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9"/>
  <workbookPr filterPrivacy="1"/>
  <xr:revisionPtr revIDLastSave="0" documentId="13_ncr:1_{FABDE071-DE4E-4F66-A193-88A05175BD7C}" xr6:coauthVersionLast="36" xr6:coauthVersionMax="36" xr10:uidLastSave="{00000000-0000-0000-0000-000000000000}"/>
  <bookViews>
    <workbookView xWindow="0" yWindow="0" windowWidth="28800" windowHeight="11625" tabRatio="801" xr2:uid="{00000000-000D-0000-FFFF-FFFF00000000}"/>
  </bookViews>
  <sheets>
    <sheet name="Data MD" sheetId="1" r:id="rId1"/>
    <sheet name="wt Cin8" sheetId="7" r:id="rId2"/>
    <sheet name="Cin8-G522N" sheetId="8" r:id="rId3"/>
    <sheet name="Cin8NLCut7" sheetId="9" r:id="rId4"/>
    <sheet name="Cin8NLEg5-N522G" sheetId="10" r:id="rId5"/>
  </sheets>
  <externalReferences>
    <externalReference r:id="rId6"/>
    <externalReference r:id="rId7"/>
    <externalReference r:id="rId8"/>
    <externalReference r:id="rId9"/>
  </externalReferences>
  <definedNames>
    <definedName name="λ">#REF!</definedName>
    <definedName name="λ_2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V1401" i="10" l="1"/>
  <c r="CU1401" i="10"/>
  <c r="CT1401" i="10"/>
  <c r="CS1401" i="10"/>
  <c r="CR1401" i="10"/>
  <c r="CQ1401" i="10"/>
  <c r="CP1401" i="10"/>
  <c r="CO1401" i="10"/>
  <c r="CN1401" i="10"/>
  <c r="CM1401" i="10"/>
  <c r="CL1401" i="10"/>
  <c r="CK1401" i="10"/>
  <c r="CK1402" i="10" s="1"/>
  <c r="CJ1401" i="10"/>
  <c r="CI1401" i="10"/>
  <c r="CH1401" i="10"/>
  <c r="CG1401" i="10"/>
  <c r="CF1401" i="10"/>
  <c r="CE1401" i="10"/>
  <c r="CD1401" i="10"/>
  <c r="CC1401" i="10"/>
  <c r="CB1401" i="10"/>
  <c r="CA1401" i="10"/>
  <c r="BZ1401" i="10"/>
  <c r="BY1401" i="10"/>
  <c r="BY1402" i="10" s="1"/>
  <c r="BX1401" i="10"/>
  <c r="BW1401" i="10"/>
  <c r="BV1401" i="10"/>
  <c r="BU1401" i="10"/>
  <c r="BT1401" i="10"/>
  <c r="BS1401" i="10"/>
  <c r="BR1401" i="10"/>
  <c r="BQ1401" i="10"/>
  <c r="BP1401" i="10"/>
  <c r="BO1401" i="10"/>
  <c r="BN1401" i="10"/>
  <c r="AL1401" i="10"/>
  <c r="AK1401" i="10"/>
  <c r="AJ1401" i="10"/>
  <c r="AI1401" i="10"/>
  <c r="AH1401" i="10"/>
  <c r="AG1401" i="10"/>
  <c r="AF1401" i="10"/>
  <c r="AE1401" i="10"/>
  <c r="AD1401" i="10"/>
  <c r="AC1401" i="10"/>
  <c r="AB1401" i="10"/>
  <c r="AA1401" i="10"/>
  <c r="Z1401" i="10"/>
  <c r="Y1401" i="10"/>
  <c r="X1401" i="10"/>
  <c r="W1401" i="10"/>
  <c r="V1401" i="10"/>
  <c r="U1401" i="10"/>
  <c r="T1401" i="10"/>
  <c r="S1401" i="10"/>
  <c r="R1401" i="10"/>
  <c r="Q1401" i="10"/>
  <c r="P1401" i="10"/>
  <c r="O1401" i="10"/>
  <c r="N1401" i="10"/>
  <c r="M1401" i="10"/>
  <c r="L1401" i="10"/>
  <c r="K1401" i="10"/>
  <c r="J1401" i="10"/>
  <c r="I1401" i="10"/>
  <c r="H1401" i="10"/>
  <c r="G1401" i="10"/>
  <c r="F1401" i="10"/>
  <c r="E1401" i="10"/>
  <c r="D1401" i="10"/>
  <c r="CV1400" i="10"/>
  <c r="CU1400" i="10"/>
  <c r="CT1400" i="10"/>
  <c r="CS1400" i="10"/>
  <c r="CR1400" i="10"/>
  <c r="CQ1400" i="10"/>
  <c r="CP1400" i="10"/>
  <c r="CO1400" i="10"/>
  <c r="CN1400" i="10"/>
  <c r="CM1400" i="10"/>
  <c r="CL1400" i="10"/>
  <c r="CK1400" i="10"/>
  <c r="CJ1400" i="10"/>
  <c r="CI1400" i="10"/>
  <c r="CH1400" i="10"/>
  <c r="CG1400" i="10"/>
  <c r="CF1400" i="10"/>
  <c r="CE1400" i="10"/>
  <c r="CD1400" i="10"/>
  <c r="CC1400" i="10"/>
  <c r="CB1400" i="10"/>
  <c r="CA1400" i="10"/>
  <c r="BZ1400" i="10"/>
  <c r="BY1400" i="10"/>
  <c r="BX1400" i="10"/>
  <c r="BW1400" i="10"/>
  <c r="BV1400" i="10"/>
  <c r="BU1400" i="10"/>
  <c r="BT1400" i="10"/>
  <c r="BS1400" i="10"/>
  <c r="BR1400" i="10"/>
  <c r="BQ1400" i="10"/>
  <c r="BP1400" i="10"/>
  <c r="BO1400" i="10"/>
  <c r="BN1400" i="10"/>
  <c r="AL1400" i="10"/>
  <c r="AK1400" i="10"/>
  <c r="AJ1400" i="10"/>
  <c r="AI1400" i="10"/>
  <c r="AH1400" i="10"/>
  <c r="AG1400" i="10"/>
  <c r="AF1400" i="10"/>
  <c r="AE1400" i="10"/>
  <c r="AD1400" i="10"/>
  <c r="AC1400" i="10"/>
  <c r="AB1400" i="10"/>
  <c r="AA1400" i="10"/>
  <c r="Z1400" i="10"/>
  <c r="Y1400" i="10"/>
  <c r="X1400" i="10"/>
  <c r="W1400" i="10"/>
  <c r="V1400" i="10"/>
  <c r="U1400" i="10"/>
  <c r="T1400" i="10"/>
  <c r="S1400" i="10"/>
  <c r="R1400" i="10"/>
  <c r="Q1400" i="10"/>
  <c r="P1400" i="10"/>
  <c r="O1400" i="10"/>
  <c r="N1400" i="10"/>
  <c r="M1400" i="10"/>
  <c r="L1400" i="10"/>
  <c r="K1400" i="10"/>
  <c r="J1400" i="10"/>
  <c r="I1400" i="10"/>
  <c r="H1400" i="10"/>
  <c r="G1400" i="10"/>
  <c r="F1400" i="10"/>
  <c r="E1400" i="10"/>
  <c r="D1400" i="10"/>
  <c r="CV1399" i="10"/>
  <c r="CU1399" i="10"/>
  <c r="CT1399" i="10"/>
  <c r="CS1399" i="10"/>
  <c r="CR1399" i="10"/>
  <c r="CQ1399" i="10"/>
  <c r="CP1399" i="10"/>
  <c r="CO1399" i="10"/>
  <c r="CN1399" i="10"/>
  <c r="CM1399" i="10"/>
  <c r="CL1399" i="10"/>
  <c r="CK1399" i="10"/>
  <c r="CJ1399" i="10"/>
  <c r="CI1399" i="10"/>
  <c r="CH1399" i="10"/>
  <c r="CG1399" i="10"/>
  <c r="CF1399" i="10"/>
  <c r="CE1399" i="10"/>
  <c r="CD1399" i="10"/>
  <c r="CC1399" i="10"/>
  <c r="CB1399" i="10"/>
  <c r="CA1399" i="10"/>
  <c r="BZ1399" i="10"/>
  <c r="BY1399" i="10"/>
  <c r="BX1399" i="10"/>
  <c r="BW1399" i="10"/>
  <c r="BV1399" i="10"/>
  <c r="BU1399" i="10"/>
  <c r="BT1399" i="10"/>
  <c r="BS1399" i="10"/>
  <c r="BR1399" i="10"/>
  <c r="BQ1399" i="10"/>
  <c r="BP1399" i="10"/>
  <c r="BO1399" i="10"/>
  <c r="BN1399" i="10"/>
  <c r="AL1399" i="10"/>
  <c r="AK1399" i="10"/>
  <c r="AJ1399" i="10"/>
  <c r="AI1399" i="10"/>
  <c r="AH1399" i="10"/>
  <c r="AG1399" i="10"/>
  <c r="AF1399" i="10"/>
  <c r="AE1399" i="10"/>
  <c r="AD1399" i="10"/>
  <c r="AC1399" i="10"/>
  <c r="AB1399" i="10"/>
  <c r="AA1399" i="10"/>
  <c r="Z1399" i="10"/>
  <c r="Y1399" i="10"/>
  <c r="X1399" i="10"/>
  <c r="W1399" i="10"/>
  <c r="V1399" i="10"/>
  <c r="U1399" i="10"/>
  <c r="T1399" i="10"/>
  <c r="S1399" i="10"/>
  <c r="R1399" i="10"/>
  <c r="Q1399" i="10"/>
  <c r="P1399" i="10"/>
  <c r="O1399" i="10"/>
  <c r="N1399" i="10"/>
  <c r="M1399" i="10"/>
  <c r="L1399" i="10"/>
  <c r="K1399" i="10"/>
  <c r="J1399" i="10"/>
  <c r="I1399" i="10"/>
  <c r="H1399" i="10"/>
  <c r="G1399" i="10"/>
  <c r="F1399" i="10"/>
  <c r="E1399" i="10"/>
  <c r="D1399" i="10"/>
  <c r="DB1398" i="10"/>
  <c r="CY1398" i="10"/>
  <c r="BM1398" i="10"/>
  <c r="BM1401" i="10" s="1"/>
  <c r="BL1398" i="10"/>
  <c r="BL1400" i="10" s="1"/>
  <c r="BK1398" i="10"/>
  <c r="BK1400" i="10" s="1"/>
  <c r="BJ1398" i="10"/>
  <c r="BJ1400" i="10" s="1"/>
  <c r="BI1398" i="10"/>
  <c r="BI1400" i="10" s="1"/>
  <c r="BH1398" i="10"/>
  <c r="BH1400" i="10" s="1"/>
  <c r="BG1398" i="10"/>
  <c r="BG1400" i="10" s="1"/>
  <c r="BF1398" i="10"/>
  <c r="BF1401" i="10" s="1"/>
  <c r="BE1398" i="10"/>
  <c r="BE1401" i="10" s="1"/>
  <c r="BD1398" i="10"/>
  <c r="BD1401" i="10" s="1"/>
  <c r="BC1398" i="10"/>
  <c r="BC1401" i="10" s="1"/>
  <c r="BB1398" i="10"/>
  <c r="BB1401" i="10" s="1"/>
  <c r="BA1398" i="10"/>
  <c r="BA1401" i="10" s="1"/>
  <c r="AZ1398" i="10"/>
  <c r="AZ1400" i="10" s="1"/>
  <c r="AY1398" i="10"/>
  <c r="AY1400" i="10" s="1"/>
  <c r="AX1398" i="10"/>
  <c r="AX1400" i="10" s="1"/>
  <c r="AW1398" i="10"/>
  <c r="AW1400" i="10" s="1"/>
  <c r="AV1398" i="10"/>
  <c r="AV1400" i="10" s="1"/>
  <c r="AU1398" i="10"/>
  <c r="AU1400" i="10" s="1"/>
  <c r="AT1398" i="10"/>
  <c r="AT1401" i="10" s="1"/>
  <c r="AS1398" i="10"/>
  <c r="AS1401" i="10" s="1"/>
  <c r="AR1398" i="10"/>
  <c r="AR1401" i="10" s="1"/>
  <c r="AQ1398" i="10"/>
  <c r="AQ1401" i="10" s="1"/>
  <c r="AP1398" i="10"/>
  <c r="AP1401" i="10" s="1"/>
  <c r="AO1398" i="10"/>
  <c r="AO1401" i="10" s="1"/>
  <c r="AN1398" i="10"/>
  <c r="AN1400" i="10" s="1"/>
  <c r="AM1398" i="10"/>
  <c r="AM1400" i="10" s="1"/>
  <c r="DQ1122" i="10"/>
  <c r="DP1122" i="10"/>
  <c r="DO1122" i="10"/>
  <c r="DN1122" i="10"/>
  <c r="DM1122" i="10"/>
  <c r="DL1122" i="10"/>
  <c r="DK1122" i="10"/>
  <c r="DJ1122" i="10"/>
  <c r="DI1122" i="10"/>
  <c r="DH1122" i="10"/>
  <c r="DG1122" i="10"/>
  <c r="DF1122" i="10"/>
  <c r="DE1122" i="10"/>
  <c r="DD1122" i="10"/>
  <c r="DC1122" i="10"/>
  <c r="DQ1121" i="10"/>
  <c r="DP1121" i="10"/>
  <c r="DO1121" i="10"/>
  <c r="DN1121" i="10"/>
  <c r="DM1121" i="10"/>
  <c r="DL1121" i="10"/>
  <c r="DK1121" i="10"/>
  <c r="DJ1121" i="10"/>
  <c r="DI1121" i="10"/>
  <c r="DH1121" i="10"/>
  <c r="DG1121" i="10"/>
  <c r="DF1121" i="10"/>
  <c r="DE1121" i="10"/>
  <c r="DD1121" i="10"/>
  <c r="DC1121" i="10"/>
  <c r="DQ1120" i="10"/>
  <c r="DP1120" i="10"/>
  <c r="DO1120" i="10"/>
  <c r="DN1120" i="10"/>
  <c r="DM1120" i="10"/>
  <c r="DL1120" i="10"/>
  <c r="DK1120" i="10"/>
  <c r="DJ1120" i="10"/>
  <c r="DI1120" i="10"/>
  <c r="DH1120" i="10"/>
  <c r="DG1120" i="10"/>
  <c r="DF1120" i="10"/>
  <c r="DE1120" i="10"/>
  <c r="DD1120" i="10"/>
  <c r="DC1120" i="10"/>
  <c r="DQ1119" i="10"/>
  <c r="DP1119" i="10"/>
  <c r="DO1119" i="10"/>
  <c r="DN1119" i="10"/>
  <c r="DM1119" i="10"/>
  <c r="DL1119" i="10"/>
  <c r="DK1119" i="10"/>
  <c r="DJ1119" i="10"/>
  <c r="DI1119" i="10"/>
  <c r="DH1119" i="10"/>
  <c r="DG1119" i="10"/>
  <c r="DF1119" i="10"/>
  <c r="DE1119" i="10"/>
  <c r="DD1119" i="10"/>
  <c r="DC1119" i="10"/>
  <c r="DQ1118" i="10"/>
  <c r="DP1118" i="10"/>
  <c r="DO1118" i="10"/>
  <c r="DN1118" i="10"/>
  <c r="DM1118" i="10"/>
  <c r="DL1118" i="10"/>
  <c r="DK1118" i="10"/>
  <c r="DJ1118" i="10"/>
  <c r="DI1118" i="10"/>
  <c r="DH1118" i="10"/>
  <c r="DG1118" i="10"/>
  <c r="DF1118" i="10"/>
  <c r="DE1118" i="10"/>
  <c r="DD1118" i="10"/>
  <c r="DC1118" i="10"/>
  <c r="DQ1117" i="10"/>
  <c r="DP1117" i="10"/>
  <c r="DO1117" i="10"/>
  <c r="DN1117" i="10"/>
  <c r="DM1117" i="10"/>
  <c r="DL1117" i="10"/>
  <c r="DK1117" i="10"/>
  <c r="DJ1117" i="10"/>
  <c r="DI1117" i="10"/>
  <c r="DH1117" i="10"/>
  <c r="DG1117" i="10"/>
  <c r="DF1117" i="10"/>
  <c r="DE1117" i="10"/>
  <c r="DD1117" i="10"/>
  <c r="DC1117" i="10"/>
  <c r="DQ1116" i="10"/>
  <c r="DP1116" i="10"/>
  <c r="DO1116" i="10"/>
  <c r="DN1116" i="10"/>
  <c r="DM1116" i="10"/>
  <c r="DL1116" i="10"/>
  <c r="DK1116" i="10"/>
  <c r="DJ1116" i="10"/>
  <c r="DI1116" i="10"/>
  <c r="DH1116" i="10"/>
  <c r="DG1116" i="10"/>
  <c r="DF1116" i="10"/>
  <c r="DE1116" i="10"/>
  <c r="DD1116" i="10"/>
  <c r="DC1116" i="10"/>
  <c r="DQ1115" i="10"/>
  <c r="DP1115" i="10"/>
  <c r="DO1115" i="10"/>
  <c r="DN1115" i="10"/>
  <c r="DM1115" i="10"/>
  <c r="DL1115" i="10"/>
  <c r="DK1115" i="10"/>
  <c r="DJ1115" i="10"/>
  <c r="DI1115" i="10"/>
  <c r="DH1115" i="10"/>
  <c r="DG1115" i="10"/>
  <c r="DF1115" i="10"/>
  <c r="DE1115" i="10"/>
  <c r="DD1115" i="10"/>
  <c r="DC1115" i="10"/>
  <c r="DQ1114" i="10"/>
  <c r="DP1114" i="10"/>
  <c r="DO1114" i="10"/>
  <c r="DN1114" i="10"/>
  <c r="DM1114" i="10"/>
  <c r="DL1114" i="10"/>
  <c r="DK1114" i="10"/>
  <c r="DJ1114" i="10"/>
  <c r="DI1114" i="10"/>
  <c r="DH1114" i="10"/>
  <c r="DG1114" i="10"/>
  <c r="DF1114" i="10"/>
  <c r="DE1114" i="10"/>
  <c r="DD1114" i="10"/>
  <c r="DC1114" i="10"/>
  <c r="DQ1113" i="10"/>
  <c r="DP1113" i="10"/>
  <c r="DO1113" i="10"/>
  <c r="DN1113" i="10"/>
  <c r="DM1113" i="10"/>
  <c r="DL1113" i="10"/>
  <c r="DK1113" i="10"/>
  <c r="DJ1113" i="10"/>
  <c r="DI1113" i="10"/>
  <c r="DH1113" i="10"/>
  <c r="DG1113" i="10"/>
  <c r="DF1113" i="10"/>
  <c r="DE1113" i="10"/>
  <c r="DD1113" i="10"/>
  <c r="DC1113" i="10"/>
  <c r="DQ1112" i="10"/>
  <c r="DP1112" i="10"/>
  <c r="DO1112" i="10"/>
  <c r="DN1112" i="10"/>
  <c r="DM1112" i="10"/>
  <c r="DL1112" i="10"/>
  <c r="DK1112" i="10"/>
  <c r="DJ1112" i="10"/>
  <c r="DI1112" i="10"/>
  <c r="DH1112" i="10"/>
  <c r="DG1112" i="10"/>
  <c r="DF1112" i="10"/>
  <c r="DE1112" i="10"/>
  <c r="DD1112" i="10"/>
  <c r="DC1112" i="10"/>
  <c r="DQ1111" i="10"/>
  <c r="DP1111" i="10"/>
  <c r="DO1111" i="10"/>
  <c r="DN1111" i="10"/>
  <c r="DM1111" i="10"/>
  <c r="DL1111" i="10"/>
  <c r="DK1111" i="10"/>
  <c r="DJ1111" i="10"/>
  <c r="DI1111" i="10"/>
  <c r="DH1111" i="10"/>
  <c r="DG1111" i="10"/>
  <c r="DF1111" i="10"/>
  <c r="DE1111" i="10"/>
  <c r="DD1111" i="10"/>
  <c r="DC1111" i="10"/>
  <c r="DQ1110" i="10"/>
  <c r="DP1110" i="10"/>
  <c r="DO1110" i="10"/>
  <c r="DN1110" i="10"/>
  <c r="DM1110" i="10"/>
  <c r="DL1110" i="10"/>
  <c r="DK1110" i="10"/>
  <c r="DJ1110" i="10"/>
  <c r="DI1110" i="10"/>
  <c r="DH1110" i="10"/>
  <c r="DG1110" i="10"/>
  <c r="DF1110" i="10"/>
  <c r="DE1110" i="10"/>
  <c r="DD1110" i="10"/>
  <c r="DC1110" i="10"/>
  <c r="EB1109" i="10"/>
  <c r="EA1109" i="10"/>
  <c r="DZ1109" i="10"/>
  <c r="DY1109" i="10"/>
  <c r="DX1109" i="10"/>
  <c r="DW1109" i="10"/>
  <c r="DV1109" i="10"/>
  <c r="DU1109" i="10"/>
  <c r="DT1109" i="10"/>
  <c r="DS1109" i="10"/>
  <c r="DR1109" i="10"/>
  <c r="DQ1109" i="10"/>
  <c r="DP1109" i="10"/>
  <c r="DO1109" i="10"/>
  <c r="DN1109" i="10"/>
  <c r="DM1109" i="10"/>
  <c r="DL1109" i="10"/>
  <c r="DK1109" i="10"/>
  <c r="DJ1109" i="10"/>
  <c r="DI1109" i="10"/>
  <c r="DH1109" i="10"/>
  <c r="DG1109" i="10"/>
  <c r="DF1109" i="10"/>
  <c r="DE1109" i="10"/>
  <c r="DD1109" i="10"/>
  <c r="DC1109" i="10"/>
  <c r="EB1108" i="10"/>
  <c r="EA1108" i="10"/>
  <c r="DZ1108" i="10"/>
  <c r="DY1108" i="10"/>
  <c r="DX1108" i="10"/>
  <c r="DW1108" i="10"/>
  <c r="DV1108" i="10"/>
  <c r="DU1108" i="10"/>
  <c r="DT1108" i="10"/>
  <c r="DS1108" i="10"/>
  <c r="DR1108" i="10"/>
  <c r="DQ1108" i="10"/>
  <c r="DP1108" i="10"/>
  <c r="DO1108" i="10"/>
  <c r="DN1108" i="10"/>
  <c r="DM1108" i="10"/>
  <c r="DL1108" i="10"/>
  <c r="DK1108" i="10"/>
  <c r="DJ1108" i="10"/>
  <c r="DI1108" i="10"/>
  <c r="DH1108" i="10"/>
  <c r="DG1108" i="10"/>
  <c r="DF1108" i="10"/>
  <c r="DE1108" i="10"/>
  <c r="DD1108" i="10"/>
  <c r="DC1108" i="10"/>
  <c r="EB1107" i="10"/>
  <c r="EA1107" i="10"/>
  <c r="DZ1107" i="10"/>
  <c r="DY1107" i="10"/>
  <c r="DX1107" i="10"/>
  <c r="DW1107" i="10"/>
  <c r="DV1107" i="10"/>
  <c r="DU1107" i="10"/>
  <c r="DT1107" i="10"/>
  <c r="DS1107" i="10"/>
  <c r="DR1107" i="10"/>
  <c r="DQ1107" i="10"/>
  <c r="DP1107" i="10"/>
  <c r="DO1107" i="10"/>
  <c r="DN1107" i="10"/>
  <c r="DM1107" i="10"/>
  <c r="DL1107" i="10"/>
  <c r="DK1107" i="10"/>
  <c r="DJ1107" i="10"/>
  <c r="DI1107" i="10"/>
  <c r="DH1107" i="10"/>
  <c r="DG1107" i="10"/>
  <c r="DF1107" i="10"/>
  <c r="DE1107" i="10"/>
  <c r="DD1107" i="10"/>
  <c r="DC1107" i="10"/>
  <c r="EB1106" i="10"/>
  <c r="EA1106" i="10"/>
  <c r="DZ1106" i="10"/>
  <c r="DY1106" i="10"/>
  <c r="DX1106" i="10"/>
  <c r="DW1106" i="10"/>
  <c r="DV1106" i="10"/>
  <c r="DU1106" i="10"/>
  <c r="DT1106" i="10"/>
  <c r="DS1106" i="10"/>
  <c r="DR1106" i="10"/>
  <c r="DQ1106" i="10"/>
  <c r="DP1106" i="10"/>
  <c r="DO1106" i="10"/>
  <c r="DN1106" i="10"/>
  <c r="DM1106" i="10"/>
  <c r="DL1106" i="10"/>
  <c r="DK1106" i="10"/>
  <c r="DJ1106" i="10"/>
  <c r="DI1106" i="10"/>
  <c r="DH1106" i="10"/>
  <c r="DG1106" i="10"/>
  <c r="DF1106" i="10"/>
  <c r="DE1106" i="10"/>
  <c r="DD1106" i="10"/>
  <c r="DC1106" i="10"/>
  <c r="EB1105" i="10"/>
  <c r="EA1105" i="10"/>
  <c r="DZ1105" i="10"/>
  <c r="DY1105" i="10"/>
  <c r="DX1105" i="10"/>
  <c r="DW1105" i="10"/>
  <c r="DV1105" i="10"/>
  <c r="DU1105" i="10"/>
  <c r="DT1105" i="10"/>
  <c r="DS1105" i="10"/>
  <c r="DR1105" i="10"/>
  <c r="DQ1105" i="10"/>
  <c r="DP1105" i="10"/>
  <c r="DO1105" i="10"/>
  <c r="DN1105" i="10"/>
  <c r="DM1105" i="10"/>
  <c r="DL1105" i="10"/>
  <c r="DK1105" i="10"/>
  <c r="DJ1105" i="10"/>
  <c r="DI1105" i="10"/>
  <c r="DH1105" i="10"/>
  <c r="DG1105" i="10"/>
  <c r="DF1105" i="10"/>
  <c r="DE1105" i="10"/>
  <c r="DD1105" i="10"/>
  <c r="DC1105" i="10"/>
  <c r="EB1104" i="10"/>
  <c r="EA1104" i="10"/>
  <c r="DZ1104" i="10"/>
  <c r="DY1104" i="10"/>
  <c r="DX1104" i="10"/>
  <c r="DW1104" i="10"/>
  <c r="DV1104" i="10"/>
  <c r="DU1104" i="10"/>
  <c r="DT1104" i="10"/>
  <c r="DS1104" i="10"/>
  <c r="DR1104" i="10"/>
  <c r="DQ1104" i="10"/>
  <c r="DP1104" i="10"/>
  <c r="DO1104" i="10"/>
  <c r="DN1104" i="10"/>
  <c r="DM1104" i="10"/>
  <c r="DL1104" i="10"/>
  <c r="DK1104" i="10"/>
  <c r="DJ1104" i="10"/>
  <c r="DI1104" i="10"/>
  <c r="DH1104" i="10"/>
  <c r="DG1104" i="10"/>
  <c r="DF1104" i="10"/>
  <c r="DE1104" i="10"/>
  <c r="DD1104" i="10"/>
  <c r="DC1104" i="10"/>
  <c r="EB1103" i="10"/>
  <c r="EA1103" i="10"/>
  <c r="DZ1103" i="10"/>
  <c r="DY1103" i="10"/>
  <c r="DX1103" i="10"/>
  <c r="DW1103" i="10"/>
  <c r="DV1103" i="10"/>
  <c r="DU1103" i="10"/>
  <c r="DT1103" i="10"/>
  <c r="DS1103" i="10"/>
  <c r="DR1103" i="10"/>
  <c r="DQ1103" i="10"/>
  <c r="DP1103" i="10"/>
  <c r="DO1103" i="10"/>
  <c r="DN1103" i="10"/>
  <c r="DM1103" i="10"/>
  <c r="DL1103" i="10"/>
  <c r="DK1103" i="10"/>
  <c r="DJ1103" i="10"/>
  <c r="DI1103" i="10"/>
  <c r="DH1103" i="10"/>
  <c r="DG1103" i="10"/>
  <c r="DF1103" i="10"/>
  <c r="DE1103" i="10"/>
  <c r="DD1103" i="10"/>
  <c r="DC1103" i="10"/>
  <c r="EB1102" i="10"/>
  <c r="EA1102" i="10"/>
  <c r="DZ1102" i="10"/>
  <c r="DY1102" i="10"/>
  <c r="DX1102" i="10"/>
  <c r="DW1102" i="10"/>
  <c r="DV1102" i="10"/>
  <c r="DU1102" i="10"/>
  <c r="DT1102" i="10"/>
  <c r="DS1102" i="10"/>
  <c r="DR1102" i="10"/>
  <c r="DQ1102" i="10"/>
  <c r="DP1102" i="10"/>
  <c r="DO1102" i="10"/>
  <c r="DN1102" i="10"/>
  <c r="DM1102" i="10"/>
  <c r="DL1102" i="10"/>
  <c r="DK1102" i="10"/>
  <c r="DJ1102" i="10"/>
  <c r="DI1102" i="10"/>
  <c r="DH1102" i="10"/>
  <c r="DG1102" i="10"/>
  <c r="DF1102" i="10"/>
  <c r="DE1102" i="10"/>
  <c r="DD1102" i="10"/>
  <c r="DC1102" i="10"/>
  <c r="EB1101" i="10"/>
  <c r="EA1101" i="10"/>
  <c r="DZ1101" i="10"/>
  <c r="DY1101" i="10"/>
  <c r="DX1101" i="10"/>
  <c r="DW1101" i="10"/>
  <c r="DV1101" i="10"/>
  <c r="DU1101" i="10"/>
  <c r="DT1101" i="10"/>
  <c r="DS1101" i="10"/>
  <c r="DR1101" i="10"/>
  <c r="DQ1101" i="10"/>
  <c r="DP1101" i="10"/>
  <c r="DO1101" i="10"/>
  <c r="DN1101" i="10"/>
  <c r="DM1101" i="10"/>
  <c r="DL1101" i="10"/>
  <c r="DK1101" i="10"/>
  <c r="DJ1101" i="10"/>
  <c r="DI1101" i="10"/>
  <c r="DH1101" i="10"/>
  <c r="DG1101" i="10"/>
  <c r="DF1101" i="10"/>
  <c r="DE1101" i="10"/>
  <c r="DD1101" i="10"/>
  <c r="DC1101" i="10"/>
  <c r="EB1100" i="10"/>
  <c r="EA1100" i="10"/>
  <c r="DZ1100" i="10"/>
  <c r="DY1100" i="10"/>
  <c r="DX1100" i="10"/>
  <c r="DW1100" i="10"/>
  <c r="DV1100" i="10"/>
  <c r="DU1100" i="10"/>
  <c r="DT1100" i="10"/>
  <c r="DS1100" i="10"/>
  <c r="DR1100" i="10"/>
  <c r="DQ1100" i="10"/>
  <c r="DP1100" i="10"/>
  <c r="DO1100" i="10"/>
  <c r="DN1100" i="10"/>
  <c r="DM1100" i="10"/>
  <c r="DL1100" i="10"/>
  <c r="DK1100" i="10"/>
  <c r="DJ1100" i="10"/>
  <c r="DI1100" i="10"/>
  <c r="DH1100" i="10"/>
  <c r="DG1100" i="10"/>
  <c r="DF1100" i="10"/>
  <c r="DE1100" i="10"/>
  <c r="DD1100" i="10"/>
  <c r="DC1100" i="10"/>
  <c r="EB1099" i="10"/>
  <c r="EA1099" i="10"/>
  <c r="DZ1099" i="10"/>
  <c r="DY1099" i="10"/>
  <c r="DX1099" i="10"/>
  <c r="DW1099" i="10"/>
  <c r="DV1099" i="10"/>
  <c r="DU1099" i="10"/>
  <c r="DT1099" i="10"/>
  <c r="DS1099" i="10"/>
  <c r="DR1099" i="10"/>
  <c r="DQ1099" i="10"/>
  <c r="DP1099" i="10"/>
  <c r="DO1099" i="10"/>
  <c r="DN1099" i="10"/>
  <c r="DM1099" i="10"/>
  <c r="DL1099" i="10"/>
  <c r="DK1099" i="10"/>
  <c r="DJ1099" i="10"/>
  <c r="DI1099" i="10"/>
  <c r="DH1099" i="10"/>
  <c r="DG1099" i="10"/>
  <c r="DF1099" i="10"/>
  <c r="DE1099" i="10"/>
  <c r="DD1099" i="10"/>
  <c r="DC1099" i="10"/>
  <c r="EB1098" i="10"/>
  <c r="EA1098" i="10"/>
  <c r="DZ1098" i="10"/>
  <c r="DY1098" i="10"/>
  <c r="DX1098" i="10"/>
  <c r="DW1098" i="10"/>
  <c r="DV1098" i="10"/>
  <c r="DU1098" i="10"/>
  <c r="DT1098" i="10"/>
  <c r="DS1098" i="10"/>
  <c r="DR1098" i="10"/>
  <c r="DQ1098" i="10"/>
  <c r="DP1098" i="10"/>
  <c r="DO1098" i="10"/>
  <c r="DN1098" i="10"/>
  <c r="DM1098" i="10"/>
  <c r="DL1098" i="10"/>
  <c r="DK1098" i="10"/>
  <c r="DJ1098" i="10"/>
  <c r="DI1098" i="10"/>
  <c r="DH1098" i="10"/>
  <c r="DG1098" i="10"/>
  <c r="DF1098" i="10"/>
  <c r="DE1098" i="10"/>
  <c r="DD1098" i="10"/>
  <c r="DC1098" i="10"/>
  <c r="EB1097" i="10"/>
  <c r="EA1097" i="10"/>
  <c r="DZ1097" i="10"/>
  <c r="DY1097" i="10"/>
  <c r="DX1097" i="10"/>
  <c r="DW1097" i="10"/>
  <c r="DV1097" i="10"/>
  <c r="DU1097" i="10"/>
  <c r="DT1097" i="10"/>
  <c r="DS1097" i="10"/>
  <c r="DR1097" i="10"/>
  <c r="DQ1097" i="10"/>
  <c r="DP1097" i="10"/>
  <c r="DO1097" i="10"/>
  <c r="DN1097" i="10"/>
  <c r="DM1097" i="10"/>
  <c r="DL1097" i="10"/>
  <c r="DK1097" i="10"/>
  <c r="DJ1097" i="10"/>
  <c r="DI1097" i="10"/>
  <c r="DH1097" i="10"/>
  <c r="DG1097" i="10"/>
  <c r="DF1097" i="10"/>
  <c r="DE1097" i="10"/>
  <c r="DD1097" i="10"/>
  <c r="DC1097" i="10"/>
  <c r="EB1096" i="10"/>
  <c r="EA1096" i="10"/>
  <c r="DZ1096" i="10"/>
  <c r="DY1096" i="10"/>
  <c r="DX1096" i="10"/>
  <c r="DW1096" i="10"/>
  <c r="DV1096" i="10"/>
  <c r="DU1096" i="10"/>
  <c r="DT1096" i="10"/>
  <c r="DS1096" i="10"/>
  <c r="DR1096" i="10"/>
  <c r="DQ1096" i="10"/>
  <c r="DP1096" i="10"/>
  <c r="DO1096" i="10"/>
  <c r="DN1096" i="10"/>
  <c r="DM1096" i="10"/>
  <c r="DL1096" i="10"/>
  <c r="DK1096" i="10"/>
  <c r="DJ1096" i="10"/>
  <c r="DI1096" i="10"/>
  <c r="DH1096" i="10"/>
  <c r="DG1096" i="10"/>
  <c r="DF1096" i="10"/>
  <c r="DE1096" i="10"/>
  <c r="DD1096" i="10"/>
  <c r="DC1096" i="10"/>
  <c r="EB1095" i="10"/>
  <c r="EA1095" i="10"/>
  <c r="DZ1095" i="10"/>
  <c r="DY1095" i="10"/>
  <c r="DX1095" i="10"/>
  <c r="DW1095" i="10"/>
  <c r="DV1095" i="10"/>
  <c r="DU1095" i="10"/>
  <c r="DT1095" i="10"/>
  <c r="DS1095" i="10"/>
  <c r="DR1095" i="10"/>
  <c r="DQ1095" i="10"/>
  <c r="DP1095" i="10"/>
  <c r="DO1095" i="10"/>
  <c r="DN1095" i="10"/>
  <c r="DM1095" i="10"/>
  <c r="DL1095" i="10"/>
  <c r="DK1095" i="10"/>
  <c r="DJ1095" i="10"/>
  <c r="DI1095" i="10"/>
  <c r="DH1095" i="10"/>
  <c r="DG1095" i="10"/>
  <c r="DF1095" i="10"/>
  <c r="DE1095" i="10"/>
  <c r="DD1095" i="10"/>
  <c r="DC1095" i="10"/>
  <c r="EB1094" i="10"/>
  <c r="EA1094" i="10"/>
  <c r="DZ1094" i="10"/>
  <c r="DY1094" i="10"/>
  <c r="DX1094" i="10"/>
  <c r="DW1094" i="10"/>
  <c r="DV1094" i="10"/>
  <c r="DU1094" i="10"/>
  <c r="DT1094" i="10"/>
  <c r="DS1094" i="10"/>
  <c r="DR1094" i="10"/>
  <c r="DQ1094" i="10"/>
  <c r="DP1094" i="10"/>
  <c r="DO1094" i="10"/>
  <c r="DN1094" i="10"/>
  <c r="DM1094" i="10"/>
  <c r="DL1094" i="10"/>
  <c r="DK1094" i="10"/>
  <c r="DJ1094" i="10"/>
  <c r="DI1094" i="10"/>
  <c r="DH1094" i="10"/>
  <c r="DG1094" i="10"/>
  <c r="DF1094" i="10"/>
  <c r="DE1094" i="10"/>
  <c r="DD1094" i="10"/>
  <c r="DC1094" i="10"/>
  <c r="EB1093" i="10"/>
  <c r="EA1093" i="10"/>
  <c r="DZ1093" i="10"/>
  <c r="DY1093" i="10"/>
  <c r="DX1093" i="10"/>
  <c r="DW1093" i="10"/>
  <c r="DV1093" i="10"/>
  <c r="DU1093" i="10"/>
  <c r="DT1093" i="10"/>
  <c r="DS1093" i="10"/>
  <c r="DR1093" i="10"/>
  <c r="DQ1093" i="10"/>
  <c r="DP1093" i="10"/>
  <c r="DO1093" i="10"/>
  <c r="DN1093" i="10"/>
  <c r="DM1093" i="10"/>
  <c r="DL1093" i="10"/>
  <c r="DK1093" i="10"/>
  <c r="DJ1093" i="10"/>
  <c r="DI1093" i="10"/>
  <c r="DH1093" i="10"/>
  <c r="DG1093" i="10"/>
  <c r="DF1093" i="10"/>
  <c r="DE1093" i="10"/>
  <c r="DD1093" i="10"/>
  <c r="DC1093" i="10"/>
  <c r="EB1092" i="10"/>
  <c r="EA1092" i="10"/>
  <c r="DZ1092" i="10"/>
  <c r="DY1092" i="10"/>
  <c r="DX1092" i="10"/>
  <c r="DW1092" i="10"/>
  <c r="DV1092" i="10"/>
  <c r="DU1092" i="10"/>
  <c r="DT1092" i="10"/>
  <c r="DS1092" i="10"/>
  <c r="DR1092" i="10"/>
  <c r="DQ1092" i="10"/>
  <c r="DP1092" i="10"/>
  <c r="DO1092" i="10"/>
  <c r="DN1092" i="10"/>
  <c r="DM1092" i="10"/>
  <c r="DL1092" i="10"/>
  <c r="DK1092" i="10"/>
  <c r="DJ1092" i="10"/>
  <c r="DI1092" i="10"/>
  <c r="DH1092" i="10"/>
  <c r="DG1092" i="10"/>
  <c r="DF1092" i="10"/>
  <c r="DE1092" i="10"/>
  <c r="DD1092" i="10"/>
  <c r="DC1092" i="10"/>
  <c r="EB1091" i="10"/>
  <c r="EA1091" i="10"/>
  <c r="DZ1091" i="10"/>
  <c r="DY1091" i="10"/>
  <c r="DX1091" i="10"/>
  <c r="DW1091" i="10"/>
  <c r="DV1091" i="10"/>
  <c r="DU1091" i="10"/>
  <c r="DT1091" i="10"/>
  <c r="DS1091" i="10"/>
  <c r="DR1091" i="10"/>
  <c r="DQ1091" i="10"/>
  <c r="DP1091" i="10"/>
  <c r="DO1091" i="10"/>
  <c r="DN1091" i="10"/>
  <c r="DM1091" i="10"/>
  <c r="DL1091" i="10"/>
  <c r="DK1091" i="10"/>
  <c r="DJ1091" i="10"/>
  <c r="DI1091" i="10"/>
  <c r="DH1091" i="10"/>
  <c r="DG1091" i="10"/>
  <c r="DF1091" i="10"/>
  <c r="DE1091" i="10"/>
  <c r="DD1091" i="10"/>
  <c r="DC1091" i="10"/>
  <c r="EB1090" i="10"/>
  <c r="EA1090" i="10"/>
  <c r="DZ1090" i="10"/>
  <c r="DY1090" i="10"/>
  <c r="DX1090" i="10"/>
  <c r="DW1090" i="10"/>
  <c r="DV1090" i="10"/>
  <c r="DU1090" i="10"/>
  <c r="DT1090" i="10"/>
  <c r="DS1090" i="10"/>
  <c r="DR1090" i="10"/>
  <c r="DQ1090" i="10"/>
  <c r="DP1090" i="10"/>
  <c r="DO1090" i="10"/>
  <c r="DN1090" i="10"/>
  <c r="DM1090" i="10"/>
  <c r="DL1090" i="10"/>
  <c r="DK1090" i="10"/>
  <c r="DJ1090" i="10"/>
  <c r="DI1090" i="10"/>
  <c r="DH1090" i="10"/>
  <c r="DG1090" i="10"/>
  <c r="DF1090" i="10"/>
  <c r="DE1090" i="10"/>
  <c r="DD1090" i="10"/>
  <c r="DC1090" i="10"/>
  <c r="EB1089" i="10"/>
  <c r="EA1089" i="10"/>
  <c r="DZ1089" i="10"/>
  <c r="DY1089" i="10"/>
  <c r="DX1089" i="10"/>
  <c r="DW1089" i="10"/>
  <c r="DV1089" i="10"/>
  <c r="DU1089" i="10"/>
  <c r="DT1089" i="10"/>
  <c r="DS1089" i="10"/>
  <c r="DR1089" i="10"/>
  <c r="DQ1089" i="10"/>
  <c r="DP1089" i="10"/>
  <c r="DO1089" i="10"/>
  <c r="DN1089" i="10"/>
  <c r="DM1089" i="10"/>
  <c r="DL1089" i="10"/>
  <c r="DK1089" i="10"/>
  <c r="DJ1089" i="10"/>
  <c r="DI1089" i="10"/>
  <c r="DH1089" i="10"/>
  <c r="DG1089" i="10"/>
  <c r="DF1089" i="10"/>
  <c r="DE1089" i="10"/>
  <c r="DD1089" i="10"/>
  <c r="DC1089" i="10"/>
  <c r="EB1088" i="10"/>
  <c r="EA1088" i="10"/>
  <c r="DZ1088" i="10"/>
  <c r="DY1088" i="10"/>
  <c r="DX1088" i="10"/>
  <c r="DW1088" i="10"/>
  <c r="DV1088" i="10"/>
  <c r="DU1088" i="10"/>
  <c r="DT1088" i="10"/>
  <c r="DS1088" i="10"/>
  <c r="DR1088" i="10"/>
  <c r="DQ1088" i="10"/>
  <c r="DP1088" i="10"/>
  <c r="DO1088" i="10"/>
  <c r="DN1088" i="10"/>
  <c r="DM1088" i="10"/>
  <c r="DL1088" i="10"/>
  <c r="DK1088" i="10"/>
  <c r="DJ1088" i="10"/>
  <c r="DI1088" i="10"/>
  <c r="DH1088" i="10"/>
  <c r="DG1088" i="10"/>
  <c r="DF1088" i="10"/>
  <c r="DE1088" i="10"/>
  <c r="DD1088" i="10"/>
  <c r="DC1088" i="10"/>
  <c r="EB1087" i="10"/>
  <c r="EA1087" i="10"/>
  <c r="DZ1087" i="10"/>
  <c r="DY1087" i="10"/>
  <c r="DX1087" i="10"/>
  <c r="DW1087" i="10"/>
  <c r="DV1087" i="10"/>
  <c r="DU1087" i="10"/>
  <c r="DT1087" i="10"/>
  <c r="DS1087" i="10"/>
  <c r="DR1087" i="10"/>
  <c r="DQ1087" i="10"/>
  <c r="DP1087" i="10"/>
  <c r="DO1087" i="10"/>
  <c r="DN1087" i="10"/>
  <c r="DM1087" i="10"/>
  <c r="DL1087" i="10"/>
  <c r="DK1087" i="10"/>
  <c r="DJ1087" i="10"/>
  <c r="DI1087" i="10"/>
  <c r="DH1087" i="10"/>
  <c r="DG1087" i="10"/>
  <c r="DF1087" i="10"/>
  <c r="DE1087" i="10"/>
  <c r="DD1087" i="10"/>
  <c r="DC1087" i="10"/>
  <c r="EB1086" i="10"/>
  <c r="EA1086" i="10"/>
  <c r="DZ1086" i="10"/>
  <c r="DY1086" i="10"/>
  <c r="DX1086" i="10"/>
  <c r="DW1086" i="10"/>
  <c r="DV1086" i="10"/>
  <c r="DU1086" i="10"/>
  <c r="DT1086" i="10"/>
  <c r="DS1086" i="10"/>
  <c r="DR1086" i="10"/>
  <c r="DQ1086" i="10"/>
  <c r="DP1086" i="10"/>
  <c r="DO1086" i="10"/>
  <c r="DN1086" i="10"/>
  <c r="DM1086" i="10"/>
  <c r="DL1086" i="10"/>
  <c r="DK1086" i="10"/>
  <c r="DJ1086" i="10"/>
  <c r="DI1086" i="10"/>
  <c r="DH1086" i="10"/>
  <c r="DG1086" i="10"/>
  <c r="DF1086" i="10"/>
  <c r="DE1086" i="10"/>
  <c r="DD1086" i="10"/>
  <c r="DC1086" i="10"/>
  <c r="EB1085" i="10"/>
  <c r="EA1085" i="10"/>
  <c r="DZ1085" i="10"/>
  <c r="DY1085" i="10"/>
  <c r="DX1085" i="10"/>
  <c r="DW1085" i="10"/>
  <c r="DV1085" i="10"/>
  <c r="DU1085" i="10"/>
  <c r="DT1085" i="10"/>
  <c r="DS1085" i="10"/>
  <c r="DR1085" i="10"/>
  <c r="DQ1085" i="10"/>
  <c r="DP1085" i="10"/>
  <c r="DO1085" i="10"/>
  <c r="DN1085" i="10"/>
  <c r="DM1085" i="10"/>
  <c r="DL1085" i="10"/>
  <c r="DK1085" i="10"/>
  <c r="DJ1085" i="10"/>
  <c r="DI1085" i="10"/>
  <c r="DH1085" i="10"/>
  <c r="DG1085" i="10"/>
  <c r="DF1085" i="10"/>
  <c r="DE1085" i="10"/>
  <c r="DD1085" i="10"/>
  <c r="DC1085" i="10"/>
  <c r="EB1084" i="10"/>
  <c r="EA1084" i="10"/>
  <c r="DZ1084" i="10"/>
  <c r="DY1084" i="10"/>
  <c r="DX1084" i="10"/>
  <c r="DW1084" i="10"/>
  <c r="DV1084" i="10"/>
  <c r="DU1084" i="10"/>
  <c r="DT1084" i="10"/>
  <c r="DS1084" i="10"/>
  <c r="DR1084" i="10"/>
  <c r="DQ1084" i="10"/>
  <c r="DP1084" i="10"/>
  <c r="DO1084" i="10"/>
  <c r="DN1084" i="10"/>
  <c r="DM1084" i="10"/>
  <c r="DL1084" i="10"/>
  <c r="DK1084" i="10"/>
  <c r="DJ1084" i="10"/>
  <c r="DI1084" i="10"/>
  <c r="DH1084" i="10"/>
  <c r="DG1084" i="10"/>
  <c r="DF1084" i="10"/>
  <c r="DE1084" i="10"/>
  <c r="DD1084" i="10"/>
  <c r="DC1084" i="10"/>
  <c r="ED1083" i="10"/>
  <c r="EC1083" i="10"/>
  <c r="EB1083" i="10"/>
  <c r="EA1083" i="10"/>
  <c r="DZ1083" i="10"/>
  <c r="DY1083" i="10"/>
  <c r="DX1083" i="10"/>
  <c r="DW1083" i="10"/>
  <c r="DV1083" i="10"/>
  <c r="DU1083" i="10"/>
  <c r="DT1083" i="10"/>
  <c r="DS1083" i="10"/>
  <c r="DR1083" i="10"/>
  <c r="DQ1083" i="10"/>
  <c r="DP1083" i="10"/>
  <c r="DO1083" i="10"/>
  <c r="DN1083" i="10"/>
  <c r="DM1083" i="10"/>
  <c r="DL1083" i="10"/>
  <c r="DK1083" i="10"/>
  <c r="DJ1083" i="10"/>
  <c r="DI1083" i="10"/>
  <c r="DH1083" i="10"/>
  <c r="DG1083" i="10"/>
  <c r="DF1083" i="10"/>
  <c r="DE1083" i="10"/>
  <c r="DD1083" i="10"/>
  <c r="DC1083" i="10"/>
  <c r="ED1082" i="10"/>
  <c r="EC1082" i="10"/>
  <c r="EB1082" i="10"/>
  <c r="EA1082" i="10"/>
  <c r="DZ1082" i="10"/>
  <c r="DY1082" i="10"/>
  <c r="DX1082" i="10"/>
  <c r="DW1082" i="10"/>
  <c r="DV1082" i="10"/>
  <c r="DU1082" i="10"/>
  <c r="DT1082" i="10"/>
  <c r="DS1082" i="10"/>
  <c r="DR1082" i="10"/>
  <c r="DQ1082" i="10"/>
  <c r="DP1082" i="10"/>
  <c r="DO1082" i="10"/>
  <c r="DN1082" i="10"/>
  <c r="DM1082" i="10"/>
  <c r="DL1082" i="10"/>
  <c r="DK1082" i="10"/>
  <c r="DJ1082" i="10"/>
  <c r="DI1082" i="10"/>
  <c r="DH1082" i="10"/>
  <c r="DG1082" i="10"/>
  <c r="DF1082" i="10"/>
  <c r="DE1082" i="10"/>
  <c r="DD1082" i="10"/>
  <c r="DC1082" i="10"/>
  <c r="ED1081" i="10"/>
  <c r="EC1081" i="10"/>
  <c r="EB1081" i="10"/>
  <c r="EA1081" i="10"/>
  <c r="DZ1081" i="10"/>
  <c r="DY1081" i="10"/>
  <c r="DX1081" i="10"/>
  <c r="DW1081" i="10"/>
  <c r="DV1081" i="10"/>
  <c r="DU1081" i="10"/>
  <c r="DT1081" i="10"/>
  <c r="DS1081" i="10"/>
  <c r="DR1081" i="10"/>
  <c r="DQ1081" i="10"/>
  <c r="DP1081" i="10"/>
  <c r="DO1081" i="10"/>
  <c r="DN1081" i="10"/>
  <c r="DM1081" i="10"/>
  <c r="DL1081" i="10"/>
  <c r="DK1081" i="10"/>
  <c r="DJ1081" i="10"/>
  <c r="DI1081" i="10"/>
  <c r="DH1081" i="10"/>
  <c r="DG1081" i="10"/>
  <c r="DF1081" i="10"/>
  <c r="DE1081" i="10"/>
  <c r="DD1081" i="10"/>
  <c r="DC1081" i="10"/>
  <c r="ED1080" i="10"/>
  <c r="EC1080" i="10"/>
  <c r="EB1080" i="10"/>
  <c r="EA1080" i="10"/>
  <c r="DZ1080" i="10"/>
  <c r="DY1080" i="10"/>
  <c r="DX1080" i="10"/>
  <c r="DW1080" i="10"/>
  <c r="DV1080" i="10"/>
  <c r="DU1080" i="10"/>
  <c r="DT1080" i="10"/>
  <c r="DS1080" i="10"/>
  <c r="DR1080" i="10"/>
  <c r="DQ1080" i="10"/>
  <c r="DP1080" i="10"/>
  <c r="DO1080" i="10"/>
  <c r="DN1080" i="10"/>
  <c r="DM1080" i="10"/>
  <c r="DL1080" i="10"/>
  <c r="DK1080" i="10"/>
  <c r="DJ1080" i="10"/>
  <c r="DI1080" i="10"/>
  <c r="DH1080" i="10"/>
  <c r="DG1080" i="10"/>
  <c r="DF1080" i="10"/>
  <c r="DE1080" i="10"/>
  <c r="DD1080" i="10"/>
  <c r="DC1080" i="10"/>
  <c r="ED1079" i="10"/>
  <c r="EC1079" i="10"/>
  <c r="EB1079" i="10"/>
  <c r="EA1079" i="10"/>
  <c r="DZ1079" i="10"/>
  <c r="DY1079" i="10"/>
  <c r="DX1079" i="10"/>
  <c r="DW1079" i="10"/>
  <c r="DV1079" i="10"/>
  <c r="DU1079" i="10"/>
  <c r="DT1079" i="10"/>
  <c r="DS1079" i="10"/>
  <c r="DR1079" i="10"/>
  <c r="DQ1079" i="10"/>
  <c r="DP1079" i="10"/>
  <c r="DO1079" i="10"/>
  <c r="DN1079" i="10"/>
  <c r="DM1079" i="10"/>
  <c r="DL1079" i="10"/>
  <c r="DK1079" i="10"/>
  <c r="DJ1079" i="10"/>
  <c r="DI1079" i="10"/>
  <c r="DH1079" i="10"/>
  <c r="DG1079" i="10"/>
  <c r="DF1079" i="10"/>
  <c r="DE1079" i="10"/>
  <c r="DD1079" i="10"/>
  <c r="DC1079" i="10"/>
  <c r="ED1078" i="10"/>
  <c r="EC1078" i="10"/>
  <c r="EB1078" i="10"/>
  <c r="EA1078" i="10"/>
  <c r="DZ1078" i="10"/>
  <c r="DY1078" i="10"/>
  <c r="DX1078" i="10"/>
  <c r="DW1078" i="10"/>
  <c r="DV1078" i="10"/>
  <c r="DU1078" i="10"/>
  <c r="DT1078" i="10"/>
  <c r="DS1078" i="10"/>
  <c r="DR1078" i="10"/>
  <c r="DQ1078" i="10"/>
  <c r="DP1078" i="10"/>
  <c r="DO1078" i="10"/>
  <c r="DN1078" i="10"/>
  <c r="DM1078" i="10"/>
  <c r="DL1078" i="10"/>
  <c r="DK1078" i="10"/>
  <c r="DJ1078" i="10"/>
  <c r="DI1078" i="10"/>
  <c r="DH1078" i="10"/>
  <c r="DG1078" i="10"/>
  <c r="DF1078" i="10"/>
  <c r="DE1078" i="10"/>
  <c r="DD1078" i="10"/>
  <c r="DC1078" i="10"/>
  <c r="ED1077" i="10"/>
  <c r="EC1077" i="10"/>
  <c r="EB1077" i="10"/>
  <c r="EA1077" i="10"/>
  <c r="DZ1077" i="10"/>
  <c r="DY1077" i="10"/>
  <c r="DX1077" i="10"/>
  <c r="DW1077" i="10"/>
  <c r="DV1077" i="10"/>
  <c r="DU1077" i="10"/>
  <c r="DT1077" i="10"/>
  <c r="DS1077" i="10"/>
  <c r="DR1077" i="10"/>
  <c r="DQ1077" i="10"/>
  <c r="DP1077" i="10"/>
  <c r="DO1077" i="10"/>
  <c r="DN1077" i="10"/>
  <c r="DM1077" i="10"/>
  <c r="DL1077" i="10"/>
  <c r="DK1077" i="10"/>
  <c r="DJ1077" i="10"/>
  <c r="DI1077" i="10"/>
  <c r="DH1077" i="10"/>
  <c r="DG1077" i="10"/>
  <c r="DF1077" i="10"/>
  <c r="DE1077" i="10"/>
  <c r="DD1077" i="10"/>
  <c r="DC1077" i="10"/>
  <c r="ED1076" i="10"/>
  <c r="EC1076" i="10"/>
  <c r="EB1076" i="10"/>
  <c r="EA1076" i="10"/>
  <c r="DZ1076" i="10"/>
  <c r="DY1076" i="10"/>
  <c r="DX1076" i="10"/>
  <c r="DW1076" i="10"/>
  <c r="DV1076" i="10"/>
  <c r="DU1076" i="10"/>
  <c r="DT1076" i="10"/>
  <c r="DS1076" i="10"/>
  <c r="DR1076" i="10"/>
  <c r="DQ1076" i="10"/>
  <c r="DP1076" i="10"/>
  <c r="DO1076" i="10"/>
  <c r="DN1076" i="10"/>
  <c r="DM1076" i="10"/>
  <c r="DL1076" i="10"/>
  <c r="DK1076" i="10"/>
  <c r="DJ1076" i="10"/>
  <c r="DI1076" i="10"/>
  <c r="DH1076" i="10"/>
  <c r="DG1076" i="10"/>
  <c r="DF1076" i="10"/>
  <c r="DE1076" i="10"/>
  <c r="DD1076" i="10"/>
  <c r="DC1076" i="10"/>
  <c r="ED1075" i="10"/>
  <c r="EC1075" i="10"/>
  <c r="EB1075" i="10"/>
  <c r="EA1075" i="10"/>
  <c r="DZ1075" i="10"/>
  <c r="DY1075" i="10"/>
  <c r="DX1075" i="10"/>
  <c r="DW1075" i="10"/>
  <c r="DV1075" i="10"/>
  <c r="DU1075" i="10"/>
  <c r="DT1075" i="10"/>
  <c r="DS1075" i="10"/>
  <c r="DR1075" i="10"/>
  <c r="DQ1075" i="10"/>
  <c r="DP1075" i="10"/>
  <c r="DO1075" i="10"/>
  <c r="DN1075" i="10"/>
  <c r="DM1075" i="10"/>
  <c r="DL1075" i="10"/>
  <c r="DK1075" i="10"/>
  <c r="DJ1075" i="10"/>
  <c r="DI1075" i="10"/>
  <c r="DH1075" i="10"/>
  <c r="DG1075" i="10"/>
  <c r="DF1075" i="10"/>
  <c r="DE1075" i="10"/>
  <c r="DD1075" i="10"/>
  <c r="DC1075" i="10"/>
  <c r="ED1074" i="10"/>
  <c r="EC1074" i="10"/>
  <c r="EB1074" i="10"/>
  <c r="EA1074" i="10"/>
  <c r="DZ1074" i="10"/>
  <c r="DY1074" i="10"/>
  <c r="DX1074" i="10"/>
  <c r="DW1074" i="10"/>
  <c r="DV1074" i="10"/>
  <c r="DU1074" i="10"/>
  <c r="DT1074" i="10"/>
  <c r="DS1074" i="10"/>
  <c r="DR1074" i="10"/>
  <c r="DQ1074" i="10"/>
  <c r="DP1074" i="10"/>
  <c r="DO1074" i="10"/>
  <c r="DN1074" i="10"/>
  <c r="DM1074" i="10"/>
  <c r="DL1074" i="10"/>
  <c r="DK1074" i="10"/>
  <c r="DJ1074" i="10"/>
  <c r="DI1074" i="10"/>
  <c r="DH1074" i="10"/>
  <c r="DG1074" i="10"/>
  <c r="DF1074" i="10"/>
  <c r="DE1074" i="10"/>
  <c r="DD1074" i="10"/>
  <c r="DC1074" i="10"/>
  <c r="ED1073" i="10"/>
  <c r="EC1073" i="10"/>
  <c r="EB1073" i="10"/>
  <c r="EA1073" i="10"/>
  <c r="DZ1073" i="10"/>
  <c r="DY1073" i="10"/>
  <c r="DX1073" i="10"/>
  <c r="DW1073" i="10"/>
  <c r="DV1073" i="10"/>
  <c r="DU1073" i="10"/>
  <c r="DT1073" i="10"/>
  <c r="DS1073" i="10"/>
  <c r="DR1073" i="10"/>
  <c r="DQ1073" i="10"/>
  <c r="DP1073" i="10"/>
  <c r="DO1073" i="10"/>
  <c r="DN1073" i="10"/>
  <c r="DM1073" i="10"/>
  <c r="DL1073" i="10"/>
  <c r="DK1073" i="10"/>
  <c r="DJ1073" i="10"/>
  <c r="DI1073" i="10"/>
  <c r="DH1073" i="10"/>
  <c r="DG1073" i="10"/>
  <c r="DF1073" i="10"/>
  <c r="DE1073" i="10"/>
  <c r="DD1073" i="10"/>
  <c r="DC1073" i="10"/>
  <c r="ED1072" i="10"/>
  <c r="EC1072" i="10"/>
  <c r="EB1072" i="10"/>
  <c r="EA1072" i="10"/>
  <c r="DZ1072" i="10"/>
  <c r="DY1072" i="10"/>
  <c r="DX1072" i="10"/>
  <c r="DW1072" i="10"/>
  <c r="DV1072" i="10"/>
  <c r="DU1072" i="10"/>
  <c r="DT1072" i="10"/>
  <c r="DS1072" i="10"/>
  <c r="DR1072" i="10"/>
  <c r="DQ1072" i="10"/>
  <c r="DP1072" i="10"/>
  <c r="DO1072" i="10"/>
  <c r="DN1072" i="10"/>
  <c r="DM1072" i="10"/>
  <c r="DL1072" i="10"/>
  <c r="DK1072" i="10"/>
  <c r="DJ1072" i="10"/>
  <c r="DI1072" i="10"/>
  <c r="DH1072" i="10"/>
  <c r="DG1072" i="10"/>
  <c r="DF1072" i="10"/>
  <c r="DE1072" i="10"/>
  <c r="DD1072" i="10"/>
  <c r="DC1072" i="10"/>
  <c r="ED1071" i="10"/>
  <c r="EC1071" i="10"/>
  <c r="EB1071" i="10"/>
  <c r="EA1071" i="10"/>
  <c r="DZ1071" i="10"/>
  <c r="DY1071" i="10"/>
  <c r="DX1071" i="10"/>
  <c r="DW1071" i="10"/>
  <c r="DV1071" i="10"/>
  <c r="DU1071" i="10"/>
  <c r="DT1071" i="10"/>
  <c r="DS1071" i="10"/>
  <c r="DR1071" i="10"/>
  <c r="DQ1071" i="10"/>
  <c r="DP1071" i="10"/>
  <c r="DO1071" i="10"/>
  <c r="DN1071" i="10"/>
  <c r="DM1071" i="10"/>
  <c r="DL1071" i="10"/>
  <c r="DK1071" i="10"/>
  <c r="DJ1071" i="10"/>
  <c r="DI1071" i="10"/>
  <c r="DH1071" i="10"/>
  <c r="DG1071" i="10"/>
  <c r="DF1071" i="10"/>
  <c r="DE1071" i="10"/>
  <c r="DD1071" i="10"/>
  <c r="DC1071" i="10"/>
  <c r="ED1070" i="10"/>
  <c r="EC1070" i="10"/>
  <c r="EB1070" i="10"/>
  <c r="EA1070" i="10"/>
  <c r="DZ1070" i="10"/>
  <c r="DY1070" i="10"/>
  <c r="DX1070" i="10"/>
  <c r="DW1070" i="10"/>
  <c r="DV1070" i="10"/>
  <c r="DU1070" i="10"/>
  <c r="DT1070" i="10"/>
  <c r="DS1070" i="10"/>
  <c r="DR1070" i="10"/>
  <c r="DQ1070" i="10"/>
  <c r="DP1070" i="10"/>
  <c r="DO1070" i="10"/>
  <c r="DN1070" i="10"/>
  <c r="DM1070" i="10"/>
  <c r="DL1070" i="10"/>
  <c r="DK1070" i="10"/>
  <c r="DJ1070" i="10"/>
  <c r="DI1070" i="10"/>
  <c r="DH1070" i="10"/>
  <c r="DG1070" i="10"/>
  <c r="DF1070" i="10"/>
  <c r="DE1070" i="10"/>
  <c r="DD1070" i="10"/>
  <c r="DC1070" i="10"/>
  <c r="ED1069" i="10"/>
  <c r="EC1069" i="10"/>
  <c r="EB1069" i="10"/>
  <c r="EA1069" i="10"/>
  <c r="DZ1069" i="10"/>
  <c r="DY1069" i="10"/>
  <c r="DX1069" i="10"/>
  <c r="DW1069" i="10"/>
  <c r="DV1069" i="10"/>
  <c r="DU1069" i="10"/>
  <c r="DT1069" i="10"/>
  <c r="DS1069" i="10"/>
  <c r="DR1069" i="10"/>
  <c r="DQ1069" i="10"/>
  <c r="DP1069" i="10"/>
  <c r="DO1069" i="10"/>
  <c r="DN1069" i="10"/>
  <c r="DM1069" i="10"/>
  <c r="DL1069" i="10"/>
  <c r="DK1069" i="10"/>
  <c r="DJ1069" i="10"/>
  <c r="DI1069" i="10"/>
  <c r="DH1069" i="10"/>
  <c r="DG1069" i="10"/>
  <c r="DF1069" i="10"/>
  <c r="DE1069" i="10"/>
  <c r="DD1069" i="10"/>
  <c r="DC1069" i="10"/>
  <c r="ED1068" i="10"/>
  <c r="EC1068" i="10"/>
  <c r="EB1068" i="10"/>
  <c r="EA1068" i="10"/>
  <c r="DZ1068" i="10"/>
  <c r="DY1068" i="10"/>
  <c r="DX1068" i="10"/>
  <c r="DW1068" i="10"/>
  <c r="DV1068" i="10"/>
  <c r="DU1068" i="10"/>
  <c r="DT1068" i="10"/>
  <c r="DS1068" i="10"/>
  <c r="DR1068" i="10"/>
  <c r="DQ1068" i="10"/>
  <c r="DP1068" i="10"/>
  <c r="DO1068" i="10"/>
  <c r="DN1068" i="10"/>
  <c r="DM1068" i="10"/>
  <c r="DL1068" i="10"/>
  <c r="DK1068" i="10"/>
  <c r="DJ1068" i="10"/>
  <c r="DI1068" i="10"/>
  <c r="DH1068" i="10"/>
  <c r="DG1068" i="10"/>
  <c r="DF1068" i="10"/>
  <c r="DE1068" i="10"/>
  <c r="DD1068" i="10"/>
  <c r="DC1068" i="10"/>
  <c r="ED1067" i="10"/>
  <c r="EC1067" i="10"/>
  <c r="EB1067" i="10"/>
  <c r="EA1067" i="10"/>
  <c r="DZ1067" i="10"/>
  <c r="DY1067" i="10"/>
  <c r="DX1067" i="10"/>
  <c r="DW1067" i="10"/>
  <c r="DV1067" i="10"/>
  <c r="DU1067" i="10"/>
  <c r="DT1067" i="10"/>
  <c r="DS1067" i="10"/>
  <c r="DR1067" i="10"/>
  <c r="DQ1067" i="10"/>
  <c r="DP1067" i="10"/>
  <c r="DO1067" i="10"/>
  <c r="DN1067" i="10"/>
  <c r="DM1067" i="10"/>
  <c r="DL1067" i="10"/>
  <c r="DK1067" i="10"/>
  <c r="DJ1067" i="10"/>
  <c r="DI1067" i="10"/>
  <c r="DH1067" i="10"/>
  <c r="DG1067" i="10"/>
  <c r="DF1067" i="10"/>
  <c r="DE1067" i="10"/>
  <c r="DD1067" i="10"/>
  <c r="DC1067" i="10"/>
  <c r="ED1066" i="10"/>
  <c r="EC1066" i="10"/>
  <c r="EB1066" i="10"/>
  <c r="EA1066" i="10"/>
  <c r="DZ1066" i="10"/>
  <c r="DY1066" i="10"/>
  <c r="DX1066" i="10"/>
  <c r="DW1066" i="10"/>
  <c r="DV1066" i="10"/>
  <c r="DU1066" i="10"/>
  <c r="DT1066" i="10"/>
  <c r="DS1066" i="10"/>
  <c r="DR1066" i="10"/>
  <c r="DQ1066" i="10"/>
  <c r="DP1066" i="10"/>
  <c r="DO1066" i="10"/>
  <c r="DN1066" i="10"/>
  <c r="DM1066" i="10"/>
  <c r="DL1066" i="10"/>
  <c r="DK1066" i="10"/>
  <c r="DJ1066" i="10"/>
  <c r="DI1066" i="10"/>
  <c r="DH1066" i="10"/>
  <c r="DG1066" i="10"/>
  <c r="DF1066" i="10"/>
  <c r="DE1066" i="10"/>
  <c r="DD1066" i="10"/>
  <c r="DC1066" i="10"/>
  <c r="ED1065" i="10"/>
  <c r="EC1065" i="10"/>
  <c r="EB1065" i="10"/>
  <c r="EA1065" i="10"/>
  <c r="DZ1065" i="10"/>
  <c r="DY1065" i="10"/>
  <c r="DX1065" i="10"/>
  <c r="DW1065" i="10"/>
  <c r="DV1065" i="10"/>
  <c r="DU1065" i="10"/>
  <c r="DT1065" i="10"/>
  <c r="DS1065" i="10"/>
  <c r="DR1065" i="10"/>
  <c r="DQ1065" i="10"/>
  <c r="DP1065" i="10"/>
  <c r="DO1065" i="10"/>
  <c r="DN1065" i="10"/>
  <c r="DM1065" i="10"/>
  <c r="DL1065" i="10"/>
  <c r="DK1065" i="10"/>
  <c r="DJ1065" i="10"/>
  <c r="DI1065" i="10"/>
  <c r="DH1065" i="10"/>
  <c r="DG1065" i="10"/>
  <c r="DF1065" i="10"/>
  <c r="DE1065" i="10"/>
  <c r="DD1065" i="10"/>
  <c r="DC1065" i="10"/>
  <c r="ED1064" i="10"/>
  <c r="EC1064" i="10"/>
  <c r="EB1064" i="10"/>
  <c r="EA1064" i="10"/>
  <c r="DZ1064" i="10"/>
  <c r="DY1064" i="10"/>
  <c r="DX1064" i="10"/>
  <c r="DW1064" i="10"/>
  <c r="DV1064" i="10"/>
  <c r="DU1064" i="10"/>
  <c r="DT1064" i="10"/>
  <c r="DS1064" i="10"/>
  <c r="DR1064" i="10"/>
  <c r="DQ1064" i="10"/>
  <c r="DP1064" i="10"/>
  <c r="DO1064" i="10"/>
  <c r="DN1064" i="10"/>
  <c r="DM1064" i="10"/>
  <c r="DL1064" i="10"/>
  <c r="DK1064" i="10"/>
  <c r="DJ1064" i="10"/>
  <c r="DI1064" i="10"/>
  <c r="DH1064" i="10"/>
  <c r="DG1064" i="10"/>
  <c r="DF1064" i="10"/>
  <c r="DE1064" i="10"/>
  <c r="DD1064" i="10"/>
  <c r="DC1064" i="10"/>
  <c r="ED1063" i="10"/>
  <c r="EC1063" i="10"/>
  <c r="EB1063" i="10"/>
  <c r="EA1063" i="10"/>
  <c r="DZ1063" i="10"/>
  <c r="DY1063" i="10"/>
  <c r="DX1063" i="10"/>
  <c r="DW1063" i="10"/>
  <c r="DV1063" i="10"/>
  <c r="DU1063" i="10"/>
  <c r="DT1063" i="10"/>
  <c r="DS1063" i="10"/>
  <c r="DR1063" i="10"/>
  <c r="DQ1063" i="10"/>
  <c r="DP1063" i="10"/>
  <c r="DO1063" i="10"/>
  <c r="DN1063" i="10"/>
  <c r="DM1063" i="10"/>
  <c r="DL1063" i="10"/>
  <c r="DK1063" i="10"/>
  <c r="DJ1063" i="10"/>
  <c r="DI1063" i="10"/>
  <c r="DH1063" i="10"/>
  <c r="DG1063" i="10"/>
  <c r="DF1063" i="10"/>
  <c r="DE1063" i="10"/>
  <c r="DD1063" i="10"/>
  <c r="DC1063" i="10"/>
  <c r="ED1062" i="10"/>
  <c r="EC1062" i="10"/>
  <c r="EB1062" i="10"/>
  <c r="EA1062" i="10"/>
  <c r="DZ1062" i="10"/>
  <c r="DY1062" i="10"/>
  <c r="DX1062" i="10"/>
  <c r="DW1062" i="10"/>
  <c r="DV1062" i="10"/>
  <c r="DU1062" i="10"/>
  <c r="DT1062" i="10"/>
  <c r="DS1062" i="10"/>
  <c r="DR1062" i="10"/>
  <c r="DQ1062" i="10"/>
  <c r="DP1062" i="10"/>
  <c r="DO1062" i="10"/>
  <c r="DN1062" i="10"/>
  <c r="DM1062" i="10"/>
  <c r="DL1062" i="10"/>
  <c r="DK1062" i="10"/>
  <c r="DJ1062" i="10"/>
  <c r="DI1062" i="10"/>
  <c r="DH1062" i="10"/>
  <c r="DG1062" i="10"/>
  <c r="DF1062" i="10"/>
  <c r="DE1062" i="10"/>
  <c r="DD1062" i="10"/>
  <c r="DC1062" i="10"/>
  <c r="ED1061" i="10"/>
  <c r="EC1061" i="10"/>
  <c r="EB1061" i="10"/>
  <c r="EA1061" i="10"/>
  <c r="DZ1061" i="10"/>
  <c r="DY1061" i="10"/>
  <c r="DX1061" i="10"/>
  <c r="DW1061" i="10"/>
  <c r="DV1061" i="10"/>
  <c r="DU1061" i="10"/>
  <c r="DT1061" i="10"/>
  <c r="DS1061" i="10"/>
  <c r="DR1061" i="10"/>
  <c r="DQ1061" i="10"/>
  <c r="DP1061" i="10"/>
  <c r="DO1061" i="10"/>
  <c r="DN1061" i="10"/>
  <c r="DM1061" i="10"/>
  <c r="DL1061" i="10"/>
  <c r="DK1061" i="10"/>
  <c r="DJ1061" i="10"/>
  <c r="DI1061" i="10"/>
  <c r="DH1061" i="10"/>
  <c r="DG1061" i="10"/>
  <c r="DF1061" i="10"/>
  <c r="DE1061" i="10"/>
  <c r="DD1061" i="10"/>
  <c r="DC1061" i="10"/>
  <c r="ED1060" i="10"/>
  <c r="EC1060" i="10"/>
  <c r="EB1060" i="10"/>
  <c r="EA1060" i="10"/>
  <c r="DZ1060" i="10"/>
  <c r="DY1060" i="10"/>
  <c r="DX1060" i="10"/>
  <c r="DW1060" i="10"/>
  <c r="DV1060" i="10"/>
  <c r="DU1060" i="10"/>
  <c r="DT1060" i="10"/>
  <c r="DS1060" i="10"/>
  <c r="DR1060" i="10"/>
  <c r="DQ1060" i="10"/>
  <c r="DP1060" i="10"/>
  <c r="DO1060" i="10"/>
  <c r="DN1060" i="10"/>
  <c r="DM1060" i="10"/>
  <c r="DL1060" i="10"/>
  <c r="DK1060" i="10"/>
  <c r="DJ1060" i="10"/>
  <c r="DI1060" i="10"/>
  <c r="DH1060" i="10"/>
  <c r="DG1060" i="10"/>
  <c r="DF1060" i="10"/>
  <c r="DE1060" i="10"/>
  <c r="DD1060" i="10"/>
  <c r="DC1060" i="10"/>
  <c r="ED1059" i="10"/>
  <c r="EC1059" i="10"/>
  <c r="EB1059" i="10"/>
  <c r="EA1059" i="10"/>
  <c r="DZ1059" i="10"/>
  <c r="DY1059" i="10"/>
  <c r="DX1059" i="10"/>
  <c r="DW1059" i="10"/>
  <c r="DV1059" i="10"/>
  <c r="DU1059" i="10"/>
  <c r="DT1059" i="10"/>
  <c r="DS1059" i="10"/>
  <c r="DR1059" i="10"/>
  <c r="DQ1059" i="10"/>
  <c r="DP1059" i="10"/>
  <c r="DO1059" i="10"/>
  <c r="DN1059" i="10"/>
  <c r="DM1059" i="10"/>
  <c r="DL1059" i="10"/>
  <c r="DK1059" i="10"/>
  <c r="DJ1059" i="10"/>
  <c r="DI1059" i="10"/>
  <c r="DH1059" i="10"/>
  <c r="DG1059" i="10"/>
  <c r="DF1059" i="10"/>
  <c r="DE1059" i="10"/>
  <c r="DD1059" i="10"/>
  <c r="DC1059" i="10"/>
  <c r="ED1058" i="10"/>
  <c r="EC1058" i="10"/>
  <c r="EB1058" i="10"/>
  <c r="EA1058" i="10"/>
  <c r="DZ1058" i="10"/>
  <c r="DY1058" i="10"/>
  <c r="DX1058" i="10"/>
  <c r="DW1058" i="10"/>
  <c r="DV1058" i="10"/>
  <c r="DU1058" i="10"/>
  <c r="DT1058" i="10"/>
  <c r="DS1058" i="10"/>
  <c r="DR1058" i="10"/>
  <c r="DQ1058" i="10"/>
  <c r="DP1058" i="10"/>
  <c r="DO1058" i="10"/>
  <c r="DN1058" i="10"/>
  <c r="DM1058" i="10"/>
  <c r="DL1058" i="10"/>
  <c r="DK1058" i="10"/>
  <c r="DJ1058" i="10"/>
  <c r="DI1058" i="10"/>
  <c r="DH1058" i="10"/>
  <c r="DG1058" i="10"/>
  <c r="DF1058" i="10"/>
  <c r="DE1058" i="10"/>
  <c r="DD1058" i="10"/>
  <c r="DC1058" i="10"/>
  <c r="ED1057" i="10"/>
  <c r="EC1057" i="10"/>
  <c r="EB1057" i="10"/>
  <c r="EA1057" i="10"/>
  <c r="DZ1057" i="10"/>
  <c r="DY1057" i="10"/>
  <c r="DX1057" i="10"/>
  <c r="DW1057" i="10"/>
  <c r="DV1057" i="10"/>
  <c r="DU1057" i="10"/>
  <c r="DT1057" i="10"/>
  <c r="DS1057" i="10"/>
  <c r="DR1057" i="10"/>
  <c r="DQ1057" i="10"/>
  <c r="DP1057" i="10"/>
  <c r="DO1057" i="10"/>
  <c r="DN1057" i="10"/>
  <c r="DM1057" i="10"/>
  <c r="DL1057" i="10"/>
  <c r="DK1057" i="10"/>
  <c r="DJ1057" i="10"/>
  <c r="DI1057" i="10"/>
  <c r="DH1057" i="10"/>
  <c r="DG1057" i="10"/>
  <c r="DF1057" i="10"/>
  <c r="DE1057" i="10"/>
  <c r="DD1057" i="10"/>
  <c r="DC1057" i="10"/>
  <c r="ED1056" i="10"/>
  <c r="EC1056" i="10"/>
  <c r="EB1056" i="10"/>
  <c r="EA1056" i="10"/>
  <c r="DZ1056" i="10"/>
  <c r="DY1056" i="10"/>
  <c r="DX1056" i="10"/>
  <c r="DW1056" i="10"/>
  <c r="DV1056" i="10"/>
  <c r="DU1056" i="10"/>
  <c r="DT1056" i="10"/>
  <c r="DS1056" i="10"/>
  <c r="DR1056" i="10"/>
  <c r="DQ1056" i="10"/>
  <c r="DP1056" i="10"/>
  <c r="DO1056" i="10"/>
  <c r="DN1056" i="10"/>
  <c r="DM1056" i="10"/>
  <c r="DL1056" i="10"/>
  <c r="DK1056" i="10"/>
  <c r="DJ1056" i="10"/>
  <c r="DI1056" i="10"/>
  <c r="DH1056" i="10"/>
  <c r="DG1056" i="10"/>
  <c r="DF1056" i="10"/>
  <c r="DE1056" i="10"/>
  <c r="DD1056" i="10"/>
  <c r="DC1056" i="10"/>
  <c r="ED1055" i="10"/>
  <c r="EC1055" i="10"/>
  <c r="EB1055" i="10"/>
  <c r="EA1055" i="10"/>
  <c r="DZ1055" i="10"/>
  <c r="DY1055" i="10"/>
  <c r="DX1055" i="10"/>
  <c r="DW1055" i="10"/>
  <c r="DV1055" i="10"/>
  <c r="DU1055" i="10"/>
  <c r="DT1055" i="10"/>
  <c r="DS1055" i="10"/>
  <c r="DR1055" i="10"/>
  <c r="DQ1055" i="10"/>
  <c r="DP1055" i="10"/>
  <c r="DO1055" i="10"/>
  <c r="DN1055" i="10"/>
  <c r="DM1055" i="10"/>
  <c r="DL1055" i="10"/>
  <c r="DK1055" i="10"/>
  <c r="DJ1055" i="10"/>
  <c r="DI1055" i="10"/>
  <c r="DH1055" i="10"/>
  <c r="DG1055" i="10"/>
  <c r="DF1055" i="10"/>
  <c r="DE1055" i="10"/>
  <c r="DD1055" i="10"/>
  <c r="DC1055" i="10"/>
  <c r="ED1054" i="10"/>
  <c r="EC1054" i="10"/>
  <c r="EB1054" i="10"/>
  <c r="EA1054" i="10"/>
  <c r="DZ1054" i="10"/>
  <c r="DY1054" i="10"/>
  <c r="DX1054" i="10"/>
  <c r="DW1054" i="10"/>
  <c r="DV1054" i="10"/>
  <c r="DU1054" i="10"/>
  <c r="DT1054" i="10"/>
  <c r="DS1054" i="10"/>
  <c r="DR1054" i="10"/>
  <c r="DQ1054" i="10"/>
  <c r="DP1054" i="10"/>
  <c r="DO1054" i="10"/>
  <c r="DN1054" i="10"/>
  <c r="DM1054" i="10"/>
  <c r="DL1054" i="10"/>
  <c r="DK1054" i="10"/>
  <c r="DJ1054" i="10"/>
  <c r="DI1054" i="10"/>
  <c r="DH1054" i="10"/>
  <c r="DG1054" i="10"/>
  <c r="DF1054" i="10"/>
  <c r="DE1054" i="10"/>
  <c r="DD1054" i="10"/>
  <c r="DC1054" i="10"/>
  <c r="ED1053" i="10"/>
  <c r="EC1053" i="10"/>
  <c r="EB1053" i="10"/>
  <c r="EA1053" i="10"/>
  <c r="DZ1053" i="10"/>
  <c r="DY1053" i="10"/>
  <c r="DX1053" i="10"/>
  <c r="DW1053" i="10"/>
  <c r="DV1053" i="10"/>
  <c r="DU1053" i="10"/>
  <c r="DT1053" i="10"/>
  <c r="DS1053" i="10"/>
  <c r="DR1053" i="10"/>
  <c r="DQ1053" i="10"/>
  <c r="DP1053" i="10"/>
  <c r="DO1053" i="10"/>
  <c r="DN1053" i="10"/>
  <c r="DM1053" i="10"/>
  <c r="DL1053" i="10"/>
  <c r="DK1053" i="10"/>
  <c r="DJ1053" i="10"/>
  <c r="DI1053" i="10"/>
  <c r="DH1053" i="10"/>
  <c r="DG1053" i="10"/>
  <c r="DF1053" i="10"/>
  <c r="DE1053" i="10"/>
  <c r="DD1053" i="10"/>
  <c r="DC1053" i="10"/>
  <c r="ED1052" i="10"/>
  <c r="EC1052" i="10"/>
  <c r="EB1052" i="10"/>
  <c r="EA1052" i="10"/>
  <c r="DZ1052" i="10"/>
  <c r="DY1052" i="10"/>
  <c r="DX1052" i="10"/>
  <c r="DW1052" i="10"/>
  <c r="DV1052" i="10"/>
  <c r="DU1052" i="10"/>
  <c r="DT1052" i="10"/>
  <c r="DS1052" i="10"/>
  <c r="DR1052" i="10"/>
  <c r="DQ1052" i="10"/>
  <c r="DP1052" i="10"/>
  <c r="DO1052" i="10"/>
  <c r="DN1052" i="10"/>
  <c r="DM1052" i="10"/>
  <c r="DL1052" i="10"/>
  <c r="DK1052" i="10"/>
  <c r="DJ1052" i="10"/>
  <c r="DI1052" i="10"/>
  <c r="DH1052" i="10"/>
  <c r="DG1052" i="10"/>
  <c r="DF1052" i="10"/>
  <c r="DE1052" i="10"/>
  <c r="DD1052" i="10"/>
  <c r="DC1052" i="10"/>
  <c r="ED1051" i="10"/>
  <c r="EC1051" i="10"/>
  <c r="EB1051" i="10"/>
  <c r="EA1051" i="10"/>
  <c r="DZ1051" i="10"/>
  <c r="DY1051" i="10"/>
  <c r="DX1051" i="10"/>
  <c r="DW1051" i="10"/>
  <c r="DV1051" i="10"/>
  <c r="DU1051" i="10"/>
  <c r="DT1051" i="10"/>
  <c r="DS1051" i="10"/>
  <c r="DR1051" i="10"/>
  <c r="DQ1051" i="10"/>
  <c r="DP1051" i="10"/>
  <c r="DO1051" i="10"/>
  <c r="DN1051" i="10"/>
  <c r="DM1051" i="10"/>
  <c r="DL1051" i="10"/>
  <c r="DK1051" i="10"/>
  <c r="DJ1051" i="10"/>
  <c r="DI1051" i="10"/>
  <c r="DH1051" i="10"/>
  <c r="DG1051" i="10"/>
  <c r="DF1051" i="10"/>
  <c r="DE1051" i="10"/>
  <c r="DD1051" i="10"/>
  <c r="DC1051" i="10"/>
  <c r="ED1050" i="10"/>
  <c r="EC1050" i="10"/>
  <c r="EB1050" i="10"/>
  <c r="EA1050" i="10"/>
  <c r="DZ1050" i="10"/>
  <c r="DY1050" i="10"/>
  <c r="DX1050" i="10"/>
  <c r="DW1050" i="10"/>
  <c r="DV1050" i="10"/>
  <c r="DU1050" i="10"/>
  <c r="DT1050" i="10"/>
  <c r="DS1050" i="10"/>
  <c r="DR1050" i="10"/>
  <c r="DQ1050" i="10"/>
  <c r="DP1050" i="10"/>
  <c r="DO1050" i="10"/>
  <c r="DN1050" i="10"/>
  <c r="DM1050" i="10"/>
  <c r="DL1050" i="10"/>
  <c r="DK1050" i="10"/>
  <c r="DJ1050" i="10"/>
  <c r="DI1050" i="10"/>
  <c r="DH1050" i="10"/>
  <c r="DG1050" i="10"/>
  <c r="DF1050" i="10"/>
  <c r="DE1050" i="10"/>
  <c r="DD1050" i="10"/>
  <c r="DC1050" i="10"/>
  <c r="EB1049" i="10"/>
  <c r="EA1049" i="10"/>
  <c r="DZ1049" i="10"/>
  <c r="DY1049" i="10"/>
  <c r="DX1049" i="10"/>
  <c r="DW1049" i="10"/>
  <c r="DV1049" i="10"/>
  <c r="DU1049" i="10"/>
  <c r="DT1049" i="10"/>
  <c r="DS1049" i="10"/>
  <c r="DR1049" i="10"/>
  <c r="DQ1049" i="10"/>
  <c r="DP1049" i="10"/>
  <c r="DO1049" i="10"/>
  <c r="DN1049" i="10"/>
  <c r="DM1049" i="10"/>
  <c r="DL1049" i="10"/>
  <c r="DK1049" i="10"/>
  <c r="DJ1049" i="10"/>
  <c r="DI1049" i="10"/>
  <c r="DH1049" i="10"/>
  <c r="DG1049" i="10"/>
  <c r="DF1049" i="10"/>
  <c r="DE1049" i="10"/>
  <c r="DD1049" i="10"/>
  <c r="DC1049" i="10"/>
  <c r="EB1048" i="10"/>
  <c r="EA1048" i="10"/>
  <c r="DZ1048" i="10"/>
  <c r="DY1048" i="10"/>
  <c r="DX1048" i="10"/>
  <c r="DW1048" i="10"/>
  <c r="DV1048" i="10"/>
  <c r="DU1048" i="10"/>
  <c r="DT1048" i="10"/>
  <c r="DS1048" i="10"/>
  <c r="DR1048" i="10"/>
  <c r="DQ1048" i="10"/>
  <c r="DP1048" i="10"/>
  <c r="DO1048" i="10"/>
  <c r="DN1048" i="10"/>
  <c r="DM1048" i="10"/>
  <c r="DL1048" i="10"/>
  <c r="DK1048" i="10"/>
  <c r="DJ1048" i="10"/>
  <c r="DI1048" i="10"/>
  <c r="DH1048" i="10"/>
  <c r="DG1048" i="10"/>
  <c r="DF1048" i="10"/>
  <c r="DE1048" i="10"/>
  <c r="DD1048" i="10"/>
  <c r="DC1048" i="10"/>
  <c r="EB1047" i="10"/>
  <c r="EA1047" i="10"/>
  <c r="DZ1047" i="10"/>
  <c r="DY1047" i="10"/>
  <c r="DX1047" i="10"/>
  <c r="DW1047" i="10"/>
  <c r="DV1047" i="10"/>
  <c r="DU1047" i="10"/>
  <c r="DT1047" i="10"/>
  <c r="DS1047" i="10"/>
  <c r="DR1047" i="10"/>
  <c r="DQ1047" i="10"/>
  <c r="DP1047" i="10"/>
  <c r="DO1047" i="10"/>
  <c r="DN1047" i="10"/>
  <c r="DM1047" i="10"/>
  <c r="DL1047" i="10"/>
  <c r="DK1047" i="10"/>
  <c r="DJ1047" i="10"/>
  <c r="DI1047" i="10"/>
  <c r="DH1047" i="10"/>
  <c r="DG1047" i="10"/>
  <c r="DF1047" i="10"/>
  <c r="DE1047" i="10"/>
  <c r="DD1047" i="10"/>
  <c r="DC1047" i="10"/>
  <c r="EB1046" i="10"/>
  <c r="EA1046" i="10"/>
  <c r="DZ1046" i="10"/>
  <c r="DY1046" i="10"/>
  <c r="DX1046" i="10"/>
  <c r="DW1046" i="10"/>
  <c r="DV1046" i="10"/>
  <c r="DU1046" i="10"/>
  <c r="DT1046" i="10"/>
  <c r="DS1046" i="10"/>
  <c r="DR1046" i="10"/>
  <c r="DQ1046" i="10"/>
  <c r="DP1046" i="10"/>
  <c r="DO1046" i="10"/>
  <c r="DN1046" i="10"/>
  <c r="DM1046" i="10"/>
  <c r="DL1046" i="10"/>
  <c r="DK1046" i="10"/>
  <c r="DJ1046" i="10"/>
  <c r="DI1046" i="10"/>
  <c r="DH1046" i="10"/>
  <c r="DG1046" i="10"/>
  <c r="DF1046" i="10"/>
  <c r="DE1046" i="10"/>
  <c r="DD1046" i="10"/>
  <c r="DC1046" i="10"/>
  <c r="EB1045" i="10"/>
  <c r="EA1045" i="10"/>
  <c r="DZ1045" i="10"/>
  <c r="DY1045" i="10"/>
  <c r="DX1045" i="10"/>
  <c r="DW1045" i="10"/>
  <c r="DV1045" i="10"/>
  <c r="DU1045" i="10"/>
  <c r="DT1045" i="10"/>
  <c r="DS1045" i="10"/>
  <c r="DR1045" i="10"/>
  <c r="DQ1045" i="10"/>
  <c r="DP1045" i="10"/>
  <c r="DO1045" i="10"/>
  <c r="DN1045" i="10"/>
  <c r="DM1045" i="10"/>
  <c r="DL1045" i="10"/>
  <c r="DK1045" i="10"/>
  <c r="DJ1045" i="10"/>
  <c r="DI1045" i="10"/>
  <c r="DH1045" i="10"/>
  <c r="DG1045" i="10"/>
  <c r="DF1045" i="10"/>
  <c r="DE1045" i="10"/>
  <c r="DD1045" i="10"/>
  <c r="DC1045" i="10"/>
  <c r="EB1044" i="10"/>
  <c r="EA1044" i="10"/>
  <c r="DZ1044" i="10"/>
  <c r="DY1044" i="10"/>
  <c r="DX1044" i="10"/>
  <c r="DW1044" i="10"/>
  <c r="DV1044" i="10"/>
  <c r="DU1044" i="10"/>
  <c r="DT1044" i="10"/>
  <c r="DS1044" i="10"/>
  <c r="DR1044" i="10"/>
  <c r="DQ1044" i="10"/>
  <c r="DP1044" i="10"/>
  <c r="DO1044" i="10"/>
  <c r="DN1044" i="10"/>
  <c r="DM1044" i="10"/>
  <c r="DL1044" i="10"/>
  <c r="DK1044" i="10"/>
  <c r="DJ1044" i="10"/>
  <c r="DI1044" i="10"/>
  <c r="DH1044" i="10"/>
  <c r="DG1044" i="10"/>
  <c r="DF1044" i="10"/>
  <c r="DE1044" i="10"/>
  <c r="DD1044" i="10"/>
  <c r="DC1044" i="10"/>
  <c r="EB1043" i="10"/>
  <c r="EA1043" i="10"/>
  <c r="DZ1043" i="10"/>
  <c r="DY1043" i="10"/>
  <c r="DX1043" i="10"/>
  <c r="DW1043" i="10"/>
  <c r="DV1043" i="10"/>
  <c r="DU1043" i="10"/>
  <c r="DT1043" i="10"/>
  <c r="DS1043" i="10"/>
  <c r="DR1043" i="10"/>
  <c r="DQ1043" i="10"/>
  <c r="DP1043" i="10"/>
  <c r="DO1043" i="10"/>
  <c r="DN1043" i="10"/>
  <c r="DM1043" i="10"/>
  <c r="DL1043" i="10"/>
  <c r="DK1043" i="10"/>
  <c r="DJ1043" i="10"/>
  <c r="DI1043" i="10"/>
  <c r="DH1043" i="10"/>
  <c r="DG1043" i="10"/>
  <c r="DF1043" i="10"/>
  <c r="DE1043" i="10"/>
  <c r="DD1043" i="10"/>
  <c r="DC1043" i="10"/>
  <c r="EB1042" i="10"/>
  <c r="EA1042" i="10"/>
  <c r="DZ1042" i="10"/>
  <c r="DY1042" i="10"/>
  <c r="DX1042" i="10"/>
  <c r="DW1042" i="10"/>
  <c r="DV1042" i="10"/>
  <c r="DU1042" i="10"/>
  <c r="DT1042" i="10"/>
  <c r="DS1042" i="10"/>
  <c r="DR1042" i="10"/>
  <c r="DQ1042" i="10"/>
  <c r="DP1042" i="10"/>
  <c r="DO1042" i="10"/>
  <c r="DN1042" i="10"/>
  <c r="DM1042" i="10"/>
  <c r="DL1042" i="10"/>
  <c r="DK1042" i="10"/>
  <c r="DJ1042" i="10"/>
  <c r="DI1042" i="10"/>
  <c r="DH1042" i="10"/>
  <c r="DG1042" i="10"/>
  <c r="DF1042" i="10"/>
  <c r="DE1042" i="10"/>
  <c r="DD1042" i="10"/>
  <c r="DC1042" i="10"/>
  <c r="EB1041" i="10"/>
  <c r="EA1041" i="10"/>
  <c r="DZ1041" i="10"/>
  <c r="DY1041" i="10"/>
  <c r="DX1041" i="10"/>
  <c r="DW1041" i="10"/>
  <c r="DV1041" i="10"/>
  <c r="DU1041" i="10"/>
  <c r="DT1041" i="10"/>
  <c r="DS1041" i="10"/>
  <c r="DR1041" i="10"/>
  <c r="DQ1041" i="10"/>
  <c r="DP1041" i="10"/>
  <c r="DO1041" i="10"/>
  <c r="DN1041" i="10"/>
  <c r="DM1041" i="10"/>
  <c r="DL1041" i="10"/>
  <c r="DK1041" i="10"/>
  <c r="DJ1041" i="10"/>
  <c r="DI1041" i="10"/>
  <c r="DH1041" i="10"/>
  <c r="DG1041" i="10"/>
  <c r="DF1041" i="10"/>
  <c r="DE1041" i="10"/>
  <c r="DD1041" i="10"/>
  <c r="DC1041" i="10"/>
  <c r="EB1040" i="10"/>
  <c r="EA1040" i="10"/>
  <c r="DZ1040" i="10"/>
  <c r="DY1040" i="10"/>
  <c r="DX1040" i="10"/>
  <c r="DW1040" i="10"/>
  <c r="DV1040" i="10"/>
  <c r="DU1040" i="10"/>
  <c r="DT1040" i="10"/>
  <c r="DS1040" i="10"/>
  <c r="DR1040" i="10"/>
  <c r="DQ1040" i="10"/>
  <c r="DP1040" i="10"/>
  <c r="DO1040" i="10"/>
  <c r="DN1040" i="10"/>
  <c r="DM1040" i="10"/>
  <c r="DL1040" i="10"/>
  <c r="DK1040" i="10"/>
  <c r="DJ1040" i="10"/>
  <c r="DI1040" i="10"/>
  <c r="DH1040" i="10"/>
  <c r="DG1040" i="10"/>
  <c r="DF1040" i="10"/>
  <c r="DE1040" i="10"/>
  <c r="DD1040" i="10"/>
  <c r="DC1040" i="10"/>
  <c r="EB1039" i="10"/>
  <c r="EA1039" i="10"/>
  <c r="DZ1039" i="10"/>
  <c r="DY1039" i="10"/>
  <c r="DX1039" i="10"/>
  <c r="DW1039" i="10"/>
  <c r="DV1039" i="10"/>
  <c r="DU1039" i="10"/>
  <c r="DT1039" i="10"/>
  <c r="DS1039" i="10"/>
  <c r="DR1039" i="10"/>
  <c r="DQ1039" i="10"/>
  <c r="DP1039" i="10"/>
  <c r="DO1039" i="10"/>
  <c r="DN1039" i="10"/>
  <c r="DM1039" i="10"/>
  <c r="DL1039" i="10"/>
  <c r="DK1039" i="10"/>
  <c r="DJ1039" i="10"/>
  <c r="DI1039" i="10"/>
  <c r="DH1039" i="10"/>
  <c r="DG1039" i="10"/>
  <c r="DF1039" i="10"/>
  <c r="DE1039" i="10"/>
  <c r="DD1039" i="10"/>
  <c r="DC1039" i="10"/>
  <c r="EB1038" i="10"/>
  <c r="EA1038" i="10"/>
  <c r="DZ1038" i="10"/>
  <c r="DY1038" i="10"/>
  <c r="DX1038" i="10"/>
  <c r="DW1038" i="10"/>
  <c r="DV1038" i="10"/>
  <c r="DU1038" i="10"/>
  <c r="DT1038" i="10"/>
  <c r="DS1038" i="10"/>
  <c r="DR1038" i="10"/>
  <c r="DQ1038" i="10"/>
  <c r="DP1038" i="10"/>
  <c r="DO1038" i="10"/>
  <c r="DN1038" i="10"/>
  <c r="DM1038" i="10"/>
  <c r="DL1038" i="10"/>
  <c r="DK1038" i="10"/>
  <c r="DJ1038" i="10"/>
  <c r="DI1038" i="10"/>
  <c r="DH1038" i="10"/>
  <c r="DG1038" i="10"/>
  <c r="DF1038" i="10"/>
  <c r="DE1038" i="10"/>
  <c r="DD1038" i="10"/>
  <c r="DC1038" i="10"/>
  <c r="EB1037" i="10"/>
  <c r="EA1037" i="10"/>
  <c r="DZ1037" i="10"/>
  <c r="DY1037" i="10"/>
  <c r="DX1037" i="10"/>
  <c r="DW1037" i="10"/>
  <c r="DV1037" i="10"/>
  <c r="DU1037" i="10"/>
  <c r="DT1037" i="10"/>
  <c r="DS1037" i="10"/>
  <c r="DR1037" i="10"/>
  <c r="DQ1037" i="10"/>
  <c r="DP1037" i="10"/>
  <c r="DO1037" i="10"/>
  <c r="DN1037" i="10"/>
  <c r="DM1037" i="10"/>
  <c r="DL1037" i="10"/>
  <c r="DK1037" i="10"/>
  <c r="DJ1037" i="10"/>
  <c r="DI1037" i="10"/>
  <c r="DH1037" i="10"/>
  <c r="DG1037" i="10"/>
  <c r="DF1037" i="10"/>
  <c r="DE1037" i="10"/>
  <c r="DD1037" i="10"/>
  <c r="DC1037" i="10"/>
  <c r="EB1036" i="10"/>
  <c r="EA1036" i="10"/>
  <c r="DZ1036" i="10"/>
  <c r="DY1036" i="10"/>
  <c r="DX1036" i="10"/>
  <c r="DW1036" i="10"/>
  <c r="DV1036" i="10"/>
  <c r="DU1036" i="10"/>
  <c r="DT1036" i="10"/>
  <c r="DS1036" i="10"/>
  <c r="DR1036" i="10"/>
  <c r="DQ1036" i="10"/>
  <c r="DP1036" i="10"/>
  <c r="DO1036" i="10"/>
  <c r="DN1036" i="10"/>
  <c r="DM1036" i="10"/>
  <c r="DL1036" i="10"/>
  <c r="DK1036" i="10"/>
  <c r="DJ1036" i="10"/>
  <c r="DI1036" i="10"/>
  <c r="DH1036" i="10"/>
  <c r="DG1036" i="10"/>
  <c r="DF1036" i="10"/>
  <c r="DE1036" i="10"/>
  <c r="DD1036" i="10"/>
  <c r="DC1036" i="10"/>
  <c r="EB1035" i="10"/>
  <c r="EA1035" i="10"/>
  <c r="DZ1035" i="10"/>
  <c r="DY1035" i="10"/>
  <c r="DX1035" i="10"/>
  <c r="DW1035" i="10"/>
  <c r="DV1035" i="10"/>
  <c r="DU1035" i="10"/>
  <c r="DT1035" i="10"/>
  <c r="DS1035" i="10"/>
  <c r="DR1035" i="10"/>
  <c r="DQ1035" i="10"/>
  <c r="DP1035" i="10"/>
  <c r="DO1035" i="10"/>
  <c r="DN1035" i="10"/>
  <c r="DM1035" i="10"/>
  <c r="DL1035" i="10"/>
  <c r="DK1035" i="10"/>
  <c r="DJ1035" i="10"/>
  <c r="DI1035" i="10"/>
  <c r="DH1035" i="10"/>
  <c r="DG1035" i="10"/>
  <c r="DF1035" i="10"/>
  <c r="DE1035" i="10"/>
  <c r="DD1035" i="10"/>
  <c r="DC1035" i="10"/>
  <c r="EB1034" i="10"/>
  <c r="EA1034" i="10"/>
  <c r="DZ1034" i="10"/>
  <c r="DY1034" i="10"/>
  <c r="DX1034" i="10"/>
  <c r="DW1034" i="10"/>
  <c r="DV1034" i="10"/>
  <c r="DU1034" i="10"/>
  <c r="DT1034" i="10"/>
  <c r="DS1034" i="10"/>
  <c r="DR1034" i="10"/>
  <c r="DQ1034" i="10"/>
  <c r="DP1034" i="10"/>
  <c r="DO1034" i="10"/>
  <c r="DN1034" i="10"/>
  <c r="DM1034" i="10"/>
  <c r="DL1034" i="10"/>
  <c r="DK1034" i="10"/>
  <c r="DJ1034" i="10"/>
  <c r="DI1034" i="10"/>
  <c r="DH1034" i="10"/>
  <c r="DG1034" i="10"/>
  <c r="DF1034" i="10"/>
  <c r="DE1034" i="10"/>
  <c r="DD1034" i="10"/>
  <c r="DC1034" i="10"/>
  <c r="EB1033" i="10"/>
  <c r="EA1033" i="10"/>
  <c r="DZ1033" i="10"/>
  <c r="DY1033" i="10"/>
  <c r="DX1033" i="10"/>
  <c r="DW1033" i="10"/>
  <c r="DV1033" i="10"/>
  <c r="DU1033" i="10"/>
  <c r="DT1033" i="10"/>
  <c r="DS1033" i="10"/>
  <c r="DR1033" i="10"/>
  <c r="DQ1033" i="10"/>
  <c r="DP1033" i="10"/>
  <c r="DO1033" i="10"/>
  <c r="DN1033" i="10"/>
  <c r="DM1033" i="10"/>
  <c r="DL1033" i="10"/>
  <c r="DK1033" i="10"/>
  <c r="DJ1033" i="10"/>
  <c r="DI1033" i="10"/>
  <c r="DH1033" i="10"/>
  <c r="DG1033" i="10"/>
  <c r="DF1033" i="10"/>
  <c r="DE1033" i="10"/>
  <c r="DD1033" i="10"/>
  <c r="DC1033" i="10"/>
  <c r="EB1032" i="10"/>
  <c r="EA1032" i="10"/>
  <c r="DZ1032" i="10"/>
  <c r="DY1032" i="10"/>
  <c r="DX1032" i="10"/>
  <c r="DW1032" i="10"/>
  <c r="DV1032" i="10"/>
  <c r="DU1032" i="10"/>
  <c r="DT1032" i="10"/>
  <c r="DS1032" i="10"/>
  <c r="DR1032" i="10"/>
  <c r="DQ1032" i="10"/>
  <c r="DP1032" i="10"/>
  <c r="DO1032" i="10"/>
  <c r="DN1032" i="10"/>
  <c r="DM1032" i="10"/>
  <c r="DL1032" i="10"/>
  <c r="DK1032" i="10"/>
  <c r="DJ1032" i="10"/>
  <c r="DI1032" i="10"/>
  <c r="DH1032" i="10"/>
  <c r="DG1032" i="10"/>
  <c r="DF1032" i="10"/>
  <c r="DE1032" i="10"/>
  <c r="DD1032" i="10"/>
  <c r="DC1032" i="10"/>
  <c r="EB1031" i="10"/>
  <c r="EA1031" i="10"/>
  <c r="DZ1031" i="10"/>
  <c r="DY1031" i="10"/>
  <c r="DX1031" i="10"/>
  <c r="DW1031" i="10"/>
  <c r="DV1031" i="10"/>
  <c r="DU1031" i="10"/>
  <c r="DT1031" i="10"/>
  <c r="DS1031" i="10"/>
  <c r="DR1031" i="10"/>
  <c r="DQ1031" i="10"/>
  <c r="DP1031" i="10"/>
  <c r="DO1031" i="10"/>
  <c r="DN1031" i="10"/>
  <c r="DM1031" i="10"/>
  <c r="DL1031" i="10"/>
  <c r="DK1031" i="10"/>
  <c r="DJ1031" i="10"/>
  <c r="DI1031" i="10"/>
  <c r="DH1031" i="10"/>
  <c r="DG1031" i="10"/>
  <c r="DF1031" i="10"/>
  <c r="DE1031" i="10"/>
  <c r="DD1031" i="10"/>
  <c r="DC1031" i="10"/>
  <c r="EB1030" i="10"/>
  <c r="EA1030" i="10"/>
  <c r="DZ1030" i="10"/>
  <c r="DY1030" i="10"/>
  <c r="DX1030" i="10"/>
  <c r="DW1030" i="10"/>
  <c r="DV1030" i="10"/>
  <c r="DU1030" i="10"/>
  <c r="DT1030" i="10"/>
  <c r="DS1030" i="10"/>
  <c r="DR1030" i="10"/>
  <c r="DQ1030" i="10"/>
  <c r="DP1030" i="10"/>
  <c r="DO1030" i="10"/>
  <c r="DN1030" i="10"/>
  <c r="DM1030" i="10"/>
  <c r="DL1030" i="10"/>
  <c r="DK1030" i="10"/>
  <c r="DJ1030" i="10"/>
  <c r="DI1030" i="10"/>
  <c r="DH1030" i="10"/>
  <c r="DG1030" i="10"/>
  <c r="DF1030" i="10"/>
  <c r="DE1030" i="10"/>
  <c r="DD1030" i="10"/>
  <c r="DC1030" i="10"/>
  <c r="EB1029" i="10"/>
  <c r="EA1029" i="10"/>
  <c r="DZ1029" i="10"/>
  <c r="DY1029" i="10"/>
  <c r="DX1029" i="10"/>
  <c r="DW1029" i="10"/>
  <c r="DV1029" i="10"/>
  <c r="DU1029" i="10"/>
  <c r="DT1029" i="10"/>
  <c r="DS1029" i="10"/>
  <c r="DR1029" i="10"/>
  <c r="DQ1029" i="10"/>
  <c r="DP1029" i="10"/>
  <c r="DO1029" i="10"/>
  <c r="DN1029" i="10"/>
  <c r="DM1029" i="10"/>
  <c r="DL1029" i="10"/>
  <c r="DK1029" i="10"/>
  <c r="DJ1029" i="10"/>
  <c r="DI1029" i="10"/>
  <c r="DH1029" i="10"/>
  <c r="DG1029" i="10"/>
  <c r="DF1029" i="10"/>
  <c r="DE1029" i="10"/>
  <c r="DD1029" i="10"/>
  <c r="DC1029" i="10"/>
  <c r="EB1028" i="10"/>
  <c r="EA1028" i="10"/>
  <c r="DZ1028" i="10"/>
  <c r="DY1028" i="10"/>
  <c r="DX1028" i="10"/>
  <c r="DW1028" i="10"/>
  <c r="DV1028" i="10"/>
  <c r="DU1028" i="10"/>
  <c r="DT1028" i="10"/>
  <c r="DS1028" i="10"/>
  <c r="DR1028" i="10"/>
  <c r="DQ1028" i="10"/>
  <c r="DP1028" i="10"/>
  <c r="DO1028" i="10"/>
  <c r="DN1028" i="10"/>
  <c r="DM1028" i="10"/>
  <c r="DL1028" i="10"/>
  <c r="DK1028" i="10"/>
  <c r="DJ1028" i="10"/>
  <c r="DI1028" i="10"/>
  <c r="DH1028" i="10"/>
  <c r="DG1028" i="10"/>
  <c r="DF1028" i="10"/>
  <c r="DE1028" i="10"/>
  <c r="DD1028" i="10"/>
  <c r="DC1028" i="10"/>
  <c r="EB1027" i="10"/>
  <c r="EA1027" i="10"/>
  <c r="DZ1027" i="10"/>
  <c r="DY1027" i="10"/>
  <c r="DX1027" i="10"/>
  <c r="DW1027" i="10"/>
  <c r="DV1027" i="10"/>
  <c r="DU1027" i="10"/>
  <c r="DT1027" i="10"/>
  <c r="DS1027" i="10"/>
  <c r="DR1027" i="10"/>
  <c r="DQ1027" i="10"/>
  <c r="DP1027" i="10"/>
  <c r="DO1027" i="10"/>
  <c r="DN1027" i="10"/>
  <c r="DM1027" i="10"/>
  <c r="DL1027" i="10"/>
  <c r="DK1027" i="10"/>
  <c r="DJ1027" i="10"/>
  <c r="DI1027" i="10"/>
  <c r="DH1027" i="10"/>
  <c r="DG1027" i="10"/>
  <c r="DF1027" i="10"/>
  <c r="DE1027" i="10"/>
  <c r="DD1027" i="10"/>
  <c r="DC1027" i="10"/>
  <c r="EB1026" i="10"/>
  <c r="EA1026" i="10"/>
  <c r="DZ1026" i="10"/>
  <c r="DY1026" i="10"/>
  <c r="DX1026" i="10"/>
  <c r="DW1026" i="10"/>
  <c r="DV1026" i="10"/>
  <c r="DU1026" i="10"/>
  <c r="DT1026" i="10"/>
  <c r="DS1026" i="10"/>
  <c r="DR1026" i="10"/>
  <c r="DQ1026" i="10"/>
  <c r="DP1026" i="10"/>
  <c r="DO1026" i="10"/>
  <c r="DN1026" i="10"/>
  <c r="DM1026" i="10"/>
  <c r="DL1026" i="10"/>
  <c r="DK1026" i="10"/>
  <c r="DJ1026" i="10"/>
  <c r="DI1026" i="10"/>
  <c r="DH1026" i="10"/>
  <c r="DG1026" i="10"/>
  <c r="DF1026" i="10"/>
  <c r="DE1026" i="10"/>
  <c r="DD1026" i="10"/>
  <c r="DC1026" i="10"/>
  <c r="DE1025" i="10"/>
  <c r="DD1025" i="10"/>
  <c r="DC1025" i="10"/>
  <c r="DE1024" i="10"/>
  <c r="DD1024" i="10"/>
  <c r="DC1024" i="10"/>
  <c r="DE1023" i="10"/>
  <c r="DD1023" i="10"/>
  <c r="DC1023" i="10"/>
  <c r="DE1022" i="10"/>
  <c r="DD1022" i="10"/>
  <c r="DC1022" i="10"/>
  <c r="DE1021" i="10"/>
  <c r="DD1021" i="10"/>
  <c r="DC1021" i="10"/>
  <c r="DE1020" i="10"/>
  <c r="DD1020" i="10"/>
  <c r="DC1020" i="10"/>
  <c r="DE1019" i="10"/>
  <c r="DD1019" i="10"/>
  <c r="DC1019" i="10"/>
  <c r="DE1018" i="10"/>
  <c r="DD1018" i="10"/>
  <c r="DC1018" i="10"/>
  <c r="DE1017" i="10"/>
  <c r="DD1017" i="10"/>
  <c r="DC1017" i="10"/>
  <c r="DE1016" i="10"/>
  <c r="DD1016" i="10"/>
  <c r="DC1016" i="10"/>
  <c r="DE1015" i="10"/>
  <c r="DD1015" i="10"/>
  <c r="DC1015" i="10"/>
  <c r="DE1014" i="10"/>
  <c r="DD1014" i="10"/>
  <c r="DC1014" i="10"/>
  <c r="DE1013" i="10"/>
  <c r="DD1013" i="10"/>
  <c r="DC1013" i="10"/>
  <c r="DE1012" i="10"/>
  <c r="DD1012" i="10"/>
  <c r="DC1012" i="10"/>
  <c r="DE1011" i="10"/>
  <c r="DD1011" i="10"/>
  <c r="DC1011" i="10"/>
  <c r="DE1010" i="10"/>
  <c r="DD1010" i="10"/>
  <c r="DC1010" i="10"/>
  <c r="DE1009" i="10"/>
  <c r="DD1009" i="10"/>
  <c r="DC1009" i="10"/>
  <c r="DE1008" i="10"/>
  <c r="DD1008" i="10"/>
  <c r="DC1008" i="10"/>
  <c r="DE1007" i="10"/>
  <c r="DD1007" i="10"/>
  <c r="DC1007" i="10"/>
  <c r="DE1006" i="10"/>
  <c r="DD1006" i="10"/>
  <c r="DC1006" i="10"/>
  <c r="DE1005" i="10"/>
  <c r="DD1005" i="10"/>
  <c r="DC1005" i="10"/>
  <c r="DE1004" i="10"/>
  <c r="DD1004" i="10"/>
  <c r="DC1004" i="10"/>
  <c r="DE1003" i="10"/>
  <c r="DD1003" i="10"/>
  <c r="DC1003" i="10"/>
  <c r="DE1002" i="10"/>
  <c r="DD1002" i="10"/>
  <c r="DC1002" i="10"/>
  <c r="DE1001" i="10"/>
  <c r="DD1001" i="10"/>
  <c r="DC1001" i="10"/>
  <c r="DE1000" i="10"/>
  <c r="DD1000" i="10"/>
  <c r="DC1000" i="10"/>
  <c r="DE999" i="10"/>
  <c r="DD999" i="10"/>
  <c r="DC999" i="10"/>
  <c r="DE998" i="10"/>
  <c r="DD998" i="10"/>
  <c r="DC998" i="10"/>
  <c r="DE997" i="10"/>
  <c r="DD997" i="10"/>
  <c r="DC997" i="10"/>
  <c r="DE996" i="10"/>
  <c r="DD996" i="10"/>
  <c r="DC996" i="10"/>
  <c r="DE995" i="10"/>
  <c r="DD995" i="10"/>
  <c r="DC995" i="10"/>
  <c r="DE994" i="10"/>
  <c r="DD994" i="10"/>
  <c r="DC994" i="10"/>
  <c r="DE993" i="10"/>
  <c r="DD993" i="10"/>
  <c r="DC993" i="10"/>
  <c r="DE992" i="10"/>
  <c r="DD992" i="10"/>
  <c r="DC992" i="10"/>
  <c r="DE991" i="10"/>
  <c r="DD991" i="10"/>
  <c r="DC991" i="10"/>
  <c r="DE990" i="10"/>
  <c r="DD990" i="10"/>
  <c r="DC990" i="10"/>
  <c r="DE989" i="10"/>
  <c r="DD989" i="10"/>
  <c r="DC989" i="10"/>
  <c r="DE988" i="10"/>
  <c r="DD988" i="10"/>
  <c r="DC988" i="10"/>
  <c r="DE987" i="10"/>
  <c r="DD987" i="10"/>
  <c r="DC987" i="10"/>
  <c r="DE986" i="10"/>
  <c r="DD986" i="10"/>
  <c r="DC986" i="10"/>
  <c r="DE985" i="10"/>
  <c r="DD985" i="10"/>
  <c r="DC985" i="10"/>
  <c r="DE984" i="10"/>
  <c r="DD984" i="10"/>
  <c r="DC984" i="10"/>
  <c r="DE983" i="10"/>
  <c r="DD983" i="10"/>
  <c r="DC983" i="10"/>
  <c r="DE982" i="10"/>
  <c r="DD982" i="10"/>
  <c r="DC982" i="10"/>
  <c r="DE981" i="10"/>
  <c r="DD981" i="10"/>
  <c r="DC981" i="10"/>
  <c r="DE980" i="10"/>
  <c r="DD980" i="10"/>
  <c r="DC980" i="10"/>
  <c r="DE979" i="10"/>
  <c r="DD979" i="10"/>
  <c r="DC979" i="10"/>
  <c r="DE978" i="10"/>
  <c r="DD978" i="10"/>
  <c r="DC978" i="10"/>
  <c r="EB977" i="10"/>
  <c r="EA977" i="10"/>
  <c r="DZ977" i="10"/>
  <c r="DY977" i="10"/>
  <c r="DX977" i="10"/>
  <c r="DW977" i="10"/>
  <c r="DV977" i="10"/>
  <c r="DU977" i="10"/>
  <c r="DT977" i="10"/>
  <c r="DS977" i="10"/>
  <c r="DR977" i="10"/>
  <c r="DQ977" i="10"/>
  <c r="DP977" i="10"/>
  <c r="DO977" i="10"/>
  <c r="DN977" i="10"/>
  <c r="DM977" i="10"/>
  <c r="DL977" i="10"/>
  <c r="DK977" i="10"/>
  <c r="DJ977" i="10"/>
  <c r="DI977" i="10"/>
  <c r="DH977" i="10"/>
  <c r="DG977" i="10"/>
  <c r="DF977" i="10"/>
  <c r="DE977" i="10"/>
  <c r="DD977" i="10"/>
  <c r="DC977" i="10"/>
  <c r="EB976" i="10"/>
  <c r="EA976" i="10"/>
  <c r="DZ976" i="10"/>
  <c r="DY976" i="10"/>
  <c r="DX976" i="10"/>
  <c r="DW976" i="10"/>
  <c r="DV976" i="10"/>
  <c r="DU976" i="10"/>
  <c r="DT976" i="10"/>
  <c r="DS976" i="10"/>
  <c r="DR976" i="10"/>
  <c r="DQ976" i="10"/>
  <c r="DP976" i="10"/>
  <c r="DO976" i="10"/>
  <c r="DN976" i="10"/>
  <c r="DM976" i="10"/>
  <c r="DL976" i="10"/>
  <c r="DK976" i="10"/>
  <c r="DJ976" i="10"/>
  <c r="DI976" i="10"/>
  <c r="DH976" i="10"/>
  <c r="DG976" i="10"/>
  <c r="DF976" i="10"/>
  <c r="DE976" i="10"/>
  <c r="DD976" i="10"/>
  <c r="DC976" i="10"/>
  <c r="EB975" i="10"/>
  <c r="EA975" i="10"/>
  <c r="DZ975" i="10"/>
  <c r="DY975" i="10"/>
  <c r="DX975" i="10"/>
  <c r="DW975" i="10"/>
  <c r="DV975" i="10"/>
  <c r="DU975" i="10"/>
  <c r="DT975" i="10"/>
  <c r="DS975" i="10"/>
  <c r="DR975" i="10"/>
  <c r="DQ975" i="10"/>
  <c r="DP975" i="10"/>
  <c r="DO975" i="10"/>
  <c r="DN975" i="10"/>
  <c r="DM975" i="10"/>
  <c r="DL975" i="10"/>
  <c r="DK975" i="10"/>
  <c r="DJ975" i="10"/>
  <c r="DI975" i="10"/>
  <c r="DH975" i="10"/>
  <c r="DG975" i="10"/>
  <c r="DF975" i="10"/>
  <c r="DE975" i="10"/>
  <c r="DD975" i="10"/>
  <c r="DC975" i="10"/>
  <c r="EB974" i="10"/>
  <c r="EA974" i="10"/>
  <c r="DZ974" i="10"/>
  <c r="DY974" i="10"/>
  <c r="DX974" i="10"/>
  <c r="DW974" i="10"/>
  <c r="DV974" i="10"/>
  <c r="DU974" i="10"/>
  <c r="DT974" i="10"/>
  <c r="DS974" i="10"/>
  <c r="DR974" i="10"/>
  <c r="DQ974" i="10"/>
  <c r="DP974" i="10"/>
  <c r="DO974" i="10"/>
  <c r="DN974" i="10"/>
  <c r="DM974" i="10"/>
  <c r="DL974" i="10"/>
  <c r="DK974" i="10"/>
  <c r="DJ974" i="10"/>
  <c r="DI974" i="10"/>
  <c r="DH974" i="10"/>
  <c r="DG974" i="10"/>
  <c r="DF974" i="10"/>
  <c r="DE974" i="10"/>
  <c r="DD974" i="10"/>
  <c r="DC974" i="10"/>
  <c r="EB973" i="10"/>
  <c r="EA973" i="10"/>
  <c r="DZ973" i="10"/>
  <c r="DY973" i="10"/>
  <c r="DX973" i="10"/>
  <c r="DW973" i="10"/>
  <c r="DV973" i="10"/>
  <c r="DU973" i="10"/>
  <c r="DT973" i="10"/>
  <c r="DS973" i="10"/>
  <c r="DR973" i="10"/>
  <c r="DQ973" i="10"/>
  <c r="DP973" i="10"/>
  <c r="DO973" i="10"/>
  <c r="DN973" i="10"/>
  <c r="DM973" i="10"/>
  <c r="DL973" i="10"/>
  <c r="DK973" i="10"/>
  <c r="DJ973" i="10"/>
  <c r="DI973" i="10"/>
  <c r="DH973" i="10"/>
  <c r="DG973" i="10"/>
  <c r="DF973" i="10"/>
  <c r="DE973" i="10"/>
  <c r="DD973" i="10"/>
  <c r="DC973" i="10"/>
  <c r="EB972" i="10"/>
  <c r="EA972" i="10"/>
  <c r="DZ972" i="10"/>
  <c r="DY972" i="10"/>
  <c r="DX972" i="10"/>
  <c r="DW972" i="10"/>
  <c r="DV972" i="10"/>
  <c r="DU972" i="10"/>
  <c r="DT972" i="10"/>
  <c r="DS972" i="10"/>
  <c r="DR972" i="10"/>
  <c r="DQ972" i="10"/>
  <c r="DP972" i="10"/>
  <c r="DO972" i="10"/>
  <c r="DN972" i="10"/>
  <c r="DM972" i="10"/>
  <c r="DL972" i="10"/>
  <c r="DK972" i="10"/>
  <c r="DJ972" i="10"/>
  <c r="DI972" i="10"/>
  <c r="DH972" i="10"/>
  <c r="DG972" i="10"/>
  <c r="DF972" i="10"/>
  <c r="DE972" i="10"/>
  <c r="DD972" i="10"/>
  <c r="DC972" i="10"/>
  <c r="EB971" i="10"/>
  <c r="EA971" i="10"/>
  <c r="DZ971" i="10"/>
  <c r="DY971" i="10"/>
  <c r="DX971" i="10"/>
  <c r="DW971" i="10"/>
  <c r="DV971" i="10"/>
  <c r="DU971" i="10"/>
  <c r="DT971" i="10"/>
  <c r="DS971" i="10"/>
  <c r="DR971" i="10"/>
  <c r="DQ971" i="10"/>
  <c r="DP971" i="10"/>
  <c r="DO971" i="10"/>
  <c r="DN971" i="10"/>
  <c r="DM971" i="10"/>
  <c r="DL971" i="10"/>
  <c r="DK971" i="10"/>
  <c r="DJ971" i="10"/>
  <c r="DI971" i="10"/>
  <c r="DH971" i="10"/>
  <c r="DG971" i="10"/>
  <c r="DF971" i="10"/>
  <c r="DE971" i="10"/>
  <c r="DD971" i="10"/>
  <c r="DC971" i="10"/>
  <c r="EB970" i="10"/>
  <c r="EA970" i="10"/>
  <c r="DZ970" i="10"/>
  <c r="DY970" i="10"/>
  <c r="DX970" i="10"/>
  <c r="DW970" i="10"/>
  <c r="DV970" i="10"/>
  <c r="DU970" i="10"/>
  <c r="DT970" i="10"/>
  <c r="DS970" i="10"/>
  <c r="DR970" i="10"/>
  <c r="DQ970" i="10"/>
  <c r="DP970" i="10"/>
  <c r="DO970" i="10"/>
  <c r="DN970" i="10"/>
  <c r="DM970" i="10"/>
  <c r="DL970" i="10"/>
  <c r="DK970" i="10"/>
  <c r="DJ970" i="10"/>
  <c r="DI970" i="10"/>
  <c r="DH970" i="10"/>
  <c r="DG970" i="10"/>
  <c r="DF970" i="10"/>
  <c r="DE970" i="10"/>
  <c r="DD970" i="10"/>
  <c r="DC970" i="10"/>
  <c r="EB969" i="10"/>
  <c r="EA969" i="10"/>
  <c r="DZ969" i="10"/>
  <c r="DY969" i="10"/>
  <c r="DX969" i="10"/>
  <c r="DW969" i="10"/>
  <c r="DV969" i="10"/>
  <c r="DU969" i="10"/>
  <c r="DT969" i="10"/>
  <c r="DS969" i="10"/>
  <c r="DR969" i="10"/>
  <c r="DQ969" i="10"/>
  <c r="DP969" i="10"/>
  <c r="DO969" i="10"/>
  <c r="DN969" i="10"/>
  <c r="DM969" i="10"/>
  <c r="DL969" i="10"/>
  <c r="DK969" i="10"/>
  <c r="DJ969" i="10"/>
  <c r="DI969" i="10"/>
  <c r="DH969" i="10"/>
  <c r="DG969" i="10"/>
  <c r="DF969" i="10"/>
  <c r="DE969" i="10"/>
  <c r="DD969" i="10"/>
  <c r="DC969" i="10"/>
  <c r="EB968" i="10"/>
  <c r="EA968" i="10"/>
  <c r="DZ968" i="10"/>
  <c r="DY968" i="10"/>
  <c r="DX968" i="10"/>
  <c r="DW968" i="10"/>
  <c r="DV968" i="10"/>
  <c r="DU968" i="10"/>
  <c r="DT968" i="10"/>
  <c r="DS968" i="10"/>
  <c r="DR968" i="10"/>
  <c r="DQ968" i="10"/>
  <c r="DP968" i="10"/>
  <c r="DO968" i="10"/>
  <c r="DN968" i="10"/>
  <c r="DM968" i="10"/>
  <c r="DL968" i="10"/>
  <c r="DK968" i="10"/>
  <c r="DJ968" i="10"/>
  <c r="DI968" i="10"/>
  <c r="DH968" i="10"/>
  <c r="DG968" i="10"/>
  <c r="DF968" i="10"/>
  <c r="DE968" i="10"/>
  <c r="DD968" i="10"/>
  <c r="DC968" i="10"/>
  <c r="EB967" i="10"/>
  <c r="EA967" i="10"/>
  <c r="DZ967" i="10"/>
  <c r="DY967" i="10"/>
  <c r="DX967" i="10"/>
  <c r="DW967" i="10"/>
  <c r="DV967" i="10"/>
  <c r="DU967" i="10"/>
  <c r="DT967" i="10"/>
  <c r="DS967" i="10"/>
  <c r="DR967" i="10"/>
  <c r="DQ967" i="10"/>
  <c r="DP967" i="10"/>
  <c r="DO967" i="10"/>
  <c r="DN967" i="10"/>
  <c r="DM967" i="10"/>
  <c r="DL967" i="10"/>
  <c r="DK967" i="10"/>
  <c r="DJ967" i="10"/>
  <c r="DI967" i="10"/>
  <c r="DH967" i="10"/>
  <c r="DG967" i="10"/>
  <c r="DF967" i="10"/>
  <c r="DE967" i="10"/>
  <c r="DD967" i="10"/>
  <c r="DC967" i="10"/>
  <c r="EB966" i="10"/>
  <c r="EA966" i="10"/>
  <c r="DZ966" i="10"/>
  <c r="DY966" i="10"/>
  <c r="DX966" i="10"/>
  <c r="DW966" i="10"/>
  <c r="DV966" i="10"/>
  <c r="DU966" i="10"/>
  <c r="DT966" i="10"/>
  <c r="DS966" i="10"/>
  <c r="DR966" i="10"/>
  <c r="DQ966" i="10"/>
  <c r="DP966" i="10"/>
  <c r="DO966" i="10"/>
  <c r="DN966" i="10"/>
  <c r="DM966" i="10"/>
  <c r="DL966" i="10"/>
  <c r="DK966" i="10"/>
  <c r="DJ966" i="10"/>
  <c r="DI966" i="10"/>
  <c r="DH966" i="10"/>
  <c r="DG966" i="10"/>
  <c r="DF966" i="10"/>
  <c r="DE966" i="10"/>
  <c r="DD966" i="10"/>
  <c r="DC966" i="10"/>
  <c r="EB965" i="10"/>
  <c r="EA965" i="10"/>
  <c r="DZ965" i="10"/>
  <c r="DY965" i="10"/>
  <c r="DX965" i="10"/>
  <c r="DW965" i="10"/>
  <c r="DV965" i="10"/>
  <c r="DU965" i="10"/>
  <c r="DT965" i="10"/>
  <c r="DS965" i="10"/>
  <c r="DR965" i="10"/>
  <c r="DQ965" i="10"/>
  <c r="DP965" i="10"/>
  <c r="DO965" i="10"/>
  <c r="DN965" i="10"/>
  <c r="DM965" i="10"/>
  <c r="DL965" i="10"/>
  <c r="DK965" i="10"/>
  <c r="DJ965" i="10"/>
  <c r="DI965" i="10"/>
  <c r="DH965" i="10"/>
  <c r="DG965" i="10"/>
  <c r="DF965" i="10"/>
  <c r="DE965" i="10"/>
  <c r="DD965" i="10"/>
  <c r="DC965" i="10"/>
  <c r="EB964" i="10"/>
  <c r="EA964" i="10"/>
  <c r="DZ964" i="10"/>
  <c r="DY964" i="10"/>
  <c r="DX964" i="10"/>
  <c r="DW964" i="10"/>
  <c r="DV964" i="10"/>
  <c r="DU964" i="10"/>
  <c r="DT964" i="10"/>
  <c r="DS964" i="10"/>
  <c r="DR964" i="10"/>
  <c r="DQ964" i="10"/>
  <c r="DP964" i="10"/>
  <c r="DO964" i="10"/>
  <c r="DN964" i="10"/>
  <c r="DM964" i="10"/>
  <c r="DL964" i="10"/>
  <c r="DK964" i="10"/>
  <c r="DJ964" i="10"/>
  <c r="DI964" i="10"/>
  <c r="DH964" i="10"/>
  <c r="DG964" i="10"/>
  <c r="DF964" i="10"/>
  <c r="DE964" i="10"/>
  <c r="DD964" i="10"/>
  <c r="DC964" i="10"/>
  <c r="EB963" i="10"/>
  <c r="EA963" i="10"/>
  <c r="DZ963" i="10"/>
  <c r="DY963" i="10"/>
  <c r="DX963" i="10"/>
  <c r="DW963" i="10"/>
  <c r="DV963" i="10"/>
  <c r="DU963" i="10"/>
  <c r="DT963" i="10"/>
  <c r="DS963" i="10"/>
  <c r="DR963" i="10"/>
  <c r="DQ963" i="10"/>
  <c r="DP963" i="10"/>
  <c r="DO963" i="10"/>
  <c r="DN963" i="10"/>
  <c r="DM963" i="10"/>
  <c r="DL963" i="10"/>
  <c r="DK963" i="10"/>
  <c r="DJ963" i="10"/>
  <c r="DI963" i="10"/>
  <c r="DH963" i="10"/>
  <c r="DG963" i="10"/>
  <c r="DF963" i="10"/>
  <c r="DE963" i="10"/>
  <c r="DD963" i="10"/>
  <c r="DC963" i="10"/>
  <c r="EB962" i="10"/>
  <c r="EA962" i="10"/>
  <c r="DZ962" i="10"/>
  <c r="DY962" i="10"/>
  <c r="DX962" i="10"/>
  <c r="DW962" i="10"/>
  <c r="DV962" i="10"/>
  <c r="DU962" i="10"/>
  <c r="DT962" i="10"/>
  <c r="DS962" i="10"/>
  <c r="DR962" i="10"/>
  <c r="DQ962" i="10"/>
  <c r="DP962" i="10"/>
  <c r="DO962" i="10"/>
  <c r="DN962" i="10"/>
  <c r="DM962" i="10"/>
  <c r="DL962" i="10"/>
  <c r="DK962" i="10"/>
  <c r="DJ962" i="10"/>
  <c r="DI962" i="10"/>
  <c r="DH962" i="10"/>
  <c r="DG962" i="10"/>
  <c r="DF962" i="10"/>
  <c r="DE962" i="10"/>
  <c r="DD962" i="10"/>
  <c r="DC962" i="10"/>
  <c r="EB961" i="10"/>
  <c r="EA961" i="10"/>
  <c r="DZ961" i="10"/>
  <c r="DY961" i="10"/>
  <c r="DX961" i="10"/>
  <c r="DW961" i="10"/>
  <c r="DV961" i="10"/>
  <c r="DU961" i="10"/>
  <c r="DT961" i="10"/>
  <c r="DS961" i="10"/>
  <c r="DR961" i="10"/>
  <c r="DQ961" i="10"/>
  <c r="DP961" i="10"/>
  <c r="DO961" i="10"/>
  <c r="DN961" i="10"/>
  <c r="DM961" i="10"/>
  <c r="DL961" i="10"/>
  <c r="DK961" i="10"/>
  <c r="DJ961" i="10"/>
  <c r="DI961" i="10"/>
  <c r="DH961" i="10"/>
  <c r="DG961" i="10"/>
  <c r="DF961" i="10"/>
  <c r="DE961" i="10"/>
  <c r="DD961" i="10"/>
  <c r="DC961" i="10"/>
  <c r="EB960" i="10"/>
  <c r="EA960" i="10"/>
  <c r="DZ960" i="10"/>
  <c r="DY960" i="10"/>
  <c r="DX960" i="10"/>
  <c r="DW960" i="10"/>
  <c r="DV960" i="10"/>
  <c r="DU960" i="10"/>
  <c r="DT960" i="10"/>
  <c r="DS960" i="10"/>
  <c r="DR960" i="10"/>
  <c r="DQ960" i="10"/>
  <c r="DP960" i="10"/>
  <c r="DO960" i="10"/>
  <c r="DN960" i="10"/>
  <c r="DM960" i="10"/>
  <c r="DL960" i="10"/>
  <c r="DK960" i="10"/>
  <c r="DJ960" i="10"/>
  <c r="DI960" i="10"/>
  <c r="DH960" i="10"/>
  <c r="DG960" i="10"/>
  <c r="DF960" i="10"/>
  <c r="DE960" i="10"/>
  <c r="DD960" i="10"/>
  <c r="DC960" i="10"/>
  <c r="EB959" i="10"/>
  <c r="EA959" i="10"/>
  <c r="DZ959" i="10"/>
  <c r="DY959" i="10"/>
  <c r="DX959" i="10"/>
  <c r="DW959" i="10"/>
  <c r="DV959" i="10"/>
  <c r="DU959" i="10"/>
  <c r="DT959" i="10"/>
  <c r="DS959" i="10"/>
  <c r="DR959" i="10"/>
  <c r="DQ959" i="10"/>
  <c r="DP959" i="10"/>
  <c r="DO959" i="10"/>
  <c r="DN959" i="10"/>
  <c r="DM959" i="10"/>
  <c r="DL959" i="10"/>
  <c r="DK959" i="10"/>
  <c r="DJ959" i="10"/>
  <c r="DI959" i="10"/>
  <c r="DH959" i="10"/>
  <c r="DG959" i="10"/>
  <c r="DF959" i="10"/>
  <c r="DE959" i="10"/>
  <c r="DD959" i="10"/>
  <c r="DC959" i="10"/>
  <c r="EB958" i="10"/>
  <c r="EA958" i="10"/>
  <c r="DZ958" i="10"/>
  <c r="DY958" i="10"/>
  <c r="DX958" i="10"/>
  <c r="DW958" i="10"/>
  <c r="DV958" i="10"/>
  <c r="DU958" i="10"/>
  <c r="DT958" i="10"/>
  <c r="DS958" i="10"/>
  <c r="DR958" i="10"/>
  <c r="DQ958" i="10"/>
  <c r="DP958" i="10"/>
  <c r="DO958" i="10"/>
  <c r="DN958" i="10"/>
  <c r="DM958" i="10"/>
  <c r="DL958" i="10"/>
  <c r="DK958" i="10"/>
  <c r="DJ958" i="10"/>
  <c r="DI958" i="10"/>
  <c r="DH958" i="10"/>
  <c r="DG958" i="10"/>
  <c r="DF958" i="10"/>
  <c r="DE958" i="10"/>
  <c r="DD958" i="10"/>
  <c r="DC958" i="10"/>
  <c r="EB957" i="10"/>
  <c r="EA957" i="10"/>
  <c r="DZ957" i="10"/>
  <c r="DY957" i="10"/>
  <c r="DX957" i="10"/>
  <c r="DW957" i="10"/>
  <c r="DV957" i="10"/>
  <c r="DU957" i="10"/>
  <c r="DT957" i="10"/>
  <c r="DS957" i="10"/>
  <c r="DR957" i="10"/>
  <c r="DQ957" i="10"/>
  <c r="DP957" i="10"/>
  <c r="DO957" i="10"/>
  <c r="DN957" i="10"/>
  <c r="DM957" i="10"/>
  <c r="DL957" i="10"/>
  <c r="DK957" i="10"/>
  <c r="DJ957" i="10"/>
  <c r="DI957" i="10"/>
  <c r="DH957" i="10"/>
  <c r="DG957" i="10"/>
  <c r="DF957" i="10"/>
  <c r="DE957" i="10"/>
  <c r="DD957" i="10"/>
  <c r="DC957" i="10"/>
  <c r="EB956" i="10"/>
  <c r="EA956" i="10"/>
  <c r="DZ956" i="10"/>
  <c r="DY956" i="10"/>
  <c r="DX956" i="10"/>
  <c r="DW956" i="10"/>
  <c r="DV956" i="10"/>
  <c r="DU956" i="10"/>
  <c r="DT956" i="10"/>
  <c r="DS956" i="10"/>
  <c r="DR956" i="10"/>
  <c r="DQ956" i="10"/>
  <c r="DP956" i="10"/>
  <c r="DO956" i="10"/>
  <c r="DN956" i="10"/>
  <c r="DM956" i="10"/>
  <c r="DL956" i="10"/>
  <c r="DK956" i="10"/>
  <c r="DJ956" i="10"/>
  <c r="DI956" i="10"/>
  <c r="DH956" i="10"/>
  <c r="DG956" i="10"/>
  <c r="DF956" i="10"/>
  <c r="DE956" i="10"/>
  <c r="DD956" i="10"/>
  <c r="DC956" i="10"/>
  <c r="EB955" i="10"/>
  <c r="EA955" i="10"/>
  <c r="DZ955" i="10"/>
  <c r="DY955" i="10"/>
  <c r="DX955" i="10"/>
  <c r="DW955" i="10"/>
  <c r="DV955" i="10"/>
  <c r="DU955" i="10"/>
  <c r="DT955" i="10"/>
  <c r="DS955" i="10"/>
  <c r="DR955" i="10"/>
  <c r="DQ955" i="10"/>
  <c r="DP955" i="10"/>
  <c r="DO955" i="10"/>
  <c r="DN955" i="10"/>
  <c r="DM955" i="10"/>
  <c r="DL955" i="10"/>
  <c r="DK955" i="10"/>
  <c r="DJ955" i="10"/>
  <c r="DI955" i="10"/>
  <c r="DH955" i="10"/>
  <c r="DG955" i="10"/>
  <c r="DF955" i="10"/>
  <c r="DE955" i="10"/>
  <c r="DD955" i="10"/>
  <c r="DC955" i="10"/>
  <c r="EB954" i="10"/>
  <c r="EA954" i="10"/>
  <c r="DZ954" i="10"/>
  <c r="DY954" i="10"/>
  <c r="DX954" i="10"/>
  <c r="DW954" i="10"/>
  <c r="DV954" i="10"/>
  <c r="DU954" i="10"/>
  <c r="DT954" i="10"/>
  <c r="DS954" i="10"/>
  <c r="DR954" i="10"/>
  <c r="DQ954" i="10"/>
  <c r="DP954" i="10"/>
  <c r="DO954" i="10"/>
  <c r="DN954" i="10"/>
  <c r="DM954" i="10"/>
  <c r="DL954" i="10"/>
  <c r="DK954" i="10"/>
  <c r="DJ954" i="10"/>
  <c r="DI954" i="10"/>
  <c r="DH954" i="10"/>
  <c r="DG954" i="10"/>
  <c r="DF954" i="10"/>
  <c r="DE954" i="10"/>
  <c r="DD954" i="10"/>
  <c r="DC954" i="10"/>
  <c r="EB953" i="10"/>
  <c r="EA953" i="10"/>
  <c r="DZ953" i="10"/>
  <c r="DY953" i="10"/>
  <c r="DX953" i="10"/>
  <c r="DW953" i="10"/>
  <c r="DV953" i="10"/>
  <c r="DU953" i="10"/>
  <c r="DT953" i="10"/>
  <c r="DS953" i="10"/>
  <c r="DR953" i="10"/>
  <c r="DQ953" i="10"/>
  <c r="DP953" i="10"/>
  <c r="DO953" i="10"/>
  <c r="DN953" i="10"/>
  <c r="DM953" i="10"/>
  <c r="DL953" i="10"/>
  <c r="DK953" i="10"/>
  <c r="DJ953" i="10"/>
  <c r="DI953" i="10"/>
  <c r="DH953" i="10"/>
  <c r="DG953" i="10"/>
  <c r="DF953" i="10"/>
  <c r="DE953" i="10"/>
  <c r="DD953" i="10"/>
  <c r="DC953" i="10"/>
  <c r="EB952" i="10"/>
  <c r="EA952" i="10"/>
  <c r="DZ952" i="10"/>
  <c r="DY952" i="10"/>
  <c r="DX952" i="10"/>
  <c r="DW952" i="10"/>
  <c r="DV952" i="10"/>
  <c r="DU952" i="10"/>
  <c r="DT952" i="10"/>
  <c r="DS952" i="10"/>
  <c r="DR952" i="10"/>
  <c r="DQ952" i="10"/>
  <c r="DP952" i="10"/>
  <c r="DO952" i="10"/>
  <c r="DN952" i="10"/>
  <c r="DM952" i="10"/>
  <c r="DL952" i="10"/>
  <c r="DK952" i="10"/>
  <c r="DJ952" i="10"/>
  <c r="DI952" i="10"/>
  <c r="DH952" i="10"/>
  <c r="DG952" i="10"/>
  <c r="DF952" i="10"/>
  <c r="DE952" i="10"/>
  <c r="DD952" i="10"/>
  <c r="DC952" i="10"/>
  <c r="EB951" i="10"/>
  <c r="EA951" i="10"/>
  <c r="DZ951" i="10"/>
  <c r="DY951" i="10"/>
  <c r="DX951" i="10"/>
  <c r="DW951" i="10"/>
  <c r="DV951" i="10"/>
  <c r="DU951" i="10"/>
  <c r="DT951" i="10"/>
  <c r="DS951" i="10"/>
  <c r="DR951" i="10"/>
  <c r="DQ951" i="10"/>
  <c r="DP951" i="10"/>
  <c r="DO951" i="10"/>
  <c r="DN951" i="10"/>
  <c r="DM951" i="10"/>
  <c r="DL951" i="10"/>
  <c r="DK951" i="10"/>
  <c r="DJ951" i="10"/>
  <c r="DI951" i="10"/>
  <c r="DH951" i="10"/>
  <c r="DG951" i="10"/>
  <c r="DF951" i="10"/>
  <c r="DE951" i="10"/>
  <c r="DD951" i="10"/>
  <c r="DC951" i="10"/>
  <c r="EB950" i="10"/>
  <c r="EA950" i="10"/>
  <c r="DZ950" i="10"/>
  <c r="DY950" i="10"/>
  <c r="DX950" i="10"/>
  <c r="DW950" i="10"/>
  <c r="DV950" i="10"/>
  <c r="DU950" i="10"/>
  <c r="DT950" i="10"/>
  <c r="DS950" i="10"/>
  <c r="DR950" i="10"/>
  <c r="DQ950" i="10"/>
  <c r="DP950" i="10"/>
  <c r="DO950" i="10"/>
  <c r="DN950" i="10"/>
  <c r="DM950" i="10"/>
  <c r="DL950" i="10"/>
  <c r="DK950" i="10"/>
  <c r="DJ950" i="10"/>
  <c r="DI950" i="10"/>
  <c r="DH950" i="10"/>
  <c r="DG950" i="10"/>
  <c r="DF950" i="10"/>
  <c r="DE950" i="10"/>
  <c r="DD950" i="10"/>
  <c r="DC950" i="10"/>
  <c r="EB949" i="10"/>
  <c r="EA949" i="10"/>
  <c r="DZ949" i="10"/>
  <c r="DY949" i="10"/>
  <c r="DX949" i="10"/>
  <c r="DW949" i="10"/>
  <c r="DV949" i="10"/>
  <c r="DU949" i="10"/>
  <c r="DT949" i="10"/>
  <c r="DS949" i="10"/>
  <c r="DR949" i="10"/>
  <c r="DQ949" i="10"/>
  <c r="DP949" i="10"/>
  <c r="DO949" i="10"/>
  <c r="DN949" i="10"/>
  <c r="DM949" i="10"/>
  <c r="DL949" i="10"/>
  <c r="DK949" i="10"/>
  <c r="DJ949" i="10"/>
  <c r="DI949" i="10"/>
  <c r="DH949" i="10"/>
  <c r="DG949" i="10"/>
  <c r="DF949" i="10"/>
  <c r="DE949" i="10"/>
  <c r="DD949" i="10"/>
  <c r="DC949" i="10"/>
  <c r="EB948" i="10"/>
  <c r="EA948" i="10"/>
  <c r="DZ948" i="10"/>
  <c r="DY948" i="10"/>
  <c r="DX948" i="10"/>
  <c r="DW948" i="10"/>
  <c r="DV948" i="10"/>
  <c r="DU948" i="10"/>
  <c r="DT948" i="10"/>
  <c r="DS948" i="10"/>
  <c r="DR948" i="10"/>
  <c r="DQ948" i="10"/>
  <c r="DP948" i="10"/>
  <c r="DO948" i="10"/>
  <c r="DN948" i="10"/>
  <c r="DM948" i="10"/>
  <c r="DL948" i="10"/>
  <c r="DK948" i="10"/>
  <c r="DJ948" i="10"/>
  <c r="DI948" i="10"/>
  <c r="DH948" i="10"/>
  <c r="DG948" i="10"/>
  <c r="DF948" i="10"/>
  <c r="DE948" i="10"/>
  <c r="DD948" i="10"/>
  <c r="DC948" i="10"/>
  <c r="EB947" i="10"/>
  <c r="EA947" i="10"/>
  <c r="DZ947" i="10"/>
  <c r="DY947" i="10"/>
  <c r="DX947" i="10"/>
  <c r="DW947" i="10"/>
  <c r="DV947" i="10"/>
  <c r="DU947" i="10"/>
  <c r="DT947" i="10"/>
  <c r="DS947" i="10"/>
  <c r="DR947" i="10"/>
  <c r="DQ947" i="10"/>
  <c r="DP947" i="10"/>
  <c r="DO947" i="10"/>
  <c r="DN947" i="10"/>
  <c r="DM947" i="10"/>
  <c r="DL947" i="10"/>
  <c r="DK947" i="10"/>
  <c r="DJ947" i="10"/>
  <c r="DI947" i="10"/>
  <c r="DH947" i="10"/>
  <c r="DG947" i="10"/>
  <c r="DF947" i="10"/>
  <c r="DE947" i="10"/>
  <c r="DD947" i="10"/>
  <c r="DC947" i="10"/>
  <c r="EB946" i="10"/>
  <c r="EA946" i="10"/>
  <c r="DZ946" i="10"/>
  <c r="DY946" i="10"/>
  <c r="DX946" i="10"/>
  <c r="DW946" i="10"/>
  <c r="DV946" i="10"/>
  <c r="DU946" i="10"/>
  <c r="DT946" i="10"/>
  <c r="DS946" i="10"/>
  <c r="DR946" i="10"/>
  <c r="DQ946" i="10"/>
  <c r="DP946" i="10"/>
  <c r="DO946" i="10"/>
  <c r="DN946" i="10"/>
  <c r="DM946" i="10"/>
  <c r="DL946" i="10"/>
  <c r="DK946" i="10"/>
  <c r="DJ946" i="10"/>
  <c r="DI946" i="10"/>
  <c r="DH946" i="10"/>
  <c r="DG946" i="10"/>
  <c r="DF946" i="10"/>
  <c r="DE946" i="10"/>
  <c r="DD946" i="10"/>
  <c r="DC946" i="10"/>
  <c r="EB945" i="10"/>
  <c r="EA945" i="10"/>
  <c r="DZ945" i="10"/>
  <c r="DY945" i="10"/>
  <c r="DX945" i="10"/>
  <c r="DW945" i="10"/>
  <c r="DV945" i="10"/>
  <c r="DU945" i="10"/>
  <c r="DT945" i="10"/>
  <c r="DS945" i="10"/>
  <c r="DR945" i="10"/>
  <c r="DQ945" i="10"/>
  <c r="DP945" i="10"/>
  <c r="DO945" i="10"/>
  <c r="DN945" i="10"/>
  <c r="DM945" i="10"/>
  <c r="DL945" i="10"/>
  <c r="DK945" i="10"/>
  <c r="DJ945" i="10"/>
  <c r="DI945" i="10"/>
  <c r="DH945" i="10"/>
  <c r="DG945" i="10"/>
  <c r="DF945" i="10"/>
  <c r="DE945" i="10"/>
  <c r="DD945" i="10"/>
  <c r="DC945" i="10"/>
  <c r="EB944" i="10"/>
  <c r="EA944" i="10"/>
  <c r="DZ944" i="10"/>
  <c r="DY944" i="10"/>
  <c r="DX944" i="10"/>
  <c r="DW944" i="10"/>
  <c r="DV944" i="10"/>
  <c r="DU944" i="10"/>
  <c r="DT944" i="10"/>
  <c r="DS944" i="10"/>
  <c r="DR944" i="10"/>
  <c r="DQ944" i="10"/>
  <c r="DP944" i="10"/>
  <c r="DO944" i="10"/>
  <c r="DN944" i="10"/>
  <c r="DM944" i="10"/>
  <c r="DL944" i="10"/>
  <c r="DK944" i="10"/>
  <c r="DJ944" i="10"/>
  <c r="DI944" i="10"/>
  <c r="DH944" i="10"/>
  <c r="DG944" i="10"/>
  <c r="DF944" i="10"/>
  <c r="DE944" i="10"/>
  <c r="DD944" i="10"/>
  <c r="DC944" i="10"/>
  <c r="EB943" i="10"/>
  <c r="EA943" i="10"/>
  <c r="DZ943" i="10"/>
  <c r="DY943" i="10"/>
  <c r="DX943" i="10"/>
  <c r="DW943" i="10"/>
  <c r="DV943" i="10"/>
  <c r="DU943" i="10"/>
  <c r="DT943" i="10"/>
  <c r="DS943" i="10"/>
  <c r="DR943" i="10"/>
  <c r="DQ943" i="10"/>
  <c r="DP943" i="10"/>
  <c r="DO943" i="10"/>
  <c r="DN943" i="10"/>
  <c r="DM943" i="10"/>
  <c r="DL943" i="10"/>
  <c r="DK943" i="10"/>
  <c r="DJ943" i="10"/>
  <c r="DI943" i="10"/>
  <c r="DH943" i="10"/>
  <c r="DG943" i="10"/>
  <c r="DF943" i="10"/>
  <c r="DE943" i="10"/>
  <c r="DD943" i="10"/>
  <c r="DC943" i="10"/>
  <c r="EB942" i="10"/>
  <c r="EA942" i="10"/>
  <c r="DZ942" i="10"/>
  <c r="DY942" i="10"/>
  <c r="DX942" i="10"/>
  <c r="DW942" i="10"/>
  <c r="DV942" i="10"/>
  <c r="DU942" i="10"/>
  <c r="DT942" i="10"/>
  <c r="DS942" i="10"/>
  <c r="DR942" i="10"/>
  <c r="DQ942" i="10"/>
  <c r="DP942" i="10"/>
  <c r="DO942" i="10"/>
  <c r="DN942" i="10"/>
  <c r="DM942" i="10"/>
  <c r="DL942" i="10"/>
  <c r="DK942" i="10"/>
  <c r="DJ942" i="10"/>
  <c r="DI942" i="10"/>
  <c r="DH942" i="10"/>
  <c r="DG942" i="10"/>
  <c r="DF942" i="10"/>
  <c r="DE942" i="10"/>
  <c r="DD942" i="10"/>
  <c r="DC942" i="10"/>
  <c r="EB941" i="10"/>
  <c r="EA941" i="10"/>
  <c r="DZ941" i="10"/>
  <c r="DY941" i="10"/>
  <c r="DX941" i="10"/>
  <c r="DW941" i="10"/>
  <c r="DV941" i="10"/>
  <c r="DU941" i="10"/>
  <c r="DT941" i="10"/>
  <c r="DS941" i="10"/>
  <c r="DR941" i="10"/>
  <c r="DQ941" i="10"/>
  <c r="DP941" i="10"/>
  <c r="DO941" i="10"/>
  <c r="DN941" i="10"/>
  <c r="DM941" i="10"/>
  <c r="DL941" i="10"/>
  <c r="DK941" i="10"/>
  <c r="DJ941" i="10"/>
  <c r="DI941" i="10"/>
  <c r="DH941" i="10"/>
  <c r="DG941" i="10"/>
  <c r="DF941" i="10"/>
  <c r="DE941" i="10"/>
  <c r="DD941" i="10"/>
  <c r="DC941" i="10"/>
  <c r="EB940" i="10"/>
  <c r="EA940" i="10"/>
  <c r="DZ940" i="10"/>
  <c r="DY940" i="10"/>
  <c r="DX940" i="10"/>
  <c r="DW940" i="10"/>
  <c r="DV940" i="10"/>
  <c r="DU940" i="10"/>
  <c r="DT940" i="10"/>
  <c r="DS940" i="10"/>
  <c r="DR940" i="10"/>
  <c r="DQ940" i="10"/>
  <c r="DP940" i="10"/>
  <c r="DO940" i="10"/>
  <c r="DN940" i="10"/>
  <c r="DM940" i="10"/>
  <c r="DL940" i="10"/>
  <c r="DK940" i="10"/>
  <c r="DJ940" i="10"/>
  <c r="DI940" i="10"/>
  <c r="DH940" i="10"/>
  <c r="DG940" i="10"/>
  <c r="DF940" i="10"/>
  <c r="DE940" i="10"/>
  <c r="DD940" i="10"/>
  <c r="DC940" i="10"/>
  <c r="EB939" i="10"/>
  <c r="EA939" i="10"/>
  <c r="DZ939" i="10"/>
  <c r="DY939" i="10"/>
  <c r="DX939" i="10"/>
  <c r="DW939" i="10"/>
  <c r="DV939" i="10"/>
  <c r="DU939" i="10"/>
  <c r="DT939" i="10"/>
  <c r="DS939" i="10"/>
  <c r="DR939" i="10"/>
  <c r="DQ939" i="10"/>
  <c r="DP939" i="10"/>
  <c r="DO939" i="10"/>
  <c r="DN939" i="10"/>
  <c r="DM939" i="10"/>
  <c r="DL939" i="10"/>
  <c r="DK939" i="10"/>
  <c r="DJ939" i="10"/>
  <c r="DI939" i="10"/>
  <c r="DH939" i="10"/>
  <c r="DG939" i="10"/>
  <c r="DF939" i="10"/>
  <c r="DE939" i="10"/>
  <c r="DD939" i="10"/>
  <c r="DC939" i="10"/>
  <c r="EB938" i="10"/>
  <c r="EA938" i="10"/>
  <c r="DZ938" i="10"/>
  <c r="DY938" i="10"/>
  <c r="DX938" i="10"/>
  <c r="DW938" i="10"/>
  <c r="DV938" i="10"/>
  <c r="DU938" i="10"/>
  <c r="DT938" i="10"/>
  <c r="DS938" i="10"/>
  <c r="DR938" i="10"/>
  <c r="DQ938" i="10"/>
  <c r="DP938" i="10"/>
  <c r="DO938" i="10"/>
  <c r="DN938" i="10"/>
  <c r="DM938" i="10"/>
  <c r="DL938" i="10"/>
  <c r="DK938" i="10"/>
  <c r="DJ938" i="10"/>
  <c r="DI938" i="10"/>
  <c r="DH938" i="10"/>
  <c r="DG938" i="10"/>
  <c r="DF938" i="10"/>
  <c r="DE938" i="10"/>
  <c r="DD938" i="10"/>
  <c r="DC938" i="10"/>
  <c r="EB937" i="10"/>
  <c r="EA937" i="10"/>
  <c r="DZ937" i="10"/>
  <c r="DY937" i="10"/>
  <c r="DX937" i="10"/>
  <c r="DW937" i="10"/>
  <c r="DV937" i="10"/>
  <c r="DU937" i="10"/>
  <c r="DT937" i="10"/>
  <c r="DS937" i="10"/>
  <c r="DR937" i="10"/>
  <c r="DQ937" i="10"/>
  <c r="DP937" i="10"/>
  <c r="DO937" i="10"/>
  <c r="DN937" i="10"/>
  <c r="DM937" i="10"/>
  <c r="DL937" i="10"/>
  <c r="DK937" i="10"/>
  <c r="DJ937" i="10"/>
  <c r="DI937" i="10"/>
  <c r="DH937" i="10"/>
  <c r="DG937" i="10"/>
  <c r="DF937" i="10"/>
  <c r="DE937" i="10"/>
  <c r="DD937" i="10"/>
  <c r="DC937" i="10"/>
  <c r="EB936" i="10"/>
  <c r="EA936" i="10"/>
  <c r="DZ936" i="10"/>
  <c r="DY936" i="10"/>
  <c r="DX936" i="10"/>
  <c r="DW936" i="10"/>
  <c r="DV936" i="10"/>
  <c r="DU936" i="10"/>
  <c r="DT936" i="10"/>
  <c r="DS936" i="10"/>
  <c r="DR936" i="10"/>
  <c r="DQ936" i="10"/>
  <c r="DP936" i="10"/>
  <c r="DO936" i="10"/>
  <c r="DN936" i="10"/>
  <c r="DM936" i="10"/>
  <c r="DL936" i="10"/>
  <c r="DK936" i="10"/>
  <c r="DJ936" i="10"/>
  <c r="DI936" i="10"/>
  <c r="DH936" i="10"/>
  <c r="DG936" i="10"/>
  <c r="DF936" i="10"/>
  <c r="DE936" i="10"/>
  <c r="DD936" i="10"/>
  <c r="DC936" i="10"/>
  <c r="EB935" i="10"/>
  <c r="EA935" i="10"/>
  <c r="DZ935" i="10"/>
  <c r="DY935" i="10"/>
  <c r="DX935" i="10"/>
  <c r="DW935" i="10"/>
  <c r="DV935" i="10"/>
  <c r="DU935" i="10"/>
  <c r="DT935" i="10"/>
  <c r="DS935" i="10"/>
  <c r="DR935" i="10"/>
  <c r="DQ935" i="10"/>
  <c r="DP935" i="10"/>
  <c r="DO935" i="10"/>
  <c r="DN935" i="10"/>
  <c r="DM935" i="10"/>
  <c r="DL935" i="10"/>
  <c r="DK935" i="10"/>
  <c r="DJ935" i="10"/>
  <c r="DI935" i="10"/>
  <c r="DH935" i="10"/>
  <c r="DG935" i="10"/>
  <c r="DF935" i="10"/>
  <c r="DE935" i="10"/>
  <c r="DD935" i="10"/>
  <c r="DC935" i="10"/>
  <c r="DQ934" i="10"/>
  <c r="DP934" i="10"/>
  <c r="DO934" i="10"/>
  <c r="DN934" i="10"/>
  <c r="DM934" i="10"/>
  <c r="DL934" i="10"/>
  <c r="DK934" i="10"/>
  <c r="DJ934" i="10"/>
  <c r="DI934" i="10"/>
  <c r="DH934" i="10"/>
  <c r="DG934" i="10"/>
  <c r="DF934" i="10"/>
  <c r="DE934" i="10"/>
  <c r="DD934" i="10"/>
  <c r="DC934" i="10"/>
  <c r="DQ933" i="10"/>
  <c r="DP933" i="10"/>
  <c r="DO933" i="10"/>
  <c r="DN933" i="10"/>
  <c r="DM933" i="10"/>
  <c r="DL933" i="10"/>
  <c r="DK933" i="10"/>
  <c r="DJ933" i="10"/>
  <c r="DI933" i="10"/>
  <c r="DH933" i="10"/>
  <c r="DG933" i="10"/>
  <c r="DF933" i="10"/>
  <c r="DE933" i="10"/>
  <c r="DD933" i="10"/>
  <c r="DC933" i="10"/>
  <c r="DQ932" i="10"/>
  <c r="DP932" i="10"/>
  <c r="DO932" i="10"/>
  <c r="DN932" i="10"/>
  <c r="DM932" i="10"/>
  <c r="DL932" i="10"/>
  <c r="DK932" i="10"/>
  <c r="DJ932" i="10"/>
  <c r="DI932" i="10"/>
  <c r="DH932" i="10"/>
  <c r="DG932" i="10"/>
  <c r="DF932" i="10"/>
  <c r="DE932" i="10"/>
  <c r="DD932" i="10"/>
  <c r="DC932" i="10"/>
  <c r="DQ931" i="10"/>
  <c r="DP931" i="10"/>
  <c r="DO931" i="10"/>
  <c r="DN931" i="10"/>
  <c r="DM931" i="10"/>
  <c r="DL931" i="10"/>
  <c r="DK931" i="10"/>
  <c r="DJ931" i="10"/>
  <c r="DI931" i="10"/>
  <c r="DH931" i="10"/>
  <c r="DG931" i="10"/>
  <c r="DF931" i="10"/>
  <c r="DE931" i="10"/>
  <c r="DD931" i="10"/>
  <c r="DC931" i="10"/>
  <c r="DQ930" i="10"/>
  <c r="DP930" i="10"/>
  <c r="DO930" i="10"/>
  <c r="DN930" i="10"/>
  <c r="DM930" i="10"/>
  <c r="DL930" i="10"/>
  <c r="DK930" i="10"/>
  <c r="DJ930" i="10"/>
  <c r="DI930" i="10"/>
  <c r="DH930" i="10"/>
  <c r="DG930" i="10"/>
  <c r="DF930" i="10"/>
  <c r="DE930" i="10"/>
  <c r="DD930" i="10"/>
  <c r="DC930" i="10"/>
  <c r="DQ929" i="10"/>
  <c r="DP929" i="10"/>
  <c r="DO929" i="10"/>
  <c r="DN929" i="10"/>
  <c r="DM929" i="10"/>
  <c r="DL929" i="10"/>
  <c r="DK929" i="10"/>
  <c r="DJ929" i="10"/>
  <c r="DI929" i="10"/>
  <c r="DH929" i="10"/>
  <c r="DG929" i="10"/>
  <c r="DF929" i="10"/>
  <c r="DE929" i="10"/>
  <c r="DD929" i="10"/>
  <c r="DC929" i="10"/>
  <c r="DQ928" i="10"/>
  <c r="DP928" i="10"/>
  <c r="DO928" i="10"/>
  <c r="DN928" i="10"/>
  <c r="DM928" i="10"/>
  <c r="DL928" i="10"/>
  <c r="DK928" i="10"/>
  <c r="DJ928" i="10"/>
  <c r="DI928" i="10"/>
  <c r="DH928" i="10"/>
  <c r="DG928" i="10"/>
  <c r="DF928" i="10"/>
  <c r="DE928" i="10"/>
  <c r="DD928" i="10"/>
  <c r="DC928" i="10"/>
  <c r="DQ927" i="10"/>
  <c r="DP927" i="10"/>
  <c r="DO927" i="10"/>
  <c r="DN927" i="10"/>
  <c r="DM927" i="10"/>
  <c r="DL927" i="10"/>
  <c r="DK927" i="10"/>
  <c r="DJ927" i="10"/>
  <c r="DI927" i="10"/>
  <c r="DH927" i="10"/>
  <c r="DG927" i="10"/>
  <c r="DF927" i="10"/>
  <c r="DE927" i="10"/>
  <c r="DD927" i="10"/>
  <c r="DC927" i="10"/>
  <c r="DQ926" i="10"/>
  <c r="DP926" i="10"/>
  <c r="DO926" i="10"/>
  <c r="DN926" i="10"/>
  <c r="DM926" i="10"/>
  <c r="DL926" i="10"/>
  <c r="DK926" i="10"/>
  <c r="DJ926" i="10"/>
  <c r="DI926" i="10"/>
  <c r="DH926" i="10"/>
  <c r="DG926" i="10"/>
  <c r="DF926" i="10"/>
  <c r="DE926" i="10"/>
  <c r="DD926" i="10"/>
  <c r="DC926" i="10"/>
  <c r="DQ925" i="10"/>
  <c r="DP925" i="10"/>
  <c r="DO925" i="10"/>
  <c r="DN925" i="10"/>
  <c r="DM925" i="10"/>
  <c r="DL925" i="10"/>
  <c r="DK925" i="10"/>
  <c r="DJ925" i="10"/>
  <c r="DI925" i="10"/>
  <c r="DH925" i="10"/>
  <c r="DG925" i="10"/>
  <c r="DF925" i="10"/>
  <c r="DE925" i="10"/>
  <c r="DD925" i="10"/>
  <c r="DC925" i="10"/>
  <c r="DQ924" i="10"/>
  <c r="DP924" i="10"/>
  <c r="DO924" i="10"/>
  <c r="DN924" i="10"/>
  <c r="DM924" i="10"/>
  <c r="DL924" i="10"/>
  <c r="DK924" i="10"/>
  <c r="DJ924" i="10"/>
  <c r="DI924" i="10"/>
  <c r="DH924" i="10"/>
  <c r="DG924" i="10"/>
  <c r="DF924" i="10"/>
  <c r="DE924" i="10"/>
  <c r="DD924" i="10"/>
  <c r="DC924" i="10"/>
  <c r="DQ923" i="10"/>
  <c r="DP923" i="10"/>
  <c r="DO923" i="10"/>
  <c r="DN923" i="10"/>
  <c r="DM923" i="10"/>
  <c r="DL923" i="10"/>
  <c r="DK923" i="10"/>
  <c r="DJ923" i="10"/>
  <c r="DI923" i="10"/>
  <c r="DH923" i="10"/>
  <c r="DG923" i="10"/>
  <c r="DF923" i="10"/>
  <c r="DE923" i="10"/>
  <c r="DD923" i="10"/>
  <c r="DC923" i="10"/>
  <c r="DQ922" i="10"/>
  <c r="DP922" i="10"/>
  <c r="DO922" i="10"/>
  <c r="DN922" i="10"/>
  <c r="DM922" i="10"/>
  <c r="DL922" i="10"/>
  <c r="DK922" i="10"/>
  <c r="DJ922" i="10"/>
  <c r="DI922" i="10"/>
  <c r="DH922" i="10"/>
  <c r="DG922" i="10"/>
  <c r="DF922" i="10"/>
  <c r="DE922" i="10"/>
  <c r="DD922" i="10"/>
  <c r="DC922" i="10"/>
  <c r="DQ921" i="10"/>
  <c r="DP921" i="10"/>
  <c r="DO921" i="10"/>
  <c r="DN921" i="10"/>
  <c r="DM921" i="10"/>
  <c r="DL921" i="10"/>
  <c r="DK921" i="10"/>
  <c r="DJ921" i="10"/>
  <c r="DI921" i="10"/>
  <c r="DH921" i="10"/>
  <c r="DG921" i="10"/>
  <c r="DF921" i="10"/>
  <c r="DE921" i="10"/>
  <c r="DD921" i="10"/>
  <c r="DC921" i="10"/>
  <c r="DQ920" i="10"/>
  <c r="DP920" i="10"/>
  <c r="DO920" i="10"/>
  <c r="DN920" i="10"/>
  <c r="DM920" i="10"/>
  <c r="DL920" i="10"/>
  <c r="DK920" i="10"/>
  <c r="DJ920" i="10"/>
  <c r="DI920" i="10"/>
  <c r="DH920" i="10"/>
  <c r="DG920" i="10"/>
  <c r="DF920" i="10"/>
  <c r="DE920" i="10"/>
  <c r="DD920" i="10"/>
  <c r="DC920" i="10"/>
  <c r="DQ919" i="10"/>
  <c r="DP919" i="10"/>
  <c r="DO919" i="10"/>
  <c r="DN919" i="10"/>
  <c r="DM919" i="10"/>
  <c r="DL919" i="10"/>
  <c r="DK919" i="10"/>
  <c r="DJ919" i="10"/>
  <c r="DI919" i="10"/>
  <c r="DH919" i="10"/>
  <c r="DG919" i="10"/>
  <c r="DF919" i="10"/>
  <c r="DE919" i="10"/>
  <c r="DD919" i="10"/>
  <c r="DC919" i="10"/>
  <c r="DQ918" i="10"/>
  <c r="DP918" i="10"/>
  <c r="DO918" i="10"/>
  <c r="DN918" i="10"/>
  <c r="DM918" i="10"/>
  <c r="DL918" i="10"/>
  <c r="DK918" i="10"/>
  <c r="DJ918" i="10"/>
  <c r="DI918" i="10"/>
  <c r="DH918" i="10"/>
  <c r="DG918" i="10"/>
  <c r="DF918" i="10"/>
  <c r="DE918" i="10"/>
  <c r="DD918" i="10"/>
  <c r="DC918" i="10"/>
  <c r="DQ917" i="10"/>
  <c r="DP917" i="10"/>
  <c r="DO917" i="10"/>
  <c r="DN917" i="10"/>
  <c r="DM917" i="10"/>
  <c r="DL917" i="10"/>
  <c r="DK917" i="10"/>
  <c r="DJ917" i="10"/>
  <c r="DI917" i="10"/>
  <c r="DH917" i="10"/>
  <c r="DG917" i="10"/>
  <c r="DF917" i="10"/>
  <c r="DE917" i="10"/>
  <c r="DD917" i="10"/>
  <c r="DC917" i="10"/>
  <c r="DQ916" i="10"/>
  <c r="DP916" i="10"/>
  <c r="DO916" i="10"/>
  <c r="DN916" i="10"/>
  <c r="DM916" i="10"/>
  <c r="DL916" i="10"/>
  <c r="DK916" i="10"/>
  <c r="DJ916" i="10"/>
  <c r="DI916" i="10"/>
  <c r="DH916" i="10"/>
  <c r="DG916" i="10"/>
  <c r="DF916" i="10"/>
  <c r="DE916" i="10"/>
  <c r="DD916" i="10"/>
  <c r="DC916" i="10"/>
  <c r="DQ915" i="10"/>
  <c r="DP915" i="10"/>
  <c r="DO915" i="10"/>
  <c r="DN915" i="10"/>
  <c r="DM915" i="10"/>
  <c r="DL915" i="10"/>
  <c r="DK915" i="10"/>
  <c r="DJ915" i="10"/>
  <c r="DI915" i="10"/>
  <c r="DH915" i="10"/>
  <c r="DG915" i="10"/>
  <c r="DF915" i="10"/>
  <c r="DE915" i="10"/>
  <c r="DD915" i="10"/>
  <c r="DC915" i="10"/>
  <c r="DQ914" i="10"/>
  <c r="DP914" i="10"/>
  <c r="DO914" i="10"/>
  <c r="DN914" i="10"/>
  <c r="DM914" i="10"/>
  <c r="DL914" i="10"/>
  <c r="DK914" i="10"/>
  <c r="DJ914" i="10"/>
  <c r="DI914" i="10"/>
  <c r="DH914" i="10"/>
  <c r="DG914" i="10"/>
  <c r="DF914" i="10"/>
  <c r="DE914" i="10"/>
  <c r="DD914" i="10"/>
  <c r="DC914" i="10"/>
  <c r="DQ913" i="10"/>
  <c r="DP913" i="10"/>
  <c r="DO913" i="10"/>
  <c r="DN913" i="10"/>
  <c r="DM913" i="10"/>
  <c r="DL913" i="10"/>
  <c r="DK913" i="10"/>
  <c r="DJ913" i="10"/>
  <c r="DI913" i="10"/>
  <c r="DH913" i="10"/>
  <c r="DG913" i="10"/>
  <c r="DF913" i="10"/>
  <c r="DE913" i="10"/>
  <c r="DD913" i="10"/>
  <c r="DC913" i="10"/>
  <c r="DQ912" i="10"/>
  <c r="DP912" i="10"/>
  <c r="DO912" i="10"/>
  <c r="DN912" i="10"/>
  <c r="DM912" i="10"/>
  <c r="DL912" i="10"/>
  <c r="DK912" i="10"/>
  <c r="DJ912" i="10"/>
  <c r="DI912" i="10"/>
  <c r="DH912" i="10"/>
  <c r="DG912" i="10"/>
  <c r="DF912" i="10"/>
  <c r="DE912" i="10"/>
  <c r="DD912" i="10"/>
  <c r="DC912" i="10"/>
  <c r="DQ911" i="10"/>
  <c r="DP911" i="10"/>
  <c r="DO911" i="10"/>
  <c r="DN911" i="10"/>
  <c r="DM911" i="10"/>
  <c r="DL911" i="10"/>
  <c r="DK911" i="10"/>
  <c r="DJ911" i="10"/>
  <c r="DI911" i="10"/>
  <c r="DH911" i="10"/>
  <c r="DG911" i="10"/>
  <c r="DF911" i="10"/>
  <c r="DE911" i="10"/>
  <c r="DD911" i="10"/>
  <c r="DC911" i="10"/>
  <c r="DQ910" i="10"/>
  <c r="DP910" i="10"/>
  <c r="DO910" i="10"/>
  <c r="DN910" i="10"/>
  <c r="DM910" i="10"/>
  <c r="DL910" i="10"/>
  <c r="DK910" i="10"/>
  <c r="DJ910" i="10"/>
  <c r="DI910" i="10"/>
  <c r="DH910" i="10"/>
  <c r="DG910" i="10"/>
  <c r="DF910" i="10"/>
  <c r="DE910" i="10"/>
  <c r="DD910" i="10"/>
  <c r="DC910" i="10"/>
  <c r="DQ909" i="10"/>
  <c r="DP909" i="10"/>
  <c r="DO909" i="10"/>
  <c r="DN909" i="10"/>
  <c r="DM909" i="10"/>
  <c r="DL909" i="10"/>
  <c r="DK909" i="10"/>
  <c r="DJ909" i="10"/>
  <c r="DI909" i="10"/>
  <c r="DH909" i="10"/>
  <c r="DG909" i="10"/>
  <c r="DF909" i="10"/>
  <c r="DE909" i="10"/>
  <c r="DD909" i="10"/>
  <c r="DC909" i="10"/>
  <c r="DQ908" i="10"/>
  <c r="DP908" i="10"/>
  <c r="DO908" i="10"/>
  <c r="DN908" i="10"/>
  <c r="DM908" i="10"/>
  <c r="DL908" i="10"/>
  <c r="DK908" i="10"/>
  <c r="DJ908" i="10"/>
  <c r="DI908" i="10"/>
  <c r="DH908" i="10"/>
  <c r="DG908" i="10"/>
  <c r="DF908" i="10"/>
  <c r="DE908" i="10"/>
  <c r="DD908" i="10"/>
  <c r="DC908" i="10"/>
  <c r="DQ907" i="10"/>
  <c r="DP907" i="10"/>
  <c r="DO907" i="10"/>
  <c r="DN907" i="10"/>
  <c r="DM907" i="10"/>
  <c r="DL907" i="10"/>
  <c r="DK907" i="10"/>
  <c r="DJ907" i="10"/>
  <c r="DI907" i="10"/>
  <c r="DH907" i="10"/>
  <c r="DG907" i="10"/>
  <c r="DF907" i="10"/>
  <c r="DE907" i="10"/>
  <c r="DD907" i="10"/>
  <c r="DC907" i="10"/>
  <c r="DQ906" i="10"/>
  <c r="DP906" i="10"/>
  <c r="DO906" i="10"/>
  <c r="DN906" i="10"/>
  <c r="DM906" i="10"/>
  <c r="DL906" i="10"/>
  <c r="DK906" i="10"/>
  <c r="DJ906" i="10"/>
  <c r="DI906" i="10"/>
  <c r="DH906" i="10"/>
  <c r="DG906" i="10"/>
  <c r="DF906" i="10"/>
  <c r="DE906" i="10"/>
  <c r="DD906" i="10"/>
  <c r="DC906" i="10"/>
  <c r="DQ905" i="10"/>
  <c r="DP905" i="10"/>
  <c r="DO905" i="10"/>
  <c r="DN905" i="10"/>
  <c r="DM905" i="10"/>
  <c r="DL905" i="10"/>
  <c r="DK905" i="10"/>
  <c r="DJ905" i="10"/>
  <c r="DI905" i="10"/>
  <c r="DH905" i="10"/>
  <c r="DG905" i="10"/>
  <c r="DF905" i="10"/>
  <c r="DE905" i="10"/>
  <c r="DD905" i="10"/>
  <c r="DC905" i="10"/>
  <c r="DQ904" i="10"/>
  <c r="DP904" i="10"/>
  <c r="DO904" i="10"/>
  <c r="DN904" i="10"/>
  <c r="DM904" i="10"/>
  <c r="DL904" i="10"/>
  <c r="DK904" i="10"/>
  <c r="DJ904" i="10"/>
  <c r="DI904" i="10"/>
  <c r="DH904" i="10"/>
  <c r="DG904" i="10"/>
  <c r="DF904" i="10"/>
  <c r="DE904" i="10"/>
  <c r="DD904" i="10"/>
  <c r="DC904" i="10"/>
  <c r="DQ903" i="10"/>
  <c r="DP903" i="10"/>
  <c r="DO903" i="10"/>
  <c r="DN903" i="10"/>
  <c r="DM903" i="10"/>
  <c r="DL903" i="10"/>
  <c r="DK903" i="10"/>
  <c r="DJ903" i="10"/>
  <c r="DI903" i="10"/>
  <c r="DH903" i="10"/>
  <c r="DG903" i="10"/>
  <c r="DF903" i="10"/>
  <c r="DE903" i="10"/>
  <c r="DD903" i="10"/>
  <c r="DC903" i="10"/>
  <c r="DQ902" i="10"/>
  <c r="DP902" i="10"/>
  <c r="DO902" i="10"/>
  <c r="DN902" i="10"/>
  <c r="DM902" i="10"/>
  <c r="DL902" i="10"/>
  <c r="DK902" i="10"/>
  <c r="DJ902" i="10"/>
  <c r="DI902" i="10"/>
  <c r="DH902" i="10"/>
  <c r="DG902" i="10"/>
  <c r="DF902" i="10"/>
  <c r="DE902" i="10"/>
  <c r="DD902" i="10"/>
  <c r="DC902" i="10"/>
  <c r="DQ901" i="10"/>
  <c r="DP901" i="10"/>
  <c r="DO901" i="10"/>
  <c r="DN901" i="10"/>
  <c r="DM901" i="10"/>
  <c r="DL901" i="10"/>
  <c r="DK901" i="10"/>
  <c r="DJ901" i="10"/>
  <c r="DI901" i="10"/>
  <c r="DH901" i="10"/>
  <c r="DG901" i="10"/>
  <c r="DF901" i="10"/>
  <c r="DE901" i="10"/>
  <c r="DD901" i="10"/>
  <c r="DC901" i="10"/>
  <c r="DQ900" i="10"/>
  <c r="DP900" i="10"/>
  <c r="DO900" i="10"/>
  <c r="DN900" i="10"/>
  <c r="DM900" i="10"/>
  <c r="DL900" i="10"/>
  <c r="DK900" i="10"/>
  <c r="DJ900" i="10"/>
  <c r="DI900" i="10"/>
  <c r="DH900" i="10"/>
  <c r="DG900" i="10"/>
  <c r="DF900" i="10"/>
  <c r="DE900" i="10"/>
  <c r="DD900" i="10"/>
  <c r="DC900" i="10"/>
  <c r="DQ899" i="10"/>
  <c r="DP899" i="10"/>
  <c r="DO899" i="10"/>
  <c r="DN899" i="10"/>
  <c r="DM899" i="10"/>
  <c r="DL899" i="10"/>
  <c r="DK899" i="10"/>
  <c r="DJ899" i="10"/>
  <c r="DI899" i="10"/>
  <c r="DH899" i="10"/>
  <c r="DG899" i="10"/>
  <c r="DF899" i="10"/>
  <c r="DE899" i="10"/>
  <c r="DD899" i="10"/>
  <c r="DC899" i="10"/>
  <c r="DQ898" i="10"/>
  <c r="DP898" i="10"/>
  <c r="DO898" i="10"/>
  <c r="DN898" i="10"/>
  <c r="DM898" i="10"/>
  <c r="DL898" i="10"/>
  <c r="DK898" i="10"/>
  <c r="DJ898" i="10"/>
  <c r="DI898" i="10"/>
  <c r="DH898" i="10"/>
  <c r="DG898" i="10"/>
  <c r="DF898" i="10"/>
  <c r="DE898" i="10"/>
  <c r="DD898" i="10"/>
  <c r="DC898" i="10"/>
  <c r="DQ897" i="10"/>
  <c r="DP897" i="10"/>
  <c r="DO897" i="10"/>
  <c r="DN897" i="10"/>
  <c r="DM897" i="10"/>
  <c r="DL897" i="10"/>
  <c r="DK897" i="10"/>
  <c r="DJ897" i="10"/>
  <c r="DI897" i="10"/>
  <c r="DH897" i="10"/>
  <c r="DG897" i="10"/>
  <c r="DF897" i="10"/>
  <c r="DE897" i="10"/>
  <c r="DD897" i="10"/>
  <c r="DC897" i="10"/>
  <c r="DQ896" i="10"/>
  <c r="DP896" i="10"/>
  <c r="DO896" i="10"/>
  <c r="DN896" i="10"/>
  <c r="DM896" i="10"/>
  <c r="DL896" i="10"/>
  <c r="DK896" i="10"/>
  <c r="DJ896" i="10"/>
  <c r="DI896" i="10"/>
  <c r="DH896" i="10"/>
  <c r="DG896" i="10"/>
  <c r="DF896" i="10"/>
  <c r="DE896" i="10"/>
  <c r="DD896" i="10"/>
  <c r="DC896" i="10"/>
  <c r="DQ895" i="10"/>
  <c r="DP895" i="10"/>
  <c r="DO895" i="10"/>
  <c r="DN895" i="10"/>
  <c r="DM895" i="10"/>
  <c r="DL895" i="10"/>
  <c r="DK895" i="10"/>
  <c r="DJ895" i="10"/>
  <c r="DI895" i="10"/>
  <c r="DH895" i="10"/>
  <c r="DG895" i="10"/>
  <c r="DF895" i="10"/>
  <c r="DE895" i="10"/>
  <c r="DD895" i="10"/>
  <c r="DC895" i="10"/>
  <c r="DQ894" i="10"/>
  <c r="DP894" i="10"/>
  <c r="DO894" i="10"/>
  <c r="DN894" i="10"/>
  <c r="DM894" i="10"/>
  <c r="DL894" i="10"/>
  <c r="DK894" i="10"/>
  <c r="DJ894" i="10"/>
  <c r="DI894" i="10"/>
  <c r="DH894" i="10"/>
  <c r="DG894" i="10"/>
  <c r="DF894" i="10"/>
  <c r="DE894" i="10"/>
  <c r="DD894" i="10"/>
  <c r="DC894" i="10"/>
  <c r="DQ893" i="10"/>
  <c r="DP893" i="10"/>
  <c r="DO893" i="10"/>
  <c r="DN893" i="10"/>
  <c r="DM893" i="10"/>
  <c r="DL893" i="10"/>
  <c r="DK893" i="10"/>
  <c r="DJ893" i="10"/>
  <c r="DI893" i="10"/>
  <c r="DH893" i="10"/>
  <c r="DG893" i="10"/>
  <c r="DF893" i="10"/>
  <c r="DE893" i="10"/>
  <c r="DD893" i="10"/>
  <c r="DC893" i="10"/>
  <c r="DQ892" i="10"/>
  <c r="DP892" i="10"/>
  <c r="DO892" i="10"/>
  <c r="DN892" i="10"/>
  <c r="DM892" i="10"/>
  <c r="DL892" i="10"/>
  <c r="DK892" i="10"/>
  <c r="DJ892" i="10"/>
  <c r="DI892" i="10"/>
  <c r="DH892" i="10"/>
  <c r="DG892" i="10"/>
  <c r="DF892" i="10"/>
  <c r="DE892" i="10"/>
  <c r="DD892" i="10"/>
  <c r="DC892" i="10"/>
  <c r="EA891" i="10"/>
  <c r="DZ891" i="10"/>
  <c r="DY891" i="10"/>
  <c r="DX891" i="10"/>
  <c r="DW891" i="10"/>
  <c r="DV891" i="10"/>
  <c r="DU891" i="10"/>
  <c r="DT891" i="10"/>
  <c r="DS891" i="10"/>
  <c r="DR891" i="10"/>
  <c r="DQ891" i="10"/>
  <c r="DP891" i="10"/>
  <c r="DO891" i="10"/>
  <c r="DN891" i="10"/>
  <c r="DM891" i="10"/>
  <c r="DL891" i="10"/>
  <c r="DK891" i="10"/>
  <c r="DJ891" i="10"/>
  <c r="DI891" i="10"/>
  <c r="DH891" i="10"/>
  <c r="DG891" i="10"/>
  <c r="DF891" i="10"/>
  <c r="DE891" i="10"/>
  <c r="DD891" i="10"/>
  <c r="DC891" i="10"/>
  <c r="EA890" i="10"/>
  <c r="DZ890" i="10"/>
  <c r="DY890" i="10"/>
  <c r="DX890" i="10"/>
  <c r="DW890" i="10"/>
  <c r="DV890" i="10"/>
  <c r="DU890" i="10"/>
  <c r="DT890" i="10"/>
  <c r="DS890" i="10"/>
  <c r="DR890" i="10"/>
  <c r="DQ890" i="10"/>
  <c r="DP890" i="10"/>
  <c r="DO890" i="10"/>
  <c r="DN890" i="10"/>
  <c r="DM890" i="10"/>
  <c r="DL890" i="10"/>
  <c r="DK890" i="10"/>
  <c r="DJ890" i="10"/>
  <c r="DI890" i="10"/>
  <c r="DH890" i="10"/>
  <c r="DG890" i="10"/>
  <c r="DF890" i="10"/>
  <c r="DE890" i="10"/>
  <c r="DD890" i="10"/>
  <c r="DC890" i="10"/>
  <c r="EA889" i="10"/>
  <c r="DZ889" i="10"/>
  <c r="DY889" i="10"/>
  <c r="DX889" i="10"/>
  <c r="DW889" i="10"/>
  <c r="DV889" i="10"/>
  <c r="DU889" i="10"/>
  <c r="DT889" i="10"/>
  <c r="DS889" i="10"/>
  <c r="DR889" i="10"/>
  <c r="DQ889" i="10"/>
  <c r="DP889" i="10"/>
  <c r="DO889" i="10"/>
  <c r="DN889" i="10"/>
  <c r="DM889" i="10"/>
  <c r="DL889" i="10"/>
  <c r="DK889" i="10"/>
  <c r="DJ889" i="10"/>
  <c r="DI889" i="10"/>
  <c r="DH889" i="10"/>
  <c r="DG889" i="10"/>
  <c r="DF889" i="10"/>
  <c r="DE889" i="10"/>
  <c r="DD889" i="10"/>
  <c r="DC889" i="10"/>
  <c r="EA888" i="10"/>
  <c r="DZ888" i="10"/>
  <c r="DY888" i="10"/>
  <c r="DX888" i="10"/>
  <c r="DW888" i="10"/>
  <c r="DV888" i="10"/>
  <c r="DU888" i="10"/>
  <c r="DT888" i="10"/>
  <c r="DS888" i="10"/>
  <c r="DR888" i="10"/>
  <c r="DQ888" i="10"/>
  <c r="DP888" i="10"/>
  <c r="DO888" i="10"/>
  <c r="DN888" i="10"/>
  <c r="DM888" i="10"/>
  <c r="DL888" i="10"/>
  <c r="DK888" i="10"/>
  <c r="DJ888" i="10"/>
  <c r="DI888" i="10"/>
  <c r="DH888" i="10"/>
  <c r="DG888" i="10"/>
  <c r="DF888" i="10"/>
  <c r="DE888" i="10"/>
  <c r="DD888" i="10"/>
  <c r="DC888" i="10"/>
  <c r="EA887" i="10"/>
  <c r="DZ887" i="10"/>
  <c r="DY887" i="10"/>
  <c r="DX887" i="10"/>
  <c r="DW887" i="10"/>
  <c r="DV887" i="10"/>
  <c r="DU887" i="10"/>
  <c r="DT887" i="10"/>
  <c r="DS887" i="10"/>
  <c r="DR887" i="10"/>
  <c r="DQ887" i="10"/>
  <c r="DP887" i="10"/>
  <c r="DO887" i="10"/>
  <c r="DN887" i="10"/>
  <c r="DM887" i="10"/>
  <c r="DL887" i="10"/>
  <c r="DK887" i="10"/>
  <c r="DJ887" i="10"/>
  <c r="DI887" i="10"/>
  <c r="DH887" i="10"/>
  <c r="DG887" i="10"/>
  <c r="DF887" i="10"/>
  <c r="DE887" i="10"/>
  <c r="DD887" i="10"/>
  <c r="DC887" i="10"/>
  <c r="EA886" i="10"/>
  <c r="DZ886" i="10"/>
  <c r="DY886" i="10"/>
  <c r="DX886" i="10"/>
  <c r="DW886" i="10"/>
  <c r="DV886" i="10"/>
  <c r="DU886" i="10"/>
  <c r="DT886" i="10"/>
  <c r="DS886" i="10"/>
  <c r="DR886" i="10"/>
  <c r="DQ886" i="10"/>
  <c r="DP886" i="10"/>
  <c r="DO886" i="10"/>
  <c r="DN886" i="10"/>
  <c r="DM886" i="10"/>
  <c r="DL886" i="10"/>
  <c r="DK886" i="10"/>
  <c r="DJ886" i="10"/>
  <c r="DI886" i="10"/>
  <c r="DH886" i="10"/>
  <c r="DG886" i="10"/>
  <c r="DF886" i="10"/>
  <c r="DE886" i="10"/>
  <c r="DD886" i="10"/>
  <c r="DC886" i="10"/>
  <c r="EA885" i="10"/>
  <c r="DZ885" i="10"/>
  <c r="DY885" i="10"/>
  <c r="DX885" i="10"/>
  <c r="DW885" i="10"/>
  <c r="DV885" i="10"/>
  <c r="DU885" i="10"/>
  <c r="DT885" i="10"/>
  <c r="DS885" i="10"/>
  <c r="DR885" i="10"/>
  <c r="DQ885" i="10"/>
  <c r="DP885" i="10"/>
  <c r="DO885" i="10"/>
  <c r="DN885" i="10"/>
  <c r="DM885" i="10"/>
  <c r="DL885" i="10"/>
  <c r="DK885" i="10"/>
  <c r="DJ885" i="10"/>
  <c r="DI885" i="10"/>
  <c r="DH885" i="10"/>
  <c r="DG885" i="10"/>
  <c r="DF885" i="10"/>
  <c r="DE885" i="10"/>
  <c r="DD885" i="10"/>
  <c r="DC885" i="10"/>
  <c r="EA884" i="10"/>
  <c r="DZ884" i="10"/>
  <c r="DY884" i="10"/>
  <c r="DX884" i="10"/>
  <c r="DW884" i="10"/>
  <c r="DV884" i="10"/>
  <c r="DU884" i="10"/>
  <c r="DT884" i="10"/>
  <c r="DS884" i="10"/>
  <c r="DR884" i="10"/>
  <c r="DQ884" i="10"/>
  <c r="DP884" i="10"/>
  <c r="DO884" i="10"/>
  <c r="DN884" i="10"/>
  <c r="DM884" i="10"/>
  <c r="DL884" i="10"/>
  <c r="DK884" i="10"/>
  <c r="DJ884" i="10"/>
  <c r="DI884" i="10"/>
  <c r="DH884" i="10"/>
  <c r="DG884" i="10"/>
  <c r="DF884" i="10"/>
  <c r="DE884" i="10"/>
  <c r="DD884" i="10"/>
  <c r="DC884" i="10"/>
  <c r="DQ883" i="10"/>
  <c r="DP883" i="10"/>
  <c r="DO883" i="10"/>
  <c r="DN883" i="10"/>
  <c r="DM883" i="10"/>
  <c r="DL883" i="10"/>
  <c r="DK883" i="10"/>
  <c r="DJ883" i="10"/>
  <c r="DI883" i="10"/>
  <c r="DH883" i="10"/>
  <c r="DG883" i="10"/>
  <c r="DF883" i="10"/>
  <c r="DE883" i="10"/>
  <c r="DD883" i="10"/>
  <c r="DC883" i="10"/>
  <c r="DQ882" i="10"/>
  <c r="DP882" i="10"/>
  <c r="DO882" i="10"/>
  <c r="DN882" i="10"/>
  <c r="DM882" i="10"/>
  <c r="DL882" i="10"/>
  <c r="DK882" i="10"/>
  <c r="DJ882" i="10"/>
  <c r="DI882" i="10"/>
  <c r="DH882" i="10"/>
  <c r="DG882" i="10"/>
  <c r="DF882" i="10"/>
  <c r="DE882" i="10"/>
  <c r="DD882" i="10"/>
  <c r="DC882" i="10"/>
  <c r="DQ881" i="10"/>
  <c r="DP881" i="10"/>
  <c r="DO881" i="10"/>
  <c r="DN881" i="10"/>
  <c r="DM881" i="10"/>
  <c r="DL881" i="10"/>
  <c r="DK881" i="10"/>
  <c r="DJ881" i="10"/>
  <c r="DI881" i="10"/>
  <c r="DH881" i="10"/>
  <c r="DG881" i="10"/>
  <c r="DF881" i="10"/>
  <c r="DE881" i="10"/>
  <c r="DD881" i="10"/>
  <c r="DC881" i="10"/>
  <c r="DQ880" i="10"/>
  <c r="DP880" i="10"/>
  <c r="DO880" i="10"/>
  <c r="DN880" i="10"/>
  <c r="DM880" i="10"/>
  <c r="DL880" i="10"/>
  <c r="DK880" i="10"/>
  <c r="DJ880" i="10"/>
  <c r="DI880" i="10"/>
  <c r="DH880" i="10"/>
  <c r="DG880" i="10"/>
  <c r="DF880" i="10"/>
  <c r="DE880" i="10"/>
  <c r="DD880" i="10"/>
  <c r="DC880" i="10"/>
  <c r="DQ879" i="10"/>
  <c r="DP879" i="10"/>
  <c r="DO879" i="10"/>
  <c r="DN879" i="10"/>
  <c r="DM879" i="10"/>
  <c r="DL879" i="10"/>
  <c r="DK879" i="10"/>
  <c r="DJ879" i="10"/>
  <c r="DI879" i="10"/>
  <c r="DH879" i="10"/>
  <c r="DG879" i="10"/>
  <c r="DF879" i="10"/>
  <c r="DE879" i="10"/>
  <c r="DD879" i="10"/>
  <c r="DC879" i="10"/>
  <c r="DQ878" i="10"/>
  <c r="DP878" i="10"/>
  <c r="DO878" i="10"/>
  <c r="DN878" i="10"/>
  <c r="DM878" i="10"/>
  <c r="DL878" i="10"/>
  <c r="DK878" i="10"/>
  <c r="DJ878" i="10"/>
  <c r="DI878" i="10"/>
  <c r="DH878" i="10"/>
  <c r="DG878" i="10"/>
  <c r="DF878" i="10"/>
  <c r="DE878" i="10"/>
  <c r="DD878" i="10"/>
  <c r="DC878" i="10"/>
  <c r="DQ877" i="10"/>
  <c r="DP877" i="10"/>
  <c r="DO877" i="10"/>
  <c r="DN877" i="10"/>
  <c r="DM877" i="10"/>
  <c r="DL877" i="10"/>
  <c r="DK877" i="10"/>
  <c r="DJ877" i="10"/>
  <c r="DI877" i="10"/>
  <c r="DH877" i="10"/>
  <c r="DG877" i="10"/>
  <c r="DF877" i="10"/>
  <c r="DE877" i="10"/>
  <c r="DD877" i="10"/>
  <c r="DC877" i="10"/>
  <c r="DQ876" i="10"/>
  <c r="DP876" i="10"/>
  <c r="DO876" i="10"/>
  <c r="DN876" i="10"/>
  <c r="DM876" i="10"/>
  <c r="DL876" i="10"/>
  <c r="DK876" i="10"/>
  <c r="DJ876" i="10"/>
  <c r="DI876" i="10"/>
  <c r="DH876" i="10"/>
  <c r="DG876" i="10"/>
  <c r="DF876" i="10"/>
  <c r="DE876" i="10"/>
  <c r="DD876" i="10"/>
  <c r="DC876" i="10"/>
  <c r="DQ875" i="10"/>
  <c r="DP875" i="10"/>
  <c r="DO875" i="10"/>
  <c r="DN875" i="10"/>
  <c r="DM875" i="10"/>
  <c r="DL875" i="10"/>
  <c r="DK875" i="10"/>
  <c r="DJ875" i="10"/>
  <c r="DI875" i="10"/>
  <c r="DH875" i="10"/>
  <c r="DG875" i="10"/>
  <c r="DF875" i="10"/>
  <c r="DE875" i="10"/>
  <c r="DD875" i="10"/>
  <c r="DC875" i="10"/>
  <c r="DQ874" i="10"/>
  <c r="DP874" i="10"/>
  <c r="DO874" i="10"/>
  <c r="DN874" i="10"/>
  <c r="DM874" i="10"/>
  <c r="DL874" i="10"/>
  <c r="DK874" i="10"/>
  <c r="DJ874" i="10"/>
  <c r="DI874" i="10"/>
  <c r="DH874" i="10"/>
  <c r="DG874" i="10"/>
  <c r="DF874" i="10"/>
  <c r="DE874" i="10"/>
  <c r="DD874" i="10"/>
  <c r="DC874" i="10"/>
  <c r="DQ873" i="10"/>
  <c r="DP873" i="10"/>
  <c r="DO873" i="10"/>
  <c r="DN873" i="10"/>
  <c r="DM873" i="10"/>
  <c r="DL873" i="10"/>
  <c r="DK873" i="10"/>
  <c r="DJ873" i="10"/>
  <c r="DI873" i="10"/>
  <c r="DH873" i="10"/>
  <c r="DG873" i="10"/>
  <c r="DF873" i="10"/>
  <c r="DE873" i="10"/>
  <c r="DD873" i="10"/>
  <c r="DC873" i="10"/>
  <c r="DQ872" i="10"/>
  <c r="DP872" i="10"/>
  <c r="DO872" i="10"/>
  <c r="DN872" i="10"/>
  <c r="DM872" i="10"/>
  <c r="DL872" i="10"/>
  <c r="DK872" i="10"/>
  <c r="DJ872" i="10"/>
  <c r="DI872" i="10"/>
  <c r="DH872" i="10"/>
  <c r="DG872" i="10"/>
  <c r="DF872" i="10"/>
  <c r="DE872" i="10"/>
  <c r="DD872" i="10"/>
  <c r="DC872" i="10"/>
  <c r="DQ871" i="10"/>
  <c r="DP871" i="10"/>
  <c r="DO871" i="10"/>
  <c r="DN871" i="10"/>
  <c r="DM871" i="10"/>
  <c r="DL871" i="10"/>
  <c r="DK871" i="10"/>
  <c r="DJ871" i="10"/>
  <c r="DI871" i="10"/>
  <c r="DH871" i="10"/>
  <c r="DG871" i="10"/>
  <c r="DF871" i="10"/>
  <c r="DE871" i="10"/>
  <c r="DD871" i="10"/>
  <c r="DC871" i="10"/>
  <c r="DQ870" i="10"/>
  <c r="DP870" i="10"/>
  <c r="DO870" i="10"/>
  <c r="DN870" i="10"/>
  <c r="DM870" i="10"/>
  <c r="DL870" i="10"/>
  <c r="DK870" i="10"/>
  <c r="DJ870" i="10"/>
  <c r="DI870" i="10"/>
  <c r="DH870" i="10"/>
  <c r="DG870" i="10"/>
  <c r="DF870" i="10"/>
  <c r="DE870" i="10"/>
  <c r="DD870" i="10"/>
  <c r="DC870" i="10"/>
  <c r="DQ869" i="10"/>
  <c r="DP869" i="10"/>
  <c r="DO869" i="10"/>
  <c r="DN869" i="10"/>
  <c r="DM869" i="10"/>
  <c r="DL869" i="10"/>
  <c r="DK869" i="10"/>
  <c r="DJ869" i="10"/>
  <c r="DI869" i="10"/>
  <c r="DH869" i="10"/>
  <c r="DG869" i="10"/>
  <c r="DF869" i="10"/>
  <c r="DE869" i="10"/>
  <c r="DD869" i="10"/>
  <c r="DC869" i="10"/>
  <c r="DQ868" i="10"/>
  <c r="DP868" i="10"/>
  <c r="DO868" i="10"/>
  <c r="DN868" i="10"/>
  <c r="DM868" i="10"/>
  <c r="DL868" i="10"/>
  <c r="DK868" i="10"/>
  <c r="DJ868" i="10"/>
  <c r="DI868" i="10"/>
  <c r="DH868" i="10"/>
  <c r="DG868" i="10"/>
  <c r="DF868" i="10"/>
  <c r="DE868" i="10"/>
  <c r="DD868" i="10"/>
  <c r="DC868" i="10"/>
  <c r="DQ867" i="10"/>
  <c r="DP867" i="10"/>
  <c r="DO867" i="10"/>
  <c r="DN867" i="10"/>
  <c r="DM867" i="10"/>
  <c r="DL867" i="10"/>
  <c r="DK867" i="10"/>
  <c r="DJ867" i="10"/>
  <c r="DI867" i="10"/>
  <c r="DH867" i="10"/>
  <c r="DG867" i="10"/>
  <c r="DF867" i="10"/>
  <c r="DE867" i="10"/>
  <c r="DD867" i="10"/>
  <c r="DC867" i="10"/>
  <c r="DQ866" i="10"/>
  <c r="DP866" i="10"/>
  <c r="DO866" i="10"/>
  <c r="DN866" i="10"/>
  <c r="DM866" i="10"/>
  <c r="DL866" i="10"/>
  <c r="DK866" i="10"/>
  <c r="DJ866" i="10"/>
  <c r="DI866" i="10"/>
  <c r="DH866" i="10"/>
  <c r="DG866" i="10"/>
  <c r="DF866" i="10"/>
  <c r="DE866" i="10"/>
  <c r="DD866" i="10"/>
  <c r="DC866" i="10"/>
  <c r="DQ865" i="10"/>
  <c r="DP865" i="10"/>
  <c r="DO865" i="10"/>
  <c r="DN865" i="10"/>
  <c r="DM865" i="10"/>
  <c r="DL865" i="10"/>
  <c r="DK865" i="10"/>
  <c r="DJ865" i="10"/>
  <c r="DI865" i="10"/>
  <c r="DH865" i="10"/>
  <c r="DG865" i="10"/>
  <c r="DF865" i="10"/>
  <c r="DE865" i="10"/>
  <c r="DD865" i="10"/>
  <c r="DC865" i="10"/>
  <c r="DQ864" i="10"/>
  <c r="DP864" i="10"/>
  <c r="DO864" i="10"/>
  <c r="DN864" i="10"/>
  <c r="DM864" i="10"/>
  <c r="DL864" i="10"/>
  <c r="DK864" i="10"/>
  <c r="DJ864" i="10"/>
  <c r="DI864" i="10"/>
  <c r="DH864" i="10"/>
  <c r="DG864" i="10"/>
  <c r="DF864" i="10"/>
  <c r="DE864" i="10"/>
  <c r="DD864" i="10"/>
  <c r="DC864" i="10"/>
  <c r="DU819" i="10"/>
  <c r="DT819" i="10"/>
  <c r="DS819" i="10"/>
  <c r="DR819" i="10"/>
  <c r="DQ819" i="10"/>
  <c r="DP819" i="10"/>
  <c r="DO819" i="10"/>
  <c r="DN819" i="10"/>
  <c r="DM819" i="10"/>
  <c r="DL819" i="10"/>
  <c r="DK819" i="10"/>
  <c r="DJ819" i="10"/>
  <c r="DI819" i="10"/>
  <c r="DH819" i="10"/>
  <c r="DG819" i="10"/>
  <c r="DF819" i="10"/>
  <c r="DE819" i="10"/>
  <c r="DD819" i="10"/>
  <c r="DC819" i="10"/>
  <c r="DU818" i="10"/>
  <c r="DT818" i="10"/>
  <c r="DS818" i="10"/>
  <c r="DR818" i="10"/>
  <c r="DQ818" i="10"/>
  <c r="DP818" i="10"/>
  <c r="DO818" i="10"/>
  <c r="DN818" i="10"/>
  <c r="DM818" i="10"/>
  <c r="DL818" i="10"/>
  <c r="DK818" i="10"/>
  <c r="DJ818" i="10"/>
  <c r="DI818" i="10"/>
  <c r="DH818" i="10"/>
  <c r="DG818" i="10"/>
  <c r="DF818" i="10"/>
  <c r="DE818" i="10"/>
  <c r="DD818" i="10"/>
  <c r="DC818" i="10"/>
  <c r="DU817" i="10"/>
  <c r="DT817" i="10"/>
  <c r="DS817" i="10"/>
  <c r="DR817" i="10"/>
  <c r="DQ817" i="10"/>
  <c r="DP817" i="10"/>
  <c r="DO817" i="10"/>
  <c r="DN817" i="10"/>
  <c r="DM817" i="10"/>
  <c r="DL817" i="10"/>
  <c r="DK817" i="10"/>
  <c r="DJ817" i="10"/>
  <c r="DI817" i="10"/>
  <c r="DH817" i="10"/>
  <c r="DG817" i="10"/>
  <c r="DF817" i="10"/>
  <c r="DE817" i="10"/>
  <c r="DD817" i="10"/>
  <c r="DC817" i="10"/>
  <c r="DU816" i="10"/>
  <c r="DT816" i="10"/>
  <c r="DS816" i="10"/>
  <c r="DR816" i="10"/>
  <c r="DQ816" i="10"/>
  <c r="DP816" i="10"/>
  <c r="DO816" i="10"/>
  <c r="DN816" i="10"/>
  <c r="DM816" i="10"/>
  <c r="DL816" i="10"/>
  <c r="DK816" i="10"/>
  <c r="DJ816" i="10"/>
  <c r="DI816" i="10"/>
  <c r="DH816" i="10"/>
  <c r="DG816" i="10"/>
  <c r="DF816" i="10"/>
  <c r="DE816" i="10"/>
  <c r="DD816" i="10"/>
  <c r="DC816" i="10"/>
  <c r="DU815" i="10"/>
  <c r="DT815" i="10"/>
  <c r="DS815" i="10"/>
  <c r="DR815" i="10"/>
  <c r="DQ815" i="10"/>
  <c r="DP815" i="10"/>
  <c r="DO815" i="10"/>
  <c r="DN815" i="10"/>
  <c r="DM815" i="10"/>
  <c r="DL815" i="10"/>
  <c r="DK815" i="10"/>
  <c r="DJ815" i="10"/>
  <c r="DI815" i="10"/>
  <c r="DH815" i="10"/>
  <c r="DG815" i="10"/>
  <c r="DF815" i="10"/>
  <c r="DE815" i="10"/>
  <c r="DD815" i="10"/>
  <c r="DC815" i="10"/>
  <c r="DU814" i="10"/>
  <c r="DT814" i="10"/>
  <c r="DS814" i="10"/>
  <c r="DR814" i="10"/>
  <c r="DQ814" i="10"/>
  <c r="DP814" i="10"/>
  <c r="DO814" i="10"/>
  <c r="DN814" i="10"/>
  <c r="DM814" i="10"/>
  <c r="DL814" i="10"/>
  <c r="DK814" i="10"/>
  <c r="DJ814" i="10"/>
  <c r="DI814" i="10"/>
  <c r="DH814" i="10"/>
  <c r="DG814" i="10"/>
  <c r="DF814" i="10"/>
  <c r="DE814" i="10"/>
  <c r="DD814" i="10"/>
  <c r="DC814" i="10"/>
  <c r="DU813" i="10"/>
  <c r="DT813" i="10"/>
  <c r="DS813" i="10"/>
  <c r="DR813" i="10"/>
  <c r="DQ813" i="10"/>
  <c r="DP813" i="10"/>
  <c r="DO813" i="10"/>
  <c r="DN813" i="10"/>
  <c r="DM813" i="10"/>
  <c r="DL813" i="10"/>
  <c r="DK813" i="10"/>
  <c r="DJ813" i="10"/>
  <c r="DI813" i="10"/>
  <c r="DH813" i="10"/>
  <c r="DG813" i="10"/>
  <c r="DF813" i="10"/>
  <c r="DE813" i="10"/>
  <c r="DD813" i="10"/>
  <c r="DC813" i="10"/>
  <c r="DU812" i="10"/>
  <c r="DT812" i="10"/>
  <c r="DS812" i="10"/>
  <c r="DR812" i="10"/>
  <c r="DQ812" i="10"/>
  <c r="DP812" i="10"/>
  <c r="DO812" i="10"/>
  <c r="DN812" i="10"/>
  <c r="DM812" i="10"/>
  <c r="DL812" i="10"/>
  <c r="DK812" i="10"/>
  <c r="DJ812" i="10"/>
  <c r="DI812" i="10"/>
  <c r="DH812" i="10"/>
  <c r="DG812" i="10"/>
  <c r="DF812" i="10"/>
  <c r="DE812" i="10"/>
  <c r="DD812" i="10"/>
  <c r="DC812" i="10"/>
  <c r="DU811" i="10"/>
  <c r="DT811" i="10"/>
  <c r="DS811" i="10"/>
  <c r="DR811" i="10"/>
  <c r="DQ811" i="10"/>
  <c r="DP811" i="10"/>
  <c r="DO811" i="10"/>
  <c r="DN811" i="10"/>
  <c r="DM811" i="10"/>
  <c r="DL811" i="10"/>
  <c r="DK811" i="10"/>
  <c r="DJ811" i="10"/>
  <c r="DI811" i="10"/>
  <c r="DH811" i="10"/>
  <c r="DG811" i="10"/>
  <c r="DF811" i="10"/>
  <c r="DE811" i="10"/>
  <c r="DD811" i="10"/>
  <c r="DC811" i="10"/>
  <c r="DU810" i="10"/>
  <c r="DT810" i="10"/>
  <c r="DS810" i="10"/>
  <c r="DR810" i="10"/>
  <c r="DQ810" i="10"/>
  <c r="DP810" i="10"/>
  <c r="DO810" i="10"/>
  <c r="DN810" i="10"/>
  <c r="DM810" i="10"/>
  <c r="DL810" i="10"/>
  <c r="DK810" i="10"/>
  <c r="DJ810" i="10"/>
  <c r="DI810" i="10"/>
  <c r="DH810" i="10"/>
  <c r="DG810" i="10"/>
  <c r="DF810" i="10"/>
  <c r="DE810" i="10"/>
  <c r="DD810" i="10"/>
  <c r="DC810" i="10"/>
  <c r="DU809" i="10"/>
  <c r="DT809" i="10"/>
  <c r="DS809" i="10"/>
  <c r="DR809" i="10"/>
  <c r="DQ809" i="10"/>
  <c r="DP809" i="10"/>
  <c r="DO809" i="10"/>
  <c r="DN809" i="10"/>
  <c r="DM809" i="10"/>
  <c r="DL809" i="10"/>
  <c r="DK809" i="10"/>
  <c r="DJ809" i="10"/>
  <c r="DI809" i="10"/>
  <c r="DH809" i="10"/>
  <c r="DG809" i="10"/>
  <c r="DF809" i="10"/>
  <c r="DE809" i="10"/>
  <c r="DD809" i="10"/>
  <c r="DC809" i="10"/>
  <c r="DU808" i="10"/>
  <c r="DT808" i="10"/>
  <c r="DS808" i="10"/>
  <c r="DR808" i="10"/>
  <c r="DQ808" i="10"/>
  <c r="DP808" i="10"/>
  <c r="DO808" i="10"/>
  <c r="DN808" i="10"/>
  <c r="DM808" i="10"/>
  <c r="DL808" i="10"/>
  <c r="DK808" i="10"/>
  <c r="DJ808" i="10"/>
  <c r="DI808" i="10"/>
  <c r="DH808" i="10"/>
  <c r="DG808" i="10"/>
  <c r="DF808" i="10"/>
  <c r="DE808" i="10"/>
  <c r="DD808" i="10"/>
  <c r="DC808" i="10"/>
  <c r="DU807" i="10"/>
  <c r="DT807" i="10"/>
  <c r="DS807" i="10"/>
  <c r="DR807" i="10"/>
  <c r="DQ807" i="10"/>
  <c r="DP807" i="10"/>
  <c r="DO807" i="10"/>
  <c r="DN807" i="10"/>
  <c r="DM807" i="10"/>
  <c r="DL807" i="10"/>
  <c r="DK807" i="10"/>
  <c r="DJ807" i="10"/>
  <c r="DI807" i="10"/>
  <c r="DH807" i="10"/>
  <c r="DG807" i="10"/>
  <c r="DF807" i="10"/>
  <c r="DE807" i="10"/>
  <c r="DD807" i="10"/>
  <c r="DC807" i="10"/>
  <c r="DU806" i="10"/>
  <c r="DT806" i="10"/>
  <c r="DS806" i="10"/>
  <c r="DR806" i="10"/>
  <c r="DQ806" i="10"/>
  <c r="DP806" i="10"/>
  <c r="DO806" i="10"/>
  <c r="DN806" i="10"/>
  <c r="DM806" i="10"/>
  <c r="DL806" i="10"/>
  <c r="DK806" i="10"/>
  <c r="DJ806" i="10"/>
  <c r="DI806" i="10"/>
  <c r="DH806" i="10"/>
  <c r="DG806" i="10"/>
  <c r="DF806" i="10"/>
  <c r="DE806" i="10"/>
  <c r="DD806" i="10"/>
  <c r="DC806" i="10"/>
  <c r="DU805" i="10"/>
  <c r="DT805" i="10"/>
  <c r="DS805" i="10"/>
  <c r="DR805" i="10"/>
  <c r="DQ805" i="10"/>
  <c r="DP805" i="10"/>
  <c r="DO805" i="10"/>
  <c r="DN805" i="10"/>
  <c r="DM805" i="10"/>
  <c r="DL805" i="10"/>
  <c r="DK805" i="10"/>
  <c r="DJ805" i="10"/>
  <c r="DI805" i="10"/>
  <c r="DH805" i="10"/>
  <c r="DG805" i="10"/>
  <c r="DF805" i="10"/>
  <c r="DE805" i="10"/>
  <c r="DD805" i="10"/>
  <c r="DC805" i="10"/>
  <c r="DU804" i="10"/>
  <c r="DT804" i="10"/>
  <c r="DS804" i="10"/>
  <c r="DR804" i="10"/>
  <c r="DQ804" i="10"/>
  <c r="DP804" i="10"/>
  <c r="DO804" i="10"/>
  <c r="DN804" i="10"/>
  <c r="DM804" i="10"/>
  <c r="DL804" i="10"/>
  <c r="DK804" i="10"/>
  <c r="DJ804" i="10"/>
  <c r="DI804" i="10"/>
  <c r="DH804" i="10"/>
  <c r="DG804" i="10"/>
  <c r="DF804" i="10"/>
  <c r="DE804" i="10"/>
  <c r="DD804" i="10"/>
  <c r="DC804" i="10"/>
  <c r="DU803" i="10"/>
  <c r="DT803" i="10"/>
  <c r="DS803" i="10"/>
  <c r="DR803" i="10"/>
  <c r="DQ803" i="10"/>
  <c r="DP803" i="10"/>
  <c r="DO803" i="10"/>
  <c r="DN803" i="10"/>
  <c r="DM803" i="10"/>
  <c r="DL803" i="10"/>
  <c r="DK803" i="10"/>
  <c r="DJ803" i="10"/>
  <c r="DI803" i="10"/>
  <c r="DH803" i="10"/>
  <c r="DG803" i="10"/>
  <c r="DF803" i="10"/>
  <c r="DE803" i="10"/>
  <c r="DD803" i="10"/>
  <c r="DC803" i="10"/>
  <c r="DU802" i="10"/>
  <c r="DT802" i="10"/>
  <c r="DS802" i="10"/>
  <c r="DR802" i="10"/>
  <c r="DQ802" i="10"/>
  <c r="DP802" i="10"/>
  <c r="DO802" i="10"/>
  <c r="DN802" i="10"/>
  <c r="DM802" i="10"/>
  <c r="DL802" i="10"/>
  <c r="DK802" i="10"/>
  <c r="DJ802" i="10"/>
  <c r="DI802" i="10"/>
  <c r="DH802" i="10"/>
  <c r="DG802" i="10"/>
  <c r="DF802" i="10"/>
  <c r="DE802" i="10"/>
  <c r="DD802" i="10"/>
  <c r="DC802" i="10"/>
  <c r="DU801" i="10"/>
  <c r="DT801" i="10"/>
  <c r="DS801" i="10"/>
  <c r="DR801" i="10"/>
  <c r="DQ801" i="10"/>
  <c r="DP801" i="10"/>
  <c r="DO801" i="10"/>
  <c r="DN801" i="10"/>
  <c r="DM801" i="10"/>
  <c r="DL801" i="10"/>
  <c r="DK801" i="10"/>
  <c r="DJ801" i="10"/>
  <c r="DI801" i="10"/>
  <c r="DH801" i="10"/>
  <c r="DG801" i="10"/>
  <c r="DF801" i="10"/>
  <c r="DE801" i="10"/>
  <c r="DD801" i="10"/>
  <c r="DC801" i="10"/>
  <c r="DU800" i="10"/>
  <c r="DT800" i="10"/>
  <c r="DS800" i="10"/>
  <c r="DR800" i="10"/>
  <c r="DQ800" i="10"/>
  <c r="DP800" i="10"/>
  <c r="DO800" i="10"/>
  <c r="DN800" i="10"/>
  <c r="DM800" i="10"/>
  <c r="DL800" i="10"/>
  <c r="DK800" i="10"/>
  <c r="DJ800" i="10"/>
  <c r="DI800" i="10"/>
  <c r="DH800" i="10"/>
  <c r="DG800" i="10"/>
  <c r="DF800" i="10"/>
  <c r="DE800" i="10"/>
  <c r="DD800" i="10"/>
  <c r="DC800" i="10"/>
  <c r="DU799" i="10"/>
  <c r="DT799" i="10"/>
  <c r="DS799" i="10"/>
  <c r="DR799" i="10"/>
  <c r="DQ799" i="10"/>
  <c r="DP799" i="10"/>
  <c r="DO799" i="10"/>
  <c r="DN799" i="10"/>
  <c r="DM799" i="10"/>
  <c r="DL799" i="10"/>
  <c r="DK799" i="10"/>
  <c r="DJ799" i="10"/>
  <c r="DI799" i="10"/>
  <c r="DH799" i="10"/>
  <c r="DG799" i="10"/>
  <c r="DF799" i="10"/>
  <c r="DE799" i="10"/>
  <c r="DD799" i="10"/>
  <c r="DC799" i="10"/>
  <c r="DU798" i="10"/>
  <c r="DT798" i="10"/>
  <c r="DS798" i="10"/>
  <c r="DR798" i="10"/>
  <c r="DQ798" i="10"/>
  <c r="DP798" i="10"/>
  <c r="DO798" i="10"/>
  <c r="DN798" i="10"/>
  <c r="DM798" i="10"/>
  <c r="DL798" i="10"/>
  <c r="DK798" i="10"/>
  <c r="DJ798" i="10"/>
  <c r="DI798" i="10"/>
  <c r="DH798" i="10"/>
  <c r="DG798" i="10"/>
  <c r="DF798" i="10"/>
  <c r="DE798" i="10"/>
  <c r="DD798" i="10"/>
  <c r="DC798" i="10"/>
  <c r="DU797" i="10"/>
  <c r="DT797" i="10"/>
  <c r="DS797" i="10"/>
  <c r="DR797" i="10"/>
  <c r="DQ797" i="10"/>
  <c r="DP797" i="10"/>
  <c r="DO797" i="10"/>
  <c r="DN797" i="10"/>
  <c r="DM797" i="10"/>
  <c r="DL797" i="10"/>
  <c r="DK797" i="10"/>
  <c r="DJ797" i="10"/>
  <c r="DI797" i="10"/>
  <c r="DH797" i="10"/>
  <c r="DG797" i="10"/>
  <c r="DF797" i="10"/>
  <c r="DE797" i="10"/>
  <c r="DD797" i="10"/>
  <c r="DC797" i="10"/>
  <c r="DU796" i="10"/>
  <c r="DT796" i="10"/>
  <c r="DS796" i="10"/>
  <c r="DR796" i="10"/>
  <c r="DQ796" i="10"/>
  <c r="DP796" i="10"/>
  <c r="DO796" i="10"/>
  <c r="DN796" i="10"/>
  <c r="DM796" i="10"/>
  <c r="DL796" i="10"/>
  <c r="DK796" i="10"/>
  <c r="DJ796" i="10"/>
  <c r="DI796" i="10"/>
  <c r="DH796" i="10"/>
  <c r="DG796" i="10"/>
  <c r="DF796" i="10"/>
  <c r="DE796" i="10"/>
  <c r="DD796" i="10"/>
  <c r="DC796" i="10"/>
  <c r="DU795" i="10"/>
  <c r="DT795" i="10"/>
  <c r="DS795" i="10"/>
  <c r="DR795" i="10"/>
  <c r="DQ795" i="10"/>
  <c r="DP795" i="10"/>
  <c r="DO795" i="10"/>
  <c r="DN795" i="10"/>
  <c r="DM795" i="10"/>
  <c r="DL795" i="10"/>
  <c r="DK795" i="10"/>
  <c r="DJ795" i="10"/>
  <c r="DI795" i="10"/>
  <c r="DH795" i="10"/>
  <c r="DG795" i="10"/>
  <c r="DF795" i="10"/>
  <c r="DE795" i="10"/>
  <c r="DD795" i="10"/>
  <c r="DC795" i="10"/>
  <c r="DU794" i="10"/>
  <c r="DT794" i="10"/>
  <c r="DS794" i="10"/>
  <c r="DR794" i="10"/>
  <c r="DQ794" i="10"/>
  <c r="DP794" i="10"/>
  <c r="DO794" i="10"/>
  <c r="DN794" i="10"/>
  <c r="DM794" i="10"/>
  <c r="DL794" i="10"/>
  <c r="DK794" i="10"/>
  <c r="DJ794" i="10"/>
  <c r="DI794" i="10"/>
  <c r="DH794" i="10"/>
  <c r="DG794" i="10"/>
  <c r="DF794" i="10"/>
  <c r="DE794" i="10"/>
  <c r="DD794" i="10"/>
  <c r="DC794" i="10"/>
  <c r="DU793" i="10"/>
  <c r="DT793" i="10"/>
  <c r="DS793" i="10"/>
  <c r="DR793" i="10"/>
  <c r="DQ793" i="10"/>
  <c r="DP793" i="10"/>
  <c r="DO793" i="10"/>
  <c r="DN793" i="10"/>
  <c r="DM793" i="10"/>
  <c r="DL793" i="10"/>
  <c r="DK793" i="10"/>
  <c r="DJ793" i="10"/>
  <c r="DI793" i="10"/>
  <c r="DH793" i="10"/>
  <c r="DG793" i="10"/>
  <c r="DF793" i="10"/>
  <c r="DE793" i="10"/>
  <c r="DD793" i="10"/>
  <c r="DC793" i="10"/>
  <c r="EJ754" i="10"/>
  <c r="EI754" i="10"/>
  <c r="EH754" i="10"/>
  <c r="EG754" i="10"/>
  <c r="EF754" i="10"/>
  <c r="EJ753" i="10"/>
  <c r="EI753" i="10"/>
  <c r="EH753" i="10"/>
  <c r="EG753" i="10"/>
  <c r="EF753" i="10"/>
  <c r="EJ752" i="10"/>
  <c r="EI752" i="10"/>
  <c r="EH752" i="10"/>
  <c r="EG752" i="10"/>
  <c r="EF752" i="10"/>
  <c r="EJ751" i="10"/>
  <c r="EI751" i="10"/>
  <c r="EH751" i="10"/>
  <c r="EG751" i="10"/>
  <c r="EF751" i="10"/>
  <c r="EJ750" i="10"/>
  <c r="EI750" i="10"/>
  <c r="EH750" i="10"/>
  <c r="EG750" i="10"/>
  <c r="EF750" i="10"/>
  <c r="EJ749" i="10"/>
  <c r="EI749" i="10"/>
  <c r="EH749" i="10"/>
  <c r="EG749" i="10"/>
  <c r="EF749" i="10"/>
  <c r="EJ748" i="10"/>
  <c r="EI748" i="10"/>
  <c r="EH748" i="10"/>
  <c r="EG748" i="10"/>
  <c r="EF748" i="10"/>
  <c r="EJ747" i="10"/>
  <c r="EI747" i="10"/>
  <c r="EH747" i="10"/>
  <c r="EG747" i="10"/>
  <c r="EF747" i="10"/>
  <c r="EJ746" i="10"/>
  <c r="EI746" i="10"/>
  <c r="EH746" i="10"/>
  <c r="EG746" i="10"/>
  <c r="EF746" i="10"/>
  <c r="EJ745" i="10"/>
  <c r="EI745" i="10"/>
  <c r="EH745" i="10"/>
  <c r="EG745" i="10"/>
  <c r="EF745" i="10"/>
  <c r="EJ744" i="10"/>
  <c r="EI744" i="10"/>
  <c r="EH744" i="10"/>
  <c r="EG744" i="10"/>
  <c r="EF744" i="10"/>
  <c r="EJ743" i="10"/>
  <c r="EI743" i="10"/>
  <c r="EH743" i="10"/>
  <c r="EG743" i="10"/>
  <c r="EF743" i="10"/>
  <c r="EJ742" i="10"/>
  <c r="EI742" i="10"/>
  <c r="EH742" i="10"/>
  <c r="EG742" i="10"/>
  <c r="EF742" i="10"/>
  <c r="EJ741" i="10"/>
  <c r="EI741" i="10"/>
  <c r="EH741" i="10"/>
  <c r="EG741" i="10"/>
  <c r="EF741" i="10"/>
  <c r="EJ740" i="10"/>
  <c r="EI740" i="10"/>
  <c r="EH740" i="10"/>
  <c r="EG740" i="10"/>
  <c r="EF740" i="10"/>
  <c r="EJ739" i="10"/>
  <c r="EI739" i="10"/>
  <c r="EH739" i="10"/>
  <c r="EG739" i="10"/>
  <c r="EF739" i="10"/>
  <c r="EJ738" i="10"/>
  <c r="EI738" i="10"/>
  <c r="EH738" i="10"/>
  <c r="EG738" i="10"/>
  <c r="EF738" i="10"/>
  <c r="EJ737" i="10"/>
  <c r="EI737" i="10"/>
  <c r="EH737" i="10"/>
  <c r="EG737" i="10"/>
  <c r="EF737" i="10"/>
  <c r="EJ736" i="10"/>
  <c r="EI736" i="10"/>
  <c r="EH736" i="10"/>
  <c r="EG736" i="10"/>
  <c r="EF736" i="10"/>
  <c r="EJ735" i="10"/>
  <c r="EI735" i="10"/>
  <c r="EH735" i="10"/>
  <c r="EG735" i="10"/>
  <c r="EF735" i="10"/>
  <c r="EJ734" i="10"/>
  <c r="EI734" i="10"/>
  <c r="EH734" i="10"/>
  <c r="EG734" i="10"/>
  <c r="EF734" i="10"/>
  <c r="EJ733" i="10"/>
  <c r="EI733" i="10"/>
  <c r="EH733" i="10"/>
  <c r="EG733" i="10"/>
  <c r="EF733" i="10"/>
  <c r="EJ732" i="10"/>
  <c r="EI732" i="10"/>
  <c r="EH732" i="10"/>
  <c r="EG732" i="10"/>
  <c r="EF732" i="10"/>
  <c r="EJ731" i="10"/>
  <c r="EI731" i="10"/>
  <c r="EH731" i="10"/>
  <c r="EG731" i="10"/>
  <c r="EF731" i="10"/>
  <c r="EJ730" i="10"/>
  <c r="EI730" i="10"/>
  <c r="EH730" i="10"/>
  <c r="EG730" i="10"/>
  <c r="EF730" i="10"/>
  <c r="EJ693" i="10"/>
  <c r="EI693" i="10"/>
  <c r="EH693" i="10"/>
  <c r="EG693" i="10"/>
  <c r="EJ692" i="10"/>
  <c r="EI692" i="10"/>
  <c r="EH692" i="10"/>
  <c r="EG692" i="10"/>
  <c r="EJ691" i="10"/>
  <c r="EI691" i="10"/>
  <c r="EH691" i="10"/>
  <c r="EG691" i="10"/>
  <c r="EJ690" i="10"/>
  <c r="EI690" i="10"/>
  <c r="EH690" i="10"/>
  <c r="EG690" i="10"/>
  <c r="EJ689" i="10"/>
  <c r="EI689" i="10"/>
  <c r="EH689" i="10"/>
  <c r="EG689" i="10"/>
  <c r="EJ688" i="10"/>
  <c r="EI688" i="10"/>
  <c r="EH688" i="10"/>
  <c r="EG688" i="10"/>
  <c r="EJ687" i="10"/>
  <c r="EI687" i="10"/>
  <c r="EH687" i="10"/>
  <c r="EG687" i="10"/>
  <c r="EJ686" i="10"/>
  <c r="EI686" i="10"/>
  <c r="EH686" i="10"/>
  <c r="EG686" i="10"/>
  <c r="EJ685" i="10"/>
  <c r="EI685" i="10"/>
  <c r="EH685" i="10"/>
  <c r="EG685" i="10"/>
  <c r="EJ684" i="10"/>
  <c r="EI684" i="10"/>
  <c r="EH684" i="10"/>
  <c r="EG684" i="10"/>
  <c r="EJ683" i="10"/>
  <c r="EI683" i="10"/>
  <c r="EH683" i="10"/>
  <c r="EG683" i="10"/>
  <c r="EJ682" i="10"/>
  <c r="EI682" i="10"/>
  <c r="EH682" i="10"/>
  <c r="EG682" i="10"/>
  <c r="EJ681" i="10"/>
  <c r="EI681" i="10"/>
  <c r="EH681" i="10"/>
  <c r="EG681" i="10"/>
  <c r="EJ680" i="10"/>
  <c r="EI680" i="10"/>
  <c r="EH680" i="10"/>
  <c r="EG680" i="10"/>
  <c r="EJ678" i="10"/>
  <c r="EI678" i="10"/>
  <c r="EH678" i="10"/>
  <c r="EG678" i="10"/>
  <c r="EF678" i="10"/>
  <c r="EE678" i="10"/>
  <c r="EJ677" i="10"/>
  <c r="EI677" i="10"/>
  <c r="EH677" i="10"/>
  <c r="EG677" i="10"/>
  <c r="EF677" i="10"/>
  <c r="EE677" i="10"/>
  <c r="EJ676" i="10"/>
  <c r="EI676" i="10"/>
  <c r="EH676" i="10"/>
  <c r="EG676" i="10"/>
  <c r="EF676" i="10"/>
  <c r="EE676" i="10"/>
  <c r="EJ675" i="10"/>
  <c r="EI675" i="10"/>
  <c r="EH675" i="10"/>
  <c r="EG675" i="10"/>
  <c r="EF675" i="10"/>
  <c r="EE675" i="10"/>
  <c r="EJ674" i="10"/>
  <c r="EI674" i="10"/>
  <c r="EH674" i="10"/>
  <c r="EG674" i="10"/>
  <c r="EF674" i="10"/>
  <c r="EE674" i="10"/>
  <c r="EJ673" i="10"/>
  <c r="EI673" i="10"/>
  <c r="EH673" i="10"/>
  <c r="EG673" i="10"/>
  <c r="EF673" i="10"/>
  <c r="EE673" i="10"/>
  <c r="EJ672" i="10"/>
  <c r="EI672" i="10"/>
  <c r="EH672" i="10"/>
  <c r="EG672" i="10"/>
  <c r="EF672" i="10"/>
  <c r="EE672" i="10"/>
  <c r="EJ671" i="10"/>
  <c r="EI671" i="10"/>
  <c r="EH671" i="10"/>
  <c r="EG671" i="10"/>
  <c r="EF671" i="10"/>
  <c r="EE671" i="10"/>
  <c r="EJ670" i="10"/>
  <c r="EI670" i="10"/>
  <c r="EH670" i="10"/>
  <c r="EG670" i="10"/>
  <c r="EF670" i="10"/>
  <c r="EE670" i="10"/>
  <c r="EJ669" i="10"/>
  <c r="EI669" i="10"/>
  <c r="EH669" i="10"/>
  <c r="EG669" i="10"/>
  <c r="EF669" i="10"/>
  <c r="EE669" i="10"/>
  <c r="EJ668" i="10"/>
  <c r="EI668" i="10"/>
  <c r="EH668" i="10"/>
  <c r="EG668" i="10"/>
  <c r="EF668" i="10"/>
  <c r="EE668" i="10"/>
  <c r="EJ667" i="10"/>
  <c r="EI667" i="10"/>
  <c r="EH667" i="10"/>
  <c r="EG667" i="10"/>
  <c r="EF667" i="10"/>
  <c r="EE667" i="10"/>
  <c r="EJ666" i="10"/>
  <c r="EI666" i="10"/>
  <c r="EH666" i="10"/>
  <c r="EG666" i="10"/>
  <c r="EF666" i="10"/>
  <c r="EE666" i="10"/>
  <c r="EJ665" i="10"/>
  <c r="EI665" i="10"/>
  <c r="EH665" i="10"/>
  <c r="EG665" i="10"/>
  <c r="EF665" i="10"/>
  <c r="EE665" i="10"/>
  <c r="EJ664" i="10"/>
  <c r="EI664" i="10"/>
  <c r="EH664" i="10"/>
  <c r="EG664" i="10"/>
  <c r="EF664" i="10"/>
  <c r="EE664" i="10"/>
  <c r="EJ663" i="10"/>
  <c r="EI663" i="10"/>
  <c r="EH663" i="10"/>
  <c r="EG663" i="10"/>
  <c r="EF663" i="10"/>
  <c r="EE663" i="10"/>
  <c r="EJ662" i="10"/>
  <c r="EI662" i="10"/>
  <c r="EH662" i="10"/>
  <c r="EG662" i="10"/>
  <c r="EF662" i="10"/>
  <c r="EE662" i="10"/>
  <c r="EJ661" i="10"/>
  <c r="EI661" i="10"/>
  <c r="EH661" i="10"/>
  <c r="EG661" i="10"/>
  <c r="EF661" i="10"/>
  <c r="EE661" i="10"/>
  <c r="EJ660" i="10"/>
  <c r="EI660" i="10"/>
  <c r="EH660" i="10"/>
  <c r="EG660" i="10"/>
  <c r="EF660" i="10"/>
  <c r="EE660" i="10"/>
  <c r="EJ659" i="10"/>
  <c r="EI659" i="10"/>
  <c r="EH659" i="10"/>
  <c r="EG659" i="10"/>
  <c r="EF659" i="10"/>
  <c r="EE659" i="10"/>
  <c r="EJ658" i="10"/>
  <c r="EI658" i="10"/>
  <c r="EH658" i="10"/>
  <c r="EG658" i="10"/>
  <c r="EF658" i="10"/>
  <c r="EE658" i="10"/>
  <c r="EJ657" i="10"/>
  <c r="EI657" i="10"/>
  <c r="EH657" i="10"/>
  <c r="EG657" i="10"/>
  <c r="EF657" i="10"/>
  <c r="EE657" i="10"/>
  <c r="EJ656" i="10"/>
  <c r="EI656" i="10"/>
  <c r="EH656" i="10"/>
  <c r="EG656" i="10"/>
  <c r="EF656" i="10"/>
  <c r="EE656" i="10"/>
  <c r="EJ655" i="10"/>
  <c r="EI655" i="10"/>
  <c r="EH655" i="10"/>
  <c r="EG655" i="10"/>
  <c r="EF655" i="10"/>
  <c r="EE655" i="10"/>
  <c r="EJ654" i="10"/>
  <c r="EI654" i="10"/>
  <c r="EH654" i="10"/>
  <c r="EG654" i="10"/>
  <c r="EF654" i="10"/>
  <c r="EE654" i="10"/>
  <c r="EJ653" i="10"/>
  <c r="EI653" i="10"/>
  <c r="EH653" i="10"/>
  <c r="EG653" i="10"/>
  <c r="EF653" i="10"/>
  <c r="EE653" i="10"/>
  <c r="EJ652" i="10"/>
  <c r="EI652" i="10"/>
  <c r="EH652" i="10"/>
  <c r="EG652" i="10"/>
  <c r="EF652" i="10"/>
  <c r="EE652" i="10"/>
  <c r="EJ651" i="10"/>
  <c r="EI651" i="10"/>
  <c r="EH651" i="10"/>
  <c r="EG651" i="10"/>
  <c r="EF651" i="10"/>
  <c r="EE651" i="10"/>
  <c r="EJ650" i="10"/>
  <c r="EI650" i="10"/>
  <c r="EH650" i="10"/>
  <c r="EG650" i="10"/>
  <c r="EF650" i="10"/>
  <c r="EE650" i="10"/>
  <c r="EJ649" i="10"/>
  <c r="EI649" i="10"/>
  <c r="EH649" i="10"/>
  <c r="EG649" i="10"/>
  <c r="EF649" i="10"/>
  <c r="EE649" i="10"/>
  <c r="EJ648" i="10"/>
  <c r="EI648" i="10"/>
  <c r="EH648" i="10"/>
  <c r="EG648" i="10"/>
  <c r="EF648" i="10"/>
  <c r="EE648" i="10"/>
  <c r="EJ647" i="10"/>
  <c r="EI647" i="10"/>
  <c r="EH647" i="10"/>
  <c r="EG647" i="10"/>
  <c r="EF647" i="10"/>
  <c r="EE647" i="10"/>
  <c r="EJ646" i="10"/>
  <c r="EI646" i="10"/>
  <c r="EH646" i="10"/>
  <c r="EG646" i="10"/>
  <c r="EF646" i="10"/>
  <c r="EE646" i="10"/>
  <c r="EJ645" i="10"/>
  <c r="EI645" i="10"/>
  <c r="EH645" i="10"/>
  <c r="EG645" i="10"/>
  <c r="EF645" i="10"/>
  <c r="EE645" i="10"/>
  <c r="EJ644" i="10"/>
  <c r="EI644" i="10"/>
  <c r="EH644" i="10"/>
  <c r="EG644" i="10"/>
  <c r="EF644" i="10"/>
  <c r="EE644" i="10"/>
  <c r="EJ643" i="10"/>
  <c r="EI643" i="10"/>
  <c r="EH643" i="10"/>
  <c r="EG643" i="10"/>
  <c r="EF643" i="10"/>
  <c r="EE643" i="10"/>
  <c r="EJ642" i="10"/>
  <c r="EI642" i="10"/>
  <c r="EH642" i="10"/>
  <c r="EG642" i="10"/>
  <c r="EF642" i="10"/>
  <c r="EE642" i="10"/>
  <c r="EJ641" i="10"/>
  <c r="EI641" i="10"/>
  <c r="EH641" i="10"/>
  <c r="EG641" i="10"/>
  <c r="EF641" i="10"/>
  <c r="EE641" i="10"/>
  <c r="EJ640" i="10"/>
  <c r="EI640" i="10"/>
  <c r="EH640" i="10"/>
  <c r="EG640" i="10"/>
  <c r="EF640" i="10"/>
  <c r="EE640" i="10"/>
  <c r="EJ639" i="10"/>
  <c r="EI639" i="10"/>
  <c r="EH639" i="10"/>
  <c r="EG639" i="10"/>
  <c r="EF639" i="10"/>
  <c r="EE639" i="10"/>
  <c r="EJ638" i="10"/>
  <c r="EI638" i="10"/>
  <c r="EH638" i="10"/>
  <c r="EG638" i="10"/>
  <c r="EF638" i="10"/>
  <c r="EE638" i="10"/>
  <c r="EJ637" i="10"/>
  <c r="EI637" i="10"/>
  <c r="EH637" i="10"/>
  <c r="EG637" i="10"/>
  <c r="EF637" i="10"/>
  <c r="EE637" i="10"/>
  <c r="EJ636" i="10"/>
  <c r="EI636" i="10"/>
  <c r="EH636" i="10"/>
  <c r="EG636" i="10"/>
  <c r="EF636" i="10"/>
  <c r="EE636" i="10"/>
  <c r="EJ635" i="10"/>
  <c r="EI635" i="10"/>
  <c r="EH635" i="10"/>
  <c r="EG635" i="10"/>
  <c r="EF635" i="10"/>
  <c r="EE635" i="10"/>
  <c r="EJ634" i="10"/>
  <c r="EI634" i="10"/>
  <c r="EH634" i="10"/>
  <c r="EG634" i="10"/>
  <c r="EF634" i="10"/>
  <c r="EE634" i="10"/>
  <c r="EJ633" i="10"/>
  <c r="EI633" i="10"/>
  <c r="EH633" i="10"/>
  <c r="EG633" i="10"/>
  <c r="EF633" i="10"/>
  <c r="EE633" i="10"/>
  <c r="EJ632" i="10"/>
  <c r="EI632" i="10"/>
  <c r="EH632" i="10"/>
  <c r="EG632" i="10"/>
  <c r="EF632" i="10"/>
  <c r="EE632" i="10"/>
  <c r="EJ631" i="10"/>
  <c r="EI631" i="10"/>
  <c r="EH631" i="10"/>
  <c r="EG631" i="10"/>
  <c r="EF631" i="10"/>
  <c r="EE631" i="10"/>
  <c r="EJ630" i="10"/>
  <c r="EI630" i="10"/>
  <c r="EH630" i="10"/>
  <c r="EG630" i="10"/>
  <c r="EF630" i="10"/>
  <c r="EE630" i="10"/>
  <c r="EJ629" i="10"/>
  <c r="EI629" i="10"/>
  <c r="EH629" i="10"/>
  <c r="EG629" i="10"/>
  <c r="EF629" i="10"/>
  <c r="EE629" i="10"/>
  <c r="EJ628" i="10"/>
  <c r="EI628" i="10"/>
  <c r="EH628" i="10"/>
  <c r="EG628" i="10"/>
  <c r="EF628" i="10"/>
  <c r="EE628" i="10"/>
  <c r="EJ627" i="10"/>
  <c r="EI627" i="10"/>
  <c r="EH627" i="10"/>
  <c r="EG627" i="10"/>
  <c r="EF627" i="10"/>
  <c r="EE627" i="10"/>
  <c r="EJ626" i="10"/>
  <c r="EI626" i="10"/>
  <c r="EH626" i="10"/>
  <c r="EG626" i="10"/>
  <c r="EF626" i="10"/>
  <c r="EE626" i="10"/>
  <c r="EJ625" i="10"/>
  <c r="EI625" i="10"/>
  <c r="EH625" i="10"/>
  <c r="EG625" i="10"/>
  <c r="EF625" i="10"/>
  <c r="EE625" i="10"/>
  <c r="EJ624" i="10"/>
  <c r="EI624" i="10"/>
  <c r="EH624" i="10"/>
  <c r="EG624" i="10"/>
  <c r="EF624" i="10"/>
  <c r="EE624" i="10"/>
  <c r="EJ623" i="10"/>
  <c r="EI623" i="10"/>
  <c r="EH623" i="10"/>
  <c r="EG623" i="10"/>
  <c r="EF623" i="10"/>
  <c r="EE623" i="10"/>
  <c r="EJ622" i="10"/>
  <c r="EI622" i="10"/>
  <c r="EH622" i="10"/>
  <c r="EG622" i="10"/>
  <c r="EF622" i="10"/>
  <c r="EE622" i="10"/>
  <c r="EJ621" i="10"/>
  <c r="EI621" i="10"/>
  <c r="EH621" i="10"/>
  <c r="EG621" i="10"/>
  <c r="EF621" i="10"/>
  <c r="EE621" i="10"/>
  <c r="EJ620" i="10"/>
  <c r="EI620" i="10"/>
  <c r="EH620" i="10"/>
  <c r="EG620" i="10"/>
  <c r="EF620" i="10"/>
  <c r="EE620" i="10"/>
  <c r="EJ619" i="10"/>
  <c r="EI619" i="10"/>
  <c r="EH619" i="10"/>
  <c r="EG619" i="10"/>
  <c r="EF619" i="10"/>
  <c r="EE619" i="10"/>
  <c r="EJ618" i="10"/>
  <c r="EI618" i="10"/>
  <c r="EH618" i="10"/>
  <c r="EG618" i="10"/>
  <c r="EF618" i="10"/>
  <c r="EJ617" i="10"/>
  <c r="EI617" i="10"/>
  <c r="EH617" i="10"/>
  <c r="EG617" i="10"/>
  <c r="EF617" i="10"/>
  <c r="EJ616" i="10"/>
  <c r="EI616" i="10"/>
  <c r="EH616" i="10"/>
  <c r="EG616" i="10"/>
  <c r="EF616" i="10"/>
  <c r="EJ615" i="10"/>
  <c r="EI615" i="10"/>
  <c r="EH615" i="10"/>
  <c r="EG615" i="10"/>
  <c r="EF615" i="10"/>
  <c r="EJ614" i="10"/>
  <c r="EI614" i="10"/>
  <c r="EH614" i="10"/>
  <c r="EG614" i="10"/>
  <c r="EF614" i="10"/>
  <c r="EJ613" i="10"/>
  <c r="EI613" i="10"/>
  <c r="EH613" i="10"/>
  <c r="EG613" i="10"/>
  <c r="EF613" i="10"/>
  <c r="EJ612" i="10"/>
  <c r="EI612" i="10"/>
  <c r="EH612" i="10"/>
  <c r="EG612" i="10"/>
  <c r="EF612" i="10"/>
  <c r="EJ611" i="10"/>
  <c r="EI611" i="10"/>
  <c r="EH611" i="10"/>
  <c r="EG611" i="10"/>
  <c r="EF611" i="10"/>
  <c r="EJ610" i="10"/>
  <c r="EI610" i="10"/>
  <c r="EH610" i="10"/>
  <c r="EG610" i="10"/>
  <c r="EF610" i="10"/>
  <c r="EJ609" i="10"/>
  <c r="EI609" i="10"/>
  <c r="EH609" i="10"/>
  <c r="EG609" i="10"/>
  <c r="EF609" i="10"/>
  <c r="EJ608" i="10"/>
  <c r="EI608" i="10"/>
  <c r="EH608" i="10"/>
  <c r="EG608" i="10"/>
  <c r="EF608" i="10"/>
  <c r="EJ607" i="10"/>
  <c r="EI607" i="10"/>
  <c r="EH607" i="10"/>
  <c r="EG607" i="10"/>
  <c r="EF607" i="10"/>
  <c r="EJ606" i="10"/>
  <c r="EI606" i="10"/>
  <c r="EH606" i="10"/>
  <c r="EG606" i="10"/>
  <c r="EF606" i="10"/>
  <c r="EJ605" i="10"/>
  <c r="EI605" i="10"/>
  <c r="EH605" i="10"/>
  <c r="EG605" i="10"/>
  <c r="EF605" i="10"/>
  <c r="EJ604" i="10"/>
  <c r="EI604" i="10"/>
  <c r="EH604" i="10"/>
  <c r="EG604" i="10"/>
  <c r="EF604" i="10"/>
  <c r="EJ603" i="10"/>
  <c r="EI603" i="10"/>
  <c r="EH603" i="10"/>
  <c r="EG603" i="10"/>
  <c r="EF603" i="10"/>
  <c r="EJ602" i="10"/>
  <c r="EI602" i="10"/>
  <c r="EH602" i="10"/>
  <c r="EG602" i="10"/>
  <c r="EF602" i="10"/>
  <c r="EJ601" i="10"/>
  <c r="EI601" i="10"/>
  <c r="EH601" i="10"/>
  <c r="EG601" i="10"/>
  <c r="EF601" i="10"/>
  <c r="EJ600" i="10"/>
  <c r="EI600" i="10"/>
  <c r="EH600" i="10"/>
  <c r="EG600" i="10"/>
  <c r="EF600" i="10"/>
  <c r="EJ599" i="10"/>
  <c r="EI599" i="10"/>
  <c r="EH599" i="10"/>
  <c r="EG599" i="10"/>
  <c r="EF599" i="10"/>
  <c r="EJ598" i="10"/>
  <c r="EI598" i="10"/>
  <c r="EH598" i="10"/>
  <c r="EG598" i="10"/>
  <c r="EF598" i="10"/>
  <c r="EJ597" i="10"/>
  <c r="EI597" i="10"/>
  <c r="EH597" i="10"/>
  <c r="EG597" i="10"/>
  <c r="EF597" i="10"/>
  <c r="EJ596" i="10"/>
  <c r="EI596" i="10"/>
  <c r="EH596" i="10"/>
  <c r="EG596" i="10"/>
  <c r="EF596" i="10"/>
  <c r="EJ595" i="10"/>
  <c r="EI595" i="10"/>
  <c r="EH595" i="10"/>
  <c r="EG595" i="10"/>
  <c r="EF595" i="10"/>
  <c r="EJ594" i="10"/>
  <c r="EI594" i="10"/>
  <c r="EH594" i="10"/>
  <c r="EG594" i="10"/>
  <c r="EF594" i="10"/>
  <c r="EJ593" i="10"/>
  <c r="EI593" i="10"/>
  <c r="EH593" i="10"/>
  <c r="EG593" i="10"/>
  <c r="EF593" i="10"/>
  <c r="EJ592" i="10"/>
  <c r="EI592" i="10"/>
  <c r="EH592" i="10"/>
  <c r="EG592" i="10"/>
  <c r="EF592" i="10"/>
  <c r="EJ591" i="10"/>
  <c r="EI591" i="10"/>
  <c r="EH591" i="10"/>
  <c r="EG591" i="10"/>
  <c r="EF591" i="10"/>
  <c r="EJ590" i="10"/>
  <c r="EI590" i="10"/>
  <c r="EH590" i="10"/>
  <c r="EG590" i="10"/>
  <c r="EF590" i="10"/>
  <c r="EJ589" i="10"/>
  <c r="EI589" i="10"/>
  <c r="EH589" i="10"/>
  <c r="EG589" i="10"/>
  <c r="EF589" i="10"/>
  <c r="EJ588" i="10"/>
  <c r="EI588" i="10"/>
  <c r="EH588" i="10"/>
  <c r="EG588" i="10"/>
  <c r="EF588" i="10"/>
  <c r="EJ587" i="10"/>
  <c r="EI587" i="10"/>
  <c r="EH587" i="10"/>
  <c r="EG587" i="10"/>
  <c r="EF587" i="10"/>
  <c r="EJ586" i="10"/>
  <c r="EI586" i="10"/>
  <c r="EH586" i="10"/>
  <c r="EG586" i="10"/>
  <c r="EF586" i="10"/>
  <c r="EJ585" i="10"/>
  <c r="EI585" i="10"/>
  <c r="EH585" i="10"/>
  <c r="EG585" i="10"/>
  <c r="EF585" i="10"/>
  <c r="EJ584" i="10"/>
  <c r="EI584" i="10"/>
  <c r="EH584" i="10"/>
  <c r="EG584" i="10"/>
  <c r="EF584" i="10"/>
  <c r="EJ583" i="10"/>
  <c r="EI583" i="10"/>
  <c r="EH583" i="10"/>
  <c r="EG583" i="10"/>
  <c r="EF583" i="10"/>
  <c r="EJ582" i="10"/>
  <c r="EI582" i="10"/>
  <c r="EH582" i="10"/>
  <c r="EG582" i="10"/>
  <c r="EF582" i="10"/>
  <c r="DO564" i="10"/>
  <c r="DN564" i="10"/>
  <c r="DM564" i="10"/>
  <c r="DL564" i="10"/>
  <c r="DK564" i="10"/>
  <c r="DJ564" i="10"/>
  <c r="DI564" i="10"/>
  <c r="DH564" i="10"/>
  <c r="DG564" i="10"/>
  <c r="DF564" i="10"/>
  <c r="DE564" i="10"/>
  <c r="DD564" i="10"/>
  <c r="DC564" i="10"/>
  <c r="EB563" i="10"/>
  <c r="EA563" i="10"/>
  <c r="DZ563" i="10"/>
  <c r="DY563" i="10"/>
  <c r="DX563" i="10"/>
  <c r="DW563" i="10"/>
  <c r="DV563" i="10"/>
  <c r="DU563" i="10"/>
  <c r="DT563" i="10"/>
  <c r="DS563" i="10"/>
  <c r="DR563" i="10"/>
  <c r="DQ563" i="10"/>
  <c r="DP563" i="10"/>
  <c r="DO563" i="10"/>
  <c r="DN563" i="10"/>
  <c r="DM563" i="10"/>
  <c r="DL563" i="10"/>
  <c r="DK563" i="10"/>
  <c r="DJ563" i="10"/>
  <c r="DI563" i="10"/>
  <c r="DH563" i="10"/>
  <c r="DG563" i="10"/>
  <c r="DF563" i="10"/>
  <c r="DE563" i="10"/>
  <c r="DD563" i="10"/>
  <c r="DC563" i="10"/>
  <c r="EB562" i="10"/>
  <c r="EA562" i="10"/>
  <c r="DZ562" i="10"/>
  <c r="DY562" i="10"/>
  <c r="DX562" i="10"/>
  <c r="DW562" i="10"/>
  <c r="DV562" i="10"/>
  <c r="DU562" i="10"/>
  <c r="DT562" i="10"/>
  <c r="DS562" i="10"/>
  <c r="DR562" i="10"/>
  <c r="DQ562" i="10"/>
  <c r="DP562" i="10"/>
  <c r="DO562" i="10"/>
  <c r="DN562" i="10"/>
  <c r="DM562" i="10"/>
  <c r="DL562" i="10"/>
  <c r="DK562" i="10"/>
  <c r="DJ562" i="10"/>
  <c r="DI562" i="10"/>
  <c r="DH562" i="10"/>
  <c r="DG562" i="10"/>
  <c r="DF562" i="10"/>
  <c r="DE562" i="10"/>
  <c r="DD562" i="10"/>
  <c r="DC562" i="10"/>
  <c r="EB561" i="10"/>
  <c r="EA561" i="10"/>
  <c r="DZ561" i="10"/>
  <c r="DY561" i="10"/>
  <c r="DX561" i="10"/>
  <c r="DW561" i="10"/>
  <c r="DV561" i="10"/>
  <c r="DU561" i="10"/>
  <c r="DT561" i="10"/>
  <c r="DS561" i="10"/>
  <c r="DR561" i="10"/>
  <c r="DQ561" i="10"/>
  <c r="DP561" i="10"/>
  <c r="DO561" i="10"/>
  <c r="DN561" i="10"/>
  <c r="DM561" i="10"/>
  <c r="DL561" i="10"/>
  <c r="DK561" i="10"/>
  <c r="DJ561" i="10"/>
  <c r="DI561" i="10"/>
  <c r="DH561" i="10"/>
  <c r="DG561" i="10"/>
  <c r="DF561" i="10"/>
  <c r="DE561" i="10"/>
  <c r="DD561" i="10"/>
  <c r="DC561" i="10"/>
  <c r="EB560" i="10"/>
  <c r="EA560" i="10"/>
  <c r="DZ560" i="10"/>
  <c r="DY560" i="10"/>
  <c r="DX560" i="10"/>
  <c r="DW560" i="10"/>
  <c r="DV560" i="10"/>
  <c r="DU560" i="10"/>
  <c r="DT560" i="10"/>
  <c r="DS560" i="10"/>
  <c r="DR560" i="10"/>
  <c r="DQ560" i="10"/>
  <c r="DP560" i="10"/>
  <c r="DO560" i="10"/>
  <c r="DN560" i="10"/>
  <c r="DM560" i="10"/>
  <c r="DL560" i="10"/>
  <c r="DK560" i="10"/>
  <c r="DJ560" i="10"/>
  <c r="DI560" i="10"/>
  <c r="DH560" i="10"/>
  <c r="DG560" i="10"/>
  <c r="DF560" i="10"/>
  <c r="DE560" i="10"/>
  <c r="DD560" i="10"/>
  <c r="DC560" i="10"/>
  <c r="EB559" i="10"/>
  <c r="EA559" i="10"/>
  <c r="DZ559" i="10"/>
  <c r="DY559" i="10"/>
  <c r="DX559" i="10"/>
  <c r="DW559" i="10"/>
  <c r="DV559" i="10"/>
  <c r="DU559" i="10"/>
  <c r="DT559" i="10"/>
  <c r="DS559" i="10"/>
  <c r="DR559" i="10"/>
  <c r="DQ559" i="10"/>
  <c r="DP559" i="10"/>
  <c r="DO559" i="10"/>
  <c r="DN559" i="10"/>
  <c r="DM559" i="10"/>
  <c r="DL559" i="10"/>
  <c r="DK559" i="10"/>
  <c r="DJ559" i="10"/>
  <c r="DI559" i="10"/>
  <c r="DH559" i="10"/>
  <c r="DG559" i="10"/>
  <c r="DF559" i="10"/>
  <c r="DE559" i="10"/>
  <c r="DD559" i="10"/>
  <c r="DC559" i="10"/>
  <c r="EB558" i="10"/>
  <c r="EA558" i="10"/>
  <c r="DZ558" i="10"/>
  <c r="DY558" i="10"/>
  <c r="DX558" i="10"/>
  <c r="DW558" i="10"/>
  <c r="DV558" i="10"/>
  <c r="DU558" i="10"/>
  <c r="DT558" i="10"/>
  <c r="DS558" i="10"/>
  <c r="DR558" i="10"/>
  <c r="DQ558" i="10"/>
  <c r="DP558" i="10"/>
  <c r="DO558" i="10"/>
  <c r="DN558" i="10"/>
  <c r="DM558" i="10"/>
  <c r="DL558" i="10"/>
  <c r="DK558" i="10"/>
  <c r="DJ558" i="10"/>
  <c r="DI558" i="10"/>
  <c r="DH558" i="10"/>
  <c r="DG558" i="10"/>
  <c r="DF558" i="10"/>
  <c r="DE558" i="10"/>
  <c r="DD558" i="10"/>
  <c r="DC558" i="10"/>
  <c r="EB557" i="10"/>
  <c r="EA557" i="10"/>
  <c r="DZ557" i="10"/>
  <c r="DY557" i="10"/>
  <c r="DX557" i="10"/>
  <c r="DW557" i="10"/>
  <c r="DV557" i="10"/>
  <c r="DU557" i="10"/>
  <c r="DT557" i="10"/>
  <c r="DS557" i="10"/>
  <c r="DR557" i="10"/>
  <c r="DQ557" i="10"/>
  <c r="DP557" i="10"/>
  <c r="DO557" i="10"/>
  <c r="DN557" i="10"/>
  <c r="DM557" i="10"/>
  <c r="DL557" i="10"/>
  <c r="DK557" i="10"/>
  <c r="DJ557" i="10"/>
  <c r="DI557" i="10"/>
  <c r="DH557" i="10"/>
  <c r="DG557" i="10"/>
  <c r="DF557" i="10"/>
  <c r="DE557" i="10"/>
  <c r="DD557" i="10"/>
  <c r="DC557" i="10"/>
  <c r="EB556" i="10"/>
  <c r="EA556" i="10"/>
  <c r="DZ556" i="10"/>
  <c r="DY556" i="10"/>
  <c r="DX556" i="10"/>
  <c r="DW556" i="10"/>
  <c r="DV556" i="10"/>
  <c r="DU556" i="10"/>
  <c r="DT556" i="10"/>
  <c r="DS556" i="10"/>
  <c r="DR556" i="10"/>
  <c r="DQ556" i="10"/>
  <c r="DP556" i="10"/>
  <c r="DO556" i="10"/>
  <c r="DN556" i="10"/>
  <c r="DM556" i="10"/>
  <c r="DL556" i="10"/>
  <c r="DK556" i="10"/>
  <c r="DJ556" i="10"/>
  <c r="DI556" i="10"/>
  <c r="DH556" i="10"/>
  <c r="DG556" i="10"/>
  <c r="DF556" i="10"/>
  <c r="DE556" i="10"/>
  <c r="DD556" i="10"/>
  <c r="DC556" i="10"/>
  <c r="EB555" i="10"/>
  <c r="EA555" i="10"/>
  <c r="DZ555" i="10"/>
  <c r="DY555" i="10"/>
  <c r="DX555" i="10"/>
  <c r="DW555" i="10"/>
  <c r="DV555" i="10"/>
  <c r="DU555" i="10"/>
  <c r="DT555" i="10"/>
  <c r="DS555" i="10"/>
  <c r="DR555" i="10"/>
  <c r="DQ555" i="10"/>
  <c r="DP555" i="10"/>
  <c r="DO555" i="10"/>
  <c r="DN555" i="10"/>
  <c r="DM555" i="10"/>
  <c r="DL555" i="10"/>
  <c r="DK555" i="10"/>
  <c r="DJ555" i="10"/>
  <c r="DI555" i="10"/>
  <c r="DH555" i="10"/>
  <c r="DG555" i="10"/>
  <c r="DF555" i="10"/>
  <c r="DE555" i="10"/>
  <c r="DD555" i="10"/>
  <c r="DC555" i="10"/>
  <c r="EB554" i="10"/>
  <c r="EA554" i="10"/>
  <c r="DZ554" i="10"/>
  <c r="DY554" i="10"/>
  <c r="DX554" i="10"/>
  <c r="DW554" i="10"/>
  <c r="DV554" i="10"/>
  <c r="DU554" i="10"/>
  <c r="DT554" i="10"/>
  <c r="DS554" i="10"/>
  <c r="DR554" i="10"/>
  <c r="DQ554" i="10"/>
  <c r="DP554" i="10"/>
  <c r="DO554" i="10"/>
  <c r="DN554" i="10"/>
  <c r="DM554" i="10"/>
  <c r="DL554" i="10"/>
  <c r="DK554" i="10"/>
  <c r="DJ554" i="10"/>
  <c r="DI554" i="10"/>
  <c r="DH554" i="10"/>
  <c r="DG554" i="10"/>
  <c r="DF554" i="10"/>
  <c r="DE554" i="10"/>
  <c r="DD554" i="10"/>
  <c r="DC554" i="10"/>
  <c r="EB553" i="10"/>
  <c r="EA553" i="10"/>
  <c r="DZ553" i="10"/>
  <c r="DY553" i="10"/>
  <c r="DX553" i="10"/>
  <c r="DW553" i="10"/>
  <c r="DV553" i="10"/>
  <c r="DU553" i="10"/>
  <c r="DT553" i="10"/>
  <c r="DS553" i="10"/>
  <c r="DR553" i="10"/>
  <c r="DQ553" i="10"/>
  <c r="DP553" i="10"/>
  <c r="DO553" i="10"/>
  <c r="DN553" i="10"/>
  <c r="DM553" i="10"/>
  <c r="DL553" i="10"/>
  <c r="DK553" i="10"/>
  <c r="DJ553" i="10"/>
  <c r="DI553" i="10"/>
  <c r="DH553" i="10"/>
  <c r="DG553" i="10"/>
  <c r="DF553" i="10"/>
  <c r="DE553" i="10"/>
  <c r="DD553" i="10"/>
  <c r="DC553" i="10"/>
  <c r="EB552" i="10"/>
  <c r="EA552" i="10"/>
  <c r="DZ552" i="10"/>
  <c r="DY552" i="10"/>
  <c r="DX552" i="10"/>
  <c r="DW552" i="10"/>
  <c r="DV552" i="10"/>
  <c r="DU552" i="10"/>
  <c r="DT552" i="10"/>
  <c r="DS552" i="10"/>
  <c r="DR552" i="10"/>
  <c r="DQ552" i="10"/>
  <c r="DP552" i="10"/>
  <c r="DO552" i="10"/>
  <c r="DN552" i="10"/>
  <c r="DM552" i="10"/>
  <c r="DL552" i="10"/>
  <c r="DK552" i="10"/>
  <c r="DJ552" i="10"/>
  <c r="DI552" i="10"/>
  <c r="DH552" i="10"/>
  <c r="DG552" i="10"/>
  <c r="DF552" i="10"/>
  <c r="DE552" i="10"/>
  <c r="DD552" i="10"/>
  <c r="DC552" i="10"/>
  <c r="EB551" i="10"/>
  <c r="EA551" i="10"/>
  <c r="DZ551" i="10"/>
  <c r="DY551" i="10"/>
  <c r="DX551" i="10"/>
  <c r="DW551" i="10"/>
  <c r="DV551" i="10"/>
  <c r="DU551" i="10"/>
  <c r="DT551" i="10"/>
  <c r="DS551" i="10"/>
  <c r="DR551" i="10"/>
  <c r="DQ551" i="10"/>
  <c r="DP551" i="10"/>
  <c r="DO551" i="10"/>
  <c r="DN551" i="10"/>
  <c r="DM551" i="10"/>
  <c r="DL551" i="10"/>
  <c r="DK551" i="10"/>
  <c r="DJ551" i="10"/>
  <c r="DI551" i="10"/>
  <c r="DH551" i="10"/>
  <c r="DG551" i="10"/>
  <c r="DF551" i="10"/>
  <c r="DE551" i="10"/>
  <c r="DD551" i="10"/>
  <c r="DC551" i="10"/>
  <c r="EB550" i="10"/>
  <c r="EA550" i="10"/>
  <c r="DZ550" i="10"/>
  <c r="DY550" i="10"/>
  <c r="DX550" i="10"/>
  <c r="DW550" i="10"/>
  <c r="DV550" i="10"/>
  <c r="DU550" i="10"/>
  <c r="DT550" i="10"/>
  <c r="DS550" i="10"/>
  <c r="DR550" i="10"/>
  <c r="DQ550" i="10"/>
  <c r="DP550" i="10"/>
  <c r="DO550" i="10"/>
  <c r="DN550" i="10"/>
  <c r="DM550" i="10"/>
  <c r="DL550" i="10"/>
  <c r="DK550" i="10"/>
  <c r="DJ550" i="10"/>
  <c r="DI550" i="10"/>
  <c r="DH550" i="10"/>
  <c r="DG550" i="10"/>
  <c r="DF550" i="10"/>
  <c r="DE550" i="10"/>
  <c r="DD550" i="10"/>
  <c r="DC550" i="10"/>
  <c r="EB549" i="10"/>
  <c r="EA549" i="10"/>
  <c r="DZ549" i="10"/>
  <c r="DY549" i="10"/>
  <c r="DX549" i="10"/>
  <c r="DW549" i="10"/>
  <c r="DV549" i="10"/>
  <c r="DU549" i="10"/>
  <c r="DT549" i="10"/>
  <c r="DS549" i="10"/>
  <c r="DR549" i="10"/>
  <c r="DQ549" i="10"/>
  <c r="DP549" i="10"/>
  <c r="DO549" i="10"/>
  <c r="DN549" i="10"/>
  <c r="DM549" i="10"/>
  <c r="DL549" i="10"/>
  <c r="DK549" i="10"/>
  <c r="DJ549" i="10"/>
  <c r="DI549" i="10"/>
  <c r="DH549" i="10"/>
  <c r="DG549" i="10"/>
  <c r="DF549" i="10"/>
  <c r="DE549" i="10"/>
  <c r="DD549" i="10"/>
  <c r="DC549" i="10"/>
  <c r="EB548" i="10"/>
  <c r="EA548" i="10"/>
  <c r="DZ548" i="10"/>
  <c r="DY548" i="10"/>
  <c r="DX548" i="10"/>
  <c r="DW548" i="10"/>
  <c r="DV548" i="10"/>
  <c r="DU548" i="10"/>
  <c r="DT548" i="10"/>
  <c r="DS548" i="10"/>
  <c r="DR548" i="10"/>
  <c r="DQ548" i="10"/>
  <c r="DP548" i="10"/>
  <c r="DO548" i="10"/>
  <c r="DN548" i="10"/>
  <c r="DM548" i="10"/>
  <c r="DL548" i="10"/>
  <c r="DK548" i="10"/>
  <c r="DJ548" i="10"/>
  <c r="DI548" i="10"/>
  <c r="DH548" i="10"/>
  <c r="DG548" i="10"/>
  <c r="DF548" i="10"/>
  <c r="DE548" i="10"/>
  <c r="DD548" i="10"/>
  <c r="DC548" i="10"/>
  <c r="EB547" i="10"/>
  <c r="EA547" i="10"/>
  <c r="DZ547" i="10"/>
  <c r="DY547" i="10"/>
  <c r="DX547" i="10"/>
  <c r="DW547" i="10"/>
  <c r="DV547" i="10"/>
  <c r="DU547" i="10"/>
  <c r="DT547" i="10"/>
  <c r="DS547" i="10"/>
  <c r="DR547" i="10"/>
  <c r="DQ547" i="10"/>
  <c r="DP547" i="10"/>
  <c r="DO547" i="10"/>
  <c r="DN547" i="10"/>
  <c r="DM547" i="10"/>
  <c r="DL547" i="10"/>
  <c r="DK547" i="10"/>
  <c r="DJ547" i="10"/>
  <c r="DI547" i="10"/>
  <c r="DH547" i="10"/>
  <c r="DG547" i="10"/>
  <c r="DF547" i="10"/>
  <c r="DE547" i="10"/>
  <c r="DD547" i="10"/>
  <c r="DC547" i="10"/>
  <c r="EB546" i="10"/>
  <c r="EA546" i="10"/>
  <c r="DZ546" i="10"/>
  <c r="DY546" i="10"/>
  <c r="DX546" i="10"/>
  <c r="DW546" i="10"/>
  <c r="DV546" i="10"/>
  <c r="DU546" i="10"/>
  <c r="DT546" i="10"/>
  <c r="DS546" i="10"/>
  <c r="DR546" i="10"/>
  <c r="DQ546" i="10"/>
  <c r="DP546" i="10"/>
  <c r="DO546" i="10"/>
  <c r="DN546" i="10"/>
  <c r="DM546" i="10"/>
  <c r="DL546" i="10"/>
  <c r="DK546" i="10"/>
  <c r="DJ546" i="10"/>
  <c r="DI546" i="10"/>
  <c r="DH546" i="10"/>
  <c r="DG546" i="10"/>
  <c r="DF546" i="10"/>
  <c r="DE546" i="10"/>
  <c r="DD546" i="10"/>
  <c r="DC546" i="10"/>
  <c r="EB545" i="10"/>
  <c r="EA545" i="10"/>
  <c r="DZ545" i="10"/>
  <c r="DY545" i="10"/>
  <c r="DX545" i="10"/>
  <c r="DW545" i="10"/>
  <c r="DV545" i="10"/>
  <c r="DU545" i="10"/>
  <c r="DT545" i="10"/>
  <c r="DS545" i="10"/>
  <c r="DR545" i="10"/>
  <c r="DQ545" i="10"/>
  <c r="DP545" i="10"/>
  <c r="DO545" i="10"/>
  <c r="DN545" i="10"/>
  <c r="DM545" i="10"/>
  <c r="DL545" i="10"/>
  <c r="DK545" i="10"/>
  <c r="DJ545" i="10"/>
  <c r="DI545" i="10"/>
  <c r="DH545" i="10"/>
  <c r="DG545" i="10"/>
  <c r="DF545" i="10"/>
  <c r="DE545" i="10"/>
  <c r="DD545" i="10"/>
  <c r="DC545" i="10"/>
  <c r="EB544" i="10"/>
  <c r="EA544" i="10"/>
  <c r="DZ544" i="10"/>
  <c r="DY544" i="10"/>
  <c r="DX544" i="10"/>
  <c r="DW544" i="10"/>
  <c r="DV544" i="10"/>
  <c r="DU544" i="10"/>
  <c r="DT544" i="10"/>
  <c r="DS544" i="10"/>
  <c r="DR544" i="10"/>
  <c r="DQ544" i="10"/>
  <c r="DP544" i="10"/>
  <c r="DO544" i="10"/>
  <c r="DN544" i="10"/>
  <c r="DM544" i="10"/>
  <c r="DL544" i="10"/>
  <c r="DK544" i="10"/>
  <c r="DJ544" i="10"/>
  <c r="DI544" i="10"/>
  <c r="DH544" i="10"/>
  <c r="DG544" i="10"/>
  <c r="DF544" i="10"/>
  <c r="DE544" i="10"/>
  <c r="DD544" i="10"/>
  <c r="DC544" i="10"/>
  <c r="EB543" i="10"/>
  <c r="EA543" i="10"/>
  <c r="DZ543" i="10"/>
  <c r="DY543" i="10"/>
  <c r="DX543" i="10"/>
  <c r="DW543" i="10"/>
  <c r="DV543" i="10"/>
  <c r="DU543" i="10"/>
  <c r="DT543" i="10"/>
  <c r="DS543" i="10"/>
  <c r="DR543" i="10"/>
  <c r="DQ543" i="10"/>
  <c r="DP543" i="10"/>
  <c r="DO543" i="10"/>
  <c r="DN543" i="10"/>
  <c r="DM543" i="10"/>
  <c r="DL543" i="10"/>
  <c r="DK543" i="10"/>
  <c r="DJ543" i="10"/>
  <c r="DI543" i="10"/>
  <c r="DH543" i="10"/>
  <c r="DG543" i="10"/>
  <c r="DF543" i="10"/>
  <c r="DE543" i="10"/>
  <c r="DD543" i="10"/>
  <c r="DC543" i="10"/>
  <c r="EB542" i="10"/>
  <c r="EA542" i="10"/>
  <c r="DZ542" i="10"/>
  <c r="DY542" i="10"/>
  <c r="DX542" i="10"/>
  <c r="DW542" i="10"/>
  <c r="DV542" i="10"/>
  <c r="DU542" i="10"/>
  <c r="DT542" i="10"/>
  <c r="DS542" i="10"/>
  <c r="DR542" i="10"/>
  <c r="DQ542" i="10"/>
  <c r="DP542" i="10"/>
  <c r="DO542" i="10"/>
  <c r="DN542" i="10"/>
  <c r="DM542" i="10"/>
  <c r="DL542" i="10"/>
  <c r="DK542" i="10"/>
  <c r="DJ542" i="10"/>
  <c r="DI542" i="10"/>
  <c r="DH542" i="10"/>
  <c r="DG542" i="10"/>
  <c r="DF542" i="10"/>
  <c r="DE542" i="10"/>
  <c r="DD542" i="10"/>
  <c r="DC542" i="10"/>
  <c r="EB541" i="10"/>
  <c r="EA541" i="10"/>
  <c r="DZ541" i="10"/>
  <c r="DY541" i="10"/>
  <c r="DX541" i="10"/>
  <c r="DW541" i="10"/>
  <c r="DV541" i="10"/>
  <c r="DU541" i="10"/>
  <c r="DT541" i="10"/>
  <c r="DS541" i="10"/>
  <c r="DR541" i="10"/>
  <c r="DQ541" i="10"/>
  <c r="DP541" i="10"/>
  <c r="DO541" i="10"/>
  <c r="DN541" i="10"/>
  <c r="DM541" i="10"/>
  <c r="DL541" i="10"/>
  <c r="DK541" i="10"/>
  <c r="DJ541" i="10"/>
  <c r="DI541" i="10"/>
  <c r="DH541" i="10"/>
  <c r="DG541" i="10"/>
  <c r="DF541" i="10"/>
  <c r="DE541" i="10"/>
  <c r="DD541" i="10"/>
  <c r="DC541" i="10"/>
  <c r="EB540" i="10"/>
  <c r="EA540" i="10"/>
  <c r="DZ540" i="10"/>
  <c r="DY540" i="10"/>
  <c r="DX540" i="10"/>
  <c r="DW540" i="10"/>
  <c r="DV540" i="10"/>
  <c r="DU540" i="10"/>
  <c r="DT540" i="10"/>
  <c r="DS540" i="10"/>
  <c r="DR540" i="10"/>
  <c r="DQ540" i="10"/>
  <c r="DP540" i="10"/>
  <c r="DO540" i="10"/>
  <c r="DN540" i="10"/>
  <c r="DM540" i="10"/>
  <c r="DL540" i="10"/>
  <c r="DK540" i="10"/>
  <c r="DJ540" i="10"/>
  <c r="DI540" i="10"/>
  <c r="DH540" i="10"/>
  <c r="DG540" i="10"/>
  <c r="DF540" i="10"/>
  <c r="DE540" i="10"/>
  <c r="DD540" i="10"/>
  <c r="DC540" i="10"/>
  <c r="EB539" i="10"/>
  <c r="EA539" i="10"/>
  <c r="DZ539" i="10"/>
  <c r="DY539" i="10"/>
  <c r="DX539" i="10"/>
  <c r="DW539" i="10"/>
  <c r="DV539" i="10"/>
  <c r="DU539" i="10"/>
  <c r="DT539" i="10"/>
  <c r="DS539" i="10"/>
  <c r="DR539" i="10"/>
  <c r="DQ539" i="10"/>
  <c r="DP539" i="10"/>
  <c r="DO539" i="10"/>
  <c r="DN539" i="10"/>
  <c r="DM539" i="10"/>
  <c r="DL539" i="10"/>
  <c r="DK539" i="10"/>
  <c r="DJ539" i="10"/>
  <c r="DI539" i="10"/>
  <c r="DH539" i="10"/>
  <c r="DG539" i="10"/>
  <c r="DF539" i="10"/>
  <c r="DE539" i="10"/>
  <c r="DD539" i="10"/>
  <c r="DC539" i="10"/>
  <c r="EB538" i="10"/>
  <c r="EA538" i="10"/>
  <c r="DZ538" i="10"/>
  <c r="DY538" i="10"/>
  <c r="DX538" i="10"/>
  <c r="DW538" i="10"/>
  <c r="DV538" i="10"/>
  <c r="DU538" i="10"/>
  <c r="DT538" i="10"/>
  <c r="DS538" i="10"/>
  <c r="DR538" i="10"/>
  <c r="DQ538" i="10"/>
  <c r="DP538" i="10"/>
  <c r="DO538" i="10"/>
  <c r="DN538" i="10"/>
  <c r="DM538" i="10"/>
  <c r="DL538" i="10"/>
  <c r="DK538" i="10"/>
  <c r="DJ538" i="10"/>
  <c r="DI538" i="10"/>
  <c r="DH538" i="10"/>
  <c r="DG538" i="10"/>
  <c r="DF538" i="10"/>
  <c r="DE538" i="10"/>
  <c r="DD538" i="10"/>
  <c r="DC538" i="10"/>
  <c r="EB537" i="10"/>
  <c r="EA537" i="10"/>
  <c r="DZ537" i="10"/>
  <c r="DY537" i="10"/>
  <c r="DX537" i="10"/>
  <c r="DW537" i="10"/>
  <c r="DV537" i="10"/>
  <c r="DU537" i="10"/>
  <c r="DT537" i="10"/>
  <c r="DS537" i="10"/>
  <c r="DR537" i="10"/>
  <c r="DQ537" i="10"/>
  <c r="DP537" i="10"/>
  <c r="DO537" i="10"/>
  <c r="DN537" i="10"/>
  <c r="DM537" i="10"/>
  <c r="DL537" i="10"/>
  <c r="DK537" i="10"/>
  <c r="DJ537" i="10"/>
  <c r="DI537" i="10"/>
  <c r="DH537" i="10"/>
  <c r="DG537" i="10"/>
  <c r="DF537" i="10"/>
  <c r="DE537" i="10"/>
  <c r="DD537" i="10"/>
  <c r="DC537" i="10"/>
  <c r="EB536" i="10"/>
  <c r="EA536" i="10"/>
  <c r="DZ536" i="10"/>
  <c r="DY536" i="10"/>
  <c r="DX536" i="10"/>
  <c r="DW536" i="10"/>
  <c r="DV536" i="10"/>
  <c r="DU536" i="10"/>
  <c r="DT536" i="10"/>
  <c r="DS536" i="10"/>
  <c r="DR536" i="10"/>
  <c r="DQ536" i="10"/>
  <c r="DP536" i="10"/>
  <c r="DO536" i="10"/>
  <c r="DN536" i="10"/>
  <c r="DM536" i="10"/>
  <c r="DL536" i="10"/>
  <c r="DK536" i="10"/>
  <c r="DJ536" i="10"/>
  <c r="DI536" i="10"/>
  <c r="DH536" i="10"/>
  <c r="DG536" i="10"/>
  <c r="DF536" i="10"/>
  <c r="DE536" i="10"/>
  <c r="DD536" i="10"/>
  <c r="DC536" i="10"/>
  <c r="EB535" i="10"/>
  <c r="EA535" i="10"/>
  <c r="DZ535" i="10"/>
  <c r="DY535" i="10"/>
  <c r="DX535" i="10"/>
  <c r="DW535" i="10"/>
  <c r="DV535" i="10"/>
  <c r="DU535" i="10"/>
  <c r="DT535" i="10"/>
  <c r="DS535" i="10"/>
  <c r="DR535" i="10"/>
  <c r="DQ535" i="10"/>
  <c r="DP535" i="10"/>
  <c r="DO535" i="10"/>
  <c r="DN535" i="10"/>
  <c r="DM535" i="10"/>
  <c r="DL535" i="10"/>
  <c r="DK535" i="10"/>
  <c r="DJ535" i="10"/>
  <c r="DI535" i="10"/>
  <c r="DH535" i="10"/>
  <c r="DG535" i="10"/>
  <c r="DF535" i="10"/>
  <c r="DE535" i="10"/>
  <c r="DD535" i="10"/>
  <c r="DC535" i="10"/>
  <c r="EB534" i="10"/>
  <c r="EA534" i="10"/>
  <c r="DZ534" i="10"/>
  <c r="DY534" i="10"/>
  <c r="DX534" i="10"/>
  <c r="DW534" i="10"/>
  <c r="DV534" i="10"/>
  <c r="DU534" i="10"/>
  <c r="DT534" i="10"/>
  <c r="DS534" i="10"/>
  <c r="DR534" i="10"/>
  <c r="DQ534" i="10"/>
  <c r="DP534" i="10"/>
  <c r="DO534" i="10"/>
  <c r="DN534" i="10"/>
  <c r="DM534" i="10"/>
  <c r="DL534" i="10"/>
  <c r="DK534" i="10"/>
  <c r="DJ534" i="10"/>
  <c r="DI534" i="10"/>
  <c r="DH534" i="10"/>
  <c r="DG534" i="10"/>
  <c r="DF534" i="10"/>
  <c r="DE534" i="10"/>
  <c r="DD534" i="10"/>
  <c r="DC534" i="10"/>
  <c r="EB533" i="10"/>
  <c r="EA533" i="10"/>
  <c r="DZ533" i="10"/>
  <c r="DY533" i="10"/>
  <c r="DX533" i="10"/>
  <c r="DW533" i="10"/>
  <c r="DV533" i="10"/>
  <c r="DU533" i="10"/>
  <c r="DT533" i="10"/>
  <c r="DS533" i="10"/>
  <c r="DR533" i="10"/>
  <c r="DQ533" i="10"/>
  <c r="DP533" i="10"/>
  <c r="DO533" i="10"/>
  <c r="DN533" i="10"/>
  <c r="DM533" i="10"/>
  <c r="DL533" i="10"/>
  <c r="DK533" i="10"/>
  <c r="DJ533" i="10"/>
  <c r="DI533" i="10"/>
  <c r="DH533" i="10"/>
  <c r="DG533" i="10"/>
  <c r="DF533" i="10"/>
  <c r="DE533" i="10"/>
  <c r="DD533" i="10"/>
  <c r="DC533" i="10"/>
  <c r="EB532" i="10"/>
  <c r="EA532" i="10"/>
  <c r="DZ532" i="10"/>
  <c r="DY532" i="10"/>
  <c r="DX532" i="10"/>
  <c r="DW532" i="10"/>
  <c r="DV532" i="10"/>
  <c r="DU532" i="10"/>
  <c r="DT532" i="10"/>
  <c r="DS532" i="10"/>
  <c r="DR532" i="10"/>
  <c r="DQ532" i="10"/>
  <c r="DP532" i="10"/>
  <c r="DO532" i="10"/>
  <c r="DN532" i="10"/>
  <c r="DM532" i="10"/>
  <c r="DL532" i="10"/>
  <c r="DK532" i="10"/>
  <c r="DJ532" i="10"/>
  <c r="DI532" i="10"/>
  <c r="DH532" i="10"/>
  <c r="DG532" i="10"/>
  <c r="DF532" i="10"/>
  <c r="DE532" i="10"/>
  <c r="DD532" i="10"/>
  <c r="DC532" i="10"/>
  <c r="EB531" i="10"/>
  <c r="EA531" i="10"/>
  <c r="DZ531" i="10"/>
  <c r="DY531" i="10"/>
  <c r="DX531" i="10"/>
  <c r="DW531" i="10"/>
  <c r="DV531" i="10"/>
  <c r="DU531" i="10"/>
  <c r="DT531" i="10"/>
  <c r="DS531" i="10"/>
  <c r="DR531" i="10"/>
  <c r="DQ531" i="10"/>
  <c r="DP531" i="10"/>
  <c r="DO531" i="10"/>
  <c r="DN531" i="10"/>
  <c r="DM531" i="10"/>
  <c r="DL531" i="10"/>
  <c r="DK531" i="10"/>
  <c r="DJ531" i="10"/>
  <c r="DI531" i="10"/>
  <c r="DH531" i="10"/>
  <c r="DG531" i="10"/>
  <c r="DF531" i="10"/>
  <c r="DE531" i="10"/>
  <c r="DD531" i="10"/>
  <c r="DC531" i="10"/>
  <c r="EB530" i="10"/>
  <c r="EA530" i="10"/>
  <c r="DZ530" i="10"/>
  <c r="DY530" i="10"/>
  <c r="DX530" i="10"/>
  <c r="DW530" i="10"/>
  <c r="DV530" i="10"/>
  <c r="DU530" i="10"/>
  <c r="DT530" i="10"/>
  <c r="DS530" i="10"/>
  <c r="DR530" i="10"/>
  <c r="DQ530" i="10"/>
  <c r="DP530" i="10"/>
  <c r="DO530" i="10"/>
  <c r="DN530" i="10"/>
  <c r="DM530" i="10"/>
  <c r="DL530" i="10"/>
  <c r="DK530" i="10"/>
  <c r="DJ530" i="10"/>
  <c r="DI530" i="10"/>
  <c r="DH530" i="10"/>
  <c r="DG530" i="10"/>
  <c r="DF530" i="10"/>
  <c r="DE530" i="10"/>
  <c r="DD530" i="10"/>
  <c r="DC530" i="10"/>
  <c r="EB529" i="10"/>
  <c r="EA529" i="10"/>
  <c r="DZ529" i="10"/>
  <c r="DY529" i="10"/>
  <c r="DX529" i="10"/>
  <c r="DW529" i="10"/>
  <c r="DV529" i="10"/>
  <c r="DU529" i="10"/>
  <c r="DT529" i="10"/>
  <c r="DS529" i="10"/>
  <c r="DR529" i="10"/>
  <c r="DQ529" i="10"/>
  <c r="DP529" i="10"/>
  <c r="DO529" i="10"/>
  <c r="DN529" i="10"/>
  <c r="DM529" i="10"/>
  <c r="DL529" i="10"/>
  <c r="DK529" i="10"/>
  <c r="DJ529" i="10"/>
  <c r="DI529" i="10"/>
  <c r="DH529" i="10"/>
  <c r="DG529" i="10"/>
  <c r="DF529" i="10"/>
  <c r="DE529" i="10"/>
  <c r="DD529" i="10"/>
  <c r="DC529" i="10"/>
  <c r="EB528" i="10"/>
  <c r="EA528" i="10"/>
  <c r="DZ528" i="10"/>
  <c r="DY528" i="10"/>
  <c r="DX528" i="10"/>
  <c r="DW528" i="10"/>
  <c r="DV528" i="10"/>
  <c r="DU528" i="10"/>
  <c r="DT528" i="10"/>
  <c r="DS528" i="10"/>
  <c r="DR528" i="10"/>
  <c r="DQ528" i="10"/>
  <c r="DP528" i="10"/>
  <c r="DO528" i="10"/>
  <c r="DN528" i="10"/>
  <c r="DM528" i="10"/>
  <c r="DL528" i="10"/>
  <c r="DK528" i="10"/>
  <c r="DJ528" i="10"/>
  <c r="DI528" i="10"/>
  <c r="DH528" i="10"/>
  <c r="DG528" i="10"/>
  <c r="DF528" i="10"/>
  <c r="DE528" i="10"/>
  <c r="DD528" i="10"/>
  <c r="DC528" i="10"/>
  <c r="EB527" i="10"/>
  <c r="EA527" i="10"/>
  <c r="DZ527" i="10"/>
  <c r="DY527" i="10"/>
  <c r="DX527" i="10"/>
  <c r="DW527" i="10"/>
  <c r="DV527" i="10"/>
  <c r="DU527" i="10"/>
  <c r="DT527" i="10"/>
  <c r="DS527" i="10"/>
  <c r="DR527" i="10"/>
  <c r="DQ527" i="10"/>
  <c r="DP527" i="10"/>
  <c r="DO527" i="10"/>
  <c r="DN527" i="10"/>
  <c r="DM527" i="10"/>
  <c r="DL527" i="10"/>
  <c r="DK527" i="10"/>
  <c r="DJ527" i="10"/>
  <c r="DI527" i="10"/>
  <c r="DH527" i="10"/>
  <c r="DG527" i="10"/>
  <c r="DF527" i="10"/>
  <c r="DE527" i="10"/>
  <c r="DD527" i="10"/>
  <c r="DC527" i="10"/>
  <c r="EB526" i="10"/>
  <c r="EA526" i="10"/>
  <c r="DZ526" i="10"/>
  <c r="DY526" i="10"/>
  <c r="DX526" i="10"/>
  <c r="DW526" i="10"/>
  <c r="DV526" i="10"/>
  <c r="DU526" i="10"/>
  <c r="DT526" i="10"/>
  <c r="DS526" i="10"/>
  <c r="DR526" i="10"/>
  <c r="DQ526" i="10"/>
  <c r="DP526" i="10"/>
  <c r="DO526" i="10"/>
  <c r="DN526" i="10"/>
  <c r="DM526" i="10"/>
  <c r="DL526" i="10"/>
  <c r="DK526" i="10"/>
  <c r="DJ526" i="10"/>
  <c r="DI526" i="10"/>
  <c r="DH526" i="10"/>
  <c r="DG526" i="10"/>
  <c r="DF526" i="10"/>
  <c r="DE526" i="10"/>
  <c r="DD526" i="10"/>
  <c r="DC526" i="10"/>
  <c r="EB525" i="10"/>
  <c r="EA525" i="10"/>
  <c r="DZ525" i="10"/>
  <c r="DY525" i="10"/>
  <c r="DX525" i="10"/>
  <c r="DW525" i="10"/>
  <c r="DV525" i="10"/>
  <c r="DU525" i="10"/>
  <c r="DT525" i="10"/>
  <c r="DS525" i="10"/>
  <c r="DR525" i="10"/>
  <c r="DQ525" i="10"/>
  <c r="DP525" i="10"/>
  <c r="DO525" i="10"/>
  <c r="DN525" i="10"/>
  <c r="DM525" i="10"/>
  <c r="DL525" i="10"/>
  <c r="DK525" i="10"/>
  <c r="DJ525" i="10"/>
  <c r="DI525" i="10"/>
  <c r="DH525" i="10"/>
  <c r="DG525" i="10"/>
  <c r="DF525" i="10"/>
  <c r="DE525" i="10"/>
  <c r="DD525" i="10"/>
  <c r="DC525" i="10"/>
  <c r="EB524" i="10"/>
  <c r="EA524" i="10"/>
  <c r="DZ524" i="10"/>
  <c r="DY524" i="10"/>
  <c r="DX524" i="10"/>
  <c r="DW524" i="10"/>
  <c r="DV524" i="10"/>
  <c r="DU524" i="10"/>
  <c r="DT524" i="10"/>
  <c r="DS524" i="10"/>
  <c r="DR524" i="10"/>
  <c r="DQ524" i="10"/>
  <c r="DP524" i="10"/>
  <c r="DO524" i="10"/>
  <c r="DN524" i="10"/>
  <c r="DM524" i="10"/>
  <c r="DL524" i="10"/>
  <c r="DK524" i="10"/>
  <c r="DJ524" i="10"/>
  <c r="DI524" i="10"/>
  <c r="DH524" i="10"/>
  <c r="DG524" i="10"/>
  <c r="DF524" i="10"/>
  <c r="DE524" i="10"/>
  <c r="DD524" i="10"/>
  <c r="DC524" i="10"/>
  <c r="EB523" i="10"/>
  <c r="EA523" i="10"/>
  <c r="DZ523" i="10"/>
  <c r="DY523" i="10"/>
  <c r="DX523" i="10"/>
  <c r="DW523" i="10"/>
  <c r="DV523" i="10"/>
  <c r="DU523" i="10"/>
  <c r="DT523" i="10"/>
  <c r="DS523" i="10"/>
  <c r="DR523" i="10"/>
  <c r="DQ523" i="10"/>
  <c r="DP523" i="10"/>
  <c r="DO523" i="10"/>
  <c r="DN523" i="10"/>
  <c r="DM523" i="10"/>
  <c r="DL523" i="10"/>
  <c r="DK523" i="10"/>
  <c r="DJ523" i="10"/>
  <c r="DI523" i="10"/>
  <c r="DH523" i="10"/>
  <c r="DG523" i="10"/>
  <c r="DF523" i="10"/>
  <c r="DE523" i="10"/>
  <c r="DD523" i="10"/>
  <c r="DC523" i="10"/>
  <c r="EB522" i="10"/>
  <c r="EA522" i="10"/>
  <c r="DZ522" i="10"/>
  <c r="DY522" i="10"/>
  <c r="DX522" i="10"/>
  <c r="DW522" i="10"/>
  <c r="DV522" i="10"/>
  <c r="DU522" i="10"/>
  <c r="DT522" i="10"/>
  <c r="DS522" i="10"/>
  <c r="DR522" i="10"/>
  <c r="DQ522" i="10"/>
  <c r="DP522" i="10"/>
  <c r="DO522" i="10"/>
  <c r="DN522" i="10"/>
  <c r="DM522" i="10"/>
  <c r="DL522" i="10"/>
  <c r="DK522" i="10"/>
  <c r="DJ522" i="10"/>
  <c r="DI522" i="10"/>
  <c r="DH522" i="10"/>
  <c r="DG522" i="10"/>
  <c r="DF522" i="10"/>
  <c r="DE522" i="10"/>
  <c r="DD522" i="10"/>
  <c r="DC522" i="10"/>
  <c r="ED521" i="10"/>
  <c r="EC521" i="10"/>
  <c r="EB521" i="10"/>
  <c r="EA521" i="10"/>
  <c r="DZ521" i="10"/>
  <c r="DY521" i="10"/>
  <c r="DX521" i="10"/>
  <c r="DW521" i="10"/>
  <c r="DV521" i="10"/>
  <c r="DU521" i="10"/>
  <c r="DT521" i="10"/>
  <c r="DS521" i="10"/>
  <c r="DR521" i="10"/>
  <c r="DQ521" i="10"/>
  <c r="DP521" i="10"/>
  <c r="DO521" i="10"/>
  <c r="DN521" i="10"/>
  <c r="DM521" i="10"/>
  <c r="DL521" i="10"/>
  <c r="DK521" i="10"/>
  <c r="DJ521" i="10"/>
  <c r="DI521" i="10"/>
  <c r="DH521" i="10"/>
  <c r="DG521" i="10"/>
  <c r="DF521" i="10"/>
  <c r="DE521" i="10"/>
  <c r="DD521" i="10"/>
  <c r="DC521" i="10"/>
  <c r="ED520" i="10"/>
  <c r="EC520" i="10"/>
  <c r="EB520" i="10"/>
  <c r="EA520" i="10"/>
  <c r="DZ520" i="10"/>
  <c r="DY520" i="10"/>
  <c r="DX520" i="10"/>
  <c r="DW520" i="10"/>
  <c r="DV520" i="10"/>
  <c r="DU520" i="10"/>
  <c r="DT520" i="10"/>
  <c r="DS520" i="10"/>
  <c r="DR520" i="10"/>
  <c r="DQ520" i="10"/>
  <c r="DP520" i="10"/>
  <c r="DO520" i="10"/>
  <c r="DN520" i="10"/>
  <c r="DM520" i="10"/>
  <c r="DL520" i="10"/>
  <c r="DK520" i="10"/>
  <c r="DJ520" i="10"/>
  <c r="DI520" i="10"/>
  <c r="DH520" i="10"/>
  <c r="DG520" i="10"/>
  <c r="DF520" i="10"/>
  <c r="DE520" i="10"/>
  <c r="DD520" i="10"/>
  <c r="DC520" i="10"/>
  <c r="ED519" i="10"/>
  <c r="EC519" i="10"/>
  <c r="EB519" i="10"/>
  <c r="EA519" i="10"/>
  <c r="DZ519" i="10"/>
  <c r="DY519" i="10"/>
  <c r="DX519" i="10"/>
  <c r="DW519" i="10"/>
  <c r="DV519" i="10"/>
  <c r="DU519" i="10"/>
  <c r="DT519" i="10"/>
  <c r="DS519" i="10"/>
  <c r="DR519" i="10"/>
  <c r="DQ519" i="10"/>
  <c r="DP519" i="10"/>
  <c r="DO519" i="10"/>
  <c r="DN519" i="10"/>
  <c r="DM519" i="10"/>
  <c r="DL519" i="10"/>
  <c r="DK519" i="10"/>
  <c r="DJ519" i="10"/>
  <c r="DI519" i="10"/>
  <c r="DH519" i="10"/>
  <c r="DG519" i="10"/>
  <c r="DF519" i="10"/>
  <c r="DE519" i="10"/>
  <c r="DD519" i="10"/>
  <c r="DC519" i="10"/>
  <c r="ED518" i="10"/>
  <c r="EC518" i="10"/>
  <c r="EB518" i="10"/>
  <c r="EA518" i="10"/>
  <c r="DZ518" i="10"/>
  <c r="DY518" i="10"/>
  <c r="DX518" i="10"/>
  <c r="DW518" i="10"/>
  <c r="DV518" i="10"/>
  <c r="DU518" i="10"/>
  <c r="DT518" i="10"/>
  <c r="DS518" i="10"/>
  <c r="DR518" i="10"/>
  <c r="DQ518" i="10"/>
  <c r="DP518" i="10"/>
  <c r="DO518" i="10"/>
  <c r="DN518" i="10"/>
  <c r="DM518" i="10"/>
  <c r="DL518" i="10"/>
  <c r="DK518" i="10"/>
  <c r="DJ518" i="10"/>
  <c r="DI518" i="10"/>
  <c r="DH518" i="10"/>
  <c r="DG518" i="10"/>
  <c r="DF518" i="10"/>
  <c r="DE518" i="10"/>
  <c r="DD518" i="10"/>
  <c r="DC518" i="10"/>
  <c r="ED517" i="10"/>
  <c r="EC517" i="10"/>
  <c r="EB517" i="10"/>
  <c r="EA517" i="10"/>
  <c r="DZ517" i="10"/>
  <c r="DY517" i="10"/>
  <c r="DX517" i="10"/>
  <c r="DW517" i="10"/>
  <c r="DV517" i="10"/>
  <c r="DU517" i="10"/>
  <c r="DT517" i="10"/>
  <c r="DS517" i="10"/>
  <c r="DR517" i="10"/>
  <c r="DQ517" i="10"/>
  <c r="DP517" i="10"/>
  <c r="DO517" i="10"/>
  <c r="DN517" i="10"/>
  <c r="DM517" i="10"/>
  <c r="DL517" i="10"/>
  <c r="DK517" i="10"/>
  <c r="DJ517" i="10"/>
  <c r="DI517" i="10"/>
  <c r="DH517" i="10"/>
  <c r="DG517" i="10"/>
  <c r="DF517" i="10"/>
  <c r="DE517" i="10"/>
  <c r="DD517" i="10"/>
  <c r="DC517" i="10"/>
  <c r="ED516" i="10"/>
  <c r="EC516" i="10"/>
  <c r="EB516" i="10"/>
  <c r="EA516" i="10"/>
  <c r="DZ516" i="10"/>
  <c r="DY516" i="10"/>
  <c r="DX516" i="10"/>
  <c r="DW516" i="10"/>
  <c r="DV516" i="10"/>
  <c r="DU516" i="10"/>
  <c r="DT516" i="10"/>
  <c r="DS516" i="10"/>
  <c r="DR516" i="10"/>
  <c r="DQ516" i="10"/>
  <c r="DP516" i="10"/>
  <c r="DO516" i="10"/>
  <c r="DN516" i="10"/>
  <c r="DM516" i="10"/>
  <c r="DL516" i="10"/>
  <c r="DK516" i="10"/>
  <c r="DJ516" i="10"/>
  <c r="DI516" i="10"/>
  <c r="DH516" i="10"/>
  <c r="DG516" i="10"/>
  <c r="DF516" i="10"/>
  <c r="DE516" i="10"/>
  <c r="DD516" i="10"/>
  <c r="DC516" i="10"/>
  <c r="ED515" i="10"/>
  <c r="EC515" i="10"/>
  <c r="EB515" i="10"/>
  <c r="EA515" i="10"/>
  <c r="DZ515" i="10"/>
  <c r="DY515" i="10"/>
  <c r="DX515" i="10"/>
  <c r="DW515" i="10"/>
  <c r="DV515" i="10"/>
  <c r="DU515" i="10"/>
  <c r="DT515" i="10"/>
  <c r="DS515" i="10"/>
  <c r="DR515" i="10"/>
  <c r="DQ515" i="10"/>
  <c r="DP515" i="10"/>
  <c r="DO515" i="10"/>
  <c r="DN515" i="10"/>
  <c r="DM515" i="10"/>
  <c r="DL515" i="10"/>
  <c r="DK515" i="10"/>
  <c r="DJ515" i="10"/>
  <c r="DI515" i="10"/>
  <c r="DH515" i="10"/>
  <c r="DG515" i="10"/>
  <c r="DF515" i="10"/>
  <c r="DE515" i="10"/>
  <c r="DD515" i="10"/>
  <c r="DC515" i="10"/>
  <c r="ED514" i="10"/>
  <c r="EC514" i="10"/>
  <c r="EB514" i="10"/>
  <c r="EA514" i="10"/>
  <c r="DZ514" i="10"/>
  <c r="DY514" i="10"/>
  <c r="DX514" i="10"/>
  <c r="DW514" i="10"/>
  <c r="DV514" i="10"/>
  <c r="DU514" i="10"/>
  <c r="DT514" i="10"/>
  <c r="DS514" i="10"/>
  <c r="DR514" i="10"/>
  <c r="DQ514" i="10"/>
  <c r="DP514" i="10"/>
  <c r="DO514" i="10"/>
  <c r="DN514" i="10"/>
  <c r="DM514" i="10"/>
  <c r="DL514" i="10"/>
  <c r="DK514" i="10"/>
  <c r="DJ514" i="10"/>
  <c r="DI514" i="10"/>
  <c r="DH514" i="10"/>
  <c r="DG514" i="10"/>
  <c r="DF514" i="10"/>
  <c r="DE514" i="10"/>
  <c r="DD514" i="10"/>
  <c r="DC514" i="10"/>
  <c r="ED513" i="10"/>
  <c r="EC513" i="10"/>
  <c r="EB513" i="10"/>
  <c r="EA513" i="10"/>
  <c r="DZ513" i="10"/>
  <c r="DY513" i="10"/>
  <c r="DX513" i="10"/>
  <c r="DW513" i="10"/>
  <c r="DV513" i="10"/>
  <c r="DU513" i="10"/>
  <c r="DT513" i="10"/>
  <c r="DS513" i="10"/>
  <c r="DR513" i="10"/>
  <c r="DQ513" i="10"/>
  <c r="DP513" i="10"/>
  <c r="DO513" i="10"/>
  <c r="DN513" i="10"/>
  <c r="DM513" i="10"/>
  <c r="DL513" i="10"/>
  <c r="DK513" i="10"/>
  <c r="DJ513" i="10"/>
  <c r="DI513" i="10"/>
  <c r="DH513" i="10"/>
  <c r="DG513" i="10"/>
  <c r="DF513" i="10"/>
  <c r="DE513" i="10"/>
  <c r="DD513" i="10"/>
  <c r="DC513" i="10"/>
  <c r="ED512" i="10"/>
  <c r="EC512" i="10"/>
  <c r="EB512" i="10"/>
  <c r="EA512" i="10"/>
  <c r="DZ512" i="10"/>
  <c r="DY512" i="10"/>
  <c r="DX512" i="10"/>
  <c r="DW512" i="10"/>
  <c r="DV512" i="10"/>
  <c r="DU512" i="10"/>
  <c r="DT512" i="10"/>
  <c r="DS512" i="10"/>
  <c r="DR512" i="10"/>
  <c r="DQ512" i="10"/>
  <c r="DP512" i="10"/>
  <c r="DO512" i="10"/>
  <c r="DN512" i="10"/>
  <c r="DM512" i="10"/>
  <c r="DL512" i="10"/>
  <c r="DK512" i="10"/>
  <c r="DJ512" i="10"/>
  <c r="DI512" i="10"/>
  <c r="DH512" i="10"/>
  <c r="DG512" i="10"/>
  <c r="DF512" i="10"/>
  <c r="DE512" i="10"/>
  <c r="DD512" i="10"/>
  <c r="DC512" i="10"/>
  <c r="ED511" i="10"/>
  <c r="EC511" i="10"/>
  <c r="EB511" i="10"/>
  <c r="EA511" i="10"/>
  <c r="DZ511" i="10"/>
  <c r="DY511" i="10"/>
  <c r="DX511" i="10"/>
  <c r="DW511" i="10"/>
  <c r="DV511" i="10"/>
  <c r="DU511" i="10"/>
  <c r="DT511" i="10"/>
  <c r="DS511" i="10"/>
  <c r="DR511" i="10"/>
  <c r="DQ511" i="10"/>
  <c r="DP511" i="10"/>
  <c r="DO511" i="10"/>
  <c r="DN511" i="10"/>
  <c r="DM511" i="10"/>
  <c r="DL511" i="10"/>
  <c r="DK511" i="10"/>
  <c r="DJ511" i="10"/>
  <c r="DI511" i="10"/>
  <c r="DH511" i="10"/>
  <c r="DG511" i="10"/>
  <c r="DF511" i="10"/>
  <c r="DE511" i="10"/>
  <c r="DD511" i="10"/>
  <c r="DC511" i="10"/>
  <c r="ED510" i="10"/>
  <c r="EC510" i="10"/>
  <c r="EB510" i="10"/>
  <c r="EA510" i="10"/>
  <c r="DZ510" i="10"/>
  <c r="DY510" i="10"/>
  <c r="DX510" i="10"/>
  <c r="DW510" i="10"/>
  <c r="DV510" i="10"/>
  <c r="DU510" i="10"/>
  <c r="DT510" i="10"/>
  <c r="DS510" i="10"/>
  <c r="DR510" i="10"/>
  <c r="DQ510" i="10"/>
  <c r="DP510" i="10"/>
  <c r="DO510" i="10"/>
  <c r="DN510" i="10"/>
  <c r="DM510" i="10"/>
  <c r="DL510" i="10"/>
  <c r="DK510" i="10"/>
  <c r="DJ510" i="10"/>
  <c r="DI510" i="10"/>
  <c r="DH510" i="10"/>
  <c r="DG510" i="10"/>
  <c r="DF510" i="10"/>
  <c r="DE510" i="10"/>
  <c r="DD510" i="10"/>
  <c r="DC510" i="10"/>
  <c r="ED509" i="10"/>
  <c r="EC509" i="10"/>
  <c r="EB509" i="10"/>
  <c r="EA509" i="10"/>
  <c r="DZ509" i="10"/>
  <c r="DY509" i="10"/>
  <c r="DX509" i="10"/>
  <c r="DW509" i="10"/>
  <c r="DV509" i="10"/>
  <c r="DU509" i="10"/>
  <c r="DT509" i="10"/>
  <c r="DS509" i="10"/>
  <c r="DR509" i="10"/>
  <c r="DQ509" i="10"/>
  <c r="DP509" i="10"/>
  <c r="DO509" i="10"/>
  <c r="DN509" i="10"/>
  <c r="DM509" i="10"/>
  <c r="DL509" i="10"/>
  <c r="DK509" i="10"/>
  <c r="DJ509" i="10"/>
  <c r="DI509" i="10"/>
  <c r="DH509" i="10"/>
  <c r="DG509" i="10"/>
  <c r="DF509" i="10"/>
  <c r="DE509" i="10"/>
  <c r="DD509" i="10"/>
  <c r="DC509" i="10"/>
  <c r="ED508" i="10"/>
  <c r="EC508" i="10"/>
  <c r="EB508" i="10"/>
  <c r="EA508" i="10"/>
  <c r="DZ508" i="10"/>
  <c r="DY508" i="10"/>
  <c r="DX508" i="10"/>
  <c r="DW508" i="10"/>
  <c r="DV508" i="10"/>
  <c r="DU508" i="10"/>
  <c r="DT508" i="10"/>
  <c r="DS508" i="10"/>
  <c r="DR508" i="10"/>
  <c r="DQ508" i="10"/>
  <c r="DP508" i="10"/>
  <c r="DO508" i="10"/>
  <c r="DN508" i="10"/>
  <c r="DM508" i="10"/>
  <c r="DL508" i="10"/>
  <c r="DK508" i="10"/>
  <c r="DJ508" i="10"/>
  <c r="DI508" i="10"/>
  <c r="DH508" i="10"/>
  <c r="DG508" i="10"/>
  <c r="DF508" i="10"/>
  <c r="DE508" i="10"/>
  <c r="DD508" i="10"/>
  <c r="DC508" i="10"/>
  <c r="ED507" i="10"/>
  <c r="EC507" i="10"/>
  <c r="EB507" i="10"/>
  <c r="EA507" i="10"/>
  <c r="DZ507" i="10"/>
  <c r="DY507" i="10"/>
  <c r="DX507" i="10"/>
  <c r="DW507" i="10"/>
  <c r="DV507" i="10"/>
  <c r="DU507" i="10"/>
  <c r="DT507" i="10"/>
  <c r="DS507" i="10"/>
  <c r="DR507" i="10"/>
  <c r="DQ507" i="10"/>
  <c r="DP507" i="10"/>
  <c r="DO507" i="10"/>
  <c r="DN507" i="10"/>
  <c r="DM507" i="10"/>
  <c r="DL507" i="10"/>
  <c r="DK507" i="10"/>
  <c r="DJ507" i="10"/>
  <c r="DI507" i="10"/>
  <c r="DH507" i="10"/>
  <c r="DG507" i="10"/>
  <c r="DF507" i="10"/>
  <c r="DE507" i="10"/>
  <c r="DD507" i="10"/>
  <c r="DC507" i="10"/>
  <c r="ED506" i="10"/>
  <c r="EC506" i="10"/>
  <c r="EB506" i="10"/>
  <c r="EA506" i="10"/>
  <c r="DZ506" i="10"/>
  <c r="DY506" i="10"/>
  <c r="DX506" i="10"/>
  <c r="DW506" i="10"/>
  <c r="DV506" i="10"/>
  <c r="DU506" i="10"/>
  <c r="DT506" i="10"/>
  <c r="DS506" i="10"/>
  <c r="DR506" i="10"/>
  <c r="DQ506" i="10"/>
  <c r="DP506" i="10"/>
  <c r="DO506" i="10"/>
  <c r="DN506" i="10"/>
  <c r="DM506" i="10"/>
  <c r="DL506" i="10"/>
  <c r="DK506" i="10"/>
  <c r="DJ506" i="10"/>
  <c r="DI506" i="10"/>
  <c r="DH506" i="10"/>
  <c r="DG506" i="10"/>
  <c r="DF506" i="10"/>
  <c r="DE506" i="10"/>
  <c r="DD506" i="10"/>
  <c r="DC506" i="10"/>
  <c r="ED505" i="10"/>
  <c r="EC505" i="10"/>
  <c r="EB505" i="10"/>
  <c r="EA505" i="10"/>
  <c r="DZ505" i="10"/>
  <c r="DY505" i="10"/>
  <c r="DX505" i="10"/>
  <c r="DW505" i="10"/>
  <c r="DV505" i="10"/>
  <c r="DU505" i="10"/>
  <c r="DT505" i="10"/>
  <c r="DS505" i="10"/>
  <c r="DR505" i="10"/>
  <c r="DQ505" i="10"/>
  <c r="DP505" i="10"/>
  <c r="DO505" i="10"/>
  <c r="DN505" i="10"/>
  <c r="DM505" i="10"/>
  <c r="DL505" i="10"/>
  <c r="DK505" i="10"/>
  <c r="DJ505" i="10"/>
  <c r="DI505" i="10"/>
  <c r="DH505" i="10"/>
  <c r="DG505" i="10"/>
  <c r="DF505" i="10"/>
  <c r="DE505" i="10"/>
  <c r="DD505" i="10"/>
  <c r="DC505" i="10"/>
  <c r="ED504" i="10"/>
  <c r="EC504" i="10"/>
  <c r="EB504" i="10"/>
  <c r="EA504" i="10"/>
  <c r="DZ504" i="10"/>
  <c r="DY504" i="10"/>
  <c r="DX504" i="10"/>
  <c r="DW504" i="10"/>
  <c r="DV504" i="10"/>
  <c r="DU504" i="10"/>
  <c r="DT504" i="10"/>
  <c r="DS504" i="10"/>
  <c r="DR504" i="10"/>
  <c r="DQ504" i="10"/>
  <c r="DP504" i="10"/>
  <c r="DO504" i="10"/>
  <c r="DN504" i="10"/>
  <c r="DM504" i="10"/>
  <c r="DL504" i="10"/>
  <c r="DK504" i="10"/>
  <c r="DJ504" i="10"/>
  <c r="DI504" i="10"/>
  <c r="DH504" i="10"/>
  <c r="DG504" i="10"/>
  <c r="DF504" i="10"/>
  <c r="DE504" i="10"/>
  <c r="DD504" i="10"/>
  <c r="DC504" i="10"/>
  <c r="ED503" i="10"/>
  <c r="EC503" i="10"/>
  <c r="EB503" i="10"/>
  <c r="EA503" i="10"/>
  <c r="DZ503" i="10"/>
  <c r="DY503" i="10"/>
  <c r="DX503" i="10"/>
  <c r="DW503" i="10"/>
  <c r="DV503" i="10"/>
  <c r="DU503" i="10"/>
  <c r="DT503" i="10"/>
  <c r="DS503" i="10"/>
  <c r="DR503" i="10"/>
  <c r="DQ503" i="10"/>
  <c r="DP503" i="10"/>
  <c r="DO503" i="10"/>
  <c r="DN503" i="10"/>
  <c r="DM503" i="10"/>
  <c r="DL503" i="10"/>
  <c r="DK503" i="10"/>
  <c r="DJ503" i="10"/>
  <c r="DI503" i="10"/>
  <c r="DH503" i="10"/>
  <c r="DG503" i="10"/>
  <c r="DF503" i="10"/>
  <c r="DE503" i="10"/>
  <c r="DD503" i="10"/>
  <c r="DC503" i="10"/>
  <c r="ED502" i="10"/>
  <c r="EC502" i="10"/>
  <c r="EB502" i="10"/>
  <c r="EA502" i="10"/>
  <c r="DZ502" i="10"/>
  <c r="DY502" i="10"/>
  <c r="DX502" i="10"/>
  <c r="DW502" i="10"/>
  <c r="DV502" i="10"/>
  <c r="DU502" i="10"/>
  <c r="DT502" i="10"/>
  <c r="DS502" i="10"/>
  <c r="DR502" i="10"/>
  <c r="DQ502" i="10"/>
  <c r="DP502" i="10"/>
  <c r="DO502" i="10"/>
  <c r="DN502" i="10"/>
  <c r="DM502" i="10"/>
  <c r="DL502" i="10"/>
  <c r="DK502" i="10"/>
  <c r="DJ502" i="10"/>
  <c r="DI502" i="10"/>
  <c r="DH502" i="10"/>
  <c r="DG502" i="10"/>
  <c r="DF502" i="10"/>
  <c r="DE502" i="10"/>
  <c r="DD502" i="10"/>
  <c r="DC502" i="10"/>
  <c r="ED501" i="10"/>
  <c r="EC501" i="10"/>
  <c r="EB501" i="10"/>
  <c r="EA501" i="10"/>
  <c r="DZ501" i="10"/>
  <c r="DY501" i="10"/>
  <c r="DX501" i="10"/>
  <c r="DW501" i="10"/>
  <c r="DV501" i="10"/>
  <c r="DU501" i="10"/>
  <c r="DT501" i="10"/>
  <c r="DS501" i="10"/>
  <c r="DR501" i="10"/>
  <c r="DQ501" i="10"/>
  <c r="DP501" i="10"/>
  <c r="DO501" i="10"/>
  <c r="DN501" i="10"/>
  <c r="DM501" i="10"/>
  <c r="DL501" i="10"/>
  <c r="DK501" i="10"/>
  <c r="DJ501" i="10"/>
  <c r="DI501" i="10"/>
  <c r="DH501" i="10"/>
  <c r="DG501" i="10"/>
  <c r="DF501" i="10"/>
  <c r="DE501" i="10"/>
  <c r="DD501" i="10"/>
  <c r="DC501" i="10"/>
  <c r="ED500" i="10"/>
  <c r="EC500" i="10"/>
  <c r="EB500" i="10"/>
  <c r="EA500" i="10"/>
  <c r="DZ500" i="10"/>
  <c r="DY500" i="10"/>
  <c r="DX500" i="10"/>
  <c r="DW500" i="10"/>
  <c r="DV500" i="10"/>
  <c r="DU500" i="10"/>
  <c r="DT500" i="10"/>
  <c r="DS500" i="10"/>
  <c r="DR500" i="10"/>
  <c r="DQ500" i="10"/>
  <c r="DP500" i="10"/>
  <c r="DO500" i="10"/>
  <c r="DN500" i="10"/>
  <c r="DM500" i="10"/>
  <c r="DL500" i="10"/>
  <c r="DK500" i="10"/>
  <c r="DJ500" i="10"/>
  <c r="DI500" i="10"/>
  <c r="DH500" i="10"/>
  <c r="DG500" i="10"/>
  <c r="DF500" i="10"/>
  <c r="DE500" i="10"/>
  <c r="DD500" i="10"/>
  <c r="DC500" i="10"/>
  <c r="ED499" i="10"/>
  <c r="EC499" i="10"/>
  <c r="EB499" i="10"/>
  <c r="EA499" i="10"/>
  <c r="DZ499" i="10"/>
  <c r="DY499" i="10"/>
  <c r="DX499" i="10"/>
  <c r="DW499" i="10"/>
  <c r="DV499" i="10"/>
  <c r="DU499" i="10"/>
  <c r="DT499" i="10"/>
  <c r="DS499" i="10"/>
  <c r="DR499" i="10"/>
  <c r="DQ499" i="10"/>
  <c r="DP499" i="10"/>
  <c r="DO499" i="10"/>
  <c r="DN499" i="10"/>
  <c r="DM499" i="10"/>
  <c r="DL499" i="10"/>
  <c r="DK499" i="10"/>
  <c r="DJ499" i="10"/>
  <c r="DI499" i="10"/>
  <c r="DH499" i="10"/>
  <c r="DG499" i="10"/>
  <c r="DF499" i="10"/>
  <c r="DE499" i="10"/>
  <c r="DD499" i="10"/>
  <c r="DC499" i="10"/>
  <c r="ED498" i="10"/>
  <c r="EC498" i="10"/>
  <c r="EB498" i="10"/>
  <c r="EA498" i="10"/>
  <c r="DZ498" i="10"/>
  <c r="DY498" i="10"/>
  <c r="DX498" i="10"/>
  <c r="DW498" i="10"/>
  <c r="DV498" i="10"/>
  <c r="DU498" i="10"/>
  <c r="DT498" i="10"/>
  <c r="DS498" i="10"/>
  <c r="DR498" i="10"/>
  <c r="DQ498" i="10"/>
  <c r="DP498" i="10"/>
  <c r="DO498" i="10"/>
  <c r="DN498" i="10"/>
  <c r="DM498" i="10"/>
  <c r="DL498" i="10"/>
  <c r="DK498" i="10"/>
  <c r="DJ498" i="10"/>
  <c r="DI498" i="10"/>
  <c r="DH498" i="10"/>
  <c r="DG498" i="10"/>
  <c r="DF498" i="10"/>
  <c r="DE498" i="10"/>
  <c r="DD498" i="10"/>
  <c r="DC498" i="10"/>
  <c r="ED497" i="10"/>
  <c r="EC497" i="10"/>
  <c r="EB497" i="10"/>
  <c r="EA497" i="10"/>
  <c r="DZ497" i="10"/>
  <c r="DY497" i="10"/>
  <c r="DX497" i="10"/>
  <c r="DW497" i="10"/>
  <c r="DV497" i="10"/>
  <c r="DU497" i="10"/>
  <c r="DT497" i="10"/>
  <c r="DS497" i="10"/>
  <c r="DR497" i="10"/>
  <c r="DQ497" i="10"/>
  <c r="DP497" i="10"/>
  <c r="DO497" i="10"/>
  <c r="DN497" i="10"/>
  <c r="DM497" i="10"/>
  <c r="DL497" i="10"/>
  <c r="DK497" i="10"/>
  <c r="DJ497" i="10"/>
  <c r="DI497" i="10"/>
  <c r="DH497" i="10"/>
  <c r="DG497" i="10"/>
  <c r="DF497" i="10"/>
  <c r="DE497" i="10"/>
  <c r="DD497" i="10"/>
  <c r="DC497" i="10"/>
  <c r="ED496" i="10"/>
  <c r="EC496" i="10"/>
  <c r="EB496" i="10"/>
  <c r="EA496" i="10"/>
  <c r="DZ496" i="10"/>
  <c r="DY496" i="10"/>
  <c r="DX496" i="10"/>
  <c r="DW496" i="10"/>
  <c r="DV496" i="10"/>
  <c r="DU496" i="10"/>
  <c r="DT496" i="10"/>
  <c r="DS496" i="10"/>
  <c r="DR496" i="10"/>
  <c r="DQ496" i="10"/>
  <c r="DP496" i="10"/>
  <c r="DO496" i="10"/>
  <c r="DN496" i="10"/>
  <c r="DM496" i="10"/>
  <c r="DL496" i="10"/>
  <c r="DK496" i="10"/>
  <c r="DJ496" i="10"/>
  <c r="DI496" i="10"/>
  <c r="DH496" i="10"/>
  <c r="DG496" i="10"/>
  <c r="DF496" i="10"/>
  <c r="DE496" i="10"/>
  <c r="DD496" i="10"/>
  <c r="DC496" i="10"/>
  <c r="ED495" i="10"/>
  <c r="EC495" i="10"/>
  <c r="EB495" i="10"/>
  <c r="EA495" i="10"/>
  <c r="DZ495" i="10"/>
  <c r="DY495" i="10"/>
  <c r="DX495" i="10"/>
  <c r="DW495" i="10"/>
  <c r="DV495" i="10"/>
  <c r="DU495" i="10"/>
  <c r="DT495" i="10"/>
  <c r="DS495" i="10"/>
  <c r="DR495" i="10"/>
  <c r="DQ495" i="10"/>
  <c r="DP495" i="10"/>
  <c r="DO495" i="10"/>
  <c r="DN495" i="10"/>
  <c r="DM495" i="10"/>
  <c r="DL495" i="10"/>
  <c r="DK495" i="10"/>
  <c r="DJ495" i="10"/>
  <c r="DI495" i="10"/>
  <c r="DH495" i="10"/>
  <c r="DG495" i="10"/>
  <c r="DF495" i="10"/>
  <c r="DE495" i="10"/>
  <c r="DD495" i="10"/>
  <c r="DC495" i="10"/>
  <c r="ED494" i="10"/>
  <c r="EC494" i="10"/>
  <c r="EB494" i="10"/>
  <c r="EA494" i="10"/>
  <c r="DZ494" i="10"/>
  <c r="DY494" i="10"/>
  <c r="DX494" i="10"/>
  <c r="DW494" i="10"/>
  <c r="DV494" i="10"/>
  <c r="DU494" i="10"/>
  <c r="DT494" i="10"/>
  <c r="DS494" i="10"/>
  <c r="DR494" i="10"/>
  <c r="DQ494" i="10"/>
  <c r="DP494" i="10"/>
  <c r="DO494" i="10"/>
  <c r="DN494" i="10"/>
  <c r="DM494" i="10"/>
  <c r="DL494" i="10"/>
  <c r="DK494" i="10"/>
  <c r="DJ494" i="10"/>
  <c r="DI494" i="10"/>
  <c r="DH494" i="10"/>
  <c r="DG494" i="10"/>
  <c r="DF494" i="10"/>
  <c r="DE494" i="10"/>
  <c r="DD494" i="10"/>
  <c r="DC494" i="10"/>
  <c r="ED493" i="10"/>
  <c r="EC493" i="10"/>
  <c r="EB493" i="10"/>
  <c r="EA493" i="10"/>
  <c r="DZ493" i="10"/>
  <c r="DY493" i="10"/>
  <c r="DX493" i="10"/>
  <c r="DW493" i="10"/>
  <c r="DV493" i="10"/>
  <c r="DU493" i="10"/>
  <c r="DT493" i="10"/>
  <c r="DS493" i="10"/>
  <c r="DR493" i="10"/>
  <c r="DQ493" i="10"/>
  <c r="DP493" i="10"/>
  <c r="DO493" i="10"/>
  <c r="DN493" i="10"/>
  <c r="DM493" i="10"/>
  <c r="DL493" i="10"/>
  <c r="DK493" i="10"/>
  <c r="DJ493" i="10"/>
  <c r="DI493" i="10"/>
  <c r="DH493" i="10"/>
  <c r="DG493" i="10"/>
  <c r="DF493" i="10"/>
  <c r="DE493" i="10"/>
  <c r="DD493" i="10"/>
  <c r="DC493" i="10"/>
  <c r="ED492" i="10"/>
  <c r="EC492" i="10"/>
  <c r="EB492" i="10"/>
  <c r="EA492" i="10"/>
  <c r="DZ492" i="10"/>
  <c r="DY492" i="10"/>
  <c r="DX492" i="10"/>
  <c r="DW492" i="10"/>
  <c r="DV492" i="10"/>
  <c r="DU492" i="10"/>
  <c r="DT492" i="10"/>
  <c r="DS492" i="10"/>
  <c r="DR492" i="10"/>
  <c r="DQ492" i="10"/>
  <c r="DP492" i="10"/>
  <c r="DO492" i="10"/>
  <c r="DN492" i="10"/>
  <c r="DM492" i="10"/>
  <c r="DL492" i="10"/>
  <c r="DK492" i="10"/>
  <c r="DJ492" i="10"/>
  <c r="DI492" i="10"/>
  <c r="DH492" i="10"/>
  <c r="DG492" i="10"/>
  <c r="DF492" i="10"/>
  <c r="DE492" i="10"/>
  <c r="DD492" i="10"/>
  <c r="DC492" i="10"/>
  <c r="ED491" i="10"/>
  <c r="EC491" i="10"/>
  <c r="EB491" i="10"/>
  <c r="EA491" i="10"/>
  <c r="DZ491" i="10"/>
  <c r="DY491" i="10"/>
  <c r="DX491" i="10"/>
  <c r="DW491" i="10"/>
  <c r="DV491" i="10"/>
  <c r="DU491" i="10"/>
  <c r="DT491" i="10"/>
  <c r="DS491" i="10"/>
  <c r="DR491" i="10"/>
  <c r="DQ491" i="10"/>
  <c r="DP491" i="10"/>
  <c r="DO491" i="10"/>
  <c r="DN491" i="10"/>
  <c r="DM491" i="10"/>
  <c r="DL491" i="10"/>
  <c r="DK491" i="10"/>
  <c r="DJ491" i="10"/>
  <c r="DI491" i="10"/>
  <c r="DH491" i="10"/>
  <c r="DG491" i="10"/>
  <c r="DF491" i="10"/>
  <c r="DE491" i="10"/>
  <c r="DD491" i="10"/>
  <c r="DC491" i="10"/>
  <c r="ED490" i="10"/>
  <c r="EC490" i="10"/>
  <c r="EB490" i="10"/>
  <c r="EA490" i="10"/>
  <c r="DZ490" i="10"/>
  <c r="DY490" i="10"/>
  <c r="DX490" i="10"/>
  <c r="DW490" i="10"/>
  <c r="DV490" i="10"/>
  <c r="DU490" i="10"/>
  <c r="DT490" i="10"/>
  <c r="DS490" i="10"/>
  <c r="DR490" i="10"/>
  <c r="DQ490" i="10"/>
  <c r="DP490" i="10"/>
  <c r="DO490" i="10"/>
  <c r="DN490" i="10"/>
  <c r="DM490" i="10"/>
  <c r="DL490" i="10"/>
  <c r="DK490" i="10"/>
  <c r="DJ490" i="10"/>
  <c r="DI490" i="10"/>
  <c r="DH490" i="10"/>
  <c r="DG490" i="10"/>
  <c r="DF490" i="10"/>
  <c r="DE490" i="10"/>
  <c r="DD490" i="10"/>
  <c r="DC490" i="10"/>
  <c r="ED489" i="10"/>
  <c r="EC489" i="10"/>
  <c r="EB489" i="10"/>
  <c r="EA489" i="10"/>
  <c r="DZ489" i="10"/>
  <c r="DY489" i="10"/>
  <c r="DX489" i="10"/>
  <c r="DW489" i="10"/>
  <c r="DV489" i="10"/>
  <c r="DU489" i="10"/>
  <c r="DT489" i="10"/>
  <c r="DS489" i="10"/>
  <c r="DR489" i="10"/>
  <c r="DQ489" i="10"/>
  <c r="DP489" i="10"/>
  <c r="DO489" i="10"/>
  <c r="DN489" i="10"/>
  <c r="DM489" i="10"/>
  <c r="DL489" i="10"/>
  <c r="DK489" i="10"/>
  <c r="DJ489" i="10"/>
  <c r="DI489" i="10"/>
  <c r="DH489" i="10"/>
  <c r="DG489" i="10"/>
  <c r="DF489" i="10"/>
  <c r="DE489" i="10"/>
  <c r="DD489" i="10"/>
  <c r="DC489" i="10"/>
  <c r="ED488" i="10"/>
  <c r="EC488" i="10"/>
  <c r="EB488" i="10"/>
  <c r="EA488" i="10"/>
  <c r="DZ488" i="10"/>
  <c r="DY488" i="10"/>
  <c r="DX488" i="10"/>
  <c r="DW488" i="10"/>
  <c r="DV488" i="10"/>
  <c r="DU488" i="10"/>
  <c r="DT488" i="10"/>
  <c r="DS488" i="10"/>
  <c r="DR488" i="10"/>
  <c r="DQ488" i="10"/>
  <c r="DP488" i="10"/>
  <c r="DO488" i="10"/>
  <c r="DN488" i="10"/>
  <c r="DM488" i="10"/>
  <c r="DL488" i="10"/>
  <c r="DK488" i="10"/>
  <c r="DJ488" i="10"/>
  <c r="DI488" i="10"/>
  <c r="DH488" i="10"/>
  <c r="DG488" i="10"/>
  <c r="DF488" i="10"/>
  <c r="DE488" i="10"/>
  <c r="DD488" i="10"/>
  <c r="DC488" i="10"/>
  <c r="ED487" i="10"/>
  <c r="EC487" i="10"/>
  <c r="EB487" i="10"/>
  <c r="EA487" i="10"/>
  <c r="DZ487" i="10"/>
  <c r="DY487" i="10"/>
  <c r="DX487" i="10"/>
  <c r="DW487" i="10"/>
  <c r="DV487" i="10"/>
  <c r="DU487" i="10"/>
  <c r="DT487" i="10"/>
  <c r="DS487" i="10"/>
  <c r="DR487" i="10"/>
  <c r="DQ487" i="10"/>
  <c r="DP487" i="10"/>
  <c r="DO487" i="10"/>
  <c r="DN487" i="10"/>
  <c r="DM487" i="10"/>
  <c r="DL487" i="10"/>
  <c r="DK487" i="10"/>
  <c r="DJ487" i="10"/>
  <c r="DI487" i="10"/>
  <c r="DH487" i="10"/>
  <c r="DG487" i="10"/>
  <c r="DF487" i="10"/>
  <c r="DE487" i="10"/>
  <c r="DD487" i="10"/>
  <c r="DC487" i="10"/>
  <c r="ED486" i="10"/>
  <c r="EC486" i="10"/>
  <c r="EB486" i="10"/>
  <c r="EA486" i="10"/>
  <c r="DZ486" i="10"/>
  <c r="DY486" i="10"/>
  <c r="DX486" i="10"/>
  <c r="DW486" i="10"/>
  <c r="DV486" i="10"/>
  <c r="DU486" i="10"/>
  <c r="DT486" i="10"/>
  <c r="DS486" i="10"/>
  <c r="DR486" i="10"/>
  <c r="DQ486" i="10"/>
  <c r="DP486" i="10"/>
  <c r="DO486" i="10"/>
  <c r="DN486" i="10"/>
  <c r="DM486" i="10"/>
  <c r="DL486" i="10"/>
  <c r="DK486" i="10"/>
  <c r="DJ486" i="10"/>
  <c r="DI486" i="10"/>
  <c r="DH486" i="10"/>
  <c r="DG486" i="10"/>
  <c r="DF486" i="10"/>
  <c r="DE486" i="10"/>
  <c r="DD486" i="10"/>
  <c r="DC486" i="10"/>
  <c r="DU465" i="10"/>
  <c r="DT465" i="10"/>
  <c r="DS465" i="10"/>
  <c r="DR465" i="10"/>
  <c r="DQ465" i="10"/>
  <c r="DP465" i="10"/>
  <c r="DO465" i="10"/>
  <c r="DU464" i="10"/>
  <c r="DT464" i="10"/>
  <c r="DS464" i="10"/>
  <c r="DR464" i="10"/>
  <c r="DQ464" i="10"/>
  <c r="DP464" i="10"/>
  <c r="DO464" i="10"/>
  <c r="DU463" i="10"/>
  <c r="DT463" i="10"/>
  <c r="DS463" i="10"/>
  <c r="DR463" i="10"/>
  <c r="DQ463" i="10"/>
  <c r="DP463" i="10"/>
  <c r="DO463" i="10"/>
  <c r="DU462" i="10"/>
  <c r="DT462" i="10"/>
  <c r="DS462" i="10"/>
  <c r="DR462" i="10"/>
  <c r="DQ462" i="10"/>
  <c r="DP462" i="10"/>
  <c r="DO462" i="10"/>
  <c r="DU461" i="10"/>
  <c r="DT461" i="10"/>
  <c r="DS461" i="10"/>
  <c r="DR461" i="10"/>
  <c r="DQ461" i="10"/>
  <c r="DP461" i="10"/>
  <c r="DO461" i="10"/>
  <c r="DN461" i="10"/>
  <c r="DM461" i="10"/>
  <c r="DL461" i="10"/>
  <c r="DK461" i="10"/>
  <c r="DJ461" i="10"/>
  <c r="DI461" i="10"/>
  <c r="DH461" i="10"/>
  <c r="DG461" i="10"/>
  <c r="DF461" i="10"/>
  <c r="DE461" i="10"/>
  <c r="DD461" i="10"/>
  <c r="DC461" i="10"/>
  <c r="DU460" i="10"/>
  <c r="DT460" i="10"/>
  <c r="DS460" i="10"/>
  <c r="DR460" i="10"/>
  <c r="DQ460" i="10"/>
  <c r="DP460" i="10"/>
  <c r="DO460" i="10"/>
  <c r="DN460" i="10"/>
  <c r="DM460" i="10"/>
  <c r="DL460" i="10"/>
  <c r="DK460" i="10"/>
  <c r="DJ460" i="10"/>
  <c r="DI460" i="10"/>
  <c r="DH460" i="10"/>
  <c r="DG460" i="10"/>
  <c r="DF460" i="10"/>
  <c r="DE460" i="10"/>
  <c r="DD460" i="10"/>
  <c r="DC460" i="10"/>
  <c r="DU459" i="10"/>
  <c r="DT459" i="10"/>
  <c r="DS459" i="10"/>
  <c r="DR459" i="10"/>
  <c r="DQ459" i="10"/>
  <c r="DP459" i="10"/>
  <c r="DO459" i="10"/>
  <c r="DN459" i="10"/>
  <c r="DM459" i="10"/>
  <c r="DL459" i="10"/>
  <c r="DK459" i="10"/>
  <c r="DJ459" i="10"/>
  <c r="DI459" i="10"/>
  <c r="DH459" i="10"/>
  <c r="DG459" i="10"/>
  <c r="DF459" i="10"/>
  <c r="DE459" i="10"/>
  <c r="DD459" i="10"/>
  <c r="DC459" i="10"/>
  <c r="DU458" i="10"/>
  <c r="DT458" i="10"/>
  <c r="DS458" i="10"/>
  <c r="DR458" i="10"/>
  <c r="DQ458" i="10"/>
  <c r="DP458" i="10"/>
  <c r="DO458" i="10"/>
  <c r="DN458" i="10"/>
  <c r="DM458" i="10"/>
  <c r="DL458" i="10"/>
  <c r="DK458" i="10"/>
  <c r="DJ458" i="10"/>
  <c r="DI458" i="10"/>
  <c r="DH458" i="10"/>
  <c r="DG458" i="10"/>
  <c r="DF458" i="10"/>
  <c r="DE458" i="10"/>
  <c r="DD458" i="10"/>
  <c r="DC458" i="10"/>
  <c r="DU457" i="10"/>
  <c r="DT457" i="10"/>
  <c r="DS457" i="10"/>
  <c r="DR457" i="10"/>
  <c r="DQ457" i="10"/>
  <c r="DP457" i="10"/>
  <c r="DO457" i="10"/>
  <c r="DN457" i="10"/>
  <c r="DM457" i="10"/>
  <c r="DL457" i="10"/>
  <c r="DK457" i="10"/>
  <c r="DJ457" i="10"/>
  <c r="DI457" i="10"/>
  <c r="DH457" i="10"/>
  <c r="DG457" i="10"/>
  <c r="DF457" i="10"/>
  <c r="DE457" i="10"/>
  <c r="DD457" i="10"/>
  <c r="DC457" i="10"/>
  <c r="DU456" i="10"/>
  <c r="DT456" i="10"/>
  <c r="DS456" i="10"/>
  <c r="DR456" i="10"/>
  <c r="DQ456" i="10"/>
  <c r="DP456" i="10"/>
  <c r="DO456" i="10"/>
  <c r="DN456" i="10"/>
  <c r="DM456" i="10"/>
  <c r="DL456" i="10"/>
  <c r="DK456" i="10"/>
  <c r="DJ456" i="10"/>
  <c r="DI456" i="10"/>
  <c r="DH456" i="10"/>
  <c r="DG456" i="10"/>
  <c r="DF456" i="10"/>
  <c r="DE456" i="10"/>
  <c r="DD456" i="10"/>
  <c r="DC456" i="10"/>
  <c r="DU455" i="10"/>
  <c r="DT455" i="10"/>
  <c r="DS455" i="10"/>
  <c r="DR455" i="10"/>
  <c r="DQ455" i="10"/>
  <c r="DP455" i="10"/>
  <c r="DO455" i="10"/>
  <c r="DN455" i="10"/>
  <c r="DM455" i="10"/>
  <c r="DL455" i="10"/>
  <c r="DK455" i="10"/>
  <c r="DJ455" i="10"/>
  <c r="DI455" i="10"/>
  <c r="DH455" i="10"/>
  <c r="DG455" i="10"/>
  <c r="DF455" i="10"/>
  <c r="DE455" i="10"/>
  <c r="DD455" i="10"/>
  <c r="DC455" i="10"/>
  <c r="DU454" i="10"/>
  <c r="DT454" i="10"/>
  <c r="DS454" i="10"/>
  <c r="DR454" i="10"/>
  <c r="DQ454" i="10"/>
  <c r="DP454" i="10"/>
  <c r="DO454" i="10"/>
  <c r="DN454" i="10"/>
  <c r="DM454" i="10"/>
  <c r="DL454" i="10"/>
  <c r="DK454" i="10"/>
  <c r="DJ454" i="10"/>
  <c r="DI454" i="10"/>
  <c r="DH454" i="10"/>
  <c r="DG454" i="10"/>
  <c r="DF454" i="10"/>
  <c r="DE454" i="10"/>
  <c r="DD454" i="10"/>
  <c r="DC454" i="10"/>
  <c r="DU453" i="10"/>
  <c r="DT453" i="10"/>
  <c r="DS453" i="10"/>
  <c r="DR453" i="10"/>
  <c r="DQ453" i="10"/>
  <c r="DP453" i="10"/>
  <c r="DO453" i="10"/>
  <c r="DN453" i="10"/>
  <c r="DM453" i="10"/>
  <c r="DL453" i="10"/>
  <c r="DK453" i="10"/>
  <c r="DJ453" i="10"/>
  <c r="DI453" i="10"/>
  <c r="DH453" i="10"/>
  <c r="DG453" i="10"/>
  <c r="DF453" i="10"/>
  <c r="DE453" i="10"/>
  <c r="DD453" i="10"/>
  <c r="DC453" i="10"/>
  <c r="DU452" i="10"/>
  <c r="DT452" i="10"/>
  <c r="DS452" i="10"/>
  <c r="DR452" i="10"/>
  <c r="DQ452" i="10"/>
  <c r="DP452" i="10"/>
  <c r="DO452" i="10"/>
  <c r="DN452" i="10"/>
  <c r="DM452" i="10"/>
  <c r="DL452" i="10"/>
  <c r="DK452" i="10"/>
  <c r="DJ452" i="10"/>
  <c r="DI452" i="10"/>
  <c r="DH452" i="10"/>
  <c r="DG452" i="10"/>
  <c r="DF452" i="10"/>
  <c r="DE452" i="10"/>
  <c r="DD452" i="10"/>
  <c r="DC452" i="10"/>
  <c r="DU451" i="10"/>
  <c r="DT451" i="10"/>
  <c r="DS451" i="10"/>
  <c r="DR451" i="10"/>
  <c r="DQ451" i="10"/>
  <c r="DP451" i="10"/>
  <c r="DO451" i="10"/>
  <c r="DN451" i="10"/>
  <c r="DM451" i="10"/>
  <c r="DL451" i="10"/>
  <c r="DK451" i="10"/>
  <c r="DJ451" i="10"/>
  <c r="DI451" i="10"/>
  <c r="DH451" i="10"/>
  <c r="DG451" i="10"/>
  <c r="DF451" i="10"/>
  <c r="DE451" i="10"/>
  <c r="DD451" i="10"/>
  <c r="DC451" i="10"/>
  <c r="DU450" i="10"/>
  <c r="DT450" i="10"/>
  <c r="DS450" i="10"/>
  <c r="DR450" i="10"/>
  <c r="DQ450" i="10"/>
  <c r="DP450" i="10"/>
  <c r="DO450" i="10"/>
  <c r="DN450" i="10"/>
  <c r="DM450" i="10"/>
  <c r="DL450" i="10"/>
  <c r="DK450" i="10"/>
  <c r="DJ450" i="10"/>
  <c r="DI450" i="10"/>
  <c r="DH450" i="10"/>
  <c r="DG450" i="10"/>
  <c r="DF450" i="10"/>
  <c r="DE450" i="10"/>
  <c r="DD450" i="10"/>
  <c r="DC450" i="10"/>
  <c r="DU449" i="10"/>
  <c r="DT449" i="10"/>
  <c r="DS449" i="10"/>
  <c r="DR449" i="10"/>
  <c r="DQ449" i="10"/>
  <c r="DP449" i="10"/>
  <c r="DO449" i="10"/>
  <c r="DN449" i="10"/>
  <c r="DM449" i="10"/>
  <c r="DL449" i="10"/>
  <c r="DK449" i="10"/>
  <c r="DJ449" i="10"/>
  <c r="DI449" i="10"/>
  <c r="DH449" i="10"/>
  <c r="DG449" i="10"/>
  <c r="DF449" i="10"/>
  <c r="DE449" i="10"/>
  <c r="DD449" i="10"/>
  <c r="DC449" i="10"/>
  <c r="DU448" i="10"/>
  <c r="DT448" i="10"/>
  <c r="DS448" i="10"/>
  <c r="DR448" i="10"/>
  <c r="DQ448" i="10"/>
  <c r="DP448" i="10"/>
  <c r="DO448" i="10"/>
  <c r="DN448" i="10"/>
  <c r="DM448" i="10"/>
  <c r="DL448" i="10"/>
  <c r="DK448" i="10"/>
  <c r="DJ448" i="10"/>
  <c r="DI448" i="10"/>
  <c r="DH448" i="10"/>
  <c r="DG448" i="10"/>
  <c r="DF448" i="10"/>
  <c r="DE448" i="10"/>
  <c r="DD448" i="10"/>
  <c r="DC448" i="10"/>
  <c r="DU447" i="10"/>
  <c r="DT447" i="10"/>
  <c r="DS447" i="10"/>
  <c r="DR447" i="10"/>
  <c r="DQ447" i="10"/>
  <c r="DP447" i="10"/>
  <c r="DO447" i="10"/>
  <c r="DN447" i="10"/>
  <c r="DM447" i="10"/>
  <c r="DL447" i="10"/>
  <c r="DK447" i="10"/>
  <c r="DJ447" i="10"/>
  <c r="DI447" i="10"/>
  <c r="DH447" i="10"/>
  <c r="DG447" i="10"/>
  <c r="DF447" i="10"/>
  <c r="DE447" i="10"/>
  <c r="DD447" i="10"/>
  <c r="DC447" i="10"/>
  <c r="DU446" i="10"/>
  <c r="DT446" i="10"/>
  <c r="DS446" i="10"/>
  <c r="DR446" i="10"/>
  <c r="DQ446" i="10"/>
  <c r="DP446" i="10"/>
  <c r="DO446" i="10"/>
  <c r="DN446" i="10"/>
  <c r="DM446" i="10"/>
  <c r="DL446" i="10"/>
  <c r="DK446" i="10"/>
  <c r="DJ446" i="10"/>
  <c r="DI446" i="10"/>
  <c r="DH446" i="10"/>
  <c r="DG446" i="10"/>
  <c r="DF446" i="10"/>
  <c r="DE446" i="10"/>
  <c r="DD446" i="10"/>
  <c r="DC446" i="10"/>
  <c r="DU445" i="10"/>
  <c r="DT445" i="10"/>
  <c r="DS445" i="10"/>
  <c r="DR445" i="10"/>
  <c r="DQ445" i="10"/>
  <c r="DP445" i="10"/>
  <c r="DO445" i="10"/>
  <c r="DN445" i="10"/>
  <c r="DM445" i="10"/>
  <c r="DL445" i="10"/>
  <c r="DK445" i="10"/>
  <c r="DJ445" i="10"/>
  <c r="DI445" i="10"/>
  <c r="DH445" i="10"/>
  <c r="DG445" i="10"/>
  <c r="DF445" i="10"/>
  <c r="DE445" i="10"/>
  <c r="DD445" i="10"/>
  <c r="DC445" i="10"/>
  <c r="DU444" i="10"/>
  <c r="DT444" i="10"/>
  <c r="DS444" i="10"/>
  <c r="DR444" i="10"/>
  <c r="DQ444" i="10"/>
  <c r="DP444" i="10"/>
  <c r="DO444" i="10"/>
  <c r="DN444" i="10"/>
  <c r="DM444" i="10"/>
  <c r="DL444" i="10"/>
  <c r="DK444" i="10"/>
  <c r="DJ444" i="10"/>
  <c r="DI444" i="10"/>
  <c r="DH444" i="10"/>
  <c r="DG444" i="10"/>
  <c r="DF444" i="10"/>
  <c r="DE444" i="10"/>
  <c r="DD444" i="10"/>
  <c r="DC444" i="10"/>
  <c r="DU443" i="10"/>
  <c r="DT443" i="10"/>
  <c r="DS443" i="10"/>
  <c r="DR443" i="10"/>
  <c r="DQ443" i="10"/>
  <c r="DP443" i="10"/>
  <c r="DO443" i="10"/>
  <c r="DN443" i="10"/>
  <c r="DM443" i="10"/>
  <c r="DL443" i="10"/>
  <c r="DK443" i="10"/>
  <c r="DJ443" i="10"/>
  <c r="DI443" i="10"/>
  <c r="DH443" i="10"/>
  <c r="DG443" i="10"/>
  <c r="DF443" i="10"/>
  <c r="DE443" i="10"/>
  <c r="DD443" i="10"/>
  <c r="DC443" i="10"/>
  <c r="DU442" i="10"/>
  <c r="DT442" i="10"/>
  <c r="DS442" i="10"/>
  <c r="DR442" i="10"/>
  <c r="DQ442" i="10"/>
  <c r="DP442" i="10"/>
  <c r="DO442" i="10"/>
  <c r="DN442" i="10"/>
  <c r="DM442" i="10"/>
  <c r="DL442" i="10"/>
  <c r="DK442" i="10"/>
  <c r="DJ442" i="10"/>
  <c r="DI442" i="10"/>
  <c r="DH442" i="10"/>
  <c r="DG442" i="10"/>
  <c r="DF442" i="10"/>
  <c r="DE442" i="10"/>
  <c r="DD442" i="10"/>
  <c r="DC442" i="10"/>
  <c r="DU441" i="10"/>
  <c r="DT441" i="10"/>
  <c r="DS441" i="10"/>
  <c r="DR441" i="10"/>
  <c r="DQ441" i="10"/>
  <c r="DP441" i="10"/>
  <c r="DO441" i="10"/>
  <c r="DN441" i="10"/>
  <c r="DM441" i="10"/>
  <c r="DL441" i="10"/>
  <c r="DK441" i="10"/>
  <c r="DJ441" i="10"/>
  <c r="DI441" i="10"/>
  <c r="DH441" i="10"/>
  <c r="DG441" i="10"/>
  <c r="DF441" i="10"/>
  <c r="DE441" i="10"/>
  <c r="DD441" i="10"/>
  <c r="DC441" i="10"/>
  <c r="DU440" i="10"/>
  <c r="DT440" i="10"/>
  <c r="DS440" i="10"/>
  <c r="DR440" i="10"/>
  <c r="DQ440" i="10"/>
  <c r="DP440" i="10"/>
  <c r="DO440" i="10"/>
  <c r="DN440" i="10"/>
  <c r="DM440" i="10"/>
  <c r="DL440" i="10"/>
  <c r="DK440" i="10"/>
  <c r="DJ440" i="10"/>
  <c r="DI440" i="10"/>
  <c r="DH440" i="10"/>
  <c r="DG440" i="10"/>
  <c r="DF440" i="10"/>
  <c r="DE440" i="10"/>
  <c r="DD440" i="10"/>
  <c r="DC440" i="10"/>
  <c r="DU439" i="10"/>
  <c r="DT439" i="10"/>
  <c r="DS439" i="10"/>
  <c r="DR439" i="10"/>
  <c r="DQ439" i="10"/>
  <c r="DP439" i="10"/>
  <c r="DO439" i="10"/>
  <c r="DN439" i="10"/>
  <c r="DM439" i="10"/>
  <c r="DL439" i="10"/>
  <c r="DK439" i="10"/>
  <c r="DJ439" i="10"/>
  <c r="DI439" i="10"/>
  <c r="DH439" i="10"/>
  <c r="DG439" i="10"/>
  <c r="DF439" i="10"/>
  <c r="DE439" i="10"/>
  <c r="DD439" i="10"/>
  <c r="DC439" i="10"/>
  <c r="DU438" i="10"/>
  <c r="DT438" i="10"/>
  <c r="DS438" i="10"/>
  <c r="DR438" i="10"/>
  <c r="DQ438" i="10"/>
  <c r="DP438" i="10"/>
  <c r="DO438" i="10"/>
  <c r="DN438" i="10"/>
  <c r="DM438" i="10"/>
  <c r="DL438" i="10"/>
  <c r="DK438" i="10"/>
  <c r="DJ438" i="10"/>
  <c r="DI438" i="10"/>
  <c r="DH438" i="10"/>
  <c r="DG438" i="10"/>
  <c r="DF438" i="10"/>
  <c r="DE438" i="10"/>
  <c r="DD438" i="10"/>
  <c r="DC438" i="10"/>
  <c r="DU437" i="10"/>
  <c r="DT437" i="10"/>
  <c r="DS437" i="10"/>
  <c r="DR437" i="10"/>
  <c r="DQ437" i="10"/>
  <c r="DP437" i="10"/>
  <c r="DO437" i="10"/>
  <c r="DN437" i="10"/>
  <c r="DM437" i="10"/>
  <c r="DL437" i="10"/>
  <c r="DK437" i="10"/>
  <c r="DJ437" i="10"/>
  <c r="DI437" i="10"/>
  <c r="DH437" i="10"/>
  <c r="DG437" i="10"/>
  <c r="DF437" i="10"/>
  <c r="DE437" i="10"/>
  <c r="DD437" i="10"/>
  <c r="DC437" i="10"/>
  <c r="EI436" i="10"/>
  <c r="EH436" i="10"/>
  <c r="EG436" i="10"/>
  <c r="EF436" i="10"/>
  <c r="EE436" i="10"/>
  <c r="ED436" i="10"/>
  <c r="EC436" i="10"/>
  <c r="EB436" i="10"/>
  <c r="EA436" i="10"/>
  <c r="DZ436" i="10"/>
  <c r="DY436" i="10"/>
  <c r="DX436" i="10"/>
  <c r="DW436" i="10"/>
  <c r="DV436" i="10"/>
  <c r="DU436" i="10"/>
  <c r="DT436" i="10"/>
  <c r="DS436" i="10"/>
  <c r="DR436" i="10"/>
  <c r="DQ436" i="10"/>
  <c r="DP436" i="10"/>
  <c r="DO436" i="10"/>
  <c r="DN436" i="10"/>
  <c r="DM436" i="10"/>
  <c r="DL436" i="10"/>
  <c r="DK436" i="10"/>
  <c r="DJ436" i="10"/>
  <c r="DI436" i="10"/>
  <c r="DH436" i="10"/>
  <c r="DG436" i="10"/>
  <c r="DF436" i="10"/>
  <c r="DE436" i="10"/>
  <c r="DD436" i="10"/>
  <c r="DC436" i="10"/>
  <c r="EI435" i="10"/>
  <c r="EH435" i="10"/>
  <c r="EG435" i="10"/>
  <c r="EF435" i="10"/>
  <c r="EE435" i="10"/>
  <c r="ED435" i="10"/>
  <c r="EC435" i="10"/>
  <c r="EB435" i="10"/>
  <c r="EA435" i="10"/>
  <c r="DZ435" i="10"/>
  <c r="DY435" i="10"/>
  <c r="DX435" i="10"/>
  <c r="DW435" i="10"/>
  <c r="DV435" i="10"/>
  <c r="DU435" i="10"/>
  <c r="DT435" i="10"/>
  <c r="DS435" i="10"/>
  <c r="DR435" i="10"/>
  <c r="DQ435" i="10"/>
  <c r="DP435" i="10"/>
  <c r="DO435" i="10"/>
  <c r="DN435" i="10"/>
  <c r="DM435" i="10"/>
  <c r="DL435" i="10"/>
  <c r="DK435" i="10"/>
  <c r="DJ435" i="10"/>
  <c r="DI435" i="10"/>
  <c r="DH435" i="10"/>
  <c r="DG435" i="10"/>
  <c r="DF435" i="10"/>
  <c r="DE435" i="10"/>
  <c r="DD435" i="10"/>
  <c r="DC435" i="10"/>
  <c r="EI434" i="10"/>
  <c r="EH434" i="10"/>
  <c r="EG434" i="10"/>
  <c r="EF434" i="10"/>
  <c r="EE434" i="10"/>
  <c r="ED434" i="10"/>
  <c r="EC434" i="10"/>
  <c r="EB434" i="10"/>
  <c r="EA434" i="10"/>
  <c r="DZ434" i="10"/>
  <c r="DY434" i="10"/>
  <c r="DX434" i="10"/>
  <c r="DW434" i="10"/>
  <c r="DV434" i="10"/>
  <c r="DU434" i="10"/>
  <c r="DT434" i="10"/>
  <c r="DS434" i="10"/>
  <c r="DR434" i="10"/>
  <c r="DQ434" i="10"/>
  <c r="DP434" i="10"/>
  <c r="DO434" i="10"/>
  <c r="DN434" i="10"/>
  <c r="DM434" i="10"/>
  <c r="DL434" i="10"/>
  <c r="DK434" i="10"/>
  <c r="DJ434" i="10"/>
  <c r="DI434" i="10"/>
  <c r="DH434" i="10"/>
  <c r="DG434" i="10"/>
  <c r="DF434" i="10"/>
  <c r="DE434" i="10"/>
  <c r="DD434" i="10"/>
  <c r="DC434" i="10"/>
  <c r="EI433" i="10"/>
  <c r="EH433" i="10"/>
  <c r="EG433" i="10"/>
  <c r="EF433" i="10"/>
  <c r="EE433" i="10"/>
  <c r="ED433" i="10"/>
  <c r="EC433" i="10"/>
  <c r="EB433" i="10"/>
  <c r="EA433" i="10"/>
  <c r="DZ433" i="10"/>
  <c r="DY433" i="10"/>
  <c r="DX433" i="10"/>
  <c r="DW433" i="10"/>
  <c r="DV433" i="10"/>
  <c r="DU433" i="10"/>
  <c r="DT433" i="10"/>
  <c r="DS433" i="10"/>
  <c r="DR433" i="10"/>
  <c r="DQ433" i="10"/>
  <c r="DP433" i="10"/>
  <c r="DO433" i="10"/>
  <c r="DN433" i="10"/>
  <c r="DM433" i="10"/>
  <c r="DL433" i="10"/>
  <c r="DK433" i="10"/>
  <c r="DJ433" i="10"/>
  <c r="DI433" i="10"/>
  <c r="DH433" i="10"/>
  <c r="DG433" i="10"/>
  <c r="DF433" i="10"/>
  <c r="DE433" i="10"/>
  <c r="DD433" i="10"/>
  <c r="DC433" i="10"/>
  <c r="EI432" i="10"/>
  <c r="EH432" i="10"/>
  <c r="EG432" i="10"/>
  <c r="EF432" i="10"/>
  <c r="EE432" i="10"/>
  <c r="ED432" i="10"/>
  <c r="EC432" i="10"/>
  <c r="EB432" i="10"/>
  <c r="EA432" i="10"/>
  <c r="DZ432" i="10"/>
  <c r="DY432" i="10"/>
  <c r="DX432" i="10"/>
  <c r="DW432" i="10"/>
  <c r="DV432" i="10"/>
  <c r="DU432" i="10"/>
  <c r="DT432" i="10"/>
  <c r="DS432" i="10"/>
  <c r="DR432" i="10"/>
  <c r="DQ432" i="10"/>
  <c r="DP432" i="10"/>
  <c r="DO432" i="10"/>
  <c r="DN432" i="10"/>
  <c r="DM432" i="10"/>
  <c r="DL432" i="10"/>
  <c r="DK432" i="10"/>
  <c r="DJ432" i="10"/>
  <c r="DI432" i="10"/>
  <c r="DH432" i="10"/>
  <c r="DG432" i="10"/>
  <c r="DF432" i="10"/>
  <c r="DE432" i="10"/>
  <c r="DD432" i="10"/>
  <c r="DC432" i="10"/>
  <c r="EI431" i="10"/>
  <c r="EH431" i="10"/>
  <c r="EG431" i="10"/>
  <c r="EF431" i="10"/>
  <c r="EE431" i="10"/>
  <c r="ED431" i="10"/>
  <c r="EC431" i="10"/>
  <c r="EB431" i="10"/>
  <c r="EA431" i="10"/>
  <c r="DZ431" i="10"/>
  <c r="DY431" i="10"/>
  <c r="DX431" i="10"/>
  <c r="DW431" i="10"/>
  <c r="DV431" i="10"/>
  <c r="DU431" i="10"/>
  <c r="DT431" i="10"/>
  <c r="DS431" i="10"/>
  <c r="DR431" i="10"/>
  <c r="DQ431" i="10"/>
  <c r="DP431" i="10"/>
  <c r="DO431" i="10"/>
  <c r="DN431" i="10"/>
  <c r="DM431" i="10"/>
  <c r="DL431" i="10"/>
  <c r="DK431" i="10"/>
  <c r="DJ431" i="10"/>
  <c r="DI431" i="10"/>
  <c r="DH431" i="10"/>
  <c r="DG431" i="10"/>
  <c r="DF431" i="10"/>
  <c r="DE431" i="10"/>
  <c r="DD431" i="10"/>
  <c r="DC431" i="10"/>
  <c r="EI430" i="10"/>
  <c r="EH430" i="10"/>
  <c r="EG430" i="10"/>
  <c r="EF430" i="10"/>
  <c r="EE430" i="10"/>
  <c r="ED430" i="10"/>
  <c r="EC430" i="10"/>
  <c r="EB430" i="10"/>
  <c r="EA430" i="10"/>
  <c r="DZ430" i="10"/>
  <c r="DY430" i="10"/>
  <c r="DX430" i="10"/>
  <c r="DW430" i="10"/>
  <c r="DV430" i="10"/>
  <c r="DU430" i="10"/>
  <c r="DT430" i="10"/>
  <c r="DS430" i="10"/>
  <c r="DR430" i="10"/>
  <c r="DQ430" i="10"/>
  <c r="DP430" i="10"/>
  <c r="DO430" i="10"/>
  <c r="DN430" i="10"/>
  <c r="DM430" i="10"/>
  <c r="DL430" i="10"/>
  <c r="DK430" i="10"/>
  <c r="DJ430" i="10"/>
  <c r="DI430" i="10"/>
  <c r="DH430" i="10"/>
  <c r="DG430" i="10"/>
  <c r="DF430" i="10"/>
  <c r="DE430" i="10"/>
  <c r="DD430" i="10"/>
  <c r="DC430" i="10"/>
  <c r="EI429" i="10"/>
  <c r="EH429" i="10"/>
  <c r="EG429" i="10"/>
  <c r="EF429" i="10"/>
  <c r="EE429" i="10"/>
  <c r="ED429" i="10"/>
  <c r="EC429" i="10"/>
  <c r="EB429" i="10"/>
  <c r="EA429" i="10"/>
  <c r="DZ429" i="10"/>
  <c r="DY429" i="10"/>
  <c r="DX429" i="10"/>
  <c r="DW429" i="10"/>
  <c r="DV429" i="10"/>
  <c r="DU429" i="10"/>
  <c r="DT429" i="10"/>
  <c r="DS429" i="10"/>
  <c r="DR429" i="10"/>
  <c r="DQ429" i="10"/>
  <c r="DP429" i="10"/>
  <c r="DO429" i="10"/>
  <c r="DN429" i="10"/>
  <c r="DM429" i="10"/>
  <c r="DL429" i="10"/>
  <c r="DK429" i="10"/>
  <c r="DJ429" i="10"/>
  <c r="DI429" i="10"/>
  <c r="DH429" i="10"/>
  <c r="DG429" i="10"/>
  <c r="DF429" i="10"/>
  <c r="DE429" i="10"/>
  <c r="DD429" i="10"/>
  <c r="DC429" i="10"/>
  <c r="EI428" i="10"/>
  <c r="EH428" i="10"/>
  <c r="EG428" i="10"/>
  <c r="EF428" i="10"/>
  <c r="EE428" i="10"/>
  <c r="ED428" i="10"/>
  <c r="EC428" i="10"/>
  <c r="EB428" i="10"/>
  <c r="EA428" i="10"/>
  <c r="DZ428" i="10"/>
  <c r="DY428" i="10"/>
  <c r="DX428" i="10"/>
  <c r="DW428" i="10"/>
  <c r="DV428" i="10"/>
  <c r="DU428" i="10"/>
  <c r="DT428" i="10"/>
  <c r="DS428" i="10"/>
  <c r="DR428" i="10"/>
  <c r="DQ428" i="10"/>
  <c r="DP428" i="10"/>
  <c r="DO428" i="10"/>
  <c r="DN428" i="10"/>
  <c r="DM428" i="10"/>
  <c r="DL428" i="10"/>
  <c r="DK428" i="10"/>
  <c r="DJ428" i="10"/>
  <c r="DI428" i="10"/>
  <c r="DH428" i="10"/>
  <c r="DG428" i="10"/>
  <c r="DF428" i="10"/>
  <c r="DE428" i="10"/>
  <c r="DD428" i="10"/>
  <c r="DC428" i="10"/>
  <c r="EI427" i="10"/>
  <c r="EH427" i="10"/>
  <c r="EG427" i="10"/>
  <c r="EF427" i="10"/>
  <c r="EE427" i="10"/>
  <c r="ED427" i="10"/>
  <c r="EC427" i="10"/>
  <c r="EB427" i="10"/>
  <c r="EA427" i="10"/>
  <c r="DZ427" i="10"/>
  <c r="DY427" i="10"/>
  <c r="DX427" i="10"/>
  <c r="DW427" i="10"/>
  <c r="DV427" i="10"/>
  <c r="DU427" i="10"/>
  <c r="DT427" i="10"/>
  <c r="DS427" i="10"/>
  <c r="DR427" i="10"/>
  <c r="DQ427" i="10"/>
  <c r="DP427" i="10"/>
  <c r="DO427" i="10"/>
  <c r="DN427" i="10"/>
  <c r="DM427" i="10"/>
  <c r="DL427" i="10"/>
  <c r="DK427" i="10"/>
  <c r="DJ427" i="10"/>
  <c r="DI427" i="10"/>
  <c r="DH427" i="10"/>
  <c r="DG427" i="10"/>
  <c r="DF427" i="10"/>
  <c r="DE427" i="10"/>
  <c r="DD427" i="10"/>
  <c r="DC427" i="10"/>
  <c r="EI426" i="10"/>
  <c r="EH426" i="10"/>
  <c r="EG426" i="10"/>
  <c r="EF426" i="10"/>
  <c r="EE426" i="10"/>
  <c r="ED426" i="10"/>
  <c r="EC426" i="10"/>
  <c r="EB426" i="10"/>
  <c r="EA426" i="10"/>
  <c r="DZ426" i="10"/>
  <c r="DY426" i="10"/>
  <c r="DX426" i="10"/>
  <c r="DW426" i="10"/>
  <c r="DV426" i="10"/>
  <c r="DU426" i="10"/>
  <c r="DT426" i="10"/>
  <c r="DS426" i="10"/>
  <c r="DR426" i="10"/>
  <c r="DQ426" i="10"/>
  <c r="DP426" i="10"/>
  <c r="DO426" i="10"/>
  <c r="DN426" i="10"/>
  <c r="DM426" i="10"/>
  <c r="DL426" i="10"/>
  <c r="DK426" i="10"/>
  <c r="DJ426" i="10"/>
  <c r="DI426" i="10"/>
  <c r="DH426" i="10"/>
  <c r="DG426" i="10"/>
  <c r="DF426" i="10"/>
  <c r="DE426" i="10"/>
  <c r="DD426" i="10"/>
  <c r="DC426" i="10"/>
  <c r="EI425" i="10"/>
  <c r="EH425" i="10"/>
  <c r="EG425" i="10"/>
  <c r="EF425" i="10"/>
  <c r="EE425" i="10"/>
  <c r="ED425" i="10"/>
  <c r="EC425" i="10"/>
  <c r="EB425" i="10"/>
  <c r="EA425" i="10"/>
  <c r="DZ425" i="10"/>
  <c r="DY425" i="10"/>
  <c r="DX425" i="10"/>
  <c r="DW425" i="10"/>
  <c r="DV425" i="10"/>
  <c r="DU425" i="10"/>
  <c r="DT425" i="10"/>
  <c r="DS425" i="10"/>
  <c r="DR425" i="10"/>
  <c r="DQ425" i="10"/>
  <c r="DP425" i="10"/>
  <c r="DO425" i="10"/>
  <c r="DN425" i="10"/>
  <c r="DM425" i="10"/>
  <c r="DL425" i="10"/>
  <c r="DK425" i="10"/>
  <c r="DJ425" i="10"/>
  <c r="DI425" i="10"/>
  <c r="DH425" i="10"/>
  <c r="DG425" i="10"/>
  <c r="DF425" i="10"/>
  <c r="DE425" i="10"/>
  <c r="DD425" i="10"/>
  <c r="DC425" i="10"/>
  <c r="EI424" i="10"/>
  <c r="EH424" i="10"/>
  <c r="EG424" i="10"/>
  <c r="EF424" i="10"/>
  <c r="EE424" i="10"/>
  <c r="ED424" i="10"/>
  <c r="EC424" i="10"/>
  <c r="EB424" i="10"/>
  <c r="EA424" i="10"/>
  <c r="DZ424" i="10"/>
  <c r="DY424" i="10"/>
  <c r="DX424" i="10"/>
  <c r="DW424" i="10"/>
  <c r="DV424" i="10"/>
  <c r="DU424" i="10"/>
  <c r="DT424" i="10"/>
  <c r="DS424" i="10"/>
  <c r="DR424" i="10"/>
  <c r="DQ424" i="10"/>
  <c r="DP424" i="10"/>
  <c r="DO424" i="10"/>
  <c r="DN424" i="10"/>
  <c r="DM424" i="10"/>
  <c r="DL424" i="10"/>
  <c r="DK424" i="10"/>
  <c r="DJ424" i="10"/>
  <c r="DI424" i="10"/>
  <c r="DH424" i="10"/>
  <c r="DG424" i="10"/>
  <c r="DF424" i="10"/>
  <c r="DE424" i="10"/>
  <c r="DD424" i="10"/>
  <c r="DC424" i="10"/>
  <c r="EI423" i="10"/>
  <c r="EH423" i="10"/>
  <c r="EG423" i="10"/>
  <c r="EF423" i="10"/>
  <c r="EE423" i="10"/>
  <c r="ED423" i="10"/>
  <c r="EC423" i="10"/>
  <c r="EB423" i="10"/>
  <c r="EA423" i="10"/>
  <c r="DZ423" i="10"/>
  <c r="DY423" i="10"/>
  <c r="DX423" i="10"/>
  <c r="DW423" i="10"/>
  <c r="DV423" i="10"/>
  <c r="DU423" i="10"/>
  <c r="DT423" i="10"/>
  <c r="DS423" i="10"/>
  <c r="DR423" i="10"/>
  <c r="DQ423" i="10"/>
  <c r="DP423" i="10"/>
  <c r="DO423" i="10"/>
  <c r="DN423" i="10"/>
  <c r="DM423" i="10"/>
  <c r="DL423" i="10"/>
  <c r="DK423" i="10"/>
  <c r="DJ423" i="10"/>
  <c r="DI423" i="10"/>
  <c r="DH423" i="10"/>
  <c r="DG423" i="10"/>
  <c r="DF423" i="10"/>
  <c r="DE423" i="10"/>
  <c r="DD423" i="10"/>
  <c r="DC423" i="10"/>
  <c r="EI422" i="10"/>
  <c r="EH422" i="10"/>
  <c r="EG422" i="10"/>
  <c r="EF422" i="10"/>
  <c r="EE422" i="10"/>
  <c r="ED422" i="10"/>
  <c r="EC422" i="10"/>
  <c r="EB422" i="10"/>
  <c r="EA422" i="10"/>
  <c r="DZ422" i="10"/>
  <c r="DY422" i="10"/>
  <c r="DX422" i="10"/>
  <c r="DW422" i="10"/>
  <c r="DV422" i="10"/>
  <c r="DU422" i="10"/>
  <c r="DT422" i="10"/>
  <c r="DS422" i="10"/>
  <c r="DR422" i="10"/>
  <c r="DQ422" i="10"/>
  <c r="DP422" i="10"/>
  <c r="DO422" i="10"/>
  <c r="DN422" i="10"/>
  <c r="DM422" i="10"/>
  <c r="DL422" i="10"/>
  <c r="DK422" i="10"/>
  <c r="DJ422" i="10"/>
  <c r="DI422" i="10"/>
  <c r="DH422" i="10"/>
  <c r="DG422" i="10"/>
  <c r="DF422" i="10"/>
  <c r="DE422" i="10"/>
  <c r="DD422" i="10"/>
  <c r="DC422" i="10"/>
  <c r="EI421" i="10"/>
  <c r="EH421" i="10"/>
  <c r="EG421" i="10"/>
  <c r="EF421" i="10"/>
  <c r="EE421" i="10"/>
  <c r="ED421" i="10"/>
  <c r="EC421" i="10"/>
  <c r="EB421" i="10"/>
  <c r="EA421" i="10"/>
  <c r="DZ421" i="10"/>
  <c r="DY421" i="10"/>
  <c r="DX421" i="10"/>
  <c r="DW421" i="10"/>
  <c r="DV421" i="10"/>
  <c r="DU421" i="10"/>
  <c r="DT421" i="10"/>
  <c r="DS421" i="10"/>
  <c r="DR421" i="10"/>
  <c r="DQ421" i="10"/>
  <c r="DP421" i="10"/>
  <c r="DO421" i="10"/>
  <c r="DN421" i="10"/>
  <c r="DM421" i="10"/>
  <c r="DL421" i="10"/>
  <c r="DK421" i="10"/>
  <c r="DJ421" i="10"/>
  <c r="DI421" i="10"/>
  <c r="DH421" i="10"/>
  <c r="DG421" i="10"/>
  <c r="DF421" i="10"/>
  <c r="DE421" i="10"/>
  <c r="DD421" i="10"/>
  <c r="DC421" i="10"/>
  <c r="EI420" i="10"/>
  <c r="EH420" i="10"/>
  <c r="EG420" i="10"/>
  <c r="EF420" i="10"/>
  <c r="EE420" i="10"/>
  <c r="ED420" i="10"/>
  <c r="EC420" i="10"/>
  <c r="EB420" i="10"/>
  <c r="EA420" i="10"/>
  <c r="DZ420" i="10"/>
  <c r="DY420" i="10"/>
  <c r="DX420" i="10"/>
  <c r="DW420" i="10"/>
  <c r="DV420" i="10"/>
  <c r="DU420" i="10"/>
  <c r="DT420" i="10"/>
  <c r="DS420" i="10"/>
  <c r="DR420" i="10"/>
  <c r="DQ420" i="10"/>
  <c r="DP420" i="10"/>
  <c r="DO420" i="10"/>
  <c r="DN420" i="10"/>
  <c r="DM420" i="10"/>
  <c r="DL420" i="10"/>
  <c r="DK420" i="10"/>
  <c r="DJ420" i="10"/>
  <c r="DI420" i="10"/>
  <c r="DH420" i="10"/>
  <c r="DG420" i="10"/>
  <c r="DF420" i="10"/>
  <c r="DE420" i="10"/>
  <c r="DD420" i="10"/>
  <c r="DC420" i="10"/>
  <c r="EI419" i="10"/>
  <c r="EH419" i="10"/>
  <c r="EG419" i="10"/>
  <c r="EF419" i="10"/>
  <c r="EE419" i="10"/>
  <c r="ED419" i="10"/>
  <c r="EC419" i="10"/>
  <c r="EB419" i="10"/>
  <c r="EA419" i="10"/>
  <c r="DZ419" i="10"/>
  <c r="DY419" i="10"/>
  <c r="DX419" i="10"/>
  <c r="DW419" i="10"/>
  <c r="DV419" i="10"/>
  <c r="DU419" i="10"/>
  <c r="DT419" i="10"/>
  <c r="DS419" i="10"/>
  <c r="DR419" i="10"/>
  <c r="DQ419" i="10"/>
  <c r="DP419" i="10"/>
  <c r="DO419" i="10"/>
  <c r="DN419" i="10"/>
  <c r="DM419" i="10"/>
  <c r="DL419" i="10"/>
  <c r="DK419" i="10"/>
  <c r="DJ419" i="10"/>
  <c r="DI419" i="10"/>
  <c r="DH419" i="10"/>
  <c r="DG419" i="10"/>
  <c r="DF419" i="10"/>
  <c r="DE419" i="10"/>
  <c r="DD419" i="10"/>
  <c r="DC419" i="10"/>
  <c r="EI418" i="10"/>
  <c r="EH418" i="10"/>
  <c r="EG418" i="10"/>
  <c r="EF418" i="10"/>
  <c r="EE418" i="10"/>
  <c r="ED418" i="10"/>
  <c r="EC418" i="10"/>
  <c r="EB418" i="10"/>
  <c r="EA418" i="10"/>
  <c r="DZ418" i="10"/>
  <c r="DY418" i="10"/>
  <c r="DX418" i="10"/>
  <c r="DW418" i="10"/>
  <c r="DV418" i="10"/>
  <c r="DU418" i="10"/>
  <c r="DT418" i="10"/>
  <c r="DS418" i="10"/>
  <c r="DR418" i="10"/>
  <c r="DQ418" i="10"/>
  <c r="DP418" i="10"/>
  <c r="DO418" i="10"/>
  <c r="DN418" i="10"/>
  <c r="DM418" i="10"/>
  <c r="DL418" i="10"/>
  <c r="DK418" i="10"/>
  <c r="DJ418" i="10"/>
  <c r="DI418" i="10"/>
  <c r="DH418" i="10"/>
  <c r="DG418" i="10"/>
  <c r="DF418" i="10"/>
  <c r="DE418" i="10"/>
  <c r="DD418" i="10"/>
  <c r="DC418" i="10"/>
  <c r="EI417" i="10"/>
  <c r="EH417" i="10"/>
  <c r="EG417" i="10"/>
  <c r="EF417" i="10"/>
  <c r="EE417" i="10"/>
  <c r="ED417" i="10"/>
  <c r="EC417" i="10"/>
  <c r="EB417" i="10"/>
  <c r="EA417" i="10"/>
  <c r="DZ417" i="10"/>
  <c r="DY417" i="10"/>
  <c r="DX417" i="10"/>
  <c r="DW417" i="10"/>
  <c r="DV417" i="10"/>
  <c r="DU417" i="10"/>
  <c r="DT417" i="10"/>
  <c r="DS417" i="10"/>
  <c r="DR417" i="10"/>
  <c r="DQ417" i="10"/>
  <c r="DP417" i="10"/>
  <c r="DO417" i="10"/>
  <c r="DN417" i="10"/>
  <c r="DM417" i="10"/>
  <c r="DL417" i="10"/>
  <c r="DK417" i="10"/>
  <c r="DJ417" i="10"/>
  <c r="DI417" i="10"/>
  <c r="DH417" i="10"/>
  <c r="DG417" i="10"/>
  <c r="DF417" i="10"/>
  <c r="DE417" i="10"/>
  <c r="DD417" i="10"/>
  <c r="DC417" i="10"/>
  <c r="EI416" i="10"/>
  <c r="EH416" i="10"/>
  <c r="EG416" i="10"/>
  <c r="EF416" i="10"/>
  <c r="EE416" i="10"/>
  <c r="ED416" i="10"/>
  <c r="EC416" i="10"/>
  <c r="EB416" i="10"/>
  <c r="EA416" i="10"/>
  <c r="DZ416" i="10"/>
  <c r="DY416" i="10"/>
  <c r="DX416" i="10"/>
  <c r="DW416" i="10"/>
  <c r="DV416" i="10"/>
  <c r="DU416" i="10"/>
  <c r="DT416" i="10"/>
  <c r="DS416" i="10"/>
  <c r="DR416" i="10"/>
  <c r="DQ416" i="10"/>
  <c r="DP416" i="10"/>
  <c r="DO416" i="10"/>
  <c r="DN416" i="10"/>
  <c r="DM416" i="10"/>
  <c r="DL416" i="10"/>
  <c r="DK416" i="10"/>
  <c r="DJ416" i="10"/>
  <c r="DI416" i="10"/>
  <c r="DH416" i="10"/>
  <c r="DG416" i="10"/>
  <c r="DF416" i="10"/>
  <c r="DE416" i="10"/>
  <c r="DD416" i="10"/>
  <c r="DC416" i="10"/>
  <c r="EI415" i="10"/>
  <c r="EH415" i="10"/>
  <c r="EG415" i="10"/>
  <c r="EF415" i="10"/>
  <c r="EE415" i="10"/>
  <c r="ED415" i="10"/>
  <c r="EC415" i="10"/>
  <c r="EB415" i="10"/>
  <c r="EA415" i="10"/>
  <c r="DZ415" i="10"/>
  <c r="DY415" i="10"/>
  <c r="DX415" i="10"/>
  <c r="DW415" i="10"/>
  <c r="DV415" i="10"/>
  <c r="DU415" i="10"/>
  <c r="DT415" i="10"/>
  <c r="DS415" i="10"/>
  <c r="DR415" i="10"/>
  <c r="DQ415" i="10"/>
  <c r="DP415" i="10"/>
  <c r="DO415" i="10"/>
  <c r="DN415" i="10"/>
  <c r="DM415" i="10"/>
  <c r="DL415" i="10"/>
  <c r="DK415" i="10"/>
  <c r="DJ415" i="10"/>
  <c r="DI415" i="10"/>
  <c r="DH415" i="10"/>
  <c r="DG415" i="10"/>
  <c r="DF415" i="10"/>
  <c r="DE415" i="10"/>
  <c r="DD415" i="10"/>
  <c r="DC415" i="10"/>
  <c r="EI414" i="10"/>
  <c r="EH414" i="10"/>
  <c r="EG414" i="10"/>
  <c r="EF414" i="10"/>
  <c r="EE414" i="10"/>
  <c r="ED414" i="10"/>
  <c r="EC414" i="10"/>
  <c r="EB414" i="10"/>
  <c r="EA414" i="10"/>
  <c r="DZ414" i="10"/>
  <c r="DY414" i="10"/>
  <c r="DX414" i="10"/>
  <c r="DW414" i="10"/>
  <c r="DV414" i="10"/>
  <c r="DU414" i="10"/>
  <c r="DT414" i="10"/>
  <c r="DS414" i="10"/>
  <c r="DR414" i="10"/>
  <c r="DQ414" i="10"/>
  <c r="DP414" i="10"/>
  <c r="DO414" i="10"/>
  <c r="DN414" i="10"/>
  <c r="DM414" i="10"/>
  <c r="DL414" i="10"/>
  <c r="DK414" i="10"/>
  <c r="DJ414" i="10"/>
  <c r="DI414" i="10"/>
  <c r="DH414" i="10"/>
  <c r="DG414" i="10"/>
  <c r="DF414" i="10"/>
  <c r="DE414" i="10"/>
  <c r="DD414" i="10"/>
  <c r="DC414" i="10"/>
  <c r="EI413" i="10"/>
  <c r="EH413" i="10"/>
  <c r="EG413" i="10"/>
  <c r="EF413" i="10"/>
  <c r="EE413" i="10"/>
  <c r="ED413" i="10"/>
  <c r="EC413" i="10"/>
  <c r="EB413" i="10"/>
  <c r="EA413" i="10"/>
  <c r="DZ413" i="10"/>
  <c r="DY413" i="10"/>
  <c r="DX413" i="10"/>
  <c r="DW413" i="10"/>
  <c r="DV413" i="10"/>
  <c r="DU413" i="10"/>
  <c r="DT413" i="10"/>
  <c r="DS413" i="10"/>
  <c r="DR413" i="10"/>
  <c r="DQ413" i="10"/>
  <c r="DP413" i="10"/>
  <c r="DO413" i="10"/>
  <c r="DN413" i="10"/>
  <c r="DM413" i="10"/>
  <c r="DL413" i="10"/>
  <c r="DK413" i="10"/>
  <c r="DJ413" i="10"/>
  <c r="DI413" i="10"/>
  <c r="DH413" i="10"/>
  <c r="DG413" i="10"/>
  <c r="DF413" i="10"/>
  <c r="DE413" i="10"/>
  <c r="DD413" i="10"/>
  <c r="DC413" i="10"/>
  <c r="EI412" i="10"/>
  <c r="EH412" i="10"/>
  <c r="EG412" i="10"/>
  <c r="EF412" i="10"/>
  <c r="EE412" i="10"/>
  <c r="ED412" i="10"/>
  <c r="EC412" i="10"/>
  <c r="EB412" i="10"/>
  <c r="EA412" i="10"/>
  <c r="DZ412" i="10"/>
  <c r="DY412" i="10"/>
  <c r="DX412" i="10"/>
  <c r="DW412" i="10"/>
  <c r="DV412" i="10"/>
  <c r="DU412" i="10"/>
  <c r="DT412" i="10"/>
  <c r="DS412" i="10"/>
  <c r="DR412" i="10"/>
  <c r="DQ412" i="10"/>
  <c r="DP412" i="10"/>
  <c r="DO412" i="10"/>
  <c r="DN412" i="10"/>
  <c r="DM412" i="10"/>
  <c r="DL412" i="10"/>
  <c r="DK412" i="10"/>
  <c r="DJ412" i="10"/>
  <c r="DI412" i="10"/>
  <c r="DH412" i="10"/>
  <c r="DG412" i="10"/>
  <c r="DF412" i="10"/>
  <c r="DE412" i="10"/>
  <c r="DD412" i="10"/>
  <c r="DC412" i="10"/>
  <c r="EI411" i="10"/>
  <c r="EH411" i="10"/>
  <c r="EG411" i="10"/>
  <c r="EF411" i="10"/>
  <c r="EE411" i="10"/>
  <c r="ED411" i="10"/>
  <c r="EC411" i="10"/>
  <c r="EB411" i="10"/>
  <c r="EA411" i="10"/>
  <c r="DZ411" i="10"/>
  <c r="DY411" i="10"/>
  <c r="DX411" i="10"/>
  <c r="DW411" i="10"/>
  <c r="DV411" i="10"/>
  <c r="DU411" i="10"/>
  <c r="DT411" i="10"/>
  <c r="DS411" i="10"/>
  <c r="DR411" i="10"/>
  <c r="DQ411" i="10"/>
  <c r="DP411" i="10"/>
  <c r="DO411" i="10"/>
  <c r="DN411" i="10"/>
  <c r="DM411" i="10"/>
  <c r="DL411" i="10"/>
  <c r="DK411" i="10"/>
  <c r="DJ411" i="10"/>
  <c r="DI411" i="10"/>
  <c r="DH411" i="10"/>
  <c r="DG411" i="10"/>
  <c r="DF411" i="10"/>
  <c r="DE411" i="10"/>
  <c r="DD411" i="10"/>
  <c r="DC411" i="10"/>
  <c r="EI410" i="10"/>
  <c r="EH410" i="10"/>
  <c r="EG410" i="10"/>
  <c r="EF410" i="10"/>
  <c r="EE410" i="10"/>
  <c r="ED410" i="10"/>
  <c r="EC410" i="10"/>
  <c r="EB410" i="10"/>
  <c r="EA410" i="10"/>
  <c r="DZ410" i="10"/>
  <c r="DY410" i="10"/>
  <c r="DX410" i="10"/>
  <c r="DW410" i="10"/>
  <c r="DV410" i="10"/>
  <c r="DU410" i="10"/>
  <c r="DT410" i="10"/>
  <c r="DS410" i="10"/>
  <c r="DR410" i="10"/>
  <c r="DQ410" i="10"/>
  <c r="DP410" i="10"/>
  <c r="DO410" i="10"/>
  <c r="DN410" i="10"/>
  <c r="DM410" i="10"/>
  <c r="DL410" i="10"/>
  <c r="DK410" i="10"/>
  <c r="DJ410" i="10"/>
  <c r="DI410" i="10"/>
  <c r="DH410" i="10"/>
  <c r="DG410" i="10"/>
  <c r="DF410" i="10"/>
  <c r="DE410" i="10"/>
  <c r="DD410" i="10"/>
  <c r="DC410" i="10"/>
  <c r="EI409" i="10"/>
  <c r="EH409" i="10"/>
  <c r="EG409" i="10"/>
  <c r="EF409" i="10"/>
  <c r="EE409" i="10"/>
  <c r="ED409" i="10"/>
  <c r="EC409" i="10"/>
  <c r="EB409" i="10"/>
  <c r="EA409" i="10"/>
  <c r="DZ409" i="10"/>
  <c r="DY409" i="10"/>
  <c r="DX409" i="10"/>
  <c r="DW409" i="10"/>
  <c r="DV409" i="10"/>
  <c r="DU409" i="10"/>
  <c r="DT409" i="10"/>
  <c r="DS409" i="10"/>
  <c r="DR409" i="10"/>
  <c r="DQ409" i="10"/>
  <c r="DP409" i="10"/>
  <c r="DO409" i="10"/>
  <c r="DN409" i="10"/>
  <c r="DM409" i="10"/>
  <c r="DL409" i="10"/>
  <c r="DK409" i="10"/>
  <c r="DJ409" i="10"/>
  <c r="DI409" i="10"/>
  <c r="DH409" i="10"/>
  <c r="DG409" i="10"/>
  <c r="DF409" i="10"/>
  <c r="DE409" i="10"/>
  <c r="DD409" i="10"/>
  <c r="DC409" i="10"/>
  <c r="EI408" i="10"/>
  <c r="EH408" i="10"/>
  <c r="EG408" i="10"/>
  <c r="EF408" i="10"/>
  <c r="EE408" i="10"/>
  <c r="ED408" i="10"/>
  <c r="EC408" i="10"/>
  <c r="EB408" i="10"/>
  <c r="EA408" i="10"/>
  <c r="DZ408" i="10"/>
  <c r="DY408" i="10"/>
  <c r="DX408" i="10"/>
  <c r="DW408" i="10"/>
  <c r="DV408" i="10"/>
  <c r="DU408" i="10"/>
  <c r="DT408" i="10"/>
  <c r="DS408" i="10"/>
  <c r="DR408" i="10"/>
  <c r="DQ408" i="10"/>
  <c r="DP408" i="10"/>
  <c r="DO408" i="10"/>
  <c r="DN408" i="10"/>
  <c r="DM408" i="10"/>
  <c r="DL408" i="10"/>
  <c r="DK408" i="10"/>
  <c r="DJ408" i="10"/>
  <c r="DI408" i="10"/>
  <c r="DH408" i="10"/>
  <c r="DG408" i="10"/>
  <c r="DF408" i="10"/>
  <c r="DE408" i="10"/>
  <c r="DD408" i="10"/>
  <c r="DC408" i="10"/>
  <c r="EI407" i="10"/>
  <c r="EH407" i="10"/>
  <c r="EG407" i="10"/>
  <c r="EF407" i="10"/>
  <c r="EE407" i="10"/>
  <c r="ED407" i="10"/>
  <c r="EC407" i="10"/>
  <c r="EB407" i="10"/>
  <c r="EA407" i="10"/>
  <c r="DZ407" i="10"/>
  <c r="DY407" i="10"/>
  <c r="DX407" i="10"/>
  <c r="DW407" i="10"/>
  <c r="DV407" i="10"/>
  <c r="DU407" i="10"/>
  <c r="DT407" i="10"/>
  <c r="DS407" i="10"/>
  <c r="DR407" i="10"/>
  <c r="DQ407" i="10"/>
  <c r="DP407" i="10"/>
  <c r="DO407" i="10"/>
  <c r="DN407" i="10"/>
  <c r="DM407" i="10"/>
  <c r="DL407" i="10"/>
  <c r="DK407" i="10"/>
  <c r="DJ407" i="10"/>
  <c r="DI407" i="10"/>
  <c r="DH407" i="10"/>
  <c r="DG407" i="10"/>
  <c r="DF407" i="10"/>
  <c r="DE407" i="10"/>
  <c r="DD407" i="10"/>
  <c r="DC407" i="10"/>
  <c r="EI406" i="10"/>
  <c r="EH406" i="10"/>
  <c r="EG406" i="10"/>
  <c r="EF406" i="10"/>
  <c r="EE406" i="10"/>
  <c r="ED406" i="10"/>
  <c r="EC406" i="10"/>
  <c r="EB406" i="10"/>
  <c r="EA406" i="10"/>
  <c r="DZ406" i="10"/>
  <c r="DY406" i="10"/>
  <c r="DX406" i="10"/>
  <c r="DW406" i="10"/>
  <c r="DV406" i="10"/>
  <c r="DU406" i="10"/>
  <c r="DT406" i="10"/>
  <c r="DS406" i="10"/>
  <c r="DR406" i="10"/>
  <c r="DQ406" i="10"/>
  <c r="DP406" i="10"/>
  <c r="DO406" i="10"/>
  <c r="DN406" i="10"/>
  <c r="DM406" i="10"/>
  <c r="DL406" i="10"/>
  <c r="DK406" i="10"/>
  <c r="DJ406" i="10"/>
  <c r="DI406" i="10"/>
  <c r="DH406" i="10"/>
  <c r="DG406" i="10"/>
  <c r="DF406" i="10"/>
  <c r="DE406" i="10"/>
  <c r="DD406" i="10"/>
  <c r="DC406" i="10"/>
  <c r="EI405" i="10"/>
  <c r="EH405" i="10"/>
  <c r="EG405" i="10"/>
  <c r="EF405" i="10"/>
  <c r="EE405" i="10"/>
  <c r="ED405" i="10"/>
  <c r="EC405" i="10"/>
  <c r="EB405" i="10"/>
  <c r="EA405" i="10"/>
  <c r="DZ405" i="10"/>
  <c r="DY405" i="10"/>
  <c r="DX405" i="10"/>
  <c r="DW405" i="10"/>
  <c r="DV405" i="10"/>
  <c r="DU405" i="10"/>
  <c r="DT405" i="10"/>
  <c r="DS405" i="10"/>
  <c r="DR405" i="10"/>
  <c r="DQ405" i="10"/>
  <c r="DP405" i="10"/>
  <c r="DO405" i="10"/>
  <c r="DN405" i="10"/>
  <c r="DM405" i="10"/>
  <c r="DL405" i="10"/>
  <c r="DK405" i="10"/>
  <c r="DJ405" i="10"/>
  <c r="DI405" i="10"/>
  <c r="DH405" i="10"/>
  <c r="DG405" i="10"/>
  <c r="DF405" i="10"/>
  <c r="DE405" i="10"/>
  <c r="DD405" i="10"/>
  <c r="DC405" i="10"/>
  <c r="EI404" i="10"/>
  <c r="EH404" i="10"/>
  <c r="EG404" i="10"/>
  <c r="EF404" i="10"/>
  <c r="EE404" i="10"/>
  <c r="ED404" i="10"/>
  <c r="EC404" i="10"/>
  <c r="EB404" i="10"/>
  <c r="EA404" i="10"/>
  <c r="DZ404" i="10"/>
  <c r="DY404" i="10"/>
  <c r="DX404" i="10"/>
  <c r="DW404" i="10"/>
  <c r="DV404" i="10"/>
  <c r="DU404" i="10"/>
  <c r="DT404" i="10"/>
  <c r="DS404" i="10"/>
  <c r="DR404" i="10"/>
  <c r="DQ404" i="10"/>
  <c r="DP404" i="10"/>
  <c r="DO404" i="10"/>
  <c r="DN404" i="10"/>
  <c r="DM404" i="10"/>
  <c r="DL404" i="10"/>
  <c r="DK404" i="10"/>
  <c r="DJ404" i="10"/>
  <c r="DI404" i="10"/>
  <c r="DH404" i="10"/>
  <c r="DG404" i="10"/>
  <c r="DF404" i="10"/>
  <c r="DE404" i="10"/>
  <c r="DD404" i="10"/>
  <c r="DC404" i="10"/>
  <c r="EI403" i="10"/>
  <c r="EH403" i="10"/>
  <c r="EG403" i="10"/>
  <c r="EF403" i="10"/>
  <c r="EE403" i="10"/>
  <c r="ED403" i="10"/>
  <c r="EC403" i="10"/>
  <c r="EB403" i="10"/>
  <c r="EA403" i="10"/>
  <c r="DZ403" i="10"/>
  <c r="DY403" i="10"/>
  <c r="DX403" i="10"/>
  <c r="DW403" i="10"/>
  <c r="DV403" i="10"/>
  <c r="DU403" i="10"/>
  <c r="DT403" i="10"/>
  <c r="DS403" i="10"/>
  <c r="DR403" i="10"/>
  <c r="DQ403" i="10"/>
  <c r="DP403" i="10"/>
  <c r="DO403" i="10"/>
  <c r="DN403" i="10"/>
  <c r="DM403" i="10"/>
  <c r="DL403" i="10"/>
  <c r="DK403" i="10"/>
  <c r="DJ403" i="10"/>
  <c r="DI403" i="10"/>
  <c r="DH403" i="10"/>
  <c r="DG403" i="10"/>
  <c r="DF403" i="10"/>
  <c r="DE403" i="10"/>
  <c r="DD403" i="10"/>
  <c r="DC403" i="10"/>
  <c r="EI402" i="10"/>
  <c r="EH402" i="10"/>
  <c r="EG402" i="10"/>
  <c r="EF402" i="10"/>
  <c r="EE402" i="10"/>
  <c r="ED402" i="10"/>
  <c r="EC402" i="10"/>
  <c r="EB402" i="10"/>
  <c r="EA402" i="10"/>
  <c r="DZ402" i="10"/>
  <c r="DY402" i="10"/>
  <c r="DX402" i="10"/>
  <c r="DW402" i="10"/>
  <c r="DV402" i="10"/>
  <c r="DU402" i="10"/>
  <c r="DT402" i="10"/>
  <c r="DS402" i="10"/>
  <c r="DR402" i="10"/>
  <c r="DQ402" i="10"/>
  <c r="DP402" i="10"/>
  <c r="DO402" i="10"/>
  <c r="DN402" i="10"/>
  <c r="DM402" i="10"/>
  <c r="DL402" i="10"/>
  <c r="DK402" i="10"/>
  <c r="DJ402" i="10"/>
  <c r="DI402" i="10"/>
  <c r="DH402" i="10"/>
  <c r="DG402" i="10"/>
  <c r="DF402" i="10"/>
  <c r="DE402" i="10"/>
  <c r="DD402" i="10"/>
  <c r="DC402" i="10"/>
  <c r="EI401" i="10"/>
  <c r="EH401" i="10"/>
  <c r="EG401" i="10"/>
  <c r="EF401" i="10"/>
  <c r="EE401" i="10"/>
  <c r="ED401" i="10"/>
  <c r="EC401" i="10"/>
  <c r="EB401" i="10"/>
  <c r="EA401" i="10"/>
  <c r="DZ401" i="10"/>
  <c r="DY401" i="10"/>
  <c r="DX401" i="10"/>
  <c r="DW401" i="10"/>
  <c r="DV401" i="10"/>
  <c r="DU401" i="10"/>
  <c r="DT401" i="10"/>
  <c r="DS401" i="10"/>
  <c r="DR401" i="10"/>
  <c r="DQ401" i="10"/>
  <c r="DP401" i="10"/>
  <c r="DO401" i="10"/>
  <c r="DN401" i="10"/>
  <c r="DM401" i="10"/>
  <c r="DL401" i="10"/>
  <c r="DK401" i="10"/>
  <c r="DJ401" i="10"/>
  <c r="DI401" i="10"/>
  <c r="DH401" i="10"/>
  <c r="DG401" i="10"/>
  <c r="DF401" i="10"/>
  <c r="DE401" i="10"/>
  <c r="DD401" i="10"/>
  <c r="DC401" i="10"/>
  <c r="EI400" i="10"/>
  <c r="EH400" i="10"/>
  <c r="EG400" i="10"/>
  <c r="EF400" i="10"/>
  <c r="EE400" i="10"/>
  <c r="ED400" i="10"/>
  <c r="EC400" i="10"/>
  <c r="EB400" i="10"/>
  <c r="EA400" i="10"/>
  <c r="DZ400" i="10"/>
  <c r="DY400" i="10"/>
  <c r="DX400" i="10"/>
  <c r="DW400" i="10"/>
  <c r="DV400" i="10"/>
  <c r="DU400" i="10"/>
  <c r="DT400" i="10"/>
  <c r="DS400" i="10"/>
  <c r="DR400" i="10"/>
  <c r="DQ400" i="10"/>
  <c r="DP400" i="10"/>
  <c r="DO400" i="10"/>
  <c r="DN400" i="10"/>
  <c r="DM400" i="10"/>
  <c r="DL400" i="10"/>
  <c r="DK400" i="10"/>
  <c r="DJ400" i="10"/>
  <c r="DI400" i="10"/>
  <c r="DH400" i="10"/>
  <c r="DG400" i="10"/>
  <c r="DF400" i="10"/>
  <c r="DE400" i="10"/>
  <c r="DD400" i="10"/>
  <c r="DC400" i="10"/>
  <c r="EI399" i="10"/>
  <c r="EH399" i="10"/>
  <c r="EG399" i="10"/>
  <c r="EF399" i="10"/>
  <c r="EE399" i="10"/>
  <c r="ED399" i="10"/>
  <c r="EC399" i="10"/>
  <c r="EB399" i="10"/>
  <c r="EA399" i="10"/>
  <c r="DZ399" i="10"/>
  <c r="DY399" i="10"/>
  <c r="DX399" i="10"/>
  <c r="DW399" i="10"/>
  <c r="DV399" i="10"/>
  <c r="DU399" i="10"/>
  <c r="DT399" i="10"/>
  <c r="DS399" i="10"/>
  <c r="DR399" i="10"/>
  <c r="DQ399" i="10"/>
  <c r="DP399" i="10"/>
  <c r="DO399" i="10"/>
  <c r="DN399" i="10"/>
  <c r="DM399" i="10"/>
  <c r="DL399" i="10"/>
  <c r="DK399" i="10"/>
  <c r="DJ399" i="10"/>
  <c r="DI399" i="10"/>
  <c r="DH399" i="10"/>
  <c r="DG399" i="10"/>
  <c r="DF399" i="10"/>
  <c r="DE399" i="10"/>
  <c r="DD399" i="10"/>
  <c r="DC399" i="10"/>
  <c r="EI398" i="10"/>
  <c r="EH398" i="10"/>
  <c r="EG398" i="10"/>
  <c r="EF398" i="10"/>
  <c r="EE398" i="10"/>
  <c r="ED398" i="10"/>
  <c r="EC398" i="10"/>
  <c r="EB398" i="10"/>
  <c r="EA398" i="10"/>
  <c r="DZ398" i="10"/>
  <c r="DY398" i="10"/>
  <c r="DX398" i="10"/>
  <c r="DW398" i="10"/>
  <c r="DV398" i="10"/>
  <c r="DU398" i="10"/>
  <c r="DT398" i="10"/>
  <c r="DS398" i="10"/>
  <c r="DR398" i="10"/>
  <c r="DQ398" i="10"/>
  <c r="DP398" i="10"/>
  <c r="DO398" i="10"/>
  <c r="DN398" i="10"/>
  <c r="DM398" i="10"/>
  <c r="DL398" i="10"/>
  <c r="DK398" i="10"/>
  <c r="DJ398" i="10"/>
  <c r="DI398" i="10"/>
  <c r="DH398" i="10"/>
  <c r="DG398" i="10"/>
  <c r="DF398" i="10"/>
  <c r="DE398" i="10"/>
  <c r="DD398" i="10"/>
  <c r="DC398" i="10"/>
  <c r="EI397" i="10"/>
  <c r="EH397" i="10"/>
  <c r="EG397" i="10"/>
  <c r="EF397" i="10"/>
  <c r="EE397" i="10"/>
  <c r="ED397" i="10"/>
  <c r="EC397" i="10"/>
  <c r="EB397" i="10"/>
  <c r="EA397" i="10"/>
  <c r="DZ397" i="10"/>
  <c r="DY397" i="10"/>
  <c r="DX397" i="10"/>
  <c r="DW397" i="10"/>
  <c r="DV397" i="10"/>
  <c r="DU397" i="10"/>
  <c r="DT397" i="10"/>
  <c r="DS397" i="10"/>
  <c r="DR397" i="10"/>
  <c r="DQ397" i="10"/>
  <c r="DP397" i="10"/>
  <c r="DO397" i="10"/>
  <c r="DN397" i="10"/>
  <c r="DM397" i="10"/>
  <c r="DL397" i="10"/>
  <c r="DK397" i="10"/>
  <c r="DJ397" i="10"/>
  <c r="DI397" i="10"/>
  <c r="DH397" i="10"/>
  <c r="DG397" i="10"/>
  <c r="DF397" i="10"/>
  <c r="DE397" i="10"/>
  <c r="DD397" i="10"/>
  <c r="DC397" i="10"/>
  <c r="EI396" i="10"/>
  <c r="EH396" i="10"/>
  <c r="EG396" i="10"/>
  <c r="EF396" i="10"/>
  <c r="EE396" i="10"/>
  <c r="ED396" i="10"/>
  <c r="EC396" i="10"/>
  <c r="EB396" i="10"/>
  <c r="EA396" i="10"/>
  <c r="DZ396" i="10"/>
  <c r="DY396" i="10"/>
  <c r="DX396" i="10"/>
  <c r="DW396" i="10"/>
  <c r="DV396" i="10"/>
  <c r="DU396" i="10"/>
  <c r="DT396" i="10"/>
  <c r="DS396" i="10"/>
  <c r="DR396" i="10"/>
  <c r="DQ396" i="10"/>
  <c r="DP396" i="10"/>
  <c r="DO396" i="10"/>
  <c r="DN396" i="10"/>
  <c r="DM396" i="10"/>
  <c r="DL396" i="10"/>
  <c r="DK396" i="10"/>
  <c r="DJ396" i="10"/>
  <c r="DI396" i="10"/>
  <c r="DH396" i="10"/>
  <c r="DG396" i="10"/>
  <c r="DF396" i="10"/>
  <c r="DE396" i="10"/>
  <c r="DD396" i="10"/>
  <c r="DC396" i="10"/>
  <c r="EI395" i="10"/>
  <c r="EH395" i="10"/>
  <c r="EG395" i="10"/>
  <c r="EF395" i="10"/>
  <c r="EE395" i="10"/>
  <c r="ED395" i="10"/>
  <c r="EC395" i="10"/>
  <c r="EB395" i="10"/>
  <c r="EA395" i="10"/>
  <c r="DZ395" i="10"/>
  <c r="DY395" i="10"/>
  <c r="DX395" i="10"/>
  <c r="DW395" i="10"/>
  <c r="DV395" i="10"/>
  <c r="DU395" i="10"/>
  <c r="DT395" i="10"/>
  <c r="DS395" i="10"/>
  <c r="DR395" i="10"/>
  <c r="DQ395" i="10"/>
  <c r="DP395" i="10"/>
  <c r="DO395" i="10"/>
  <c r="DN395" i="10"/>
  <c r="DM395" i="10"/>
  <c r="DL395" i="10"/>
  <c r="DK395" i="10"/>
  <c r="DJ395" i="10"/>
  <c r="DI395" i="10"/>
  <c r="DH395" i="10"/>
  <c r="DG395" i="10"/>
  <c r="DF395" i="10"/>
  <c r="DE395" i="10"/>
  <c r="DD395" i="10"/>
  <c r="DC395" i="10"/>
  <c r="EI394" i="10"/>
  <c r="EH394" i="10"/>
  <c r="EG394" i="10"/>
  <c r="EF394" i="10"/>
  <c r="EE394" i="10"/>
  <c r="ED394" i="10"/>
  <c r="EC394" i="10"/>
  <c r="EB394" i="10"/>
  <c r="EA394" i="10"/>
  <c r="DZ394" i="10"/>
  <c r="DY394" i="10"/>
  <c r="DX394" i="10"/>
  <c r="DW394" i="10"/>
  <c r="DV394" i="10"/>
  <c r="DU394" i="10"/>
  <c r="DT394" i="10"/>
  <c r="DS394" i="10"/>
  <c r="DR394" i="10"/>
  <c r="DQ394" i="10"/>
  <c r="DP394" i="10"/>
  <c r="DO394" i="10"/>
  <c r="DN394" i="10"/>
  <c r="DM394" i="10"/>
  <c r="DL394" i="10"/>
  <c r="DK394" i="10"/>
  <c r="DJ394" i="10"/>
  <c r="DI394" i="10"/>
  <c r="DH394" i="10"/>
  <c r="DG394" i="10"/>
  <c r="DF394" i="10"/>
  <c r="DE394" i="10"/>
  <c r="DD394" i="10"/>
  <c r="DC394" i="10"/>
  <c r="EI393" i="10"/>
  <c r="EH393" i="10"/>
  <c r="EG393" i="10"/>
  <c r="EF393" i="10"/>
  <c r="EE393" i="10"/>
  <c r="ED393" i="10"/>
  <c r="EC393" i="10"/>
  <c r="EB393" i="10"/>
  <c r="EA393" i="10"/>
  <c r="DZ393" i="10"/>
  <c r="DY393" i="10"/>
  <c r="DX393" i="10"/>
  <c r="DW393" i="10"/>
  <c r="DV393" i="10"/>
  <c r="DU393" i="10"/>
  <c r="DT393" i="10"/>
  <c r="DS393" i="10"/>
  <c r="DR393" i="10"/>
  <c r="DQ393" i="10"/>
  <c r="DP393" i="10"/>
  <c r="DO393" i="10"/>
  <c r="DN393" i="10"/>
  <c r="DM393" i="10"/>
  <c r="DL393" i="10"/>
  <c r="DK393" i="10"/>
  <c r="DJ393" i="10"/>
  <c r="DI393" i="10"/>
  <c r="DH393" i="10"/>
  <c r="DG393" i="10"/>
  <c r="DF393" i="10"/>
  <c r="DE393" i="10"/>
  <c r="DD393" i="10"/>
  <c r="DC393" i="10"/>
  <c r="EI392" i="10"/>
  <c r="EH392" i="10"/>
  <c r="EG392" i="10"/>
  <c r="EF392" i="10"/>
  <c r="EE392" i="10"/>
  <c r="ED392" i="10"/>
  <c r="EC392" i="10"/>
  <c r="EB392" i="10"/>
  <c r="EA392" i="10"/>
  <c r="DZ392" i="10"/>
  <c r="DY392" i="10"/>
  <c r="DX392" i="10"/>
  <c r="DW392" i="10"/>
  <c r="DV392" i="10"/>
  <c r="DU392" i="10"/>
  <c r="DT392" i="10"/>
  <c r="DS392" i="10"/>
  <c r="DR392" i="10"/>
  <c r="DQ392" i="10"/>
  <c r="DP392" i="10"/>
  <c r="DO392" i="10"/>
  <c r="DN392" i="10"/>
  <c r="DM392" i="10"/>
  <c r="DL392" i="10"/>
  <c r="DK392" i="10"/>
  <c r="DJ392" i="10"/>
  <c r="DI392" i="10"/>
  <c r="DH392" i="10"/>
  <c r="DG392" i="10"/>
  <c r="DF392" i="10"/>
  <c r="DE392" i="10"/>
  <c r="DD392" i="10"/>
  <c r="DC392" i="10"/>
  <c r="EI391" i="10"/>
  <c r="EH391" i="10"/>
  <c r="EG391" i="10"/>
  <c r="EF391" i="10"/>
  <c r="EE391" i="10"/>
  <c r="ED391" i="10"/>
  <c r="EC391" i="10"/>
  <c r="EB391" i="10"/>
  <c r="EA391" i="10"/>
  <c r="DZ391" i="10"/>
  <c r="DY391" i="10"/>
  <c r="DX391" i="10"/>
  <c r="DW391" i="10"/>
  <c r="DV391" i="10"/>
  <c r="DU391" i="10"/>
  <c r="DT391" i="10"/>
  <c r="DS391" i="10"/>
  <c r="DR391" i="10"/>
  <c r="DQ391" i="10"/>
  <c r="DP391" i="10"/>
  <c r="DO391" i="10"/>
  <c r="DN391" i="10"/>
  <c r="DM391" i="10"/>
  <c r="DL391" i="10"/>
  <c r="DK391" i="10"/>
  <c r="DJ391" i="10"/>
  <c r="DI391" i="10"/>
  <c r="DH391" i="10"/>
  <c r="DG391" i="10"/>
  <c r="DF391" i="10"/>
  <c r="DE391" i="10"/>
  <c r="DD391" i="10"/>
  <c r="DC391" i="10"/>
  <c r="EI390" i="10"/>
  <c r="EH390" i="10"/>
  <c r="EG390" i="10"/>
  <c r="EF390" i="10"/>
  <c r="EE390" i="10"/>
  <c r="ED390" i="10"/>
  <c r="EC390" i="10"/>
  <c r="EB390" i="10"/>
  <c r="EA390" i="10"/>
  <c r="DZ390" i="10"/>
  <c r="DY390" i="10"/>
  <c r="DX390" i="10"/>
  <c r="DW390" i="10"/>
  <c r="DV390" i="10"/>
  <c r="DU390" i="10"/>
  <c r="DT390" i="10"/>
  <c r="DS390" i="10"/>
  <c r="DR390" i="10"/>
  <c r="DQ390" i="10"/>
  <c r="DP390" i="10"/>
  <c r="DO390" i="10"/>
  <c r="DN390" i="10"/>
  <c r="DM390" i="10"/>
  <c r="DL390" i="10"/>
  <c r="DK390" i="10"/>
  <c r="DJ390" i="10"/>
  <c r="DI390" i="10"/>
  <c r="DH390" i="10"/>
  <c r="DG390" i="10"/>
  <c r="DF390" i="10"/>
  <c r="DE390" i="10"/>
  <c r="DD390" i="10"/>
  <c r="DC390" i="10"/>
  <c r="EI389" i="10"/>
  <c r="EH389" i="10"/>
  <c r="EG389" i="10"/>
  <c r="EF389" i="10"/>
  <c r="EE389" i="10"/>
  <c r="ED389" i="10"/>
  <c r="EC389" i="10"/>
  <c r="EB389" i="10"/>
  <c r="EA389" i="10"/>
  <c r="DZ389" i="10"/>
  <c r="DY389" i="10"/>
  <c r="DX389" i="10"/>
  <c r="DW389" i="10"/>
  <c r="DV389" i="10"/>
  <c r="DU389" i="10"/>
  <c r="DT389" i="10"/>
  <c r="DS389" i="10"/>
  <c r="DR389" i="10"/>
  <c r="DQ389" i="10"/>
  <c r="DP389" i="10"/>
  <c r="DO389" i="10"/>
  <c r="DN389" i="10"/>
  <c r="DM389" i="10"/>
  <c r="DL389" i="10"/>
  <c r="DK389" i="10"/>
  <c r="DJ389" i="10"/>
  <c r="DI389" i="10"/>
  <c r="DH389" i="10"/>
  <c r="DG389" i="10"/>
  <c r="DF389" i="10"/>
  <c r="DE389" i="10"/>
  <c r="DD389" i="10"/>
  <c r="DC389" i="10"/>
  <c r="EI388" i="10"/>
  <c r="EH388" i="10"/>
  <c r="EG388" i="10"/>
  <c r="EF388" i="10"/>
  <c r="EE388" i="10"/>
  <c r="ED388" i="10"/>
  <c r="EC388" i="10"/>
  <c r="EB388" i="10"/>
  <c r="EA388" i="10"/>
  <c r="DZ388" i="10"/>
  <c r="DY388" i="10"/>
  <c r="DX388" i="10"/>
  <c r="DW388" i="10"/>
  <c r="DV388" i="10"/>
  <c r="DU388" i="10"/>
  <c r="DT388" i="10"/>
  <c r="DS388" i="10"/>
  <c r="DR388" i="10"/>
  <c r="DQ388" i="10"/>
  <c r="DP388" i="10"/>
  <c r="DO388" i="10"/>
  <c r="DN388" i="10"/>
  <c r="DM388" i="10"/>
  <c r="DL388" i="10"/>
  <c r="DK388" i="10"/>
  <c r="DJ388" i="10"/>
  <c r="DI388" i="10"/>
  <c r="DH388" i="10"/>
  <c r="DG388" i="10"/>
  <c r="DF388" i="10"/>
  <c r="DE388" i="10"/>
  <c r="DD388" i="10"/>
  <c r="DC388" i="10"/>
  <c r="EI387" i="10"/>
  <c r="EH387" i="10"/>
  <c r="EG387" i="10"/>
  <c r="EF387" i="10"/>
  <c r="EE387" i="10"/>
  <c r="ED387" i="10"/>
  <c r="EC387" i="10"/>
  <c r="EB387" i="10"/>
  <c r="EA387" i="10"/>
  <c r="DZ387" i="10"/>
  <c r="DY387" i="10"/>
  <c r="DX387" i="10"/>
  <c r="DW387" i="10"/>
  <c r="DV387" i="10"/>
  <c r="DU387" i="10"/>
  <c r="DT387" i="10"/>
  <c r="DS387" i="10"/>
  <c r="DR387" i="10"/>
  <c r="DQ387" i="10"/>
  <c r="DP387" i="10"/>
  <c r="DO387" i="10"/>
  <c r="DN387" i="10"/>
  <c r="DM387" i="10"/>
  <c r="DL387" i="10"/>
  <c r="DK387" i="10"/>
  <c r="DJ387" i="10"/>
  <c r="DI387" i="10"/>
  <c r="DH387" i="10"/>
  <c r="DG387" i="10"/>
  <c r="DF387" i="10"/>
  <c r="DE387" i="10"/>
  <c r="DD387" i="10"/>
  <c r="DC387" i="10"/>
  <c r="EI386" i="10"/>
  <c r="EH386" i="10"/>
  <c r="EG386" i="10"/>
  <c r="EF386" i="10"/>
  <c r="EE386" i="10"/>
  <c r="ED386" i="10"/>
  <c r="EC386" i="10"/>
  <c r="EB386" i="10"/>
  <c r="EA386" i="10"/>
  <c r="DZ386" i="10"/>
  <c r="DY386" i="10"/>
  <c r="DX386" i="10"/>
  <c r="DW386" i="10"/>
  <c r="DV386" i="10"/>
  <c r="DU386" i="10"/>
  <c r="DT386" i="10"/>
  <c r="DS386" i="10"/>
  <c r="DR386" i="10"/>
  <c r="DQ386" i="10"/>
  <c r="DP386" i="10"/>
  <c r="DO386" i="10"/>
  <c r="DN386" i="10"/>
  <c r="DM386" i="10"/>
  <c r="DL386" i="10"/>
  <c r="DK386" i="10"/>
  <c r="DJ386" i="10"/>
  <c r="DI386" i="10"/>
  <c r="DH386" i="10"/>
  <c r="DG386" i="10"/>
  <c r="DF386" i="10"/>
  <c r="DE386" i="10"/>
  <c r="DD386" i="10"/>
  <c r="DC386" i="10"/>
  <c r="EI385" i="10"/>
  <c r="EH385" i="10"/>
  <c r="EG385" i="10"/>
  <c r="EF385" i="10"/>
  <c r="EE385" i="10"/>
  <c r="ED385" i="10"/>
  <c r="EC385" i="10"/>
  <c r="EB385" i="10"/>
  <c r="EA385" i="10"/>
  <c r="DZ385" i="10"/>
  <c r="DY385" i="10"/>
  <c r="DX385" i="10"/>
  <c r="DW385" i="10"/>
  <c r="DV385" i="10"/>
  <c r="DU385" i="10"/>
  <c r="DT385" i="10"/>
  <c r="DS385" i="10"/>
  <c r="DR385" i="10"/>
  <c r="DQ385" i="10"/>
  <c r="DP385" i="10"/>
  <c r="DO385" i="10"/>
  <c r="DN385" i="10"/>
  <c r="DM385" i="10"/>
  <c r="DL385" i="10"/>
  <c r="DK385" i="10"/>
  <c r="DJ385" i="10"/>
  <c r="DI385" i="10"/>
  <c r="DH385" i="10"/>
  <c r="DG385" i="10"/>
  <c r="DF385" i="10"/>
  <c r="DE385" i="10"/>
  <c r="DD385" i="10"/>
  <c r="DC385" i="10"/>
  <c r="DN322" i="10"/>
  <c r="DM322" i="10"/>
  <c r="DL322" i="10"/>
  <c r="DK322" i="10"/>
  <c r="DJ322" i="10"/>
  <c r="DI322" i="10"/>
  <c r="DH322" i="10"/>
  <c r="DG322" i="10"/>
  <c r="DF322" i="10"/>
  <c r="DE322" i="10"/>
  <c r="DD322" i="10"/>
  <c r="DC322" i="10"/>
  <c r="DN321" i="10"/>
  <c r="DM321" i="10"/>
  <c r="DL321" i="10"/>
  <c r="DK321" i="10"/>
  <c r="DJ321" i="10"/>
  <c r="DI321" i="10"/>
  <c r="DH321" i="10"/>
  <c r="DG321" i="10"/>
  <c r="DF321" i="10"/>
  <c r="DE321" i="10"/>
  <c r="DD321" i="10"/>
  <c r="DC321" i="10"/>
  <c r="DN320" i="10"/>
  <c r="DM320" i="10"/>
  <c r="DL320" i="10"/>
  <c r="DK320" i="10"/>
  <c r="DJ320" i="10"/>
  <c r="DI320" i="10"/>
  <c r="DH320" i="10"/>
  <c r="DG320" i="10"/>
  <c r="DF320" i="10"/>
  <c r="DE320" i="10"/>
  <c r="DD320" i="10"/>
  <c r="DC320" i="10"/>
  <c r="DN319" i="10"/>
  <c r="DM319" i="10"/>
  <c r="DL319" i="10"/>
  <c r="DK319" i="10"/>
  <c r="DJ319" i="10"/>
  <c r="DI319" i="10"/>
  <c r="DH319" i="10"/>
  <c r="DG319" i="10"/>
  <c r="DF319" i="10"/>
  <c r="DE319" i="10"/>
  <c r="DD319" i="10"/>
  <c r="DC319" i="10"/>
  <c r="DN318" i="10"/>
  <c r="DM318" i="10"/>
  <c r="DL318" i="10"/>
  <c r="DK318" i="10"/>
  <c r="DJ318" i="10"/>
  <c r="DI318" i="10"/>
  <c r="DH318" i="10"/>
  <c r="DG318" i="10"/>
  <c r="DF318" i="10"/>
  <c r="DE318" i="10"/>
  <c r="DD318" i="10"/>
  <c r="DC318" i="10"/>
  <c r="DN317" i="10"/>
  <c r="DM317" i="10"/>
  <c r="DL317" i="10"/>
  <c r="DK317" i="10"/>
  <c r="DJ317" i="10"/>
  <c r="DI317" i="10"/>
  <c r="DH317" i="10"/>
  <c r="DG317" i="10"/>
  <c r="DF317" i="10"/>
  <c r="DE317" i="10"/>
  <c r="DD317" i="10"/>
  <c r="DC317" i="10"/>
  <c r="DN316" i="10"/>
  <c r="DM316" i="10"/>
  <c r="DL316" i="10"/>
  <c r="DK316" i="10"/>
  <c r="DJ316" i="10"/>
  <c r="DI316" i="10"/>
  <c r="DH316" i="10"/>
  <c r="DG316" i="10"/>
  <c r="DF316" i="10"/>
  <c r="DE316" i="10"/>
  <c r="DD316" i="10"/>
  <c r="DC316" i="10"/>
  <c r="DN315" i="10"/>
  <c r="DM315" i="10"/>
  <c r="DL315" i="10"/>
  <c r="DK315" i="10"/>
  <c r="DJ315" i="10"/>
  <c r="DI315" i="10"/>
  <c r="DH315" i="10"/>
  <c r="DG315" i="10"/>
  <c r="DF315" i="10"/>
  <c r="DE315" i="10"/>
  <c r="DD315" i="10"/>
  <c r="DC315" i="10"/>
  <c r="DN314" i="10"/>
  <c r="DM314" i="10"/>
  <c r="DL314" i="10"/>
  <c r="DK314" i="10"/>
  <c r="DJ314" i="10"/>
  <c r="DI314" i="10"/>
  <c r="DH314" i="10"/>
  <c r="DG314" i="10"/>
  <c r="DF314" i="10"/>
  <c r="DE314" i="10"/>
  <c r="DD314" i="10"/>
  <c r="DC314" i="10"/>
  <c r="DN313" i="10"/>
  <c r="DM313" i="10"/>
  <c r="DL313" i="10"/>
  <c r="DK313" i="10"/>
  <c r="DJ313" i="10"/>
  <c r="DI313" i="10"/>
  <c r="DH313" i="10"/>
  <c r="DG313" i="10"/>
  <c r="DF313" i="10"/>
  <c r="DE313" i="10"/>
  <c r="DD313" i="10"/>
  <c r="DC313" i="10"/>
  <c r="DN312" i="10"/>
  <c r="DM312" i="10"/>
  <c r="DL312" i="10"/>
  <c r="DK312" i="10"/>
  <c r="DJ312" i="10"/>
  <c r="DI312" i="10"/>
  <c r="DH312" i="10"/>
  <c r="DG312" i="10"/>
  <c r="DF312" i="10"/>
  <c r="DE312" i="10"/>
  <c r="DD312" i="10"/>
  <c r="DC312" i="10"/>
  <c r="DN311" i="10"/>
  <c r="DM311" i="10"/>
  <c r="DL311" i="10"/>
  <c r="DK311" i="10"/>
  <c r="DJ311" i="10"/>
  <c r="DI311" i="10"/>
  <c r="DH311" i="10"/>
  <c r="DG311" i="10"/>
  <c r="DF311" i="10"/>
  <c r="DE311" i="10"/>
  <c r="DD311" i="10"/>
  <c r="DC311" i="10"/>
  <c r="DN310" i="10"/>
  <c r="DM310" i="10"/>
  <c r="DL310" i="10"/>
  <c r="DK310" i="10"/>
  <c r="DJ310" i="10"/>
  <c r="DI310" i="10"/>
  <c r="DH310" i="10"/>
  <c r="DG310" i="10"/>
  <c r="DF310" i="10"/>
  <c r="DE310" i="10"/>
  <c r="DD310" i="10"/>
  <c r="DC310" i="10"/>
  <c r="DN309" i="10"/>
  <c r="DM309" i="10"/>
  <c r="DL309" i="10"/>
  <c r="DK309" i="10"/>
  <c r="DJ309" i="10"/>
  <c r="DI309" i="10"/>
  <c r="DH309" i="10"/>
  <c r="DG309" i="10"/>
  <c r="DF309" i="10"/>
  <c r="DE309" i="10"/>
  <c r="DD309" i="10"/>
  <c r="DC309" i="10"/>
  <c r="DN308" i="10"/>
  <c r="DM308" i="10"/>
  <c r="DL308" i="10"/>
  <c r="DK308" i="10"/>
  <c r="DJ308" i="10"/>
  <c r="DI308" i="10"/>
  <c r="DH308" i="10"/>
  <c r="DG308" i="10"/>
  <c r="DF308" i="10"/>
  <c r="DE308" i="10"/>
  <c r="DD308" i="10"/>
  <c r="DC308" i="10"/>
  <c r="DN307" i="10"/>
  <c r="DM307" i="10"/>
  <c r="DL307" i="10"/>
  <c r="DK307" i="10"/>
  <c r="DJ307" i="10"/>
  <c r="DI307" i="10"/>
  <c r="DH307" i="10"/>
  <c r="DG307" i="10"/>
  <c r="DF307" i="10"/>
  <c r="DE307" i="10"/>
  <c r="DD307" i="10"/>
  <c r="DC307" i="10"/>
  <c r="DY245" i="10"/>
  <c r="DX245" i="10"/>
  <c r="DW245" i="10"/>
  <c r="DV245" i="10"/>
  <c r="DU245" i="10"/>
  <c r="DT245" i="10"/>
  <c r="DS245" i="10"/>
  <c r="DR245" i="10"/>
  <c r="DQ245" i="10"/>
  <c r="DP245" i="10"/>
  <c r="DO245" i="10"/>
  <c r="DN245" i="10"/>
  <c r="DM245" i="10"/>
  <c r="DL245" i="10"/>
  <c r="DK245" i="10"/>
  <c r="DJ245" i="10"/>
  <c r="DI245" i="10"/>
  <c r="DH245" i="10"/>
  <c r="DG245" i="10"/>
  <c r="DF245" i="10"/>
  <c r="DE245" i="10"/>
  <c r="DD245" i="10"/>
  <c r="DC245" i="10"/>
  <c r="DY244" i="10"/>
  <c r="DX244" i="10"/>
  <c r="DW244" i="10"/>
  <c r="DV244" i="10"/>
  <c r="DU244" i="10"/>
  <c r="DT244" i="10"/>
  <c r="DS244" i="10"/>
  <c r="DR244" i="10"/>
  <c r="DQ244" i="10"/>
  <c r="DP244" i="10"/>
  <c r="DO244" i="10"/>
  <c r="DN244" i="10"/>
  <c r="DM244" i="10"/>
  <c r="DL244" i="10"/>
  <c r="DK244" i="10"/>
  <c r="DJ244" i="10"/>
  <c r="DI244" i="10"/>
  <c r="DH244" i="10"/>
  <c r="DG244" i="10"/>
  <c r="DF244" i="10"/>
  <c r="DE244" i="10"/>
  <c r="DD244" i="10"/>
  <c r="DC244" i="10"/>
  <c r="DY243" i="10"/>
  <c r="DX243" i="10"/>
  <c r="DW243" i="10"/>
  <c r="DV243" i="10"/>
  <c r="DU243" i="10"/>
  <c r="DT243" i="10"/>
  <c r="DS243" i="10"/>
  <c r="DR243" i="10"/>
  <c r="DQ243" i="10"/>
  <c r="DP243" i="10"/>
  <c r="DO243" i="10"/>
  <c r="DN243" i="10"/>
  <c r="DM243" i="10"/>
  <c r="DL243" i="10"/>
  <c r="DK243" i="10"/>
  <c r="DJ243" i="10"/>
  <c r="DI243" i="10"/>
  <c r="DH243" i="10"/>
  <c r="DG243" i="10"/>
  <c r="DF243" i="10"/>
  <c r="DE243" i="10"/>
  <c r="DD243" i="10"/>
  <c r="DC243" i="10"/>
  <c r="DY242" i="10"/>
  <c r="DX242" i="10"/>
  <c r="DW242" i="10"/>
  <c r="DV242" i="10"/>
  <c r="DU242" i="10"/>
  <c r="DT242" i="10"/>
  <c r="DS242" i="10"/>
  <c r="DR242" i="10"/>
  <c r="DQ242" i="10"/>
  <c r="DP242" i="10"/>
  <c r="DO242" i="10"/>
  <c r="DN242" i="10"/>
  <c r="DM242" i="10"/>
  <c r="DL242" i="10"/>
  <c r="DK242" i="10"/>
  <c r="DJ242" i="10"/>
  <c r="DI242" i="10"/>
  <c r="DH242" i="10"/>
  <c r="DG242" i="10"/>
  <c r="DF242" i="10"/>
  <c r="DE242" i="10"/>
  <c r="DD242" i="10"/>
  <c r="DC242" i="10"/>
  <c r="DY241" i="10"/>
  <c r="DX241" i="10"/>
  <c r="DW241" i="10"/>
  <c r="DV241" i="10"/>
  <c r="DU241" i="10"/>
  <c r="DT241" i="10"/>
  <c r="DS241" i="10"/>
  <c r="DR241" i="10"/>
  <c r="DQ241" i="10"/>
  <c r="DP241" i="10"/>
  <c r="DO241" i="10"/>
  <c r="DN241" i="10"/>
  <c r="DM241" i="10"/>
  <c r="DL241" i="10"/>
  <c r="DK241" i="10"/>
  <c r="DJ241" i="10"/>
  <c r="DI241" i="10"/>
  <c r="DH241" i="10"/>
  <c r="DG241" i="10"/>
  <c r="DF241" i="10"/>
  <c r="DE241" i="10"/>
  <c r="DD241" i="10"/>
  <c r="DC241" i="10"/>
  <c r="DY240" i="10"/>
  <c r="DX240" i="10"/>
  <c r="DW240" i="10"/>
  <c r="DV240" i="10"/>
  <c r="DU240" i="10"/>
  <c r="DT240" i="10"/>
  <c r="DS240" i="10"/>
  <c r="DR240" i="10"/>
  <c r="DQ240" i="10"/>
  <c r="DP240" i="10"/>
  <c r="DO240" i="10"/>
  <c r="DN240" i="10"/>
  <c r="DM240" i="10"/>
  <c r="DL240" i="10"/>
  <c r="DK240" i="10"/>
  <c r="DJ240" i="10"/>
  <c r="DI240" i="10"/>
  <c r="DH240" i="10"/>
  <c r="DG240" i="10"/>
  <c r="DF240" i="10"/>
  <c r="DE240" i="10"/>
  <c r="DD240" i="10"/>
  <c r="DC240" i="10"/>
  <c r="DY239" i="10"/>
  <c r="DX239" i="10"/>
  <c r="DW239" i="10"/>
  <c r="DV239" i="10"/>
  <c r="DU239" i="10"/>
  <c r="DT239" i="10"/>
  <c r="DS239" i="10"/>
  <c r="DR239" i="10"/>
  <c r="DQ239" i="10"/>
  <c r="DP239" i="10"/>
  <c r="DO239" i="10"/>
  <c r="DN239" i="10"/>
  <c r="DM239" i="10"/>
  <c r="DL239" i="10"/>
  <c r="DK239" i="10"/>
  <c r="DJ239" i="10"/>
  <c r="DI239" i="10"/>
  <c r="DH239" i="10"/>
  <c r="DG239" i="10"/>
  <c r="DF239" i="10"/>
  <c r="DE239" i="10"/>
  <c r="DD239" i="10"/>
  <c r="DC239" i="10"/>
  <c r="DY238" i="10"/>
  <c r="DX238" i="10"/>
  <c r="DW238" i="10"/>
  <c r="DV238" i="10"/>
  <c r="DU238" i="10"/>
  <c r="DT238" i="10"/>
  <c r="DS238" i="10"/>
  <c r="DR238" i="10"/>
  <c r="DQ238" i="10"/>
  <c r="DP238" i="10"/>
  <c r="DO238" i="10"/>
  <c r="DN238" i="10"/>
  <c r="DM238" i="10"/>
  <c r="DL238" i="10"/>
  <c r="DK238" i="10"/>
  <c r="DJ238" i="10"/>
  <c r="DI238" i="10"/>
  <c r="DH238" i="10"/>
  <c r="DG238" i="10"/>
  <c r="DF238" i="10"/>
  <c r="DE238" i="10"/>
  <c r="DD238" i="10"/>
  <c r="DC238" i="10"/>
  <c r="DY237" i="10"/>
  <c r="DX237" i="10"/>
  <c r="DW237" i="10"/>
  <c r="DV237" i="10"/>
  <c r="DU237" i="10"/>
  <c r="DT237" i="10"/>
  <c r="DS237" i="10"/>
  <c r="DR237" i="10"/>
  <c r="DQ237" i="10"/>
  <c r="DP237" i="10"/>
  <c r="DO237" i="10"/>
  <c r="DN237" i="10"/>
  <c r="DM237" i="10"/>
  <c r="DL237" i="10"/>
  <c r="DK237" i="10"/>
  <c r="DJ237" i="10"/>
  <c r="DI237" i="10"/>
  <c r="DH237" i="10"/>
  <c r="DG237" i="10"/>
  <c r="DF237" i="10"/>
  <c r="DE237" i="10"/>
  <c r="DD237" i="10"/>
  <c r="DC237" i="10"/>
  <c r="DY236" i="10"/>
  <c r="DX236" i="10"/>
  <c r="DW236" i="10"/>
  <c r="DV236" i="10"/>
  <c r="DU236" i="10"/>
  <c r="DT236" i="10"/>
  <c r="DS236" i="10"/>
  <c r="DR236" i="10"/>
  <c r="DQ236" i="10"/>
  <c r="DP236" i="10"/>
  <c r="DO236" i="10"/>
  <c r="DN236" i="10"/>
  <c r="DM236" i="10"/>
  <c r="DL236" i="10"/>
  <c r="DK236" i="10"/>
  <c r="DJ236" i="10"/>
  <c r="DI236" i="10"/>
  <c r="DH236" i="10"/>
  <c r="DG236" i="10"/>
  <c r="DF236" i="10"/>
  <c r="DE236" i="10"/>
  <c r="DD236" i="10"/>
  <c r="DC236" i="10"/>
  <c r="DY235" i="10"/>
  <c r="DX235" i="10"/>
  <c r="DW235" i="10"/>
  <c r="DV235" i="10"/>
  <c r="DU235" i="10"/>
  <c r="DT235" i="10"/>
  <c r="DS235" i="10"/>
  <c r="DR235" i="10"/>
  <c r="DQ235" i="10"/>
  <c r="DP235" i="10"/>
  <c r="DO235" i="10"/>
  <c r="DN235" i="10"/>
  <c r="DM235" i="10"/>
  <c r="DL235" i="10"/>
  <c r="DK235" i="10"/>
  <c r="DJ235" i="10"/>
  <c r="DI235" i="10"/>
  <c r="DH235" i="10"/>
  <c r="DG235" i="10"/>
  <c r="DF235" i="10"/>
  <c r="DE235" i="10"/>
  <c r="DD235" i="10"/>
  <c r="DC235" i="10"/>
  <c r="DY234" i="10"/>
  <c r="DX234" i="10"/>
  <c r="DW234" i="10"/>
  <c r="DV234" i="10"/>
  <c r="DU234" i="10"/>
  <c r="DT234" i="10"/>
  <c r="DS234" i="10"/>
  <c r="DR234" i="10"/>
  <c r="DQ234" i="10"/>
  <c r="DP234" i="10"/>
  <c r="DO234" i="10"/>
  <c r="DN234" i="10"/>
  <c r="DM234" i="10"/>
  <c r="DL234" i="10"/>
  <c r="DK234" i="10"/>
  <c r="DJ234" i="10"/>
  <c r="DI234" i="10"/>
  <c r="DH234" i="10"/>
  <c r="DG234" i="10"/>
  <c r="DF234" i="10"/>
  <c r="DE234" i="10"/>
  <c r="DD234" i="10"/>
  <c r="DC234" i="10"/>
  <c r="DY233" i="10"/>
  <c r="DX233" i="10"/>
  <c r="DW233" i="10"/>
  <c r="DV233" i="10"/>
  <c r="DU233" i="10"/>
  <c r="DT233" i="10"/>
  <c r="DS233" i="10"/>
  <c r="DR233" i="10"/>
  <c r="DQ233" i="10"/>
  <c r="DP233" i="10"/>
  <c r="DO233" i="10"/>
  <c r="DN233" i="10"/>
  <c r="DM233" i="10"/>
  <c r="DL233" i="10"/>
  <c r="DK233" i="10"/>
  <c r="DJ233" i="10"/>
  <c r="DI233" i="10"/>
  <c r="DH233" i="10"/>
  <c r="DG233" i="10"/>
  <c r="DF233" i="10"/>
  <c r="DE233" i="10"/>
  <c r="DD233" i="10"/>
  <c r="DC233" i="10"/>
  <c r="DY232" i="10"/>
  <c r="DX232" i="10"/>
  <c r="DW232" i="10"/>
  <c r="DV232" i="10"/>
  <c r="DU232" i="10"/>
  <c r="DT232" i="10"/>
  <c r="DS232" i="10"/>
  <c r="DR232" i="10"/>
  <c r="DQ232" i="10"/>
  <c r="DP232" i="10"/>
  <c r="DO232" i="10"/>
  <c r="DN232" i="10"/>
  <c r="DM232" i="10"/>
  <c r="DL232" i="10"/>
  <c r="DK232" i="10"/>
  <c r="DJ232" i="10"/>
  <c r="DI232" i="10"/>
  <c r="DH232" i="10"/>
  <c r="DG232" i="10"/>
  <c r="DF232" i="10"/>
  <c r="DE232" i="10"/>
  <c r="DD232" i="10"/>
  <c r="DC232" i="10"/>
  <c r="DY231" i="10"/>
  <c r="DX231" i="10"/>
  <c r="DW231" i="10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DE231" i="10"/>
  <c r="DD231" i="10"/>
  <c r="DC231" i="10"/>
  <c r="DY230" i="10"/>
  <c r="DX230" i="10"/>
  <c r="DW230" i="10"/>
  <c r="DV230" i="10"/>
  <c r="DU230" i="10"/>
  <c r="DT230" i="10"/>
  <c r="DS230" i="10"/>
  <c r="DR230" i="10"/>
  <c r="DQ230" i="10"/>
  <c r="DP230" i="10"/>
  <c r="DO230" i="10"/>
  <c r="DN230" i="10"/>
  <c r="DM230" i="10"/>
  <c r="DL230" i="10"/>
  <c r="DK230" i="10"/>
  <c r="DJ230" i="10"/>
  <c r="DI230" i="10"/>
  <c r="DH230" i="10"/>
  <c r="DG230" i="10"/>
  <c r="DF230" i="10"/>
  <c r="DE230" i="10"/>
  <c r="DD230" i="10"/>
  <c r="DC230" i="10"/>
  <c r="DY229" i="10"/>
  <c r="DX229" i="10"/>
  <c r="DW229" i="10"/>
  <c r="DV229" i="10"/>
  <c r="DU229" i="10"/>
  <c r="DT229" i="10"/>
  <c r="DS229" i="10"/>
  <c r="DR229" i="10"/>
  <c r="DQ229" i="10"/>
  <c r="DP229" i="10"/>
  <c r="DO229" i="10"/>
  <c r="DN229" i="10"/>
  <c r="DM229" i="10"/>
  <c r="DL229" i="10"/>
  <c r="DK229" i="10"/>
  <c r="DJ229" i="10"/>
  <c r="DI229" i="10"/>
  <c r="DH229" i="10"/>
  <c r="DG229" i="10"/>
  <c r="DF229" i="10"/>
  <c r="DE229" i="10"/>
  <c r="DD229" i="10"/>
  <c r="DC229" i="10"/>
  <c r="DY228" i="10"/>
  <c r="DX228" i="10"/>
  <c r="DW228" i="10"/>
  <c r="DV228" i="10"/>
  <c r="DU228" i="10"/>
  <c r="DT228" i="10"/>
  <c r="DS228" i="10"/>
  <c r="DR228" i="10"/>
  <c r="DQ228" i="10"/>
  <c r="DP228" i="10"/>
  <c r="DO228" i="10"/>
  <c r="DN228" i="10"/>
  <c r="DM228" i="10"/>
  <c r="DL228" i="10"/>
  <c r="DK228" i="10"/>
  <c r="DJ228" i="10"/>
  <c r="DI228" i="10"/>
  <c r="DH228" i="10"/>
  <c r="DG228" i="10"/>
  <c r="DF228" i="10"/>
  <c r="DE228" i="10"/>
  <c r="DD228" i="10"/>
  <c r="DC228" i="10"/>
  <c r="DY227" i="10"/>
  <c r="DX227" i="10"/>
  <c r="DW227" i="10"/>
  <c r="DV227" i="10"/>
  <c r="DU227" i="10"/>
  <c r="DT227" i="10"/>
  <c r="DS227" i="10"/>
  <c r="DR227" i="10"/>
  <c r="DQ227" i="10"/>
  <c r="DP227" i="10"/>
  <c r="DO227" i="10"/>
  <c r="DN227" i="10"/>
  <c r="DM227" i="10"/>
  <c r="DL227" i="10"/>
  <c r="DK227" i="10"/>
  <c r="DJ227" i="10"/>
  <c r="DI227" i="10"/>
  <c r="DH227" i="10"/>
  <c r="DG227" i="10"/>
  <c r="DF227" i="10"/>
  <c r="DE227" i="10"/>
  <c r="DD227" i="10"/>
  <c r="DC227" i="10"/>
  <c r="DY226" i="10"/>
  <c r="DX226" i="10"/>
  <c r="DW226" i="10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DE226" i="10"/>
  <c r="DD226" i="10"/>
  <c r="DC226" i="10"/>
  <c r="DY225" i="10"/>
  <c r="DX225" i="10"/>
  <c r="DW225" i="10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DE225" i="10"/>
  <c r="DD225" i="10"/>
  <c r="DC225" i="10"/>
  <c r="DY224" i="10"/>
  <c r="DX224" i="10"/>
  <c r="DW224" i="10"/>
  <c r="DV224" i="10"/>
  <c r="DU224" i="10"/>
  <c r="DT224" i="10"/>
  <c r="DS224" i="10"/>
  <c r="DR224" i="10"/>
  <c r="DQ224" i="10"/>
  <c r="DP224" i="10"/>
  <c r="DO224" i="10"/>
  <c r="DN224" i="10"/>
  <c r="DM224" i="10"/>
  <c r="DL224" i="10"/>
  <c r="DK224" i="10"/>
  <c r="DJ224" i="10"/>
  <c r="DI224" i="10"/>
  <c r="DH224" i="10"/>
  <c r="DG224" i="10"/>
  <c r="DF224" i="10"/>
  <c r="DE224" i="10"/>
  <c r="DD224" i="10"/>
  <c r="DC224" i="10"/>
  <c r="DY223" i="10"/>
  <c r="DX223" i="10"/>
  <c r="DW223" i="10"/>
  <c r="DV223" i="10"/>
  <c r="DU223" i="10"/>
  <c r="DT223" i="10"/>
  <c r="DS223" i="10"/>
  <c r="DR223" i="10"/>
  <c r="DQ223" i="10"/>
  <c r="DP223" i="10"/>
  <c r="DO223" i="10"/>
  <c r="DN223" i="10"/>
  <c r="DM223" i="10"/>
  <c r="DL223" i="10"/>
  <c r="DK223" i="10"/>
  <c r="DJ223" i="10"/>
  <c r="DI223" i="10"/>
  <c r="DH223" i="10"/>
  <c r="DG223" i="10"/>
  <c r="DF223" i="10"/>
  <c r="DE223" i="10"/>
  <c r="DD223" i="10"/>
  <c r="DC223" i="10"/>
  <c r="DY222" i="10"/>
  <c r="DX222" i="10"/>
  <c r="DW222" i="10"/>
  <c r="DV222" i="10"/>
  <c r="DU222" i="10"/>
  <c r="DT222" i="10"/>
  <c r="DS222" i="10"/>
  <c r="DR222" i="10"/>
  <c r="DQ222" i="10"/>
  <c r="DP222" i="10"/>
  <c r="DO222" i="10"/>
  <c r="DN222" i="10"/>
  <c r="DM222" i="10"/>
  <c r="DL222" i="10"/>
  <c r="DK222" i="10"/>
  <c r="DJ222" i="10"/>
  <c r="DI222" i="10"/>
  <c r="DH222" i="10"/>
  <c r="DG222" i="10"/>
  <c r="DF222" i="10"/>
  <c r="DE222" i="10"/>
  <c r="DD222" i="10"/>
  <c r="DC222" i="10"/>
  <c r="DY221" i="10"/>
  <c r="DX221" i="10"/>
  <c r="DW221" i="10"/>
  <c r="DV221" i="10"/>
  <c r="DU221" i="10"/>
  <c r="DT221" i="10"/>
  <c r="DS221" i="10"/>
  <c r="DR221" i="10"/>
  <c r="DQ221" i="10"/>
  <c r="DP221" i="10"/>
  <c r="DO221" i="10"/>
  <c r="DN221" i="10"/>
  <c r="DM221" i="10"/>
  <c r="DL221" i="10"/>
  <c r="DK221" i="10"/>
  <c r="DJ221" i="10"/>
  <c r="DI221" i="10"/>
  <c r="DH221" i="10"/>
  <c r="DG221" i="10"/>
  <c r="DF221" i="10"/>
  <c r="DE221" i="10"/>
  <c r="DD221" i="10"/>
  <c r="DC221" i="10"/>
  <c r="DY220" i="10"/>
  <c r="DX220" i="10"/>
  <c r="DW220" i="10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E220" i="10"/>
  <c r="DD220" i="10"/>
  <c r="DC220" i="10"/>
  <c r="DY219" i="10"/>
  <c r="DX219" i="10"/>
  <c r="DW219" i="10"/>
  <c r="DV219" i="10"/>
  <c r="DU219" i="10"/>
  <c r="DT219" i="10"/>
  <c r="DS219" i="10"/>
  <c r="DR219" i="10"/>
  <c r="DQ219" i="10"/>
  <c r="DP219" i="10"/>
  <c r="DO219" i="10"/>
  <c r="DN219" i="10"/>
  <c r="DM219" i="10"/>
  <c r="DL219" i="10"/>
  <c r="DK219" i="10"/>
  <c r="DJ219" i="10"/>
  <c r="DI219" i="10"/>
  <c r="DH219" i="10"/>
  <c r="DG219" i="10"/>
  <c r="DF219" i="10"/>
  <c r="DE219" i="10"/>
  <c r="DD219" i="10"/>
  <c r="DC219" i="10"/>
  <c r="DY218" i="10"/>
  <c r="DX218" i="10"/>
  <c r="DW218" i="10"/>
  <c r="DV218" i="10"/>
  <c r="DU218" i="10"/>
  <c r="DT218" i="10"/>
  <c r="DS218" i="10"/>
  <c r="DR218" i="10"/>
  <c r="DQ218" i="10"/>
  <c r="DP218" i="10"/>
  <c r="DO218" i="10"/>
  <c r="DN218" i="10"/>
  <c r="DM218" i="10"/>
  <c r="DL218" i="10"/>
  <c r="DK218" i="10"/>
  <c r="DJ218" i="10"/>
  <c r="DI218" i="10"/>
  <c r="DH218" i="10"/>
  <c r="DG218" i="10"/>
  <c r="DF218" i="10"/>
  <c r="DE218" i="10"/>
  <c r="DD218" i="10"/>
  <c r="DC218" i="10"/>
  <c r="DV164" i="10"/>
  <c r="DU164" i="10"/>
  <c r="DT164" i="10"/>
  <c r="DS164" i="10"/>
  <c r="DR164" i="10"/>
  <c r="DQ164" i="10"/>
  <c r="DP164" i="10"/>
  <c r="DO164" i="10"/>
  <c r="DN164" i="10"/>
  <c r="DM164" i="10"/>
  <c r="DL164" i="10"/>
  <c r="DK164" i="10"/>
  <c r="DJ164" i="10"/>
  <c r="DI164" i="10"/>
  <c r="DH164" i="10"/>
  <c r="DG164" i="10"/>
  <c r="DF164" i="10"/>
  <c r="DE164" i="10"/>
  <c r="DD164" i="10"/>
  <c r="DC164" i="10"/>
  <c r="DV163" i="10"/>
  <c r="DU163" i="10"/>
  <c r="DT163" i="10"/>
  <c r="DS163" i="10"/>
  <c r="DR163" i="10"/>
  <c r="DQ163" i="10"/>
  <c r="DP163" i="10"/>
  <c r="DO163" i="10"/>
  <c r="DN163" i="10"/>
  <c r="DM163" i="10"/>
  <c r="DL163" i="10"/>
  <c r="DK163" i="10"/>
  <c r="DJ163" i="10"/>
  <c r="DI163" i="10"/>
  <c r="DH163" i="10"/>
  <c r="DG163" i="10"/>
  <c r="DF163" i="10"/>
  <c r="DE163" i="10"/>
  <c r="DD163" i="10"/>
  <c r="DC163" i="10"/>
  <c r="DV162" i="10"/>
  <c r="DU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V158" i="10"/>
  <c r="DU158" i="10"/>
  <c r="DT158" i="10"/>
  <c r="DS158" i="10"/>
  <c r="DR158" i="10"/>
  <c r="DQ158" i="10"/>
  <c r="DP158" i="10"/>
  <c r="DO158" i="10"/>
  <c r="DN158" i="10"/>
  <c r="DM158" i="10"/>
  <c r="DL158" i="10"/>
  <c r="DK158" i="10"/>
  <c r="DJ158" i="10"/>
  <c r="DI158" i="10"/>
  <c r="DH158" i="10"/>
  <c r="DG158" i="10"/>
  <c r="DF158" i="10"/>
  <c r="DE158" i="10"/>
  <c r="DD158" i="10"/>
  <c r="DC158" i="10"/>
  <c r="DV157" i="10"/>
  <c r="DU157" i="10"/>
  <c r="DT157" i="10"/>
  <c r="DS157" i="10"/>
  <c r="DR157" i="10"/>
  <c r="DQ157" i="10"/>
  <c r="DP157" i="10"/>
  <c r="DO157" i="10"/>
  <c r="DN157" i="10"/>
  <c r="DM157" i="10"/>
  <c r="DL157" i="10"/>
  <c r="DK157" i="10"/>
  <c r="DJ157" i="10"/>
  <c r="DI157" i="10"/>
  <c r="DH157" i="10"/>
  <c r="DG157" i="10"/>
  <c r="DF157" i="10"/>
  <c r="DE157" i="10"/>
  <c r="DD157" i="10"/>
  <c r="DC157" i="10"/>
  <c r="DV156" i="10"/>
  <c r="DU156" i="10"/>
  <c r="DT156" i="10"/>
  <c r="DS156" i="10"/>
  <c r="DR156" i="10"/>
  <c r="DQ156" i="10"/>
  <c r="DP156" i="10"/>
  <c r="DO156" i="10"/>
  <c r="DN156" i="10"/>
  <c r="DM156" i="10"/>
  <c r="DL156" i="10"/>
  <c r="DK156" i="10"/>
  <c r="DJ156" i="10"/>
  <c r="DI156" i="10"/>
  <c r="DH156" i="10"/>
  <c r="DG156" i="10"/>
  <c r="DF156" i="10"/>
  <c r="DE156" i="10"/>
  <c r="DD156" i="10"/>
  <c r="DC156" i="10"/>
  <c r="DV155" i="10"/>
  <c r="DU155" i="10"/>
  <c r="DT155" i="10"/>
  <c r="DS155" i="10"/>
  <c r="DR155" i="10"/>
  <c r="DQ155" i="10"/>
  <c r="DP155" i="10"/>
  <c r="DO155" i="10"/>
  <c r="DN155" i="10"/>
  <c r="DM155" i="10"/>
  <c r="DL155" i="10"/>
  <c r="DK155" i="10"/>
  <c r="DJ155" i="10"/>
  <c r="DI155" i="10"/>
  <c r="DH155" i="10"/>
  <c r="DG155" i="10"/>
  <c r="DF155" i="10"/>
  <c r="DE155" i="10"/>
  <c r="DD155" i="10"/>
  <c r="DC155" i="10"/>
  <c r="DV154" i="10"/>
  <c r="DU154" i="10"/>
  <c r="DT154" i="10"/>
  <c r="DS154" i="10"/>
  <c r="DR154" i="10"/>
  <c r="DQ154" i="10"/>
  <c r="DP154" i="10"/>
  <c r="DO154" i="10"/>
  <c r="DN154" i="10"/>
  <c r="DM154" i="10"/>
  <c r="DL154" i="10"/>
  <c r="DK154" i="10"/>
  <c r="DJ154" i="10"/>
  <c r="DI154" i="10"/>
  <c r="DH154" i="10"/>
  <c r="DG154" i="10"/>
  <c r="DF154" i="10"/>
  <c r="DE154" i="10"/>
  <c r="DD154" i="10"/>
  <c r="DC154" i="10"/>
  <c r="DV153" i="10"/>
  <c r="DU153" i="10"/>
  <c r="DT153" i="10"/>
  <c r="DS153" i="10"/>
  <c r="DR153" i="10"/>
  <c r="DQ153" i="10"/>
  <c r="DP153" i="10"/>
  <c r="DO153" i="10"/>
  <c r="DN153" i="10"/>
  <c r="DM153" i="10"/>
  <c r="DL153" i="10"/>
  <c r="DK153" i="10"/>
  <c r="DJ153" i="10"/>
  <c r="DI153" i="10"/>
  <c r="DH153" i="10"/>
  <c r="DG153" i="10"/>
  <c r="DF153" i="10"/>
  <c r="DE153" i="10"/>
  <c r="DD153" i="10"/>
  <c r="DC153" i="10"/>
  <c r="DV152" i="10"/>
  <c r="DU152" i="10"/>
  <c r="DT152" i="10"/>
  <c r="DS152" i="10"/>
  <c r="DR152" i="10"/>
  <c r="DQ152" i="10"/>
  <c r="DP152" i="10"/>
  <c r="DO152" i="10"/>
  <c r="DN152" i="10"/>
  <c r="DM152" i="10"/>
  <c r="DL152" i="10"/>
  <c r="DK152" i="10"/>
  <c r="DJ152" i="10"/>
  <c r="DI152" i="10"/>
  <c r="DH152" i="10"/>
  <c r="DG152" i="10"/>
  <c r="DF152" i="10"/>
  <c r="DE152" i="10"/>
  <c r="DD152" i="10"/>
  <c r="DC152" i="10"/>
  <c r="DV151" i="10"/>
  <c r="DU151" i="10"/>
  <c r="DT151" i="10"/>
  <c r="DS151" i="10"/>
  <c r="DR151" i="10"/>
  <c r="DQ151" i="10"/>
  <c r="DP151" i="10"/>
  <c r="DO151" i="10"/>
  <c r="DN151" i="10"/>
  <c r="DM151" i="10"/>
  <c r="DL151" i="10"/>
  <c r="DK151" i="10"/>
  <c r="DJ151" i="10"/>
  <c r="DI151" i="10"/>
  <c r="DH151" i="10"/>
  <c r="DG151" i="10"/>
  <c r="DF151" i="10"/>
  <c r="DE151" i="10"/>
  <c r="DD151" i="10"/>
  <c r="DC151" i="10"/>
  <c r="DV150" i="10"/>
  <c r="DU150" i="10"/>
  <c r="DT150" i="10"/>
  <c r="DS150" i="10"/>
  <c r="DR150" i="10"/>
  <c r="DQ150" i="10"/>
  <c r="DP150" i="10"/>
  <c r="DO150" i="10"/>
  <c r="DN150" i="10"/>
  <c r="DM150" i="10"/>
  <c r="DL150" i="10"/>
  <c r="DK150" i="10"/>
  <c r="DJ150" i="10"/>
  <c r="DI150" i="10"/>
  <c r="DH150" i="10"/>
  <c r="DG150" i="10"/>
  <c r="DF150" i="10"/>
  <c r="DE150" i="10"/>
  <c r="DD150" i="10"/>
  <c r="DC150" i="10"/>
  <c r="DV149" i="10"/>
  <c r="DU149" i="10"/>
  <c r="DT149" i="10"/>
  <c r="DS149" i="10"/>
  <c r="DR149" i="10"/>
  <c r="DQ149" i="10"/>
  <c r="DP149" i="10"/>
  <c r="DO149" i="10"/>
  <c r="DN149" i="10"/>
  <c r="DM149" i="10"/>
  <c r="DL149" i="10"/>
  <c r="DK149" i="10"/>
  <c r="DJ149" i="10"/>
  <c r="DI149" i="10"/>
  <c r="DH149" i="10"/>
  <c r="DG149" i="10"/>
  <c r="DF149" i="10"/>
  <c r="DE149" i="10"/>
  <c r="DD149" i="10"/>
  <c r="DC149" i="10"/>
  <c r="DV148" i="10"/>
  <c r="DU148" i="10"/>
  <c r="DT148" i="10"/>
  <c r="DS148" i="10"/>
  <c r="DR148" i="10"/>
  <c r="DQ148" i="10"/>
  <c r="DP148" i="10"/>
  <c r="DO148" i="10"/>
  <c r="DN148" i="10"/>
  <c r="DM148" i="10"/>
  <c r="DL148" i="10"/>
  <c r="DK148" i="10"/>
  <c r="DJ148" i="10"/>
  <c r="DI148" i="10"/>
  <c r="DH148" i="10"/>
  <c r="DG148" i="10"/>
  <c r="DF148" i="10"/>
  <c r="DE148" i="10"/>
  <c r="DD148" i="10"/>
  <c r="DC148" i="10"/>
  <c r="DV147" i="10"/>
  <c r="DU147" i="10"/>
  <c r="DT147" i="10"/>
  <c r="DS147" i="10"/>
  <c r="DR147" i="10"/>
  <c r="DQ147" i="10"/>
  <c r="DP147" i="10"/>
  <c r="DO147" i="10"/>
  <c r="DN147" i="10"/>
  <c r="DM147" i="10"/>
  <c r="DL147" i="10"/>
  <c r="DK147" i="10"/>
  <c r="DJ147" i="10"/>
  <c r="DI147" i="10"/>
  <c r="DH147" i="10"/>
  <c r="DG147" i="10"/>
  <c r="DF147" i="10"/>
  <c r="DE147" i="10"/>
  <c r="DD147" i="10"/>
  <c r="DC147" i="10"/>
  <c r="DV146" i="10"/>
  <c r="DU146" i="10"/>
  <c r="DT146" i="10"/>
  <c r="DS146" i="10"/>
  <c r="DR146" i="10"/>
  <c r="DQ146" i="10"/>
  <c r="DP146" i="10"/>
  <c r="DO146" i="10"/>
  <c r="DN146" i="10"/>
  <c r="DM146" i="10"/>
  <c r="DL146" i="10"/>
  <c r="DK146" i="10"/>
  <c r="DJ146" i="10"/>
  <c r="DI146" i="10"/>
  <c r="DH146" i="10"/>
  <c r="DG146" i="10"/>
  <c r="DF146" i="10"/>
  <c r="DE146" i="10"/>
  <c r="DD146" i="10"/>
  <c r="DC146" i="10"/>
  <c r="DV145" i="10"/>
  <c r="DU145" i="10"/>
  <c r="DT145" i="10"/>
  <c r="DS145" i="10"/>
  <c r="DR145" i="10"/>
  <c r="DQ145" i="10"/>
  <c r="DP145" i="10"/>
  <c r="DO145" i="10"/>
  <c r="DN145" i="10"/>
  <c r="DM145" i="10"/>
  <c r="DL145" i="10"/>
  <c r="DK145" i="10"/>
  <c r="DJ145" i="10"/>
  <c r="DI145" i="10"/>
  <c r="DH145" i="10"/>
  <c r="DG145" i="10"/>
  <c r="DF145" i="10"/>
  <c r="DE145" i="10"/>
  <c r="DD145" i="10"/>
  <c r="DC145" i="10"/>
  <c r="DV144" i="10"/>
  <c r="DU144" i="10"/>
  <c r="DT144" i="10"/>
  <c r="DS144" i="10"/>
  <c r="DR144" i="10"/>
  <c r="DQ144" i="10"/>
  <c r="DP144" i="10"/>
  <c r="DO144" i="10"/>
  <c r="DN144" i="10"/>
  <c r="DM144" i="10"/>
  <c r="DL144" i="10"/>
  <c r="DK144" i="10"/>
  <c r="DJ144" i="10"/>
  <c r="DI144" i="10"/>
  <c r="DH144" i="10"/>
  <c r="DG144" i="10"/>
  <c r="DF144" i="10"/>
  <c r="DE144" i="10"/>
  <c r="DD144" i="10"/>
  <c r="DC144" i="10"/>
  <c r="DV143" i="10"/>
  <c r="DU143" i="10"/>
  <c r="DT143" i="10"/>
  <c r="DS143" i="10"/>
  <c r="DR143" i="10"/>
  <c r="DQ143" i="10"/>
  <c r="DP143" i="10"/>
  <c r="DO143" i="10"/>
  <c r="DN143" i="10"/>
  <c r="DM143" i="10"/>
  <c r="DL143" i="10"/>
  <c r="DK143" i="10"/>
  <c r="DJ143" i="10"/>
  <c r="DI143" i="10"/>
  <c r="DH143" i="10"/>
  <c r="DG143" i="10"/>
  <c r="DF143" i="10"/>
  <c r="DE143" i="10"/>
  <c r="DD143" i="10"/>
  <c r="DC143" i="10"/>
  <c r="DV142" i="10"/>
  <c r="DU142" i="10"/>
  <c r="DT142" i="10"/>
  <c r="DS142" i="10"/>
  <c r="DR142" i="10"/>
  <c r="DQ142" i="10"/>
  <c r="DP142" i="10"/>
  <c r="DO142" i="10"/>
  <c r="DN142" i="10"/>
  <c r="DM142" i="10"/>
  <c r="DL142" i="10"/>
  <c r="DK142" i="10"/>
  <c r="DJ142" i="10"/>
  <c r="DI142" i="10"/>
  <c r="DH142" i="10"/>
  <c r="DG142" i="10"/>
  <c r="DF142" i="10"/>
  <c r="DE142" i="10"/>
  <c r="DD142" i="10"/>
  <c r="DC142" i="10"/>
  <c r="DV141" i="10"/>
  <c r="DU141" i="10"/>
  <c r="DT141" i="10"/>
  <c r="DS141" i="10"/>
  <c r="DR141" i="10"/>
  <c r="DQ141" i="10"/>
  <c r="DP141" i="10"/>
  <c r="DO141" i="10"/>
  <c r="DN141" i="10"/>
  <c r="DM141" i="10"/>
  <c r="DL141" i="10"/>
  <c r="DK141" i="10"/>
  <c r="DJ141" i="10"/>
  <c r="DI141" i="10"/>
  <c r="DH141" i="10"/>
  <c r="DG141" i="10"/>
  <c r="DF141" i="10"/>
  <c r="DE141" i="10"/>
  <c r="DD141" i="10"/>
  <c r="DC141" i="10"/>
  <c r="DV140" i="10"/>
  <c r="DU140" i="10"/>
  <c r="DT140" i="10"/>
  <c r="DS140" i="10"/>
  <c r="DR140" i="10"/>
  <c r="DQ140" i="10"/>
  <c r="DP140" i="10"/>
  <c r="DO140" i="10"/>
  <c r="DN140" i="10"/>
  <c r="DM140" i="10"/>
  <c r="DL140" i="10"/>
  <c r="DK140" i="10"/>
  <c r="DJ140" i="10"/>
  <c r="DI140" i="10"/>
  <c r="DH140" i="10"/>
  <c r="DG140" i="10"/>
  <c r="DF140" i="10"/>
  <c r="DE140" i="10"/>
  <c r="DD140" i="10"/>
  <c r="DC140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D139" i="10"/>
  <c r="DC139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DE138" i="10"/>
  <c r="DD138" i="10"/>
  <c r="DC138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E137" i="10"/>
  <c r="DD137" i="10"/>
  <c r="DC137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E136" i="10"/>
  <c r="DD136" i="10"/>
  <c r="DC136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E135" i="10"/>
  <c r="DD135" i="10"/>
  <c r="DC135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E134" i="10"/>
  <c r="DD134" i="10"/>
  <c r="DC134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DE133" i="10"/>
  <c r="DD133" i="10"/>
  <c r="DC133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DE132" i="10"/>
  <c r="DD132" i="10"/>
  <c r="DC132" i="10"/>
  <c r="ED131" i="10"/>
  <c r="EC131" i="10"/>
  <c r="EB131" i="10"/>
  <c r="EA131" i="10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DE131" i="10"/>
  <c r="DD131" i="10"/>
  <c r="DC131" i="10"/>
  <c r="ED130" i="10"/>
  <c r="EC130" i="10"/>
  <c r="EB130" i="10"/>
  <c r="EA130" i="10"/>
  <c r="DZ130" i="10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E130" i="10"/>
  <c r="DD130" i="10"/>
  <c r="DC130" i="10"/>
  <c r="ED129" i="10"/>
  <c r="EC129" i="10"/>
  <c r="EB129" i="10"/>
  <c r="EA129" i="10"/>
  <c r="DZ129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DE129" i="10"/>
  <c r="DD129" i="10"/>
  <c r="DC129" i="10"/>
  <c r="ED128" i="10"/>
  <c r="EC128" i="10"/>
  <c r="EB128" i="10"/>
  <c r="EA128" i="10"/>
  <c r="DZ128" i="10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DE128" i="10"/>
  <c r="DD128" i="10"/>
  <c r="DC128" i="10"/>
  <c r="ED127" i="10"/>
  <c r="EC127" i="10"/>
  <c r="EB127" i="10"/>
  <c r="EA127" i="10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DE127" i="10"/>
  <c r="DD127" i="10"/>
  <c r="DC127" i="10"/>
  <c r="ED126" i="10"/>
  <c r="EC126" i="10"/>
  <c r="EB126" i="10"/>
  <c r="EA126" i="10"/>
  <c r="DZ126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DE126" i="10"/>
  <c r="DD126" i="10"/>
  <c r="DC126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E125" i="10"/>
  <c r="DD125" i="10"/>
  <c r="DC125" i="10"/>
  <c r="ED124" i="10"/>
  <c r="EC124" i="10"/>
  <c r="EB124" i="10"/>
  <c r="EA124" i="10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DE124" i="10"/>
  <c r="DD124" i="10"/>
  <c r="DC124" i="10"/>
  <c r="ED123" i="10"/>
  <c r="EC123" i="10"/>
  <c r="EB123" i="10"/>
  <c r="EA123" i="10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E123" i="10"/>
  <c r="DD123" i="10"/>
  <c r="DC123" i="10"/>
  <c r="ED122" i="10"/>
  <c r="EC122" i="10"/>
  <c r="EB122" i="10"/>
  <c r="EA122" i="10"/>
  <c r="DZ122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DE122" i="10"/>
  <c r="DD122" i="10"/>
  <c r="DC122" i="10"/>
  <c r="ED121" i="10"/>
  <c r="EC121" i="10"/>
  <c r="EB121" i="10"/>
  <c r="EA121" i="10"/>
  <c r="DZ121" i="10"/>
  <c r="DY121" i="10"/>
  <c r="DX121" i="10"/>
  <c r="DW121" i="10"/>
  <c r="DV121" i="10"/>
  <c r="DU121" i="10"/>
  <c r="DT121" i="10"/>
  <c r="DS121" i="10"/>
  <c r="DR121" i="10"/>
  <c r="DQ121" i="10"/>
  <c r="DP121" i="10"/>
  <c r="DO121" i="10"/>
  <c r="DN121" i="10"/>
  <c r="DM121" i="10"/>
  <c r="DL121" i="10"/>
  <c r="DK121" i="10"/>
  <c r="DJ121" i="10"/>
  <c r="DI121" i="10"/>
  <c r="DH121" i="10"/>
  <c r="DG121" i="10"/>
  <c r="DF121" i="10"/>
  <c r="DE121" i="10"/>
  <c r="DD121" i="10"/>
  <c r="DC121" i="10"/>
  <c r="ED120" i="10"/>
  <c r="EC120" i="10"/>
  <c r="EB120" i="10"/>
  <c r="EA120" i="10"/>
  <c r="DZ120" i="10"/>
  <c r="DY120" i="10"/>
  <c r="DX120" i="10"/>
  <c r="DW120" i="10"/>
  <c r="DV120" i="10"/>
  <c r="DU120" i="10"/>
  <c r="DT120" i="10"/>
  <c r="DS120" i="10"/>
  <c r="DR120" i="10"/>
  <c r="DQ120" i="10"/>
  <c r="DP120" i="10"/>
  <c r="DO120" i="10"/>
  <c r="DN120" i="10"/>
  <c r="DM120" i="10"/>
  <c r="DL120" i="10"/>
  <c r="DK120" i="10"/>
  <c r="DJ120" i="10"/>
  <c r="DI120" i="10"/>
  <c r="DH120" i="10"/>
  <c r="DG120" i="10"/>
  <c r="DF120" i="10"/>
  <c r="DE120" i="10"/>
  <c r="DD120" i="10"/>
  <c r="DC120" i="10"/>
  <c r="FO3" i="10"/>
  <c r="FN3" i="10"/>
  <c r="FM3" i="10"/>
  <c r="FL3" i="10"/>
  <c r="FK3" i="10"/>
  <c r="C1" i="10"/>
  <c r="E1402" i="10" l="1"/>
  <c r="Q1402" i="10"/>
  <c r="AC1402" i="10"/>
  <c r="BR1402" i="10"/>
  <c r="CD1402" i="10"/>
  <c r="CP1402" i="10"/>
  <c r="I1402" i="10"/>
  <c r="U1402" i="10"/>
  <c r="AG1402" i="10"/>
  <c r="J1402" i="10"/>
  <c r="V1402" i="10"/>
  <c r="AH1402" i="10"/>
  <c r="BS1402" i="10"/>
  <c r="CE1402" i="10"/>
  <c r="CQ1402" i="10"/>
  <c r="K1402" i="10"/>
  <c r="W1402" i="10"/>
  <c r="AI1402" i="10"/>
  <c r="BT1402" i="10"/>
  <c r="CF1402" i="10"/>
  <c r="CR1402" i="10"/>
  <c r="L1402" i="10"/>
  <c r="X1402" i="10"/>
  <c r="AJ1402" i="10"/>
  <c r="BU1402" i="10"/>
  <c r="CG1402" i="10"/>
  <c r="CS1402" i="10"/>
  <c r="M1402" i="10"/>
  <c r="Y1402" i="10"/>
  <c r="AK1402" i="10"/>
  <c r="BV1402" i="10"/>
  <c r="CH1402" i="10"/>
  <c r="CT1402" i="10"/>
  <c r="AU1399" i="10"/>
  <c r="AO1400" i="10"/>
  <c r="N1402" i="10"/>
  <c r="Z1402" i="10"/>
  <c r="AL1402" i="10"/>
  <c r="BW1402" i="10"/>
  <c r="CI1402" i="10"/>
  <c r="CU1402" i="10"/>
  <c r="BG1399" i="10"/>
  <c r="BA1400" i="10"/>
  <c r="O1402" i="10"/>
  <c r="AA1402" i="10"/>
  <c r="AU1401" i="10"/>
  <c r="AU1402" i="10" s="1"/>
  <c r="BX1402" i="10"/>
  <c r="CJ1402" i="10"/>
  <c r="CV1402" i="10"/>
  <c r="BM1400" i="10"/>
  <c r="D1402" i="10"/>
  <c r="P1402" i="10"/>
  <c r="AB1402" i="10"/>
  <c r="BG1401" i="10"/>
  <c r="BG1402" i="10" s="1"/>
  <c r="BN1402" i="10"/>
  <c r="BZ1402" i="10"/>
  <c r="CL1402" i="10"/>
  <c r="F1402" i="10"/>
  <c r="R1402" i="10"/>
  <c r="AD1402" i="10"/>
  <c r="BO1402" i="10"/>
  <c r="CA1402" i="10"/>
  <c r="CM1402" i="10"/>
  <c r="G1402" i="10"/>
  <c r="S1402" i="10"/>
  <c r="AE1402" i="10"/>
  <c r="BP1402" i="10"/>
  <c r="CB1402" i="10"/>
  <c r="CN1402" i="10"/>
  <c r="H1402" i="10"/>
  <c r="T1402" i="10"/>
  <c r="AF1402" i="10"/>
  <c r="BQ1402" i="10"/>
  <c r="CC1402" i="10"/>
  <c r="CO1402" i="10"/>
  <c r="AV1399" i="10"/>
  <c r="BH1399" i="10"/>
  <c r="AP1400" i="10"/>
  <c r="BB1400" i="10"/>
  <c r="AV1401" i="10"/>
  <c r="BH1401" i="10"/>
  <c r="AW1399" i="10"/>
  <c r="BI1399" i="10"/>
  <c r="AQ1400" i="10"/>
  <c r="BC1400" i="10"/>
  <c r="AW1401" i="10"/>
  <c r="BI1401" i="10"/>
  <c r="AX1399" i="10"/>
  <c r="BJ1399" i="10"/>
  <c r="AR1400" i="10"/>
  <c r="BD1400" i="10"/>
  <c r="AX1401" i="10"/>
  <c r="BJ1401" i="10"/>
  <c r="AM1399" i="10"/>
  <c r="AY1399" i="10"/>
  <c r="BK1399" i="10"/>
  <c r="AS1400" i="10"/>
  <c r="BE1400" i="10"/>
  <c r="AM1401" i="10"/>
  <c r="AY1401" i="10"/>
  <c r="BK1401" i="10"/>
  <c r="AN1399" i="10"/>
  <c r="AZ1399" i="10"/>
  <c r="BL1399" i="10"/>
  <c r="AT1400" i="10"/>
  <c r="BF1400" i="10"/>
  <c r="AN1401" i="10"/>
  <c r="AZ1401" i="10"/>
  <c r="BL1401" i="10"/>
  <c r="AO1399" i="10"/>
  <c r="AO1402" i="10" s="1"/>
  <c r="BA1399" i="10"/>
  <c r="BA1402" i="10" s="1"/>
  <c r="BM1399" i="10"/>
  <c r="BM1402" i="10" s="1"/>
  <c r="AP1399" i="10"/>
  <c r="AP1402" i="10" s="1"/>
  <c r="BB1399" i="10"/>
  <c r="BB1402" i="10" s="1"/>
  <c r="AQ1399" i="10"/>
  <c r="AQ1402" i="10" s="1"/>
  <c r="BC1399" i="10"/>
  <c r="BC1402" i="10" s="1"/>
  <c r="AR1399" i="10"/>
  <c r="AR1402" i="10" s="1"/>
  <c r="BD1399" i="10"/>
  <c r="BD1402" i="10" s="1"/>
  <c r="AS1399" i="10"/>
  <c r="AS1402" i="10" s="1"/>
  <c r="BE1399" i="10"/>
  <c r="BE1402" i="10" s="1"/>
  <c r="AT1399" i="10"/>
  <c r="AT1402" i="10" s="1"/>
  <c r="BF1399" i="10"/>
  <c r="BF1402" i="10" s="1"/>
  <c r="AX1402" i="10" l="1"/>
  <c r="AV1402" i="10"/>
  <c r="BH1402" i="10"/>
  <c r="BL1402" i="10"/>
  <c r="BK1402" i="10"/>
  <c r="BI1402" i="10"/>
  <c r="AZ1402" i="10"/>
  <c r="AY1402" i="10"/>
  <c r="BJ1402" i="10"/>
  <c r="AW1402" i="10"/>
  <c r="AN1402" i="10"/>
  <c r="AM1402" i="10"/>
  <c r="CV1401" i="9" l="1"/>
  <c r="CU1401" i="9"/>
  <c r="CT1401" i="9"/>
  <c r="CS1401" i="9"/>
  <c r="CR1401" i="9"/>
  <c r="CQ1401" i="9"/>
  <c r="CP1401" i="9"/>
  <c r="CO1401" i="9"/>
  <c r="CN1401" i="9"/>
  <c r="CM1401" i="9"/>
  <c r="CL1401" i="9"/>
  <c r="CK1401" i="9"/>
  <c r="CJ1401" i="9"/>
  <c r="CI1401" i="9"/>
  <c r="CH1401" i="9"/>
  <c r="CG1401" i="9"/>
  <c r="CF1401" i="9"/>
  <c r="CE1401" i="9"/>
  <c r="CD1401" i="9"/>
  <c r="CC1401" i="9"/>
  <c r="CB1401" i="9"/>
  <c r="CA1401" i="9"/>
  <c r="BZ1401" i="9"/>
  <c r="BY1401" i="9"/>
  <c r="BX1401" i="9"/>
  <c r="BW1401" i="9"/>
  <c r="BV1401" i="9"/>
  <c r="BU1401" i="9"/>
  <c r="BT1401" i="9"/>
  <c r="BS1401" i="9"/>
  <c r="BR1401" i="9"/>
  <c r="BQ1401" i="9"/>
  <c r="BP1401" i="9"/>
  <c r="BO1401" i="9"/>
  <c r="BN1401" i="9"/>
  <c r="AL1401" i="9"/>
  <c r="AK1401" i="9"/>
  <c r="AJ1401" i="9"/>
  <c r="AI1401" i="9"/>
  <c r="AH1401" i="9"/>
  <c r="AG1401" i="9"/>
  <c r="AF1401" i="9"/>
  <c r="AE1401" i="9"/>
  <c r="AD1401" i="9"/>
  <c r="AC1401" i="9"/>
  <c r="AB1401" i="9"/>
  <c r="AA1401" i="9"/>
  <c r="Z1401" i="9"/>
  <c r="Y1401" i="9"/>
  <c r="X1401" i="9"/>
  <c r="W1401" i="9"/>
  <c r="V1401" i="9"/>
  <c r="U1401" i="9"/>
  <c r="T1401" i="9"/>
  <c r="S1401" i="9"/>
  <c r="R1401" i="9"/>
  <c r="Q1401" i="9"/>
  <c r="P1401" i="9"/>
  <c r="O1401" i="9"/>
  <c r="N1401" i="9"/>
  <c r="M1401" i="9"/>
  <c r="L1401" i="9"/>
  <c r="K1401" i="9"/>
  <c r="J1401" i="9"/>
  <c r="I1401" i="9"/>
  <c r="H1401" i="9"/>
  <c r="G1401" i="9"/>
  <c r="F1401" i="9"/>
  <c r="E1401" i="9"/>
  <c r="D1401" i="9"/>
  <c r="CV1400" i="9"/>
  <c r="CU1400" i="9"/>
  <c r="CT1400" i="9"/>
  <c r="CS1400" i="9"/>
  <c r="CR1400" i="9"/>
  <c r="CQ1400" i="9"/>
  <c r="CP1400" i="9"/>
  <c r="CO1400" i="9"/>
  <c r="CN1400" i="9"/>
  <c r="CM1400" i="9"/>
  <c r="CL1400" i="9"/>
  <c r="CK1400" i="9"/>
  <c r="CJ1400" i="9"/>
  <c r="CI1400" i="9"/>
  <c r="CH1400" i="9"/>
  <c r="CG1400" i="9"/>
  <c r="CF1400" i="9"/>
  <c r="CE1400" i="9"/>
  <c r="CD1400" i="9"/>
  <c r="CC1400" i="9"/>
  <c r="CB1400" i="9"/>
  <c r="CA1400" i="9"/>
  <c r="BZ1400" i="9"/>
  <c r="BY1400" i="9"/>
  <c r="BX1400" i="9"/>
  <c r="BW1400" i="9"/>
  <c r="BV1400" i="9"/>
  <c r="BU1400" i="9"/>
  <c r="BT1400" i="9"/>
  <c r="BS1400" i="9"/>
  <c r="BR1400" i="9"/>
  <c r="BQ1400" i="9"/>
  <c r="BP1400" i="9"/>
  <c r="BO1400" i="9"/>
  <c r="BN1400" i="9"/>
  <c r="AL1400" i="9"/>
  <c r="AK1400" i="9"/>
  <c r="AJ1400" i="9"/>
  <c r="AI1400" i="9"/>
  <c r="AH1400" i="9"/>
  <c r="AG1400" i="9"/>
  <c r="AF1400" i="9"/>
  <c r="AE1400" i="9"/>
  <c r="AD1400" i="9"/>
  <c r="AC1400" i="9"/>
  <c r="AB1400" i="9"/>
  <c r="AA1400" i="9"/>
  <c r="Z1400" i="9"/>
  <c r="Y1400" i="9"/>
  <c r="X1400" i="9"/>
  <c r="W1400" i="9"/>
  <c r="V1400" i="9"/>
  <c r="U1400" i="9"/>
  <c r="T1400" i="9"/>
  <c r="S1400" i="9"/>
  <c r="R1400" i="9"/>
  <c r="Q1400" i="9"/>
  <c r="P1400" i="9"/>
  <c r="O1400" i="9"/>
  <c r="N1400" i="9"/>
  <c r="M1400" i="9"/>
  <c r="L1400" i="9"/>
  <c r="K1400" i="9"/>
  <c r="J1400" i="9"/>
  <c r="I1400" i="9"/>
  <c r="H1400" i="9"/>
  <c r="G1400" i="9"/>
  <c r="F1400" i="9"/>
  <c r="E1400" i="9"/>
  <c r="D1400" i="9"/>
  <c r="CV1399" i="9"/>
  <c r="CU1399" i="9"/>
  <c r="CT1399" i="9"/>
  <c r="CS1399" i="9"/>
  <c r="CR1399" i="9"/>
  <c r="CQ1399" i="9"/>
  <c r="CP1399" i="9"/>
  <c r="CO1399" i="9"/>
  <c r="CN1399" i="9"/>
  <c r="CM1399" i="9"/>
  <c r="CL1399" i="9"/>
  <c r="CL1402" i="9" s="1"/>
  <c r="CK1399" i="9"/>
  <c r="CJ1399" i="9"/>
  <c r="CI1399" i="9"/>
  <c r="CH1399" i="9"/>
  <c r="CG1399" i="9"/>
  <c r="CF1399" i="9"/>
  <c r="CE1399" i="9"/>
  <c r="CD1399" i="9"/>
  <c r="CC1399" i="9"/>
  <c r="CB1399" i="9"/>
  <c r="CA1399" i="9"/>
  <c r="BZ1399" i="9"/>
  <c r="BZ1402" i="9" s="1"/>
  <c r="BY1399" i="9"/>
  <c r="BX1399" i="9"/>
  <c r="BW1399" i="9"/>
  <c r="BV1399" i="9"/>
  <c r="BU1399" i="9"/>
  <c r="BT1399" i="9"/>
  <c r="BS1399" i="9"/>
  <c r="BR1399" i="9"/>
  <c r="BQ1399" i="9"/>
  <c r="BP1399" i="9"/>
  <c r="BO1399" i="9"/>
  <c r="BN1399" i="9"/>
  <c r="BN1402" i="9" s="1"/>
  <c r="AL1399" i="9"/>
  <c r="AK1399" i="9"/>
  <c r="AJ1399" i="9"/>
  <c r="AI1399" i="9"/>
  <c r="AH1399" i="9"/>
  <c r="AG1399" i="9"/>
  <c r="AF1399" i="9"/>
  <c r="AE1399" i="9"/>
  <c r="AD1399" i="9"/>
  <c r="AC1399" i="9"/>
  <c r="AB1399" i="9"/>
  <c r="AA1399" i="9"/>
  <c r="Z1399" i="9"/>
  <c r="Y1399" i="9"/>
  <c r="X1399" i="9"/>
  <c r="W1399" i="9"/>
  <c r="V1399" i="9"/>
  <c r="U1399" i="9"/>
  <c r="T1399" i="9"/>
  <c r="S1399" i="9"/>
  <c r="R1399" i="9"/>
  <c r="Q1399" i="9"/>
  <c r="P1399" i="9"/>
  <c r="O1399" i="9"/>
  <c r="N1399" i="9"/>
  <c r="M1399" i="9"/>
  <c r="L1399" i="9"/>
  <c r="K1399" i="9"/>
  <c r="J1399" i="9"/>
  <c r="I1399" i="9"/>
  <c r="H1399" i="9"/>
  <c r="G1399" i="9"/>
  <c r="F1399" i="9"/>
  <c r="E1399" i="9"/>
  <c r="D1399" i="9"/>
  <c r="DB1398" i="9"/>
  <c r="CY1398" i="9"/>
  <c r="BM1398" i="9"/>
  <c r="BM1401" i="9" s="1"/>
  <c r="BL1398" i="9"/>
  <c r="BL1400" i="9" s="1"/>
  <c r="BK1398" i="9"/>
  <c r="BK1400" i="9" s="1"/>
  <c r="BJ1398" i="9"/>
  <c r="BJ1400" i="9" s="1"/>
  <c r="BI1398" i="9"/>
  <c r="BI1400" i="9" s="1"/>
  <c r="BH1398" i="9"/>
  <c r="BH1400" i="9" s="1"/>
  <c r="BG1398" i="9"/>
  <c r="BG1400" i="9" s="1"/>
  <c r="BF1398" i="9"/>
  <c r="BF1401" i="9" s="1"/>
  <c r="BE1398" i="9"/>
  <c r="BE1401" i="9" s="1"/>
  <c r="BD1398" i="9"/>
  <c r="BD1401" i="9" s="1"/>
  <c r="BC1398" i="9"/>
  <c r="BC1401" i="9" s="1"/>
  <c r="BB1398" i="9"/>
  <c r="BB1401" i="9" s="1"/>
  <c r="BA1398" i="9"/>
  <c r="BA1401" i="9" s="1"/>
  <c r="AZ1398" i="9"/>
  <c r="AZ1400" i="9" s="1"/>
  <c r="AY1398" i="9"/>
  <c r="AY1400" i="9" s="1"/>
  <c r="AX1398" i="9"/>
  <c r="AX1400" i="9" s="1"/>
  <c r="AW1398" i="9"/>
  <c r="AW1400" i="9" s="1"/>
  <c r="AV1398" i="9"/>
  <c r="AV1400" i="9" s="1"/>
  <c r="AU1398" i="9"/>
  <c r="AU1400" i="9" s="1"/>
  <c r="AT1398" i="9"/>
  <c r="AT1401" i="9" s="1"/>
  <c r="AS1398" i="9"/>
  <c r="AS1401" i="9" s="1"/>
  <c r="AR1398" i="9"/>
  <c r="AR1401" i="9" s="1"/>
  <c r="AQ1398" i="9"/>
  <c r="AQ1401" i="9" s="1"/>
  <c r="AP1398" i="9"/>
  <c r="AP1401" i="9" s="1"/>
  <c r="AO1398" i="9"/>
  <c r="AO1401" i="9" s="1"/>
  <c r="AN1398" i="9"/>
  <c r="AN1400" i="9" s="1"/>
  <c r="AM1398" i="9"/>
  <c r="AM1400" i="9" s="1"/>
  <c r="DM1122" i="9"/>
  <c r="DL1122" i="9"/>
  <c r="DK1122" i="9"/>
  <c r="DJ1122" i="9"/>
  <c r="DI1122" i="9"/>
  <c r="DH1122" i="9"/>
  <c r="DG1122" i="9"/>
  <c r="DF1122" i="9"/>
  <c r="DE1122" i="9"/>
  <c r="DD1122" i="9"/>
  <c r="DC1122" i="9"/>
  <c r="DM1121" i="9"/>
  <c r="DL1121" i="9"/>
  <c r="DK1121" i="9"/>
  <c r="DJ1121" i="9"/>
  <c r="DI1121" i="9"/>
  <c r="DH1121" i="9"/>
  <c r="DG1121" i="9"/>
  <c r="DF1121" i="9"/>
  <c r="DE1121" i="9"/>
  <c r="DD1121" i="9"/>
  <c r="DC1121" i="9"/>
  <c r="DM1120" i="9"/>
  <c r="DL1120" i="9"/>
  <c r="DK1120" i="9"/>
  <c r="DJ1120" i="9"/>
  <c r="DI1120" i="9"/>
  <c r="DH1120" i="9"/>
  <c r="DG1120" i="9"/>
  <c r="DF1120" i="9"/>
  <c r="DE1120" i="9"/>
  <c r="DD1120" i="9"/>
  <c r="DC1120" i="9"/>
  <c r="DM1119" i="9"/>
  <c r="DL1119" i="9"/>
  <c r="DK1119" i="9"/>
  <c r="DJ1119" i="9"/>
  <c r="DI1119" i="9"/>
  <c r="DH1119" i="9"/>
  <c r="DG1119" i="9"/>
  <c r="DF1119" i="9"/>
  <c r="DE1119" i="9"/>
  <c r="DD1119" i="9"/>
  <c r="DC1119" i="9"/>
  <c r="DM1118" i="9"/>
  <c r="DL1118" i="9"/>
  <c r="DK1118" i="9"/>
  <c r="DJ1118" i="9"/>
  <c r="DI1118" i="9"/>
  <c r="DH1118" i="9"/>
  <c r="DG1118" i="9"/>
  <c r="DF1118" i="9"/>
  <c r="DE1118" i="9"/>
  <c r="DD1118" i="9"/>
  <c r="DC1118" i="9"/>
  <c r="DM1117" i="9"/>
  <c r="DL1117" i="9"/>
  <c r="DK1117" i="9"/>
  <c r="DJ1117" i="9"/>
  <c r="DI1117" i="9"/>
  <c r="DH1117" i="9"/>
  <c r="DG1117" i="9"/>
  <c r="DF1117" i="9"/>
  <c r="DE1117" i="9"/>
  <c r="DD1117" i="9"/>
  <c r="DC1117" i="9"/>
  <c r="DM1116" i="9"/>
  <c r="DL1116" i="9"/>
  <c r="DK1116" i="9"/>
  <c r="DJ1116" i="9"/>
  <c r="DI1116" i="9"/>
  <c r="DH1116" i="9"/>
  <c r="DG1116" i="9"/>
  <c r="DF1116" i="9"/>
  <c r="DE1116" i="9"/>
  <c r="DD1116" i="9"/>
  <c r="DC1116" i="9"/>
  <c r="DM1115" i="9"/>
  <c r="DL1115" i="9"/>
  <c r="DK1115" i="9"/>
  <c r="DJ1115" i="9"/>
  <c r="DI1115" i="9"/>
  <c r="DH1115" i="9"/>
  <c r="DG1115" i="9"/>
  <c r="DF1115" i="9"/>
  <c r="DE1115" i="9"/>
  <c r="DD1115" i="9"/>
  <c r="DC1115" i="9"/>
  <c r="DM1114" i="9"/>
  <c r="DL1114" i="9"/>
  <c r="DK1114" i="9"/>
  <c r="DJ1114" i="9"/>
  <c r="DI1114" i="9"/>
  <c r="DH1114" i="9"/>
  <c r="DG1114" i="9"/>
  <c r="DF1114" i="9"/>
  <c r="DE1114" i="9"/>
  <c r="DD1114" i="9"/>
  <c r="DC1114" i="9"/>
  <c r="DM1113" i="9"/>
  <c r="DL1113" i="9"/>
  <c r="DK1113" i="9"/>
  <c r="DJ1113" i="9"/>
  <c r="DI1113" i="9"/>
  <c r="DH1113" i="9"/>
  <c r="DG1113" i="9"/>
  <c r="DF1113" i="9"/>
  <c r="DE1113" i="9"/>
  <c r="DD1113" i="9"/>
  <c r="DC1113" i="9"/>
  <c r="DM1112" i="9"/>
  <c r="DL1112" i="9"/>
  <c r="DK1112" i="9"/>
  <c r="DJ1112" i="9"/>
  <c r="DI1112" i="9"/>
  <c r="DH1112" i="9"/>
  <c r="DG1112" i="9"/>
  <c r="DF1112" i="9"/>
  <c r="DE1112" i="9"/>
  <c r="DD1112" i="9"/>
  <c r="DC1112" i="9"/>
  <c r="DM1111" i="9"/>
  <c r="DL1111" i="9"/>
  <c r="DK1111" i="9"/>
  <c r="DJ1111" i="9"/>
  <c r="DI1111" i="9"/>
  <c r="DH1111" i="9"/>
  <c r="DG1111" i="9"/>
  <c r="DF1111" i="9"/>
  <c r="DE1111" i="9"/>
  <c r="DD1111" i="9"/>
  <c r="DC1111" i="9"/>
  <c r="DM1110" i="9"/>
  <c r="DL1110" i="9"/>
  <c r="DK1110" i="9"/>
  <c r="DJ1110" i="9"/>
  <c r="DI1110" i="9"/>
  <c r="DH1110" i="9"/>
  <c r="DG1110" i="9"/>
  <c r="DF1110" i="9"/>
  <c r="DE1110" i="9"/>
  <c r="DD1110" i="9"/>
  <c r="DC1110" i="9"/>
  <c r="DX1109" i="9"/>
  <c r="DW1109" i="9"/>
  <c r="DV1109" i="9"/>
  <c r="DU1109" i="9"/>
  <c r="DT1109" i="9"/>
  <c r="DS1109" i="9"/>
  <c r="DR1109" i="9"/>
  <c r="DQ1109" i="9"/>
  <c r="DP1109" i="9"/>
  <c r="DO1109" i="9"/>
  <c r="DN1109" i="9"/>
  <c r="DM1109" i="9"/>
  <c r="DL1109" i="9"/>
  <c r="DK1109" i="9"/>
  <c r="DJ1109" i="9"/>
  <c r="DI1109" i="9"/>
  <c r="DH1109" i="9"/>
  <c r="DG1109" i="9"/>
  <c r="DF1109" i="9"/>
  <c r="DE1109" i="9"/>
  <c r="DD1109" i="9"/>
  <c r="DC1109" i="9"/>
  <c r="DX1108" i="9"/>
  <c r="DW1108" i="9"/>
  <c r="DV1108" i="9"/>
  <c r="DU1108" i="9"/>
  <c r="DT1108" i="9"/>
  <c r="DS1108" i="9"/>
  <c r="DR1108" i="9"/>
  <c r="DQ1108" i="9"/>
  <c r="DP1108" i="9"/>
  <c r="DO1108" i="9"/>
  <c r="DN1108" i="9"/>
  <c r="DM1108" i="9"/>
  <c r="DL1108" i="9"/>
  <c r="DK1108" i="9"/>
  <c r="DJ1108" i="9"/>
  <c r="DI1108" i="9"/>
  <c r="DH1108" i="9"/>
  <c r="DG1108" i="9"/>
  <c r="DF1108" i="9"/>
  <c r="DE1108" i="9"/>
  <c r="DD1108" i="9"/>
  <c r="DC1108" i="9"/>
  <c r="DX1107" i="9"/>
  <c r="DW1107" i="9"/>
  <c r="DV1107" i="9"/>
  <c r="DU1107" i="9"/>
  <c r="DT1107" i="9"/>
  <c r="DS1107" i="9"/>
  <c r="DR1107" i="9"/>
  <c r="DQ1107" i="9"/>
  <c r="DP1107" i="9"/>
  <c r="DO1107" i="9"/>
  <c r="DN1107" i="9"/>
  <c r="DM1107" i="9"/>
  <c r="DL1107" i="9"/>
  <c r="DK1107" i="9"/>
  <c r="DJ1107" i="9"/>
  <c r="DI1107" i="9"/>
  <c r="DH1107" i="9"/>
  <c r="DG1107" i="9"/>
  <c r="DF1107" i="9"/>
  <c r="DE1107" i="9"/>
  <c r="DD1107" i="9"/>
  <c r="DC1107" i="9"/>
  <c r="DX1106" i="9"/>
  <c r="DW1106" i="9"/>
  <c r="DV1106" i="9"/>
  <c r="DU1106" i="9"/>
  <c r="DT1106" i="9"/>
  <c r="DS1106" i="9"/>
  <c r="DR1106" i="9"/>
  <c r="DQ1106" i="9"/>
  <c r="DP1106" i="9"/>
  <c r="DO1106" i="9"/>
  <c r="DN1106" i="9"/>
  <c r="DM1106" i="9"/>
  <c r="DL1106" i="9"/>
  <c r="DK1106" i="9"/>
  <c r="DJ1106" i="9"/>
  <c r="DI1106" i="9"/>
  <c r="DH1106" i="9"/>
  <c r="DG1106" i="9"/>
  <c r="DF1106" i="9"/>
  <c r="DE1106" i="9"/>
  <c r="DD1106" i="9"/>
  <c r="DC1106" i="9"/>
  <c r="DX1105" i="9"/>
  <c r="DW1105" i="9"/>
  <c r="DV1105" i="9"/>
  <c r="DU1105" i="9"/>
  <c r="DT1105" i="9"/>
  <c r="DS1105" i="9"/>
  <c r="DR1105" i="9"/>
  <c r="DQ1105" i="9"/>
  <c r="DP1105" i="9"/>
  <c r="DO1105" i="9"/>
  <c r="DN1105" i="9"/>
  <c r="DM1105" i="9"/>
  <c r="DL1105" i="9"/>
  <c r="DK1105" i="9"/>
  <c r="DJ1105" i="9"/>
  <c r="DI1105" i="9"/>
  <c r="DH1105" i="9"/>
  <c r="DG1105" i="9"/>
  <c r="DF1105" i="9"/>
  <c r="DE1105" i="9"/>
  <c r="DD1105" i="9"/>
  <c r="DC1105" i="9"/>
  <c r="DX1104" i="9"/>
  <c r="DW1104" i="9"/>
  <c r="DV1104" i="9"/>
  <c r="DU1104" i="9"/>
  <c r="DT1104" i="9"/>
  <c r="DS1104" i="9"/>
  <c r="DR1104" i="9"/>
  <c r="DQ1104" i="9"/>
  <c r="DP1104" i="9"/>
  <c r="DO1104" i="9"/>
  <c r="DN1104" i="9"/>
  <c r="DM1104" i="9"/>
  <c r="DL1104" i="9"/>
  <c r="DK1104" i="9"/>
  <c r="DJ1104" i="9"/>
  <c r="DI1104" i="9"/>
  <c r="DH1104" i="9"/>
  <c r="DG1104" i="9"/>
  <c r="DF1104" i="9"/>
  <c r="DE1104" i="9"/>
  <c r="DD1104" i="9"/>
  <c r="DC1104" i="9"/>
  <c r="DX1103" i="9"/>
  <c r="DW1103" i="9"/>
  <c r="DV1103" i="9"/>
  <c r="DU1103" i="9"/>
  <c r="DT1103" i="9"/>
  <c r="DS1103" i="9"/>
  <c r="DR1103" i="9"/>
  <c r="DQ1103" i="9"/>
  <c r="DP1103" i="9"/>
  <c r="DO1103" i="9"/>
  <c r="DN1103" i="9"/>
  <c r="DM1103" i="9"/>
  <c r="DL1103" i="9"/>
  <c r="DK1103" i="9"/>
  <c r="DJ1103" i="9"/>
  <c r="DI1103" i="9"/>
  <c r="DH1103" i="9"/>
  <c r="DG1103" i="9"/>
  <c r="DF1103" i="9"/>
  <c r="DE1103" i="9"/>
  <c r="DD1103" i="9"/>
  <c r="DC1103" i="9"/>
  <c r="DX1102" i="9"/>
  <c r="DW1102" i="9"/>
  <c r="DV1102" i="9"/>
  <c r="DU1102" i="9"/>
  <c r="DT1102" i="9"/>
  <c r="DS1102" i="9"/>
  <c r="DR1102" i="9"/>
  <c r="DQ1102" i="9"/>
  <c r="DP1102" i="9"/>
  <c r="DO1102" i="9"/>
  <c r="DN1102" i="9"/>
  <c r="DM1102" i="9"/>
  <c r="DL1102" i="9"/>
  <c r="DK1102" i="9"/>
  <c r="DJ1102" i="9"/>
  <c r="DI1102" i="9"/>
  <c r="DH1102" i="9"/>
  <c r="DG1102" i="9"/>
  <c r="DF1102" i="9"/>
  <c r="DE1102" i="9"/>
  <c r="DD1102" i="9"/>
  <c r="DC1102" i="9"/>
  <c r="DX1101" i="9"/>
  <c r="DW1101" i="9"/>
  <c r="DV1101" i="9"/>
  <c r="DU1101" i="9"/>
  <c r="DT1101" i="9"/>
  <c r="DS1101" i="9"/>
  <c r="DR1101" i="9"/>
  <c r="DQ1101" i="9"/>
  <c r="DP1101" i="9"/>
  <c r="DO1101" i="9"/>
  <c r="DN1101" i="9"/>
  <c r="DM1101" i="9"/>
  <c r="DL1101" i="9"/>
  <c r="DK1101" i="9"/>
  <c r="DJ1101" i="9"/>
  <c r="DI1101" i="9"/>
  <c r="DH1101" i="9"/>
  <c r="DG1101" i="9"/>
  <c r="DF1101" i="9"/>
  <c r="DE1101" i="9"/>
  <c r="DD1101" i="9"/>
  <c r="DC1101" i="9"/>
  <c r="DX1100" i="9"/>
  <c r="DW1100" i="9"/>
  <c r="DV1100" i="9"/>
  <c r="DU1100" i="9"/>
  <c r="DT1100" i="9"/>
  <c r="DS1100" i="9"/>
  <c r="DR1100" i="9"/>
  <c r="DQ1100" i="9"/>
  <c r="DP1100" i="9"/>
  <c r="DO1100" i="9"/>
  <c r="DN1100" i="9"/>
  <c r="DM1100" i="9"/>
  <c r="DL1100" i="9"/>
  <c r="DK1100" i="9"/>
  <c r="DJ1100" i="9"/>
  <c r="DI1100" i="9"/>
  <c r="DH1100" i="9"/>
  <c r="DG1100" i="9"/>
  <c r="DF1100" i="9"/>
  <c r="DE1100" i="9"/>
  <c r="DD1100" i="9"/>
  <c r="DC1100" i="9"/>
  <c r="DX1099" i="9"/>
  <c r="DW1099" i="9"/>
  <c r="DV1099" i="9"/>
  <c r="DU1099" i="9"/>
  <c r="DT1099" i="9"/>
  <c r="DS1099" i="9"/>
  <c r="DR1099" i="9"/>
  <c r="DQ1099" i="9"/>
  <c r="DP1099" i="9"/>
  <c r="DO1099" i="9"/>
  <c r="DN1099" i="9"/>
  <c r="DM1099" i="9"/>
  <c r="DL1099" i="9"/>
  <c r="DK1099" i="9"/>
  <c r="DJ1099" i="9"/>
  <c r="DI1099" i="9"/>
  <c r="DH1099" i="9"/>
  <c r="DG1099" i="9"/>
  <c r="DF1099" i="9"/>
  <c r="DE1099" i="9"/>
  <c r="DD1099" i="9"/>
  <c r="DC1099" i="9"/>
  <c r="DX1098" i="9"/>
  <c r="DW1098" i="9"/>
  <c r="DV1098" i="9"/>
  <c r="DU1098" i="9"/>
  <c r="DT1098" i="9"/>
  <c r="DS1098" i="9"/>
  <c r="DR1098" i="9"/>
  <c r="DQ1098" i="9"/>
  <c r="DP1098" i="9"/>
  <c r="DO1098" i="9"/>
  <c r="DN1098" i="9"/>
  <c r="DM1098" i="9"/>
  <c r="DL1098" i="9"/>
  <c r="DK1098" i="9"/>
  <c r="DJ1098" i="9"/>
  <c r="DI1098" i="9"/>
  <c r="DH1098" i="9"/>
  <c r="DG1098" i="9"/>
  <c r="DF1098" i="9"/>
  <c r="DE1098" i="9"/>
  <c r="DD1098" i="9"/>
  <c r="DC1098" i="9"/>
  <c r="DX1097" i="9"/>
  <c r="DW1097" i="9"/>
  <c r="DV1097" i="9"/>
  <c r="DU1097" i="9"/>
  <c r="DT1097" i="9"/>
  <c r="DS1097" i="9"/>
  <c r="DR1097" i="9"/>
  <c r="DQ1097" i="9"/>
  <c r="DP1097" i="9"/>
  <c r="DO1097" i="9"/>
  <c r="DN1097" i="9"/>
  <c r="DM1097" i="9"/>
  <c r="DL1097" i="9"/>
  <c r="DK1097" i="9"/>
  <c r="DJ1097" i="9"/>
  <c r="DI1097" i="9"/>
  <c r="DH1097" i="9"/>
  <c r="DG1097" i="9"/>
  <c r="DF1097" i="9"/>
  <c r="DE1097" i="9"/>
  <c r="DD1097" i="9"/>
  <c r="DC1097" i="9"/>
  <c r="DX1096" i="9"/>
  <c r="DW1096" i="9"/>
  <c r="DV1096" i="9"/>
  <c r="DU1096" i="9"/>
  <c r="DT1096" i="9"/>
  <c r="DS1096" i="9"/>
  <c r="DR1096" i="9"/>
  <c r="DQ1096" i="9"/>
  <c r="DP1096" i="9"/>
  <c r="DO1096" i="9"/>
  <c r="DN1096" i="9"/>
  <c r="DM1096" i="9"/>
  <c r="DL1096" i="9"/>
  <c r="DK1096" i="9"/>
  <c r="DJ1096" i="9"/>
  <c r="DI1096" i="9"/>
  <c r="DH1096" i="9"/>
  <c r="DG1096" i="9"/>
  <c r="DF1096" i="9"/>
  <c r="DE1096" i="9"/>
  <c r="DD1096" i="9"/>
  <c r="DC1096" i="9"/>
  <c r="DX1095" i="9"/>
  <c r="DW1095" i="9"/>
  <c r="DV1095" i="9"/>
  <c r="DU1095" i="9"/>
  <c r="DT1095" i="9"/>
  <c r="DS1095" i="9"/>
  <c r="DR1095" i="9"/>
  <c r="DQ1095" i="9"/>
  <c r="DP1095" i="9"/>
  <c r="DO1095" i="9"/>
  <c r="DN1095" i="9"/>
  <c r="DM1095" i="9"/>
  <c r="DL1095" i="9"/>
  <c r="DK1095" i="9"/>
  <c r="DJ1095" i="9"/>
  <c r="DI1095" i="9"/>
  <c r="DH1095" i="9"/>
  <c r="DG1095" i="9"/>
  <c r="DF1095" i="9"/>
  <c r="DE1095" i="9"/>
  <c r="DD1095" i="9"/>
  <c r="DC1095" i="9"/>
  <c r="DX1094" i="9"/>
  <c r="DW1094" i="9"/>
  <c r="DV1094" i="9"/>
  <c r="DU1094" i="9"/>
  <c r="DT1094" i="9"/>
  <c r="DS1094" i="9"/>
  <c r="DR1094" i="9"/>
  <c r="DQ1094" i="9"/>
  <c r="DP1094" i="9"/>
  <c r="DO1094" i="9"/>
  <c r="DN1094" i="9"/>
  <c r="DM1094" i="9"/>
  <c r="DL1094" i="9"/>
  <c r="DK1094" i="9"/>
  <c r="DJ1094" i="9"/>
  <c r="DI1094" i="9"/>
  <c r="DH1094" i="9"/>
  <c r="DG1094" i="9"/>
  <c r="DF1094" i="9"/>
  <c r="DE1094" i="9"/>
  <c r="DD1094" i="9"/>
  <c r="DC1094" i="9"/>
  <c r="DX1093" i="9"/>
  <c r="DW1093" i="9"/>
  <c r="DV1093" i="9"/>
  <c r="DU1093" i="9"/>
  <c r="DT1093" i="9"/>
  <c r="DS1093" i="9"/>
  <c r="DR1093" i="9"/>
  <c r="DQ1093" i="9"/>
  <c r="DP1093" i="9"/>
  <c r="DO1093" i="9"/>
  <c r="DN1093" i="9"/>
  <c r="DM1093" i="9"/>
  <c r="DL1093" i="9"/>
  <c r="DK1093" i="9"/>
  <c r="DJ1093" i="9"/>
  <c r="DI1093" i="9"/>
  <c r="DH1093" i="9"/>
  <c r="DG1093" i="9"/>
  <c r="DF1093" i="9"/>
  <c r="DE1093" i="9"/>
  <c r="DD1093" i="9"/>
  <c r="DC1093" i="9"/>
  <c r="DX1092" i="9"/>
  <c r="DW1092" i="9"/>
  <c r="DV1092" i="9"/>
  <c r="DU1092" i="9"/>
  <c r="DT1092" i="9"/>
  <c r="DS1092" i="9"/>
  <c r="DR1092" i="9"/>
  <c r="DQ1092" i="9"/>
  <c r="DP1092" i="9"/>
  <c r="DO1092" i="9"/>
  <c r="DN1092" i="9"/>
  <c r="DM1092" i="9"/>
  <c r="DL1092" i="9"/>
  <c r="DK1092" i="9"/>
  <c r="DJ1092" i="9"/>
  <c r="DI1092" i="9"/>
  <c r="DH1092" i="9"/>
  <c r="DG1092" i="9"/>
  <c r="DF1092" i="9"/>
  <c r="DE1092" i="9"/>
  <c r="DD1092" i="9"/>
  <c r="DC1092" i="9"/>
  <c r="DX1091" i="9"/>
  <c r="DW1091" i="9"/>
  <c r="DV1091" i="9"/>
  <c r="DU1091" i="9"/>
  <c r="DT1091" i="9"/>
  <c r="DS1091" i="9"/>
  <c r="DR1091" i="9"/>
  <c r="DQ1091" i="9"/>
  <c r="DP1091" i="9"/>
  <c r="DO1091" i="9"/>
  <c r="DN1091" i="9"/>
  <c r="DM1091" i="9"/>
  <c r="DL1091" i="9"/>
  <c r="DK1091" i="9"/>
  <c r="DJ1091" i="9"/>
  <c r="DI1091" i="9"/>
  <c r="DH1091" i="9"/>
  <c r="DG1091" i="9"/>
  <c r="DF1091" i="9"/>
  <c r="DE1091" i="9"/>
  <c r="DD1091" i="9"/>
  <c r="DC1091" i="9"/>
  <c r="DX1090" i="9"/>
  <c r="DW1090" i="9"/>
  <c r="DV1090" i="9"/>
  <c r="DU1090" i="9"/>
  <c r="DT1090" i="9"/>
  <c r="DS1090" i="9"/>
  <c r="DR1090" i="9"/>
  <c r="DQ1090" i="9"/>
  <c r="DP1090" i="9"/>
  <c r="DO1090" i="9"/>
  <c r="DN1090" i="9"/>
  <c r="DM1090" i="9"/>
  <c r="DL1090" i="9"/>
  <c r="DK1090" i="9"/>
  <c r="DJ1090" i="9"/>
  <c r="DI1090" i="9"/>
  <c r="DH1090" i="9"/>
  <c r="DG1090" i="9"/>
  <c r="DF1090" i="9"/>
  <c r="DE1090" i="9"/>
  <c r="DD1090" i="9"/>
  <c r="DC1090" i="9"/>
  <c r="DX1089" i="9"/>
  <c r="DW1089" i="9"/>
  <c r="DV1089" i="9"/>
  <c r="DU1089" i="9"/>
  <c r="DT1089" i="9"/>
  <c r="DS1089" i="9"/>
  <c r="DR1089" i="9"/>
  <c r="DQ1089" i="9"/>
  <c r="DP1089" i="9"/>
  <c r="DO1089" i="9"/>
  <c r="DN1089" i="9"/>
  <c r="DM1089" i="9"/>
  <c r="DL1089" i="9"/>
  <c r="DK1089" i="9"/>
  <c r="DJ1089" i="9"/>
  <c r="DI1089" i="9"/>
  <c r="DH1089" i="9"/>
  <c r="DG1089" i="9"/>
  <c r="DF1089" i="9"/>
  <c r="DE1089" i="9"/>
  <c r="DD1089" i="9"/>
  <c r="DC1089" i="9"/>
  <c r="DX1088" i="9"/>
  <c r="DW1088" i="9"/>
  <c r="DV1088" i="9"/>
  <c r="DU1088" i="9"/>
  <c r="DT1088" i="9"/>
  <c r="DS1088" i="9"/>
  <c r="DR1088" i="9"/>
  <c r="DQ1088" i="9"/>
  <c r="DP1088" i="9"/>
  <c r="DO1088" i="9"/>
  <c r="DN1088" i="9"/>
  <c r="DM1088" i="9"/>
  <c r="DL1088" i="9"/>
  <c r="DK1088" i="9"/>
  <c r="DJ1088" i="9"/>
  <c r="DI1088" i="9"/>
  <c r="DH1088" i="9"/>
  <c r="DG1088" i="9"/>
  <c r="DF1088" i="9"/>
  <c r="DE1088" i="9"/>
  <c r="DD1088" i="9"/>
  <c r="DC1088" i="9"/>
  <c r="DX1087" i="9"/>
  <c r="DW1087" i="9"/>
  <c r="DV1087" i="9"/>
  <c r="DU1087" i="9"/>
  <c r="DT1087" i="9"/>
  <c r="DS1087" i="9"/>
  <c r="DR1087" i="9"/>
  <c r="DQ1087" i="9"/>
  <c r="DP1087" i="9"/>
  <c r="DO1087" i="9"/>
  <c r="DN1087" i="9"/>
  <c r="DM1087" i="9"/>
  <c r="DL1087" i="9"/>
  <c r="DK1087" i="9"/>
  <c r="DJ1087" i="9"/>
  <c r="DI1087" i="9"/>
  <c r="DH1087" i="9"/>
  <c r="DG1087" i="9"/>
  <c r="DF1087" i="9"/>
  <c r="DE1087" i="9"/>
  <c r="DD1087" i="9"/>
  <c r="DC1087" i="9"/>
  <c r="DX1086" i="9"/>
  <c r="DW1086" i="9"/>
  <c r="DV1086" i="9"/>
  <c r="DU1086" i="9"/>
  <c r="DT1086" i="9"/>
  <c r="DS1086" i="9"/>
  <c r="DR1086" i="9"/>
  <c r="DQ1086" i="9"/>
  <c r="DP1086" i="9"/>
  <c r="DO1086" i="9"/>
  <c r="DN1086" i="9"/>
  <c r="DM1086" i="9"/>
  <c r="DL1086" i="9"/>
  <c r="DK1086" i="9"/>
  <c r="DJ1086" i="9"/>
  <c r="DI1086" i="9"/>
  <c r="DH1086" i="9"/>
  <c r="DG1086" i="9"/>
  <c r="DF1086" i="9"/>
  <c r="DE1086" i="9"/>
  <c r="DD1086" i="9"/>
  <c r="DC1086" i="9"/>
  <c r="DX1085" i="9"/>
  <c r="DW1085" i="9"/>
  <c r="DV1085" i="9"/>
  <c r="DU1085" i="9"/>
  <c r="DT1085" i="9"/>
  <c r="DS1085" i="9"/>
  <c r="DR1085" i="9"/>
  <c r="DQ1085" i="9"/>
  <c r="DP1085" i="9"/>
  <c r="DO1085" i="9"/>
  <c r="DN1085" i="9"/>
  <c r="DM1085" i="9"/>
  <c r="DL1085" i="9"/>
  <c r="DK1085" i="9"/>
  <c r="DJ1085" i="9"/>
  <c r="DI1085" i="9"/>
  <c r="DH1085" i="9"/>
  <c r="DG1085" i="9"/>
  <c r="DF1085" i="9"/>
  <c r="DE1085" i="9"/>
  <c r="DD1085" i="9"/>
  <c r="DC1085" i="9"/>
  <c r="DX1084" i="9"/>
  <c r="DW1084" i="9"/>
  <c r="DV1084" i="9"/>
  <c r="DU1084" i="9"/>
  <c r="DT1084" i="9"/>
  <c r="DS1084" i="9"/>
  <c r="DR1084" i="9"/>
  <c r="DQ1084" i="9"/>
  <c r="DP1084" i="9"/>
  <c r="DO1084" i="9"/>
  <c r="DN1084" i="9"/>
  <c r="DM1084" i="9"/>
  <c r="DL1084" i="9"/>
  <c r="DK1084" i="9"/>
  <c r="DJ1084" i="9"/>
  <c r="DI1084" i="9"/>
  <c r="DH1084" i="9"/>
  <c r="DG1084" i="9"/>
  <c r="DF1084" i="9"/>
  <c r="DE1084" i="9"/>
  <c r="DD1084" i="9"/>
  <c r="DC1084" i="9"/>
  <c r="DZ1083" i="9"/>
  <c r="DY1083" i="9"/>
  <c r="DX1083" i="9"/>
  <c r="DW1083" i="9"/>
  <c r="DV1083" i="9"/>
  <c r="DU1083" i="9"/>
  <c r="DT1083" i="9"/>
  <c r="DS1083" i="9"/>
  <c r="DR1083" i="9"/>
  <c r="DQ1083" i="9"/>
  <c r="DP1083" i="9"/>
  <c r="DO1083" i="9"/>
  <c r="DN1083" i="9"/>
  <c r="DM1083" i="9"/>
  <c r="DL1083" i="9"/>
  <c r="DK1083" i="9"/>
  <c r="DJ1083" i="9"/>
  <c r="DI1083" i="9"/>
  <c r="DH1083" i="9"/>
  <c r="DG1083" i="9"/>
  <c r="DF1083" i="9"/>
  <c r="DE1083" i="9"/>
  <c r="DD1083" i="9"/>
  <c r="DC1083" i="9"/>
  <c r="DZ1082" i="9"/>
  <c r="DY1082" i="9"/>
  <c r="DX1082" i="9"/>
  <c r="DW1082" i="9"/>
  <c r="DV1082" i="9"/>
  <c r="DU1082" i="9"/>
  <c r="DT1082" i="9"/>
  <c r="DS1082" i="9"/>
  <c r="DR1082" i="9"/>
  <c r="DQ1082" i="9"/>
  <c r="DP1082" i="9"/>
  <c r="DO1082" i="9"/>
  <c r="DN1082" i="9"/>
  <c r="DM1082" i="9"/>
  <c r="DL1082" i="9"/>
  <c r="DK1082" i="9"/>
  <c r="DJ1082" i="9"/>
  <c r="DI1082" i="9"/>
  <c r="DH1082" i="9"/>
  <c r="DG1082" i="9"/>
  <c r="DF1082" i="9"/>
  <c r="DE1082" i="9"/>
  <c r="DD1082" i="9"/>
  <c r="DC1082" i="9"/>
  <c r="DZ1081" i="9"/>
  <c r="DY1081" i="9"/>
  <c r="DX1081" i="9"/>
  <c r="DW1081" i="9"/>
  <c r="DV1081" i="9"/>
  <c r="DU1081" i="9"/>
  <c r="DT1081" i="9"/>
  <c r="DS1081" i="9"/>
  <c r="DR1081" i="9"/>
  <c r="DQ1081" i="9"/>
  <c r="DP1081" i="9"/>
  <c r="DO1081" i="9"/>
  <c r="DN1081" i="9"/>
  <c r="DM1081" i="9"/>
  <c r="DL1081" i="9"/>
  <c r="DK1081" i="9"/>
  <c r="DJ1081" i="9"/>
  <c r="DI1081" i="9"/>
  <c r="DH1081" i="9"/>
  <c r="DG1081" i="9"/>
  <c r="DF1081" i="9"/>
  <c r="DE1081" i="9"/>
  <c r="DD1081" i="9"/>
  <c r="DC1081" i="9"/>
  <c r="DZ1080" i="9"/>
  <c r="DY1080" i="9"/>
  <c r="DX1080" i="9"/>
  <c r="DW1080" i="9"/>
  <c r="DV1080" i="9"/>
  <c r="DU1080" i="9"/>
  <c r="DT1080" i="9"/>
  <c r="DS1080" i="9"/>
  <c r="DR1080" i="9"/>
  <c r="DQ1080" i="9"/>
  <c r="DP1080" i="9"/>
  <c r="DO1080" i="9"/>
  <c r="DN1080" i="9"/>
  <c r="DM1080" i="9"/>
  <c r="DL1080" i="9"/>
  <c r="DK1080" i="9"/>
  <c r="DJ1080" i="9"/>
  <c r="DI1080" i="9"/>
  <c r="DH1080" i="9"/>
  <c r="DG1080" i="9"/>
  <c r="DF1080" i="9"/>
  <c r="DE1080" i="9"/>
  <c r="DD1080" i="9"/>
  <c r="DC1080" i="9"/>
  <c r="DZ1079" i="9"/>
  <c r="DY1079" i="9"/>
  <c r="DX1079" i="9"/>
  <c r="DW1079" i="9"/>
  <c r="DV1079" i="9"/>
  <c r="DU1079" i="9"/>
  <c r="DT1079" i="9"/>
  <c r="DS1079" i="9"/>
  <c r="DR1079" i="9"/>
  <c r="DQ1079" i="9"/>
  <c r="DP1079" i="9"/>
  <c r="DO1079" i="9"/>
  <c r="DN1079" i="9"/>
  <c r="DM1079" i="9"/>
  <c r="DL1079" i="9"/>
  <c r="DK1079" i="9"/>
  <c r="DJ1079" i="9"/>
  <c r="DI1079" i="9"/>
  <c r="DH1079" i="9"/>
  <c r="DG1079" i="9"/>
  <c r="DF1079" i="9"/>
  <c r="DE1079" i="9"/>
  <c r="DD1079" i="9"/>
  <c r="DC1079" i="9"/>
  <c r="DZ1078" i="9"/>
  <c r="DY1078" i="9"/>
  <c r="DX1078" i="9"/>
  <c r="DW1078" i="9"/>
  <c r="DV1078" i="9"/>
  <c r="DU1078" i="9"/>
  <c r="DT1078" i="9"/>
  <c r="DS1078" i="9"/>
  <c r="DR1078" i="9"/>
  <c r="DQ1078" i="9"/>
  <c r="DP1078" i="9"/>
  <c r="DO1078" i="9"/>
  <c r="DN1078" i="9"/>
  <c r="DM1078" i="9"/>
  <c r="DL1078" i="9"/>
  <c r="DK1078" i="9"/>
  <c r="DJ1078" i="9"/>
  <c r="DI1078" i="9"/>
  <c r="DH1078" i="9"/>
  <c r="DG1078" i="9"/>
  <c r="DF1078" i="9"/>
  <c r="DE1078" i="9"/>
  <c r="DD1078" i="9"/>
  <c r="DC1078" i="9"/>
  <c r="DZ1077" i="9"/>
  <c r="DY1077" i="9"/>
  <c r="DX1077" i="9"/>
  <c r="DW1077" i="9"/>
  <c r="DV1077" i="9"/>
  <c r="DU1077" i="9"/>
  <c r="DT1077" i="9"/>
  <c r="DS1077" i="9"/>
  <c r="DR1077" i="9"/>
  <c r="DQ1077" i="9"/>
  <c r="DP1077" i="9"/>
  <c r="DO1077" i="9"/>
  <c r="DN1077" i="9"/>
  <c r="DM1077" i="9"/>
  <c r="DL1077" i="9"/>
  <c r="DK1077" i="9"/>
  <c r="DJ1077" i="9"/>
  <c r="DI1077" i="9"/>
  <c r="DH1077" i="9"/>
  <c r="DG1077" i="9"/>
  <c r="DF1077" i="9"/>
  <c r="DE1077" i="9"/>
  <c r="DD1077" i="9"/>
  <c r="DC1077" i="9"/>
  <c r="DZ1076" i="9"/>
  <c r="DY1076" i="9"/>
  <c r="DX1076" i="9"/>
  <c r="DW1076" i="9"/>
  <c r="DV1076" i="9"/>
  <c r="DU1076" i="9"/>
  <c r="DT1076" i="9"/>
  <c r="DS1076" i="9"/>
  <c r="DR1076" i="9"/>
  <c r="DQ1076" i="9"/>
  <c r="DP1076" i="9"/>
  <c r="DO1076" i="9"/>
  <c r="DN1076" i="9"/>
  <c r="DM1076" i="9"/>
  <c r="DL1076" i="9"/>
  <c r="DK1076" i="9"/>
  <c r="DJ1076" i="9"/>
  <c r="DI1076" i="9"/>
  <c r="DH1076" i="9"/>
  <c r="DG1076" i="9"/>
  <c r="DF1076" i="9"/>
  <c r="DE1076" i="9"/>
  <c r="DD1076" i="9"/>
  <c r="DC1076" i="9"/>
  <c r="DZ1075" i="9"/>
  <c r="DY1075" i="9"/>
  <c r="DX1075" i="9"/>
  <c r="DW1075" i="9"/>
  <c r="DV1075" i="9"/>
  <c r="DU1075" i="9"/>
  <c r="DT1075" i="9"/>
  <c r="DS1075" i="9"/>
  <c r="DR1075" i="9"/>
  <c r="DQ1075" i="9"/>
  <c r="DP1075" i="9"/>
  <c r="DO1075" i="9"/>
  <c r="DN1075" i="9"/>
  <c r="DM1075" i="9"/>
  <c r="DL1075" i="9"/>
  <c r="DK1075" i="9"/>
  <c r="DJ1075" i="9"/>
  <c r="DI1075" i="9"/>
  <c r="DH1075" i="9"/>
  <c r="DG1075" i="9"/>
  <c r="DF1075" i="9"/>
  <c r="DE1075" i="9"/>
  <c r="DD1075" i="9"/>
  <c r="DC1075" i="9"/>
  <c r="DZ1074" i="9"/>
  <c r="DY1074" i="9"/>
  <c r="DX1074" i="9"/>
  <c r="DW1074" i="9"/>
  <c r="DV1074" i="9"/>
  <c r="DU1074" i="9"/>
  <c r="DT1074" i="9"/>
  <c r="DS1074" i="9"/>
  <c r="DR1074" i="9"/>
  <c r="DQ1074" i="9"/>
  <c r="DP1074" i="9"/>
  <c r="DO1074" i="9"/>
  <c r="DN1074" i="9"/>
  <c r="DM1074" i="9"/>
  <c r="DL1074" i="9"/>
  <c r="DK1074" i="9"/>
  <c r="DJ1074" i="9"/>
  <c r="DI1074" i="9"/>
  <c r="DH1074" i="9"/>
  <c r="DG1074" i="9"/>
  <c r="DF1074" i="9"/>
  <c r="DE1074" i="9"/>
  <c r="DD1074" i="9"/>
  <c r="DC1074" i="9"/>
  <c r="DZ1073" i="9"/>
  <c r="DY1073" i="9"/>
  <c r="DX1073" i="9"/>
  <c r="DW1073" i="9"/>
  <c r="DV1073" i="9"/>
  <c r="DU1073" i="9"/>
  <c r="DT1073" i="9"/>
  <c r="DS1073" i="9"/>
  <c r="DR1073" i="9"/>
  <c r="DQ1073" i="9"/>
  <c r="DP1073" i="9"/>
  <c r="DO1073" i="9"/>
  <c r="DN1073" i="9"/>
  <c r="DM1073" i="9"/>
  <c r="DL1073" i="9"/>
  <c r="DK1073" i="9"/>
  <c r="DJ1073" i="9"/>
  <c r="DI1073" i="9"/>
  <c r="DH1073" i="9"/>
  <c r="DG1073" i="9"/>
  <c r="DF1073" i="9"/>
  <c r="DE1073" i="9"/>
  <c r="DD1073" i="9"/>
  <c r="DC1073" i="9"/>
  <c r="DZ1072" i="9"/>
  <c r="DY1072" i="9"/>
  <c r="DX1072" i="9"/>
  <c r="DW1072" i="9"/>
  <c r="DV1072" i="9"/>
  <c r="DU1072" i="9"/>
  <c r="DT1072" i="9"/>
  <c r="DS1072" i="9"/>
  <c r="DR1072" i="9"/>
  <c r="DQ1072" i="9"/>
  <c r="DP1072" i="9"/>
  <c r="DO1072" i="9"/>
  <c r="DN1072" i="9"/>
  <c r="DM1072" i="9"/>
  <c r="DL1072" i="9"/>
  <c r="DK1072" i="9"/>
  <c r="DJ1072" i="9"/>
  <c r="DI1072" i="9"/>
  <c r="DH1072" i="9"/>
  <c r="DG1072" i="9"/>
  <c r="DF1072" i="9"/>
  <c r="DE1072" i="9"/>
  <c r="DD1072" i="9"/>
  <c r="DC1072" i="9"/>
  <c r="DZ1071" i="9"/>
  <c r="DY1071" i="9"/>
  <c r="DX1071" i="9"/>
  <c r="DW1071" i="9"/>
  <c r="DV1071" i="9"/>
  <c r="DU1071" i="9"/>
  <c r="DT1071" i="9"/>
  <c r="DS1071" i="9"/>
  <c r="DR1071" i="9"/>
  <c r="DQ1071" i="9"/>
  <c r="DP1071" i="9"/>
  <c r="DO1071" i="9"/>
  <c r="DN1071" i="9"/>
  <c r="DM1071" i="9"/>
  <c r="DL1071" i="9"/>
  <c r="DK1071" i="9"/>
  <c r="DJ1071" i="9"/>
  <c r="DI1071" i="9"/>
  <c r="DH1071" i="9"/>
  <c r="DG1071" i="9"/>
  <c r="DF1071" i="9"/>
  <c r="DE1071" i="9"/>
  <c r="DD1071" i="9"/>
  <c r="DC1071" i="9"/>
  <c r="DZ1070" i="9"/>
  <c r="DY1070" i="9"/>
  <c r="DX1070" i="9"/>
  <c r="DW1070" i="9"/>
  <c r="DV1070" i="9"/>
  <c r="DU1070" i="9"/>
  <c r="DT1070" i="9"/>
  <c r="DS1070" i="9"/>
  <c r="DR1070" i="9"/>
  <c r="DQ1070" i="9"/>
  <c r="DP1070" i="9"/>
  <c r="DO1070" i="9"/>
  <c r="DN1070" i="9"/>
  <c r="DM1070" i="9"/>
  <c r="DL1070" i="9"/>
  <c r="DK1070" i="9"/>
  <c r="DJ1070" i="9"/>
  <c r="DI1070" i="9"/>
  <c r="DH1070" i="9"/>
  <c r="DG1070" i="9"/>
  <c r="DF1070" i="9"/>
  <c r="DE1070" i="9"/>
  <c r="DD1070" i="9"/>
  <c r="DC1070" i="9"/>
  <c r="DZ1069" i="9"/>
  <c r="DY1069" i="9"/>
  <c r="DX1069" i="9"/>
  <c r="DW1069" i="9"/>
  <c r="DV1069" i="9"/>
  <c r="DU1069" i="9"/>
  <c r="DT1069" i="9"/>
  <c r="DS1069" i="9"/>
  <c r="DR1069" i="9"/>
  <c r="DQ1069" i="9"/>
  <c r="DP1069" i="9"/>
  <c r="DO1069" i="9"/>
  <c r="DN1069" i="9"/>
  <c r="DM1069" i="9"/>
  <c r="DL1069" i="9"/>
  <c r="DK1069" i="9"/>
  <c r="DJ1069" i="9"/>
  <c r="DI1069" i="9"/>
  <c r="DH1069" i="9"/>
  <c r="DG1069" i="9"/>
  <c r="DF1069" i="9"/>
  <c r="DE1069" i="9"/>
  <c r="DD1069" i="9"/>
  <c r="DC1069" i="9"/>
  <c r="DZ1068" i="9"/>
  <c r="DY1068" i="9"/>
  <c r="DX1068" i="9"/>
  <c r="DW1068" i="9"/>
  <c r="DV1068" i="9"/>
  <c r="DU1068" i="9"/>
  <c r="DT1068" i="9"/>
  <c r="DS1068" i="9"/>
  <c r="DR1068" i="9"/>
  <c r="DQ1068" i="9"/>
  <c r="DP1068" i="9"/>
  <c r="DO1068" i="9"/>
  <c r="DN1068" i="9"/>
  <c r="DM1068" i="9"/>
  <c r="DL1068" i="9"/>
  <c r="DK1068" i="9"/>
  <c r="DJ1068" i="9"/>
  <c r="DI1068" i="9"/>
  <c r="DH1068" i="9"/>
  <c r="DG1068" i="9"/>
  <c r="DF1068" i="9"/>
  <c r="DE1068" i="9"/>
  <c r="DD1068" i="9"/>
  <c r="DC1068" i="9"/>
  <c r="DZ1067" i="9"/>
  <c r="DY1067" i="9"/>
  <c r="DX1067" i="9"/>
  <c r="DW1067" i="9"/>
  <c r="DV1067" i="9"/>
  <c r="DU1067" i="9"/>
  <c r="DT1067" i="9"/>
  <c r="DS1067" i="9"/>
  <c r="DR1067" i="9"/>
  <c r="DQ1067" i="9"/>
  <c r="DP1067" i="9"/>
  <c r="DO1067" i="9"/>
  <c r="DN1067" i="9"/>
  <c r="DM1067" i="9"/>
  <c r="DL1067" i="9"/>
  <c r="DK1067" i="9"/>
  <c r="DJ1067" i="9"/>
  <c r="DI1067" i="9"/>
  <c r="DH1067" i="9"/>
  <c r="DG1067" i="9"/>
  <c r="DF1067" i="9"/>
  <c r="DE1067" i="9"/>
  <c r="DD1067" i="9"/>
  <c r="DC1067" i="9"/>
  <c r="DZ1066" i="9"/>
  <c r="DY1066" i="9"/>
  <c r="DX1066" i="9"/>
  <c r="DW1066" i="9"/>
  <c r="DV1066" i="9"/>
  <c r="DU1066" i="9"/>
  <c r="DT1066" i="9"/>
  <c r="DS1066" i="9"/>
  <c r="DR1066" i="9"/>
  <c r="DQ1066" i="9"/>
  <c r="DP1066" i="9"/>
  <c r="DO1066" i="9"/>
  <c r="DN1066" i="9"/>
  <c r="DM1066" i="9"/>
  <c r="DL1066" i="9"/>
  <c r="DK1066" i="9"/>
  <c r="DJ1066" i="9"/>
  <c r="DI1066" i="9"/>
  <c r="DH1066" i="9"/>
  <c r="DG1066" i="9"/>
  <c r="DF1066" i="9"/>
  <c r="DE1066" i="9"/>
  <c r="DD1066" i="9"/>
  <c r="DC1066" i="9"/>
  <c r="DZ1065" i="9"/>
  <c r="DY1065" i="9"/>
  <c r="DX1065" i="9"/>
  <c r="DW1065" i="9"/>
  <c r="DV1065" i="9"/>
  <c r="DU1065" i="9"/>
  <c r="DT1065" i="9"/>
  <c r="DS1065" i="9"/>
  <c r="DR1065" i="9"/>
  <c r="DQ1065" i="9"/>
  <c r="DP1065" i="9"/>
  <c r="DO1065" i="9"/>
  <c r="DN1065" i="9"/>
  <c r="DM1065" i="9"/>
  <c r="DL1065" i="9"/>
  <c r="DK1065" i="9"/>
  <c r="DJ1065" i="9"/>
  <c r="DI1065" i="9"/>
  <c r="DH1065" i="9"/>
  <c r="DG1065" i="9"/>
  <c r="DF1065" i="9"/>
  <c r="DE1065" i="9"/>
  <c r="DD1065" i="9"/>
  <c r="DC1065" i="9"/>
  <c r="DZ1064" i="9"/>
  <c r="DY1064" i="9"/>
  <c r="DX1064" i="9"/>
  <c r="DW1064" i="9"/>
  <c r="DV1064" i="9"/>
  <c r="DU1064" i="9"/>
  <c r="DT1064" i="9"/>
  <c r="DS1064" i="9"/>
  <c r="DR1064" i="9"/>
  <c r="DQ1064" i="9"/>
  <c r="DP1064" i="9"/>
  <c r="DO1064" i="9"/>
  <c r="DN1064" i="9"/>
  <c r="DM1064" i="9"/>
  <c r="DL1064" i="9"/>
  <c r="DK1064" i="9"/>
  <c r="DJ1064" i="9"/>
  <c r="DI1064" i="9"/>
  <c r="DH1064" i="9"/>
  <c r="DG1064" i="9"/>
  <c r="DF1064" i="9"/>
  <c r="DE1064" i="9"/>
  <c r="DD1064" i="9"/>
  <c r="DC1064" i="9"/>
  <c r="DZ1063" i="9"/>
  <c r="DY1063" i="9"/>
  <c r="DX1063" i="9"/>
  <c r="DW1063" i="9"/>
  <c r="DV1063" i="9"/>
  <c r="DU1063" i="9"/>
  <c r="DT1063" i="9"/>
  <c r="DS1063" i="9"/>
  <c r="DR1063" i="9"/>
  <c r="DQ1063" i="9"/>
  <c r="DP1063" i="9"/>
  <c r="DO1063" i="9"/>
  <c r="DN1063" i="9"/>
  <c r="DM1063" i="9"/>
  <c r="DL1063" i="9"/>
  <c r="DK1063" i="9"/>
  <c r="DJ1063" i="9"/>
  <c r="DI1063" i="9"/>
  <c r="DH1063" i="9"/>
  <c r="DG1063" i="9"/>
  <c r="DF1063" i="9"/>
  <c r="DE1063" i="9"/>
  <c r="DD1063" i="9"/>
  <c r="DC1063" i="9"/>
  <c r="DZ1062" i="9"/>
  <c r="DY1062" i="9"/>
  <c r="DX1062" i="9"/>
  <c r="DW1062" i="9"/>
  <c r="DV1062" i="9"/>
  <c r="DU1062" i="9"/>
  <c r="DT1062" i="9"/>
  <c r="DS1062" i="9"/>
  <c r="DR1062" i="9"/>
  <c r="DQ1062" i="9"/>
  <c r="DP1062" i="9"/>
  <c r="DO1062" i="9"/>
  <c r="DN1062" i="9"/>
  <c r="DM1062" i="9"/>
  <c r="DL1062" i="9"/>
  <c r="DK1062" i="9"/>
  <c r="DJ1062" i="9"/>
  <c r="DI1062" i="9"/>
  <c r="DH1062" i="9"/>
  <c r="DG1062" i="9"/>
  <c r="DF1062" i="9"/>
  <c r="DE1062" i="9"/>
  <c r="DD1062" i="9"/>
  <c r="DC1062" i="9"/>
  <c r="DZ1061" i="9"/>
  <c r="DY1061" i="9"/>
  <c r="DX1061" i="9"/>
  <c r="DW1061" i="9"/>
  <c r="DV1061" i="9"/>
  <c r="DU1061" i="9"/>
  <c r="DT1061" i="9"/>
  <c r="DS1061" i="9"/>
  <c r="DR1061" i="9"/>
  <c r="DQ1061" i="9"/>
  <c r="DP1061" i="9"/>
  <c r="DO1061" i="9"/>
  <c r="DN1061" i="9"/>
  <c r="DM1061" i="9"/>
  <c r="DL1061" i="9"/>
  <c r="DK1061" i="9"/>
  <c r="DJ1061" i="9"/>
  <c r="DI1061" i="9"/>
  <c r="DH1061" i="9"/>
  <c r="DG1061" i="9"/>
  <c r="DF1061" i="9"/>
  <c r="DE1061" i="9"/>
  <c r="DD1061" i="9"/>
  <c r="DC1061" i="9"/>
  <c r="DZ1060" i="9"/>
  <c r="DY1060" i="9"/>
  <c r="DX1060" i="9"/>
  <c r="DW1060" i="9"/>
  <c r="DV1060" i="9"/>
  <c r="DU1060" i="9"/>
  <c r="DT1060" i="9"/>
  <c r="DS1060" i="9"/>
  <c r="DR1060" i="9"/>
  <c r="DQ1060" i="9"/>
  <c r="DP1060" i="9"/>
  <c r="DO1060" i="9"/>
  <c r="DN1060" i="9"/>
  <c r="DM1060" i="9"/>
  <c r="DL1060" i="9"/>
  <c r="DK1060" i="9"/>
  <c r="DJ1060" i="9"/>
  <c r="DI1060" i="9"/>
  <c r="DH1060" i="9"/>
  <c r="DG1060" i="9"/>
  <c r="DF1060" i="9"/>
  <c r="DE1060" i="9"/>
  <c r="DD1060" i="9"/>
  <c r="DC1060" i="9"/>
  <c r="DZ1059" i="9"/>
  <c r="DY1059" i="9"/>
  <c r="DX1059" i="9"/>
  <c r="DW1059" i="9"/>
  <c r="DV1059" i="9"/>
  <c r="DU1059" i="9"/>
  <c r="DT1059" i="9"/>
  <c r="DS1059" i="9"/>
  <c r="DR1059" i="9"/>
  <c r="DQ1059" i="9"/>
  <c r="DP1059" i="9"/>
  <c r="DO1059" i="9"/>
  <c r="DN1059" i="9"/>
  <c r="DM1059" i="9"/>
  <c r="DL1059" i="9"/>
  <c r="DK1059" i="9"/>
  <c r="DJ1059" i="9"/>
  <c r="DI1059" i="9"/>
  <c r="DH1059" i="9"/>
  <c r="DG1059" i="9"/>
  <c r="DF1059" i="9"/>
  <c r="DE1059" i="9"/>
  <c r="DD1059" i="9"/>
  <c r="DC1059" i="9"/>
  <c r="DZ1058" i="9"/>
  <c r="DY1058" i="9"/>
  <c r="DX1058" i="9"/>
  <c r="DW1058" i="9"/>
  <c r="DV1058" i="9"/>
  <c r="DU1058" i="9"/>
  <c r="DT1058" i="9"/>
  <c r="DS1058" i="9"/>
  <c r="DR1058" i="9"/>
  <c r="DQ1058" i="9"/>
  <c r="DP1058" i="9"/>
  <c r="DO1058" i="9"/>
  <c r="DN1058" i="9"/>
  <c r="DM1058" i="9"/>
  <c r="DL1058" i="9"/>
  <c r="DK1058" i="9"/>
  <c r="DJ1058" i="9"/>
  <c r="DI1058" i="9"/>
  <c r="DH1058" i="9"/>
  <c r="DG1058" i="9"/>
  <c r="DF1058" i="9"/>
  <c r="DE1058" i="9"/>
  <c r="DD1058" i="9"/>
  <c r="DC1058" i="9"/>
  <c r="DZ1057" i="9"/>
  <c r="DY1057" i="9"/>
  <c r="DX1057" i="9"/>
  <c r="DW1057" i="9"/>
  <c r="DV1057" i="9"/>
  <c r="DU1057" i="9"/>
  <c r="DT1057" i="9"/>
  <c r="DS1057" i="9"/>
  <c r="DR1057" i="9"/>
  <c r="DQ1057" i="9"/>
  <c r="DP1057" i="9"/>
  <c r="DO1057" i="9"/>
  <c r="DN1057" i="9"/>
  <c r="DM1057" i="9"/>
  <c r="DL1057" i="9"/>
  <c r="DK1057" i="9"/>
  <c r="DJ1057" i="9"/>
  <c r="DI1057" i="9"/>
  <c r="DH1057" i="9"/>
  <c r="DG1057" i="9"/>
  <c r="DF1057" i="9"/>
  <c r="DE1057" i="9"/>
  <c r="DD1057" i="9"/>
  <c r="DC1057" i="9"/>
  <c r="DZ1056" i="9"/>
  <c r="DY1056" i="9"/>
  <c r="DX1056" i="9"/>
  <c r="DW1056" i="9"/>
  <c r="DV1056" i="9"/>
  <c r="DU1056" i="9"/>
  <c r="DT1056" i="9"/>
  <c r="DS1056" i="9"/>
  <c r="DR1056" i="9"/>
  <c r="DQ1056" i="9"/>
  <c r="DP1056" i="9"/>
  <c r="DO1056" i="9"/>
  <c r="DN1056" i="9"/>
  <c r="DM1056" i="9"/>
  <c r="DL1056" i="9"/>
  <c r="DK1056" i="9"/>
  <c r="DJ1056" i="9"/>
  <c r="DI1056" i="9"/>
  <c r="DH1056" i="9"/>
  <c r="DG1056" i="9"/>
  <c r="DF1056" i="9"/>
  <c r="DE1056" i="9"/>
  <c r="DD1056" i="9"/>
  <c r="DC1056" i="9"/>
  <c r="DZ1055" i="9"/>
  <c r="DY1055" i="9"/>
  <c r="DX1055" i="9"/>
  <c r="DW1055" i="9"/>
  <c r="DV1055" i="9"/>
  <c r="DU1055" i="9"/>
  <c r="DT1055" i="9"/>
  <c r="DS1055" i="9"/>
  <c r="DR1055" i="9"/>
  <c r="DQ1055" i="9"/>
  <c r="DP1055" i="9"/>
  <c r="DO1055" i="9"/>
  <c r="DN1055" i="9"/>
  <c r="DM1055" i="9"/>
  <c r="DL1055" i="9"/>
  <c r="DK1055" i="9"/>
  <c r="DJ1055" i="9"/>
  <c r="DI1055" i="9"/>
  <c r="DH1055" i="9"/>
  <c r="DG1055" i="9"/>
  <c r="DF1055" i="9"/>
  <c r="DE1055" i="9"/>
  <c r="DD1055" i="9"/>
  <c r="DC1055" i="9"/>
  <c r="DZ1054" i="9"/>
  <c r="DY1054" i="9"/>
  <c r="DX1054" i="9"/>
  <c r="DW1054" i="9"/>
  <c r="DV1054" i="9"/>
  <c r="DU1054" i="9"/>
  <c r="DT1054" i="9"/>
  <c r="DS1054" i="9"/>
  <c r="DR1054" i="9"/>
  <c r="DQ1054" i="9"/>
  <c r="DP1054" i="9"/>
  <c r="DO1054" i="9"/>
  <c r="DN1054" i="9"/>
  <c r="DM1054" i="9"/>
  <c r="DL1054" i="9"/>
  <c r="DK1054" i="9"/>
  <c r="DJ1054" i="9"/>
  <c r="DI1054" i="9"/>
  <c r="DH1054" i="9"/>
  <c r="DG1054" i="9"/>
  <c r="DF1054" i="9"/>
  <c r="DE1054" i="9"/>
  <c r="DD1054" i="9"/>
  <c r="DC1054" i="9"/>
  <c r="DZ1053" i="9"/>
  <c r="DY1053" i="9"/>
  <c r="DX1053" i="9"/>
  <c r="DW1053" i="9"/>
  <c r="DV1053" i="9"/>
  <c r="DU1053" i="9"/>
  <c r="DT1053" i="9"/>
  <c r="DS1053" i="9"/>
  <c r="DR1053" i="9"/>
  <c r="DQ1053" i="9"/>
  <c r="DP1053" i="9"/>
  <c r="DO1053" i="9"/>
  <c r="DN1053" i="9"/>
  <c r="DM1053" i="9"/>
  <c r="DL1053" i="9"/>
  <c r="DK1053" i="9"/>
  <c r="DJ1053" i="9"/>
  <c r="DI1053" i="9"/>
  <c r="DH1053" i="9"/>
  <c r="DG1053" i="9"/>
  <c r="DF1053" i="9"/>
  <c r="DE1053" i="9"/>
  <c r="DD1053" i="9"/>
  <c r="DC1053" i="9"/>
  <c r="DZ1052" i="9"/>
  <c r="DY1052" i="9"/>
  <c r="DX1052" i="9"/>
  <c r="DW1052" i="9"/>
  <c r="DV1052" i="9"/>
  <c r="DU1052" i="9"/>
  <c r="DT1052" i="9"/>
  <c r="DS1052" i="9"/>
  <c r="DR1052" i="9"/>
  <c r="DQ1052" i="9"/>
  <c r="DP1052" i="9"/>
  <c r="DO1052" i="9"/>
  <c r="DN1052" i="9"/>
  <c r="DM1052" i="9"/>
  <c r="DL1052" i="9"/>
  <c r="DK1052" i="9"/>
  <c r="DJ1052" i="9"/>
  <c r="DI1052" i="9"/>
  <c r="DH1052" i="9"/>
  <c r="DG1052" i="9"/>
  <c r="DF1052" i="9"/>
  <c r="DE1052" i="9"/>
  <c r="DD1052" i="9"/>
  <c r="DC1052" i="9"/>
  <c r="DZ1051" i="9"/>
  <c r="DY1051" i="9"/>
  <c r="DX1051" i="9"/>
  <c r="DW1051" i="9"/>
  <c r="DV1051" i="9"/>
  <c r="DU1051" i="9"/>
  <c r="DT1051" i="9"/>
  <c r="DS1051" i="9"/>
  <c r="DR1051" i="9"/>
  <c r="DQ1051" i="9"/>
  <c r="DP1051" i="9"/>
  <c r="DO1051" i="9"/>
  <c r="DN1051" i="9"/>
  <c r="DM1051" i="9"/>
  <c r="DL1051" i="9"/>
  <c r="DK1051" i="9"/>
  <c r="DJ1051" i="9"/>
  <c r="DI1051" i="9"/>
  <c r="DH1051" i="9"/>
  <c r="DG1051" i="9"/>
  <c r="DF1051" i="9"/>
  <c r="DE1051" i="9"/>
  <c r="DD1051" i="9"/>
  <c r="DC1051" i="9"/>
  <c r="DZ1050" i="9"/>
  <c r="DY1050" i="9"/>
  <c r="DX1050" i="9"/>
  <c r="DW1050" i="9"/>
  <c r="DV1050" i="9"/>
  <c r="DU1050" i="9"/>
  <c r="DT1050" i="9"/>
  <c r="DS1050" i="9"/>
  <c r="DR1050" i="9"/>
  <c r="DQ1050" i="9"/>
  <c r="DP1050" i="9"/>
  <c r="DO1050" i="9"/>
  <c r="DN1050" i="9"/>
  <c r="DM1050" i="9"/>
  <c r="DL1050" i="9"/>
  <c r="DK1050" i="9"/>
  <c r="DJ1050" i="9"/>
  <c r="DI1050" i="9"/>
  <c r="DH1050" i="9"/>
  <c r="DG1050" i="9"/>
  <c r="DF1050" i="9"/>
  <c r="DE1050" i="9"/>
  <c r="DD1050" i="9"/>
  <c r="DC1050" i="9"/>
  <c r="DX1049" i="9"/>
  <c r="DW1049" i="9"/>
  <c r="DV1049" i="9"/>
  <c r="DU1049" i="9"/>
  <c r="DT1049" i="9"/>
  <c r="DS1049" i="9"/>
  <c r="DR1049" i="9"/>
  <c r="DQ1049" i="9"/>
  <c r="DP1049" i="9"/>
  <c r="DO1049" i="9"/>
  <c r="DN1049" i="9"/>
  <c r="DM1049" i="9"/>
  <c r="DL1049" i="9"/>
  <c r="DK1049" i="9"/>
  <c r="DJ1049" i="9"/>
  <c r="DI1049" i="9"/>
  <c r="DH1049" i="9"/>
  <c r="DG1049" i="9"/>
  <c r="DF1049" i="9"/>
  <c r="DE1049" i="9"/>
  <c r="DD1049" i="9"/>
  <c r="DC1049" i="9"/>
  <c r="DX1048" i="9"/>
  <c r="DW1048" i="9"/>
  <c r="DV1048" i="9"/>
  <c r="DU1048" i="9"/>
  <c r="DT1048" i="9"/>
  <c r="DS1048" i="9"/>
  <c r="DR1048" i="9"/>
  <c r="DQ1048" i="9"/>
  <c r="DP1048" i="9"/>
  <c r="DO1048" i="9"/>
  <c r="DN1048" i="9"/>
  <c r="DM1048" i="9"/>
  <c r="DL1048" i="9"/>
  <c r="DK1048" i="9"/>
  <c r="DJ1048" i="9"/>
  <c r="DI1048" i="9"/>
  <c r="DH1048" i="9"/>
  <c r="DG1048" i="9"/>
  <c r="DF1048" i="9"/>
  <c r="DE1048" i="9"/>
  <c r="DD1048" i="9"/>
  <c r="DC1048" i="9"/>
  <c r="DX1047" i="9"/>
  <c r="DW1047" i="9"/>
  <c r="DV1047" i="9"/>
  <c r="DU1047" i="9"/>
  <c r="DT1047" i="9"/>
  <c r="DS1047" i="9"/>
  <c r="DR1047" i="9"/>
  <c r="DQ1047" i="9"/>
  <c r="DP1047" i="9"/>
  <c r="DO1047" i="9"/>
  <c r="DN1047" i="9"/>
  <c r="DM1047" i="9"/>
  <c r="DL1047" i="9"/>
  <c r="DK1047" i="9"/>
  <c r="DJ1047" i="9"/>
  <c r="DI1047" i="9"/>
  <c r="DH1047" i="9"/>
  <c r="DG1047" i="9"/>
  <c r="DF1047" i="9"/>
  <c r="DE1047" i="9"/>
  <c r="DD1047" i="9"/>
  <c r="DC1047" i="9"/>
  <c r="DX1046" i="9"/>
  <c r="DW1046" i="9"/>
  <c r="DV1046" i="9"/>
  <c r="DU1046" i="9"/>
  <c r="DT1046" i="9"/>
  <c r="DS1046" i="9"/>
  <c r="DR1046" i="9"/>
  <c r="DQ1046" i="9"/>
  <c r="DP1046" i="9"/>
  <c r="DO1046" i="9"/>
  <c r="DN1046" i="9"/>
  <c r="DM1046" i="9"/>
  <c r="DL1046" i="9"/>
  <c r="DK1046" i="9"/>
  <c r="DJ1046" i="9"/>
  <c r="DI1046" i="9"/>
  <c r="DH1046" i="9"/>
  <c r="DG1046" i="9"/>
  <c r="DF1046" i="9"/>
  <c r="DE1046" i="9"/>
  <c r="DD1046" i="9"/>
  <c r="DC1046" i="9"/>
  <c r="DX1045" i="9"/>
  <c r="DW1045" i="9"/>
  <c r="DV1045" i="9"/>
  <c r="DU1045" i="9"/>
  <c r="DT1045" i="9"/>
  <c r="DS1045" i="9"/>
  <c r="DR1045" i="9"/>
  <c r="DQ1045" i="9"/>
  <c r="DP1045" i="9"/>
  <c r="DO1045" i="9"/>
  <c r="DN1045" i="9"/>
  <c r="DM1045" i="9"/>
  <c r="DL1045" i="9"/>
  <c r="DK1045" i="9"/>
  <c r="DJ1045" i="9"/>
  <c r="DI1045" i="9"/>
  <c r="DH1045" i="9"/>
  <c r="DG1045" i="9"/>
  <c r="DF1045" i="9"/>
  <c r="DE1045" i="9"/>
  <c r="DD1045" i="9"/>
  <c r="DC1045" i="9"/>
  <c r="DX1044" i="9"/>
  <c r="DW1044" i="9"/>
  <c r="DV1044" i="9"/>
  <c r="DU1044" i="9"/>
  <c r="DT1044" i="9"/>
  <c r="DS1044" i="9"/>
  <c r="DR1044" i="9"/>
  <c r="DQ1044" i="9"/>
  <c r="DP1044" i="9"/>
  <c r="DO1044" i="9"/>
  <c r="DN1044" i="9"/>
  <c r="DM1044" i="9"/>
  <c r="DL1044" i="9"/>
  <c r="DK1044" i="9"/>
  <c r="DJ1044" i="9"/>
  <c r="DI1044" i="9"/>
  <c r="DH1044" i="9"/>
  <c r="DG1044" i="9"/>
  <c r="DF1044" i="9"/>
  <c r="DE1044" i="9"/>
  <c r="DD1044" i="9"/>
  <c r="DC1044" i="9"/>
  <c r="DX1043" i="9"/>
  <c r="DW1043" i="9"/>
  <c r="DV1043" i="9"/>
  <c r="DU1043" i="9"/>
  <c r="DT1043" i="9"/>
  <c r="DS1043" i="9"/>
  <c r="DR1043" i="9"/>
  <c r="DQ1043" i="9"/>
  <c r="DP1043" i="9"/>
  <c r="DO1043" i="9"/>
  <c r="DN1043" i="9"/>
  <c r="DM1043" i="9"/>
  <c r="DL1043" i="9"/>
  <c r="DK1043" i="9"/>
  <c r="DJ1043" i="9"/>
  <c r="DI1043" i="9"/>
  <c r="DH1043" i="9"/>
  <c r="DG1043" i="9"/>
  <c r="DF1043" i="9"/>
  <c r="DE1043" i="9"/>
  <c r="DD1043" i="9"/>
  <c r="DC1043" i="9"/>
  <c r="DX1042" i="9"/>
  <c r="DW1042" i="9"/>
  <c r="DV1042" i="9"/>
  <c r="DU1042" i="9"/>
  <c r="DT1042" i="9"/>
  <c r="DS1042" i="9"/>
  <c r="DR1042" i="9"/>
  <c r="DQ1042" i="9"/>
  <c r="DP1042" i="9"/>
  <c r="DO1042" i="9"/>
  <c r="DN1042" i="9"/>
  <c r="DM1042" i="9"/>
  <c r="DL1042" i="9"/>
  <c r="DK1042" i="9"/>
  <c r="DJ1042" i="9"/>
  <c r="DI1042" i="9"/>
  <c r="DH1042" i="9"/>
  <c r="DG1042" i="9"/>
  <c r="DF1042" i="9"/>
  <c r="DE1042" i="9"/>
  <c r="DD1042" i="9"/>
  <c r="DC1042" i="9"/>
  <c r="DX1041" i="9"/>
  <c r="DW1041" i="9"/>
  <c r="DV1041" i="9"/>
  <c r="DU1041" i="9"/>
  <c r="DT1041" i="9"/>
  <c r="DS1041" i="9"/>
  <c r="DR1041" i="9"/>
  <c r="DQ1041" i="9"/>
  <c r="DP1041" i="9"/>
  <c r="DO1041" i="9"/>
  <c r="DN1041" i="9"/>
  <c r="DM1041" i="9"/>
  <c r="DL1041" i="9"/>
  <c r="DK1041" i="9"/>
  <c r="DJ1041" i="9"/>
  <c r="DI1041" i="9"/>
  <c r="DH1041" i="9"/>
  <c r="DG1041" i="9"/>
  <c r="DF1041" i="9"/>
  <c r="DE1041" i="9"/>
  <c r="DD1041" i="9"/>
  <c r="DC1041" i="9"/>
  <c r="DX1040" i="9"/>
  <c r="DW1040" i="9"/>
  <c r="DV1040" i="9"/>
  <c r="DU1040" i="9"/>
  <c r="DT1040" i="9"/>
  <c r="DS1040" i="9"/>
  <c r="DR1040" i="9"/>
  <c r="DQ1040" i="9"/>
  <c r="DP1040" i="9"/>
  <c r="DO1040" i="9"/>
  <c r="DN1040" i="9"/>
  <c r="DM1040" i="9"/>
  <c r="DL1040" i="9"/>
  <c r="DK1040" i="9"/>
  <c r="DJ1040" i="9"/>
  <c r="DI1040" i="9"/>
  <c r="DH1040" i="9"/>
  <c r="DG1040" i="9"/>
  <c r="DF1040" i="9"/>
  <c r="DE1040" i="9"/>
  <c r="DD1040" i="9"/>
  <c r="DC1040" i="9"/>
  <c r="DX1039" i="9"/>
  <c r="DW1039" i="9"/>
  <c r="DV1039" i="9"/>
  <c r="DU1039" i="9"/>
  <c r="DT1039" i="9"/>
  <c r="DS1039" i="9"/>
  <c r="DR1039" i="9"/>
  <c r="DQ1039" i="9"/>
  <c r="DP1039" i="9"/>
  <c r="DO1039" i="9"/>
  <c r="DN1039" i="9"/>
  <c r="DM1039" i="9"/>
  <c r="DL1039" i="9"/>
  <c r="DK1039" i="9"/>
  <c r="DJ1039" i="9"/>
  <c r="DI1039" i="9"/>
  <c r="DH1039" i="9"/>
  <c r="DG1039" i="9"/>
  <c r="DF1039" i="9"/>
  <c r="DE1039" i="9"/>
  <c r="DD1039" i="9"/>
  <c r="DC1039" i="9"/>
  <c r="DX1038" i="9"/>
  <c r="DW1038" i="9"/>
  <c r="DV1038" i="9"/>
  <c r="DU1038" i="9"/>
  <c r="DT1038" i="9"/>
  <c r="DS1038" i="9"/>
  <c r="DR1038" i="9"/>
  <c r="DQ1038" i="9"/>
  <c r="DP1038" i="9"/>
  <c r="DO1038" i="9"/>
  <c r="DN1038" i="9"/>
  <c r="DM1038" i="9"/>
  <c r="DL1038" i="9"/>
  <c r="DK1038" i="9"/>
  <c r="DJ1038" i="9"/>
  <c r="DI1038" i="9"/>
  <c r="DH1038" i="9"/>
  <c r="DG1038" i="9"/>
  <c r="DF1038" i="9"/>
  <c r="DE1038" i="9"/>
  <c r="DD1038" i="9"/>
  <c r="DC1038" i="9"/>
  <c r="DX1037" i="9"/>
  <c r="DW1037" i="9"/>
  <c r="DV1037" i="9"/>
  <c r="DU1037" i="9"/>
  <c r="DT1037" i="9"/>
  <c r="DS1037" i="9"/>
  <c r="DR1037" i="9"/>
  <c r="DQ1037" i="9"/>
  <c r="DP1037" i="9"/>
  <c r="DO1037" i="9"/>
  <c r="DN1037" i="9"/>
  <c r="DM1037" i="9"/>
  <c r="DL1037" i="9"/>
  <c r="DK1037" i="9"/>
  <c r="DJ1037" i="9"/>
  <c r="DI1037" i="9"/>
  <c r="DH1037" i="9"/>
  <c r="DG1037" i="9"/>
  <c r="DF1037" i="9"/>
  <c r="DE1037" i="9"/>
  <c r="DD1037" i="9"/>
  <c r="DC1037" i="9"/>
  <c r="DX1036" i="9"/>
  <c r="DW1036" i="9"/>
  <c r="DV1036" i="9"/>
  <c r="DU1036" i="9"/>
  <c r="DT1036" i="9"/>
  <c r="DS1036" i="9"/>
  <c r="DR1036" i="9"/>
  <c r="DQ1036" i="9"/>
  <c r="DP1036" i="9"/>
  <c r="DO1036" i="9"/>
  <c r="DN1036" i="9"/>
  <c r="DM1036" i="9"/>
  <c r="DL1036" i="9"/>
  <c r="DK1036" i="9"/>
  <c r="DJ1036" i="9"/>
  <c r="DI1036" i="9"/>
  <c r="DH1036" i="9"/>
  <c r="DG1036" i="9"/>
  <c r="DF1036" i="9"/>
  <c r="DE1036" i="9"/>
  <c r="DD1036" i="9"/>
  <c r="DC1036" i="9"/>
  <c r="DX1035" i="9"/>
  <c r="DW1035" i="9"/>
  <c r="DV1035" i="9"/>
  <c r="DU1035" i="9"/>
  <c r="DT1035" i="9"/>
  <c r="DS1035" i="9"/>
  <c r="DR1035" i="9"/>
  <c r="DQ1035" i="9"/>
  <c r="DP1035" i="9"/>
  <c r="DO1035" i="9"/>
  <c r="DN1035" i="9"/>
  <c r="DM1035" i="9"/>
  <c r="DL1035" i="9"/>
  <c r="DK1035" i="9"/>
  <c r="DJ1035" i="9"/>
  <c r="DI1035" i="9"/>
  <c r="DH1035" i="9"/>
  <c r="DG1035" i="9"/>
  <c r="DF1035" i="9"/>
  <c r="DE1035" i="9"/>
  <c r="DD1035" i="9"/>
  <c r="DC1035" i="9"/>
  <c r="DX1034" i="9"/>
  <c r="DW1034" i="9"/>
  <c r="DV1034" i="9"/>
  <c r="DU1034" i="9"/>
  <c r="DT1034" i="9"/>
  <c r="DS1034" i="9"/>
  <c r="DR1034" i="9"/>
  <c r="DQ1034" i="9"/>
  <c r="DP1034" i="9"/>
  <c r="DO1034" i="9"/>
  <c r="DN1034" i="9"/>
  <c r="DM1034" i="9"/>
  <c r="DL1034" i="9"/>
  <c r="DK1034" i="9"/>
  <c r="DJ1034" i="9"/>
  <c r="DI1034" i="9"/>
  <c r="DH1034" i="9"/>
  <c r="DG1034" i="9"/>
  <c r="DF1034" i="9"/>
  <c r="DE1034" i="9"/>
  <c r="DD1034" i="9"/>
  <c r="DC1034" i="9"/>
  <c r="DX1033" i="9"/>
  <c r="DW1033" i="9"/>
  <c r="DV1033" i="9"/>
  <c r="DU1033" i="9"/>
  <c r="DT1033" i="9"/>
  <c r="DS1033" i="9"/>
  <c r="DR1033" i="9"/>
  <c r="DQ1033" i="9"/>
  <c r="DP1033" i="9"/>
  <c r="DO1033" i="9"/>
  <c r="DN1033" i="9"/>
  <c r="DM1033" i="9"/>
  <c r="DL1033" i="9"/>
  <c r="DK1033" i="9"/>
  <c r="DJ1033" i="9"/>
  <c r="DI1033" i="9"/>
  <c r="DH1033" i="9"/>
  <c r="DG1033" i="9"/>
  <c r="DF1033" i="9"/>
  <c r="DE1033" i="9"/>
  <c r="DD1033" i="9"/>
  <c r="DC1033" i="9"/>
  <c r="DX1032" i="9"/>
  <c r="DW1032" i="9"/>
  <c r="DV1032" i="9"/>
  <c r="DU1032" i="9"/>
  <c r="DT1032" i="9"/>
  <c r="DS1032" i="9"/>
  <c r="DR1032" i="9"/>
  <c r="DQ1032" i="9"/>
  <c r="DP1032" i="9"/>
  <c r="DO1032" i="9"/>
  <c r="DN1032" i="9"/>
  <c r="DM1032" i="9"/>
  <c r="DL1032" i="9"/>
  <c r="DK1032" i="9"/>
  <c r="DJ1032" i="9"/>
  <c r="DI1032" i="9"/>
  <c r="DH1032" i="9"/>
  <c r="DG1032" i="9"/>
  <c r="DF1032" i="9"/>
  <c r="DE1032" i="9"/>
  <c r="DD1032" i="9"/>
  <c r="DC1032" i="9"/>
  <c r="DX1031" i="9"/>
  <c r="DW1031" i="9"/>
  <c r="DV1031" i="9"/>
  <c r="DU1031" i="9"/>
  <c r="DT1031" i="9"/>
  <c r="DS1031" i="9"/>
  <c r="DR1031" i="9"/>
  <c r="DQ1031" i="9"/>
  <c r="DP1031" i="9"/>
  <c r="DO1031" i="9"/>
  <c r="DN1031" i="9"/>
  <c r="DM1031" i="9"/>
  <c r="DL1031" i="9"/>
  <c r="DK1031" i="9"/>
  <c r="DJ1031" i="9"/>
  <c r="DI1031" i="9"/>
  <c r="DH1031" i="9"/>
  <c r="DG1031" i="9"/>
  <c r="DF1031" i="9"/>
  <c r="DE1031" i="9"/>
  <c r="DD1031" i="9"/>
  <c r="DC1031" i="9"/>
  <c r="DX1030" i="9"/>
  <c r="DW1030" i="9"/>
  <c r="DV1030" i="9"/>
  <c r="DU1030" i="9"/>
  <c r="DT1030" i="9"/>
  <c r="DS1030" i="9"/>
  <c r="DR1030" i="9"/>
  <c r="DQ1030" i="9"/>
  <c r="DP1030" i="9"/>
  <c r="DO1030" i="9"/>
  <c r="DN1030" i="9"/>
  <c r="DM1030" i="9"/>
  <c r="DL1030" i="9"/>
  <c r="DK1030" i="9"/>
  <c r="DJ1030" i="9"/>
  <c r="DI1030" i="9"/>
  <c r="DH1030" i="9"/>
  <c r="DG1030" i="9"/>
  <c r="DF1030" i="9"/>
  <c r="DE1030" i="9"/>
  <c r="DD1030" i="9"/>
  <c r="DC1030" i="9"/>
  <c r="DX1029" i="9"/>
  <c r="DW1029" i="9"/>
  <c r="DV1029" i="9"/>
  <c r="DU1029" i="9"/>
  <c r="DT1029" i="9"/>
  <c r="DS1029" i="9"/>
  <c r="DR1029" i="9"/>
  <c r="DQ1029" i="9"/>
  <c r="DP1029" i="9"/>
  <c r="DO1029" i="9"/>
  <c r="DN1029" i="9"/>
  <c r="DM1029" i="9"/>
  <c r="DL1029" i="9"/>
  <c r="DK1029" i="9"/>
  <c r="DJ1029" i="9"/>
  <c r="DI1029" i="9"/>
  <c r="DH1029" i="9"/>
  <c r="DG1029" i="9"/>
  <c r="DF1029" i="9"/>
  <c r="DE1029" i="9"/>
  <c r="DD1029" i="9"/>
  <c r="DC1029" i="9"/>
  <c r="DX1028" i="9"/>
  <c r="DW1028" i="9"/>
  <c r="DV1028" i="9"/>
  <c r="DU1028" i="9"/>
  <c r="DT1028" i="9"/>
  <c r="DS1028" i="9"/>
  <c r="DR1028" i="9"/>
  <c r="DQ1028" i="9"/>
  <c r="DP1028" i="9"/>
  <c r="DO1028" i="9"/>
  <c r="DN1028" i="9"/>
  <c r="DM1028" i="9"/>
  <c r="DL1028" i="9"/>
  <c r="DK1028" i="9"/>
  <c r="DJ1028" i="9"/>
  <c r="DI1028" i="9"/>
  <c r="DH1028" i="9"/>
  <c r="DG1028" i="9"/>
  <c r="DF1028" i="9"/>
  <c r="DE1028" i="9"/>
  <c r="DD1028" i="9"/>
  <c r="DC1028" i="9"/>
  <c r="DX1027" i="9"/>
  <c r="DW1027" i="9"/>
  <c r="DV1027" i="9"/>
  <c r="DU1027" i="9"/>
  <c r="DT1027" i="9"/>
  <c r="DS1027" i="9"/>
  <c r="DR1027" i="9"/>
  <c r="DQ1027" i="9"/>
  <c r="DP1027" i="9"/>
  <c r="DO1027" i="9"/>
  <c r="DN1027" i="9"/>
  <c r="DM1027" i="9"/>
  <c r="DL1027" i="9"/>
  <c r="DK1027" i="9"/>
  <c r="DJ1027" i="9"/>
  <c r="DI1027" i="9"/>
  <c r="DH1027" i="9"/>
  <c r="DG1027" i="9"/>
  <c r="DF1027" i="9"/>
  <c r="DE1027" i="9"/>
  <c r="DD1027" i="9"/>
  <c r="DC1027" i="9"/>
  <c r="DX1026" i="9"/>
  <c r="DW1026" i="9"/>
  <c r="DV1026" i="9"/>
  <c r="DU1026" i="9"/>
  <c r="DT1026" i="9"/>
  <c r="DS1026" i="9"/>
  <c r="DR1026" i="9"/>
  <c r="DQ1026" i="9"/>
  <c r="DP1026" i="9"/>
  <c r="DO1026" i="9"/>
  <c r="DN1026" i="9"/>
  <c r="DM1026" i="9"/>
  <c r="DL1026" i="9"/>
  <c r="DK1026" i="9"/>
  <c r="DJ1026" i="9"/>
  <c r="DI1026" i="9"/>
  <c r="DH1026" i="9"/>
  <c r="DG1026" i="9"/>
  <c r="DF1026" i="9"/>
  <c r="DE1026" i="9"/>
  <c r="DD1026" i="9"/>
  <c r="DC1026" i="9"/>
  <c r="DX977" i="9"/>
  <c r="DW977" i="9"/>
  <c r="DV977" i="9"/>
  <c r="DU977" i="9"/>
  <c r="DT977" i="9"/>
  <c r="DS977" i="9"/>
  <c r="DR977" i="9"/>
  <c r="DQ977" i="9"/>
  <c r="DP977" i="9"/>
  <c r="DO977" i="9"/>
  <c r="DN977" i="9"/>
  <c r="DM977" i="9"/>
  <c r="DL977" i="9"/>
  <c r="DK977" i="9"/>
  <c r="DJ977" i="9"/>
  <c r="DI977" i="9"/>
  <c r="DH977" i="9"/>
  <c r="DG977" i="9"/>
  <c r="DF977" i="9"/>
  <c r="DE977" i="9"/>
  <c r="DD977" i="9"/>
  <c r="DC977" i="9"/>
  <c r="DX976" i="9"/>
  <c r="DW976" i="9"/>
  <c r="DV976" i="9"/>
  <c r="DU976" i="9"/>
  <c r="DT976" i="9"/>
  <c r="DS976" i="9"/>
  <c r="DR976" i="9"/>
  <c r="DQ976" i="9"/>
  <c r="DP976" i="9"/>
  <c r="DO976" i="9"/>
  <c r="DN976" i="9"/>
  <c r="DM976" i="9"/>
  <c r="DL976" i="9"/>
  <c r="DK976" i="9"/>
  <c r="DJ976" i="9"/>
  <c r="DI976" i="9"/>
  <c r="DH976" i="9"/>
  <c r="DG976" i="9"/>
  <c r="DF976" i="9"/>
  <c r="DE976" i="9"/>
  <c r="DD976" i="9"/>
  <c r="DC976" i="9"/>
  <c r="DX975" i="9"/>
  <c r="DW975" i="9"/>
  <c r="DV975" i="9"/>
  <c r="DU975" i="9"/>
  <c r="DT975" i="9"/>
  <c r="DS975" i="9"/>
  <c r="DR975" i="9"/>
  <c r="DQ975" i="9"/>
  <c r="DP975" i="9"/>
  <c r="DO975" i="9"/>
  <c r="DN975" i="9"/>
  <c r="DM975" i="9"/>
  <c r="DL975" i="9"/>
  <c r="DK975" i="9"/>
  <c r="DJ975" i="9"/>
  <c r="DI975" i="9"/>
  <c r="DH975" i="9"/>
  <c r="DG975" i="9"/>
  <c r="DF975" i="9"/>
  <c r="DE975" i="9"/>
  <c r="DD975" i="9"/>
  <c r="DC975" i="9"/>
  <c r="DX974" i="9"/>
  <c r="DW974" i="9"/>
  <c r="DV974" i="9"/>
  <c r="DU974" i="9"/>
  <c r="DT974" i="9"/>
  <c r="DS974" i="9"/>
  <c r="DR974" i="9"/>
  <c r="DQ974" i="9"/>
  <c r="DP974" i="9"/>
  <c r="DO974" i="9"/>
  <c r="DN974" i="9"/>
  <c r="DM974" i="9"/>
  <c r="DL974" i="9"/>
  <c r="DK974" i="9"/>
  <c r="DJ974" i="9"/>
  <c r="DI974" i="9"/>
  <c r="DH974" i="9"/>
  <c r="DG974" i="9"/>
  <c r="DF974" i="9"/>
  <c r="DE974" i="9"/>
  <c r="DD974" i="9"/>
  <c r="DC974" i="9"/>
  <c r="DX973" i="9"/>
  <c r="DW973" i="9"/>
  <c r="DV973" i="9"/>
  <c r="DU973" i="9"/>
  <c r="DT973" i="9"/>
  <c r="DS973" i="9"/>
  <c r="DR973" i="9"/>
  <c r="DQ973" i="9"/>
  <c r="DP973" i="9"/>
  <c r="DO973" i="9"/>
  <c r="DN973" i="9"/>
  <c r="DM973" i="9"/>
  <c r="DL973" i="9"/>
  <c r="DK973" i="9"/>
  <c r="DJ973" i="9"/>
  <c r="DI973" i="9"/>
  <c r="DH973" i="9"/>
  <c r="DG973" i="9"/>
  <c r="DF973" i="9"/>
  <c r="DE973" i="9"/>
  <c r="DD973" i="9"/>
  <c r="DC973" i="9"/>
  <c r="DX972" i="9"/>
  <c r="DW972" i="9"/>
  <c r="DV972" i="9"/>
  <c r="DU972" i="9"/>
  <c r="DT972" i="9"/>
  <c r="DS972" i="9"/>
  <c r="DR972" i="9"/>
  <c r="DQ972" i="9"/>
  <c r="DP972" i="9"/>
  <c r="DO972" i="9"/>
  <c r="DN972" i="9"/>
  <c r="DM972" i="9"/>
  <c r="DL972" i="9"/>
  <c r="DK972" i="9"/>
  <c r="DJ972" i="9"/>
  <c r="DI972" i="9"/>
  <c r="DH972" i="9"/>
  <c r="DG972" i="9"/>
  <c r="DF972" i="9"/>
  <c r="DE972" i="9"/>
  <c r="DD972" i="9"/>
  <c r="DC972" i="9"/>
  <c r="DX971" i="9"/>
  <c r="DW971" i="9"/>
  <c r="DV971" i="9"/>
  <c r="DU971" i="9"/>
  <c r="DT971" i="9"/>
  <c r="DS971" i="9"/>
  <c r="DR971" i="9"/>
  <c r="DQ971" i="9"/>
  <c r="DP971" i="9"/>
  <c r="DO971" i="9"/>
  <c r="DN971" i="9"/>
  <c r="DM971" i="9"/>
  <c r="DL971" i="9"/>
  <c r="DK971" i="9"/>
  <c r="DJ971" i="9"/>
  <c r="DI971" i="9"/>
  <c r="DH971" i="9"/>
  <c r="DG971" i="9"/>
  <c r="DF971" i="9"/>
  <c r="DE971" i="9"/>
  <c r="DD971" i="9"/>
  <c r="DC971" i="9"/>
  <c r="DX970" i="9"/>
  <c r="DW970" i="9"/>
  <c r="DV970" i="9"/>
  <c r="DU970" i="9"/>
  <c r="DT970" i="9"/>
  <c r="DS970" i="9"/>
  <c r="DR970" i="9"/>
  <c r="DQ970" i="9"/>
  <c r="DP970" i="9"/>
  <c r="DO970" i="9"/>
  <c r="DN970" i="9"/>
  <c r="DM970" i="9"/>
  <c r="DL970" i="9"/>
  <c r="DK970" i="9"/>
  <c r="DJ970" i="9"/>
  <c r="DI970" i="9"/>
  <c r="DH970" i="9"/>
  <c r="DG970" i="9"/>
  <c r="DF970" i="9"/>
  <c r="DE970" i="9"/>
  <c r="DD970" i="9"/>
  <c r="DC970" i="9"/>
  <c r="DX969" i="9"/>
  <c r="DW969" i="9"/>
  <c r="DV969" i="9"/>
  <c r="DU969" i="9"/>
  <c r="DT969" i="9"/>
  <c r="DS969" i="9"/>
  <c r="DR969" i="9"/>
  <c r="DQ969" i="9"/>
  <c r="DP969" i="9"/>
  <c r="DO969" i="9"/>
  <c r="DN969" i="9"/>
  <c r="DM969" i="9"/>
  <c r="DL969" i="9"/>
  <c r="DK969" i="9"/>
  <c r="DJ969" i="9"/>
  <c r="DI969" i="9"/>
  <c r="DH969" i="9"/>
  <c r="DG969" i="9"/>
  <c r="DF969" i="9"/>
  <c r="DE969" i="9"/>
  <c r="DD969" i="9"/>
  <c r="DC969" i="9"/>
  <c r="DX968" i="9"/>
  <c r="DW968" i="9"/>
  <c r="DV968" i="9"/>
  <c r="DU968" i="9"/>
  <c r="DT968" i="9"/>
  <c r="DS968" i="9"/>
  <c r="DR968" i="9"/>
  <c r="DQ968" i="9"/>
  <c r="DP968" i="9"/>
  <c r="DO968" i="9"/>
  <c r="DN968" i="9"/>
  <c r="DM968" i="9"/>
  <c r="DL968" i="9"/>
  <c r="DK968" i="9"/>
  <c r="DJ968" i="9"/>
  <c r="DI968" i="9"/>
  <c r="DH968" i="9"/>
  <c r="DG968" i="9"/>
  <c r="DF968" i="9"/>
  <c r="DE968" i="9"/>
  <c r="DD968" i="9"/>
  <c r="DC968" i="9"/>
  <c r="DX967" i="9"/>
  <c r="DW967" i="9"/>
  <c r="DV967" i="9"/>
  <c r="DU967" i="9"/>
  <c r="DT967" i="9"/>
  <c r="DS967" i="9"/>
  <c r="DR967" i="9"/>
  <c r="DQ967" i="9"/>
  <c r="DP967" i="9"/>
  <c r="DO967" i="9"/>
  <c r="DN967" i="9"/>
  <c r="DM967" i="9"/>
  <c r="DL967" i="9"/>
  <c r="DK967" i="9"/>
  <c r="DJ967" i="9"/>
  <c r="DI967" i="9"/>
  <c r="DH967" i="9"/>
  <c r="DG967" i="9"/>
  <c r="DF967" i="9"/>
  <c r="DE967" i="9"/>
  <c r="DD967" i="9"/>
  <c r="DC967" i="9"/>
  <c r="DX966" i="9"/>
  <c r="DW966" i="9"/>
  <c r="DV966" i="9"/>
  <c r="DU966" i="9"/>
  <c r="DT966" i="9"/>
  <c r="DS966" i="9"/>
  <c r="DR966" i="9"/>
  <c r="DQ966" i="9"/>
  <c r="DP966" i="9"/>
  <c r="DO966" i="9"/>
  <c r="DN966" i="9"/>
  <c r="DM966" i="9"/>
  <c r="DL966" i="9"/>
  <c r="DK966" i="9"/>
  <c r="DJ966" i="9"/>
  <c r="DI966" i="9"/>
  <c r="DH966" i="9"/>
  <c r="DG966" i="9"/>
  <c r="DF966" i="9"/>
  <c r="DE966" i="9"/>
  <c r="DD966" i="9"/>
  <c r="DC966" i="9"/>
  <c r="DX965" i="9"/>
  <c r="DW965" i="9"/>
  <c r="DV965" i="9"/>
  <c r="DU965" i="9"/>
  <c r="DT965" i="9"/>
  <c r="DS965" i="9"/>
  <c r="DR965" i="9"/>
  <c r="DQ965" i="9"/>
  <c r="DP965" i="9"/>
  <c r="DO965" i="9"/>
  <c r="DN965" i="9"/>
  <c r="DM965" i="9"/>
  <c r="DL965" i="9"/>
  <c r="DK965" i="9"/>
  <c r="DJ965" i="9"/>
  <c r="DI965" i="9"/>
  <c r="DH965" i="9"/>
  <c r="DG965" i="9"/>
  <c r="DF965" i="9"/>
  <c r="DE965" i="9"/>
  <c r="DD965" i="9"/>
  <c r="DC965" i="9"/>
  <c r="DX964" i="9"/>
  <c r="DW964" i="9"/>
  <c r="DV964" i="9"/>
  <c r="DU964" i="9"/>
  <c r="DT964" i="9"/>
  <c r="DS964" i="9"/>
  <c r="DR964" i="9"/>
  <c r="DQ964" i="9"/>
  <c r="DP964" i="9"/>
  <c r="DO964" i="9"/>
  <c r="DN964" i="9"/>
  <c r="DM964" i="9"/>
  <c r="DL964" i="9"/>
  <c r="DK964" i="9"/>
  <c r="DJ964" i="9"/>
  <c r="DI964" i="9"/>
  <c r="DH964" i="9"/>
  <c r="DG964" i="9"/>
  <c r="DF964" i="9"/>
  <c r="DE964" i="9"/>
  <c r="DD964" i="9"/>
  <c r="DC964" i="9"/>
  <c r="DX963" i="9"/>
  <c r="DW963" i="9"/>
  <c r="DV963" i="9"/>
  <c r="DU963" i="9"/>
  <c r="DT963" i="9"/>
  <c r="DS963" i="9"/>
  <c r="DR963" i="9"/>
  <c r="DQ963" i="9"/>
  <c r="DP963" i="9"/>
  <c r="DO963" i="9"/>
  <c r="DN963" i="9"/>
  <c r="DM963" i="9"/>
  <c r="DL963" i="9"/>
  <c r="DK963" i="9"/>
  <c r="DJ963" i="9"/>
  <c r="DI963" i="9"/>
  <c r="DH963" i="9"/>
  <c r="DG963" i="9"/>
  <c r="DF963" i="9"/>
  <c r="DE963" i="9"/>
  <c r="DD963" i="9"/>
  <c r="DC963" i="9"/>
  <c r="DX962" i="9"/>
  <c r="DW962" i="9"/>
  <c r="DV962" i="9"/>
  <c r="DU962" i="9"/>
  <c r="DT962" i="9"/>
  <c r="DS962" i="9"/>
  <c r="DR962" i="9"/>
  <c r="DQ962" i="9"/>
  <c r="DP962" i="9"/>
  <c r="DO962" i="9"/>
  <c r="DN962" i="9"/>
  <c r="DM962" i="9"/>
  <c r="DL962" i="9"/>
  <c r="DK962" i="9"/>
  <c r="DJ962" i="9"/>
  <c r="DI962" i="9"/>
  <c r="DH962" i="9"/>
  <c r="DG962" i="9"/>
  <c r="DF962" i="9"/>
  <c r="DE962" i="9"/>
  <c r="DD962" i="9"/>
  <c r="DC962" i="9"/>
  <c r="DX961" i="9"/>
  <c r="DW961" i="9"/>
  <c r="DV961" i="9"/>
  <c r="DU961" i="9"/>
  <c r="DT961" i="9"/>
  <c r="DS961" i="9"/>
  <c r="DR961" i="9"/>
  <c r="DQ961" i="9"/>
  <c r="DP961" i="9"/>
  <c r="DO961" i="9"/>
  <c r="DN961" i="9"/>
  <c r="DM961" i="9"/>
  <c r="DL961" i="9"/>
  <c r="DK961" i="9"/>
  <c r="DJ961" i="9"/>
  <c r="DI961" i="9"/>
  <c r="DH961" i="9"/>
  <c r="DG961" i="9"/>
  <c r="DF961" i="9"/>
  <c r="DE961" i="9"/>
  <c r="DD961" i="9"/>
  <c r="DC961" i="9"/>
  <c r="DX960" i="9"/>
  <c r="DW960" i="9"/>
  <c r="DV960" i="9"/>
  <c r="DU960" i="9"/>
  <c r="DT960" i="9"/>
  <c r="DS960" i="9"/>
  <c r="DR960" i="9"/>
  <c r="DQ960" i="9"/>
  <c r="DP960" i="9"/>
  <c r="DO960" i="9"/>
  <c r="DN960" i="9"/>
  <c r="DM960" i="9"/>
  <c r="DL960" i="9"/>
  <c r="DK960" i="9"/>
  <c r="DJ960" i="9"/>
  <c r="DI960" i="9"/>
  <c r="DH960" i="9"/>
  <c r="DG960" i="9"/>
  <c r="DF960" i="9"/>
  <c r="DE960" i="9"/>
  <c r="DD960" i="9"/>
  <c r="DC960" i="9"/>
  <c r="DX959" i="9"/>
  <c r="DW959" i="9"/>
  <c r="DV959" i="9"/>
  <c r="DU959" i="9"/>
  <c r="DT959" i="9"/>
  <c r="DS959" i="9"/>
  <c r="DR959" i="9"/>
  <c r="DQ959" i="9"/>
  <c r="DP959" i="9"/>
  <c r="DO959" i="9"/>
  <c r="DN959" i="9"/>
  <c r="DM959" i="9"/>
  <c r="DL959" i="9"/>
  <c r="DK959" i="9"/>
  <c r="DJ959" i="9"/>
  <c r="DI959" i="9"/>
  <c r="DH959" i="9"/>
  <c r="DG959" i="9"/>
  <c r="DF959" i="9"/>
  <c r="DE959" i="9"/>
  <c r="DD959" i="9"/>
  <c r="DC959" i="9"/>
  <c r="DX958" i="9"/>
  <c r="DW958" i="9"/>
  <c r="DV958" i="9"/>
  <c r="DU958" i="9"/>
  <c r="DT958" i="9"/>
  <c r="DS958" i="9"/>
  <c r="DR958" i="9"/>
  <c r="DQ958" i="9"/>
  <c r="DP958" i="9"/>
  <c r="DO958" i="9"/>
  <c r="DN958" i="9"/>
  <c r="DM958" i="9"/>
  <c r="DL958" i="9"/>
  <c r="DK958" i="9"/>
  <c r="DJ958" i="9"/>
  <c r="DI958" i="9"/>
  <c r="DH958" i="9"/>
  <c r="DG958" i="9"/>
  <c r="DF958" i="9"/>
  <c r="DE958" i="9"/>
  <c r="DD958" i="9"/>
  <c r="DC958" i="9"/>
  <c r="DX957" i="9"/>
  <c r="DW957" i="9"/>
  <c r="DV957" i="9"/>
  <c r="DU957" i="9"/>
  <c r="DT957" i="9"/>
  <c r="DS957" i="9"/>
  <c r="DR957" i="9"/>
  <c r="DQ957" i="9"/>
  <c r="DP957" i="9"/>
  <c r="DO957" i="9"/>
  <c r="DN957" i="9"/>
  <c r="DM957" i="9"/>
  <c r="DL957" i="9"/>
  <c r="DK957" i="9"/>
  <c r="DJ957" i="9"/>
  <c r="DI957" i="9"/>
  <c r="DH957" i="9"/>
  <c r="DG957" i="9"/>
  <c r="DF957" i="9"/>
  <c r="DE957" i="9"/>
  <c r="DD957" i="9"/>
  <c r="DC957" i="9"/>
  <c r="DX956" i="9"/>
  <c r="DW956" i="9"/>
  <c r="DV956" i="9"/>
  <c r="DU956" i="9"/>
  <c r="DT956" i="9"/>
  <c r="DS956" i="9"/>
  <c r="DR956" i="9"/>
  <c r="DQ956" i="9"/>
  <c r="DP956" i="9"/>
  <c r="DO956" i="9"/>
  <c r="DN956" i="9"/>
  <c r="DM956" i="9"/>
  <c r="DL956" i="9"/>
  <c r="DK956" i="9"/>
  <c r="DJ956" i="9"/>
  <c r="DI956" i="9"/>
  <c r="DH956" i="9"/>
  <c r="DG956" i="9"/>
  <c r="DF956" i="9"/>
  <c r="DE956" i="9"/>
  <c r="DD956" i="9"/>
  <c r="DC956" i="9"/>
  <c r="DX955" i="9"/>
  <c r="DW955" i="9"/>
  <c r="DV955" i="9"/>
  <c r="DU955" i="9"/>
  <c r="DT955" i="9"/>
  <c r="DS955" i="9"/>
  <c r="DR955" i="9"/>
  <c r="DQ955" i="9"/>
  <c r="DP955" i="9"/>
  <c r="DO955" i="9"/>
  <c r="DN955" i="9"/>
  <c r="DM955" i="9"/>
  <c r="DL955" i="9"/>
  <c r="DK955" i="9"/>
  <c r="DJ955" i="9"/>
  <c r="DI955" i="9"/>
  <c r="DH955" i="9"/>
  <c r="DG955" i="9"/>
  <c r="DF955" i="9"/>
  <c r="DE955" i="9"/>
  <c r="DD955" i="9"/>
  <c r="DC955" i="9"/>
  <c r="DX954" i="9"/>
  <c r="DW954" i="9"/>
  <c r="DV954" i="9"/>
  <c r="DU954" i="9"/>
  <c r="DT954" i="9"/>
  <c r="DS954" i="9"/>
  <c r="DR954" i="9"/>
  <c r="DQ954" i="9"/>
  <c r="DP954" i="9"/>
  <c r="DO954" i="9"/>
  <c r="DN954" i="9"/>
  <c r="DM954" i="9"/>
  <c r="DL954" i="9"/>
  <c r="DK954" i="9"/>
  <c r="DJ954" i="9"/>
  <c r="DI954" i="9"/>
  <c r="DH954" i="9"/>
  <c r="DG954" i="9"/>
  <c r="DF954" i="9"/>
  <c r="DE954" i="9"/>
  <c r="DD954" i="9"/>
  <c r="DC954" i="9"/>
  <c r="DX953" i="9"/>
  <c r="DW953" i="9"/>
  <c r="DV953" i="9"/>
  <c r="DU953" i="9"/>
  <c r="DT953" i="9"/>
  <c r="DS953" i="9"/>
  <c r="DR953" i="9"/>
  <c r="DQ953" i="9"/>
  <c r="DP953" i="9"/>
  <c r="DO953" i="9"/>
  <c r="DN953" i="9"/>
  <c r="DM953" i="9"/>
  <c r="DL953" i="9"/>
  <c r="DK953" i="9"/>
  <c r="DJ953" i="9"/>
  <c r="DI953" i="9"/>
  <c r="DH953" i="9"/>
  <c r="DG953" i="9"/>
  <c r="DF953" i="9"/>
  <c r="DE953" i="9"/>
  <c r="DD953" i="9"/>
  <c r="DC953" i="9"/>
  <c r="DX952" i="9"/>
  <c r="DW952" i="9"/>
  <c r="DV952" i="9"/>
  <c r="DU952" i="9"/>
  <c r="DT952" i="9"/>
  <c r="DS952" i="9"/>
  <c r="DR952" i="9"/>
  <c r="DQ952" i="9"/>
  <c r="DP952" i="9"/>
  <c r="DO952" i="9"/>
  <c r="DN952" i="9"/>
  <c r="DM952" i="9"/>
  <c r="DL952" i="9"/>
  <c r="DK952" i="9"/>
  <c r="DJ952" i="9"/>
  <c r="DI952" i="9"/>
  <c r="DH952" i="9"/>
  <c r="DG952" i="9"/>
  <c r="DF952" i="9"/>
  <c r="DE952" i="9"/>
  <c r="DD952" i="9"/>
  <c r="DC952" i="9"/>
  <c r="DX951" i="9"/>
  <c r="DW951" i="9"/>
  <c r="DV951" i="9"/>
  <c r="DU951" i="9"/>
  <c r="DT951" i="9"/>
  <c r="DS951" i="9"/>
  <c r="DR951" i="9"/>
  <c r="DQ951" i="9"/>
  <c r="DP951" i="9"/>
  <c r="DO951" i="9"/>
  <c r="DN951" i="9"/>
  <c r="DM951" i="9"/>
  <c r="DL951" i="9"/>
  <c r="DK951" i="9"/>
  <c r="DJ951" i="9"/>
  <c r="DI951" i="9"/>
  <c r="DH951" i="9"/>
  <c r="DG951" i="9"/>
  <c r="DF951" i="9"/>
  <c r="DE951" i="9"/>
  <c r="DD951" i="9"/>
  <c r="DC951" i="9"/>
  <c r="DX950" i="9"/>
  <c r="DW950" i="9"/>
  <c r="DV950" i="9"/>
  <c r="DU950" i="9"/>
  <c r="DT950" i="9"/>
  <c r="DS950" i="9"/>
  <c r="DR950" i="9"/>
  <c r="DQ950" i="9"/>
  <c r="DP950" i="9"/>
  <c r="DO950" i="9"/>
  <c r="DN950" i="9"/>
  <c r="DM950" i="9"/>
  <c r="DL950" i="9"/>
  <c r="DK950" i="9"/>
  <c r="DJ950" i="9"/>
  <c r="DI950" i="9"/>
  <c r="DH950" i="9"/>
  <c r="DG950" i="9"/>
  <c r="DF950" i="9"/>
  <c r="DE950" i="9"/>
  <c r="DD950" i="9"/>
  <c r="DC950" i="9"/>
  <c r="DX949" i="9"/>
  <c r="DW949" i="9"/>
  <c r="DV949" i="9"/>
  <c r="DU949" i="9"/>
  <c r="DT949" i="9"/>
  <c r="DS949" i="9"/>
  <c r="DR949" i="9"/>
  <c r="DQ949" i="9"/>
  <c r="DP949" i="9"/>
  <c r="DO949" i="9"/>
  <c r="DN949" i="9"/>
  <c r="DM949" i="9"/>
  <c r="DL949" i="9"/>
  <c r="DK949" i="9"/>
  <c r="DJ949" i="9"/>
  <c r="DI949" i="9"/>
  <c r="DH949" i="9"/>
  <c r="DG949" i="9"/>
  <c r="DF949" i="9"/>
  <c r="DE949" i="9"/>
  <c r="DD949" i="9"/>
  <c r="DC949" i="9"/>
  <c r="DX948" i="9"/>
  <c r="DW948" i="9"/>
  <c r="DV948" i="9"/>
  <c r="DU948" i="9"/>
  <c r="DT948" i="9"/>
  <c r="DS948" i="9"/>
  <c r="DR948" i="9"/>
  <c r="DQ948" i="9"/>
  <c r="DP948" i="9"/>
  <c r="DO948" i="9"/>
  <c r="DN948" i="9"/>
  <c r="DM948" i="9"/>
  <c r="DL948" i="9"/>
  <c r="DK948" i="9"/>
  <c r="DJ948" i="9"/>
  <c r="DI948" i="9"/>
  <c r="DH948" i="9"/>
  <c r="DG948" i="9"/>
  <c r="DF948" i="9"/>
  <c r="DE948" i="9"/>
  <c r="DD948" i="9"/>
  <c r="DC948" i="9"/>
  <c r="DX947" i="9"/>
  <c r="DW947" i="9"/>
  <c r="DV947" i="9"/>
  <c r="DU947" i="9"/>
  <c r="DT947" i="9"/>
  <c r="DS947" i="9"/>
  <c r="DR947" i="9"/>
  <c r="DQ947" i="9"/>
  <c r="DP947" i="9"/>
  <c r="DO947" i="9"/>
  <c r="DN947" i="9"/>
  <c r="DM947" i="9"/>
  <c r="DL947" i="9"/>
  <c r="DK947" i="9"/>
  <c r="DJ947" i="9"/>
  <c r="DI947" i="9"/>
  <c r="DH947" i="9"/>
  <c r="DG947" i="9"/>
  <c r="DF947" i="9"/>
  <c r="DE947" i="9"/>
  <c r="DD947" i="9"/>
  <c r="DC947" i="9"/>
  <c r="DX946" i="9"/>
  <c r="DW946" i="9"/>
  <c r="DV946" i="9"/>
  <c r="DU946" i="9"/>
  <c r="DT946" i="9"/>
  <c r="DS946" i="9"/>
  <c r="DR946" i="9"/>
  <c r="DQ946" i="9"/>
  <c r="DP946" i="9"/>
  <c r="DO946" i="9"/>
  <c r="DN946" i="9"/>
  <c r="DM946" i="9"/>
  <c r="DL946" i="9"/>
  <c r="DK946" i="9"/>
  <c r="DJ946" i="9"/>
  <c r="DI946" i="9"/>
  <c r="DH946" i="9"/>
  <c r="DG946" i="9"/>
  <c r="DF946" i="9"/>
  <c r="DE946" i="9"/>
  <c r="DD946" i="9"/>
  <c r="DC946" i="9"/>
  <c r="DX945" i="9"/>
  <c r="DW945" i="9"/>
  <c r="DV945" i="9"/>
  <c r="DU945" i="9"/>
  <c r="DT945" i="9"/>
  <c r="DS945" i="9"/>
  <c r="DR945" i="9"/>
  <c r="DQ945" i="9"/>
  <c r="DP945" i="9"/>
  <c r="DO945" i="9"/>
  <c r="DN945" i="9"/>
  <c r="DM945" i="9"/>
  <c r="DL945" i="9"/>
  <c r="DK945" i="9"/>
  <c r="DJ945" i="9"/>
  <c r="DI945" i="9"/>
  <c r="DH945" i="9"/>
  <c r="DG945" i="9"/>
  <c r="DF945" i="9"/>
  <c r="DE945" i="9"/>
  <c r="DD945" i="9"/>
  <c r="DC945" i="9"/>
  <c r="DX944" i="9"/>
  <c r="DW944" i="9"/>
  <c r="DV944" i="9"/>
  <c r="DU944" i="9"/>
  <c r="DT944" i="9"/>
  <c r="DS944" i="9"/>
  <c r="DR944" i="9"/>
  <c r="DQ944" i="9"/>
  <c r="DP944" i="9"/>
  <c r="DO944" i="9"/>
  <c r="DN944" i="9"/>
  <c r="DM944" i="9"/>
  <c r="DL944" i="9"/>
  <c r="DK944" i="9"/>
  <c r="DJ944" i="9"/>
  <c r="DI944" i="9"/>
  <c r="DH944" i="9"/>
  <c r="DG944" i="9"/>
  <c r="DF944" i="9"/>
  <c r="DE944" i="9"/>
  <c r="DD944" i="9"/>
  <c r="DC944" i="9"/>
  <c r="DX943" i="9"/>
  <c r="DW943" i="9"/>
  <c r="DV943" i="9"/>
  <c r="DU943" i="9"/>
  <c r="DT943" i="9"/>
  <c r="DS943" i="9"/>
  <c r="DR943" i="9"/>
  <c r="DQ943" i="9"/>
  <c r="DP943" i="9"/>
  <c r="DO943" i="9"/>
  <c r="DN943" i="9"/>
  <c r="DM943" i="9"/>
  <c r="DL943" i="9"/>
  <c r="DK943" i="9"/>
  <c r="DJ943" i="9"/>
  <c r="DI943" i="9"/>
  <c r="DH943" i="9"/>
  <c r="DG943" i="9"/>
  <c r="DF943" i="9"/>
  <c r="DE943" i="9"/>
  <c r="DD943" i="9"/>
  <c r="DC943" i="9"/>
  <c r="DX942" i="9"/>
  <c r="DW942" i="9"/>
  <c r="DV942" i="9"/>
  <c r="DU942" i="9"/>
  <c r="DT942" i="9"/>
  <c r="DS942" i="9"/>
  <c r="DR942" i="9"/>
  <c r="DQ942" i="9"/>
  <c r="DP942" i="9"/>
  <c r="DO942" i="9"/>
  <c r="DN942" i="9"/>
  <c r="DM942" i="9"/>
  <c r="DL942" i="9"/>
  <c r="DK942" i="9"/>
  <c r="DJ942" i="9"/>
  <c r="DI942" i="9"/>
  <c r="DH942" i="9"/>
  <c r="DG942" i="9"/>
  <c r="DF942" i="9"/>
  <c r="DE942" i="9"/>
  <c r="DD942" i="9"/>
  <c r="DC942" i="9"/>
  <c r="DX941" i="9"/>
  <c r="DW941" i="9"/>
  <c r="DV941" i="9"/>
  <c r="DU941" i="9"/>
  <c r="DT941" i="9"/>
  <c r="DS941" i="9"/>
  <c r="DR941" i="9"/>
  <c r="DQ941" i="9"/>
  <c r="DP941" i="9"/>
  <c r="DO941" i="9"/>
  <c r="DN941" i="9"/>
  <c r="DM941" i="9"/>
  <c r="DL941" i="9"/>
  <c r="DK941" i="9"/>
  <c r="DJ941" i="9"/>
  <c r="DI941" i="9"/>
  <c r="DH941" i="9"/>
  <c r="DG941" i="9"/>
  <c r="DF941" i="9"/>
  <c r="DE941" i="9"/>
  <c r="DD941" i="9"/>
  <c r="DC941" i="9"/>
  <c r="DX940" i="9"/>
  <c r="DW940" i="9"/>
  <c r="DV940" i="9"/>
  <c r="DU940" i="9"/>
  <c r="DT940" i="9"/>
  <c r="DS940" i="9"/>
  <c r="DR940" i="9"/>
  <c r="DQ940" i="9"/>
  <c r="DP940" i="9"/>
  <c r="DO940" i="9"/>
  <c r="DN940" i="9"/>
  <c r="DM940" i="9"/>
  <c r="DL940" i="9"/>
  <c r="DK940" i="9"/>
  <c r="DJ940" i="9"/>
  <c r="DI940" i="9"/>
  <c r="DH940" i="9"/>
  <c r="DG940" i="9"/>
  <c r="DF940" i="9"/>
  <c r="DE940" i="9"/>
  <c r="DD940" i="9"/>
  <c r="DC940" i="9"/>
  <c r="DX939" i="9"/>
  <c r="DW939" i="9"/>
  <c r="DV939" i="9"/>
  <c r="DU939" i="9"/>
  <c r="DT939" i="9"/>
  <c r="DS939" i="9"/>
  <c r="DR939" i="9"/>
  <c r="DQ939" i="9"/>
  <c r="DP939" i="9"/>
  <c r="DO939" i="9"/>
  <c r="DN939" i="9"/>
  <c r="DM939" i="9"/>
  <c r="DL939" i="9"/>
  <c r="DK939" i="9"/>
  <c r="DJ939" i="9"/>
  <c r="DI939" i="9"/>
  <c r="DH939" i="9"/>
  <c r="DG939" i="9"/>
  <c r="DF939" i="9"/>
  <c r="DE939" i="9"/>
  <c r="DD939" i="9"/>
  <c r="DC939" i="9"/>
  <c r="DX938" i="9"/>
  <c r="DW938" i="9"/>
  <c r="DV938" i="9"/>
  <c r="DU938" i="9"/>
  <c r="DT938" i="9"/>
  <c r="DS938" i="9"/>
  <c r="DR938" i="9"/>
  <c r="DQ938" i="9"/>
  <c r="DP938" i="9"/>
  <c r="DO938" i="9"/>
  <c r="DN938" i="9"/>
  <c r="DM938" i="9"/>
  <c r="DL938" i="9"/>
  <c r="DK938" i="9"/>
  <c r="DJ938" i="9"/>
  <c r="DI938" i="9"/>
  <c r="DH938" i="9"/>
  <c r="DG938" i="9"/>
  <c r="DF938" i="9"/>
  <c r="DE938" i="9"/>
  <c r="DD938" i="9"/>
  <c r="DC938" i="9"/>
  <c r="DX937" i="9"/>
  <c r="DW937" i="9"/>
  <c r="DV937" i="9"/>
  <c r="DU937" i="9"/>
  <c r="DT937" i="9"/>
  <c r="DS937" i="9"/>
  <c r="DR937" i="9"/>
  <c r="DQ937" i="9"/>
  <c r="DP937" i="9"/>
  <c r="DO937" i="9"/>
  <c r="DN937" i="9"/>
  <c r="DM937" i="9"/>
  <c r="DL937" i="9"/>
  <c r="DK937" i="9"/>
  <c r="DJ937" i="9"/>
  <c r="DI937" i="9"/>
  <c r="DH937" i="9"/>
  <c r="DG937" i="9"/>
  <c r="DF937" i="9"/>
  <c r="DE937" i="9"/>
  <c r="DD937" i="9"/>
  <c r="DC937" i="9"/>
  <c r="DX936" i="9"/>
  <c r="DW936" i="9"/>
  <c r="DV936" i="9"/>
  <c r="DU936" i="9"/>
  <c r="DT936" i="9"/>
  <c r="DS936" i="9"/>
  <c r="DR936" i="9"/>
  <c r="DQ936" i="9"/>
  <c r="DP936" i="9"/>
  <c r="DO936" i="9"/>
  <c r="DN936" i="9"/>
  <c r="DM936" i="9"/>
  <c r="DL936" i="9"/>
  <c r="DK936" i="9"/>
  <c r="DJ936" i="9"/>
  <c r="DI936" i="9"/>
  <c r="DH936" i="9"/>
  <c r="DG936" i="9"/>
  <c r="DF936" i="9"/>
  <c r="DE936" i="9"/>
  <c r="DD936" i="9"/>
  <c r="DC936" i="9"/>
  <c r="DX935" i="9"/>
  <c r="DW935" i="9"/>
  <c r="DV935" i="9"/>
  <c r="DU935" i="9"/>
  <c r="DT935" i="9"/>
  <c r="DS935" i="9"/>
  <c r="DR935" i="9"/>
  <c r="DQ935" i="9"/>
  <c r="DP935" i="9"/>
  <c r="DO935" i="9"/>
  <c r="DN935" i="9"/>
  <c r="DM935" i="9"/>
  <c r="DL935" i="9"/>
  <c r="DK935" i="9"/>
  <c r="DJ935" i="9"/>
  <c r="DI935" i="9"/>
  <c r="DH935" i="9"/>
  <c r="DG935" i="9"/>
  <c r="DF935" i="9"/>
  <c r="DE935" i="9"/>
  <c r="DD935" i="9"/>
  <c r="DC935" i="9"/>
  <c r="DM934" i="9"/>
  <c r="DL934" i="9"/>
  <c r="DK934" i="9"/>
  <c r="DJ934" i="9"/>
  <c r="DI934" i="9"/>
  <c r="DH934" i="9"/>
  <c r="DG934" i="9"/>
  <c r="DF934" i="9"/>
  <c r="DE934" i="9"/>
  <c r="DD934" i="9"/>
  <c r="DC934" i="9"/>
  <c r="DM933" i="9"/>
  <c r="DL933" i="9"/>
  <c r="DK933" i="9"/>
  <c r="DJ933" i="9"/>
  <c r="DI933" i="9"/>
  <c r="DH933" i="9"/>
  <c r="DG933" i="9"/>
  <c r="DF933" i="9"/>
  <c r="DE933" i="9"/>
  <c r="DD933" i="9"/>
  <c r="DC933" i="9"/>
  <c r="DM932" i="9"/>
  <c r="DL932" i="9"/>
  <c r="DK932" i="9"/>
  <c r="DJ932" i="9"/>
  <c r="DI932" i="9"/>
  <c r="DH932" i="9"/>
  <c r="DG932" i="9"/>
  <c r="DF932" i="9"/>
  <c r="DE932" i="9"/>
  <c r="DD932" i="9"/>
  <c r="DC932" i="9"/>
  <c r="DM931" i="9"/>
  <c r="DL931" i="9"/>
  <c r="DK931" i="9"/>
  <c r="DJ931" i="9"/>
  <c r="DI931" i="9"/>
  <c r="DH931" i="9"/>
  <c r="DG931" i="9"/>
  <c r="DF931" i="9"/>
  <c r="DE931" i="9"/>
  <c r="DD931" i="9"/>
  <c r="DC931" i="9"/>
  <c r="DM930" i="9"/>
  <c r="DL930" i="9"/>
  <c r="DK930" i="9"/>
  <c r="DJ930" i="9"/>
  <c r="DI930" i="9"/>
  <c r="DH930" i="9"/>
  <c r="DG930" i="9"/>
  <c r="DF930" i="9"/>
  <c r="DE930" i="9"/>
  <c r="DD930" i="9"/>
  <c r="DC930" i="9"/>
  <c r="DM929" i="9"/>
  <c r="DL929" i="9"/>
  <c r="DK929" i="9"/>
  <c r="DJ929" i="9"/>
  <c r="DI929" i="9"/>
  <c r="DH929" i="9"/>
  <c r="DG929" i="9"/>
  <c r="DF929" i="9"/>
  <c r="DE929" i="9"/>
  <c r="DD929" i="9"/>
  <c r="DC929" i="9"/>
  <c r="DM928" i="9"/>
  <c r="DL928" i="9"/>
  <c r="DK928" i="9"/>
  <c r="DJ928" i="9"/>
  <c r="DI928" i="9"/>
  <c r="DH928" i="9"/>
  <c r="DG928" i="9"/>
  <c r="DF928" i="9"/>
  <c r="DE928" i="9"/>
  <c r="DD928" i="9"/>
  <c r="DC928" i="9"/>
  <c r="DM927" i="9"/>
  <c r="DL927" i="9"/>
  <c r="DK927" i="9"/>
  <c r="DJ927" i="9"/>
  <c r="DI927" i="9"/>
  <c r="DH927" i="9"/>
  <c r="DG927" i="9"/>
  <c r="DF927" i="9"/>
  <c r="DE927" i="9"/>
  <c r="DD927" i="9"/>
  <c r="DC927" i="9"/>
  <c r="DM926" i="9"/>
  <c r="DL926" i="9"/>
  <c r="DK926" i="9"/>
  <c r="DJ926" i="9"/>
  <c r="DI926" i="9"/>
  <c r="DH926" i="9"/>
  <c r="DG926" i="9"/>
  <c r="DF926" i="9"/>
  <c r="DE926" i="9"/>
  <c r="DD926" i="9"/>
  <c r="DC926" i="9"/>
  <c r="DM925" i="9"/>
  <c r="DL925" i="9"/>
  <c r="DK925" i="9"/>
  <c r="DJ925" i="9"/>
  <c r="DI925" i="9"/>
  <c r="DH925" i="9"/>
  <c r="DG925" i="9"/>
  <c r="DF925" i="9"/>
  <c r="DE925" i="9"/>
  <c r="DD925" i="9"/>
  <c r="DC925" i="9"/>
  <c r="DM924" i="9"/>
  <c r="DL924" i="9"/>
  <c r="DK924" i="9"/>
  <c r="DJ924" i="9"/>
  <c r="DI924" i="9"/>
  <c r="DH924" i="9"/>
  <c r="DG924" i="9"/>
  <c r="DF924" i="9"/>
  <c r="DE924" i="9"/>
  <c r="DD924" i="9"/>
  <c r="DC924" i="9"/>
  <c r="DM923" i="9"/>
  <c r="DL923" i="9"/>
  <c r="DK923" i="9"/>
  <c r="DJ923" i="9"/>
  <c r="DI923" i="9"/>
  <c r="DH923" i="9"/>
  <c r="DG923" i="9"/>
  <c r="DF923" i="9"/>
  <c r="DE923" i="9"/>
  <c r="DD923" i="9"/>
  <c r="DC923" i="9"/>
  <c r="DM922" i="9"/>
  <c r="DL922" i="9"/>
  <c r="DK922" i="9"/>
  <c r="DJ922" i="9"/>
  <c r="DI922" i="9"/>
  <c r="DH922" i="9"/>
  <c r="DG922" i="9"/>
  <c r="DF922" i="9"/>
  <c r="DE922" i="9"/>
  <c r="DD922" i="9"/>
  <c r="DC922" i="9"/>
  <c r="DM921" i="9"/>
  <c r="DL921" i="9"/>
  <c r="DK921" i="9"/>
  <c r="DJ921" i="9"/>
  <c r="DI921" i="9"/>
  <c r="DH921" i="9"/>
  <c r="DG921" i="9"/>
  <c r="DF921" i="9"/>
  <c r="DE921" i="9"/>
  <c r="DD921" i="9"/>
  <c r="DC921" i="9"/>
  <c r="DM920" i="9"/>
  <c r="DL920" i="9"/>
  <c r="DK920" i="9"/>
  <c r="DJ920" i="9"/>
  <c r="DI920" i="9"/>
  <c r="DH920" i="9"/>
  <c r="DG920" i="9"/>
  <c r="DF920" i="9"/>
  <c r="DE920" i="9"/>
  <c r="DD920" i="9"/>
  <c r="DC920" i="9"/>
  <c r="DM919" i="9"/>
  <c r="DL919" i="9"/>
  <c r="DK919" i="9"/>
  <c r="DJ919" i="9"/>
  <c r="DI919" i="9"/>
  <c r="DH919" i="9"/>
  <c r="DG919" i="9"/>
  <c r="DF919" i="9"/>
  <c r="DE919" i="9"/>
  <c r="DD919" i="9"/>
  <c r="DC919" i="9"/>
  <c r="DM918" i="9"/>
  <c r="DL918" i="9"/>
  <c r="DK918" i="9"/>
  <c r="DJ918" i="9"/>
  <c r="DI918" i="9"/>
  <c r="DH918" i="9"/>
  <c r="DG918" i="9"/>
  <c r="DF918" i="9"/>
  <c r="DE918" i="9"/>
  <c r="DD918" i="9"/>
  <c r="DC918" i="9"/>
  <c r="DM917" i="9"/>
  <c r="DL917" i="9"/>
  <c r="DK917" i="9"/>
  <c r="DJ917" i="9"/>
  <c r="DI917" i="9"/>
  <c r="DH917" i="9"/>
  <c r="DG917" i="9"/>
  <c r="DF917" i="9"/>
  <c r="DE917" i="9"/>
  <c r="DD917" i="9"/>
  <c r="DC917" i="9"/>
  <c r="DM916" i="9"/>
  <c r="DL916" i="9"/>
  <c r="DK916" i="9"/>
  <c r="DJ916" i="9"/>
  <c r="DI916" i="9"/>
  <c r="DH916" i="9"/>
  <c r="DG916" i="9"/>
  <c r="DF916" i="9"/>
  <c r="DE916" i="9"/>
  <c r="DD916" i="9"/>
  <c r="DC916" i="9"/>
  <c r="DM915" i="9"/>
  <c r="DL915" i="9"/>
  <c r="DK915" i="9"/>
  <c r="DJ915" i="9"/>
  <c r="DI915" i="9"/>
  <c r="DH915" i="9"/>
  <c r="DG915" i="9"/>
  <c r="DF915" i="9"/>
  <c r="DE915" i="9"/>
  <c r="DD915" i="9"/>
  <c r="DC915" i="9"/>
  <c r="DM914" i="9"/>
  <c r="DL914" i="9"/>
  <c r="DK914" i="9"/>
  <c r="DJ914" i="9"/>
  <c r="DI914" i="9"/>
  <c r="DH914" i="9"/>
  <c r="DG914" i="9"/>
  <c r="DF914" i="9"/>
  <c r="DE914" i="9"/>
  <c r="DD914" i="9"/>
  <c r="DC914" i="9"/>
  <c r="DM913" i="9"/>
  <c r="DL913" i="9"/>
  <c r="DK913" i="9"/>
  <c r="DJ913" i="9"/>
  <c r="DI913" i="9"/>
  <c r="DH913" i="9"/>
  <c r="DG913" i="9"/>
  <c r="DF913" i="9"/>
  <c r="DE913" i="9"/>
  <c r="DD913" i="9"/>
  <c r="DC913" i="9"/>
  <c r="DM912" i="9"/>
  <c r="DL912" i="9"/>
  <c r="DK912" i="9"/>
  <c r="DJ912" i="9"/>
  <c r="DI912" i="9"/>
  <c r="DH912" i="9"/>
  <c r="DG912" i="9"/>
  <c r="DF912" i="9"/>
  <c r="DE912" i="9"/>
  <c r="DD912" i="9"/>
  <c r="DC912" i="9"/>
  <c r="DM911" i="9"/>
  <c r="DL911" i="9"/>
  <c r="DK911" i="9"/>
  <c r="DJ911" i="9"/>
  <c r="DI911" i="9"/>
  <c r="DH911" i="9"/>
  <c r="DG911" i="9"/>
  <c r="DF911" i="9"/>
  <c r="DE911" i="9"/>
  <c r="DD911" i="9"/>
  <c r="DC911" i="9"/>
  <c r="DM910" i="9"/>
  <c r="DL910" i="9"/>
  <c r="DK910" i="9"/>
  <c r="DJ910" i="9"/>
  <c r="DI910" i="9"/>
  <c r="DH910" i="9"/>
  <c r="DG910" i="9"/>
  <c r="DF910" i="9"/>
  <c r="DE910" i="9"/>
  <c r="DD910" i="9"/>
  <c r="DC910" i="9"/>
  <c r="DM909" i="9"/>
  <c r="DL909" i="9"/>
  <c r="DK909" i="9"/>
  <c r="DJ909" i="9"/>
  <c r="DI909" i="9"/>
  <c r="DH909" i="9"/>
  <c r="DG909" i="9"/>
  <c r="DF909" i="9"/>
  <c r="DE909" i="9"/>
  <c r="DD909" i="9"/>
  <c r="DC909" i="9"/>
  <c r="DM908" i="9"/>
  <c r="DL908" i="9"/>
  <c r="DK908" i="9"/>
  <c r="DJ908" i="9"/>
  <c r="DI908" i="9"/>
  <c r="DH908" i="9"/>
  <c r="DG908" i="9"/>
  <c r="DF908" i="9"/>
  <c r="DE908" i="9"/>
  <c r="DD908" i="9"/>
  <c r="DC908" i="9"/>
  <c r="DM907" i="9"/>
  <c r="DL907" i="9"/>
  <c r="DK907" i="9"/>
  <c r="DJ907" i="9"/>
  <c r="DI907" i="9"/>
  <c r="DH907" i="9"/>
  <c r="DG907" i="9"/>
  <c r="DF907" i="9"/>
  <c r="DE907" i="9"/>
  <c r="DD907" i="9"/>
  <c r="DC907" i="9"/>
  <c r="DM906" i="9"/>
  <c r="DL906" i="9"/>
  <c r="DK906" i="9"/>
  <c r="DJ906" i="9"/>
  <c r="DI906" i="9"/>
  <c r="DH906" i="9"/>
  <c r="DG906" i="9"/>
  <c r="DF906" i="9"/>
  <c r="DE906" i="9"/>
  <c r="DD906" i="9"/>
  <c r="DC906" i="9"/>
  <c r="DM905" i="9"/>
  <c r="DL905" i="9"/>
  <c r="DK905" i="9"/>
  <c r="DJ905" i="9"/>
  <c r="DI905" i="9"/>
  <c r="DH905" i="9"/>
  <c r="DG905" i="9"/>
  <c r="DF905" i="9"/>
  <c r="DE905" i="9"/>
  <c r="DD905" i="9"/>
  <c r="DC905" i="9"/>
  <c r="DM904" i="9"/>
  <c r="DL904" i="9"/>
  <c r="DK904" i="9"/>
  <c r="DJ904" i="9"/>
  <c r="DI904" i="9"/>
  <c r="DH904" i="9"/>
  <c r="DG904" i="9"/>
  <c r="DF904" i="9"/>
  <c r="DE904" i="9"/>
  <c r="DD904" i="9"/>
  <c r="DC904" i="9"/>
  <c r="DM903" i="9"/>
  <c r="DL903" i="9"/>
  <c r="DK903" i="9"/>
  <c r="DJ903" i="9"/>
  <c r="DI903" i="9"/>
  <c r="DH903" i="9"/>
  <c r="DG903" i="9"/>
  <c r="DF903" i="9"/>
  <c r="DE903" i="9"/>
  <c r="DD903" i="9"/>
  <c r="DC903" i="9"/>
  <c r="DM902" i="9"/>
  <c r="DL902" i="9"/>
  <c r="DK902" i="9"/>
  <c r="DJ902" i="9"/>
  <c r="DI902" i="9"/>
  <c r="DH902" i="9"/>
  <c r="DG902" i="9"/>
  <c r="DF902" i="9"/>
  <c r="DE902" i="9"/>
  <c r="DD902" i="9"/>
  <c r="DC902" i="9"/>
  <c r="DM901" i="9"/>
  <c r="DL901" i="9"/>
  <c r="DK901" i="9"/>
  <c r="DJ901" i="9"/>
  <c r="DI901" i="9"/>
  <c r="DH901" i="9"/>
  <c r="DG901" i="9"/>
  <c r="DF901" i="9"/>
  <c r="DE901" i="9"/>
  <c r="DD901" i="9"/>
  <c r="DC901" i="9"/>
  <c r="DM900" i="9"/>
  <c r="DL900" i="9"/>
  <c r="DK900" i="9"/>
  <c r="DJ900" i="9"/>
  <c r="DI900" i="9"/>
  <c r="DH900" i="9"/>
  <c r="DG900" i="9"/>
  <c r="DF900" i="9"/>
  <c r="DE900" i="9"/>
  <c r="DD900" i="9"/>
  <c r="DC900" i="9"/>
  <c r="DM899" i="9"/>
  <c r="DL899" i="9"/>
  <c r="DK899" i="9"/>
  <c r="DJ899" i="9"/>
  <c r="DI899" i="9"/>
  <c r="DH899" i="9"/>
  <c r="DG899" i="9"/>
  <c r="DF899" i="9"/>
  <c r="DE899" i="9"/>
  <c r="DD899" i="9"/>
  <c r="DC899" i="9"/>
  <c r="DM898" i="9"/>
  <c r="DL898" i="9"/>
  <c r="DK898" i="9"/>
  <c r="DJ898" i="9"/>
  <c r="DI898" i="9"/>
  <c r="DH898" i="9"/>
  <c r="DG898" i="9"/>
  <c r="DF898" i="9"/>
  <c r="DE898" i="9"/>
  <c r="DD898" i="9"/>
  <c r="DC898" i="9"/>
  <c r="DM897" i="9"/>
  <c r="DL897" i="9"/>
  <c r="DK897" i="9"/>
  <c r="DJ897" i="9"/>
  <c r="DI897" i="9"/>
  <c r="DH897" i="9"/>
  <c r="DG897" i="9"/>
  <c r="DF897" i="9"/>
  <c r="DE897" i="9"/>
  <c r="DD897" i="9"/>
  <c r="DC897" i="9"/>
  <c r="DM896" i="9"/>
  <c r="DL896" i="9"/>
  <c r="DK896" i="9"/>
  <c r="DJ896" i="9"/>
  <c r="DI896" i="9"/>
  <c r="DH896" i="9"/>
  <c r="DG896" i="9"/>
  <c r="DF896" i="9"/>
  <c r="DE896" i="9"/>
  <c r="DD896" i="9"/>
  <c r="DC896" i="9"/>
  <c r="DM895" i="9"/>
  <c r="DL895" i="9"/>
  <c r="DK895" i="9"/>
  <c r="DJ895" i="9"/>
  <c r="DI895" i="9"/>
  <c r="DH895" i="9"/>
  <c r="DG895" i="9"/>
  <c r="DF895" i="9"/>
  <c r="DE895" i="9"/>
  <c r="DD895" i="9"/>
  <c r="DC895" i="9"/>
  <c r="DM894" i="9"/>
  <c r="DL894" i="9"/>
  <c r="DK894" i="9"/>
  <c r="DJ894" i="9"/>
  <c r="DI894" i="9"/>
  <c r="DH894" i="9"/>
  <c r="DG894" i="9"/>
  <c r="DF894" i="9"/>
  <c r="DE894" i="9"/>
  <c r="DD894" i="9"/>
  <c r="DC894" i="9"/>
  <c r="DM893" i="9"/>
  <c r="DL893" i="9"/>
  <c r="DK893" i="9"/>
  <c r="DJ893" i="9"/>
  <c r="DI893" i="9"/>
  <c r="DH893" i="9"/>
  <c r="DG893" i="9"/>
  <c r="DF893" i="9"/>
  <c r="DE893" i="9"/>
  <c r="DD893" i="9"/>
  <c r="DC893" i="9"/>
  <c r="DM892" i="9"/>
  <c r="DL892" i="9"/>
  <c r="DK892" i="9"/>
  <c r="DJ892" i="9"/>
  <c r="DI892" i="9"/>
  <c r="DH892" i="9"/>
  <c r="DG892" i="9"/>
  <c r="DF892" i="9"/>
  <c r="DE892" i="9"/>
  <c r="DD892" i="9"/>
  <c r="DC892" i="9"/>
  <c r="DW891" i="9"/>
  <c r="DV891" i="9"/>
  <c r="DU891" i="9"/>
  <c r="DT891" i="9"/>
  <c r="DS891" i="9"/>
  <c r="DR891" i="9"/>
  <c r="DQ891" i="9"/>
  <c r="DP891" i="9"/>
  <c r="DO891" i="9"/>
  <c r="DN891" i="9"/>
  <c r="DM891" i="9"/>
  <c r="DL891" i="9"/>
  <c r="DK891" i="9"/>
  <c r="DJ891" i="9"/>
  <c r="DI891" i="9"/>
  <c r="DH891" i="9"/>
  <c r="DG891" i="9"/>
  <c r="DF891" i="9"/>
  <c r="DE891" i="9"/>
  <c r="DD891" i="9"/>
  <c r="DC891" i="9"/>
  <c r="DW890" i="9"/>
  <c r="DV890" i="9"/>
  <c r="DU890" i="9"/>
  <c r="DT890" i="9"/>
  <c r="DS890" i="9"/>
  <c r="DR890" i="9"/>
  <c r="DQ890" i="9"/>
  <c r="DP890" i="9"/>
  <c r="DO890" i="9"/>
  <c r="DN890" i="9"/>
  <c r="DM890" i="9"/>
  <c r="DL890" i="9"/>
  <c r="DK890" i="9"/>
  <c r="DJ890" i="9"/>
  <c r="DI890" i="9"/>
  <c r="DH890" i="9"/>
  <c r="DG890" i="9"/>
  <c r="DF890" i="9"/>
  <c r="DE890" i="9"/>
  <c r="DD890" i="9"/>
  <c r="DC890" i="9"/>
  <c r="DW889" i="9"/>
  <c r="DV889" i="9"/>
  <c r="DU889" i="9"/>
  <c r="DT889" i="9"/>
  <c r="DS889" i="9"/>
  <c r="DR889" i="9"/>
  <c r="DQ889" i="9"/>
  <c r="DP889" i="9"/>
  <c r="DO889" i="9"/>
  <c r="DN889" i="9"/>
  <c r="DM889" i="9"/>
  <c r="DL889" i="9"/>
  <c r="DK889" i="9"/>
  <c r="DJ889" i="9"/>
  <c r="DI889" i="9"/>
  <c r="DH889" i="9"/>
  <c r="DG889" i="9"/>
  <c r="DF889" i="9"/>
  <c r="DE889" i="9"/>
  <c r="DD889" i="9"/>
  <c r="DC889" i="9"/>
  <c r="DW888" i="9"/>
  <c r="DV888" i="9"/>
  <c r="DU888" i="9"/>
  <c r="DT888" i="9"/>
  <c r="DS888" i="9"/>
  <c r="DR888" i="9"/>
  <c r="DQ888" i="9"/>
  <c r="DP888" i="9"/>
  <c r="DO888" i="9"/>
  <c r="DN888" i="9"/>
  <c r="DM888" i="9"/>
  <c r="DL888" i="9"/>
  <c r="DK888" i="9"/>
  <c r="DJ888" i="9"/>
  <c r="DI888" i="9"/>
  <c r="DH888" i="9"/>
  <c r="DG888" i="9"/>
  <c r="DF888" i="9"/>
  <c r="DE888" i="9"/>
  <c r="DD888" i="9"/>
  <c r="DC888" i="9"/>
  <c r="DW887" i="9"/>
  <c r="DV887" i="9"/>
  <c r="DU887" i="9"/>
  <c r="DT887" i="9"/>
  <c r="DS887" i="9"/>
  <c r="DR887" i="9"/>
  <c r="DQ887" i="9"/>
  <c r="DP887" i="9"/>
  <c r="DO887" i="9"/>
  <c r="DN887" i="9"/>
  <c r="DM887" i="9"/>
  <c r="DL887" i="9"/>
  <c r="DK887" i="9"/>
  <c r="DJ887" i="9"/>
  <c r="DI887" i="9"/>
  <c r="DH887" i="9"/>
  <c r="DG887" i="9"/>
  <c r="DF887" i="9"/>
  <c r="DE887" i="9"/>
  <c r="DD887" i="9"/>
  <c r="DC887" i="9"/>
  <c r="DW886" i="9"/>
  <c r="DV886" i="9"/>
  <c r="DU886" i="9"/>
  <c r="DT886" i="9"/>
  <c r="DS886" i="9"/>
  <c r="DR886" i="9"/>
  <c r="DQ886" i="9"/>
  <c r="DP886" i="9"/>
  <c r="DO886" i="9"/>
  <c r="DN886" i="9"/>
  <c r="DM886" i="9"/>
  <c r="DL886" i="9"/>
  <c r="DK886" i="9"/>
  <c r="DJ886" i="9"/>
  <c r="DI886" i="9"/>
  <c r="DH886" i="9"/>
  <c r="DG886" i="9"/>
  <c r="DF886" i="9"/>
  <c r="DE886" i="9"/>
  <c r="DD886" i="9"/>
  <c r="DC886" i="9"/>
  <c r="DW885" i="9"/>
  <c r="DV885" i="9"/>
  <c r="DU885" i="9"/>
  <c r="DT885" i="9"/>
  <c r="DS885" i="9"/>
  <c r="DR885" i="9"/>
  <c r="DQ885" i="9"/>
  <c r="DP885" i="9"/>
  <c r="DO885" i="9"/>
  <c r="DN885" i="9"/>
  <c r="DM885" i="9"/>
  <c r="DL885" i="9"/>
  <c r="DK885" i="9"/>
  <c r="DJ885" i="9"/>
  <c r="DI885" i="9"/>
  <c r="DH885" i="9"/>
  <c r="DG885" i="9"/>
  <c r="DF885" i="9"/>
  <c r="DE885" i="9"/>
  <c r="DD885" i="9"/>
  <c r="DC885" i="9"/>
  <c r="DW884" i="9"/>
  <c r="DV884" i="9"/>
  <c r="DU884" i="9"/>
  <c r="DT884" i="9"/>
  <c r="DS884" i="9"/>
  <c r="DR884" i="9"/>
  <c r="DQ884" i="9"/>
  <c r="DP884" i="9"/>
  <c r="DO884" i="9"/>
  <c r="DN884" i="9"/>
  <c r="DM884" i="9"/>
  <c r="DL884" i="9"/>
  <c r="DK884" i="9"/>
  <c r="DJ884" i="9"/>
  <c r="DI884" i="9"/>
  <c r="DH884" i="9"/>
  <c r="DG884" i="9"/>
  <c r="DF884" i="9"/>
  <c r="DE884" i="9"/>
  <c r="DD884" i="9"/>
  <c r="DC884" i="9"/>
  <c r="DM883" i="9"/>
  <c r="DL883" i="9"/>
  <c r="DK883" i="9"/>
  <c r="DJ883" i="9"/>
  <c r="DI883" i="9"/>
  <c r="DH883" i="9"/>
  <c r="DG883" i="9"/>
  <c r="DF883" i="9"/>
  <c r="DE883" i="9"/>
  <c r="DD883" i="9"/>
  <c r="DC883" i="9"/>
  <c r="DM882" i="9"/>
  <c r="DL882" i="9"/>
  <c r="DK882" i="9"/>
  <c r="DJ882" i="9"/>
  <c r="DI882" i="9"/>
  <c r="DH882" i="9"/>
  <c r="DG882" i="9"/>
  <c r="DF882" i="9"/>
  <c r="DE882" i="9"/>
  <c r="DD882" i="9"/>
  <c r="DC882" i="9"/>
  <c r="DM881" i="9"/>
  <c r="DL881" i="9"/>
  <c r="DK881" i="9"/>
  <c r="DJ881" i="9"/>
  <c r="DI881" i="9"/>
  <c r="DH881" i="9"/>
  <c r="DG881" i="9"/>
  <c r="DF881" i="9"/>
  <c r="DE881" i="9"/>
  <c r="DD881" i="9"/>
  <c r="DC881" i="9"/>
  <c r="DM880" i="9"/>
  <c r="DL880" i="9"/>
  <c r="DK880" i="9"/>
  <c r="DJ880" i="9"/>
  <c r="DI880" i="9"/>
  <c r="DH880" i="9"/>
  <c r="DG880" i="9"/>
  <c r="DF880" i="9"/>
  <c r="DE880" i="9"/>
  <c r="DD880" i="9"/>
  <c r="DC880" i="9"/>
  <c r="DM879" i="9"/>
  <c r="DL879" i="9"/>
  <c r="DK879" i="9"/>
  <c r="DJ879" i="9"/>
  <c r="DI879" i="9"/>
  <c r="DH879" i="9"/>
  <c r="DG879" i="9"/>
  <c r="DF879" i="9"/>
  <c r="DE879" i="9"/>
  <c r="DD879" i="9"/>
  <c r="DC879" i="9"/>
  <c r="DM878" i="9"/>
  <c r="DL878" i="9"/>
  <c r="DK878" i="9"/>
  <c r="DJ878" i="9"/>
  <c r="DI878" i="9"/>
  <c r="DH878" i="9"/>
  <c r="DG878" i="9"/>
  <c r="DF878" i="9"/>
  <c r="DE878" i="9"/>
  <c r="DD878" i="9"/>
  <c r="DC878" i="9"/>
  <c r="DM877" i="9"/>
  <c r="DL877" i="9"/>
  <c r="DK877" i="9"/>
  <c r="DJ877" i="9"/>
  <c r="DI877" i="9"/>
  <c r="DH877" i="9"/>
  <c r="DG877" i="9"/>
  <c r="DF877" i="9"/>
  <c r="DE877" i="9"/>
  <c r="DD877" i="9"/>
  <c r="DC877" i="9"/>
  <c r="DM876" i="9"/>
  <c r="DL876" i="9"/>
  <c r="DK876" i="9"/>
  <c r="DJ876" i="9"/>
  <c r="DI876" i="9"/>
  <c r="DH876" i="9"/>
  <c r="DG876" i="9"/>
  <c r="DF876" i="9"/>
  <c r="DE876" i="9"/>
  <c r="DD876" i="9"/>
  <c r="DC876" i="9"/>
  <c r="DM875" i="9"/>
  <c r="DL875" i="9"/>
  <c r="DK875" i="9"/>
  <c r="DJ875" i="9"/>
  <c r="DI875" i="9"/>
  <c r="DH875" i="9"/>
  <c r="DG875" i="9"/>
  <c r="DF875" i="9"/>
  <c r="DE875" i="9"/>
  <c r="DD875" i="9"/>
  <c r="DC875" i="9"/>
  <c r="DM874" i="9"/>
  <c r="DL874" i="9"/>
  <c r="DK874" i="9"/>
  <c r="DJ874" i="9"/>
  <c r="DI874" i="9"/>
  <c r="DH874" i="9"/>
  <c r="DG874" i="9"/>
  <c r="DF874" i="9"/>
  <c r="DE874" i="9"/>
  <c r="DD874" i="9"/>
  <c r="DC874" i="9"/>
  <c r="DM873" i="9"/>
  <c r="DL873" i="9"/>
  <c r="DK873" i="9"/>
  <c r="DJ873" i="9"/>
  <c r="DI873" i="9"/>
  <c r="DH873" i="9"/>
  <c r="DG873" i="9"/>
  <c r="DF873" i="9"/>
  <c r="DE873" i="9"/>
  <c r="DD873" i="9"/>
  <c r="DC873" i="9"/>
  <c r="DM872" i="9"/>
  <c r="DL872" i="9"/>
  <c r="DK872" i="9"/>
  <c r="DJ872" i="9"/>
  <c r="DI872" i="9"/>
  <c r="DH872" i="9"/>
  <c r="DG872" i="9"/>
  <c r="DF872" i="9"/>
  <c r="DE872" i="9"/>
  <c r="DD872" i="9"/>
  <c r="DC872" i="9"/>
  <c r="DM871" i="9"/>
  <c r="DL871" i="9"/>
  <c r="DK871" i="9"/>
  <c r="DJ871" i="9"/>
  <c r="DI871" i="9"/>
  <c r="DH871" i="9"/>
  <c r="DG871" i="9"/>
  <c r="DF871" i="9"/>
  <c r="DE871" i="9"/>
  <c r="DD871" i="9"/>
  <c r="DC871" i="9"/>
  <c r="DM870" i="9"/>
  <c r="DL870" i="9"/>
  <c r="DK870" i="9"/>
  <c r="DJ870" i="9"/>
  <c r="DI870" i="9"/>
  <c r="DH870" i="9"/>
  <c r="DG870" i="9"/>
  <c r="DF870" i="9"/>
  <c r="DE870" i="9"/>
  <c r="DD870" i="9"/>
  <c r="DC870" i="9"/>
  <c r="DM869" i="9"/>
  <c r="DL869" i="9"/>
  <c r="DK869" i="9"/>
  <c r="DJ869" i="9"/>
  <c r="DI869" i="9"/>
  <c r="DH869" i="9"/>
  <c r="DG869" i="9"/>
  <c r="DF869" i="9"/>
  <c r="DE869" i="9"/>
  <c r="DD869" i="9"/>
  <c r="DC869" i="9"/>
  <c r="DM868" i="9"/>
  <c r="DL868" i="9"/>
  <c r="DK868" i="9"/>
  <c r="DJ868" i="9"/>
  <c r="DI868" i="9"/>
  <c r="DH868" i="9"/>
  <c r="DG868" i="9"/>
  <c r="DF868" i="9"/>
  <c r="DE868" i="9"/>
  <c r="DD868" i="9"/>
  <c r="DC868" i="9"/>
  <c r="DM867" i="9"/>
  <c r="DL867" i="9"/>
  <c r="DK867" i="9"/>
  <c r="DJ867" i="9"/>
  <c r="DI867" i="9"/>
  <c r="DH867" i="9"/>
  <c r="DG867" i="9"/>
  <c r="DF867" i="9"/>
  <c r="DE867" i="9"/>
  <c r="DD867" i="9"/>
  <c r="DC867" i="9"/>
  <c r="DM866" i="9"/>
  <c r="DL866" i="9"/>
  <c r="DK866" i="9"/>
  <c r="DJ866" i="9"/>
  <c r="DI866" i="9"/>
  <c r="DH866" i="9"/>
  <c r="DG866" i="9"/>
  <c r="DF866" i="9"/>
  <c r="DE866" i="9"/>
  <c r="DD866" i="9"/>
  <c r="DC866" i="9"/>
  <c r="DM865" i="9"/>
  <c r="DL865" i="9"/>
  <c r="DK865" i="9"/>
  <c r="DJ865" i="9"/>
  <c r="DI865" i="9"/>
  <c r="DH865" i="9"/>
  <c r="DG865" i="9"/>
  <c r="DF865" i="9"/>
  <c r="DE865" i="9"/>
  <c r="DD865" i="9"/>
  <c r="DC865" i="9"/>
  <c r="DM864" i="9"/>
  <c r="DL864" i="9"/>
  <c r="DK864" i="9"/>
  <c r="DJ864" i="9"/>
  <c r="DI864" i="9"/>
  <c r="DH864" i="9"/>
  <c r="DG864" i="9"/>
  <c r="DF864" i="9"/>
  <c r="DE864" i="9"/>
  <c r="DD864" i="9"/>
  <c r="DC864" i="9"/>
  <c r="DQ819" i="9"/>
  <c r="DP819" i="9"/>
  <c r="DO819" i="9"/>
  <c r="DN819" i="9"/>
  <c r="DM819" i="9"/>
  <c r="DL819" i="9"/>
  <c r="DK819" i="9"/>
  <c r="DJ819" i="9"/>
  <c r="DI819" i="9"/>
  <c r="DH819" i="9"/>
  <c r="DG819" i="9"/>
  <c r="DF819" i="9"/>
  <c r="DE819" i="9"/>
  <c r="DD819" i="9"/>
  <c r="DC819" i="9"/>
  <c r="DQ818" i="9"/>
  <c r="DP818" i="9"/>
  <c r="DO818" i="9"/>
  <c r="DN818" i="9"/>
  <c r="DM818" i="9"/>
  <c r="DL818" i="9"/>
  <c r="DK818" i="9"/>
  <c r="DJ818" i="9"/>
  <c r="DI818" i="9"/>
  <c r="DH818" i="9"/>
  <c r="DG818" i="9"/>
  <c r="DF818" i="9"/>
  <c r="DE818" i="9"/>
  <c r="DD818" i="9"/>
  <c r="DC818" i="9"/>
  <c r="DQ817" i="9"/>
  <c r="DP817" i="9"/>
  <c r="DO817" i="9"/>
  <c r="DN817" i="9"/>
  <c r="DM817" i="9"/>
  <c r="DL817" i="9"/>
  <c r="DK817" i="9"/>
  <c r="DJ817" i="9"/>
  <c r="DI817" i="9"/>
  <c r="DH817" i="9"/>
  <c r="DG817" i="9"/>
  <c r="DF817" i="9"/>
  <c r="DE817" i="9"/>
  <c r="DD817" i="9"/>
  <c r="DC817" i="9"/>
  <c r="DQ816" i="9"/>
  <c r="DP816" i="9"/>
  <c r="DO816" i="9"/>
  <c r="DN816" i="9"/>
  <c r="DM816" i="9"/>
  <c r="DL816" i="9"/>
  <c r="DK816" i="9"/>
  <c r="DJ816" i="9"/>
  <c r="DI816" i="9"/>
  <c r="DH816" i="9"/>
  <c r="DG816" i="9"/>
  <c r="DF816" i="9"/>
  <c r="DE816" i="9"/>
  <c r="DD816" i="9"/>
  <c r="DC816" i="9"/>
  <c r="DQ815" i="9"/>
  <c r="DP815" i="9"/>
  <c r="DO815" i="9"/>
  <c r="DN815" i="9"/>
  <c r="DM815" i="9"/>
  <c r="DL815" i="9"/>
  <c r="DK815" i="9"/>
  <c r="DJ815" i="9"/>
  <c r="DI815" i="9"/>
  <c r="DH815" i="9"/>
  <c r="DG815" i="9"/>
  <c r="DF815" i="9"/>
  <c r="DE815" i="9"/>
  <c r="DD815" i="9"/>
  <c r="DC815" i="9"/>
  <c r="DQ814" i="9"/>
  <c r="DP814" i="9"/>
  <c r="DO814" i="9"/>
  <c r="DN814" i="9"/>
  <c r="DM814" i="9"/>
  <c r="DL814" i="9"/>
  <c r="DK814" i="9"/>
  <c r="DJ814" i="9"/>
  <c r="DI814" i="9"/>
  <c r="DH814" i="9"/>
  <c r="DG814" i="9"/>
  <c r="DF814" i="9"/>
  <c r="DE814" i="9"/>
  <c r="DD814" i="9"/>
  <c r="DC814" i="9"/>
  <c r="DQ813" i="9"/>
  <c r="DP813" i="9"/>
  <c r="DO813" i="9"/>
  <c r="DN813" i="9"/>
  <c r="DM813" i="9"/>
  <c r="DL813" i="9"/>
  <c r="DK813" i="9"/>
  <c r="DJ813" i="9"/>
  <c r="DI813" i="9"/>
  <c r="DH813" i="9"/>
  <c r="DG813" i="9"/>
  <c r="DF813" i="9"/>
  <c r="DE813" i="9"/>
  <c r="DD813" i="9"/>
  <c r="DC813" i="9"/>
  <c r="DQ812" i="9"/>
  <c r="DP812" i="9"/>
  <c r="DO812" i="9"/>
  <c r="DN812" i="9"/>
  <c r="DM812" i="9"/>
  <c r="DL812" i="9"/>
  <c r="DK812" i="9"/>
  <c r="DJ812" i="9"/>
  <c r="DI812" i="9"/>
  <c r="DH812" i="9"/>
  <c r="DG812" i="9"/>
  <c r="DF812" i="9"/>
  <c r="DE812" i="9"/>
  <c r="DD812" i="9"/>
  <c r="DC812" i="9"/>
  <c r="DQ811" i="9"/>
  <c r="DP811" i="9"/>
  <c r="DO811" i="9"/>
  <c r="DN811" i="9"/>
  <c r="DM811" i="9"/>
  <c r="DL811" i="9"/>
  <c r="DK811" i="9"/>
  <c r="DJ811" i="9"/>
  <c r="DI811" i="9"/>
  <c r="DH811" i="9"/>
  <c r="DG811" i="9"/>
  <c r="DF811" i="9"/>
  <c r="DE811" i="9"/>
  <c r="DD811" i="9"/>
  <c r="DC811" i="9"/>
  <c r="DQ810" i="9"/>
  <c r="DP810" i="9"/>
  <c r="DO810" i="9"/>
  <c r="DN810" i="9"/>
  <c r="DM810" i="9"/>
  <c r="DL810" i="9"/>
  <c r="DK810" i="9"/>
  <c r="DJ810" i="9"/>
  <c r="DI810" i="9"/>
  <c r="DH810" i="9"/>
  <c r="DG810" i="9"/>
  <c r="DF810" i="9"/>
  <c r="DE810" i="9"/>
  <c r="DD810" i="9"/>
  <c r="DC810" i="9"/>
  <c r="DQ809" i="9"/>
  <c r="DP809" i="9"/>
  <c r="DO809" i="9"/>
  <c r="DN809" i="9"/>
  <c r="DM809" i="9"/>
  <c r="DL809" i="9"/>
  <c r="DK809" i="9"/>
  <c r="DJ809" i="9"/>
  <c r="DI809" i="9"/>
  <c r="DH809" i="9"/>
  <c r="DG809" i="9"/>
  <c r="DF809" i="9"/>
  <c r="DE809" i="9"/>
  <c r="DD809" i="9"/>
  <c r="DC809" i="9"/>
  <c r="DQ808" i="9"/>
  <c r="DP808" i="9"/>
  <c r="DO808" i="9"/>
  <c r="DN808" i="9"/>
  <c r="DM808" i="9"/>
  <c r="DL808" i="9"/>
  <c r="DK808" i="9"/>
  <c r="DJ808" i="9"/>
  <c r="DI808" i="9"/>
  <c r="DH808" i="9"/>
  <c r="DG808" i="9"/>
  <c r="DF808" i="9"/>
  <c r="DE808" i="9"/>
  <c r="DD808" i="9"/>
  <c r="DC808" i="9"/>
  <c r="DQ807" i="9"/>
  <c r="DP807" i="9"/>
  <c r="DO807" i="9"/>
  <c r="DN807" i="9"/>
  <c r="DM807" i="9"/>
  <c r="DL807" i="9"/>
  <c r="DK807" i="9"/>
  <c r="DJ807" i="9"/>
  <c r="DI807" i="9"/>
  <c r="DH807" i="9"/>
  <c r="DG807" i="9"/>
  <c r="DF807" i="9"/>
  <c r="DE807" i="9"/>
  <c r="DD807" i="9"/>
  <c r="DC807" i="9"/>
  <c r="DQ806" i="9"/>
  <c r="DP806" i="9"/>
  <c r="DO806" i="9"/>
  <c r="DN806" i="9"/>
  <c r="DM806" i="9"/>
  <c r="DL806" i="9"/>
  <c r="DK806" i="9"/>
  <c r="DJ806" i="9"/>
  <c r="DI806" i="9"/>
  <c r="DH806" i="9"/>
  <c r="DG806" i="9"/>
  <c r="DF806" i="9"/>
  <c r="DE806" i="9"/>
  <c r="DD806" i="9"/>
  <c r="DC806" i="9"/>
  <c r="DQ805" i="9"/>
  <c r="DP805" i="9"/>
  <c r="DO805" i="9"/>
  <c r="DN805" i="9"/>
  <c r="DM805" i="9"/>
  <c r="DL805" i="9"/>
  <c r="DK805" i="9"/>
  <c r="DJ805" i="9"/>
  <c r="DI805" i="9"/>
  <c r="DH805" i="9"/>
  <c r="DG805" i="9"/>
  <c r="DF805" i="9"/>
  <c r="DE805" i="9"/>
  <c r="DD805" i="9"/>
  <c r="DC805" i="9"/>
  <c r="DQ804" i="9"/>
  <c r="DP804" i="9"/>
  <c r="DO804" i="9"/>
  <c r="DN804" i="9"/>
  <c r="DM804" i="9"/>
  <c r="DL804" i="9"/>
  <c r="DK804" i="9"/>
  <c r="DJ804" i="9"/>
  <c r="DI804" i="9"/>
  <c r="DH804" i="9"/>
  <c r="DG804" i="9"/>
  <c r="DF804" i="9"/>
  <c r="DE804" i="9"/>
  <c r="DD804" i="9"/>
  <c r="DC804" i="9"/>
  <c r="DQ803" i="9"/>
  <c r="DP803" i="9"/>
  <c r="DO803" i="9"/>
  <c r="DN803" i="9"/>
  <c r="DM803" i="9"/>
  <c r="DL803" i="9"/>
  <c r="DK803" i="9"/>
  <c r="DJ803" i="9"/>
  <c r="DI803" i="9"/>
  <c r="DH803" i="9"/>
  <c r="DG803" i="9"/>
  <c r="DF803" i="9"/>
  <c r="DE803" i="9"/>
  <c r="DD803" i="9"/>
  <c r="DC803" i="9"/>
  <c r="DQ802" i="9"/>
  <c r="DP802" i="9"/>
  <c r="DO802" i="9"/>
  <c r="DN802" i="9"/>
  <c r="DM802" i="9"/>
  <c r="DL802" i="9"/>
  <c r="DK802" i="9"/>
  <c r="DJ802" i="9"/>
  <c r="DI802" i="9"/>
  <c r="DH802" i="9"/>
  <c r="DG802" i="9"/>
  <c r="DF802" i="9"/>
  <c r="DE802" i="9"/>
  <c r="DD802" i="9"/>
  <c r="DC802" i="9"/>
  <c r="DQ801" i="9"/>
  <c r="DP801" i="9"/>
  <c r="DO801" i="9"/>
  <c r="DN801" i="9"/>
  <c r="DM801" i="9"/>
  <c r="DL801" i="9"/>
  <c r="DK801" i="9"/>
  <c r="DJ801" i="9"/>
  <c r="DI801" i="9"/>
  <c r="DH801" i="9"/>
  <c r="DG801" i="9"/>
  <c r="DF801" i="9"/>
  <c r="DE801" i="9"/>
  <c r="DD801" i="9"/>
  <c r="DC801" i="9"/>
  <c r="DQ800" i="9"/>
  <c r="DP800" i="9"/>
  <c r="DO800" i="9"/>
  <c r="DN800" i="9"/>
  <c r="DM800" i="9"/>
  <c r="DL800" i="9"/>
  <c r="DK800" i="9"/>
  <c r="DJ800" i="9"/>
  <c r="DI800" i="9"/>
  <c r="DH800" i="9"/>
  <c r="DG800" i="9"/>
  <c r="DF800" i="9"/>
  <c r="DE800" i="9"/>
  <c r="DD800" i="9"/>
  <c r="DC800" i="9"/>
  <c r="DQ799" i="9"/>
  <c r="DP799" i="9"/>
  <c r="DO799" i="9"/>
  <c r="DN799" i="9"/>
  <c r="DM799" i="9"/>
  <c r="DL799" i="9"/>
  <c r="DK799" i="9"/>
  <c r="DJ799" i="9"/>
  <c r="DI799" i="9"/>
  <c r="DH799" i="9"/>
  <c r="DG799" i="9"/>
  <c r="DF799" i="9"/>
  <c r="DE799" i="9"/>
  <c r="DD799" i="9"/>
  <c r="DC799" i="9"/>
  <c r="DQ798" i="9"/>
  <c r="DP798" i="9"/>
  <c r="DO798" i="9"/>
  <c r="DN798" i="9"/>
  <c r="DM798" i="9"/>
  <c r="DL798" i="9"/>
  <c r="DK798" i="9"/>
  <c r="DJ798" i="9"/>
  <c r="DI798" i="9"/>
  <c r="DH798" i="9"/>
  <c r="DG798" i="9"/>
  <c r="DF798" i="9"/>
  <c r="DE798" i="9"/>
  <c r="DD798" i="9"/>
  <c r="DC798" i="9"/>
  <c r="DQ797" i="9"/>
  <c r="DP797" i="9"/>
  <c r="DO797" i="9"/>
  <c r="DN797" i="9"/>
  <c r="DM797" i="9"/>
  <c r="DL797" i="9"/>
  <c r="DK797" i="9"/>
  <c r="DJ797" i="9"/>
  <c r="DI797" i="9"/>
  <c r="DH797" i="9"/>
  <c r="DG797" i="9"/>
  <c r="DF797" i="9"/>
  <c r="DE797" i="9"/>
  <c r="DD797" i="9"/>
  <c r="DC797" i="9"/>
  <c r="DQ796" i="9"/>
  <c r="DP796" i="9"/>
  <c r="DO796" i="9"/>
  <c r="DN796" i="9"/>
  <c r="DM796" i="9"/>
  <c r="DL796" i="9"/>
  <c r="DK796" i="9"/>
  <c r="DJ796" i="9"/>
  <c r="DI796" i="9"/>
  <c r="DH796" i="9"/>
  <c r="DG796" i="9"/>
  <c r="DF796" i="9"/>
  <c r="DE796" i="9"/>
  <c r="DD796" i="9"/>
  <c r="DC796" i="9"/>
  <c r="DQ795" i="9"/>
  <c r="DP795" i="9"/>
  <c r="DO795" i="9"/>
  <c r="DN795" i="9"/>
  <c r="DM795" i="9"/>
  <c r="DL795" i="9"/>
  <c r="DK795" i="9"/>
  <c r="DJ795" i="9"/>
  <c r="DI795" i="9"/>
  <c r="DH795" i="9"/>
  <c r="DG795" i="9"/>
  <c r="DF795" i="9"/>
  <c r="DE795" i="9"/>
  <c r="DD795" i="9"/>
  <c r="DC795" i="9"/>
  <c r="DQ794" i="9"/>
  <c r="DP794" i="9"/>
  <c r="DO794" i="9"/>
  <c r="DN794" i="9"/>
  <c r="DM794" i="9"/>
  <c r="DL794" i="9"/>
  <c r="DK794" i="9"/>
  <c r="DJ794" i="9"/>
  <c r="DI794" i="9"/>
  <c r="DH794" i="9"/>
  <c r="DG794" i="9"/>
  <c r="DF794" i="9"/>
  <c r="DE794" i="9"/>
  <c r="DD794" i="9"/>
  <c r="DC794" i="9"/>
  <c r="DQ793" i="9"/>
  <c r="DP793" i="9"/>
  <c r="DO793" i="9"/>
  <c r="DN793" i="9"/>
  <c r="DM793" i="9"/>
  <c r="DL793" i="9"/>
  <c r="DK793" i="9"/>
  <c r="DJ793" i="9"/>
  <c r="DI793" i="9"/>
  <c r="DH793" i="9"/>
  <c r="DG793" i="9"/>
  <c r="DF793" i="9"/>
  <c r="DE793" i="9"/>
  <c r="DD793" i="9"/>
  <c r="DC793" i="9"/>
  <c r="EF754" i="9"/>
  <c r="EE754" i="9"/>
  <c r="ED754" i="9"/>
  <c r="EC754" i="9"/>
  <c r="EB754" i="9"/>
  <c r="EF753" i="9"/>
  <c r="EE753" i="9"/>
  <c r="ED753" i="9"/>
  <c r="EC753" i="9"/>
  <c r="EB753" i="9"/>
  <c r="EF752" i="9"/>
  <c r="EE752" i="9"/>
  <c r="ED752" i="9"/>
  <c r="EC752" i="9"/>
  <c r="EB752" i="9"/>
  <c r="EF751" i="9"/>
  <c r="EE751" i="9"/>
  <c r="ED751" i="9"/>
  <c r="EC751" i="9"/>
  <c r="EB751" i="9"/>
  <c r="EF750" i="9"/>
  <c r="EE750" i="9"/>
  <c r="ED750" i="9"/>
  <c r="EC750" i="9"/>
  <c r="EB750" i="9"/>
  <c r="EF749" i="9"/>
  <c r="EE749" i="9"/>
  <c r="ED749" i="9"/>
  <c r="EC749" i="9"/>
  <c r="EB749" i="9"/>
  <c r="EF748" i="9"/>
  <c r="EE748" i="9"/>
  <c r="ED748" i="9"/>
  <c r="EC748" i="9"/>
  <c r="EB748" i="9"/>
  <c r="EF747" i="9"/>
  <c r="EE747" i="9"/>
  <c r="ED747" i="9"/>
  <c r="EC747" i="9"/>
  <c r="EB747" i="9"/>
  <c r="EF746" i="9"/>
  <c r="EE746" i="9"/>
  <c r="ED746" i="9"/>
  <c r="EC746" i="9"/>
  <c r="EB746" i="9"/>
  <c r="EF745" i="9"/>
  <c r="EE745" i="9"/>
  <c r="ED745" i="9"/>
  <c r="EC745" i="9"/>
  <c r="EB745" i="9"/>
  <c r="EF744" i="9"/>
  <c r="EE744" i="9"/>
  <c r="ED744" i="9"/>
  <c r="EC744" i="9"/>
  <c r="EB744" i="9"/>
  <c r="EF743" i="9"/>
  <c r="EE743" i="9"/>
  <c r="ED743" i="9"/>
  <c r="EC743" i="9"/>
  <c r="EB743" i="9"/>
  <c r="EF742" i="9"/>
  <c r="EE742" i="9"/>
  <c r="ED742" i="9"/>
  <c r="EC742" i="9"/>
  <c r="EB742" i="9"/>
  <c r="EF741" i="9"/>
  <c r="EE741" i="9"/>
  <c r="ED741" i="9"/>
  <c r="EC741" i="9"/>
  <c r="EB741" i="9"/>
  <c r="EF740" i="9"/>
  <c r="EE740" i="9"/>
  <c r="ED740" i="9"/>
  <c r="EC740" i="9"/>
  <c r="EB740" i="9"/>
  <c r="EF739" i="9"/>
  <c r="EE739" i="9"/>
  <c r="ED739" i="9"/>
  <c r="EC739" i="9"/>
  <c r="EB739" i="9"/>
  <c r="EF738" i="9"/>
  <c r="EE738" i="9"/>
  <c r="ED738" i="9"/>
  <c r="EC738" i="9"/>
  <c r="EB738" i="9"/>
  <c r="EF737" i="9"/>
  <c r="EE737" i="9"/>
  <c r="ED737" i="9"/>
  <c r="EC737" i="9"/>
  <c r="EB737" i="9"/>
  <c r="EF736" i="9"/>
  <c r="EE736" i="9"/>
  <c r="ED736" i="9"/>
  <c r="EC736" i="9"/>
  <c r="EB736" i="9"/>
  <c r="EF735" i="9"/>
  <c r="EE735" i="9"/>
  <c r="ED735" i="9"/>
  <c r="EC735" i="9"/>
  <c r="EB735" i="9"/>
  <c r="EF734" i="9"/>
  <c r="EE734" i="9"/>
  <c r="ED734" i="9"/>
  <c r="EC734" i="9"/>
  <c r="EB734" i="9"/>
  <c r="EF733" i="9"/>
  <c r="EE733" i="9"/>
  <c r="ED733" i="9"/>
  <c r="EC733" i="9"/>
  <c r="EB733" i="9"/>
  <c r="EF732" i="9"/>
  <c r="EE732" i="9"/>
  <c r="ED732" i="9"/>
  <c r="EC732" i="9"/>
  <c r="EB732" i="9"/>
  <c r="EF731" i="9"/>
  <c r="EE731" i="9"/>
  <c r="ED731" i="9"/>
  <c r="EC731" i="9"/>
  <c r="EB731" i="9"/>
  <c r="EF730" i="9"/>
  <c r="EE730" i="9"/>
  <c r="ED730" i="9"/>
  <c r="EC730" i="9"/>
  <c r="EB730" i="9"/>
  <c r="EF693" i="9"/>
  <c r="EE693" i="9"/>
  <c r="ED693" i="9"/>
  <c r="EC693" i="9"/>
  <c r="EF692" i="9"/>
  <c r="EE692" i="9"/>
  <c r="ED692" i="9"/>
  <c r="EC692" i="9"/>
  <c r="EF691" i="9"/>
  <c r="EE691" i="9"/>
  <c r="ED691" i="9"/>
  <c r="EC691" i="9"/>
  <c r="EF690" i="9"/>
  <c r="EE690" i="9"/>
  <c r="ED690" i="9"/>
  <c r="EC690" i="9"/>
  <c r="EF689" i="9"/>
  <c r="EE689" i="9"/>
  <c r="ED689" i="9"/>
  <c r="EC689" i="9"/>
  <c r="EF688" i="9"/>
  <c r="EE688" i="9"/>
  <c r="ED688" i="9"/>
  <c r="EC688" i="9"/>
  <c r="EF687" i="9"/>
  <c r="EE687" i="9"/>
  <c r="ED687" i="9"/>
  <c r="EC687" i="9"/>
  <c r="EF686" i="9"/>
  <c r="EE686" i="9"/>
  <c r="ED686" i="9"/>
  <c r="EC686" i="9"/>
  <c r="EF685" i="9"/>
  <c r="EE685" i="9"/>
  <c r="ED685" i="9"/>
  <c r="EC685" i="9"/>
  <c r="EF684" i="9"/>
  <c r="EE684" i="9"/>
  <c r="ED684" i="9"/>
  <c r="EC684" i="9"/>
  <c r="EF683" i="9"/>
  <c r="EE683" i="9"/>
  <c r="ED683" i="9"/>
  <c r="EC683" i="9"/>
  <c r="EF682" i="9"/>
  <c r="EE682" i="9"/>
  <c r="ED682" i="9"/>
  <c r="EC682" i="9"/>
  <c r="EF681" i="9"/>
  <c r="EE681" i="9"/>
  <c r="ED681" i="9"/>
  <c r="EC681" i="9"/>
  <c r="EF680" i="9"/>
  <c r="EE680" i="9"/>
  <c r="ED680" i="9"/>
  <c r="EC680" i="9"/>
  <c r="EF678" i="9"/>
  <c r="EE678" i="9"/>
  <c r="ED678" i="9"/>
  <c r="EC678" i="9"/>
  <c r="EB678" i="9"/>
  <c r="EA678" i="9"/>
  <c r="EF677" i="9"/>
  <c r="EE677" i="9"/>
  <c r="ED677" i="9"/>
  <c r="EC677" i="9"/>
  <c r="EB677" i="9"/>
  <c r="EA677" i="9"/>
  <c r="EF676" i="9"/>
  <c r="EE676" i="9"/>
  <c r="ED676" i="9"/>
  <c r="EC676" i="9"/>
  <c r="EB676" i="9"/>
  <c r="EA676" i="9"/>
  <c r="EF675" i="9"/>
  <c r="EE675" i="9"/>
  <c r="ED675" i="9"/>
  <c r="EC675" i="9"/>
  <c r="EB675" i="9"/>
  <c r="EA675" i="9"/>
  <c r="EF674" i="9"/>
  <c r="EE674" i="9"/>
  <c r="ED674" i="9"/>
  <c r="EC674" i="9"/>
  <c r="EB674" i="9"/>
  <c r="EA674" i="9"/>
  <c r="EF673" i="9"/>
  <c r="EE673" i="9"/>
  <c r="ED673" i="9"/>
  <c r="EC673" i="9"/>
  <c r="EB673" i="9"/>
  <c r="EA673" i="9"/>
  <c r="EF672" i="9"/>
  <c r="EE672" i="9"/>
  <c r="ED672" i="9"/>
  <c r="EC672" i="9"/>
  <c r="EB672" i="9"/>
  <c r="EA672" i="9"/>
  <c r="EF671" i="9"/>
  <c r="EE671" i="9"/>
  <c r="ED671" i="9"/>
  <c r="EC671" i="9"/>
  <c r="EB671" i="9"/>
  <c r="EA671" i="9"/>
  <c r="EF670" i="9"/>
  <c r="EE670" i="9"/>
  <c r="ED670" i="9"/>
  <c r="EC670" i="9"/>
  <c r="EB670" i="9"/>
  <c r="EA670" i="9"/>
  <c r="EF669" i="9"/>
  <c r="EE669" i="9"/>
  <c r="ED669" i="9"/>
  <c r="EC669" i="9"/>
  <c r="EB669" i="9"/>
  <c r="EA669" i="9"/>
  <c r="EF668" i="9"/>
  <c r="EE668" i="9"/>
  <c r="ED668" i="9"/>
  <c r="EC668" i="9"/>
  <c r="EB668" i="9"/>
  <c r="EA668" i="9"/>
  <c r="EF667" i="9"/>
  <c r="EE667" i="9"/>
  <c r="ED667" i="9"/>
  <c r="EC667" i="9"/>
  <c r="EB667" i="9"/>
  <c r="EA667" i="9"/>
  <c r="EF666" i="9"/>
  <c r="EE666" i="9"/>
  <c r="ED666" i="9"/>
  <c r="EC666" i="9"/>
  <c r="EB666" i="9"/>
  <c r="EA666" i="9"/>
  <c r="EF665" i="9"/>
  <c r="EE665" i="9"/>
  <c r="ED665" i="9"/>
  <c r="EC665" i="9"/>
  <c r="EB665" i="9"/>
  <c r="EA665" i="9"/>
  <c r="EF664" i="9"/>
  <c r="EE664" i="9"/>
  <c r="ED664" i="9"/>
  <c r="EC664" i="9"/>
  <c r="EB664" i="9"/>
  <c r="EA664" i="9"/>
  <c r="EF663" i="9"/>
  <c r="EE663" i="9"/>
  <c r="ED663" i="9"/>
  <c r="EC663" i="9"/>
  <c r="EB663" i="9"/>
  <c r="EA663" i="9"/>
  <c r="EF662" i="9"/>
  <c r="EE662" i="9"/>
  <c r="ED662" i="9"/>
  <c r="EC662" i="9"/>
  <c r="EB662" i="9"/>
  <c r="EA662" i="9"/>
  <c r="EF661" i="9"/>
  <c r="EE661" i="9"/>
  <c r="ED661" i="9"/>
  <c r="EC661" i="9"/>
  <c r="EB661" i="9"/>
  <c r="EA661" i="9"/>
  <c r="EF660" i="9"/>
  <c r="EE660" i="9"/>
  <c r="ED660" i="9"/>
  <c r="EC660" i="9"/>
  <c r="EB660" i="9"/>
  <c r="EA660" i="9"/>
  <c r="EF659" i="9"/>
  <c r="EE659" i="9"/>
  <c r="ED659" i="9"/>
  <c r="EC659" i="9"/>
  <c r="EB659" i="9"/>
  <c r="EA659" i="9"/>
  <c r="EF658" i="9"/>
  <c r="EE658" i="9"/>
  <c r="ED658" i="9"/>
  <c r="EC658" i="9"/>
  <c r="EB658" i="9"/>
  <c r="EA658" i="9"/>
  <c r="EF657" i="9"/>
  <c r="EE657" i="9"/>
  <c r="ED657" i="9"/>
  <c r="EC657" i="9"/>
  <c r="EB657" i="9"/>
  <c r="EA657" i="9"/>
  <c r="EF656" i="9"/>
  <c r="EE656" i="9"/>
  <c r="ED656" i="9"/>
  <c r="EC656" i="9"/>
  <c r="EB656" i="9"/>
  <c r="EA656" i="9"/>
  <c r="EF655" i="9"/>
  <c r="EE655" i="9"/>
  <c r="ED655" i="9"/>
  <c r="EC655" i="9"/>
  <c r="EB655" i="9"/>
  <c r="EA655" i="9"/>
  <c r="EF654" i="9"/>
  <c r="EE654" i="9"/>
  <c r="ED654" i="9"/>
  <c r="EC654" i="9"/>
  <c r="EB654" i="9"/>
  <c r="EA654" i="9"/>
  <c r="EF653" i="9"/>
  <c r="EE653" i="9"/>
  <c r="ED653" i="9"/>
  <c r="EC653" i="9"/>
  <c r="EB653" i="9"/>
  <c r="EA653" i="9"/>
  <c r="EF652" i="9"/>
  <c r="EE652" i="9"/>
  <c r="ED652" i="9"/>
  <c r="EC652" i="9"/>
  <c r="EB652" i="9"/>
  <c r="EA652" i="9"/>
  <c r="EF651" i="9"/>
  <c r="EE651" i="9"/>
  <c r="ED651" i="9"/>
  <c r="EC651" i="9"/>
  <c r="EB651" i="9"/>
  <c r="EA651" i="9"/>
  <c r="EF650" i="9"/>
  <c r="EE650" i="9"/>
  <c r="ED650" i="9"/>
  <c r="EC650" i="9"/>
  <c r="EB650" i="9"/>
  <c r="EA650" i="9"/>
  <c r="EF649" i="9"/>
  <c r="EE649" i="9"/>
  <c r="ED649" i="9"/>
  <c r="EC649" i="9"/>
  <c r="EB649" i="9"/>
  <c r="EA649" i="9"/>
  <c r="EF648" i="9"/>
  <c r="EE648" i="9"/>
  <c r="ED648" i="9"/>
  <c r="EC648" i="9"/>
  <c r="EB648" i="9"/>
  <c r="EA648" i="9"/>
  <c r="EF647" i="9"/>
  <c r="EE647" i="9"/>
  <c r="ED647" i="9"/>
  <c r="EC647" i="9"/>
  <c r="EB647" i="9"/>
  <c r="EA647" i="9"/>
  <c r="EF646" i="9"/>
  <c r="EE646" i="9"/>
  <c r="ED646" i="9"/>
  <c r="EC646" i="9"/>
  <c r="EB646" i="9"/>
  <c r="EA646" i="9"/>
  <c r="EF645" i="9"/>
  <c r="EE645" i="9"/>
  <c r="ED645" i="9"/>
  <c r="EC645" i="9"/>
  <c r="EB645" i="9"/>
  <c r="EA645" i="9"/>
  <c r="EF644" i="9"/>
  <c r="EE644" i="9"/>
  <c r="ED644" i="9"/>
  <c r="EC644" i="9"/>
  <c r="EB644" i="9"/>
  <c r="EA644" i="9"/>
  <c r="EF643" i="9"/>
  <c r="EE643" i="9"/>
  <c r="ED643" i="9"/>
  <c r="EC643" i="9"/>
  <c r="EB643" i="9"/>
  <c r="EA643" i="9"/>
  <c r="EF642" i="9"/>
  <c r="EE642" i="9"/>
  <c r="ED642" i="9"/>
  <c r="EC642" i="9"/>
  <c r="EB642" i="9"/>
  <c r="EA642" i="9"/>
  <c r="EF641" i="9"/>
  <c r="EE641" i="9"/>
  <c r="ED641" i="9"/>
  <c r="EC641" i="9"/>
  <c r="EB641" i="9"/>
  <c r="EA641" i="9"/>
  <c r="EF640" i="9"/>
  <c r="EE640" i="9"/>
  <c r="ED640" i="9"/>
  <c r="EC640" i="9"/>
  <c r="EB640" i="9"/>
  <c r="EA640" i="9"/>
  <c r="EF639" i="9"/>
  <c r="EE639" i="9"/>
  <c r="ED639" i="9"/>
  <c r="EC639" i="9"/>
  <c r="EB639" i="9"/>
  <c r="EA639" i="9"/>
  <c r="EF638" i="9"/>
  <c r="EE638" i="9"/>
  <c r="ED638" i="9"/>
  <c r="EC638" i="9"/>
  <c r="EB638" i="9"/>
  <c r="EA638" i="9"/>
  <c r="EF637" i="9"/>
  <c r="EE637" i="9"/>
  <c r="ED637" i="9"/>
  <c r="EC637" i="9"/>
  <c r="EB637" i="9"/>
  <c r="EA637" i="9"/>
  <c r="EF636" i="9"/>
  <c r="EE636" i="9"/>
  <c r="ED636" i="9"/>
  <c r="EC636" i="9"/>
  <c r="EB636" i="9"/>
  <c r="EA636" i="9"/>
  <c r="EF635" i="9"/>
  <c r="EE635" i="9"/>
  <c r="ED635" i="9"/>
  <c r="EC635" i="9"/>
  <c r="EB635" i="9"/>
  <c r="EA635" i="9"/>
  <c r="EF634" i="9"/>
  <c r="EE634" i="9"/>
  <c r="ED634" i="9"/>
  <c r="EC634" i="9"/>
  <c r="EB634" i="9"/>
  <c r="EA634" i="9"/>
  <c r="EF633" i="9"/>
  <c r="EE633" i="9"/>
  <c r="ED633" i="9"/>
  <c r="EC633" i="9"/>
  <c r="EB633" i="9"/>
  <c r="EA633" i="9"/>
  <c r="EF632" i="9"/>
  <c r="EE632" i="9"/>
  <c r="ED632" i="9"/>
  <c r="EC632" i="9"/>
  <c r="EB632" i="9"/>
  <c r="EA632" i="9"/>
  <c r="EF631" i="9"/>
  <c r="EE631" i="9"/>
  <c r="ED631" i="9"/>
  <c r="EC631" i="9"/>
  <c r="EB631" i="9"/>
  <c r="EA631" i="9"/>
  <c r="EF630" i="9"/>
  <c r="EE630" i="9"/>
  <c r="ED630" i="9"/>
  <c r="EC630" i="9"/>
  <c r="EB630" i="9"/>
  <c r="EA630" i="9"/>
  <c r="EF629" i="9"/>
  <c r="EE629" i="9"/>
  <c r="ED629" i="9"/>
  <c r="EC629" i="9"/>
  <c r="EB629" i="9"/>
  <c r="EA629" i="9"/>
  <c r="EF628" i="9"/>
  <c r="EE628" i="9"/>
  <c r="ED628" i="9"/>
  <c r="EC628" i="9"/>
  <c r="EB628" i="9"/>
  <c r="EA628" i="9"/>
  <c r="EF627" i="9"/>
  <c r="EE627" i="9"/>
  <c r="ED627" i="9"/>
  <c r="EC627" i="9"/>
  <c r="EB627" i="9"/>
  <c r="EA627" i="9"/>
  <c r="EF626" i="9"/>
  <c r="EE626" i="9"/>
  <c r="ED626" i="9"/>
  <c r="EC626" i="9"/>
  <c r="EB626" i="9"/>
  <c r="EA626" i="9"/>
  <c r="EF625" i="9"/>
  <c r="EE625" i="9"/>
  <c r="ED625" i="9"/>
  <c r="EC625" i="9"/>
  <c r="EB625" i="9"/>
  <c r="EA625" i="9"/>
  <c r="EF624" i="9"/>
  <c r="EE624" i="9"/>
  <c r="ED624" i="9"/>
  <c r="EC624" i="9"/>
  <c r="EB624" i="9"/>
  <c r="EA624" i="9"/>
  <c r="EF623" i="9"/>
  <c r="EE623" i="9"/>
  <c r="ED623" i="9"/>
  <c r="EC623" i="9"/>
  <c r="EB623" i="9"/>
  <c r="EA623" i="9"/>
  <c r="EF622" i="9"/>
  <c r="EE622" i="9"/>
  <c r="ED622" i="9"/>
  <c r="EC622" i="9"/>
  <c r="EB622" i="9"/>
  <c r="EA622" i="9"/>
  <c r="EF621" i="9"/>
  <c r="EE621" i="9"/>
  <c r="ED621" i="9"/>
  <c r="EC621" i="9"/>
  <c r="EB621" i="9"/>
  <c r="EA621" i="9"/>
  <c r="EF620" i="9"/>
  <c r="EE620" i="9"/>
  <c r="ED620" i="9"/>
  <c r="EC620" i="9"/>
  <c r="EB620" i="9"/>
  <c r="EA620" i="9"/>
  <c r="EF619" i="9"/>
  <c r="EE619" i="9"/>
  <c r="ED619" i="9"/>
  <c r="EC619" i="9"/>
  <c r="EB619" i="9"/>
  <c r="EA619" i="9"/>
  <c r="EF618" i="9"/>
  <c r="EE618" i="9"/>
  <c r="ED618" i="9"/>
  <c r="EC618" i="9"/>
  <c r="EB618" i="9"/>
  <c r="EF617" i="9"/>
  <c r="EE617" i="9"/>
  <c r="ED617" i="9"/>
  <c r="EC617" i="9"/>
  <c r="EB617" i="9"/>
  <c r="EF616" i="9"/>
  <c r="EE616" i="9"/>
  <c r="ED616" i="9"/>
  <c r="EC616" i="9"/>
  <c r="EB616" i="9"/>
  <c r="EF615" i="9"/>
  <c r="EE615" i="9"/>
  <c r="ED615" i="9"/>
  <c r="EC615" i="9"/>
  <c r="EB615" i="9"/>
  <c r="EF614" i="9"/>
  <c r="EE614" i="9"/>
  <c r="ED614" i="9"/>
  <c r="EC614" i="9"/>
  <c r="EB614" i="9"/>
  <c r="EF613" i="9"/>
  <c r="EE613" i="9"/>
  <c r="ED613" i="9"/>
  <c r="EC613" i="9"/>
  <c r="EB613" i="9"/>
  <c r="EF612" i="9"/>
  <c r="EE612" i="9"/>
  <c r="ED612" i="9"/>
  <c r="EC612" i="9"/>
  <c r="EB612" i="9"/>
  <c r="EF611" i="9"/>
  <c r="EE611" i="9"/>
  <c r="ED611" i="9"/>
  <c r="EC611" i="9"/>
  <c r="EB611" i="9"/>
  <c r="EF610" i="9"/>
  <c r="EE610" i="9"/>
  <c r="ED610" i="9"/>
  <c r="EC610" i="9"/>
  <c r="EB610" i="9"/>
  <c r="EF609" i="9"/>
  <c r="EE609" i="9"/>
  <c r="ED609" i="9"/>
  <c r="EC609" i="9"/>
  <c r="EB609" i="9"/>
  <c r="EF608" i="9"/>
  <c r="EE608" i="9"/>
  <c r="ED608" i="9"/>
  <c r="EC608" i="9"/>
  <c r="EB608" i="9"/>
  <c r="EF607" i="9"/>
  <c r="EE607" i="9"/>
  <c r="ED607" i="9"/>
  <c r="EC607" i="9"/>
  <c r="EB607" i="9"/>
  <c r="EF606" i="9"/>
  <c r="EE606" i="9"/>
  <c r="ED606" i="9"/>
  <c r="EC606" i="9"/>
  <c r="EB606" i="9"/>
  <c r="EF605" i="9"/>
  <c r="EE605" i="9"/>
  <c r="ED605" i="9"/>
  <c r="EC605" i="9"/>
  <c r="EB605" i="9"/>
  <c r="EF604" i="9"/>
  <c r="EE604" i="9"/>
  <c r="ED604" i="9"/>
  <c r="EC604" i="9"/>
  <c r="EB604" i="9"/>
  <c r="EF603" i="9"/>
  <c r="EE603" i="9"/>
  <c r="ED603" i="9"/>
  <c r="EC603" i="9"/>
  <c r="EB603" i="9"/>
  <c r="EF602" i="9"/>
  <c r="EE602" i="9"/>
  <c r="ED602" i="9"/>
  <c r="EC602" i="9"/>
  <c r="EB602" i="9"/>
  <c r="EF601" i="9"/>
  <c r="EE601" i="9"/>
  <c r="ED601" i="9"/>
  <c r="EC601" i="9"/>
  <c r="EB601" i="9"/>
  <c r="EF600" i="9"/>
  <c r="EE600" i="9"/>
  <c r="ED600" i="9"/>
  <c r="EC600" i="9"/>
  <c r="EB600" i="9"/>
  <c r="EF599" i="9"/>
  <c r="EE599" i="9"/>
  <c r="ED599" i="9"/>
  <c r="EC599" i="9"/>
  <c r="EB599" i="9"/>
  <c r="EF598" i="9"/>
  <c r="EE598" i="9"/>
  <c r="ED598" i="9"/>
  <c r="EC598" i="9"/>
  <c r="EB598" i="9"/>
  <c r="EF597" i="9"/>
  <c r="EE597" i="9"/>
  <c r="ED597" i="9"/>
  <c r="EC597" i="9"/>
  <c r="EB597" i="9"/>
  <c r="EF596" i="9"/>
  <c r="EE596" i="9"/>
  <c r="ED596" i="9"/>
  <c r="EC596" i="9"/>
  <c r="EB596" i="9"/>
  <c r="EF595" i="9"/>
  <c r="EE595" i="9"/>
  <c r="ED595" i="9"/>
  <c r="EC595" i="9"/>
  <c r="EB595" i="9"/>
  <c r="EF594" i="9"/>
  <c r="EE594" i="9"/>
  <c r="ED594" i="9"/>
  <c r="EC594" i="9"/>
  <c r="EB594" i="9"/>
  <c r="EF593" i="9"/>
  <c r="EE593" i="9"/>
  <c r="ED593" i="9"/>
  <c r="EC593" i="9"/>
  <c r="EB593" i="9"/>
  <c r="EF592" i="9"/>
  <c r="EE592" i="9"/>
  <c r="ED592" i="9"/>
  <c r="EC592" i="9"/>
  <c r="EB592" i="9"/>
  <c r="EF591" i="9"/>
  <c r="EE591" i="9"/>
  <c r="ED591" i="9"/>
  <c r="EC591" i="9"/>
  <c r="EB591" i="9"/>
  <c r="EF590" i="9"/>
  <c r="EE590" i="9"/>
  <c r="ED590" i="9"/>
  <c r="EC590" i="9"/>
  <c r="EB590" i="9"/>
  <c r="EF589" i="9"/>
  <c r="EE589" i="9"/>
  <c r="ED589" i="9"/>
  <c r="EC589" i="9"/>
  <c r="EB589" i="9"/>
  <c r="EF588" i="9"/>
  <c r="EE588" i="9"/>
  <c r="ED588" i="9"/>
  <c r="EC588" i="9"/>
  <c r="EB588" i="9"/>
  <c r="EF587" i="9"/>
  <c r="EE587" i="9"/>
  <c r="ED587" i="9"/>
  <c r="EC587" i="9"/>
  <c r="EB587" i="9"/>
  <c r="EF586" i="9"/>
  <c r="EE586" i="9"/>
  <c r="ED586" i="9"/>
  <c r="EC586" i="9"/>
  <c r="EB586" i="9"/>
  <c r="EF585" i="9"/>
  <c r="EE585" i="9"/>
  <c r="ED585" i="9"/>
  <c r="EC585" i="9"/>
  <c r="EB585" i="9"/>
  <c r="EF584" i="9"/>
  <c r="EE584" i="9"/>
  <c r="ED584" i="9"/>
  <c r="EC584" i="9"/>
  <c r="EB584" i="9"/>
  <c r="EF583" i="9"/>
  <c r="EE583" i="9"/>
  <c r="ED583" i="9"/>
  <c r="EC583" i="9"/>
  <c r="EB583" i="9"/>
  <c r="EF582" i="9"/>
  <c r="EE582" i="9"/>
  <c r="ED582" i="9"/>
  <c r="EC582" i="9"/>
  <c r="EB582" i="9"/>
  <c r="DK564" i="9"/>
  <c r="DJ564" i="9"/>
  <c r="DI564" i="9"/>
  <c r="DH564" i="9"/>
  <c r="DG564" i="9"/>
  <c r="DF564" i="9"/>
  <c r="DE564" i="9"/>
  <c r="DD564" i="9"/>
  <c r="DC564" i="9"/>
  <c r="DX563" i="9"/>
  <c r="DW563" i="9"/>
  <c r="DV563" i="9"/>
  <c r="DU563" i="9"/>
  <c r="DT563" i="9"/>
  <c r="DS563" i="9"/>
  <c r="DR563" i="9"/>
  <c r="DQ563" i="9"/>
  <c r="DP563" i="9"/>
  <c r="DO563" i="9"/>
  <c r="DN563" i="9"/>
  <c r="DM563" i="9"/>
  <c r="DL563" i="9"/>
  <c r="DK563" i="9"/>
  <c r="DJ563" i="9"/>
  <c r="DI563" i="9"/>
  <c r="DH563" i="9"/>
  <c r="DG563" i="9"/>
  <c r="DF563" i="9"/>
  <c r="DE563" i="9"/>
  <c r="DD563" i="9"/>
  <c r="DC563" i="9"/>
  <c r="DX562" i="9"/>
  <c r="DW562" i="9"/>
  <c r="DV562" i="9"/>
  <c r="DU562" i="9"/>
  <c r="DT562" i="9"/>
  <c r="DS562" i="9"/>
  <c r="DR562" i="9"/>
  <c r="DQ562" i="9"/>
  <c r="DP562" i="9"/>
  <c r="DO562" i="9"/>
  <c r="DN562" i="9"/>
  <c r="DM562" i="9"/>
  <c r="DL562" i="9"/>
  <c r="DK562" i="9"/>
  <c r="DJ562" i="9"/>
  <c r="DI562" i="9"/>
  <c r="DH562" i="9"/>
  <c r="DG562" i="9"/>
  <c r="DF562" i="9"/>
  <c r="DE562" i="9"/>
  <c r="DD562" i="9"/>
  <c r="DC562" i="9"/>
  <c r="DX561" i="9"/>
  <c r="DW561" i="9"/>
  <c r="DV561" i="9"/>
  <c r="DU561" i="9"/>
  <c r="DT561" i="9"/>
  <c r="DS561" i="9"/>
  <c r="DR561" i="9"/>
  <c r="DQ561" i="9"/>
  <c r="DP561" i="9"/>
  <c r="DO561" i="9"/>
  <c r="DN561" i="9"/>
  <c r="DM561" i="9"/>
  <c r="DL561" i="9"/>
  <c r="DK561" i="9"/>
  <c r="DJ561" i="9"/>
  <c r="DI561" i="9"/>
  <c r="DH561" i="9"/>
  <c r="DG561" i="9"/>
  <c r="DF561" i="9"/>
  <c r="DE561" i="9"/>
  <c r="DD561" i="9"/>
  <c r="DC561" i="9"/>
  <c r="DX560" i="9"/>
  <c r="DW560" i="9"/>
  <c r="DV560" i="9"/>
  <c r="DU560" i="9"/>
  <c r="DT560" i="9"/>
  <c r="DS560" i="9"/>
  <c r="DR560" i="9"/>
  <c r="DQ560" i="9"/>
  <c r="DP560" i="9"/>
  <c r="DO560" i="9"/>
  <c r="DN560" i="9"/>
  <c r="DM560" i="9"/>
  <c r="DL560" i="9"/>
  <c r="DK560" i="9"/>
  <c r="DJ560" i="9"/>
  <c r="DI560" i="9"/>
  <c r="DH560" i="9"/>
  <c r="DG560" i="9"/>
  <c r="DF560" i="9"/>
  <c r="DE560" i="9"/>
  <c r="DD560" i="9"/>
  <c r="DC560" i="9"/>
  <c r="DX559" i="9"/>
  <c r="DW559" i="9"/>
  <c r="DV559" i="9"/>
  <c r="DU559" i="9"/>
  <c r="DT559" i="9"/>
  <c r="DS559" i="9"/>
  <c r="DR559" i="9"/>
  <c r="DQ559" i="9"/>
  <c r="DP559" i="9"/>
  <c r="DO559" i="9"/>
  <c r="DN559" i="9"/>
  <c r="DM559" i="9"/>
  <c r="DL559" i="9"/>
  <c r="DK559" i="9"/>
  <c r="DJ559" i="9"/>
  <c r="DI559" i="9"/>
  <c r="DH559" i="9"/>
  <c r="DG559" i="9"/>
  <c r="DF559" i="9"/>
  <c r="DE559" i="9"/>
  <c r="DD559" i="9"/>
  <c r="DC559" i="9"/>
  <c r="DX558" i="9"/>
  <c r="DW558" i="9"/>
  <c r="DV558" i="9"/>
  <c r="DU558" i="9"/>
  <c r="DT558" i="9"/>
  <c r="DS558" i="9"/>
  <c r="DR558" i="9"/>
  <c r="DQ558" i="9"/>
  <c r="DP558" i="9"/>
  <c r="DO558" i="9"/>
  <c r="DN558" i="9"/>
  <c r="DM558" i="9"/>
  <c r="DL558" i="9"/>
  <c r="DK558" i="9"/>
  <c r="DJ558" i="9"/>
  <c r="DI558" i="9"/>
  <c r="DH558" i="9"/>
  <c r="DG558" i="9"/>
  <c r="DF558" i="9"/>
  <c r="DE558" i="9"/>
  <c r="DD558" i="9"/>
  <c r="DC558" i="9"/>
  <c r="DX557" i="9"/>
  <c r="DW557" i="9"/>
  <c r="DV557" i="9"/>
  <c r="DU557" i="9"/>
  <c r="DT557" i="9"/>
  <c r="DS557" i="9"/>
  <c r="DR557" i="9"/>
  <c r="DQ557" i="9"/>
  <c r="DP557" i="9"/>
  <c r="DO557" i="9"/>
  <c r="DN557" i="9"/>
  <c r="DM557" i="9"/>
  <c r="DL557" i="9"/>
  <c r="DK557" i="9"/>
  <c r="DJ557" i="9"/>
  <c r="DI557" i="9"/>
  <c r="DH557" i="9"/>
  <c r="DG557" i="9"/>
  <c r="DF557" i="9"/>
  <c r="DE557" i="9"/>
  <c r="DD557" i="9"/>
  <c r="DC557" i="9"/>
  <c r="DX556" i="9"/>
  <c r="DW556" i="9"/>
  <c r="DV556" i="9"/>
  <c r="DU556" i="9"/>
  <c r="DT556" i="9"/>
  <c r="DS556" i="9"/>
  <c r="DR556" i="9"/>
  <c r="DQ556" i="9"/>
  <c r="DP556" i="9"/>
  <c r="DO556" i="9"/>
  <c r="DN556" i="9"/>
  <c r="DM556" i="9"/>
  <c r="DL556" i="9"/>
  <c r="DK556" i="9"/>
  <c r="DJ556" i="9"/>
  <c r="DI556" i="9"/>
  <c r="DH556" i="9"/>
  <c r="DG556" i="9"/>
  <c r="DF556" i="9"/>
  <c r="DE556" i="9"/>
  <c r="DD556" i="9"/>
  <c r="DC556" i="9"/>
  <c r="DX555" i="9"/>
  <c r="DW555" i="9"/>
  <c r="DV555" i="9"/>
  <c r="DU555" i="9"/>
  <c r="DT555" i="9"/>
  <c r="DS555" i="9"/>
  <c r="DR555" i="9"/>
  <c r="DQ555" i="9"/>
  <c r="DP555" i="9"/>
  <c r="DO555" i="9"/>
  <c r="DN555" i="9"/>
  <c r="DM555" i="9"/>
  <c r="DL555" i="9"/>
  <c r="DK555" i="9"/>
  <c r="DJ555" i="9"/>
  <c r="DI555" i="9"/>
  <c r="DH555" i="9"/>
  <c r="DG555" i="9"/>
  <c r="DF555" i="9"/>
  <c r="DE555" i="9"/>
  <c r="DD555" i="9"/>
  <c r="DC555" i="9"/>
  <c r="DX554" i="9"/>
  <c r="DW554" i="9"/>
  <c r="DV554" i="9"/>
  <c r="DU554" i="9"/>
  <c r="DT554" i="9"/>
  <c r="DS554" i="9"/>
  <c r="DR554" i="9"/>
  <c r="DQ554" i="9"/>
  <c r="DP554" i="9"/>
  <c r="DO554" i="9"/>
  <c r="DN554" i="9"/>
  <c r="DM554" i="9"/>
  <c r="DL554" i="9"/>
  <c r="DK554" i="9"/>
  <c r="DJ554" i="9"/>
  <c r="DI554" i="9"/>
  <c r="DH554" i="9"/>
  <c r="DG554" i="9"/>
  <c r="DF554" i="9"/>
  <c r="DE554" i="9"/>
  <c r="DD554" i="9"/>
  <c r="DC554" i="9"/>
  <c r="DX553" i="9"/>
  <c r="DW553" i="9"/>
  <c r="DV553" i="9"/>
  <c r="DU553" i="9"/>
  <c r="DT553" i="9"/>
  <c r="DS553" i="9"/>
  <c r="DR553" i="9"/>
  <c r="DQ553" i="9"/>
  <c r="DP553" i="9"/>
  <c r="DO553" i="9"/>
  <c r="DN553" i="9"/>
  <c r="DM553" i="9"/>
  <c r="DL553" i="9"/>
  <c r="DK553" i="9"/>
  <c r="DJ553" i="9"/>
  <c r="DI553" i="9"/>
  <c r="DH553" i="9"/>
  <c r="DG553" i="9"/>
  <c r="DF553" i="9"/>
  <c r="DE553" i="9"/>
  <c r="DD553" i="9"/>
  <c r="DC553" i="9"/>
  <c r="DX552" i="9"/>
  <c r="DW552" i="9"/>
  <c r="DV552" i="9"/>
  <c r="DU552" i="9"/>
  <c r="DT552" i="9"/>
  <c r="DS552" i="9"/>
  <c r="DR552" i="9"/>
  <c r="DQ552" i="9"/>
  <c r="DP552" i="9"/>
  <c r="DO552" i="9"/>
  <c r="DN552" i="9"/>
  <c r="DM552" i="9"/>
  <c r="DL552" i="9"/>
  <c r="DK552" i="9"/>
  <c r="DJ552" i="9"/>
  <c r="DI552" i="9"/>
  <c r="DH552" i="9"/>
  <c r="DG552" i="9"/>
  <c r="DF552" i="9"/>
  <c r="DE552" i="9"/>
  <c r="DD552" i="9"/>
  <c r="DC552" i="9"/>
  <c r="DX551" i="9"/>
  <c r="DW551" i="9"/>
  <c r="DV551" i="9"/>
  <c r="DU551" i="9"/>
  <c r="DT551" i="9"/>
  <c r="DS551" i="9"/>
  <c r="DR551" i="9"/>
  <c r="DQ551" i="9"/>
  <c r="DP551" i="9"/>
  <c r="DO551" i="9"/>
  <c r="DN551" i="9"/>
  <c r="DM551" i="9"/>
  <c r="DL551" i="9"/>
  <c r="DK551" i="9"/>
  <c r="DJ551" i="9"/>
  <c r="DI551" i="9"/>
  <c r="DH551" i="9"/>
  <c r="DG551" i="9"/>
  <c r="DF551" i="9"/>
  <c r="DE551" i="9"/>
  <c r="DD551" i="9"/>
  <c r="DC551" i="9"/>
  <c r="DX550" i="9"/>
  <c r="DW550" i="9"/>
  <c r="DV550" i="9"/>
  <c r="DU550" i="9"/>
  <c r="DT550" i="9"/>
  <c r="DS550" i="9"/>
  <c r="DR550" i="9"/>
  <c r="DQ550" i="9"/>
  <c r="DP550" i="9"/>
  <c r="DO550" i="9"/>
  <c r="DN550" i="9"/>
  <c r="DM550" i="9"/>
  <c r="DL550" i="9"/>
  <c r="DK550" i="9"/>
  <c r="DJ550" i="9"/>
  <c r="DI550" i="9"/>
  <c r="DH550" i="9"/>
  <c r="DG550" i="9"/>
  <c r="DF550" i="9"/>
  <c r="DE550" i="9"/>
  <c r="DD550" i="9"/>
  <c r="DC550" i="9"/>
  <c r="DX549" i="9"/>
  <c r="DW549" i="9"/>
  <c r="DV549" i="9"/>
  <c r="DU549" i="9"/>
  <c r="DT549" i="9"/>
  <c r="DS549" i="9"/>
  <c r="DR549" i="9"/>
  <c r="DQ549" i="9"/>
  <c r="DP549" i="9"/>
  <c r="DO549" i="9"/>
  <c r="DN549" i="9"/>
  <c r="DM549" i="9"/>
  <c r="DL549" i="9"/>
  <c r="DK549" i="9"/>
  <c r="DJ549" i="9"/>
  <c r="DI549" i="9"/>
  <c r="DH549" i="9"/>
  <c r="DG549" i="9"/>
  <c r="DF549" i="9"/>
  <c r="DE549" i="9"/>
  <c r="DD549" i="9"/>
  <c r="DC549" i="9"/>
  <c r="DX548" i="9"/>
  <c r="DW548" i="9"/>
  <c r="DV548" i="9"/>
  <c r="DU548" i="9"/>
  <c r="DT548" i="9"/>
  <c r="DS548" i="9"/>
  <c r="DR548" i="9"/>
  <c r="DQ548" i="9"/>
  <c r="DP548" i="9"/>
  <c r="DO548" i="9"/>
  <c r="DN548" i="9"/>
  <c r="DM548" i="9"/>
  <c r="DL548" i="9"/>
  <c r="DK548" i="9"/>
  <c r="DJ548" i="9"/>
  <c r="DI548" i="9"/>
  <c r="DH548" i="9"/>
  <c r="DG548" i="9"/>
  <c r="DF548" i="9"/>
  <c r="DE548" i="9"/>
  <c r="DD548" i="9"/>
  <c r="DC548" i="9"/>
  <c r="DX547" i="9"/>
  <c r="DW547" i="9"/>
  <c r="DV547" i="9"/>
  <c r="DU547" i="9"/>
  <c r="DT547" i="9"/>
  <c r="DS547" i="9"/>
  <c r="DR547" i="9"/>
  <c r="DQ547" i="9"/>
  <c r="DP547" i="9"/>
  <c r="DO547" i="9"/>
  <c r="DN547" i="9"/>
  <c r="DM547" i="9"/>
  <c r="DL547" i="9"/>
  <c r="DK547" i="9"/>
  <c r="DJ547" i="9"/>
  <c r="DI547" i="9"/>
  <c r="DH547" i="9"/>
  <c r="DG547" i="9"/>
  <c r="DF547" i="9"/>
  <c r="DE547" i="9"/>
  <c r="DD547" i="9"/>
  <c r="DC547" i="9"/>
  <c r="DX546" i="9"/>
  <c r="DW546" i="9"/>
  <c r="DV546" i="9"/>
  <c r="DU546" i="9"/>
  <c r="DT546" i="9"/>
  <c r="DS546" i="9"/>
  <c r="DR546" i="9"/>
  <c r="DQ546" i="9"/>
  <c r="DP546" i="9"/>
  <c r="DO546" i="9"/>
  <c r="DN546" i="9"/>
  <c r="DM546" i="9"/>
  <c r="DL546" i="9"/>
  <c r="DK546" i="9"/>
  <c r="DJ546" i="9"/>
  <c r="DI546" i="9"/>
  <c r="DH546" i="9"/>
  <c r="DG546" i="9"/>
  <c r="DF546" i="9"/>
  <c r="DE546" i="9"/>
  <c r="DD546" i="9"/>
  <c r="DC546" i="9"/>
  <c r="DX545" i="9"/>
  <c r="DW545" i="9"/>
  <c r="DV545" i="9"/>
  <c r="DU545" i="9"/>
  <c r="DT545" i="9"/>
  <c r="DS545" i="9"/>
  <c r="DR545" i="9"/>
  <c r="DQ545" i="9"/>
  <c r="DP545" i="9"/>
  <c r="DO545" i="9"/>
  <c r="DN545" i="9"/>
  <c r="DM545" i="9"/>
  <c r="DL545" i="9"/>
  <c r="DK545" i="9"/>
  <c r="DJ545" i="9"/>
  <c r="DI545" i="9"/>
  <c r="DH545" i="9"/>
  <c r="DG545" i="9"/>
  <c r="DF545" i="9"/>
  <c r="DE545" i="9"/>
  <c r="DD545" i="9"/>
  <c r="DC545" i="9"/>
  <c r="DX544" i="9"/>
  <c r="DW544" i="9"/>
  <c r="DV544" i="9"/>
  <c r="DU544" i="9"/>
  <c r="DT544" i="9"/>
  <c r="DS544" i="9"/>
  <c r="DR544" i="9"/>
  <c r="DQ544" i="9"/>
  <c r="DP544" i="9"/>
  <c r="DO544" i="9"/>
  <c r="DN544" i="9"/>
  <c r="DM544" i="9"/>
  <c r="DL544" i="9"/>
  <c r="DK544" i="9"/>
  <c r="DJ544" i="9"/>
  <c r="DI544" i="9"/>
  <c r="DH544" i="9"/>
  <c r="DG544" i="9"/>
  <c r="DF544" i="9"/>
  <c r="DE544" i="9"/>
  <c r="DD544" i="9"/>
  <c r="DC544" i="9"/>
  <c r="DX543" i="9"/>
  <c r="DW543" i="9"/>
  <c r="DV543" i="9"/>
  <c r="DU543" i="9"/>
  <c r="DT543" i="9"/>
  <c r="DS543" i="9"/>
  <c r="DR543" i="9"/>
  <c r="DQ543" i="9"/>
  <c r="DP543" i="9"/>
  <c r="DO543" i="9"/>
  <c r="DN543" i="9"/>
  <c r="DM543" i="9"/>
  <c r="DL543" i="9"/>
  <c r="DK543" i="9"/>
  <c r="DJ543" i="9"/>
  <c r="DI543" i="9"/>
  <c r="DH543" i="9"/>
  <c r="DG543" i="9"/>
  <c r="DF543" i="9"/>
  <c r="DE543" i="9"/>
  <c r="DD543" i="9"/>
  <c r="DC543" i="9"/>
  <c r="DX542" i="9"/>
  <c r="DW542" i="9"/>
  <c r="DV542" i="9"/>
  <c r="DU542" i="9"/>
  <c r="DT542" i="9"/>
  <c r="DS542" i="9"/>
  <c r="DR542" i="9"/>
  <c r="DQ542" i="9"/>
  <c r="DP542" i="9"/>
  <c r="DO542" i="9"/>
  <c r="DN542" i="9"/>
  <c r="DM542" i="9"/>
  <c r="DL542" i="9"/>
  <c r="DK542" i="9"/>
  <c r="DJ542" i="9"/>
  <c r="DI542" i="9"/>
  <c r="DH542" i="9"/>
  <c r="DG542" i="9"/>
  <c r="DF542" i="9"/>
  <c r="DE542" i="9"/>
  <c r="DD542" i="9"/>
  <c r="DC542" i="9"/>
  <c r="DX541" i="9"/>
  <c r="DW541" i="9"/>
  <c r="DV541" i="9"/>
  <c r="DU541" i="9"/>
  <c r="DT541" i="9"/>
  <c r="DS541" i="9"/>
  <c r="DR541" i="9"/>
  <c r="DQ541" i="9"/>
  <c r="DP541" i="9"/>
  <c r="DO541" i="9"/>
  <c r="DN541" i="9"/>
  <c r="DM541" i="9"/>
  <c r="DL541" i="9"/>
  <c r="DK541" i="9"/>
  <c r="DJ541" i="9"/>
  <c r="DI541" i="9"/>
  <c r="DH541" i="9"/>
  <c r="DG541" i="9"/>
  <c r="DF541" i="9"/>
  <c r="DE541" i="9"/>
  <c r="DD541" i="9"/>
  <c r="DC541" i="9"/>
  <c r="DX540" i="9"/>
  <c r="DW540" i="9"/>
  <c r="DV540" i="9"/>
  <c r="DU540" i="9"/>
  <c r="DT540" i="9"/>
  <c r="DS540" i="9"/>
  <c r="DR540" i="9"/>
  <c r="DQ540" i="9"/>
  <c r="DP540" i="9"/>
  <c r="DO540" i="9"/>
  <c r="DN540" i="9"/>
  <c r="DM540" i="9"/>
  <c r="DL540" i="9"/>
  <c r="DK540" i="9"/>
  <c r="DJ540" i="9"/>
  <c r="DI540" i="9"/>
  <c r="DH540" i="9"/>
  <c r="DG540" i="9"/>
  <c r="DF540" i="9"/>
  <c r="DE540" i="9"/>
  <c r="DD540" i="9"/>
  <c r="DC540" i="9"/>
  <c r="DX539" i="9"/>
  <c r="DW539" i="9"/>
  <c r="DV539" i="9"/>
  <c r="DU539" i="9"/>
  <c r="DT539" i="9"/>
  <c r="DS539" i="9"/>
  <c r="DR539" i="9"/>
  <c r="DQ539" i="9"/>
  <c r="DP539" i="9"/>
  <c r="DO539" i="9"/>
  <c r="DN539" i="9"/>
  <c r="DM539" i="9"/>
  <c r="DL539" i="9"/>
  <c r="DK539" i="9"/>
  <c r="DJ539" i="9"/>
  <c r="DI539" i="9"/>
  <c r="DH539" i="9"/>
  <c r="DG539" i="9"/>
  <c r="DF539" i="9"/>
  <c r="DE539" i="9"/>
  <c r="DD539" i="9"/>
  <c r="DC539" i="9"/>
  <c r="DX538" i="9"/>
  <c r="DW538" i="9"/>
  <c r="DV538" i="9"/>
  <c r="DU538" i="9"/>
  <c r="DT538" i="9"/>
  <c r="DS538" i="9"/>
  <c r="DR538" i="9"/>
  <c r="DQ538" i="9"/>
  <c r="DP538" i="9"/>
  <c r="DO538" i="9"/>
  <c r="DN538" i="9"/>
  <c r="DM538" i="9"/>
  <c r="DL538" i="9"/>
  <c r="DK538" i="9"/>
  <c r="DJ538" i="9"/>
  <c r="DI538" i="9"/>
  <c r="DH538" i="9"/>
  <c r="DG538" i="9"/>
  <c r="DF538" i="9"/>
  <c r="DE538" i="9"/>
  <c r="DD538" i="9"/>
  <c r="DC538" i="9"/>
  <c r="DX537" i="9"/>
  <c r="DW537" i="9"/>
  <c r="DV537" i="9"/>
  <c r="DU537" i="9"/>
  <c r="DT537" i="9"/>
  <c r="DS537" i="9"/>
  <c r="DR537" i="9"/>
  <c r="DQ537" i="9"/>
  <c r="DP537" i="9"/>
  <c r="DO537" i="9"/>
  <c r="DN537" i="9"/>
  <c r="DM537" i="9"/>
  <c r="DL537" i="9"/>
  <c r="DK537" i="9"/>
  <c r="DJ537" i="9"/>
  <c r="DI537" i="9"/>
  <c r="DH537" i="9"/>
  <c r="DG537" i="9"/>
  <c r="DF537" i="9"/>
  <c r="DE537" i="9"/>
  <c r="DD537" i="9"/>
  <c r="DC537" i="9"/>
  <c r="DX536" i="9"/>
  <c r="DW536" i="9"/>
  <c r="DV536" i="9"/>
  <c r="DU536" i="9"/>
  <c r="DT536" i="9"/>
  <c r="DS536" i="9"/>
  <c r="DR536" i="9"/>
  <c r="DQ536" i="9"/>
  <c r="DP536" i="9"/>
  <c r="DO536" i="9"/>
  <c r="DN536" i="9"/>
  <c r="DM536" i="9"/>
  <c r="DL536" i="9"/>
  <c r="DK536" i="9"/>
  <c r="DJ536" i="9"/>
  <c r="DI536" i="9"/>
  <c r="DH536" i="9"/>
  <c r="DG536" i="9"/>
  <c r="DF536" i="9"/>
  <c r="DE536" i="9"/>
  <c r="DD536" i="9"/>
  <c r="DC536" i="9"/>
  <c r="DX535" i="9"/>
  <c r="DW535" i="9"/>
  <c r="DV535" i="9"/>
  <c r="DU535" i="9"/>
  <c r="DT535" i="9"/>
  <c r="DS535" i="9"/>
  <c r="DR535" i="9"/>
  <c r="DQ535" i="9"/>
  <c r="DP535" i="9"/>
  <c r="DO535" i="9"/>
  <c r="DN535" i="9"/>
  <c r="DM535" i="9"/>
  <c r="DL535" i="9"/>
  <c r="DK535" i="9"/>
  <c r="DJ535" i="9"/>
  <c r="DI535" i="9"/>
  <c r="DH535" i="9"/>
  <c r="DG535" i="9"/>
  <c r="DF535" i="9"/>
  <c r="DE535" i="9"/>
  <c r="DD535" i="9"/>
  <c r="DC535" i="9"/>
  <c r="DX534" i="9"/>
  <c r="DW534" i="9"/>
  <c r="DV534" i="9"/>
  <c r="DU534" i="9"/>
  <c r="DT534" i="9"/>
  <c r="DS534" i="9"/>
  <c r="DR534" i="9"/>
  <c r="DQ534" i="9"/>
  <c r="DP534" i="9"/>
  <c r="DO534" i="9"/>
  <c r="DN534" i="9"/>
  <c r="DM534" i="9"/>
  <c r="DL534" i="9"/>
  <c r="DK534" i="9"/>
  <c r="DJ534" i="9"/>
  <c r="DI534" i="9"/>
  <c r="DH534" i="9"/>
  <c r="DG534" i="9"/>
  <c r="DF534" i="9"/>
  <c r="DE534" i="9"/>
  <c r="DD534" i="9"/>
  <c r="DC534" i="9"/>
  <c r="DX533" i="9"/>
  <c r="DW533" i="9"/>
  <c r="DV533" i="9"/>
  <c r="DU533" i="9"/>
  <c r="DT533" i="9"/>
  <c r="DS533" i="9"/>
  <c r="DR533" i="9"/>
  <c r="DQ533" i="9"/>
  <c r="DP533" i="9"/>
  <c r="DO533" i="9"/>
  <c r="DN533" i="9"/>
  <c r="DM533" i="9"/>
  <c r="DL533" i="9"/>
  <c r="DK533" i="9"/>
  <c r="DJ533" i="9"/>
  <c r="DI533" i="9"/>
  <c r="DH533" i="9"/>
  <c r="DG533" i="9"/>
  <c r="DF533" i="9"/>
  <c r="DE533" i="9"/>
  <c r="DD533" i="9"/>
  <c r="DC533" i="9"/>
  <c r="DX532" i="9"/>
  <c r="DW532" i="9"/>
  <c r="DV532" i="9"/>
  <c r="DU532" i="9"/>
  <c r="DT532" i="9"/>
  <c r="DS532" i="9"/>
  <c r="DR532" i="9"/>
  <c r="DQ532" i="9"/>
  <c r="DP532" i="9"/>
  <c r="DO532" i="9"/>
  <c r="DN532" i="9"/>
  <c r="DM532" i="9"/>
  <c r="DL532" i="9"/>
  <c r="DK532" i="9"/>
  <c r="DJ532" i="9"/>
  <c r="DI532" i="9"/>
  <c r="DH532" i="9"/>
  <c r="DG532" i="9"/>
  <c r="DF532" i="9"/>
  <c r="DE532" i="9"/>
  <c r="DD532" i="9"/>
  <c r="DC532" i="9"/>
  <c r="DX531" i="9"/>
  <c r="DW531" i="9"/>
  <c r="DV531" i="9"/>
  <c r="DU531" i="9"/>
  <c r="DT531" i="9"/>
  <c r="DS531" i="9"/>
  <c r="DR531" i="9"/>
  <c r="DQ531" i="9"/>
  <c r="DP531" i="9"/>
  <c r="DO531" i="9"/>
  <c r="DN531" i="9"/>
  <c r="DM531" i="9"/>
  <c r="DL531" i="9"/>
  <c r="DK531" i="9"/>
  <c r="DJ531" i="9"/>
  <c r="DI531" i="9"/>
  <c r="DH531" i="9"/>
  <c r="DG531" i="9"/>
  <c r="DF531" i="9"/>
  <c r="DE531" i="9"/>
  <c r="DD531" i="9"/>
  <c r="DC531" i="9"/>
  <c r="DX530" i="9"/>
  <c r="DW530" i="9"/>
  <c r="DV530" i="9"/>
  <c r="DU530" i="9"/>
  <c r="DT530" i="9"/>
  <c r="DS530" i="9"/>
  <c r="DR530" i="9"/>
  <c r="DQ530" i="9"/>
  <c r="DP530" i="9"/>
  <c r="DO530" i="9"/>
  <c r="DN530" i="9"/>
  <c r="DM530" i="9"/>
  <c r="DL530" i="9"/>
  <c r="DK530" i="9"/>
  <c r="DJ530" i="9"/>
  <c r="DI530" i="9"/>
  <c r="DH530" i="9"/>
  <c r="DG530" i="9"/>
  <c r="DF530" i="9"/>
  <c r="DE530" i="9"/>
  <c r="DD530" i="9"/>
  <c r="DC530" i="9"/>
  <c r="DX529" i="9"/>
  <c r="DW529" i="9"/>
  <c r="DV529" i="9"/>
  <c r="DU529" i="9"/>
  <c r="DT529" i="9"/>
  <c r="DS529" i="9"/>
  <c r="DR529" i="9"/>
  <c r="DQ529" i="9"/>
  <c r="DP529" i="9"/>
  <c r="DO529" i="9"/>
  <c r="DN529" i="9"/>
  <c r="DM529" i="9"/>
  <c r="DL529" i="9"/>
  <c r="DK529" i="9"/>
  <c r="DJ529" i="9"/>
  <c r="DI529" i="9"/>
  <c r="DH529" i="9"/>
  <c r="DG529" i="9"/>
  <c r="DF529" i="9"/>
  <c r="DE529" i="9"/>
  <c r="DD529" i="9"/>
  <c r="DC529" i="9"/>
  <c r="DX528" i="9"/>
  <c r="DW528" i="9"/>
  <c r="DV528" i="9"/>
  <c r="DU528" i="9"/>
  <c r="DT528" i="9"/>
  <c r="DS528" i="9"/>
  <c r="DR528" i="9"/>
  <c r="DQ528" i="9"/>
  <c r="DP528" i="9"/>
  <c r="DO528" i="9"/>
  <c r="DN528" i="9"/>
  <c r="DM528" i="9"/>
  <c r="DL528" i="9"/>
  <c r="DK528" i="9"/>
  <c r="DJ528" i="9"/>
  <c r="DI528" i="9"/>
  <c r="DH528" i="9"/>
  <c r="DG528" i="9"/>
  <c r="DF528" i="9"/>
  <c r="DE528" i="9"/>
  <c r="DD528" i="9"/>
  <c r="DC528" i="9"/>
  <c r="DX527" i="9"/>
  <c r="DW527" i="9"/>
  <c r="DV527" i="9"/>
  <c r="DU527" i="9"/>
  <c r="DT527" i="9"/>
  <c r="DS527" i="9"/>
  <c r="DR527" i="9"/>
  <c r="DQ527" i="9"/>
  <c r="DP527" i="9"/>
  <c r="DO527" i="9"/>
  <c r="DN527" i="9"/>
  <c r="DM527" i="9"/>
  <c r="DL527" i="9"/>
  <c r="DK527" i="9"/>
  <c r="DJ527" i="9"/>
  <c r="DI527" i="9"/>
  <c r="DH527" i="9"/>
  <c r="DG527" i="9"/>
  <c r="DF527" i="9"/>
  <c r="DE527" i="9"/>
  <c r="DD527" i="9"/>
  <c r="DC527" i="9"/>
  <c r="DX526" i="9"/>
  <c r="DW526" i="9"/>
  <c r="DV526" i="9"/>
  <c r="DU526" i="9"/>
  <c r="DT526" i="9"/>
  <c r="DS526" i="9"/>
  <c r="DR526" i="9"/>
  <c r="DQ526" i="9"/>
  <c r="DP526" i="9"/>
  <c r="DO526" i="9"/>
  <c r="DN526" i="9"/>
  <c r="DM526" i="9"/>
  <c r="DL526" i="9"/>
  <c r="DK526" i="9"/>
  <c r="DJ526" i="9"/>
  <c r="DI526" i="9"/>
  <c r="DH526" i="9"/>
  <c r="DG526" i="9"/>
  <c r="DF526" i="9"/>
  <c r="DE526" i="9"/>
  <c r="DD526" i="9"/>
  <c r="DC526" i="9"/>
  <c r="DX525" i="9"/>
  <c r="DW525" i="9"/>
  <c r="DV525" i="9"/>
  <c r="DU525" i="9"/>
  <c r="DT525" i="9"/>
  <c r="DS525" i="9"/>
  <c r="DR525" i="9"/>
  <c r="DQ525" i="9"/>
  <c r="DP525" i="9"/>
  <c r="DO525" i="9"/>
  <c r="DN525" i="9"/>
  <c r="DM525" i="9"/>
  <c r="DL525" i="9"/>
  <c r="DK525" i="9"/>
  <c r="DJ525" i="9"/>
  <c r="DI525" i="9"/>
  <c r="DH525" i="9"/>
  <c r="DG525" i="9"/>
  <c r="DF525" i="9"/>
  <c r="DE525" i="9"/>
  <c r="DD525" i="9"/>
  <c r="DC525" i="9"/>
  <c r="DX524" i="9"/>
  <c r="DW524" i="9"/>
  <c r="DV524" i="9"/>
  <c r="DU524" i="9"/>
  <c r="DT524" i="9"/>
  <c r="DS524" i="9"/>
  <c r="DR524" i="9"/>
  <c r="DQ524" i="9"/>
  <c r="DP524" i="9"/>
  <c r="DO524" i="9"/>
  <c r="DN524" i="9"/>
  <c r="DM524" i="9"/>
  <c r="DL524" i="9"/>
  <c r="DK524" i="9"/>
  <c r="DJ524" i="9"/>
  <c r="DI524" i="9"/>
  <c r="DH524" i="9"/>
  <c r="DG524" i="9"/>
  <c r="DF524" i="9"/>
  <c r="DE524" i="9"/>
  <c r="DD524" i="9"/>
  <c r="DC524" i="9"/>
  <c r="DX523" i="9"/>
  <c r="DW523" i="9"/>
  <c r="DV523" i="9"/>
  <c r="DU523" i="9"/>
  <c r="DT523" i="9"/>
  <c r="DS523" i="9"/>
  <c r="DR523" i="9"/>
  <c r="DQ523" i="9"/>
  <c r="DP523" i="9"/>
  <c r="DO523" i="9"/>
  <c r="DN523" i="9"/>
  <c r="DM523" i="9"/>
  <c r="DL523" i="9"/>
  <c r="DK523" i="9"/>
  <c r="DJ523" i="9"/>
  <c r="DI523" i="9"/>
  <c r="DH523" i="9"/>
  <c r="DG523" i="9"/>
  <c r="DF523" i="9"/>
  <c r="DE523" i="9"/>
  <c r="DD523" i="9"/>
  <c r="DC523" i="9"/>
  <c r="DX522" i="9"/>
  <c r="DW522" i="9"/>
  <c r="DV522" i="9"/>
  <c r="DU522" i="9"/>
  <c r="DT522" i="9"/>
  <c r="DS522" i="9"/>
  <c r="DR522" i="9"/>
  <c r="DQ522" i="9"/>
  <c r="DP522" i="9"/>
  <c r="DO522" i="9"/>
  <c r="DN522" i="9"/>
  <c r="DM522" i="9"/>
  <c r="DL522" i="9"/>
  <c r="DK522" i="9"/>
  <c r="DJ522" i="9"/>
  <c r="DI522" i="9"/>
  <c r="DH522" i="9"/>
  <c r="DG522" i="9"/>
  <c r="DF522" i="9"/>
  <c r="DE522" i="9"/>
  <c r="DD522" i="9"/>
  <c r="DC522" i="9"/>
  <c r="DZ521" i="9"/>
  <c r="DY521" i="9"/>
  <c r="DX521" i="9"/>
  <c r="DW521" i="9"/>
  <c r="DV521" i="9"/>
  <c r="DU521" i="9"/>
  <c r="DT521" i="9"/>
  <c r="DS521" i="9"/>
  <c r="DR521" i="9"/>
  <c r="DQ521" i="9"/>
  <c r="DP521" i="9"/>
  <c r="DO521" i="9"/>
  <c r="DN521" i="9"/>
  <c r="DM521" i="9"/>
  <c r="DL521" i="9"/>
  <c r="DK521" i="9"/>
  <c r="DJ521" i="9"/>
  <c r="DI521" i="9"/>
  <c r="DH521" i="9"/>
  <c r="DG521" i="9"/>
  <c r="DF521" i="9"/>
  <c r="DE521" i="9"/>
  <c r="DD521" i="9"/>
  <c r="DC521" i="9"/>
  <c r="DZ520" i="9"/>
  <c r="DY520" i="9"/>
  <c r="DX520" i="9"/>
  <c r="DW520" i="9"/>
  <c r="DV520" i="9"/>
  <c r="DU520" i="9"/>
  <c r="DT520" i="9"/>
  <c r="DS520" i="9"/>
  <c r="DR520" i="9"/>
  <c r="DQ520" i="9"/>
  <c r="DP520" i="9"/>
  <c r="DO520" i="9"/>
  <c r="DN520" i="9"/>
  <c r="DM520" i="9"/>
  <c r="DL520" i="9"/>
  <c r="DK520" i="9"/>
  <c r="DJ520" i="9"/>
  <c r="DI520" i="9"/>
  <c r="DH520" i="9"/>
  <c r="DG520" i="9"/>
  <c r="DF520" i="9"/>
  <c r="DE520" i="9"/>
  <c r="DD520" i="9"/>
  <c r="DC520" i="9"/>
  <c r="DZ519" i="9"/>
  <c r="DY519" i="9"/>
  <c r="DX519" i="9"/>
  <c r="DW519" i="9"/>
  <c r="DV519" i="9"/>
  <c r="DU519" i="9"/>
  <c r="DT519" i="9"/>
  <c r="DS519" i="9"/>
  <c r="DR519" i="9"/>
  <c r="DQ519" i="9"/>
  <c r="DP519" i="9"/>
  <c r="DO519" i="9"/>
  <c r="DN519" i="9"/>
  <c r="DM519" i="9"/>
  <c r="DL519" i="9"/>
  <c r="DK519" i="9"/>
  <c r="DJ519" i="9"/>
  <c r="DI519" i="9"/>
  <c r="DH519" i="9"/>
  <c r="DG519" i="9"/>
  <c r="DF519" i="9"/>
  <c r="DE519" i="9"/>
  <c r="DD519" i="9"/>
  <c r="DC519" i="9"/>
  <c r="DZ518" i="9"/>
  <c r="DY518" i="9"/>
  <c r="DX518" i="9"/>
  <c r="DW518" i="9"/>
  <c r="DV518" i="9"/>
  <c r="DU518" i="9"/>
  <c r="DT518" i="9"/>
  <c r="DS518" i="9"/>
  <c r="DR518" i="9"/>
  <c r="DQ518" i="9"/>
  <c r="DP518" i="9"/>
  <c r="DO518" i="9"/>
  <c r="DN518" i="9"/>
  <c r="DM518" i="9"/>
  <c r="DL518" i="9"/>
  <c r="DK518" i="9"/>
  <c r="DJ518" i="9"/>
  <c r="DI518" i="9"/>
  <c r="DH518" i="9"/>
  <c r="DG518" i="9"/>
  <c r="DF518" i="9"/>
  <c r="DE518" i="9"/>
  <c r="DD518" i="9"/>
  <c r="DC518" i="9"/>
  <c r="DZ517" i="9"/>
  <c r="DY517" i="9"/>
  <c r="DX517" i="9"/>
  <c r="DW517" i="9"/>
  <c r="DV517" i="9"/>
  <c r="DU517" i="9"/>
  <c r="DT517" i="9"/>
  <c r="DS517" i="9"/>
  <c r="DR517" i="9"/>
  <c r="DQ517" i="9"/>
  <c r="DP517" i="9"/>
  <c r="DO517" i="9"/>
  <c r="DN517" i="9"/>
  <c r="DM517" i="9"/>
  <c r="DL517" i="9"/>
  <c r="DK517" i="9"/>
  <c r="DJ517" i="9"/>
  <c r="DI517" i="9"/>
  <c r="DH517" i="9"/>
  <c r="DG517" i="9"/>
  <c r="DF517" i="9"/>
  <c r="DE517" i="9"/>
  <c r="DD517" i="9"/>
  <c r="DC517" i="9"/>
  <c r="DZ516" i="9"/>
  <c r="DY516" i="9"/>
  <c r="DX516" i="9"/>
  <c r="DW516" i="9"/>
  <c r="DV516" i="9"/>
  <c r="DU516" i="9"/>
  <c r="DT516" i="9"/>
  <c r="DS516" i="9"/>
  <c r="DR516" i="9"/>
  <c r="DQ516" i="9"/>
  <c r="DP516" i="9"/>
  <c r="DO516" i="9"/>
  <c r="DN516" i="9"/>
  <c r="DM516" i="9"/>
  <c r="DL516" i="9"/>
  <c r="DK516" i="9"/>
  <c r="DJ516" i="9"/>
  <c r="DI516" i="9"/>
  <c r="DH516" i="9"/>
  <c r="DG516" i="9"/>
  <c r="DF516" i="9"/>
  <c r="DE516" i="9"/>
  <c r="DD516" i="9"/>
  <c r="DC516" i="9"/>
  <c r="DZ515" i="9"/>
  <c r="DY515" i="9"/>
  <c r="DX515" i="9"/>
  <c r="DW515" i="9"/>
  <c r="DV515" i="9"/>
  <c r="DU515" i="9"/>
  <c r="DT515" i="9"/>
  <c r="DS515" i="9"/>
  <c r="DR515" i="9"/>
  <c r="DQ515" i="9"/>
  <c r="DP515" i="9"/>
  <c r="DO515" i="9"/>
  <c r="DN515" i="9"/>
  <c r="DM515" i="9"/>
  <c r="DL515" i="9"/>
  <c r="DK515" i="9"/>
  <c r="DJ515" i="9"/>
  <c r="DI515" i="9"/>
  <c r="DH515" i="9"/>
  <c r="DG515" i="9"/>
  <c r="DF515" i="9"/>
  <c r="DE515" i="9"/>
  <c r="DD515" i="9"/>
  <c r="DC515" i="9"/>
  <c r="DZ514" i="9"/>
  <c r="DY514" i="9"/>
  <c r="DX514" i="9"/>
  <c r="DW514" i="9"/>
  <c r="DV514" i="9"/>
  <c r="DU514" i="9"/>
  <c r="DT514" i="9"/>
  <c r="DS514" i="9"/>
  <c r="DR514" i="9"/>
  <c r="DQ514" i="9"/>
  <c r="DP514" i="9"/>
  <c r="DO514" i="9"/>
  <c r="DN514" i="9"/>
  <c r="DM514" i="9"/>
  <c r="DL514" i="9"/>
  <c r="DK514" i="9"/>
  <c r="DJ514" i="9"/>
  <c r="DI514" i="9"/>
  <c r="DH514" i="9"/>
  <c r="DG514" i="9"/>
  <c r="DF514" i="9"/>
  <c r="DE514" i="9"/>
  <c r="DD514" i="9"/>
  <c r="DC514" i="9"/>
  <c r="DZ513" i="9"/>
  <c r="DY513" i="9"/>
  <c r="DX513" i="9"/>
  <c r="DW513" i="9"/>
  <c r="DV513" i="9"/>
  <c r="DU513" i="9"/>
  <c r="DT513" i="9"/>
  <c r="DS513" i="9"/>
  <c r="DR513" i="9"/>
  <c r="DQ513" i="9"/>
  <c r="DP513" i="9"/>
  <c r="DO513" i="9"/>
  <c r="DN513" i="9"/>
  <c r="DM513" i="9"/>
  <c r="DL513" i="9"/>
  <c r="DK513" i="9"/>
  <c r="DJ513" i="9"/>
  <c r="DI513" i="9"/>
  <c r="DH513" i="9"/>
  <c r="DG513" i="9"/>
  <c r="DF513" i="9"/>
  <c r="DE513" i="9"/>
  <c r="DD513" i="9"/>
  <c r="DC513" i="9"/>
  <c r="DZ512" i="9"/>
  <c r="DY512" i="9"/>
  <c r="DX512" i="9"/>
  <c r="DW512" i="9"/>
  <c r="DV512" i="9"/>
  <c r="DU512" i="9"/>
  <c r="DT512" i="9"/>
  <c r="DS512" i="9"/>
  <c r="DR512" i="9"/>
  <c r="DQ512" i="9"/>
  <c r="DP512" i="9"/>
  <c r="DO512" i="9"/>
  <c r="DN512" i="9"/>
  <c r="DM512" i="9"/>
  <c r="DL512" i="9"/>
  <c r="DK512" i="9"/>
  <c r="DJ512" i="9"/>
  <c r="DI512" i="9"/>
  <c r="DH512" i="9"/>
  <c r="DG512" i="9"/>
  <c r="DF512" i="9"/>
  <c r="DE512" i="9"/>
  <c r="DD512" i="9"/>
  <c r="DC512" i="9"/>
  <c r="DZ511" i="9"/>
  <c r="DY511" i="9"/>
  <c r="DX511" i="9"/>
  <c r="DW511" i="9"/>
  <c r="DV511" i="9"/>
  <c r="DU511" i="9"/>
  <c r="DT511" i="9"/>
  <c r="DS511" i="9"/>
  <c r="DR511" i="9"/>
  <c r="DQ511" i="9"/>
  <c r="DP511" i="9"/>
  <c r="DO511" i="9"/>
  <c r="DN511" i="9"/>
  <c r="DM511" i="9"/>
  <c r="DL511" i="9"/>
  <c r="DK511" i="9"/>
  <c r="DJ511" i="9"/>
  <c r="DI511" i="9"/>
  <c r="DH511" i="9"/>
  <c r="DG511" i="9"/>
  <c r="DF511" i="9"/>
  <c r="DE511" i="9"/>
  <c r="DD511" i="9"/>
  <c r="DC511" i="9"/>
  <c r="DZ510" i="9"/>
  <c r="DY510" i="9"/>
  <c r="DX510" i="9"/>
  <c r="DW510" i="9"/>
  <c r="DV510" i="9"/>
  <c r="DU510" i="9"/>
  <c r="DT510" i="9"/>
  <c r="DS510" i="9"/>
  <c r="DR510" i="9"/>
  <c r="DQ510" i="9"/>
  <c r="DP510" i="9"/>
  <c r="DO510" i="9"/>
  <c r="DN510" i="9"/>
  <c r="DM510" i="9"/>
  <c r="DL510" i="9"/>
  <c r="DK510" i="9"/>
  <c r="DJ510" i="9"/>
  <c r="DI510" i="9"/>
  <c r="DH510" i="9"/>
  <c r="DG510" i="9"/>
  <c r="DF510" i="9"/>
  <c r="DE510" i="9"/>
  <c r="DD510" i="9"/>
  <c r="DC510" i="9"/>
  <c r="DZ509" i="9"/>
  <c r="DY509" i="9"/>
  <c r="DX509" i="9"/>
  <c r="DW509" i="9"/>
  <c r="DV509" i="9"/>
  <c r="DU509" i="9"/>
  <c r="DT509" i="9"/>
  <c r="DS509" i="9"/>
  <c r="DR509" i="9"/>
  <c r="DQ509" i="9"/>
  <c r="DP509" i="9"/>
  <c r="DO509" i="9"/>
  <c r="DN509" i="9"/>
  <c r="DM509" i="9"/>
  <c r="DL509" i="9"/>
  <c r="DK509" i="9"/>
  <c r="DJ509" i="9"/>
  <c r="DI509" i="9"/>
  <c r="DH509" i="9"/>
  <c r="DG509" i="9"/>
  <c r="DF509" i="9"/>
  <c r="DE509" i="9"/>
  <c r="DD509" i="9"/>
  <c r="DC509" i="9"/>
  <c r="DZ508" i="9"/>
  <c r="DY508" i="9"/>
  <c r="DX508" i="9"/>
  <c r="DW508" i="9"/>
  <c r="DV508" i="9"/>
  <c r="DU508" i="9"/>
  <c r="DT508" i="9"/>
  <c r="DS508" i="9"/>
  <c r="DR508" i="9"/>
  <c r="DQ508" i="9"/>
  <c r="DP508" i="9"/>
  <c r="DO508" i="9"/>
  <c r="DN508" i="9"/>
  <c r="DM508" i="9"/>
  <c r="DL508" i="9"/>
  <c r="DK508" i="9"/>
  <c r="DJ508" i="9"/>
  <c r="DI508" i="9"/>
  <c r="DH508" i="9"/>
  <c r="DG508" i="9"/>
  <c r="DF508" i="9"/>
  <c r="DE508" i="9"/>
  <c r="DD508" i="9"/>
  <c r="DC508" i="9"/>
  <c r="DZ507" i="9"/>
  <c r="DY507" i="9"/>
  <c r="DX507" i="9"/>
  <c r="DW507" i="9"/>
  <c r="DV507" i="9"/>
  <c r="DU507" i="9"/>
  <c r="DT507" i="9"/>
  <c r="DS507" i="9"/>
  <c r="DR507" i="9"/>
  <c r="DQ507" i="9"/>
  <c r="DP507" i="9"/>
  <c r="DO507" i="9"/>
  <c r="DN507" i="9"/>
  <c r="DM507" i="9"/>
  <c r="DL507" i="9"/>
  <c r="DK507" i="9"/>
  <c r="DJ507" i="9"/>
  <c r="DI507" i="9"/>
  <c r="DH507" i="9"/>
  <c r="DG507" i="9"/>
  <c r="DF507" i="9"/>
  <c r="DE507" i="9"/>
  <c r="DD507" i="9"/>
  <c r="DC507" i="9"/>
  <c r="DZ506" i="9"/>
  <c r="DY506" i="9"/>
  <c r="DX506" i="9"/>
  <c r="DW506" i="9"/>
  <c r="DV506" i="9"/>
  <c r="DU506" i="9"/>
  <c r="DT506" i="9"/>
  <c r="DS506" i="9"/>
  <c r="DR506" i="9"/>
  <c r="DQ506" i="9"/>
  <c r="DP506" i="9"/>
  <c r="DO506" i="9"/>
  <c r="DN506" i="9"/>
  <c r="DM506" i="9"/>
  <c r="DL506" i="9"/>
  <c r="DK506" i="9"/>
  <c r="DJ506" i="9"/>
  <c r="DI506" i="9"/>
  <c r="DH506" i="9"/>
  <c r="DG506" i="9"/>
  <c r="DF506" i="9"/>
  <c r="DE506" i="9"/>
  <c r="DD506" i="9"/>
  <c r="DC506" i="9"/>
  <c r="DZ505" i="9"/>
  <c r="DY505" i="9"/>
  <c r="DX505" i="9"/>
  <c r="DW505" i="9"/>
  <c r="DV505" i="9"/>
  <c r="DU505" i="9"/>
  <c r="DT505" i="9"/>
  <c r="DS505" i="9"/>
  <c r="DR505" i="9"/>
  <c r="DQ505" i="9"/>
  <c r="DP505" i="9"/>
  <c r="DO505" i="9"/>
  <c r="DN505" i="9"/>
  <c r="DM505" i="9"/>
  <c r="DL505" i="9"/>
  <c r="DK505" i="9"/>
  <c r="DJ505" i="9"/>
  <c r="DI505" i="9"/>
  <c r="DH505" i="9"/>
  <c r="DG505" i="9"/>
  <c r="DF505" i="9"/>
  <c r="DE505" i="9"/>
  <c r="DD505" i="9"/>
  <c r="DC505" i="9"/>
  <c r="DZ504" i="9"/>
  <c r="DY504" i="9"/>
  <c r="DX504" i="9"/>
  <c r="DW504" i="9"/>
  <c r="DV504" i="9"/>
  <c r="DU504" i="9"/>
  <c r="DT504" i="9"/>
  <c r="DS504" i="9"/>
  <c r="DR504" i="9"/>
  <c r="DQ504" i="9"/>
  <c r="DP504" i="9"/>
  <c r="DO504" i="9"/>
  <c r="DN504" i="9"/>
  <c r="DM504" i="9"/>
  <c r="DL504" i="9"/>
  <c r="DK504" i="9"/>
  <c r="DJ504" i="9"/>
  <c r="DI504" i="9"/>
  <c r="DH504" i="9"/>
  <c r="DG504" i="9"/>
  <c r="DF504" i="9"/>
  <c r="DE504" i="9"/>
  <c r="DD504" i="9"/>
  <c r="DC504" i="9"/>
  <c r="DZ503" i="9"/>
  <c r="DY503" i="9"/>
  <c r="DX503" i="9"/>
  <c r="DW503" i="9"/>
  <c r="DV503" i="9"/>
  <c r="DU503" i="9"/>
  <c r="DT503" i="9"/>
  <c r="DS503" i="9"/>
  <c r="DR503" i="9"/>
  <c r="DQ503" i="9"/>
  <c r="DP503" i="9"/>
  <c r="DO503" i="9"/>
  <c r="DN503" i="9"/>
  <c r="DM503" i="9"/>
  <c r="DL503" i="9"/>
  <c r="DK503" i="9"/>
  <c r="DJ503" i="9"/>
  <c r="DI503" i="9"/>
  <c r="DH503" i="9"/>
  <c r="DG503" i="9"/>
  <c r="DF503" i="9"/>
  <c r="DE503" i="9"/>
  <c r="DD503" i="9"/>
  <c r="DC503" i="9"/>
  <c r="DZ502" i="9"/>
  <c r="DY502" i="9"/>
  <c r="DX502" i="9"/>
  <c r="DW502" i="9"/>
  <c r="DV502" i="9"/>
  <c r="DU502" i="9"/>
  <c r="DT502" i="9"/>
  <c r="DS502" i="9"/>
  <c r="DR502" i="9"/>
  <c r="DQ502" i="9"/>
  <c r="DP502" i="9"/>
  <c r="DO502" i="9"/>
  <c r="DN502" i="9"/>
  <c r="DM502" i="9"/>
  <c r="DL502" i="9"/>
  <c r="DK502" i="9"/>
  <c r="DJ502" i="9"/>
  <c r="DI502" i="9"/>
  <c r="DH502" i="9"/>
  <c r="DG502" i="9"/>
  <c r="DF502" i="9"/>
  <c r="DE502" i="9"/>
  <c r="DD502" i="9"/>
  <c r="DC502" i="9"/>
  <c r="DZ501" i="9"/>
  <c r="DY501" i="9"/>
  <c r="DX501" i="9"/>
  <c r="DW501" i="9"/>
  <c r="DV501" i="9"/>
  <c r="DU501" i="9"/>
  <c r="DT501" i="9"/>
  <c r="DS501" i="9"/>
  <c r="DR501" i="9"/>
  <c r="DQ501" i="9"/>
  <c r="DP501" i="9"/>
  <c r="DO501" i="9"/>
  <c r="DN501" i="9"/>
  <c r="DM501" i="9"/>
  <c r="DL501" i="9"/>
  <c r="DK501" i="9"/>
  <c r="DJ501" i="9"/>
  <c r="DI501" i="9"/>
  <c r="DH501" i="9"/>
  <c r="DG501" i="9"/>
  <c r="DF501" i="9"/>
  <c r="DE501" i="9"/>
  <c r="DD501" i="9"/>
  <c r="DC501" i="9"/>
  <c r="DZ500" i="9"/>
  <c r="DY500" i="9"/>
  <c r="DX500" i="9"/>
  <c r="DW500" i="9"/>
  <c r="DV500" i="9"/>
  <c r="DU500" i="9"/>
  <c r="DT500" i="9"/>
  <c r="DS500" i="9"/>
  <c r="DR500" i="9"/>
  <c r="DQ500" i="9"/>
  <c r="DP500" i="9"/>
  <c r="DO500" i="9"/>
  <c r="DN500" i="9"/>
  <c r="DM500" i="9"/>
  <c r="DL500" i="9"/>
  <c r="DK500" i="9"/>
  <c r="DJ500" i="9"/>
  <c r="DI500" i="9"/>
  <c r="DH500" i="9"/>
  <c r="DG500" i="9"/>
  <c r="DF500" i="9"/>
  <c r="DE500" i="9"/>
  <c r="DD500" i="9"/>
  <c r="DC500" i="9"/>
  <c r="DZ499" i="9"/>
  <c r="DY499" i="9"/>
  <c r="DX499" i="9"/>
  <c r="DW499" i="9"/>
  <c r="DV499" i="9"/>
  <c r="DU499" i="9"/>
  <c r="DT499" i="9"/>
  <c r="DS499" i="9"/>
  <c r="DR499" i="9"/>
  <c r="DQ499" i="9"/>
  <c r="DP499" i="9"/>
  <c r="DO499" i="9"/>
  <c r="DN499" i="9"/>
  <c r="DM499" i="9"/>
  <c r="DL499" i="9"/>
  <c r="DK499" i="9"/>
  <c r="DJ499" i="9"/>
  <c r="DI499" i="9"/>
  <c r="DH499" i="9"/>
  <c r="DG499" i="9"/>
  <c r="DF499" i="9"/>
  <c r="DE499" i="9"/>
  <c r="DD499" i="9"/>
  <c r="DC499" i="9"/>
  <c r="DZ498" i="9"/>
  <c r="DY498" i="9"/>
  <c r="DX498" i="9"/>
  <c r="DW498" i="9"/>
  <c r="DV498" i="9"/>
  <c r="DU498" i="9"/>
  <c r="DT498" i="9"/>
  <c r="DS498" i="9"/>
  <c r="DR498" i="9"/>
  <c r="DQ498" i="9"/>
  <c r="DP498" i="9"/>
  <c r="DO498" i="9"/>
  <c r="DN498" i="9"/>
  <c r="DM498" i="9"/>
  <c r="DL498" i="9"/>
  <c r="DK498" i="9"/>
  <c r="DJ498" i="9"/>
  <c r="DI498" i="9"/>
  <c r="DH498" i="9"/>
  <c r="DG498" i="9"/>
  <c r="DF498" i="9"/>
  <c r="DE498" i="9"/>
  <c r="DD498" i="9"/>
  <c r="DC498" i="9"/>
  <c r="DZ497" i="9"/>
  <c r="DY497" i="9"/>
  <c r="DX497" i="9"/>
  <c r="DW497" i="9"/>
  <c r="DV497" i="9"/>
  <c r="DU497" i="9"/>
  <c r="DT497" i="9"/>
  <c r="DS497" i="9"/>
  <c r="DR497" i="9"/>
  <c r="DQ497" i="9"/>
  <c r="DP497" i="9"/>
  <c r="DO497" i="9"/>
  <c r="DN497" i="9"/>
  <c r="DM497" i="9"/>
  <c r="DL497" i="9"/>
  <c r="DK497" i="9"/>
  <c r="DJ497" i="9"/>
  <c r="DI497" i="9"/>
  <c r="DH497" i="9"/>
  <c r="DG497" i="9"/>
  <c r="DF497" i="9"/>
  <c r="DE497" i="9"/>
  <c r="DD497" i="9"/>
  <c r="DC497" i="9"/>
  <c r="DZ496" i="9"/>
  <c r="DY496" i="9"/>
  <c r="DX496" i="9"/>
  <c r="DW496" i="9"/>
  <c r="DV496" i="9"/>
  <c r="DU496" i="9"/>
  <c r="DT496" i="9"/>
  <c r="DS496" i="9"/>
  <c r="DR496" i="9"/>
  <c r="DQ496" i="9"/>
  <c r="DP496" i="9"/>
  <c r="DO496" i="9"/>
  <c r="DN496" i="9"/>
  <c r="DM496" i="9"/>
  <c r="DL496" i="9"/>
  <c r="DK496" i="9"/>
  <c r="DJ496" i="9"/>
  <c r="DI496" i="9"/>
  <c r="DH496" i="9"/>
  <c r="DG496" i="9"/>
  <c r="DF496" i="9"/>
  <c r="DE496" i="9"/>
  <c r="DD496" i="9"/>
  <c r="DC496" i="9"/>
  <c r="DZ495" i="9"/>
  <c r="DY495" i="9"/>
  <c r="DX495" i="9"/>
  <c r="DW495" i="9"/>
  <c r="DV495" i="9"/>
  <c r="DU495" i="9"/>
  <c r="DT495" i="9"/>
  <c r="DS495" i="9"/>
  <c r="DR495" i="9"/>
  <c r="DQ495" i="9"/>
  <c r="DP495" i="9"/>
  <c r="DO495" i="9"/>
  <c r="DN495" i="9"/>
  <c r="DM495" i="9"/>
  <c r="DL495" i="9"/>
  <c r="DK495" i="9"/>
  <c r="DJ495" i="9"/>
  <c r="DI495" i="9"/>
  <c r="DH495" i="9"/>
  <c r="DG495" i="9"/>
  <c r="DF495" i="9"/>
  <c r="DE495" i="9"/>
  <c r="DD495" i="9"/>
  <c r="DC495" i="9"/>
  <c r="DZ494" i="9"/>
  <c r="DY494" i="9"/>
  <c r="DX494" i="9"/>
  <c r="DW494" i="9"/>
  <c r="DV494" i="9"/>
  <c r="DU494" i="9"/>
  <c r="DT494" i="9"/>
  <c r="DS494" i="9"/>
  <c r="DR494" i="9"/>
  <c r="DQ494" i="9"/>
  <c r="DP494" i="9"/>
  <c r="DO494" i="9"/>
  <c r="DN494" i="9"/>
  <c r="DM494" i="9"/>
  <c r="DL494" i="9"/>
  <c r="DK494" i="9"/>
  <c r="DJ494" i="9"/>
  <c r="DI494" i="9"/>
  <c r="DH494" i="9"/>
  <c r="DG494" i="9"/>
  <c r="DF494" i="9"/>
  <c r="DE494" i="9"/>
  <c r="DD494" i="9"/>
  <c r="DC494" i="9"/>
  <c r="DZ493" i="9"/>
  <c r="DY493" i="9"/>
  <c r="DX493" i="9"/>
  <c r="DW493" i="9"/>
  <c r="DV493" i="9"/>
  <c r="DU493" i="9"/>
  <c r="DT493" i="9"/>
  <c r="DS493" i="9"/>
  <c r="DR493" i="9"/>
  <c r="DQ493" i="9"/>
  <c r="DP493" i="9"/>
  <c r="DO493" i="9"/>
  <c r="DN493" i="9"/>
  <c r="DM493" i="9"/>
  <c r="DL493" i="9"/>
  <c r="DK493" i="9"/>
  <c r="DJ493" i="9"/>
  <c r="DI493" i="9"/>
  <c r="DH493" i="9"/>
  <c r="DG493" i="9"/>
  <c r="DF493" i="9"/>
  <c r="DE493" i="9"/>
  <c r="DD493" i="9"/>
  <c r="DC493" i="9"/>
  <c r="DZ492" i="9"/>
  <c r="DY492" i="9"/>
  <c r="DX492" i="9"/>
  <c r="DW492" i="9"/>
  <c r="DV492" i="9"/>
  <c r="DU492" i="9"/>
  <c r="DT492" i="9"/>
  <c r="DS492" i="9"/>
  <c r="DR492" i="9"/>
  <c r="DQ492" i="9"/>
  <c r="DP492" i="9"/>
  <c r="DO492" i="9"/>
  <c r="DN492" i="9"/>
  <c r="DM492" i="9"/>
  <c r="DL492" i="9"/>
  <c r="DK492" i="9"/>
  <c r="DJ492" i="9"/>
  <c r="DI492" i="9"/>
  <c r="DH492" i="9"/>
  <c r="DG492" i="9"/>
  <c r="DF492" i="9"/>
  <c r="DE492" i="9"/>
  <c r="DD492" i="9"/>
  <c r="DC492" i="9"/>
  <c r="DZ491" i="9"/>
  <c r="DY491" i="9"/>
  <c r="DX491" i="9"/>
  <c r="DW491" i="9"/>
  <c r="DV491" i="9"/>
  <c r="DU491" i="9"/>
  <c r="DT491" i="9"/>
  <c r="DS491" i="9"/>
  <c r="DR491" i="9"/>
  <c r="DQ491" i="9"/>
  <c r="DP491" i="9"/>
  <c r="DO491" i="9"/>
  <c r="DN491" i="9"/>
  <c r="DM491" i="9"/>
  <c r="DL491" i="9"/>
  <c r="DK491" i="9"/>
  <c r="DJ491" i="9"/>
  <c r="DI491" i="9"/>
  <c r="DH491" i="9"/>
  <c r="DG491" i="9"/>
  <c r="DF491" i="9"/>
  <c r="DE491" i="9"/>
  <c r="DD491" i="9"/>
  <c r="DC491" i="9"/>
  <c r="DZ490" i="9"/>
  <c r="DY490" i="9"/>
  <c r="DX490" i="9"/>
  <c r="DW490" i="9"/>
  <c r="DV490" i="9"/>
  <c r="DU490" i="9"/>
  <c r="DT490" i="9"/>
  <c r="DS490" i="9"/>
  <c r="DR490" i="9"/>
  <c r="DQ490" i="9"/>
  <c r="DP490" i="9"/>
  <c r="DO490" i="9"/>
  <c r="DN490" i="9"/>
  <c r="DM490" i="9"/>
  <c r="DL490" i="9"/>
  <c r="DK490" i="9"/>
  <c r="DJ490" i="9"/>
  <c r="DI490" i="9"/>
  <c r="DH490" i="9"/>
  <c r="DG490" i="9"/>
  <c r="DF490" i="9"/>
  <c r="DE490" i="9"/>
  <c r="DD490" i="9"/>
  <c r="DC490" i="9"/>
  <c r="DZ489" i="9"/>
  <c r="DY489" i="9"/>
  <c r="DX489" i="9"/>
  <c r="DW489" i="9"/>
  <c r="DV489" i="9"/>
  <c r="DU489" i="9"/>
  <c r="DT489" i="9"/>
  <c r="DS489" i="9"/>
  <c r="DR489" i="9"/>
  <c r="DQ489" i="9"/>
  <c r="DP489" i="9"/>
  <c r="DO489" i="9"/>
  <c r="DN489" i="9"/>
  <c r="DM489" i="9"/>
  <c r="DL489" i="9"/>
  <c r="DK489" i="9"/>
  <c r="DJ489" i="9"/>
  <c r="DI489" i="9"/>
  <c r="DH489" i="9"/>
  <c r="DG489" i="9"/>
  <c r="DF489" i="9"/>
  <c r="DE489" i="9"/>
  <c r="DD489" i="9"/>
  <c r="DC489" i="9"/>
  <c r="DZ488" i="9"/>
  <c r="DY488" i="9"/>
  <c r="DX488" i="9"/>
  <c r="DW488" i="9"/>
  <c r="DV488" i="9"/>
  <c r="DU488" i="9"/>
  <c r="DT488" i="9"/>
  <c r="DS488" i="9"/>
  <c r="DR488" i="9"/>
  <c r="DQ488" i="9"/>
  <c r="DP488" i="9"/>
  <c r="DO488" i="9"/>
  <c r="DN488" i="9"/>
  <c r="DM488" i="9"/>
  <c r="DL488" i="9"/>
  <c r="DK488" i="9"/>
  <c r="DJ488" i="9"/>
  <c r="DI488" i="9"/>
  <c r="DH488" i="9"/>
  <c r="DG488" i="9"/>
  <c r="DF488" i="9"/>
  <c r="DE488" i="9"/>
  <c r="DD488" i="9"/>
  <c r="DC488" i="9"/>
  <c r="DZ487" i="9"/>
  <c r="DY487" i="9"/>
  <c r="DX487" i="9"/>
  <c r="DW487" i="9"/>
  <c r="DV487" i="9"/>
  <c r="DU487" i="9"/>
  <c r="DT487" i="9"/>
  <c r="DS487" i="9"/>
  <c r="DR487" i="9"/>
  <c r="DQ487" i="9"/>
  <c r="DP487" i="9"/>
  <c r="DO487" i="9"/>
  <c r="DN487" i="9"/>
  <c r="DM487" i="9"/>
  <c r="DL487" i="9"/>
  <c r="DK487" i="9"/>
  <c r="DJ487" i="9"/>
  <c r="DI487" i="9"/>
  <c r="DH487" i="9"/>
  <c r="DG487" i="9"/>
  <c r="DF487" i="9"/>
  <c r="DE487" i="9"/>
  <c r="DD487" i="9"/>
  <c r="DC487" i="9"/>
  <c r="DZ486" i="9"/>
  <c r="DY486" i="9"/>
  <c r="DX486" i="9"/>
  <c r="DW486" i="9"/>
  <c r="DV486" i="9"/>
  <c r="DU486" i="9"/>
  <c r="DT486" i="9"/>
  <c r="DS486" i="9"/>
  <c r="DR486" i="9"/>
  <c r="DQ486" i="9"/>
  <c r="DP486" i="9"/>
  <c r="DO486" i="9"/>
  <c r="DN486" i="9"/>
  <c r="DM486" i="9"/>
  <c r="DL486" i="9"/>
  <c r="DK486" i="9"/>
  <c r="DJ486" i="9"/>
  <c r="DI486" i="9"/>
  <c r="DH486" i="9"/>
  <c r="DG486" i="9"/>
  <c r="DF486" i="9"/>
  <c r="DE486" i="9"/>
  <c r="DD486" i="9"/>
  <c r="DC486" i="9"/>
  <c r="DQ465" i="9"/>
  <c r="DP465" i="9"/>
  <c r="DO465" i="9"/>
  <c r="DN465" i="9"/>
  <c r="DM465" i="9"/>
  <c r="DL465" i="9"/>
  <c r="DK465" i="9"/>
  <c r="DQ464" i="9"/>
  <c r="DP464" i="9"/>
  <c r="DO464" i="9"/>
  <c r="DN464" i="9"/>
  <c r="DM464" i="9"/>
  <c r="DL464" i="9"/>
  <c r="DK464" i="9"/>
  <c r="DQ463" i="9"/>
  <c r="DP463" i="9"/>
  <c r="DO463" i="9"/>
  <c r="DN463" i="9"/>
  <c r="DM463" i="9"/>
  <c r="DL463" i="9"/>
  <c r="DK463" i="9"/>
  <c r="DQ462" i="9"/>
  <c r="DP462" i="9"/>
  <c r="DO462" i="9"/>
  <c r="DN462" i="9"/>
  <c r="DM462" i="9"/>
  <c r="DL462" i="9"/>
  <c r="DK462" i="9"/>
  <c r="DQ461" i="9"/>
  <c r="DP461" i="9"/>
  <c r="DO461" i="9"/>
  <c r="DN461" i="9"/>
  <c r="DM461" i="9"/>
  <c r="DL461" i="9"/>
  <c r="DK461" i="9"/>
  <c r="DJ461" i="9"/>
  <c r="DI461" i="9"/>
  <c r="DH461" i="9"/>
  <c r="DG461" i="9"/>
  <c r="DF461" i="9"/>
  <c r="DE461" i="9"/>
  <c r="DD461" i="9"/>
  <c r="DC461" i="9"/>
  <c r="DQ460" i="9"/>
  <c r="DP460" i="9"/>
  <c r="DO460" i="9"/>
  <c r="DN460" i="9"/>
  <c r="DM460" i="9"/>
  <c r="DL460" i="9"/>
  <c r="DK460" i="9"/>
  <c r="DJ460" i="9"/>
  <c r="DI460" i="9"/>
  <c r="DH460" i="9"/>
  <c r="DG460" i="9"/>
  <c r="DF460" i="9"/>
  <c r="DE460" i="9"/>
  <c r="DD460" i="9"/>
  <c r="DC460" i="9"/>
  <c r="DQ459" i="9"/>
  <c r="DP459" i="9"/>
  <c r="DO459" i="9"/>
  <c r="DN459" i="9"/>
  <c r="DM459" i="9"/>
  <c r="DL459" i="9"/>
  <c r="DK459" i="9"/>
  <c r="DJ459" i="9"/>
  <c r="DI459" i="9"/>
  <c r="DH459" i="9"/>
  <c r="DG459" i="9"/>
  <c r="DF459" i="9"/>
  <c r="DE459" i="9"/>
  <c r="DD459" i="9"/>
  <c r="DC459" i="9"/>
  <c r="DQ458" i="9"/>
  <c r="DP458" i="9"/>
  <c r="DO458" i="9"/>
  <c r="DN458" i="9"/>
  <c r="DM458" i="9"/>
  <c r="DL458" i="9"/>
  <c r="DK458" i="9"/>
  <c r="DJ458" i="9"/>
  <c r="DI458" i="9"/>
  <c r="DH458" i="9"/>
  <c r="DG458" i="9"/>
  <c r="DF458" i="9"/>
  <c r="DE458" i="9"/>
  <c r="DD458" i="9"/>
  <c r="DC458" i="9"/>
  <c r="DQ457" i="9"/>
  <c r="DP457" i="9"/>
  <c r="DO457" i="9"/>
  <c r="DN457" i="9"/>
  <c r="DM457" i="9"/>
  <c r="DL457" i="9"/>
  <c r="DK457" i="9"/>
  <c r="DJ457" i="9"/>
  <c r="DI457" i="9"/>
  <c r="DH457" i="9"/>
  <c r="DG457" i="9"/>
  <c r="DF457" i="9"/>
  <c r="DE457" i="9"/>
  <c r="DD457" i="9"/>
  <c r="DC457" i="9"/>
  <c r="DQ456" i="9"/>
  <c r="DP456" i="9"/>
  <c r="DO456" i="9"/>
  <c r="DN456" i="9"/>
  <c r="DM456" i="9"/>
  <c r="DL456" i="9"/>
  <c r="DK456" i="9"/>
  <c r="DJ456" i="9"/>
  <c r="DI456" i="9"/>
  <c r="DH456" i="9"/>
  <c r="DG456" i="9"/>
  <c r="DF456" i="9"/>
  <c r="DE456" i="9"/>
  <c r="DD456" i="9"/>
  <c r="DC456" i="9"/>
  <c r="DQ455" i="9"/>
  <c r="DP455" i="9"/>
  <c r="DO455" i="9"/>
  <c r="DN455" i="9"/>
  <c r="DM455" i="9"/>
  <c r="DL455" i="9"/>
  <c r="DK455" i="9"/>
  <c r="DJ455" i="9"/>
  <c r="DI455" i="9"/>
  <c r="DH455" i="9"/>
  <c r="DG455" i="9"/>
  <c r="DF455" i="9"/>
  <c r="DE455" i="9"/>
  <c r="DD455" i="9"/>
  <c r="DC455" i="9"/>
  <c r="DQ454" i="9"/>
  <c r="DP454" i="9"/>
  <c r="DO454" i="9"/>
  <c r="DN454" i="9"/>
  <c r="DM454" i="9"/>
  <c r="DL454" i="9"/>
  <c r="DK454" i="9"/>
  <c r="DJ454" i="9"/>
  <c r="DI454" i="9"/>
  <c r="DH454" i="9"/>
  <c r="DG454" i="9"/>
  <c r="DF454" i="9"/>
  <c r="DE454" i="9"/>
  <c r="DD454" i="9"/>
  <c r="DC454" i="9"/>
  <c r="DQ453" i="9"/>
  <c r="DP453" i="9"/>
  <c r="DO453" i="9"/>
  <c r="DN453" i="9"/>
  <c r="DM453" i="9"/>
  <c r="DL453" i="9"/>
  <c r="DK453" i="9"/>
  <c r="DJ453" i="9"/>
  <c r="DI453" i="9"/>
  <c r="DH453" i="9"/>
  <c r="DG453" i="9"/>
  <c r="DF453" i="9"/>
  <c r="DE453" i="9"/>
  <c r="DD453" i="9"/>
  <c r="DC453" i="9"/>
  <c r="DQ452" i="9"/>
  <c r="DP452" i="9"/>
  <c r="DO452" i="9"/>
  <c r="DN452" i="9"/>
  <c r="DM452" i="9"/>
  <c r="DL452" i="9"/>
  <c r="DK452" i="9"/>
  <c r="DJ452" i="9"/>
  <c r="DI452" i="9"/>
  <c r="DH452" i="9"/>
  <c r="DG452" i="9"/>
  <c r="DF452" i="9"/>
  <c r="DE452" i="9"/>
  <c r="DD452" i="9"/>
  <c r="DC452" i="9"/>
  <c r="DQ451" i="9"/>
  <c r="DP451" i="9"/>
  <c r="DO451" i="9"/>
  <c r="DN451" i="9"/>
  <c r="DM451" i="9"/>
  <c r="DL451" i="9"/>
  <c r="DK451" i="9"/>
  <c r="DJ451" i="9"/>
  <c r="DI451" i="9"/>
  <c r="DH451" i="9"/>
  <c r="DG451" i="9"/>
  <c r="DF451" i="9"/>
  <c r="DE451" i="9"/>
  <c r="DD451" i="9"/>
  <c r="DC451" i="9"/>
  <c r="DQ450" i="9"/>
  <c r="DP450" i="9"/>
  <c r="DO450" i="9"/>
  <c r="DN450" i="9"/>
  <c r="DM450" i="9"/>
  <c r="DL450" i="9"/>
  <c r="DK450" i="9"/>
  <c r="DJ450" i="9"/>
  <c r="DI450" i="9"/>
  <c r="DH450" i="9"/>
  <c r="DG450" i="9"/>
  <c r="DF450" i="9"/>
  <c r="DE450" i="9"/>
  <c r="DD450" i="9"/>
  <c r="DC450" i="9"/>
  <c r="DQ449" i="9"/>
  <c r="DP449" i="9"/>
  <c r="DO449" i="9"/>
  <c r="DN449" i="9"/>
  <c r="DM449" i="9"/>
  <c r="DL449" i="9"/>
  <c r="DK449" i="9"/>
  <c r="DJ449" i="9"/>
  <c r="DI449" i="9"/>
  <c r="DH449" i="9"/>
  <c r="DG449" i="9"/>
  <c r="DF449" i="9"/>
  <c r="DE449" i="9"/>
  <c r="DD449" i="9"/>
  <c r="DC449" i="9"/>
  <c r="DQ448" i="9"/>
  <c r="DP448" i="9"/>
  <c r="DO448" i="9"/>
  <c r="DN448" i="9"/>
  <c r="DM448" i="9"/>
  <c r="DL448" i="9"/>
  <c r="DK448" i="9"/>
  <c r="DJ448" i="9"/>
  <c r="DI448" i="9"/>
  <c r="DH448" i="9"/>
  <c r="DG448" i="9"/>
  <c r="DF448" i="9"/>
  <c r="DE448" i="9"/>
  <c r="DD448" i="9"/>
  <c r="DC448" i="9"/>
  <c r="DQ447" i="9"/>
  <c r="DP447" i="9"/>
  <c r="DO447" i="9"/>
  <c r="DN447" i="9"/>
  <c r="DM447" i="9"/>
  <c r="DL447" i="9"/>
  <c r="DK447" i="9"/>
  <c r="DJ447" i="9"/>
  <c r="DI447" i="9"/>
  <c r="DH447" i="9"/>
  <c r="DG447" i="9"/>
  <c r="DF447" i="9"/>
  <c r="DE447" i="9"/>
  <c r="DD447" i="9"/>
  <c r="DC447" i="9"/>
  <c r="DQ446" i="9"/>
  <c r="DP446" i="9"/>
  <c r="DO446" i="9"/>
  <c r="DN446" i="9"/>
  <c r="DM446" i="9"/>
  <c r="DL446" i="9"/>
  <c r="DK446" i="9"/>
  <c r="DJ446" i="9"/>
  <c r="DI446" i="9"/>
  <c r="DH446" i="9"/>
  <c r="DG446" i="9"/>
  <c r="DF446" i="9"/>
  <c r="DE446" i="9"/>
  <c r="DD446" i="9"/>
  <c r="DC446" i="9"/>
  <c r="DQ445" i="9"/>
  <c r="DP445" i="9"/>
  <c r="DO445" i="9"/>
  <c r="DN445" i="9"/>
  <c r="DM445" i="9"/>
  <c r="DL445" i="9"/>
  <c r="DK445" i="9"/>
  <c r="DJ445" i="9"/>
  <c r="DI445" i="9"/>
  <c r="DH445" i="9"/>
  <c r="DG445" i="9"/>
  <c r="DF445" i="9"/>
  <c r="DE445" i="9"/>
  <c r="DD445" i="9"/>
  <c r="DC445" i="9"/>
  <c r="DQ444" i="9"/>
  <c r="DP444" i="9"/>
  <c r="DO444" i="9"/>
  <c r="DN444" i="9"/>
  <c r="DM444" i="9"/>
  <c r="DL444" i="9"/>
  <c r="DK444" i="9"/>
  <c r="DJ444" i="9"/>
  <c r="DI444" i="9"/>
  <c r="DH444" i="9"/>
  <c r="DG444" i="9"/>
  <c r="DF444" i="9"/>
  <c r="DE444" i="9"/>
  <c r="DD444" i="9"/>
  <c r="DC444" i="9"/>
  <c r="DQ443" i="9"/>
  <c r="DP443" i="9"/>
  <c r="DO443" i="9"/>
  <c r="DN443" i="9"/>
  <c r="DM443" i="9"/>
  <c r="DL443" i="9"/>
  <c r="DK443" i="9"/>
  <c r="DJ443" i="9"/>
  <c r="DI443" i="9"/>
  <c r="DH443" i="9"/>
  <c r="DG443" i="9"/>
  <c r="DF443" i="9"/>
  <c r="DE443" i="9"/>
  <c r="DD443" i="9"/>
  <c r="DC443" i="9"/>
  <c r="DQ442" i="9"/>
  <c r="DP442" i="9"/>
  <c r="DO442" i="9"/>
  <c r="DN442" i="9"/>
  <c r="DM442" i="9"/>
  <c r="DL442" i="9"/>
  <c r="DK442" i="9"/>
  <c r="DJ442" i="9"/>
  <c r="DI442" i="9"/>
  <c r="DH442" i="9"/>
  <c r="DG442" i="9"/>
  <c r="DF442" i="9"/>
  <c r="DE442" i="9"/>
  <c r="DD442" i="9"/>
  <c r="DC442" i="9"/>
  <c r="DQ441" i="9"/>
  <c r="DP441" i="9"/>
  <c r="DO441" i="9"/>
  <c r="DN441" i="9"/>
  <c r="DM441" i="9"/>
  <c r="DL441" i="9"/>
  <c r="DK441" i="9"/>
  <c r="DJ441" i="9"/>
  <c r="DI441" i="9"/>
  <c r="DH441" i="9"/>
  <c r="DG441" i="9"/>
  <c r="DF441" i="9"/>
  <c r="DE441" i="9"/>
  <c r="DD441" i="9"/>
  <c r="DC441" i="9"/>
  <c r="DQ440" i="9"/>
  <c r="DP440" i="9"/>
  <c r="DO440" i="9"/>
  <c r="DN440" i="9"/>
  <c r="DM440" i="9"/>
  <c r="DL440" i="9"/>
  <c r="DK440" i="9"/>
  <c r="DJ440" i="9"/>
  <c r="DI440" i="9"/>
  <c r="DH440" i="9"/>
  <c r="DG440" i="9"/>
  <c r="DF440" i="9"/>
  <c r="DE440" i="9"/>
  <c r="DD440" i="9"/>
  <c r="DC440" i="9"/>
  <c r="DQ439" i="9"/>
  <c r="DP439" i="9"/>
  <c r="DO439" i="9"/>
  <c r="DN439" i="9"/>
  <c r="DM439" i="9"/>
  <c r="DL439" i="9"/>
  <c r="DK439" i="9"/>
  <c r="DJ439" i="9"/>
  <c r="DI439" i="9"/>
  <c r="DH439" i="9"/>
  <c r="DG439" i="9"/>
  <c r="DF439" i="9"/>
  <c r="DE439" i="9"/>
  <c r="DD439" i="9"/>
  <c r="DC439" i="9"/>
  <c r="DQ438" i="9"/>
  <c r="DP438" i="9"/>
  <c r="DO438" i="9"/>
  <c r="DN438" i="9"/>
  <c r="DM438" i="9"/>
  <c r="DL438" i="9"/>
  <c r="DK438" i="9"/>
  <c r="DJ438" i="9"/>
  <c r="DI438" i="9"/>
  <c r="DH438" i="9"/>
  <c r="DG438" i="9"/>
  <c r="DF438" i="9"/>
  <c r="DE438" i="9"/>
  <c r="DD438" i="9"/>
  <c r="DC438" i="9"/>
  <c r="DQ437" i="9"/>
  <c r="DP437" i="9"/>
  <c r="DO437" i="9"/>
  <c r="DN437" i="9"/>
  <c r="DM437" i="9"/>
  <c r="DL437" i="9"/>
  <c r="DK437" i="9"/>
  <c r="DJ437" i="9"/>
  <c r="DI437" i="9"/>
  <c r="DH437" i="9"/>
  <c r="DG437" i="9"/>
  <c r="DF437" i="9"/>
  <c r="DE437" i="9"/>
  <c r="DD437" i="9"/>
  <c r="DC437" i="9"/>
  <c r="EE436" i="9"/>
  <c r="ED436" i="9"/>
  <c r="EC436" i="9"/>
  <c r="EB436" i="9"/>
  <c r="EA436" i="9"/>
  <c r="DZ436" i="9"/>
  <c r="DY436" i="9"/>
  <c r="DX436" i="9"/>
  <c r="DW436" i="9"/>
  <c r="DV436" i="9"/>
  <c r="DU436" i="9"/>
  <c r="DT436" i="9"/>
  <c r="DS436" i="9"/>
  <c r="DR436" i="9"/>
  <c r="DQ436" i="9"/>
  <c r="DP436" i="9"/>
  <c r="DO436" i="9"/>
  <c r="DN436" i="9"/>
  <c r="DM436" i="9"/>
  <c r="DL436" i="9"/>
  <c r="DK436" i="9"/>
  <c r="DJ436" i="9"/>
  <c r="DI436" i="9"/>
  <c r="DH436" i="9"/>
  <c r="DG436" i="9"/>
  <c r="DF436" i="9"/>
  <c r="DE436" i="9"/>
  <c r="DD436" i="9"/>
  <c r="DC436" i="9"/>
  <c r="EE435" i="9"/>
  <c r="ED435" i="9"/>
  <c r="EC435" i="9"/>
  <c r="EB435" i="9"/>
  <c r="EA435" i="9"/>
  <c r="DZ435" i="9"/>
  <c r="DY435" i="9"/>
  <c r="DX435" i="9"/>
  <c r="DW435" i="9"/>
  <c r="DV435" i="9"/>
  <c r="DU435" i="9"/>
  <c r="DT435" i="9"/>
  <c r="DS435" i="9"/>
  <c r="DR435" i="9"/>
  <c r="DQ435" i="9"/>
  <c r="DP435" i="9"/>
  <c r="DO435" i="9"/>
  <c r="DN435" i="9"/>
  <c r="DM435" i="9"/>
  <c r="DL435" i="9"/>
  <c r="DK435" i="9"/>
  <c r="DJ435" i="9"/>
  <c r="DI435" i="9"/>
  <c r="DH435" i="9"/>
  <c r="DG435" i="9"/>
  <c r="DF435" i="9"/>
  <c r="DE435" i="9"/>
  <c r="DD435" i="9"/>
  <c r="DC435" i="9"/>
  <c r="EE434" i="9"/>
  <c r="ED434" i="9"/>
  <c r="EC434" i="9"/>
  <c r="EB434" i="9"/>
  <c r="EA434" i="9"/>
  <c r="DZ434" i="9"/>
  <c r="DY434" i="9"/>
  <c r="DX434" i="9"/>
  <c r="DW434" i="9"/>
  <c r="DV434" i="9"/>
  <c r="DU434" i="9"/>
  <c r="DT434" i="9"/>
  <c r="DS434" i="9"/>
  <c r="DR434" i="9"/>
  <c r="DQ434" i="9"/>
  <c r="DP434" i="9"/>
  <c r="DO434" i="9"/>
  <c r="DN434" i="9"/>
  <c r="DM434" i="9"/>
  <c r="DL434" i="9"/>
  <c r="DK434" i="9"/>
  <c r="DJ434" i="9"/>
  <c r="DI434" i="9"/>
  <c r="DH434" i="9"/>
  <c r="DG434" i="9"/>
  <c r="DF434" i="9"/>
  <c r="DE434" i="9"/>
  <c r="DD434" i="9"/>
  <c r="DC434" i="9"/>
  <c r="EE433" i="9"/>
  <c r="ED433" i="9"/>
  <c r="EC433" i="9"/>
  <c r="EB433" i="9"/>
  <c r="EA433" i="9"/>
  <c r="DZ433" i="9"/>
  <c r="DY433" i="9"/>
  <c r="DX433" i="9"/>
  <c r="DW433" i="9"/>
  <c r="DV433" i="9"/>
  <c r="DU433" i="9"/>
  <c r="DT433" i="9"/>
  <c r="DS433" i="9"/>
  <c r="DR433" i="9"/>
  <c r="DQ433" i="9"/>
  <c r="DP433" i="9"/>
  <c r="DO433" i="9"/>
  <c r="DN433" i="9"/>
  <c r="DM433" i="9"/>
  <c r="DL433" i="9"/>
  <c r="DK433" i="9"/>
  <c r="DJ433" i="9"/>
  <c r="DI433" i="9"/>
  <c r="DH433" i="9"/>
  <c r="DG433" i="9"/>
  <c r="DF433" i="9"/>
  <c r="DE433" i="9"/>
  <c r="DD433" i="9"/>
  <c r="DC433" i="9"/>
  <c r="EE432" i="9"/>
  <c r="ED432" i="9"/>
  <c r="EC432" i="9"/>
  <c r="EB432" i="9"/>
  <c r="EA432" i="9"/>
  <c r="DZ432" i="9"/>
  <c r="DY432" i="9"/>
  <c r="DX432" i="9"/>
  <c r="DW432" i="9"/>
  <c r="DV432" i="9"/>
  <c r="DU432" i="9"/>
  <c r="DT432" i="9"/>
  <c r="DS432" i="9"/>
  <c r="DR432" i="9"/>
  <c r="DQ432" i="9"/>
  <c r="DP432" i="9"/>
  <c r="DO432" i="9"/>
  <c r="DN432" i="9"/>
  <c r="DM432" i="9"/>
  <c r="DL432" i="9"/>
  <c r="DK432" i="9"/>
  <c r="DJ432" i="9"/>
  <c r="DI432" i="9"/>
  <c r="DH432" i="9"/>
  <c r="DG432" i="9"/>
  <c r="DF432" i="9"/>
  <c r="DE432" i="9"/>
  <c r="DD432" i="9"/>
  <c r="DC432" i="9"/>
  <c r="EE431" i="9"/>
  <c r="ED431" i="9"/>
  <c r="EC431" i="9"/>
  <c r="EB431" i="9"/>
  <c r="EA431" i="9"/>
  <c r="DZ431" i="9"/>
  <c r="DY431" i="9"/>
  <c r="DX431" i="9"/>
  <c r="DW431" i="9"/>
  <c r="DV431" i="9"/>
  <c r="DU431" i="9"/>
  <c r="DT431" i="9"/>
  <c r="DS431" i="9"/>
  <c r="DR431" i="9"/>
  <c r="DQ431" i="9"/>
  <c r="DP431" i="9"/>
  <c r="DO431" i="9"/>
  <c r="DN431" i="9"/>
  <c r="DM431" i="9"/>
  <c r="DL431" i="9"/>
  <c r="DK431" i="9"/>
  <c r="DJ431" i="9"/>
  <c r="DI431" i="9"/>
  <c r="DH431" i="9"/>
  <c r="DG431" i="9"/>
  <c r="DF431" i="9"/>
  <c r="DE431" i="9"/>
  <c r="DD431" i="9"/>
  <c r="DC431" i="9"/>
  <c r="EE430" i="9"/>
  <c r="ED430" i="9"/>
  <c r="EC430" i="9"/>
  <c r="EB430" i="9"/>
  <c r="EA430" i="9"/>
  <c r="DZ430" i="9"/>
  <c r="DY430" i="9"/>
  <c r="DX430" i="9"/>
  <c r="DW430" i="9"/>
  <c r="DV430" i="9"/>
  <c r="DU430" i="9"/>
  <c r="DT430" i="9"/>
  <c r="DS430" i="9"/>
  <c r="DR430" i="9"/>
  <c r="DQ430" i="9"/>
  <c r="DP430" i="9"/>
  <c r="DO430" i="9"/>
  <c r="DN430" i="9"/>
  <c r="DM430" i="9"/>
  <c r="DL430" i="9"/>
  <c r="DK430" i="9"/>
  <c r="DJ430" i="9"/>
  <c r="DI430" i="9"/>
  <c r="DH430" i="9"/>
  <c r="DG430" i="9"/>
  <c r="DF430" i="9"/>
  <c r="DE430" i="9"/>
  <c r="DD430" i="9"/>
  <c r="DC430" i="9"/>
  <c r="EE429" i="9"/>
  <c r="ED429" i="9"/>
  <c r="EC429" i="9"/>
  <c r="EB429" i="9"/>
  <c r="EA429" i="9"/>
  <c r="DZ429" i="9"/>
  <c r="DY429" i="9"/>
  <c r="DX429" i="9"/>
  <c r="DW429" i="9"/>
  <c r="DV429" i="9"/>
  <c r="DU429" i="9"/>
  <c r="DT429" i="9"/>
  <c r="DS429" i="9"/>
  <c r="DR429" i="9"/>
  <c r="DQ429" i="9"/>
  <c r="DP429" i="9"/>
  <c r="DO429" i="9"/>
  <c r="DN429" i="9"/>
  <c r="DM429" i="9"/>
  <c r="DL429" i="9"/>
  <c r="DK429" i="9"/>
  <c r="DJ429" i="9"/>
  <c r="DI429" i="9"/>
  <c r="DH429" i="9"/>
  <c r="DG429" i="9"/>
  <c r="DF429" i="9"/>
  <c r="DE429" i="9"/>
  <c r="DD429" i="9"/>
  <c r="DC429" i="9"/>
  <c r="EE428" i="9"/>
  <c r="ED428" i="9"/>
  <c r="EC428" i="9"/>
  <c r="EB428" i="9"/>
  <c r="EA428" i="9"/>
  <c r="DZ428" i="9"/>
  <c r="DY428" i="9"/>
  <c r="DX428" i="9"/>
  <c r="DW428" i="9"/>
  <c r="DV428" i="9"/>
  <c r="DU428" i="9"/>
  <c r="DT428" i="9"/>
  <c r="DS428" i="9"/>
  <c r="DR428" i="9"/>
  <c r="DQ428" i="9"/>
  <c r="DP428" i="9"/>
  <c r="DO428" i="9"/>
  <c r="DN428" i="9"/>
  <c r="DM428" i="9"/>
  <c r="DL428" i="9"/>
  <c r="DK428" i="9"/>
  <c r="DJ428" i="9"/>
  <c r="DI428" i="9"/>
  <c r="DH428" i="9"/>
  <c r="DG428" i="9"/>
  <c r="DF428" i="9"/>
  <c r="DE428" i="9"/>
  <c r="DD428" i="9"/>
  <c r="DC428" i="9"/>
  <c r="EE427" i="9"/>
  <c r="ED427" i="9"/>
  <c r="EC427" i="9"/>
  <c r="EB427" i="9"/>
  <c r="EA427" i="9"/>
  <c r="DZ427" i="9"/>
  <c r="DY427" i="9"/>
  <c r="DX427" i="9"/>
  <c r="DW427" i="9"/>
  <c r="DV427" i="9"/>
  <c r="DU427" i="9"/>
  <c r="DT427" i="9"/>
  <c r="DS427" i="9"/>
  <c r="DR427" i="9"/>
  <c r="DQ427" i="9"/>
  <c r="DP427" i="9"/>
  <c r="DO427" i="9"/>
  <c r="DN427" i="9"/>
  <c r="DM427" i="9"/>
  <c r="DL427" i="9"/>
  <c r="DK427" i="9"/>
  <c r="DJ427" i="9"/>
  <c r="DI427" i="9"/>
  <c r="DH427" i="9"/>
  <c r="DG427" i="9"/>
  <c r="DF427" i="9"/>
  <c r="DE427" i="9"/>
  <c r="DD427" i="9"/>
  <c r="DC427" i="9"/>
  <c r="EE426" i="9"/>
  <c r="ED426" i="9"/>
  <c r="EC426" i="9"/>
  <c r="EB426" i="9"/>
  <c r="EA426" i="9"/>
  <c r="DZ426" i="9"/>
  <c r="DY426" i="9"/>
  <c r="DX426" i="9"/>
  <c r="DW426" i="9"/>
  <c r="DV426" i="9"/>
  <c r="DU426" i="9"/>
  <c r="DT426" i="9"/>
  <c r="DS426" i="9"/>
  <c r="DR426" i="9"/>
  <c r="DQ426" i="9"/>
  <c r="DP426" i="9"/>
  <c r="DO426" i="9"/>
  <c r="DN426" i="9"/>
  <c r="DM426" i="9"/>
  <c r="DL426" i="9"/>
  <c r="DK426" i="9"/>
  <c r="DJ426" i="9"/>
  <c r="DI426" i="9"/>
  <c r="DH426" i="9"/>
  <c r="DG426" i="9"/>
  <c r="DF426" i="9"/>
  <c r="DE426" i="9"/>
  <c r="DD426" i="9"/>
  <c r="DC426" i="9"/>
  <c r="EE425" i="9"/>
  <c r="ED425" i="9"/>
  <c r="EC425" i="9"/>
  <c r="EB425" i="9"/>
  <c r="EA425" i="9"/>
  <c r="DZ425" i="9"/>
  <c r="DY425" i="9"/>
  <c r="DX425" i="9"/>
  <c r="DW425" i="9"/>
  <c r="DV425" i="9"/>
  <c r="DU425" i="9"/>
  <c r="DT425" i="9"/>
  <c r="DS425" i="9"/>
  <c r="DR425" i="9"/>
  <c r="DQ425" i="9"/>
  <c r="DP425" i="9"/>
  <c r="DO425" i="9"/>
  <c r="DN425" i="9"/>
  <c r="DM425" i="9"/>
  <c r="DL425" i="9"/>
  <c r="DK425" i="9"/>
  <c r="DJ425" i="9"/>
  <c r="DI425" i="9"/>
  <c r="DH425" i="9"/>
  <c r="DG425" i="9"/>
  <c r="DF425" i="9"/>
  <c r="DE425" i="9"/>
  <c r="DD425" i="9"/>
  <c r="DC425" i="9"/>
  <c r="EE424" i="9"/>
  <c r="ED424" i="9"/>
  <c r="EC424" i="9"/>
  <c r="EB424" i="9"/>
  <c r="EA424" i="9"/>
  <c r="DZ424" i="9"/>
  <c r="DY424" i="9"/>
  <c r="DX424" i="9"/>
  <c r="DW424" i="9"/>
  <c r="DV424" i="9"/>
  <c r="DU424" i="9"/>
  <c r="DT424" i="9"/>
  <c r="DS424" i="9"/>
  <c r="DR424" i="9"/>
  <c r="DQ424" i="9"/>
  <c r="DP424" i="9"/>
  <c r="DO424" i="9"/>
  <c r="DN424" i="9"/>
  <c r="DM424" i="9"/>
  <c r="DL424" i="9"/>
  <c r="DK424" i="9"/>
  <c r="DJ424" i="9"/>
  <c r="DI424" i="9"/>
  <c r="DH424" i="9"/>
  <c r="DG424" i="9"/>
  <c r="DF424" i="9"/>
  <c r="DE424" i="9"/>
  <c r="DD424" i="9"/>
  <c r="DC424" i="9"/>
  <c r="EE423" i="9"/>
  <c r="ED423" i="9"/>
  <c r="EC423" i="9"/>
  <c r="EB423" i="9"/>
  <c r="EA423" i="9"/>
  <c r="DZ423" i="9"/>
  <c r="DY423" i="9"/>
  <c r="DX423" i="9"/>
  <c r="DW423" i="9"/>
  <c r="DV423" i="9"/>
  <c r="DU423" i="9"/>
  <c r="DT423" i="9"/>
  <c r="DS423" i="9"/>
  <c r="DR423" i="9"/>
  <c r="DQ423" i="9"/>
  <c r="DP423" i="9"/>
  <c r="DO423" i="9"/>
  <c r="DN423" i="9"/>
  <c r="DM423" i="9"/>
  <c r="DL423" i="9"/>
  <c r="DK423" i="9"/>
  <c r="DJ423" i="9"/>
  <c r="DI423" i="9"/>
  <c r="DH423" i="9"/>
  <c r="DG423" i="9"/>
  <c r="DF423" i="9"/>
  <c r="DE423" i="9"/>
  <c r="DD423" i="9"/>
  <c r="DC423" i="9"/>
  <c r="EE422" i="9"/>
  <c r="ED422" i="9"/>
  <c r="EC422" i="9"/>
  <c r="EB422" i="9"/>
  <c r="EA422" i="9"/>
  <c r="DZ422" i="9"/>
  <c r="DY422" i="9"/>
  <c r="DX422" i="9"/>
  <c r="DW422" i="9"/>
  <c r="DV422" i="9"/>
  <c r="DU422" i="9"/>
  <c r="DT422" i="9"/>
  <c r="DS422" i="9"/>
  <c r="DR422" i="9"/>
  <c r="DQ422" i="9"/>
  <c r="DP422" i="9"/>
  <c r="DO422" i="9"/>
  <c r="DN422" i="9"/>
  <c r="DM422" i="9"/>
  <c r="DL422" i="9"/>
  <c r="DK422" i="9"/>
  <c r="DJ422" i="9"/>
  <c r="DI422" i="9"/>
  <c r="DH422" i="9"/>
  <c r="DG422" i="9"/>
  <c r="DF422" i="9"/>
  <c r="DE422" i="9"/>
  <c r="DD422" i="9"/>
  <c r="DC422" i="9"/>
  <c r="EE421" i="9"/>
  <c r="ED421" i="9"/>
  <c r="EC421" i="9"/>
  <c r="EB421" i="9"/>
  <c r="EA421" i="9"/>
  <c r="DZ421" i="9"/>
  <c r="DY421" i="9"/>
  <c r="DX421" i="9"/>
  <c r="DW421" i="9"/>
  <c r="DV421" i="9"/>
  <c r="DU421" i="9"/>
  <c r="DT421" i="9"/>
  <c r="DS421" i="9"/>
  <c r="DR421" i="9"/>
  <c r="DQ421" i="9"/>
  <c r="DP421" i="9"/>
  <c r="DO421" i="9"/>
  <c r="DN421" i="9"/>
  <c r="DM421" i="9"/>
  <c r="DL421" i="9"/>
  <c r="DK421" i="9"/>
  <c r="DJ421" i="9"/>
  <c r="DI421" i="9"/>
  <c r="DH421" i="9"/>
  <c r="DG421" i="9"/>
  <c r="DF421" i="9"/>
  <c r="DE421" i="9"/>
  <c r="DD421" i="9"/>
  <c r="DC421" i="9"/>
  <c r="EE420" i="9"/>
  <c r="ED420" i="9"/>
  <c r="EC420" i="9"/>
  <c r="EB420" i="9"/>
  <c r="EA420" i="9"/>
  <c r="DZ420" i="9"/>
  <c r="DY420" i="9"/>
  <c r="DX420" i="9"/>
  <c r="DW420" i="9"/>
  <c r="DV420" i="9"/>
  <c r="DU420" i="9"/>
  <c r="DT420" i="9"/>
  <c r="DS420" i="9"/>
  <c r="DR420" i="9"/>
  <c r="DQ420" i="9"/>
  <c r="DP420" i="9"/>
  <c r="DO420" i="9"/>
  <c r="DN420" i="9"/>
  <c r="DM420" i="9"/>
  <c r="DL420" i="9"/>
  <c r="DK420" i="9"/>
  <c r="DJ420" i="9"/>
  <c r="DI420" i="9"/>
  <c r="DH420" i="9"/>
  <c r="DG420" i="9"/>
  <c r="DF420" i="9"/>
  <c r="DE420" i="9"/>
  <c r="DD420" i="9"/>
  <c r="DC420" i="9"/>
  <c r="EE419" i="9"/>
  <c r="ED419" i="9"/>
  <c r="EC419" i="9"/>
  <c r="EB419" i="9"/>
  <c r="EA419" i="9"/>
  <c r="DZ419" i="9"/>
  <c r="DY419" i="9"/>
  <c r="DX419" i="9"/>
  <c r="DW419" i="9"/>
  <c r="DV419" i="9"/>
  <c r="DU419" i="9"/>
  <c r="DT419" i="9"/>
  <c r="DS419" i="9"/>
  <c r="DR419" i="9"/>
  <c r="DQ419" i="9"/>
  <c r="DP419" i="9"/>
  <c r="DO419" i="9"/>
  <c r="DN419" i="9"/>
  <c r="DM419" i="9"/>
  <c r="DL419" i="9"/>
  <c r="DK419" i="9"/>
  <c r="DJ419" i="9"/>
  <c r="DI419" i="9"/>
  <c r="DH419" i="9"/>
  <c r="DG419" i="9"/>
  <c r="DF419" i="9"/>
  <c r="DE419" i="9"/>
  <c r="DD419" i="9"/>
  <c r="DC419" i="9"/>
  <c r="EE418" i="9"/>
  <c r="ED418" i="9"/>
  <c r="EC418" i="9"/>
  <c r="EB418" i="9"/>
  <c r="EA418" i="9"/>
  <c r="DZ418" i="9"/>
  <c r="DY418" i="9"/>
  <c r="DX418" i="9"/>
  <c r="DW418" i="9"/>
  <c r="DV418" i="9"/>
  <c r="DU418" i="9"/>
  <c r="DT418" i="9"/>
  <c r="DS418" i="9"/>
  <c r="DR418" i="9"/>
  <c r="DQ418" i="9"/>
  <c r="DP418" i="9"/>
  <c r="DO418" i="9"/>
  <c r="DN418" i="9"/>
  <c r="DM418" i="9"/>
  <c r="DL418" i="9"/>
  <c r="DK418" i="9"/>
  <c r="DJ418" i="9"/>
  <c r="DI418" i="9"/>
  <c r="DH418" i="9"/>
  <c r="DG418" i="9"/>
  <c r="DF418" i="9"/>
  <c r="DE418" i="9"/>
  <c r="DD418" i="9"/>
  <c r="DC418" i="9"/>
  <c r="EE417" i="9"/>
  <c r="ED417" i="9"/>
  <c r="EC417" i="9"/>
  <c r="EB417" i="9"/>
  <c r="EA417" i="9"/>
  <c r="DZ417" i="9"/>
  <c r="DY417" i="9"/>
  <c r="DX417" i="9"/>
  <c r="DW417" i="9"/>
  <c r="DV417" i="9"/>
  <c r="DU417" i="9"/>
  <c r="DT417" i="9"/>
  <c r="DS417" i="9"/>
  <c r="DR417" i="9"/>
  <c r="DQ417" i="9"/>
  <c r="DP417" i="9"/>
  <c r="DO417" i="9"/>
  <c r="DN417" i="9"/>
  <c r="DM417" i="9"/>
  <c r="DL417" i="9"/>
  <c r="DK417" i="9"/>
  <c r="DJ417" i="9"/>
  <c r="DI417" i="9"/>
  <c r="DH417" i="9"/>
  <c r="DG417" i="9"/>
  <c r="DF417" i="9"/>
  <c r="DE417" i="9"/>
  <c r="DD417" i="9"/>
  <c r="DC417" i="9"/>
  <c r="EE416" i="9"/>
  <c r="ED416" i="9"/>
  <c r="EC416" i="9"/>
  <c r="EB416" i="9"/>
  <c r="EA416" i="9"/>
  <c r="DZ416" i="9"/>
  <c r="DY416" i="9"/>
  <c r="DX416" i="9"/>
  <c r="DW416" i="9"/>
  <c r="DV416" i="9"/>
  <c r="DU416" i="9"/>
  <c r="DT416" i="9"/>
  <c r="DS416" i="9"/>
  <c r="DR416" i="9"/>
  <c r="DQ416" i="9"/>
  <c r="DP416" i="9"/>
  <c r="DO416" i="9"/>
  <c r="DN416" i="9"/>
  <c r="DM416" i="9"/>
  <c r="DL416" i="9"/>
  <c r="DK416" i="9"/>
  <c r="DJ416" i="9"/>
  <c r="DI416" i="9"/>
  <c r="DH416" i="9"/>
  <c r="DG416" i="9"/>
  <c r="DF416" i="9"/>
  <c r="DE416" i="9"/>
  <c r="DD416" i="9"/>
  <c r="DC416" i="9"/>
  <c r="EE415" i="9"/>
  <c r="ED415" i="9"/>
  <c r="EC415" i="9"/>
  <c r="EB415" i="9"/>
  <c r="EA415" i="9"/>
  <c r="DZ415" i="9"/>
  <c r="DY415" i="9"/>
  <c r="DX415" i="9"/>
  <c r="DW415" i="9"/>
  <c r="DV415" i="9"/>
  <c r="DU415" i="9"/>
  <c r="DT415" i="9"/>
  <c r="DS415" i="9"/>
  <c r="DR415" i="9"/>
  <c r="DQ415" i="9"/>
  <c r="DP415" i="9"/>
  <c r="DO415" i="9"/>
  <c r="DN415" i="9"/>
  <c r="DM415" i="9"/>
  <c r="DL415" i="9"/>
  <c r="DK415" i="9"/>
  <c r="DJ415" i="9"/>
  <c r="DI415" i="9"/>
  <c r="DH415" i="9"/>
  <c r="DG415" i="9"/>
  <c r="DF415" i="9"/>
  <c r="DE415" i="9"/>
  <c r="DD415" i="9"/>
  <c r="DC415" i="9"/>
  <c r="EE414" i="9"/>
  <c r="ED414" i="9"/>
  <c r="EC414" i="9"/>
  <c r="EB414" i="9"/>
  <c r="EA414" i="9"/>
  <c r="DZ414" i="9"/>
  <c r="DY414" i="9"/>
  <c r="DX414" i="9"/>
  <c r="DW414" i="9"/>
  <c r="DV414" i="9"/>
  <c r="DU414" i="9"/>
  <c r="DT414" i="9"/>
  <c r="DS414" i="9"/>
  <c r="DR414" i="9"/>
  <c r="DQ414" i="9"/>
  <c r="DP414" i="9"/>
  <c r="DO414" i="9"/>
  <c r="DN414" i="9"/>
  <c r="DM414" i="9"/>
  <c r="DL414" i="9"/>
  <c r="DK414" i="9"/>
  <c r="DJ414" i="9"/>
  <c r="DI414" i="9"/>
  <c r="DH414" i="9"/>
  <c r="DG414" i="9"/>
  <c r="DF414" i="9"/>
  <c r="DE414" i="9"/>
  <c r="DD414" i="9"/>
  <c r="DC414" i="9"/>
  <c r="EE413" i="9"/>
  <c r="ED413" i="9"/>
  <c r="EC413" i="9"/>
  <c r="EB413" i="9"/>
  <c r="EA413" i="9"/>
  <c r="DZ413" i="9"/>
  <c r="DY413" i="9"/>
  <c r="DX413" i="9"/>
  <c r="DW413" i="9"/>
  <c r="DV413" i="9"/>
  <c r="DU413" i="9"/>
  <c r="DT413" i="9"/>
  <c r="DS413" i="9"/>
  <c r="DR413" i="9"/>
  <c r="DQ413" i="9"/>
  <c r="DP413" i="9"/>
  <c r="DO413" i="9"/>
  <c r="DN413" i="9"/>
  <c r="DM413" i="9"/>
  <c r="DL413" i="9"/>
  <c r="DK413" i="9"/>
  <c r="DJ413" i="9"/>
  <c r="DI413" i="9"/>
  <c r="DH413" i="9"/>
  <c r="DG413" i="9"/>
  <c r="DF413" i="9"/>
  <c r="DE413" i="9"/>
  <c r="DD413" i="9"/>
  <c r="DC413" i="9"/>
  <c r="EE412" i="9"/>
  <c r="ED412" i="9"/>
  <c r="EC412" i="9"/>
  <c r="EB412" i="9"/>
  <c r="EA412" i="9"/>
  <c r="DZ412" i="9"/>
  <c r="DY412" i="9"/>
  <c r="DX412" i="9"/>
  <c r="DW412" i="9"/>
  <c r="DV412" i="9"/>
  <c r="DU412" i="9"/>
  <c r="DT412" i="9"/>
  <c r="DS412" i="9"/>
  <c r="DR412" i="9"/>
  <c r="DQ412" i="9"/>
  <c r="DP412" i="9"/>
  <c r="DO412" i="9"/>
  <c r="DN412" i="9"/>
  <c r="DM412" i="9"/>
  <c r="DL412" i="9"/>
  <c r="DK412" i="9"/>
  <c r="DJ412" i="9"/>
  <c r="DI412" i="9"/>
  <c r="DH412" i="9"/>
  <c r="DG412" i="9"/>
  <c r="DF412" i="9"/>
  <c r="DE412" i="9"/>
  <c r="DD412" i="9"/>
  <c r="DC412" i="9"/>
  <c r="EE411" i="9"/>
  <c r="ED411" i="9"/>
  <c r="EC411" i="9"/>
  <c r="EB411" i="9"/>
  <c r="EA411" i="9"/>
  <c r="DZ411" i="9"/>
  <c r="DY411" i="9"/>
  <c r="DX411" i="9"/>
  <c r="DW411" i="9"/>
  <c r="DV411" i="9"/>
  <c r="DU411" i="9"/>
  <c r="DT411" i="9"/>
  <c r="DS411" i="9"/>
  <c r="DR411" i="9"/>
  <c r="DQ411" i="9"/>
  <c r="DP411" i="9"/>
  <c r="DO411" i="9"/>
  <c r="DN411" i="9"/>
  <c r="DM411" i="9"/>
  <c r="DL411" i="9"/>
  <c r="DK411" i="9"/>
  <c r="DJ411" i="9"/>
  <c r="DI411" i="9"/>
  <c r="DH411" i="9"/>
  <c r="DG411" i="9"/>
  <c r="DF411" i="9"/>
  <c r="DE411" i="9"/>
  <c r="DD411" i="9"/>
  <c r="DC411" i="9"/>
  <c r="EE410" i="9"/>
  <c r="ED410" i="9"/>
  <c r="EC410" i="9"/>
  <c r="EB410" i="9"/>
  <c r="EA410" i="9"/>
  <c r="DZ410" i="9"/>
  <c r="DY410" i="9"/>
  <c r="DX410" i="9"/>
  <c r="DW410" i="9"/>
  <c r="DV410" i="9"/>
  <c r="DU410" i="9"/>
  <c r="DT410" i="9"/>
  <c r="DS410" i="9"/>
  <c r="DR410" i="9"/>
  <c r="DQ410" i="9"/>
  <c r="DP410" i="9"/>
  <c r="DO410" i="9"/>
  <c r="DN410" i="9"/>
  <c r="DM410" i="9"/>
  <c r="DL410" i="9"/>
  <c r="DK410" i="9"/>
  <c r="DJ410" i="9"/>
  <c r="DI410" i="9"/>
  <c r="DH410" i="9"/>
  <c r="DG410" i="9"/>
  <c r="DF410" i="9"/>
  <c r="DE410" i="9"/>
  <c r="DD410" i="9"/>
  <c r="DC410" i="9"/>
  <c r="EE409" i="9"/>
  <c r="ED409" i="9"/>
  <c r="EC409" i="9"/>
  <c r="EB409" i="9"/>
  <c r="EA409" i="9"/>
  <c r="DZ409" i="9"/>
  <c r="DY409" i="9"/>
  <c r="DX409" i="9"/>
  <c r="DW409" i="9"/>
  <c r="DV409" i="9"/>
  <c r="DU409" i="9"/>
  <c r="DT409" i="9"/>
  <c r="DS409" i="9"/>
  <c r="DR409" i="9"/>
  <c r="DQ409" i="9"/>
  <c r="DP409" i="9"/>
  <c r="DO409" i="9"/>
  <c r="DN409" i="9"/>
  <c r="DM409" i="9"/>
  <c r="DL409" i="9"/>
  <c r="DK409" i="9"/>
  <c r="DJ409" i="9"/>
  <c r="DI409" i="9"/>
  <c r="DH409" i="9"/>
  <c r="DG409" i="9"/>
  <c r="DF409" i="9"/>
  <c r="DE409" i="9"/>
  <c r="DD409" i="9"/>
  <c r="DC409" i="9"/>
  <c r="EE408" i="9"/>
  <c r="ED408" i="9"/>
  <c r="EC408" i="9"/>
  <c r="EB408" i="9"/>
  <c r="EA408" i="9"/>
  <c r="DZ408" i="9"/>
  <c r="DY408" i="9"/>
  <c r="DX408" i="9"/>
  <c r="DW408" i="9"/>
  <c r="DV408" i="9"/>
  <c r="DU408" i="9"/>
  <c r="DT408" i="9"/>
  <c r="DS408" i="9"/>
  <c r="DR408" i="9"/>
  <c r="DQ408" i="9"/>
  <c r="DP408" i="9"/>
  <c r="DO408" i="9"/>
  <c r="DN408" i="9"/>
  <c r="DM408" i="9"/>
  <c r="DL408" i="9"/>
  <c r="DK408" i="9"/>
  <c r="DJ408" i="9"/>
  <c r="DI408" i="9"/>
  <c r="DH408" i="9"/>
  <c r="DG408" i="9"/>
  <c r="DF408" i="9"/>
  <c r="DE408" i="9"/>
  <c r="DD408" i="9"/>
  <c r="DC408" i="9"/>
  <c r="EE407" i="9"/>
  <c r="ED407" i="9"/>
  <c r="EC407" i="9"/>
  <c r="EB407" i="9"/>
  <c r="EA407" i="9"/>
  <c r="DZ407" i="9"/>
  <c r="DY407" i="9"/>
  <c r="DX407" i="9"/>
  <c r="DW407" i="9"/>
  <c r="DV407" i="9"/>
  <c r="DU407" i="9"/>
  <c r="DT407" i="9"/>
  <c r="DS407" i="9"/>
  <c r="DR407" i="9"/>
  <c r="DQ407" i="9"/>
  <c r="DP407" i="9"/>
  <c r="DO407" i="9"/>
  <c r="DN407" i="9"/>
  <c r="DM407" i="9"/>
  <c r="DL407" i="9"/>
  <c r="DK407" i="9"/>
  <c r="DJ407" i="9"/>
  <c r="DI407" i="9"/>
  <c r="DH407" i="9"/>
  <c r="DG407" i="9"/>
  <c r="DF407" i="9"/>
  <c r="DE407" i="9"/>
  <c r="DD407" i="9"/>
  <c r="DC407" i="9"/>
  <c r="EE406" i="9"/>
  <c r="ED406" i="9"/>
  <c r="EC406" i="9"/>
  <c r="EB406" i="9"/>
  <c r="EA406" i="9"/>
  <c r="DZ406" i="9"/>
  <c r="DY406" i="9"/>
  <c r="DX406" i="9"/>
  <c r="DW406" i="9"/>
  <c r="DV406" i="9"/>
  <c r="DU406" i="9"/>
  <c r="DT406" i="9"/>
  <c r="DS406" i="9"/>
  <c r="DR406" i="9"/>
  <c r="DQ406" i="9"/>
  <c r="DP406" i="9"/>
  <c r="DO406" i="9"/>
  <c r="DN406" i="9"/>
  <c r="DM406" i="9"/>
  <c r="DL406" i="9"/>
  <c r="DK406" i="9"/>
  <c r="DJ406" i="9"/>
  <c r="DI406" i="9"/>
  <c r="DH406" i="9"/>
  <c r="DG406" i="9"/>
  <c r="DF406" i="9"/>
  <c r="DE406" i="9"/>
  <c r="DD406" i="9"/>
  <c r="DC406" i="9"/>
  <c r="EE405" i="9"/>
  <c r="ED405" i="9"/>
  <c r="EC405" i="9"/>
  <c r="EB405" i="9"/>
  <c r="EA405" i="9"/>
  <c r="DZ405" i="9"/>
  <c r="DY405" i="9"/>
  <c r="DX405" i="9"/>
  <c r="DW405" i="9"/>
  <c r="DV405" i="9"/>
  <c r="DU405" i="9"/>
  <c r="DT405" i="9"/>
  <c r="DS405" i="9"/>
  <c r="DR405" i="9"/>
  <c r="DQ405" i="9"/>
  <c r="DP405" i="9"/>
  <c r="DO405" i="9"/>
  <c r="DN405" i="9"/>
  <c r="DM405" i="9"/>
  <c r="DL405" i="9"/>
  <c r="DK405" i="9"/>
  <c r="DJ405" i="9"/>
  <c r="DI405" i="9"/>
  <c r="DH405" i="9"/>
  <c r="DG405" i="9"/>
  <c r="DF405" i="9"/>
  <c r="DE405" i="9"/>
  <c r="DD405" i="9"/>
  <c r="DC405" i="9"/>
  <c r="EE404" i="9"/>
  <c r="ED404" i="9"/>
  <c r="EC404" i="9"/>
  <c r="EB404" i="9"/>
  <c r="EA404" i="9"/>
  <c r="DZ404" i="9"/>
  <c r="DY404" i="9"/>
  <c r="DX404" i="9"/>
  <c r="DW404" i="9"/>
  <c r="DV404" i="9"/>
  <c r="DU404" i="9"/>
  <c r="DT404" i="9"/>
  <c r="DS404" i="9"/>
  <c r="DR404" i="9"/>
  <c r="DQ404" i="9"/>
  <c r="DP404" i="9"/>
  <c r="DO404" i="9"/>
  <c r="DN404" i="9"/>
  <c r="DM404" i="9"/>
  <c r="DL404" i="9"/>
  <c r="DK404" i="9"/>
  <c r="DJ404" i="9"/>
  <c r="DI404" i="9"/>
  <c r="DH404" i="9"/>
  <c r="DG404" i="9"/>
  <c r="DF404" i="9"/>
  <c r="DE404" i="9"/>
  <c r="DD404" i="9"/>
  <c r="DC404" i="9"/>
  <c r="EE403" i="9"/>
  <c r="ED403" i="9"/>
  <c r="EC403" i="9"/>
  <c r="EB403" i="9"/>
  <c r="EA403" i="9"/>
  <c r="DZ403" i="9"/>
  <c r="DY403" i="9"/>
  <c r="DX403" i="9"/>
  <c r="DW403" i="9"/>
  <c r="DV403" i="9"/>
  <c r="DU403" i="9"/>
  <c r="DT403" i="9"/>
  <c r="DS403" i="9"/>
  <c r="DR403" i="9"/>
  <c r="DQ403" i="9"/>
  <c r="DP403" i="9"/>
  <c r="DO403" i="9"/>
  <c r="DN403" i="9"/>
  <c r="DM403" i="9"/>
  <c r="DL403" i="9"/>
  <c r="DK403" i="9"/>
  <c r="DJ403" i="9"/>
  <c r="DI403" i="9"/>
  <c r="DH403" i="9"/>
  <c r="DG403" i="9"/>
  <c r="DF403" i="9"/>
  <c r="DE403" i="9"/>
  <c r="DD403" i="9"/>
  <c r="DC403" i="9"/>
  <c r="EE402" i="9"/>
  <c r="ED402" i="9"/>
  <c r="EC402" i="9"/>
  <c r="EB402" i="9"/>
  <c r="EA402" i="9"/>
  <c r="DZ402" i="9"/>
  <c r="DY402" i="9"/>
  <c r="DX402" i="9"/>
  <c r="DW402" i="9"/>
  <c r="DV402" i="9"/>
  <c r="DU402" i="9"/>
  <c r="DT402" i="9"/>
  <c r="DS402" i="9"/>
  <c r="DR402" i="9"/>
  <c r="DQ402" i="9"/>
  <c r="DP402" i="9"/>
  <c r="DO402" i="9"/>
  <c r="DN402" i="9"/>
  <c r="DM402" i="9"/>
  <c r="DL402" i="9"/>
  <c r="DK402" i="9"/>
  <c r="DJ402" i="9"/>
  <c r="DI402" i="9"/>
  <c r="DH402" i="9"/>
  <c r="DG402" i="9"/>
  <c r="DF402" i="9"/>
  <c r="DE402" i="9"/>
  <c r="DD402" i="9"/>
  <c r="DC402" i="9"/>
  <c r="EE401" i="9"/>
  <c r="ED401" i="9"/>
  <c r="EC401" i="9"/>
  <c r="EB401" i="9"/>
  <c r="EA401" i="9"/>
  <c r="DZ401" i="9"/>
  <c r="DY401" i="9"/>
  <c r="DX401" i="9"/>
  <c r="DW401" i="9"/>
  <c r="DV401" i="9"/>
  <c r="DU401" i="9"/>
  <c r="DT401" i="9"/>
  <c r="DS401" i="9"/>
  <c r="DR401" i="9"/>
  <c r="DQ401" i="9"/>
  <c r="DP401" i="9"/>
  <c r="DO401" i="9"/>
  <c r="DN401" i="9"/>
  <c r="DM401" i="9"/>
  <c r="DL401" i="9"/>
  <c r="DK401" i="9"/>
  <c r="DJ401" i="9"/>
  <c r="DI401" i="9"/>
  <c r="DH401" i="9"/>
  <c r="DG401" i="9"/>
  <c r="DF401" i="9"/>
  <c r="DE401" i="9"/>
  <c r="DD401" i="9"/>
  <c r="DC401" i="9"/>
  <c r="EE400" i="9"/>
  <c r="ED400" i="9"/>
  <c r="EC400" i="9"/>
  <c r="EB400" i="9"/>
  <c r="EA400" i="9"/>
  <c r="DZ400" i="9"/>
  <c r="DY400" i="9"/>
  <c r="DX400" i="9"/>
  <c r="DW400" i="9"/>
  <c r="DV400" i="9"/>
  <c r="DU400" i="9"/>
  <c r="DT400" i="9"/>
  <c r="DS400" i="9"/>
  <c r="DR400" i="9"/>
  <c r="DQ400" i="9"/>
  <c r="DP400" i="9"/>
  <c r="DO400" i="9"/>
  <c r="DN400" i="9"/>
  <c r="DM400" i="9"/>
  <c r="DL400" i="9"/>
  <c r="DK400" i="9"/>
  <c r="DJ400" i="9"/>
  <c r="DI400" i="9"/>
  <c r="DH400" i="9"/>
  <c r="DG400" i="9"/>
  <c r="DF400" i="9"/>
  <c r="DE400" i="9"/>
  <c r="DD400" i="9"/>
  <c r="DC400" i="9"/>
  <c r="EE399" i="9"/>
  <c r="ED399" i="9"/>
  <c r="EC399" i="9"/>
  <c r="EB399" i="9"/>
  <c r="EA399" i="9"/>
  <c r="DZ399" i="9"/>
  <c r="DY399" i="9"/>
  <c r="DX399" i="9"/>
  <c r="DW399" i="9"/>
  <c r="DV399" i="9"/>
  <c r="DU399" i="9"/>
  <c r="DT399" i="9"/>
  <c r="DS399" i="9"/>
  <c r="DR399" i="9"/>
  <c r="DQ399" i="9"/>
  <c r="DP399" i="9"/>
  <c r="DO399" i="9"/>
  <c r="DN399" i="9"/>
  <c r="DM399" i="9"/>
  <c r="DL399" i="9"/>
  <c r="DK399" i="9"/>
  <c r="DJ399" i="9"/>
  <c r="DI399" i="9"/>
  <c r="DH399" i="9"/>
  <c r="DG399" i="9"/>
  <c r="DF399" i="9"/>
  <c r="DE399" i="9"/>
  <c r="DD399" i="9"/>
  <c r="DC399" i="9"/>
  <c r="EE398" i="9"/>
  <c r="ED398" i="9"/>
  <c r="EC398" i="9"/>
  <c r="EB398" i="9"/>
  <c r="EA398" i="9"/>
  <c r="DZ398" i="9"/>
  <c r="DY398" i="9"/>
  <c r="DX398" i="9"/>
  <c r="DW398" i="9"/>
  <c r="DV398" i="9"/>
  <c r="DU398" i="9"/>
  <c r="DT398" i="9"/>
  <c r="DS398" i="9"/>
  <c r="DR398" i="9"/>
  <c r="DQ398" i="9"/>
  <c r="DP398" i="9"/>
  <c r="DO398" i="9"/>
  <c r="DN398" i="9"/>
  <c r="DM398" i="9"/>
  <c r="DL398" i="9"/>
  <c r="DK398" i="9"/>
  <c r="DJ398" i="9"/>
  <c r="DI398" i="9"/>
  <c r="DH398" i="9"/>
  <c r="DG398" i="9"/>
  <c r="DF398" i="9"/>
  <c r="DE398" i="9"/>
  <c r="DD398" i="9"/>
  <c r="DC398" i="9"/>
  <c r="EE397" i="9"/>
  <c r="ED397" i="9"/>
  <c r="EC397" i="9"/>
  <c r="EB397" i="9"/>
  <c r="EA397" i="9"/>
  <c r="DZ397" i="9"/>
  <c r="DY397" i="9"/>
  <c r="DX397" i="9"/>
  <c r="DW397" i="9"/>
  <c r="DV397" i="9"/>
  <c r="DU397" i="9"/>
  <c r="DT397" i="9"/>
  <c r="DS397" i="9"/>
  <c r="DR397" i="9"/>
  <c r="DQ397" i="9"/>
  <c r="DP397" i="9"/>
  <c r="DO397" i="9"/>
  <c r="DN397" i="9"/>
  <c r="DM397" i="9"/>
  <c r="DL397" i="9"/>
  <c r="DK397" i="9"/>
  <c r="DJ397" i="9"/>
  <c r="DI397" i="9"/>
  <c r="DH397" i="9"/>
  <c r="DG397" i="9"/>
  <c r="DF397" i="9"/>
  <c r="DE397" i="9"/>
  <c r="DD397" i="9"/>
  <c r="DC397" i="9"/>
  <c r="EE396" i="9"/>
  <c r="ED396" i="9"/>
  <c r="EC396" i="9"/>
  <c r="EB396" i="9"/>
  <c r="EA396" i="9"/>
  <c r="DZ396" i="9"/>
  <c r="DY396" i="9"/>
  <c r="DX396" i="9"/>
  <c r="DW396" i="9"/>
  <c r="DV396" i="9"/>
  <c r="DU396" i="9"/>
  <c r="DT396" i="9"/>
  <c r="DS396" i="9"/>
  <c r="DR396" i="9"/>
  <c r="DQ396" i="9"/>
  <c r="DP396" i="9"/>
  <c r="DO396" i="9"/>
  <c r="DN396" i="9"/>
  <c r="DM396" i="9"/>
  <c r="DL396" i="9"/>
  <c r="DK396" i="9"/>
  <c r="DJ396" i="9"/>
  <c r="DI396" i="9"/>
  <c r="DH396" i="9"/>
  <c r="DG396" i="9"/>
  <c r="DF396" i="9"/>
  <c r="DE396" i="9"/>
  <c r="DD396" i="9"/>
  <c r="DC396" i="9"/>
  <c r="EE395" i="9"/>
  <c r="ED395" i="9"/>
  <c r="EC395" i="9"/>
  <c r="EB395" i="9"/>
  <c r="EA395" i="9"/>
  <c r="DZ395" i="9"/>
  <c r="DY395" i="9"/>
  <c r="DX395" i="9"/>
  <c r="DW395" i="9"/>
  <c r="DV395" i="9"/>
  <c r="DU395" i="9"/>
  <c r="DT395" i="9"/>
  <c r="DS395" i="9"/>
  <c r="DR395" i="9"/>
  <c r="DQ395" i="9"/>
  <c r="DP395" i="9"/>
  <c r="DO395" i="9"/>
  <c r="DN395" i="9"/>
  <c r="DM395" i="9"/>
  <c r="DL395" i="9"/>
  <c r="DK395" i="9"/>
  <c r="DJ395" i="9"/>
  <c r="DI395" i="9"/>
  <c r="DH395" i="9"/>
  <c r="DG395" i="9"/>
  <c r="DF395" i="9"/>
  <c r="DE395" i="9"/>
  <c r="DD395" i="9"/>
  <c r="DC395" i="9"/>
  <c r="EE394" i="9"/>
  <c r="ED394" i="9"/>
  <c r="EC394" i="9"/>
  <c r="EB394" i="9"/>
  <c r="EA394" i="9"/>
  <c r="DZ394" i="9"/>
  <c r="DY394" i="9"/>
  <c r="DX394" i="9"/>
  <c r="DW394" i="9"/>
  <c r="DV394" i="9"/>
  <c r="DU394" i="9"/>
  <c r="DT394" i="9"/>
  <c r="DS394" i="9"/>
  <c r="DR394" i="9"/>
  <c r="DQ394" i="9"/>
  <c r="DP394" i="9"/>
  <c r="DO394" i="9"/>
  <c r="DN394" i="9"/>
  <c r="DM394" i="9"/>
  <c r="DL394" i="9"/>
  <c r="DK394" i="9"/>
  <c r="DJ394" i="9"/>
  <c r="DI394" i="9"/>
  <c r="DH394" i="9"/>
  <c r="DG394" i="9"/>
  <c r="DF394" i="9"/>
  <c r="DE394" i="9"/>
  <c r="DD394" i="9"/>
  <c r="DC394" i="9"/>
  <c r="EE393" i="9"/>
  <c r="ED393" i="9"/>
  <c r="EC393" i="9"/>
  <c r="EB393" i="9"/>
  <c r="EA393" i="9"/>
  <c r="DZ393" i="9"/>
  <c r="DY393" i="9"/>
  <c r="DX393" i="9"/>
  <c r="DW393" i="9"/>
  <c r="DV393" i="9"/>
  <c r="DU393" i="9"/>
  <c r="DT393" i="9"/>
  <c r="DS393" i="9"/>
  <c r="DR393" i="9"/>
  <c r="DQ393" i="9"/>
  <c r="DP393" i="9"/>
  <c r="DO393" i="9"/>
  <c r="DN393" i="9"/>
  <c r="DM393" i="9"/>
  <c r="DL393" i="9"/>
  <c r="DK393" i="9"/>
  <c r="DJ393" i="9"/>
  <c r="DI393" i="9"/>
  <c r="DH393" i="9"/>
  <c r="DG393" i="9"/>
  <c r="DF393" i="9"/>
  <c r="DE393" i="9"/>
  <c r="DD393" i="9"/>
  <c r="DC393" i="9"/>
  <c r="EE392" i="9"/>
  <c r="ED392" i="9"/>
  <c r="EC392" i="9"/>
  <c r="EB392" i="9"/>
  <c r="EA392" i="9"/>
  <c r="DZ392" i="9"/>
  <c r="DY392" i="9"/>
  <c r="DX392" i="9"/>
  <c r="DW392" i="9"/>
  <c r="DV392" i="9"/>
  <c r="DU392" i="9"/>
  <c r="DT392" i="9"/>
  <c r="DS392" i="9"/>
  <c r="DR392" i="9"/>
  <c r="DQ392" i="9"/>
  <c r="DP392" i="9"/>
  <c r="DO392" i="9"/>
  <c r="DN392" i="9"/>
  <c r="DM392" i="9"/>
  <c r="DL392" i="9"/>
  <c r="DK392" i="9"/>
  <c r="DJ392" i="9"/>
  <c r="DI392" i="9"/>
  <c r="DH392" i="9"/>
  <c r="DG392" i="9"/>
  <c r="DF392" i="9"/>
  <c r="DE392" i="9"/>
  <c r="DD392" i="9"/>
  <c r="DC392" i="9"/>
  <c r="EE391" i="9"/>
  <c r="ED391" i="9"/>
  <c r="EC391" i="9"/>
  <c r="EB391" i="9"/>
  <c r="EA391" i="9"/>
  <c r="DZ391" i="9"/>
  <c r="DY391" i="9"/>
  <c r="DX391" i="9"/>
  <c r="DW391" i="9"/>
  <c r="DV391" i="9"/>
  <c r="DU391" i="9"/>
  <c r="DT391" i="9"/>
  <c r="DS391" i="9"/>
  <c r="DR391" i="9"/>
  <c r="DQ391" i="9"/>
  <c r="DP391" i="9"/>
  <c r="DO391" i="9"/>
  <c r="DN391" i="9"/>
  <c r="DM391" i="9"/>
  <c r="DL391" i="9"/>
  <c r="DK391" i="9"/>
  <c r="DJ391" i="9"/>
  <c r="DI391" i="9"/>
  <c r="DH391" i="9"/>
  <c r="DG391" i="9"/>
  <c r="DF391" i="9"/>
  <c r="DE391" i="9"/>
  <c r="DD391" i="9"/>
  <c r="DC391" i="9"/>
  <c r="EE390" i="9"/>
  <c r="ED390" i="9"/>
  <c r="EC390" i="9"/>
  <c r="EB390" i="9"/>
  <c r="EA390" i="9"/>
  <c r="DZ390" i="9"/>
  <c r="DY390" i="9"/>
  <c r="DX390" i="9"/>
  <c r="DW390" i="9"/>
  <c r="DV390" i="9"/>
  <c r="DU390" i="9"/>
  <c r="DT390" i="9"/>
  <c r="DS390" i="9"/>
  <c r="DR390" i="9"/>
  <c r="DQ390" i="9"/>
  <c r="DP390" i="9"/>
  <c r="DO390" i="9"/>
  <c r="DN390" i="9"/>
  <c r="DM390" i="9"/>
  <c r="DL390" i="9"/>
  <c r="DK390" i="9"/>
  <c r="DJ390" i="9"/>
  <c r="DI390" i="9"/>
  <c r="DH390" i="9"/>
  <c r="DG390" i="9"/>
  <c r="DF390" i="9"/>
  <c r="DE390" i="9"/>
  <c r="DD390" i="9"/>
  <c r="DC390" i="9"/>
  <c r="EE389" i="9"/>
  <c r="ED389" i="9"/>
  <c r="EC389" i="9"/>
  <c r="EB389" i="9"/>
  <c r="EA389" i="9"/>
  <c r="DZ389" i="9"/>
  <c r="DY389" i="9"/>
  <c r="DX389" i="9"/>
  <c r="DW389" i="9"/>
  <c r="DV389" i="9"/>
  <c r="DU389" i="9"/>
  <c r="DT389" i="9"/>
  <c r="DS389" i="9"/>
  <c r="DR389" i="9"/>
  <c r="DQ389" i="9"/>
  <c r="DP389" i="9"/>
  <c r="DO389" i="9"/>
  <c r="DN389" i="9"/>
  <c r="DM389" i="9"/>
  <c r="DL389" i="9"/>
  <c r="DK389" i="9"/>
  <c r="DJ389" i="9"/>
  <c r="DI389" i="9"/>
  <c r="DH389" i="9"/>
  <c r="DG389" i="9"/>
  <c r="DF389" i="9"/>
  <c r="DE389" i="9"/>
  <c r="DD389" i="9"/>
  <c r="DC389" i="9"/>
  <c r="EE388" i="9"/>
  <c r="ED388" i="9"/>
  <c r="EC388" i="9"/>
  <c r="EB388" i="9"/>
  <c r="EA388" i="9"/>
  <c r="DZ388" i="9"/>
  <c r="DY388" i="9"/>
  <c r="DX388" i="9"/>
  <c r="DW388" i="9"/>
  <c r="DV388" i="9"/>
  <c r="DU388" i="9"/>
  <c r="DT388" i="9"/>
  <c r="DS388" i="9"/>
  <c r="DR388" i="9"/>
  <c r="DQ388" i="9"/>
  <c r="DP388" i="9"/>
  <c r="DO388" i="9"/>
  <c r="DN388" i="9"/>
  <c r="DM388" i="9"/>
  <c r="DL388" i="9"/>
  <c r="DK388" i="9"/>
  <c r="DJ388" i="9"/>
  <c r="DI388" i="9"/>
  <c r="DH388" i="9"/>
  <c r="DG388" i="9"/>
  <c r="DF388" i="9"/>
  <c r="DE388" i="9"/>
  <c r="DD388" i="9"/>
  <c r="DC388" i="9"/>
  <c r="EE387" i="9"/>
  <c r="ED387" i="9"/>
  <c r="EC387" i="9"/>
  <c r="EB387" i="9"/>
  <c r="EA387" i="9"/>
  <c r="DZ387" i="9"/>
  <c r="DY387" i="9"/>
  <c r="DX387" i="9"/>
  <c r="DW387" i="9"/>
  <c r="DV387" i="9"/>
  <c r="DU387" i="9"/>
  <c r="DT387" i="9"/>
  <c r="DS387" i="9"/>
  <c r="DR387" i="9"/>
  <c r="DQ387" i="9"/>
  <c r="DP387" i="9"/>
  <c r="DO387" i="9"/>
  <c r="DN387" i="9"/>
  <c r="DM387" i="9"/>
  <c r="DL387" i="9"/>
  <c r="DK387" i="9"/>
  <c r="DJ387" i="9"/>
  <c r="DI387" i="9"/>
  <c r="DH387" i="9"/>
  <c r="DG387" i="9"/>
  <c r="DF387" i="9"/>
  <c r="DE387" i="9"/>
  <c r="DD387" i="9"/>
  <c r="DC387" i="9"/>
  <c r="EE386" i="9"/>
  <c r="ED386" i="9"/>
  <c r="EC386" i="9"/>
  <c r="EB386" i="9"/>
  <c r="EA386" i="9"/>
  <c r="DZ386" i="9"/>
  <c r="DY386" i="9"/>
  <c r="DX386" i="9"/>
  <c r="DW386" i="9"/>
  <c r="DV386" i="9"/>
  <c r="DU386" i="9"/>
  <c r="DT386" i="9"/>
  <c r="DS386" i="9"/>
  <c r="DR386" i="9"/>
  <c r="DQ386" i="9"/>
  <c r="DP386" i="9"/>
  <c r="DO386" i="9"/>
  <c r="DN386" i="9"/>
  <c r="DM386" i="9"/>
  <c r="DL386" i="9"/>
  <c r="DK386" i="9"/>
  <c r="DJ386" i="9"/>
  <c r="DI386" i="9"/>
  <c r="DH386" i="9"/>
  <c r="DG386" i="9"/>
  <c r="DF386" i="9"/>
  <c r="DE386" i="9"/>
  <c r="DD386" i="9"/>
  <c r="DC386" i="9"/>
  <c r="EE385" i="9"/>
  <c r="ED385" i="9"/>
  <c r="EC385" i="9"/>
  <c r="EB385" i="9"/>
  <c r="EA385" i="9"/>
  <c r="DZ385" i="9"/>
  <c r="DY385" i="9"/>
  <c r="DX385" i="9"/>
  <c r="DW385" i="9"/>
  <c r="DV385" i="9"/>
  <c r="DU385" i="9"/>
  <c r="DT385" i="9"/>
  <c r="DS385" i="9"/>
  <c r="DR385" i="9"/>
  <c r="DQ385" i="9"/>
  <c r="DP385" i="9"/>
  <c r="DO385" i="9"/>
  <c r="DN385" i="9"/>
  <c r="DM385" i="9"/>
  <c r="DL385" i="9"/>
  <c r="DK385" i="9"/>
  <c r="DJ385" i="9"/>
  <c r="DI385" i="9"/>
  <c r="DH385" i="9"/>
  <c r="DG385" i="9"/>
  <c r="DF385" i="9"/>
  <c r="DE385" i="9"/>
  <c r="DD385" i="9"/>
  <c r="DC385" i="9"/>
  <c r="DJ322" i="9"/>
  <c r="DI322" i="9"/>
  <c r="DH322" i="9"/>
  <c r="DG322" i="9"/>
  <c r="DF322" i="9"/>
  <c r="DE322" i="9"/>
  <c r="DD322" i="9"/>
  <c r="DC322" i="9"/>
  <c r="DJ321" i="9"/>
  <c r="DI321" i="9"/>
  <c r="DH321" i="9"/>
  <c r="DG321" i="9"/>
  <c r="DF321" i="9"/>
  <c r="DE321" i="9"/>
  <c r="DD321" i="9"/>
  <c r="DC321" i="9"/>
  <c r="DJ320" i="9"/>
  <c r="DI320" i="9"/>
  <c r="DH320" i="9"/>
  <c r="DG320" i="9"/>
  <c r="DF320" i="9"/>
  <c r="DE320" i="9"/>
  <c r="DD320" i="9"/>
  <c r="DC320" i="9"/>
  <c r="DJ319" i="9"/>
  <c r="DI319" i="9"/>
  <c r="DH319" i="9"/>
  <c r="DG319" i="9"/>
  <c r="DF319" i="9"/>
  <c r="DE319" i="9"/>
  <c r="DD319" i="9"/>
  <c r="DC319" i="9"/>
  <c r="DJ318" i="9"/>
  <c r="DI318" i="9"/>
  <c r="DH318" i="9"/>
  <c r="DG318" i="9"/>
  <c r="DF318" i="9"/>
  <c r="DE318" i="9"/>
  <c r="DD318" i="9"/>
  <c r="DC318" i="9"/>
  <c r="DJ317" i="9"/>
  <c r="DI317" i="9"/>
  <c r="DH317" i="9"/>
  <c r="DG317" i="9"/>
  <c r="DF317" i="9"/>
  <c r="DE317" i="9"/>
  <c r="DD317" i="9"/>
  <c r="DC317" i="9"/>
  <c r="DJ316" i="9"/>
  <c r="DI316" i="9"/>
  <c r="DH316" i="9"/>
  <c r="DG316" i="9"/>
  <c r="DF316" i="9"/>
  <c r="DE316" i="9"/>
  <c r="DD316" i="9"/>
  <c r="DC316" i="9"/>
  <c r="DJ315" i="9"/>
  <c r="DI315" i="9"/>
  <c r="DH315" i="9"/>
  <c r="DG315" i="9"/>
  <c r="DF315" i="9"/>
  <c r="DE315" i="9"/>
  <c r="DD315" i="9"/>
  <c r="DC315" i="9"/>
  <c r="DJ314" i="9"/>
  <c r="DI314" i="9"/>
  <c r="DH314" i="9"/>
  <c r="DG314" i="9"/>
  <c r="DF314" i="9"/>
  <c r="DE314" i="9"/>
  <c r="DD314" i="9"/>
  <c r="DC314" i="9"/>
  <c r="DJ313" i="9"/>
  <c r="DI313" i="9"/>
  <c r="DH313" i="9"/>
  <c r="DG313" i="9"/>
  <c r="DF313" i="9"/>
  <c r="DE313" i="9"/>
  <c r="DD313" i="9"/>
  <c r="DC313" i="9"/>
  <c r="DJ312" i="9"/>
  <c r="DI312" i="9"/>
  <c r="DH312" i="9"/>
  <c r="DG312" i="9"/>
  <c r="DF312" i="9"/>
  <c r="DE312" i="9"/>
  <c r="DD312" i="9"/>
  <c r="DC312" i="9"/>
  <c r="DJ311" i="9"/>
  <c r="DI311" i="9"/>
  <c r="DH311" i="9"/>
  <c r="DG311" i="9"/>
  <c r="DF311" i="9"/>
  <c r="DE311" i="9"/>
  <c r="DD311" i="9"/>
  <c r="DC311" i="9"/>
  <c r="DJ310" i="9"/>
  <c r="DI310" i="9"/>
  <c r="DH310" i="9"/>
  <c r="DG310" i="9"/>
  <c r="DF310" i="9"/>
  <c r="DE310" i="9"/>
  <c r="DD310" i="9"/>
  <c r="DC310" i="9"/>
  <c r="DJ309" i="9"/>
  <c r="DI309" i="9"/>
  <c r="DH309" i="9"/>
  <c r="DG309" i="9"/>
  <c r="DF309" i="9"/>
  <c r="DE309" i="9"/>
  <c r="DD309" i="9"/>
  <c r="DC309" i="9"/>
  <c r="DJ308" i="9"/>
  <c r="DI308" i="9"/>
  <c r="DH308" i="9"/>
  <c r="DG308" i="9"/>
  <c r="DF308" i="9"/>
  <c r="DE308" i="9"/>
  <c r="DD308" i="9"/>
  <c r="DC308" i="9"/>
  <c r="DJ307" i="9"/>
  <c r="DI307" i="9"/>
  <c r="DH307" i="9"/>
  <c r="DG307" i="9"/>
  <c r="DF307" i="9"/>
  <c r="DE307" i="9"/>
  <c r="DD307" i="9"/>
  <c r="DC307" i="9"/>
  <c r="DU245" i="9"/>
  <c r="DT245" i="9"/>
  <c r="DS245" i="9"/>
  <c r="DR245" i="9"/>
  <c r="DQ245" i="9"/>
  <c r="DP245" i="9"/>
  <c r="DO245" i="9"/>
  <c r="DN245" i="9"/>
  <c r="DM245" i="9"/>
  <c r="DL245" i="9"/>
  <c r="DK245" i="9"/>
  <c r="DJ245" i="9"/>
  <c r="DI245" i="9"/>
  <c r="DH245" i="9"/>
  <c r="DG245" i="9"/>
  <c r="DF245" i="9"/>
  <c r="DE245" i="9"/>
  <c r="DD245" i="9"/>
  <c r="DC245" i="9"/>
  <c r="DU244" i="9"/>
  <c r="DT244" i="9"/>
  <c r="DS244" i="9"/>
  <c r="DR244" i="9"/>
  <c r="DQ244" i="9"/>
  <c r="DP244" i="9"/>
  <c r="DO244" i="9"/>
  <c r="DN244" i="9"/>
  <c r="DM244" i="9"/>
  <c r="DL244" i="9"/>
  <c r="DK244" i="9"/>
  <c r="DJ244" i="9"/>
  <c r="DI244" i="9"/>
  <c r="DH244" i="9"/>
  <c r="DG244" i="9"/>
  <c r="DF244" i="9"/>
  <c r="DE244" i="9"/>
  <c r="DD244" i="9"/>
  <c r="DC244" i="9"/>
  <c r="DU243" i="9"/>
  <c r="DT243" i="9"/>
  <c r="DS243" i="9"/>
  <c r="DR243" i="9"/>
  <c r="DQ243" i="9"/>
  <c r="DP243" i="9"/>
  <c r="DO243" i="9"/>
  <c r="DN243" i="9"/>
  <c r="DM243" i="9"/>
  <c r="DL243" i="9"/>
  <c r="DK243" i="9"/>
  <c r="DJ243" i="9"/>
  <c r="DI243" i="9"/>
  <c r="DH243" i="9"/>
  <c r="DG243" i="9"/>
  <c r="DF243" i="9"/>
  <c r="DE243" i="9"/>
  <c r="DD243" i="9"/>
  <c r="DC243" i="9"/>
  <c r="DU242" i="9"/>
  <c r="DT242" i="9"/>
  <c r="DS242" i="9"/>
  <c r="DR242" i="9"/>
  <c r="DQ242" i="9"/>
  <c r="DP242" i="9"/>
  <c r="DO242" i="9"/>
  <c r="DN242" i="9"/>
  <c r="DM242" i="9"/>
  <c r="DL242" i="9"/>
  <c r="DK242" i="9"/>
  <c r="DJ242" i="9"/>
  <c r="DI242" i="9"/>
  <c r="DH242" i="9"/>
  <c r="DG242" i="9"/>
  <c r="DF242" i="9"/>
  <c r="DE242" i="9"/>
  <c r="DD242" i="9"/>
  <c r="DC242" i="9"/>
  <c r="DU241" i="9"/>
  <c r="DT241" i="9"/>
  <c r="DS241" i="9"/>
  <c r="DR241" i="9"/>
  <c r="DQ241" i="9"/>
  <c r="DP241" i="9"/>
  <c r="DO241" i="9"/>
  <c r="DN241" i="9"/>
  <c r="DM241" i="9"/>
  <c r="DL241" i="9"/>
  <c r="DK241" i="9"/>
  <c r="DJ241" i="9"/>
  <c r="DI241" i="9"/>
  <c r="DH241" i="9"/>
  <c r="DG241" i="9"/>
  <c r="DF241" i="9"/>
  <c r="DE241" i="9"/>
  <c r="DD241" i="9"/>
  <c r="DC241" i="9"/>
  <c r="DU240" i="9"/>
  <c r="DT240" i="9"/>
  <c r="DS240" i="9"/>
  <c r="DR240" i="9"/>
  <c r="DQ240" i="9"/>
  <c r="DP240" i="9"/>
  <c r="DO240" i="9"/>
  <c r="DN240" i="9"/>
  <c r="DM240" i="9"/>
  <c r="DL240" i="9"/>
  <c r="DK240" i="9"/>
  <c r="DJ240" i="9"/>
  <c r="DI240" i="9"/>
  <c r="DH240" i="9"/>
  <c r="DG240" i="9"/>
  <c r="DF240" i="9"/>
  <c r="DE240" i="9"/>
  <c r="DD240" i="9"/>
  <c r="DC240" i="9"/>
  <c r="DU239" i="9"/>
  <c r="DT239" i="9"/>
  <c r="DS239" i="9"/>
  <c r="DR239" i="9"/>
  <c r="DQ239" i="9"/>
  <c r="DP239" i="9"/>
  <c r="DO239" i="9"/>
  <c r="DN239" i="9"/>
  <c r="DM239" i="9"/>
  <c r="DL239" i="9"/>
  <c r="DK239" i="9"/>
  <c r="DJ239" i="9"/>
  <c r="DI239" i="9"/>
  <c r="DH239" i="9"/>
  <c r="DG239" i="9"/>
  <c r="DF239" i="9"/>
  <c r="DE239" i="9"/>
  <c r="DD239" i="9"/>
  <c r="DC239" i="9"/>
  <c r="DU238" i="9"/>
  <c r="DT238" i="9"/>
  <c r="DS238" i="9"/>
  <c r="DR238" i="9"/>
  <c r="DQ238" i="9"/>
  <c r="DP238" i="9"/>
  <c r="DO238" i="9"/>
  <c r="DN238" i="9"/>
  <c r="DM238" i="9"/>
  <c r="DL238" i="9"/>
  <c r="DK238" i="9"/>
  <c r="DJ238" i="9"/>
  <c r="DI238" i="9"/>
  <c r="DH238" i="9"/>
  <c r="DG238" i="9"/>
  <c r="DF238" i="9"/>
  <c r="DE238" i="9"/>
  <c r="DD238" i="9"/>
  <c r="DC238" i="9"/>
  <c r="DU237" i="9"/>
  <c r="DT237" i="9"/>
  <c r="DS237" i="9"/>
  <c r="DR237" i="9"/>
  <c r="DQ237" i="9"/>
  <c r="DP237" i="9"/>
  <c r="DO237" i="9"/>
  <c r="DN237" i="9"/>
  <c r="DM237" i="9"/>
  <c r="DL237" i="9"/>
  <c r="DK237" i="9"/>
  <c r="DJ237" i="9"/>
  <c r="DI237" i="9"/>
  <c r="DH237" i="9"/>
  <c r="DG237" i="9"/>
  <c r="DF237" i="9"/>
  <c r="DE237" i="9"/>
  <c r="DD237" i="9"/>
  <c r="DC237" i="9"/>
  <c r="DU236" i="9"/>
  <c r="DT236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G236" i="9"/>
  <c r="DF236" i="9"/>
  <c r="DE236" i="9"/>
  <c r="DD236" i="9"/>
  <c r="DC236" i="9"/>
  <c r="DU235" i="9"/>
  <c r="DT235" i="9"/>
  <c r="DS235" i="9"/>
  <c r="DR235" i="9"/>
  <c r="DQ235" i="9"/>
  <c r="DP235" i="9"/>
  <c r="DO235" i="9"/>
  <c r="DN235" i="9"/>
  <c r="DM235" i="9"/>
  <c r="DL235" i="9"/>
  <c r="DK235" i="9"/>
  <c r="DJ235" i="9"/>
  <c r="DI235" i="9"/>
  <c r="DH235" i="9"/>
  <c r="DG235" i="9"/>
  <c r="DF235" i="9"/>
  <c r="DE235" i="9"/>
  <c r="DD235" i="9"/>
  <c r="DC235" i="9"/>
  <c r="DU234" i="9"/>
  <c r="DT234" i="9"/>
  <c r="DS234" i="9"/>
  <c r="DR234" i="9"/>
  <c r="DQ234" i="9"/>
  <c r="DP234" i="9"/>
  <c r="DO234" i="9"/>
  <c r="DN234" i="9"/>
  <c r="DM234" i="9"/>
  <c r="DL234" i="9"/>
  <c r="DK234" i="9"/>
  <c r="DJ234" i="9"/>
  <c r="DI234" i="9"/>
  <c r="DH234" i="9"/>
  <c r="DG234" i="9"/>
  <c r="DF234" i="9"/>
  <c r="DE234" i="9"/>
  <c r="DD234" i="9"/>
  <c r="DC234" i="9"/>
  <c r="DU233" i="9"/>
  <c r="DT233" i="9"/>
  <c r="DS233" i="9"/>
  <c r="DR233" i="9"/>
  <c r="DQ233" i="9"/>
  <c r="DP233" i="9"/>
  <c r="DO233" i="9"/>
  <c r="DN233" i="9"/>
  <c r="DM233" i="9"/>
  <c r="DL233" i="9"/>
  <c r="DK233" i="9"/>
  <c r="DJ233" i="9"/>
  <c r="DI233" i="9"/>
  <c r="DH233" i="9"/>
  <c r="DG233" i="9"/>
  <c r="DF233" i="9"/>
  <c r="DE233" i="9"/>
  <c r="DD233" i="9"/>
  <c r="DC233" i="9"/>
  <c r="DU232" i="9"/>
  <c r="DT232" i="9"/>
  <c r="DS232" i="9"/>
  <c r="DR232" i="9"/>
  <c r="DQ232" i="9"/>
  <c r="DP232" i="9"/>
  <c r="DO232" i="9"/>
  <c r="DN232" i="9"/>
  <c r="DM232" i="9"/>
  <c r="DL232" i="9"/>
  <c r="DK232" i="9"/>
  <c r="DJ232" i="9"/>
  <c r="DI232" i="9"/>
  <c r="DH232" i="9"/>
  <c r="DG232" i="9"/>
  <c r="DF232" i="9"/>
  <c r="DE232" i="9"/>
  <c r="DD232" i="9"/>
  <c r="DC232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DE231" i="9"/>
  <c r="DD231" i="9"/>
  <c r="DC231" i="9"/>
  <c r="DU230" i="9"/>
  <c r="DT230" i="9"/>
  <c r="DS230" i="9"/>
  <c r="DR230" i="9"/>
  <c r="DQ230" i="9"/>
  <c r="DP230" i="9"/>
  <c r="DO230" i="9"/>
  <c r="DN230" i="9"/>
  <c r="DM230" i="9"/>
  <c r="DL230" i="9"/>
  <c r="DK230" i="9"/>
  <c r="DJ230" i="9"/>
  <c r="DI230" i="9"/>
  <c r="DH230" i="9"/>
  <c r="DG230" i="9"/>
  <c r="DF230" i="9"/>
  <c r="DE230" i="9"/>
  <c r="DD230" i="9"/>
  <c r="DC230" i="9"/>
  <c r="DU229" i="9"/>
  <c r="DT229" i="9"/>
  <c r="DS229" i="9"/>
  <c r="DR229" i="9"/>
  <c r="DQ229" i="9"/>
  <c r="DP229" i="9"/>
  <c r="DO229" i="9"/>
  <c r="DN229" i="9"/>
  <c r="DM229" i="9"/>
  <c r="DL229" i="9"/>
  <c r="DK229" i="9"/>
  <c r="DJ229" i="9"/>
  <c r="DI229" i="9"/>
  <c r="DH229" i="9"/>
  <c r="DG229" i="9"/>
  <c r="DF229" i="9"/>
  <c r="DE229" i="9"/>
  <c r="DD229" i="9"/>
  <c r="DC229" i="9"/>
  <c r="DU228" i="9"/>
  <c r="DT228" i="9"/>
  <c r="DS228" i="9"/>
  <c r="DR228" i="9"/>
  <c r="DQ228" i="9"/>
  <c r="DP228" i="9"/>
  <c r="DO228" i="9"/>
  <c r="DN228" i="9"/>
  <c r="DM228" i="9"/>
  <c r="DL228" i="9"/>
  <c r="DK228" i="9"/>
  <c r="DJ228" i="9"/>
  <c r="DI228" i="9"/>
  <c r="DH228" i="9"/>
  <c r="DG228" i="9"/>
  <c r="DF228" i="9"/>
  <c r="DE228" i="9"/>
  <c r="DD228" i="9"/>
  <c r="DC228" i="9"/>
  <c r="DU227" i="9"/>
  <c r="DT227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G227" i="9"/>
  <c r="DF227" i="9"/>
  <c r="DE227" i="9"/>
  <c r="DD227" i="9"/>
  <c r="DC227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DE226" i="9"/>
  <c r="DD226" i="9"/>
  <c r="DC226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DE225" i="9"/>
  <c r="DD225" i="9"/>
  <c r="DC225" i="9"/>
  <c r="DU224" i="9"/>
  <c r="DT224" i="9"/>
  <c r="DS224" i="9"/>
  <c r="DR224" i="9"/>
  <c r="DQ224" i="9"/>
  <c r="DP224" i="9"/>
  <c r="DO224" i="9"/>
  <c r="DN224" i="9"/>
  <c r="DM224" i="9"/>
  <c r="DL224" i="9"/>
  <c r="DK224" i="9"/>
  <c r="DJ224" i="9"/>
  <c r="DI224" i="9"/>
  <c r="DH224" i="9"/>
  <c r="DG224" i="9"/>
  <c r="DF224" i="9"/>
  <c r="DE224" i="9"/>
  <c r="DD224" i="9"/>
  <c r="DC224" i="9"/>
  <c r="DU223" i="9"/>
  <c r="DT223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G223" i="9"/>
  <c r="DF223" i="9"/>
  <c r="DE223" i="9"/>
  <c r="DD223" i="9"/>
  <c r="DC223" i="9"/>
  <c r="DU222" i="9"/>
  <c r="DT222" i="9"/>
  <c r="DS222" i="9"/>
  <c r="DR222" i="9"/>
  <c r="DQ222" i="9"/>
  <c r="DP222" i="9"/>
  <c r="DO222" i="9"/>
  <c r="DN222" i="9"/>
  <c r="DM222" i="9"/>
  <c r="DL222" i="9"/>
  <c r="DK222" i="9"/>
  <c r="DJ222" i="9"/>
  <c r="DI222" i="9"/>
  <c r="DH222" i="9"/>
  <c r="DG222" i="9"/>
  <c r="DF222" i="9"/>
  <c r="DE222" i="9"/>
  <c r="DD222" i="9"/>
  <c r="DC222" i="9"/>
  <c r="DU221" i="9"/>
  <c r="DT221" i="9"/>
  <c r="DS221" i="9"/>
  <c r="DR221" i="9"/>
  <c r="DQ221" i="9"/>
  <c r="DP221" i="9"/>
  <c r="DO221" i="9"/>
  <c r="DN221" i="9"/>
  <c r="DM221" i="9"/>
  <c r="DL221" i="9"/>
  <c r="DK221" i="9"/>
  <c r="DJ221" i="9"/>
  <c r="DI221" i="9"/>
  <c r="DH221" i="9"/>
  <c r="DG221" i="9"/>
  <c r="DF221" i="9"/>
  <c r="DE221" i="9"/>
  <c r="DD221" i="9"/>
  <c r="DC221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DE220" i="9"/>
  <c r="DD220" i="9"/>
  <c r="DC220" i="9"/>
  <c r="DU219" i="9"/>
  <c r="DT219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G219" i="9"/>
  <c r="DF219" i="9"/>
  <c r="DE219" i="9"/>
  <c r="DD219" i="9"/>
  <c r="DC219" i="9"/>
  <c r="DU218" i="9"/>
  <c r="DT218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G218" i="9"/>
  <c r="DF218" i="9"/>
  <c r="DE218" i="9"/>
  <c r="DD218" i="9"/>
  <c r="DC218" i="9"/>
  <c r="DR164" i="9"/>
  <c r="DQ164" i="9"/>
  <c r="DP164" i="9"/>
  <c r="DO164" i="9"/>
  <c r="DN164" i="9"/>
  <c r="DM164" i="9"/>
  <c r="DL164" i="9"/>
  <c r="DK164" i="9"/>
  <c r="DJ164" i="9"/>
  <c r="DI164" i="9"/>
  <c r="DH164" i="9"/>
  <c r="DG164" i="9"/>
  <c r="DF164" i="9"/>
  <c r="DE164" i="9"/>
  <c r="DD164" i="9"/>
  <c r="DC164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R157" i="9"/>
  <c r="DQ157" i="9"/>
  <c r="DP157" i="9"/>
  <c r="DO157" i="9"/>
  <c r="DN157" i="9"/>
  <c r="DM157" i="9"/>
  <c r="DL157" i="9"/>
  <c r="DK157" i="9"/>
  <c r="DJ157" i="9"/>
  <c r="DI157" i="9"/>
  <c r="DH157" i="9"/>
  <c r="DG157" i="9"/>
  <c r="DF157" i="9"/>
  <c r="DE157" i="9"/>
  <c r="DD157" i="9"/>
  <c r="DC157" i="9"/>
  <c r="DR156" i="9"/>
  <c r="DQ156" i="9"/>
  <c r="DP156" i="9"/>
  <c r="DO156" i="9"/>
  <c r="DN156" i="9"/>
  <c r="DM156" i="9"/>
  <c r="DL156" i="9"/>
  <c r="DK156" i="9"/>
  <c r="DJ156" i="9"/>
  <c r="DI156" i="9"/>
  <c r="DH156" i="9"/>
  <c r="DG156" i="9"/>
  <c r="DF156" i="9"/>
  <c r="DE156" i="9"/>
  <c r="DD156" i="9"/>
  <c r="DC156" i="9"/>
  <c r="DR155" i="9"/>
  <c r="DQ155" i="9"/>
  <c r="DP155" i="9"/>
  <c r="DO155" i="9"/>
  <c r="DN155" i="9"/>
  <c r="DM155" i="9"/>
  <c r="DL155" i="9"/>
  <c r="DK155" i="9"/>
  <c r="DJ155" i="9"/>
  <c r="DI155" i="9"/>
  <c r="DH155" i="9"/>
  <c r="DG155" i="9"/>
  <c r="DF155" i="9"/>
  <c r="DE155" i="9"/>
  <c r="DD155" i="9"/>
  <c r="DC155" i="9"/>
  <c r="DR154" i="9"/>
  <c r="DQ154" i="9"/>
  <c r="DP154" i="9"/>
  <c r="DO154" i="9"/>
  <c r="DN154" i="9"/>
  <c r="DM154" i="9"/>
  <c r="DL154" i="9"/>
  <c r="DK154" i="9"/>
  <c r="DJ154" i="9"/>
  <c r="DI154" i="9"/>
  <c r="DH154" i="9"/>
  <c r="DG154" i="9"/>
  <c r="DF154" i="9"/>
  <c r="DE154" i="9"/>
  <c r="DD154" i="9"/>
  <c r="DC154" i="9"/>
  <c r="DR153" i="9"/>
  <c r="DQ153" i="9"/>
  <c r="DP153" i="9"/>
  <c r="DO153" i="9"/>
  <c r="DN153" i="9"/>
  <c r="DM153" i="9"/>
  <c r="DL153" i="9"/>
  <c r="DK153" i="9"/>
  <c r="DJ153" i="9"/>
  <c r="DI153" i="9"/>
  <c r="DH153" i="9"/>
  <c r="DG153" i="9"/>
  <c r="DF153" i="9"/>
  <c r="DE153" i="9"/>
  <c r="DD153" i="9"/>
  <c r="DC153" i="9"/>
  <c r="DR152" i="9"/>
  <c r="DQ152" i="9"/>
  <c r="DP152" i="9"/>
  <c r="DO152" i="9"/>
  <c r="DN152" i="9"/>
  <c r="DM152" i="9"/>
  <c r="DL152" i="9"/>
  <c r="DK152" i="9"/>
  <c r="DJ152" i="9"/>
  <c r="DI152" i="9"/>
  <c r="DH152" i="9"/>
  <c r="DG152" i="9"/>
  <c r="DF152" i="9"/>
  <c r="DE152" i="9"/>
  <c r="DD152" i="9"/>
  <c r="DC152" i="9"/>
  <c r="DR151" i="9"/>
  <c r="DQ151" i="9"/>
  <c r="DP151" i="9"/>
  <c r="DO151" i="9"/>
  <c r="DN151" i="9"/>
  <c r="DM151" i="9"/>
  <c r="DL151" i="9"/>
  <c r="DK151" i="9"/>
  <c r="DJ151" i="9"/>
  <c r="DI151" i="9"/>
  <c r="DH151" i="9"/>
  <c r="DG151" i="9"/>
  <c r="DF151" i="9"/>
  <c r="DE151" i="9"/>
  <c r="DD151" i="9"/>
  <c r="DC151" i="9"/>
  <c r="DR150" i="9"/>
  <c r="DQ150" i="9"/>
  <c r="DP150" i="9"/>
  <c r="DO150" i="9"/>
  <c r="DN150" i="9"/>
  <c r="DM150" i="9"/>
  <c r="DL150" i="9"/>
  <c r="DK150" i="9"/>
  <c r="DJ150" i="9"/>
  <c r="DI150" i="9"/>
  <c r="DH150" i="9"/>
  <c r="DG150" i="9"/>
  <c r="DF150" i="9"/>
  <c r="DE150" i="9"/>
  <c r="DD150" i="9"/>
  <c r="DC150" i="9"/>
  <c r="DR149" i="9"/>
  <c r="DQ149" i="9"/>
  <c r="DP149" i="9"/>
  <c r="DO149" i="9"/>
  <c r="DN149" i="9"/>
  <c r="DM149" i="9"/>
  <c r="DL149" i="9"/>
  <c r="DK149" i="9"/>
  <c r="DJ149" i="9"/>
  <c r="DI149" i="9"/>
  <c r="DH149" i="9"/>
  <c r="DG149" i="9"/>
  <c r="DF149" i="9"/>
  <c r="DE149" i="9"/>
  <c r="DD149" i="9"/>
  <c r="DC149" i="9"/>
  <c r="DR148" i="9"/>
  <c r="DQ148" i="9"/>
  <c r="DP148" i="9"/>
  <c r="DO148" i="9"/>
  <c r="DN148" i="9"/>
  <c r="DM148" i="9"/>
  <c r="DL148" i="9"/>
  <c r="DK148" i="9"/>
  <c r="DJ148" i="9"/>
  <c r="DI148" i="9"/>
  <c r="DH148" i="9"/>
  <c r="DG148" i="9"/>
  <c r="DF148" i="9"/>
  <c r="DE148" i="9"/>
  <c r="DD148" i="9"/>
  <c r="DC148" i="9"/>
  <c r="DR147" i="9"/>
  <c r="DQ147" i="9"/>
  <c r="DP147" i="9"/>
  <c r="DO147" i="9"/>
  <c r="DN147" i="9"/>
  <c r="DM147" i="9"/>
  <c r="DL147" i="9"/>
  <c r="DK147" i="9"/>
  <c r="DJ147" i="9"/>
  <c r="DI147" i="9"/>
  <c r="DH147" i="9"/>
  <c r="DG147" i="9"/>
  <c r="DF147" i="9"/>
  <c r="DE147" i="9"/>
  <c r="DD147" i="9"/>
  <c r="DC147" i="9"/>
  <c r="DR146" i="9"/>
  <c r="DQ146" i="9"/>
  <c r="DP146" i="9"/>
  <c r="DO146" i="9"/>
  <c r="DN146" i="9"/>
  <c r="DM146" i="9"/>
  <c r="DL146" i="9"/>
  <c r="DK146" i="9"/>
  <c r="DJ146" i="9"/>
  <c r="DI146" i="9"/>
  <c r="DH146" i="9"/>
  <c r="DG146" i="9"/>
  <c r="DF146" i="9"/>
  <c r="DE146" i="9"/>
  <c r="DD146" i="9"/>
  <c r="DC146" i="9"/>
  <c r="DR145" i="9"/>
  <c r="DQ145" i="9"/>
  <c r="DP145" i="9"/>
  <c r="DO145" i="9"/>
  <c r="DN145" i="9"/>
  <c r="DM145" i="9"/>
  <c r="DL145" i="9"/>
  <c r="DK145" i="9"/>
  <c r="DJ145" i="9"/>
  <c r="DI145" i="9"/>
  <c r="DH145" i="9"/>
  <c r="DG145" i="9"/>
  <c r="DF145" i="9"/>
  <c r="DE145" i="9"/>
  <c r="DD145" i="9"/>
  <c r="DC145" i="9"/>
  <c r="DR144" i="9"/>
  <c r="DQ144" i="9"/>
  <c r="DP144" i="9"/>
  <c r="DO144" i="9"/>
  <c r="DN144" i="9"/>
  <c r="DM144" i="9"/>
  <c r="DL144" i="9"/>
  <c r="DK144" i="9"/>
  <c r="DJ144" i="9"/>
  <c r="DI144" i="9"/>
  <c r="DH144" i="9"/>
  <c r="DG144" i="9"/>
  <c r="DF144" i="9"/>
  <c r="DE144" i="9"/>
  <c r="DD144" i="9"/>
  <c r="DC144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Z123" i="9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E123" i="9"/>
  <c r="DD123" i="9"/>
  <c r="DC123" i="9"/>
  <c r="DZ122" i="9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E122" i="9"/>
  <c r="DD122" i="9"/>
  <c r="DC122" i="9"/>
  <c r="DZ121" i="9"/>
  <c r="DY121" i="9"/>
  <c r="DX121" i="9"/>
  <c r="DW121" i="9"/>
  <c r="DV121" i="9"/>
  <c r="DU121" i="9"/>
  <c r="DT121" i="9"/>
  <c r="DS121" i="9"/>
  <c r="DR121" i="9"/>
  <c r="DQ121" i="9"/>
  <c r="DP121" i="9"/>
  <c r="DO121" i="9"/>
  <c r="DN121" i="9"/>
  <c r="DM121" i="9"/>
  <c r="DL121" i="9"/>
  <c r="DK121" i="9"/>
  <c r="DJ121" i="9"/>
  <c r="DI121" i="9"/>
  <c r="DH121" i="9"/>
  <c r="DG121" i="9"/>
  <c r="DF121" i="9"/>
  <c r="DE121" i="9"/>
  <c r="DD121" i="9"/>
  <c r="DC121" i="9"/>
  <c r="DZ120" i="9"/>
  <c r="DY120" i="9"/>
  <c r="DX120" i="9"/>
  <c r="DW120" i="9"/>
  <c r="DV120" i="9"/>
  <c r="DU120" i="9"/>
  <c r="DT120" i="9"/>
  <c r="DS120" i="9"/>
  <c r="DR120" i="9"/>
  <c r="DQ120" i="9"/>
  <c r="DP120" i="9"/>
  <c r="DO120" i="9"/>
  <c r="DN120" i="9"/>
  <c r="DM120" i="9"/>
  <c r="DL120" i="9"/>
  <c r="DK120" i="9"/>
  <c r="DJ120" i="9"/>
  <c r="DI120" i="9"/>
  <c r="DH120" i="9"/>
  <c r="DG120" i="9"/>
  <c r="DF120" i="9"/>
  <c r="DE120" i="9"/>
  <c r="DD120" i="9"/>
  <c r="DC120" i="9"/>
  <c r="FK3" i="9"/>
  <c r="FJ3" i="9"/>
  <c r="FI3" i="9"/>
  <c r="FH3" i="9"/>
  <c r="FG3" i="9"/>
  <c r="C1" i="9"/>
  <c r="DD1407" i="8"/>
  <c r="DE1407" i="8"/>
  <c r="DF1407" i="8"/>
  <c r="DG1407" i="8"/>
  <c r="DH1407" i="8"/>
  <c r="DI1407" i="8"/>
  <c r="DJ1407" i="8"/>
  <c r="DK1407" i="8"/>
  <c r="DL1407" i="8"/>
  <c r="DM1407" i="8"/>
  <c r="DN1407" i="8"/>
  <c r="DO1407" i="8"/>
  <c r="DP1407" i="8"/>
  <c r="DQ1407" i="8"/>
  <c r="DR1407" i="8"/>
  <c r="DS1407" i="8"/>
  <c r="DT1407" i="8"/>
  <c r="DU1407" i="8"/>
  <c r="DV1407" i="8"/>
  <c r="DW1407" i="8"/>
  <c r="DX1407" i="8"/>
  <c r="DY1407" i="8"/>
  <c r="DZ1407" i="8"/>
  <c r="EA1407" i="8"/>
  <c r="EB1407" i="8"/>
  <c r="EC1407" i="8"/>
  <c r="ED1407" i="8"/>
  <c r="EE1407" i="8"/>
  <c r="EF1407" i="8"/>
  <c r="EG1407" i="8"/>
  <c r="EH1407" i="8"/>
  <c r="EI1407" i="8"/>
  <c r="EJ1407" i="8"/>
  <c r="EK1407" i="8"/>
  <c r="EL1407" i="8"/>
  <c r="EM1407" i="8"/>
  <c r="EN1407" i="8"/>
  <c r="EO1407" i="8"/>
  <c r="EP1407" i="8"/>
  <c r="EQ1407" i="8"/>
  <c r="ER1407" i="8"/>
  <c r="ES1407" i="8"/>
  <c r="ET1407" i="8"/>
  <c r="EU1407" i="8"/>
  <c r="EV1407" i="8"/>
  <c r="EW1407" i="8"/>
  <c r="EX1407" i="8"/>
  <c r="EY1407" i="8"/>
  <c r="EZ1407" i="8"/>
  <c r="FA1407" i="8"/>
  <c r="FB1407" i="8"/>
  <c r="FC1407" i="8"/>
  <c r="FD1407" i="8"/>
  <c r="FE1407" i="8"/>
  <c r="FF1407" i="8"/>
  <c r="FG1407" i="8"/>
  <c r="FH1407" i="8"/>
  <c r="FI1407" i="8"/>
  <c r="FJ1407" i="8"/>
  <c r="FK1407" i="8"/>
  <c r="FL1407" i="8"/>
  <c r="FM1407" i="8"/>
  <c r="FN1407" i="8"/>
  <c r="FO1407" i="8"/>
  <c r="FP1407" i="8"/>
  <c r="DN1424" i="8" a="1"/>
  <c r="DO1426" i="8" s="1"/>
  <c r="DD3" i="8"/>
  <c r="DE3" i="8"/>
  <c r="DF3" i="8"/>
  <c r="DG3" i="8"/>
  <c r="DH3" i="8"/>
  <c r="DI3" i="8"/>
  <c r="DJ3" i="8"/>
  <c r="DK3" i="8"/>
  <c r="DL3" i="8"/>
  <c r="DM3" i="8"/>
  <c r="DN3" i="8"/>
  <c r="DO3" i="8"/>
  <c r="DP3" i="8"/>
  <c r="DQ3" i="8"/>
  <c r="DR3" i="8"/>
  <c r="DS3" i="8"/>
  <c r="DT3" i="8"/>
  <c r="DU3" i="8"/>
  <c r="DV3" i="8"/>
  <c r="DW3" i="8"/>
  <c r="DX3" i="8"/>
  <c r="DY3" i="8"/>
  <c r="DZ3" i="8"/>
  <c r="EA3" i="8"/>
  <c r="EB3" i="8"/>
  <c r="EC3" i="8"/>
  <c r="ED3" i="8"/>
  <c r="EE3" i="8"/>
  <c r="EF3" i="8"/>
  <c r="EG3" i="8"/>
  <c r="EH3" i="8"/>
  <c r="EI3" i="8"/>
  <c r="EJ3" i="8"/>
  <c r="EK3" i="8"/>
  <c r="EL3" i="8"/>
  <c r="EM3" i="8"/>
  <c r="EN3" i="8"/>
  <c r="EO3" i="8"/>
  <c r="EP3" i="8"/>
  <c r="EQ3" i="8"/>
  <c r="ER3" i="8"/>
  <c r="ES3" i="8"/>
  <c r="ET3" i="8"/>
  <c r="EU3" i="8"/>
  <c r="EV3" i="8"/>
  <c r="EW3" i="8"/>
  <c r="EX3" i="8"/>
  <c r="EY3" i="8"/>
  <c r="EZ3" i="8"/>
  <c r="FA3" i="8"/>
  <c r="FB3" i="8"/>
  <c r="FC3" i="8"/>
  <c r="FD3" i="8"/>
  <c r="FE3" i="8"/>
  <c r="FF3" i="8"/>
  <c r="FG3" i="8"/>
  <c r="FH3" i="8"/>
  <c r="FI3" i="8"/>
  <c r="FJ3" i="8"/>
  <c r="FK3" i="8"/>
  <c r="FL3" i="8"/>
  <c r="FM3" i="8"/>
  <c r="FN3" i="8"/>
  <c r="FO3" i="8"/>
  <c r="FP3" i="8"/>
  <c r="DD4" i="8"/>
  <c r="DE4" i="8"/>
  <c r="DF4" i="8"/>
  <c r="DG4" i="8"/>
  <c r="DH4" i="8"/>
  <c r="DI4" i="8"/>
  <c r="DJ4" i="8"/>
  <c r="DK4" i="8"/>
  <c r="DL4" i="8"/>
  <c r="DM4" i="8"/>
  <c r="DN4" i="8"/>
  <c r="DO4" i="8"/>
  <c r="DP4" i="8"/>
  <c r="DQ4" i="8"/>
  <c r="DR4" i="8"/>
  <c r="DS4" i="8"/>
  <c r="DT4" i="8"/>
  <c r="DU4" i="8"/>
  <c r="DV4" i="8"/>
  <c r="DW4" i="8"/>
  <c r="DX4" i="8"/>
  <c r="DY4" i="8"/>
  <c r="DZ4" i="8"/>
  <c r="EA4" i="8"/>
  <c r="EB4" i="8"/>
  <c r="EC4" i="8"/>
  <c r="ED4" i="8"/>
  <c r="EE4" i="8"/>
  <c r="EF4" i="8"/>
  <c r="EG4" i="8"/>
  <c r="EH4" i="8"/>
  <c r="EI4" i="8"/>
  <c r="EJ4" i="8"/>
  <c r="EK4" i="8"/>
  <c r="EL4" i="8"/>
  <c r="EM4" i="8"/>
  <c r="EN4" i="8"/>
  <c r="EO4" i="8"/>
  <c r="EP4" i="8"/>
  <c r="EQ4" i="8"/>
  <c r="ER4" i="8"/>
  <c r="ES4" i="8"/>
  <c r="ET4" i="8"/>
  <c r="EU4" i="8"/>
  <c r="EV4" i="8"/>
  <c r="EW4" i="8"/>
  <c r="EX4" i="8"/>
  <c r="EY4" i="8"/>
  <c r="EZ4" i="8"/>
  <c r="FA4" i="8"/>
  <c r="FB4" i="8"/>
  <c r="FC4" i="8"/>
  <c r="FD4" i="8"/>
  <c r="FE4" i="8"/>
  <c r="FF4" i="8"/>
  <c r="FG4" i="8"/>
  <c r="FH4" i="8"/>
  <c r="FI4" i="8"/>
  <c r="FJ4" i="8"/>
  <c r="FK4" i="8"/>
  <c r="FL4" i="8"/>
  <c r="FM4" i="8"/>
  <c r="FN4" i="8"/>
  <c r="FO4" i="8"/>
  <c r="FP4" i="8"/>
  <c r="FQ4" i="8"/>
  <c r="FR4" i="8"/>
  <c r="FS4" i="8"/>
  <c r="FT4" i="8"/>
  <c r="FU4" i="8"/>
  <c r="FV4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EE5" i="8"/>
  <c r="EF5" i="8"/>
  <c r="EG5" i="8"/>
  <c r="EH5" i="8"/>
  <c r="EI5" i="8"/>
  <c r="EJ5" i="8"/>
  <c r="EK5" i="8"/>
  <c r="EL5" i="8"/>
  <c r="EM5" i="8"/>
  <c r="EN5" i="8"/>
  <c r="EO5" i="8"/>
  <c r="EP5" i="8"/>
  <c r="EQ5" i="8"/>
  <c r="ER5" i="8"/>
  <c r="ES5" i="8"/>
  <c r="ET5" i="8"/>
  <c r="EU5" i="8"/>
  <c r="EV5" i="8"/>
  <c r="EW5" i="8"/>
  <c r="EX5" i="8"/>
  <c r="EY5" i="8"/>
  <c r="EZ5" i="8"/>
  <c r="FA5" i="8"/>
  <c r="FB5" i="8"/>
  <c r="FC5" i="8"/>
  <c r="FD5" i="8"/>
  <c r="FE5" i="8"/>
  <c r="FF5" i="8"/>
  <c r="FG5" i="8"/>
  <c r="FH5" i="8"/>
  <c r="FI5" i="8"/>
  <c r="FJ5" i="8"/>
  <c r="FK5" i="8"/>
  <c r="FL5" i="8"/>
  <c r="FM5" i="8"/>
  <c r="FN5" i="8"/>
  <c r="FO5" i="8"/>
  <c r="FP5" i="8"/>
  <c r="FQ5" i="8"/>
  <c r="FR5" i="8"/>
  <c r="FS5" i="8"/>
  <c r="FT5" i="8"/>
  <c r="FU5" i="8"/>
  <c r="FV5" i="8"/>
  <c r="DD6" i="8"/>
  <c r="DE6" i="8"/>
  <c r="DF6" i="8"/>
  <c r="DG6" i="8"/>
  <c r="DH6" i="8"/>
  <c r="DI6" i="8"/>
  <c r="DJ6" i="8"/>
  <c r="DK6" i="8"/>
  <c r="DL6" i="8"/>
  <c r="DM6" i="8"/>
  <c r="DN6" i="8"/>
  <c r="DO6" i="8"/>
  <c r="DP6" i="8"/>
  <c r="DQ6" i="8"/>
  <c r="DR6" i="8"/>
  <c r="DS6" i="8"/>
  <c r="DT6" i="8"/>
  <c r="DU6" i="8"/>
  <c r="DV6" i="8"/>
  <c r="DW6" i="8"/>
  <c r="DX6" i="8"/>
  <c r="DY6" i="8"/>
  <c r="DZ6" i="8"/>
  <c r="EA6" i="8"/>
  <c r="EB6" i="8"/>
  <c r="EC6" i="8"/>
  <c r="ED6" i="8"/>
  <c r="EE6" i="8"/>
  <c r="EF6" i="8"/>
  <c r="EG6" i="8"/>
  <c r="EH6" i="8"/>
  <c r="EI6" i="8"/>
  <c r="EJ6" i="8"/>
  <c r="EK6" i="8"/>
  <c r="EL6" i="8"/>
  <c r="EM6" i="8"/>
  <c r="EN6" i="8"/>
  <c r="EO6" i="8"/>
  <c r="EP6" i="8"/>
  <c r="EQ6" i="8"/>
  <c r="ER6" i="8"/>
  <c r="ES6" i="8"/>
  <c r="ET6" i="8"/>
  <c r="EU6" i="8"/>
  <c r="EV6" i="8"/>
  <c r="EW6" i="8"/>
  <c r="EX6" i="8"/>
  <c r="EY6" i="8"/>
  <c r="EZ6" i="8"/>
  <c r="FA6" i="8"/>
  <c r="FB6" i="8"/>
  <c r="FC6" i="8"/>
  <c r="FD6" i="8"/>
  <c r="FE6" i="8"/>
  <c r="FF6" i="8"/>
  <c r="FG6" i="8"/>
  <c r="FH6" i="8"/>
  <c r="FI6" i="8"/>
  <c r="FJ6" i="8"/>
  <c r="FK6" i="8"/>
  <c r="FL6" i="8"/>
  <c r="FM6" i="8"/>
  <c r="FN6" i="8"/>
  <c r="FO6" i="8"/>
  <c r="FP6" i="8"/>
  <c r="FQ6" i="8"/>
  <c r="FR6" i="8"/>
  <c r="FS6" i="8"/>
  <c r="FT6" i="8"/>
  <c r="FU6" i="8"/>
  <c r="FV6" i="8"/>
  <c r="DD7" i="8"/>
  <c r="DE7" i="8"/>
  <c r="DF7" i="8"/>
  <c r="DG7" i="8"/>
  <c r="DH7" i="8"/>
  <c r="DI7" i="8"/>
  <c r="DJ7" i="8"/>
  <c r="DK7" i="8"/>
  <c r="DL7" i="8"/>
  <c r="DM7" i="8"/>
  <c r="DN7" i="8"/>
  <c r="DO7" i="8"/>
  <c r="DP7" i="8"/>
  <c r="DQ7" i="8"/>
  <c r="DR7" i="8"/>
  <c r="DS7" i="8"/>
  <c r="DT7" i="8"/>
  <c r="DU7" i="8"/>
  <c r="DV7" i="8"/>
  <c r="DW7" i="8"/>
  <c r="DX7" i="8"/>
  <c r="DY7" i="8"/>
  <c r="DZ7" i="8"/>
  <c r="EA7" i="8"/>
  <c r="EB7" i="8"/>
  <c r="EC7" i="8"/>
  <c r="ED7" i="8"/>
  <c r="EE7" i="8"/>
  <c r="EF7" i="8"/>
  <c r="EG7" i="8"/>
  <c r="EH7" i="8"/>
  <c r="EI7" i="8"/>
  <c r="EJ7" i="8"/>
  <c r="EK7" i="8"/>
  <c r="EL7" i="8"/>
  <c r="EM7" i="8"/>
  <c r="EN7" i="8"/>
  <c r="EO7" i="8"/>
  <c r="EP7" i="8"/>
  <c r="EQ7" i="8"/>
  <c r="ER7" i="8"/>
  <c r="ES7" i="8"/>
  <c r="ET7" i="8"/>
  <c r="EU7" i="8"/>
  <c r="EV7" i="8"/>
  <c r="EW7" i="8"/>
  <c r="EX7" i="8"/>
  <c r="EY7" i="8"/>
  <c r="EZ7" i="8"/>
  <c r="FA7" i="8"/>
  <c r="FB7" i="8"/>
  <c r="FC7" i="8"/>
  <c r="FD7" i="8"/>
  <c r="FE7" i="8"/>
  <c r="FF7" i="8"/>
  <c r="FG7" i="8"/>
  <c r="FH7" i="8"/>
  <c r="FI7" i="8"/>
  <c r="FJ7" i="8"/>
  <c r="FK7" i="8"/>
  <c r="FL7" i="8"/>
  <c r="FM7" i="8"/>
  <c r="FN7" i="8"/>
  <c r="FO7" i="8"/>
  <c r="FP7" i="8"/>
  <c r="FQ7" i="8"/>
  <c r="FR7" i="8"/>
  <c r="FS7" i="8"/>
  <c r="FT7" i="8"/>
  <c r="FU7" i="8"/>
  <c r="FV7" i="8"/>
  <c r="DD8" i="8"/>
  <c r="DE8" i="8"/>
  <c r="DF8" i="8"/>
  <c r="DG8" i="8"/>
  <c r="DH8" i="8"/>
  <c r="DI8" i="8"/>
  <c r="DJ8" i="8"/>
  <c r="DK8" i="8"/>
  <c r="DL8" i="8"/>
  <c r="DM8" i="8"/>
  <c r="DN8" i="8"/>
  <c r="DO8" i="8"/>
  <c r="DP8" i="8"/>
  <c r="DQ8" i="8"/>
  <c r="DR8" i="8"/>
  <c r="DS8" i="8"/>
  <c r="DT8" i="8"/>
  <c r="DU8" i="8"/>
  <c r="DV8" i="8"/>
  <c r="DW8" i="8"/>
  <c r="DX8" i="8"/>
  <c r="DY8" i="8"/>
  <c r="DZ8" i="8"/>
  <c r="EA8" i="8"/>
  <c r="EB8" i="8"/>
  <c r="EC8" i="8"/>
  <c r="ED8" i="8"/>
  <c r="EE8" i="8"/>
  <c r="EF8" i="8"/>
  <c r="EG8" i="8"/>
  <c r="EH8" i="8"/>
  <c r="EI8" i="8"/>
  <c r="EJ8" i="8"/>
  <c r="EK8" i="8"/>
  <c r="EL8" i="8"/>
  <c r="EM8" i="8"/>
  <c r="EN8" i="8"/>
  <c r="EO8" i="8"/>
  <c r="EP8" i="8"/>
  <c r="EQ8" i="8"/>
  <c r="ER8" i="8"/>
  <c r="ES8" i="8"/>
  <c r="ET8" i="8"/>
  <c r="EU8" i="8"/>
  <c r="EV8" i="8"/>
  <c r="EW8" i="8"/>
  <c r="EX8" i="8"/>
  <c r="EY8" i="8"/>
  <c r="EZ8" i="8"/>
  <c r="FA8" i="8"/>
  <c r="FB8" i="8"/>
  <c r="FC8" i="8"/>
  <c r="FD8" i="8"/>
  <c r="FE8" i="8"/>
  <c r="FF8" i="8"/>
  <c r="FG8" i="8"/>
  <c r="FH8" i="8"/>
  <c r="FI8" i="8"/>
  <c r="FJ8" i="8"/>
  <c r="FK8" i="8"/>
  <c r="FL8" i="8"/>
  <c r="FM8" i="8"/>
  <c r="FN8" i="8"/>
  <c r="FO8" i="8"/>
  <c r="FP8" i="8"/>
  <c r="FQ8" i="8"/>
  <c r="FR8" i="8"/>
  <c r="FS8" i="8"/>
  <c r="FT8" i="8"/>
  <c r="FU8" i="8"/>
  <c r="FV8" i="8"/>
  <c r="DD9" i="8"/>
  <c r="DE9" i="8"/>
  <c r="DF9" i="8"/>
  <c r="DG9" i="8"/>
  <c r="DH9" i="8"/>
  <c r="DI9" i="8"/>
  <c r="DJ9" i="8"/>
  <c r="DK9" i="8"/>
  <c r="DL9" i="8"/>
  <c r="DM9" i="8"/>
  <c r="DN9" i="8"/>
  <c r="DO9" i="8"/>
  <c r="DP9" i="8"/>
  <c r="DQ9" i="8"/>
  <c r="DR9" i="8"/>
  <c r="DS9" i="8"/>
  <c r="DT9" i="8"/>
  <c r="DU9" i="8"/>
  <c r="DV9" i="8"/>
  <c r="DW9" i="8"/>
  <c r="DX9" i="8"/>
  <c r="DY9" i="8"/>
  <c r="DZ9" i="8"/>
  <c r="EA9" i="8"/>
  <c r="EB9" i="8"/>
  <c r="EC9" i="8"/>
  <c r="ED9" i="8"/>
  <c r="EE9" i="8"/>
  <c r="EF9" i="8"/>
  <c r="EG9" i="8"/>
  <c r="EH9" i="8"/>
  <c r="EI9" i="8"/>
  <c r="EJ9" i="8"/>
  <c r="EK9" i="8"/>
  <c r="EL9" i="8"/>
  <c r="EM9" i="8"/>
  <c r="EN9" i="8"/>
  <c r="EO9" i="8"/>
  <c r="EP9" i="8"/>
  <c r="EQ9" i="8"/>
  <c r="ER9" i="8"/>
  <c r="ES9" i="8"/>
  <c r="ET9" i="8"/>
  <c r="EU9" i="8"/>
  <c r="EV9" i="8"/>
  <c r="EW9" i="8"/>
  <c r="EX9" i="8"/>
  <c r="EY9" i="8"/>
  <c r="EZ9" i="8"/>
  <c r="FA9" i="8"/>
  <c r="FB9" i="8"/>
  <c r="FC9" i="8"/>
  <c r="FD9" i="8"/>
  <c r="FE9" i="8"/>
  <c r="FF9" i="8"/>
  <c r="FG9" i="8"/>
  <c r="FH9" i="8"/>
  <c r="FI9" i="8"/>
  <c r="FJ9" i="8"/>
  <c r="FK9" i="8"/>
  <c r="FL9" i="8"/>
  <c r="FM9" i="8"/>
  <c r="FN9" i="8"/>
  <c r="FO9" i="8"/>
  <c r="FP9" i="8"/>
  <c r="FQ9" i="8"/>
  <c r="FR9" i="8"/>
  <c r="FS9" i="8"/>
  <c r="FT9" i="8"/>
  <c r="FU9" i="8"/>
  <c r="FV9" i="8"/>
  <c r="DD10" i="8"/>
  <c r="DE10" i="8"/>
  <c r="DF10" i="8"/>
  <c r="DG10" i="8"/>
  <c r="DH10" i="8"/>
  <c r="DI10" i="8"/>
  <c r="DJ10" i="8"/>
  <c r="DK10" i="8"/>
  <c r="DL10" i="8"/>
  <c r="DM10" i="8"/>
  <c r="DN10" i="8"/>
  <c r="DO10" i="8"/>
  <c r="DP10" i="8"/>
  <c r="DQ10" i="8"/>
  <c r="DR10" i="8"/>
  <c r="DS10" i="8"/>
  <c r="DT10" i="8"/>
  <c r="DU10" i="8"/>
  <c r="DV10" i="8"/>
  <c r="DW10" i="8"/>
  <c r="DX10" i="8"/>
  <c r="DY10" i="8"/>
  <c r="DZ10" i="8"/>
  <c r="EA10" i="8"/>
  <c r="EB10" i="8"/>
  <c r="EC10" i="8"/>
  <c r="ED10" i="8"/>
  <c r="EE10" i="8"/>
  <c r="EF10" i="8"/>
  <c r="EG10" i="8"/>
  <c r="EH10" i="8"/>
  <c r="EI10" i="8"/>
  <c r="EJ10" i="8"/>
  <c r="EK10" i="8"/>
  <c r="EL10" i="8"/>
  <c r="EM10" i="8"/>
  <c r="EN10" i="8"/>
  <c r="EO10" i="8"/>
  <c r="EP10" i="8"/>
  <c r="EQ10" i="8"/>
  <c r="ER10" i="8"/>
  <c r="ES10" i="8"/>
  <c r="ET10" i="8"/>
  <c r="EU10" i="8"/>
  <c r="EV10" i="8"/>
  <c r="EW10" i="8"/>
  <c r="EX10" i="8"/>
  <c r="EY10" i="8"/>
  <c r="EZ10" i="8"/>
  <c r="FA10" i="8"/>
  <c r="FB10" i="8"/>
  <c r="FC10" i="8"/>
  <c r="FD10" i="8"/>
  <c r="FE10" i="8"/>
  <c r="FF10" i="8"/>
  <c r="FG10" i="8"/>
  <c r="FH10" i="8"/>
  <c r="FI10" i="8"/>
  <c r="FJ10" i="8"/>
  <c r="FK10" i="8"/>
  <c r="FL10" i="8"/>
  <c r="FM10" i="8"/>
  <c r="FN10" i="8"/>
  <c r="FO10" i="8"/>
  <c r="FP10" i="8"/>
  <c r="FQ10" i="8"/>
  <c r="FR10" i="8"/>
  <c r="FS10" i="8"/>
  <c r="FT10" i="8"/>
  <c r="FU10" i="8"/>
  <c r="FV10" i="8"/>
  <c r="DD11" i="8"/>
  <c r="DE11" i="8"/>
  <c r="DF11" i="8"/>
  <c r="DG11" i="8"/>
  <c r="DH11" i="8"/>
  <c r="DI11" i="8"/>
  <c r="DJ11" i="8"/>
  <c r="DK11" i="8"/>
  <c r="DL11" i="8"/>
  <c r="DM11" i="8"/>
  <c r="DN11" i="8"/>
  <c r="DO11" i="8"/>
  <c r="DP11" i="8"/>
  <c r="DQ11" i="8"/>
  <c r="DR11" i="8"/>
  <c r="DS11" i="8"/>
  <c r="DT11" i="8"/>
  <c r="DU11" i="8"/>
  <c r="DV11" i="8"/>
  <c r="DW11" i="8"/>
  <c r="DX11" i="8"/>
  <c r="DY11" i="8"/>
  <c r="DZ11" i="8"/>
  <c r="EA11" i="8"/>
  <c r="EB11" i="8"/>
  <c r="EC11" i="8"/>
  <c r="ED11" i="8"/>
  <c r="EE11" i="8"/>
  <c r="EF11" i="8"/>
  <c r="EG11" i="8"/>
  <c r="EH11" i="8"/>
  <c r="EI11" i="8"/>
  <c r="EJ11" i="8"/>
  <c r="EK11" i="8"/>
  <c r="EL11" i="8"/>
  <c r="EM11" i="8"/>
  <c r="EN11" i="8"/>
  <c r="EO11" i="8"/>
  <c r="EP11" i="8"/>
  <c r="EQ11" i="8"/>
  <c r="ER11" i="8"/>
  <c r="ES11" i="8"/>
  <c r="ET11" i="8"/>
  <c r="EU11" i="8"/>
  <c r="EV11" i="8"/>
  <c r="EW11" i="8"/>
  <c r="EX11" i="8"/>
  <c r="EY11" i="8"/>
  <c r="EZ11" i="8"/>
  <c r="FA11" i="8"/>
  <c r="FB11" i="8"/>
  <c r="FC11" i="8"/>
  <c r="FD11" i="8"/>
  <c r="FE11" i="8"/>
  <c r="FF11" i="8"/>
  <c r="FG11" i="8"/>
  <c r="FH11" i="8"/>
  <c r="FI11" i="8"/>
  <c r="FJ11" i="8"/>
  <c r="FK11" i="8"/>
  <c r="FL11" i="8"/>
  <c r="FM11" i="8"/>
  <c r="FN11" i="8"/>
  <c r="FO11" i="8"/>
  <c r="FP11" i="8"/>
  <c r="FQ11" i="8"/>
  <c r="FR11" i="8"/>
  <c r="FS11" i="8"/>
  <c r="FT11" i="8"/>
  <c r="FU11" i="8"/>
  <c r="FV11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EJ12" i="8"/>
  <c r="EK12" i="8"/>
  <c r="EL12" i="8"/>
  <c r="EM12" i="8"/>
  <c r="EN12" i="8"/>
  <c r="EO12" i="8"/>
  <c r="EP12" i="8"/>
  <c r="EQ12" i="8"/>
  <c r="ER12" i="8"/>
  <c r="ES12" i="8"/>
  <c r="ET12" i="8"/>
  <c r="EU12" i="8"/>
  <c r="EV12" i="8"/>
  <c r="EW12" i="8"/>
  <c r="EX12" i="8"/>
  <c r="EY12" i="8"/>
  <c r="EZ12" i="8"/>
  <c r="FA12" i="8"/>
  <c r="FB12" i="8"/>
  <c r="FC12" i="8"/>
  <c r="FD12" i="8"/>
  <c r="FE12" i="8"/>
  <c r="FF12" i="8"/>
  <c r="FG12" i="8"/>
  <c r="FH12" i="8"/>
  <c r="FI12" i="8"/>
  <c r="FJ12" i="8"/>
  <c r="FK12" i="8"/>
  <c r="FL12" i="8"/>
  <c r="FM12" i="8"/>
  <c r="FN12" i="8"/>
  <c r="FO12" i="8"/>
  <c r="FP12" i="8"/>
  <c r="FQ12" i="8"/>
  <c r="FR12" i="8"/>
  <c r="FS12" i="8"/>
  <c r="FT12" i="8"/>
  <c r="FU12" i="8"/>
  <c r="FV12" i="8"/>
  <c r="DD13" i="8"/>
  <c r="DE13" i="8"/>
  <c r="DF13" i="8"/>
  <c r="DG13" i="8"/>
  <c r="DH13" i="8"/>
  <c r="DI13" i="8"/>
  <c r="DJ13" i="8"/>
  <c r="DK13" i="8"/>
  <c r="DL13" i="8"/>
  <c r="DM13" i="8"/>
  <c r="DN13" i="8"/>
  <c r="DO13" i="8"/>
  <c r="DP13" i="8"/>
  <c r="DQ13" i="8"/>
  <c r="DR13" i="8"/>
  <c r="DS13" i="8"/>
  <c r="DT13" i="8"/>
  <c r="DU13" i="8"/>
  <c r="DV13" i="8"/>
  <c r="DW13" i="8"/>
  <c r="DX13" i="8"/>
  <c r="DY13" i="8"/>
  <c r="DZ13" i="8"/>
  <c r="EA13" i="8"/>
  <c r="EB13" i="8"/>
  <c r="EC13" i="8"/>
  <c r="ED13" i="8"/>
  <c r="EE13" i="8"/>
  <c r="EF13" i="8"/>
  <c r="EG13" i="8"/>
  <c r="EH13" i="8"/>
  <c r="EI13" i="8"/>
  <c r="EJ13" i="8"/>
  <c r="EK13" i="8"/>
  <c r="EL13" i="8"/>
  <c r="EM13" i="8"/>
  <c r="EN13" i="8"/>
  <c r="EO13" i="8"/>
  <c r="EP13" i="8"/>
  <c r="EQ13" i="8"/>
  <c r="ER13" i="8"/>
  <c r="ES13" i="8"/>
  <c r="ET13" i="8"/>
  <c r="EU13" i="8"/>
  <c r="EV13" i="8"/>
  <c r="EW13" i="8"/>
  <c r="EX13" i="8"/>
  <c r="EY13" i="8"/>
  <c r="EZ13" i="8"/>
  <c r="FA13" i="8"/>
  <c r="FB13" i="8"/>
  <c r="FC13" i="8"/>
  <c r="FD13" i="8"/>
  <c r="FE13" i="8"/>
  <c r="FF13" i="8"/>
  <c r="FG13" i="8"/>
  <c r="FH13" i="8"/>
  <c r="FI13" i="8"/>
  <c r="FJ13" i="8"/>
  <c r="FK13" i="8"/>
  <c r="FL13" i="8"/>
  <c r="FM13" i="8"/>
  <c r="FN13" i="8"/>
  <c r="FO13" i="8"/>
  <c r="FP13" i="8"/>
  <c r="FQ13" i="8"/>
  <c r="FR13" i="8"/>
  <c r="FS13" i="8"/>
  <c r="FT13" i="8"/>
  <c r="FU13" i="8"/>
  <c r="FV13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DV14" i="8"/>
  <c r="DW14" i="8"/>
  <c r="DX14" i="8"/>
  <c r="DY14" i="8"/>
  <c r="DZ14" i="8"/>
  <c r="EA14" i="8"/>
  <c r="EB14" i="8"/>
  <c r="EC14" i="8"/>
  <c r="ED14" i="8"/>
  <c r="EE14" i="8"/>
  <c r="EF14" i="8"/>
  <c r="EG14" i="8"/>
  <c r="EH14" i="8"/>
  <c r="EI14" i="8"/>
  <c r="EJ14" i="8"/>
  <c r="EK14" i="8"/>
  <c r="EL14" i="8"/>
  <c r="EM14" i="8"/>
  <c r="EN14" i="8"/>
  <c r="EO14" i="8"/>
  <c r="EP14" i="8"/>
  <c r="EQ14" i="8"/>
  <c r="ER14" i="8"/>
  <c r="ES14" i="8"/>
  <c r="ET14" i="8"/>
  <c r="EU14" i="8"/>
  <c r="EV14" i="8"/>
  <c r="EW14" i="8"/>
  <c r="EX14" i="8"/>
  <c r="EY14" i="8"/>
  <c r="EZ14" i="8"/>
  <c r="FA14" i="8"/>
  <c r="FB14" i="8"/>
  <c r="FC14" i="8"/>
  <c r="FD14" i="8"/>
  <c r="FE14" i="8"/>
  <c r="FF14" i="8"/>
  <c r="FG14" i="8"/>
  <c r="FH14" i="8"/>
  <c r="FI14" i="8"/>
  <c r="FJ14" i="8"/>
  <c r="FK14" i="8"/>
  <c r="FL14" i="8"/>
  <c r="FM14" i="8"/>
  <c r="FN14" i="8"/>
  <c r="FO14" i="8"/>
  <c r="FP14" i="8"/>
  <c r="DD15" i="8"/>
  <c r="DE15" i="8"/>
  <c r="DF15" i="8"/>
  <c r="DG15" i="8"/>
  <c r="DH15" i="8"/>
  <c r="DI15" i="8"/>
  <c r="DJ15" i="8"/>
  <c r="DK15" i="8"/>
  <c r="DL15" i="8"/>
  <c r="DM15" i="8"/>
  <c r="DN15" i="8"/>
  <c r="DO15" i="8"/>
  <c r="DP15" i="8"/>
  <c r="DQ15" i="8"/>
  <c r="DR15" i="8"/>
  <c r="DS15" i="8"/>
  <c r="DT15" i="8"/>
  <c r="DU15" i="8"/>
  <c r="DV15" i="8"/>
  <c r="DW15" i="8"/>
  <c r="DX15" i="8"/>
  <c r="DY15" i="8"/>
  <c r="DZ15" i="8"/>
  <c r="EA15" i="8"/>
  <c r="EB15" i="8"/>
  <c r="EC15" i="8"/>
  <c r="ED15" i="8"/>
  <c r="EE15" i="8"/>
  <c r="EF15" i="8"/>
  <c r="EG15" i="8"/>
  <c r="EH15" i="8"/>
  <c r="EI15" i="8"/>
  <c r="EJ15" i="8"/>
  <c r="EK15" i="8"/>
  <c r="EL15" i="8"/>
  <c r="EM15" i="8"/>
  <c r="EN15" i="8"/>
  <c r="EO15" i="8"/>
  <c r="EP15" i="8"/>
  <c r="EQ15" i="8"/>
  <c r="ER15" i="8"/>
  <c r="ES15" i="8"/>
  <c r="ET15" i="8"/>
  <c r="EU15" i="8"/>
  <c r="EV15" i="8"/>
  <c r="EW15" i="8"/>
  <c r="EX15" i="8"/>
  <c r="EY15" i="8"/>
  <c r="EZ15" i="8"/>
  <c r="FA15" i="8"/>
  <c r="FB15" i="8"/>
  <c r="FC15" i="8"/>
  <c r="FD15" i="8"/>
  <c r="FE15" i="8"/>
  <c r="FF15" i="8"/>
  <c r="FG15" i="8"/>
  <c r="FH15" i="8"/>
  <c r="FI15" i="8"/>
  <c r="FJ15" i="8"/>
  <c r="FK15" i="8"/>
  <c r="FL15" i="8"/>
  <c r="FM15" i="8"/>
  <c r="FN15" i="8"/>
  <c r="FO15" i="8"/>
  <c r="FP15" i="8"/>
  <c r="DD16" i="8"/>
  <c r="DE16" i="8"/>
  <c r="DF16" i="8"/>
  <c r="DG16" i="8"/>
  <c r="DH16" i="8"/>
  <c r="DI16" i="8"/>
  <c r="DJ16" i="8"/>
  <c r="DK16" i="8"/>
  <c r="DL16" i="8"/>
  <c r="DM16" i="8"/>
  <c r="DN16" i="8"/>
  <c r="DO16" i="8"/>
  <c r="DP16" i="8"/>
  <c r="DQ16" i="8"/>
  <c r="DR16" i="8"/>
  <c r="DS16" i="8"/>
  <c r="DT16" i="8"/>
  <c r="DU16" i="8"/>
  <c r="DV16" i="8"/>
  <c r="DW16" i="8"/>
  <c r="DX16" i="8"/>
  <c r="DY16" i="8"/>
  <c r="DZ16" i="8"/>
  <c r="EA16" i="8"/>
  <c r="EB16" i="8"/>
  <c r="EC16" i="8"/>
  <c r="ED16" i="8"/>
  <c r="EE16" i="8"/>
  <c r="EF16" i="8"/>
  <c r="EG16" i="8"/>
  <c r="EH16" i="8"/>
  <c r="EI16" i="8"/>
  <c r="EJ16" i="8"/>
  <c r="EK16" i="8"/>
  <c r="EL16" i="8"/>
  <c r="EM16" i="8"/>
  <c r="EN16" i="8"/>
  <c r="EO16" i="8"/>
  <c r="EP16" i="8"/>
  <c r="EQ16" i="8"/>
  <c r="ER16" i="8"/>
  <c r="ES16" i="8"/>
  <c r="ET16" i="8"/>
  <c r="EU16" i="8"/>
  <c r="EV16" i="8"/>
  <c r="EW16" i="8"/>
  <c r="EX16" i="8"/>
  <c r="EY16" i="8"/>
  <c r="EZ16" i="8"/>
  <c r="FA16" i="8"/>
  <c r="FB16" i="8"/>
  <c r="FC16" i="8"/>
  <c r="FD16" i="8"/>
  <c r="FE16" i="8"/>
  <c r="FF16" i="8"/>
  <c r="FG16" i="8"/>
  <c r="FH16" i="8"/>
  <c r="FI16" i="8"/>
  <c r="FJ16" i="8"/>
  <c r="FK16" i="8"/>
  <c r="FL16" i="8"/>
  <c r="FM16" i="8"/>
  <c r="FN16" i="8"/>
  <c r="FO16" i="8"/>
  <c r="FP16" i="8"/>
  <c r="DD17" i="8"/>
  <c r="DE17" i="8"/>
  <c r="DF17" i="8"/>
  <c r="DG17" i="8"/>
  <c r="DH17" i="8"/>
  <c r="DI17" i="8"/>
  <c r="DJ17" i="8"/>
  <c r="DK17" i="8"/>
  <c r="DL17" i="8"/>
  <c r="DM17" i="8"/>
  <c r="DN17" i="8"/>
  <c r="DO17" i="8"/>
  <c r="DP17" i="8"/>
  <c r="DQ17" i="8"/>
  <c r="DR17" i="8"/>
  <c r="DS17" i="8"/>
  <c r="DT17" i="8"/>
  <c r="DU17" i="8"/>
  <c r="DV17" i="8"/>
  <c r="DW17" i="8"/>
  <c r="DX17" i="8"/>
  <c r="DY17" i="8"/>
  <c r="DZ17" i="8"/>
  <c r="EA17" i="8"/>
  <c r="EB17" i="8"/>
  <c r="EC17" i="8"/>
  <c r="ED17" i="8"/>
  <c r="EE17" i="8"/>
  <c r="EF17" i="8"/>
  <c r="EG17" i="8"/>
  <c r="EH17" i="8"/>
  <c r="EI17" i="8"/>
  <c r="EJ17" i="8"/>
  <c r="EK17" i="8"/>
  <c r="EL17" i="8"/>
  <c r="EM17" i="8"/>
  <c r="EN17" i="8"/>
  <c r="EO17" i="8"/>
  <c r="EP17" i="8"/>
  <c r="EQ17" i="8"/>
  <c r="ER17" i="8"/>
  <c r="ES17" i="8"/>
  <c r="ET17" i="8"/>
  <c r="EU17" i="8"/>
  <c r="EV17" i="8"/>
  <c r="EW17" i="8"/>
  <c r="EX17" i="8"/>
  <c r="EY17" i="8"/>
  <c r="EZ17" i="8"/>
  <c r="FA17" i="8"/>
  <c r="FB17" i="8"/>
  <c r="FC17" i="8"/>
  <c r="FD17" i="8"/>
  <c r="FE17" i="8"/>
  <c r="FF17" i="8"/>
  <c r="FG17" i="8"/>
  <c r="FH17" i="8"/>
  <c r="FI17" i="8"/>
  <c r="FJ17" i="8"/>
  <c r="FK17" i="8"/>
  <c r="FL17" i="8"/>
  <c r="FM17" i="8"/>
  <c r="FN17" i="8"/>
  <c r="FO17" i="8"/>
  <c r="FP17" i="8"/>
  <c r="DD18" i="8"/>
  <c r="DE18" i="8"/>
  <c r="DF18" i="8"/>
  <c r="DG18" i="8"/>
  <c r="DH18" i="8"/>
  <c r="DI18" i="8"/>
  <c r="DJ18" i="8"/>
  <c r="DK18" i="8"/>
  <c r="DL18" i="8"/>
  <c r="DM18" i="8"/>
  <c r="DN18" i="8"/>
  <c r="DO18" i="8"/>
  <c r="DP18" i="8"/>
  <c r="DQ18" i="8"/>
  <c r="DR18" i="8"/>
  <c r="DS18" i="8"/>
  <c r="DT18" i="8"/>
  <c r="DU18" i="8"/>
  <c r="DV18" i="8"/>
  <c r="DW18" i="8"/>
  <c r="DX18" i="8"/>
  <c r="DY18" i="8"/>
  <c r="DZ18" i="8"/>
  <c r="EA18" i="8"/>
  <c r="EB18" i="8"/>
  <c r="EC18" i="8"/>
  <c r="ED18" i="8"/>
  <c r="EE18" i="8"/>
  <c r="EF18" i="8"/>
  <c r="EG18" i="8"/>
  <c r="EH18" i="8"/>
  <c r="EI18" i="8"/>
  <c r="EJ18" i="8"/>
  <c r="EK18" i="8"/>
  <c r="EL18" i="8"/>
  <c r="EM18" i="8"/>
  <c r="EN18" i="8"/>
  <c r="EO18" i="8"/>
  <c r="EP18" i="8"/>
  <c r="EQ18" i="8"/>
  <c r="ER18" i="8"/>
  <c r="ES18" i="8"/>
  <c r="ET18" i="8"/>
  <c r="EU18" i="8"/>
  <c r="EV18" i="8"/>
  <c r="EW18" i="8"/>
  <c r="EX18" i="8"/>
  <c r="EY18" i="8"/>
  <c r="EZ18" i="8"/>
  <c r="FA18" i="8"/>
  <c r="FB18" i="8"/>
  <c r="FC18" i="8"/>
  <c r="FD18" i="8"/>
  <c r="FE18" i="8"/>
  <c r="FF18" i="8"/>
  <c r="FG18" i="8"/>
  <c r="FH18" i="8"/>
  <c r="FI18" i="8"/>
  <c r="FJ18" i="8"/>
  <c r="FK18" i="8"/>
  <c r="FL18" i="8"/>
  <c r="FM18" i="8"/>
  <c r="FN18" i="8"/>
  <c r="FO18" i="8"/>
  <c r="FP18" i="8"/>
  <c r="DD19" i="8"/>
  <c r="DE19" i="8"/>
  <c r="DF19" i="8"/>
  <c r="DG19" i="8"/>
  <c r="DH19" i="8"/>
  <c r="DI19" i="8"/>
  <c r="DJ19" i="8"/>
  <c r="DK19" i="8"/>
  <c r="DL19" i="8"/>
  <c r="DM19" i="8"/>
  <c r="DN19" i="8"/>
  <c r="DO19" i="8"/>
  <c r="DP19" i="8"/>
  <c r="DQ19" i="8"/>
  <c r="DR19" i="8"/>
  <c r="DS19" i="8"/>
  <c r="DT19" i="8"/>
  <c r="DU19" i="8"/>
  <c r="DV19" i="8"/>
  <c r="DW19" i="8"/>
  <c r="DX19" i="8"/>
  <c r="DY19" i="8"/>
  <c r="DZ19" i="8"/>
  <c r="EA19" i="8"/>
  <c r="EB19" i="8"/>
  <c r="EC19" i="8"/>
  <c r="ED19" i="8"/>
  <c r="EE19" i="8"/>
  <c r="EF19" i="8"/>
  <c r="EG19" i="8"/>
  <c r="EH19" i="8"/>
  <c r="EI19" i="8"/>
  <c r="EJ19" i="8"/>
  <c r="EK19" i="8"/>
  <c r="EL19" i="8"/>
  <c r="EM19" i="8"/>
  <c r="EN19" i="8"/>
  <c r="EO19" i="8"/>
  <c r="EP19" i="8"/>
  <c r="EQ19" i="8"/>
  <c r="ER19" i="8"/>
  <c r="ES19" i="8"/>
  <c r="ET19" i="8"/>
  <c r="EU19" i="8"/>
  <c r="EV19" i="8"/>
  <c r="EW19" i="8"/>
  <c r="EX19" i="8"/>
  <c r="EY19" i="8"/>
  <c r="EZ19" i="8"/>
  <c r="FA19" i="8"/>
  <c r="FB19" i="8"/>
  <c r="FC19" i="8"/>
  <c r="FD19" i="8"/>
  <c r="FE19" i="8"/>
  <c r="FF19" i="8"/>
  <c r="FG19" i="8"/>
  <c r="FH19" i="8"/>
  <c r="FI19" i="8"/>
  <c r="FJ19" i="8"/>
  <c r="FK19" i="8"/>
  <c r="FL19" i="8"/>
  <c r="FM19" i="8"/>
  <c r="FN19" i="8"/>
  <c r="FO19" i="8"/>
  <c r="FP19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DV20" i="8"/>
  <c r="DW20" i="8"/>
  <c r="DX20" i="8"/>
  <c r="DY20" i="8"/>
  <c r="DZ20" i="8"/>
  <c r="EA20" i="8"/>
  <c r="EB20" i="8"/>
  <c r="EC20" i="8"/>
  <c r="ED20" i="8"/>
  <c r="EE20" i="8"/>
  <c r="EF20" i="8"/>
  <c r="EG20" i="8"/>
  <c r="EH20" i="8"/>
  <c r="EI20" i="8"/>
  <c r="EJ20" i="8"/>
  <c r="EK20" i="8"/>
  <c r="EL20" i="8"/>
  <c r="EM20" i="8"/>
  <c r="EN20" i="8"/>
  <c r="EO20" i="8"/>
  <c r="EP20" i="8"/>
  <c r="EQ20" i="8"/>
  <c r="ER20" i="8"/>
  <c r="ES20" i="8"/>
  <c r="ET20" i="8"/>
  <c r="EU20" i="8"/>
  <c r="EV20" i="8"/>
  <c r="EW20" i="8"/>
  <c r="EX20" i="8"/>
  <c r="EY20" i="8"/>
  <c r="EZ20" i="8"/>
  <c r="FA20" i="8"/>
  <c r="FB20" i="8"/>
  <c r="FC20" i="8"/>
  <c r="FD20" i="8"/>
  <c r="FE20" i="8"/>
  <c r="FF20" i="8"/>
  <c r="FG20" i="8"/>
  <c r="FH20" i="8"/>
  <c r="FI20" i="8"/>
  <c r="FJ20" i="8"/>
  <c r="FK20" i="8"/>
  <c r="FL20" i="8"/>
  <c r="FM20" i="8"/>
  <c r="FN20" i="8"/>
  <c r="FO20" i="8"/>
  <c r="FP20" i="8"/>
  <c r="DD21" i="8"/>
  <c r="DE21" i="8"/>
  <c r="DF21" i="8"/>
  <c r="DG21" i="8"/>
  <c r="DH21" i="8"/>
  <c r="DI21" i="8"/>
  <c r="DJ21" i="8"/>
  <c r="DK21" i="8"/>
  <c r="DL21" i="8"/>
  <c r="DM21" i="8"/>
  <c r="DN21" i="8"/>
  <c r="DO21" i="8"/>
  <c r="DP21" i="8"/>
  <c r="DQ21" i="8"/>
  <c r="DR21" i="8"/>
  <c r="DS21" i="8"/>
  <c r="DT21" i="8"/>
  <c r="DU21" i="8"/>
  <c r="DV21" i="8"/>
  <c r="DW21" i="8"/>
  <c r="DX21" i="8"/>
  <c r="DY21" i="8"/>
  <c r="DZ21" i="8"/>
  <c r="EA21" i="8"/>
  <c r="EB21" i="8"/>
  <c r="EC21" i="8"/>
  <c r="ED21" i="8"/>
  <c r="EE21" i="8"/>
  <c r="EF21" i="8"/>
  <c r="EG21" i="8"/>
  <c r="EH21" i="8"/>
  <c r="EI21" i="8"/>
  <c r="EJ21" i="8"/>
  <c r="EK21" i="8"/>
  <c r="EL21" i="8"/>
  <c r="EM21" i="8"/>
  <c r="EN21" i="8"/>
  <c r="EO21" i="8"/>
  <c r="EP21" i="8"/>
  <c r="EQ21" i="8"/>
  <c r="ER21" i="8"/>
  <c r="ES21" i="8"/>
  <c r="ET21" i="8"/>
  <c r="EU21" i="8"/>
  <c r="EV21" i="8"/>
  <c r="EW21" i="8"/>
  <c r="EX21" i="8"/>
  <c r="EY21" i="8"/>
  <c r="EZ21" i="8"/>
  <c r="FA21" i="8"/>
  <c r="FB21" i="8"/>
  <c r="FC21" i="8"/>
  <c r="FD21" i="8"/>
  <c r="FE21" i="8"/>
  <c r="FF21" i="8"/>
  <c r="FG21" i="8"/>
  <c r="FH21" i="8"/>
  <c r="FI21" i="8"/>
  <c r="FJ21" i="8"/>
  <c r="FK21" i="8"/>
  <c r="FL21" i="8"/>
  <c r="FM21" i="8"/>
  <c r="FN21" i="8"/>
  <c r="FO21" i="8"/>
  <c r="FP21" i="8"/>
  <c r="DD22" i="8"/>
  <c r="DE22" i="8"/>
  <c r="DF22" i="8"/>
  <c r="DG22" i="8"/>
  <c r="DH22" i="8"/>
  <c r="DI22" i="8"/>
  <c r="DJ22" i="8"/>
  <c r="DK22" i="8"/>
  <c r="DL22" i="8"/>
  <c r="DM22" i="8"/>
  <c r="DN22" i="8"/>
  <c r="DO22" i="8"/>
  <c r="DP22" i="8"/>
  <c r="DQ22" i="8"/>
  <c r="DR22" i="8"/>
  <c r="DS22" i="8"/>
  <c r="DT22" i="8"/>
  <c r="DU22" i="8"/>
  <c r="DV22" i="8"/>
  <c r="DW22" i="8"/>
  <c r="DX22" i="8"/>
  <c r="DY22" i="8"/>
  <c r="DZ22" i="8"/>
  <c r="EA22" i="8"/>
  <c r="EB22" i="8"/>
  <c r="EC22" i="8"/>
  <c r="ED22" i="8"/>
  <c r="EE22" i="8"/>
  <c r="EF22" i="8"/>
  <c r="EG22" i="8"/>
  <c r="EH22" i="8"/>
  <c r="EI22" i="8"/>
  <c r="EJ22" i="8"/>
  <c r="EK22" i="8"/>
  <c r="EL22" i="8"/>
  <c r="EM22" i="8"/>
  <c r="EN22" i="8"/>
  <c r="EO22" i="8"/>
  <c r="EP22" i="8"/>
  <c r="EQ22" i="8"/>
  <c r="ER22" i="8"/>
  <c r="ES22" i="8"/>
  <c r="ET22" i="8"/>
  <c r="EU22" i="8"/>
  <c r="EV22" i="8"/>
  <c r="EW22" i="8"/>
  <c r="EX22" i="8"/>
  <c r="EY22" i="8"/>
  <c r="EZ22" i="8"/>
  <c r="FA22" i="8"/>
  <c r="FB22" i="8"/>
  <c r="FC22" i="8"/>
  <c r="FD22" i="8"/>
  <c r="FE22" i="8"/>
  <c r="FF22" i="8"/>
  <c r="FG22" i="8"/>
  <c r="FH22" i="8"/>
  <c r="FI22" i="8"/>
  <c r="FJ22" i="8"/>
  <c r="FK22" i="8"/>
  <c r="FL22" i="8"/>
  <c r="FM22" i="8"/>
  <c r="FN22" i="8"/>
  <c r="FO22" i="8"/>
  <c r="FP22" i="8"/>
  <c r="DD23" i="8"/>
  <c r="DE23" i="8"/>
  <c r="DF23" i="8"/>
  <c r="DG23" i="8"/>
  <c r="DH23" i="8"/>
  <c r="DI23" i="8"/>
  <c r="DJ23" i="8"/>
  <c r="DK23" i="8"/>
  <c r="DL23" i="8"/>
  <c r="DM23" i="8"/>
  <c r="DN23" i="8"/>
  <c r="DO23" i="8"/>
  <c r="DP23" i="8"/>
  <c r="DQ23" i="8"/>
  <c r="DR23" i="8"/>
  <c r="DS23" i="8"/>
  <c r="DT23" i="8"/>
  <c r="DU23" i="8"/>
  <c r="DV23" i="8"/>
  <c r="DW23" i="8"/>
  <c r="DX23" i="8"/>
  <c r="DY23" i="8"/>
  <c r="DZ23" i="8"/>
  <c r="EA23" i="8"/>
  <c r="EB23" i="8"/>
  <c r="EC23" i="8"/>
  <c r="ED23" i="8"/>
  <c r="EE23" i="8"/>
  <c r="EF23" i="8"/>
  <c r="EG23" i="8"/>
  <c r="EH23" i="8"/>
  <c r="EI23" i="8"/>
  <c r="EJ23" i="8"/>
  <c r="EK23" i="8"/>
  <c r="EL23" i="8"/>
  <c r="EM23" i="8"/>
  <c r="EN23" i="8"/>
  <c r="EO23" i="8"/>
  <c r="EP23" i="8"/>
  <c r="EQ23" i="8"/>
  <c r="ER23" i="8"/>
  <c r="ES23" i="8"/>
  <c r="ET23" i="8"/>
  <c r="EU23" i="8"/>
  <c r="EV23" i="8"/>
  <c r="EW23" i="8"/>
  <c r="EX23" i="8"/>
  <c r="EY23" i="8"/>
  <c r="EZ23" i="8"/>
  <c r="FA23" i="8"/>
  <c r="FB23" i="8"/>
  <c r="FC23" i="8"/>
  <c r="FD23" i="8"/>
  <c r="FE23" i="8"/>
  <c r="FF23" i="8"/>
  <c r="FG23" i="8"/>
  <c r="FH23" i="8"/>
  <c r="FI23" i="8"/>
  <c r="FJ23" i="8"/>
  <c r="FK23" i="8"/>
  <c r="FL23" i="8"/>
  <c r="FM23" i="8"/>
  <c r="FN23" i="8"/>
  <c r="FO23" i="8"/>
  <c r="FP23" i="8"/>
  <c r="DD24" i="8"/>
  <c r="DE24" i="8"/>
  <c r="DF24" i="8"/>
  <c r="DG24" i="8"/>
  <c r="DH24" i="8"/>
  <c r="DI24" i="8"/>
  <c r="DJ24" i="8"/>
  <c r="DK24" i="8"/>
  <c r="DL24" i="8"/>
  <c r="DM24" i="8"/>
  <c r="DN24" i="8"/>
  <c r="DO24" i="8"/>
  <c r="DP24" i="8"/>
  <c r="DQ24" i="8"/>
  <c r="DR24" i="8"/>
  <c r="DS24" i="8"/>
  <c r="DT24" i="8"/>
  <c r="DU24" i="8"/>
  <c r="DV24" i="8"/>
  <c r="DW24" i="8"/>
  <c r="DX24" i="8"/>
  <c r="DY24" i="8"/>
  <c r="DZ24" i="8"/>
  <c r="EA24" i="8"/>
  <c r="EB24" i="8"/>
  <c r="EC24" i="8"/>
  <c r="ED24" i="8"/>
  <c r="EE24" i="8"/>
  <c r="EF24" i="8"/>
  <c r="EG24" i="8"/>
  <c r="EH24" i="8"/>
  <c r="EI24" i="8"/>
  <c r="EJ24" i="8"/>
  <c r="EK24" i="8"/>
  <c r="EL24" i="8"/>
  <c r="EM24" i="8"/>
  <c r="EN24" i="8"/>
  <c r="EO24" i="8"/>
  <c r="EP24" i="8"/>
  <c r="EQ24" i="8"/>
  <c r="ER24" i="8"/>
  <c r="ES24" i="8"/>
  <c r="ET24" i="8"/>
  <c r="EU24" i="8"/>
  <c r="EV24" i="8"/>
  <c r="EW24" i="8"/>
  <c r="EX24" i="8"/>
  <c r="EY24" i="8"/>
  <c r="EZ24" i="8"/>
  <c r="FA24" i="8"/>
  <c r="FB24" i="8"/>
  <c r="FC24" i="8"/>
  <c r="FD24" i="8"/>
  <c r="FE24" i="8"/>
  <c r="FF24" i="8"/>
  <c r="FG24" i="8"/>
  <c r="FH24" i="8"/>
  <c r="FI24" i="8"/>
  <c r="FJ24" i="8"/>
  <c r="FK24" i="8"/>
  <c r="FL24" i="8"/>
  <c r="FM24" i="8"/>
  <c r="FN24" i="8"/>
  <c r="FO24" i="8"/>
  <c r="FP24" i="8"/>
  <c r="DD25" i="8"/>
  <c r="DE25" i="8"/>
  <c r="DF25" i="8"/>
  <c r="DG25" i="8"/>
  <c r="DH25" i="8"/>
  <c r="DI25" i="8"/>
  <c r="DJ25" i="8"/>
  <c r="DK25" i="8"/>
  <c r="DL25" i="8"/>
  <c r="DM25" i="8"/>
  <c r="DN25" i="8"/>
  <c r="DO25" i="8"/>
  <c r="DP25" i="8"/>
  <c r="DQ25" i="8"/>
  <c r="DR25" i="8"/>
  <c r="DS25" i="8"/>
  <c r="DT25" i="8"/>
  <c r="DU25" i="8"/>
  <c r="DV25" i="8"/>
  <c r="DW25" i="8"/>
  <c r="DX25" i="8"/>
  <c r="DY25" i="8"/>
  <c r="DZ25" i="8"/>
  <c r="EA25" i="8"/>
  <c r="EB25" i="8"/>
  <c r="EC25" i="8"/>
  <c r="ED25" i="8"/>
  <c r="EE25" i="8"/>
  <c r="EF25" i="8"/>
  <c r="EG25" i="8"/>
  <c r="EH25" i="8"/>
  <c r="EI25" i="8"/>
  <c r="EJ25" i="8"/>
  <c r="EK25" i="8"/>
  <c r="EL25" i="8"/>
  <c r="EM25" i="8"/>
  <c r="EN25" i="8"/>
  <c r="EO25" i="8"/>
  <c r="EP25" i="8"/>
  <c r="EQ25" i="8"/>
  <c r="ER25" i="8"/>
  <c r="ES25" i="8"/>
  <c r="ET25" i="8"/>
  <c r="EU25" i="8"/>
  <c r="EV25" i="8"/>
  <c r="EW25" i="8"/>
  <c r="EX25" i="8"/>
  <c r="EY25" i="8"/>
  <c r="EZ25" i="8"/>
  <c r="FA25" i="8"/>
  <c r="FB25" i="8"/>
  <c r="FC25" i="8"/>
  <c r="FD25" i="8"/>
  <c r="FE25" i="8"/>
  <c r="FF25" i="8"/>
  <c r="FG25" i="8"/>
  <c r="FH25" i="8"/>
  <c r="FI25" i="8"/>
  <c r="FJ25" i="8"/>
  <c r="FK25" i="8"/>
  <c r="FL25" i="8"/>
  <c r="FM25" i="8"/>
  <c r="FN25" i="8"/>
  <c r="FO25" i="8"/>
  <c r="FP25" i="8"/>
  <c r="DD26" i="8"/>
  <c r="DE26" i="8"/>
  <c r="DF26" i="8"/>
  <c r="DG26" i="8"/>
  <c r="DH26" i="8"/>
  <c r="DI26" i="8"/>
  <c r="DJ26" i="8"/>
  <c r="DK26" i="8"/>
  <c r="DL26" i="8"/>
  <c r="DM26" i="8"/>
  <c r="DN26" i="8"/>
  <c r="DO26" i="8"/>
  <c r="DP26" i="8"/>
  <c r="DQ26" i="8"/>
  <c r="DR26" i="8"/>
  <c r="DS26" i="8"/>
  <c r="DT26" i="8"/>
  <c r="DU26" i="8"/>
  <c r="DV26" i="8"/>
  <c r="DW26" i="8"/>
  <c r="DX26" i="8"/>
  <c r="DY26" i="8"/>
  <c r="DZ26" i="8"/>
  <c r="EA26" i="8"/>
  <c r="EB26" i="8"/>
  <c r="EC26" i="8"/>
  <c r="ED26" i="8"/>
  <c r="EE26" i="8"/>
  <c r="EF26" i="8"/>
  <c r="EG26" i="8"/>
  <c r="EH26" i="8"/>
  <c r="EI26" i="8"/>
  <c r="EJ26" i="8"/>
  <c r="EK26" i="8"/>
  <c r="EL26" i="8"/>
  <c r="EM26" i="8"/>
  <c r="EN26" i="8"/>
  <c r="EO26" i="8"/>
  <c r="EP26" i="8"/>
  <c r="EQ26" i="8"/>
  <c r="ER26" i="8"/>
  <c r="ES26" i="8"/>
  <c r="ET26" i="8"/>
  <c r="EU26" i="8"/>
  <c r="EV26" i="8"/>
  <c r="EW26" i="8"/>
  <c r="EX26" i="8"/>
  <c r="EY26" i="8"/>
  <c r="EZ26" i="8"/>
  <c r="FA26" i="8"/>
  <c r="FB26" i="8"/>
  <c r="FC26" i="8"/>
  <c r="FD26" i="8"/>
  <c r="FE26" i="8"/>
  <c r="FF26" i="8"/>
  <c r="FG26" i="8"/>
  <c r="FH26" i="8"/>
  <c r="FI26" i="8"/>
  <c r="FJ26" i="8"/>
  <c r="FK26" i="8"/>
  <c r="FL26" i="8"/>
  <c r="FM26" i="8"/>
  <c r="FN26" i="8"/>
  <c r="FO26" i="8"/>
  <c r="FP26" i="8"/>
  <c r="DD27" i="8"/>
  <c r="DE27" i="8"/>
  <c r="DF27" i="8"/>
  <c r="DG27" i="8"/>
  <c r="DH27" i="8"/>
  <c r="DI27" i="8"/>
  <c r="DJ27" i="8"/>
  <c r="DK27" i="8"/>
  <c r="DL27" i="8"/>
  <c r="DM27" i="8"/>
  <c r="DN27" i="8"/>
  <c r="DO27" i="8"/>
  <c r="DP27" i="8"/>
  <c r="DQ27" i="8"/>
  <c r="DR27" i="8"/>
  <c r="DS27" i="8"/>
  <c r="DT27" i="8"/>
  <c r="DU27" i="8"/>
  <c r="DV27" i="8"/>
  <c r="DW27" i="8"/>
  <c r="DX27" i="8"/>
  <c r="DY27" i="8"/>
  <c r="DZ27" i="8"/>
  <c r="EA27" i="8"/>
  <c r="EB27" i="8"/>
  <c r="EC27" i="8"/>
  <c r="ED27" i="8"/>
  <c r="EE27" i="8"/>
  <c r="EF27" i="8"/>
  <c r="EG27" i="8"/>
  <c r="EH27" i="8"/>
  <c r="EI27" i="8"/>
  <c r="EJ27" i="8"/>
  <c r="EK27" i="8"/>
  <c r="EL27" i="8"/>
  <c r="EM27" i="8"/>
  <c r="EN27" i="8"/>
  <c r="EO27" i="8"/>
  <c r="EP27" i="8"/>
  <c r="EQ27" i="8"/>
  <c r="ER27" i="8"/>
  <c r="ES27" i="8"/>
  <c r="ET27" i="8"/>
  <c r="EU27" i="8"/>
  <c r="EV27" i="8"/>
  <c r="EW27" i="8"/>
  <c r="EX27" i="8"/>
  <c r="EY27" i="8"/>
  <c r="EZ27" i="8"/>
  <c r="FA27" i="8"/>
  <c r="FB27" i="8"/>
  <c r="FC27" i="8"/>
  <c r="FD27" i="8"/>
  <c r="FE27" i="8"/>
  <c r="FF27" i="8"/>
  <c r="FG27" i="8"/>
  <c r="FH27" i="8"/>
  <c r="FI27" i="8"/>
  <c r="FJ27" i="8"/>
  <c r="FK27" i="8"/>
  <c r="FL27" i="8"/>
  <c r="FM27" i="8"/>
  <c r="FN27" i="8"/>
  <c r="FO27" i="8"/>
  <c r="FP27" i="8"/>
  <c r="DD28" i="8"/>
  <c r="DE28" i="8"/>
  <c r="DF28" i="8"/>
  <c r="DG28" i="8"/>
  <c r="DH28" i="8"/>
  <c r="DI28" i="8"/>
  <c r="DJ28" i="8"/>
  <c r="DK28" i="8"/>
  <c r="DL28" i="8"/>
  <c r="DM28" i="8"/>
  <c r="DN28" i="8"/>
  <c r="DO28" i="8"/>
  <c r="DP28" i="8"/>
  <c r="DQ28" i="8"/>
  <c r="DR28" i="8"/>
  <c r="DS28" i="8"/>
  <c r="DT28" i="8"/>
  <c r="DU28" i="8"/>
  <c r="DV28" i="8"/>
  <c r="DW28" i="8"/>
  <c r="DX28" i="8"/>
  <c r="DY28" i="8"/>
  <c r="DZ28" i="8"/>
  <c r="EA28" i="8"/>
  <c r="EB28" i="8"/>
  <c r="EC28" i="8"/>
  <c r="ED28" i="8"/>
  <c r="EE28" i="8"/>
  <c r="EF28" i="8"/>
  <c r="EG28" i="8"/>
  <c r="EH28" i="8"/>
  <c r="EI28" i="8"/>
  <c r="EJ28" i="8"/>
  <c r="EK28" i="8"/>
  <c r="EL28" i="8"/>
  <c r="EM28" i="8"/>
  <c r="EN28" i="8"/>
  <c r="EO28" i="8"/>
  <c r="EP28" i="8"/>
  <c r="EQ28" i="8"/>
  <c r="ER28" i="8"/>
  <c r="ES28" i="8"/>
  <c r="ET28" i="8"/>
  <c r="EU28" i="8"/>
  <c r="EV28" i="8"/>
  <c r="EW28" i="8"/>
  <c r="EX28" i="8"/>
  <c r="EY28" i="8"/>
  <c r="EZ28" i="8"/>
  <c r="FA28" i="8"/>
  <c r="FB28" i="8"/>
  <c r="FC28" i="8"/>
  <c r="FD28" i="8"/>
  <c r="FE28" i="8"/>
  <c r="FF28" i="8"/>
  <c r="FG28" i="8"/>
  <c r="FH28" i="8"/>
  <c r="FI28" i="8"/>
  <c r="FJ28" i="8"/>
  <c r="FK28" i="8"/>
  <c r="FL28" i="8"/>
  <c r="FM28" i="8"/>
  <c r="FN28" i="8"/>
  <c r="FO28" i="8"/>
  <c r="FP28" i="8"/>
  <c r="DD29" i="8"/>
  <c r="DE29" i="8"/>
  <c r="DF29" i="8"/>
  <c r="DG29" i="8"/>
  <c r="DH29" i="8"/>
  <c r="DI29" i="8"/>
  <c r="DJ29" i="8"/>
  <c r="DK29" i="8"/>
  <c r="DL29" i="8"/>
  <c r="DM29" i="8"/>
  <c r="DN29" i="8"/>
  <c r="DO29" i="8"/>
  <c r="DP29" i="8"/>
  <c r="DQ29" i="8"/>
  <c r="DR29" i="8"/>
  <c r="DS29" i="8"/>
  <c r="DT29" i="8"/>
  <c r="DU29" i="8"/>
  <c r="DV29" i="8"/>
  <c r="DW29" i="8"/>
  <c r="DX29" i="8"/>
  <c r="DY29" i="8"/>
  <c r="DZ29" i="8"/>
  <c r="EA29" i="8"/>
  <c r="EB29" i="8"/>
  <c r="EC29" i="8"/>
  <c r="ED29" i="8"/>
  <c r="EE29" i="8"/>
  <c r="EF29" i="8"/>
  <c r="EG29" i="8"/>
  <c r="EH29" i="8"/>
  <c r="EI29" i="8"/>
  <c r="EJ29" i="8"/>
  <c r="EK29" i="8"/>
  <c r="EL29" i="8"/>
  <c r="EM29" i="8"/>
  <c r="EN29" i="8"/>
  <c r="EO29" i="8"/>
  <c r="EP29" i="8"/>
  <c r="EQ29" i="8"/>
  <c r="ER29" i="8"/>
  <c r="ES29" i="8"/>
  <c r="ET29" i="8"/>
  <c r="EU29" i="8"/>
  <c r="EV29" i="8"/>
  <c r="EW29" i="8"/>
  <c r="EX29" i="8"/>
  <c r="EY29" i="8"/>
  <c r="EZ29" i="8"/>
  <c r="FA29" i="8"/>
  <c r="FB29" i="8"/>
  <c r="FC29" i="8"/>
  <c r="FD29" i="8"/>
  <c r="FE29" i="8"/>
  <c r="FF29" i="8"/>
  <c r="FG29" i="8"/>
  <c r="FH29" i="8"/>
  <c r="FI29" i="8"/>
  <c r="FJ29" i="8"/>
  <c r="FK29" i="8"/>
  <c r="FL29" i="8"/>
  <c r="FM29" i="8"/>
  <c r="FN29" i="8"/>
  <c r="FO29" i="8"/>
  <c r="FP29" i="8"/>
  <c r="DD30" i="8"/>
  <c r="DE30" i="8"/>
  <c r="DF30" i="8"/>
  <c r="DG30" i="8"/>
  <c r="DH30" i="8"/>
  <c r="DI30" i="8"/>
  <c r="DJ30" i="8"/>
  <c r="DK30" i="8"/>
  <c r="DL30" i="8"/>
  <c r="DM30" i="8"/>
  <c r="DN30" i="8"/>
  <c r="DO30" i="8"/>
  <c r="DP30" i="8"/>
  <c r="DQ30" i="8"/>
  <c r="DR30" i="8"/>
  <c r="DS30" i="8"/>
  <c r="DT30" i="8"/>
  <c r="DU30" i="8"/>
  <c r="DV30" i="8"/>
  <c r="DW30" i="8"/>
  <c r="DX30" i="8"/>
  <c r="DY30" i="8"/>
  <c r="DZ30" i="8"/>
  <c r="EA30" i="8"/>
  <c r="EB30" i="8"/>
  <c r="EC30" i="8"/>
  <c r="ED30" i="8"/>
  <c r="EE30" i="8"/>
  <c r="EF30" i="8"/>
  <c r="EG30" i="8"/>
  <c r="EH30" i="8"/>
  <c r="EI30" i="8"/>
  <c r="EJ30" i="8"/>
  <c r="EK30" i="8"/>
  <c r="EL30" i="8"/>
  <c r="EM30" i="8"/>
  <c r="EN30" i="8"/>
  <c r="EO30" i="8"/>
  <c r="EP30" i="8"/>
  <c r="EQ30" i="8"/>
  <c r="ER30" i="8"/>
  <c r="ES30" i="8"/>
  <c r="ET30" i="8"/>
  <c r="EU30" i="8"/>
  <c r="EV30" i="8"/>
  <c r="EW30" i="8"/>
  <c r="EX30" i="8"/>
  <c r="EY30" i="8"/>
  <c r="EZ30" i="8"/>
  <c r="FA30" i="8"/>
  <c r="DD31" i="8"/>
  <c r="DE31" i="8"/>
  <c r="DF31" i="8"/>
  <c r="DG31" i="8"/>
  <c r="DH31" i="8"/>
  <c r="DI31" i="8"/>
  <c r="DJ31" i="8"/>
  <c r="DK31" i="8"/>
  <c r="DL31" i="8"/>
  <c r="DM31" i="8"/>
  <c r="DN31" i="8"/>
  <c r="DO31" i="8"/>
  <c r="DP31" i="8"/>
  <c r="DQ31" i="8"/>
  <c r="DR31" i="8"/>
  <c r="DS31" i="8"/>
  <c r="DT31" i="8"/>
  <c r="DU31" i="8"/>
  <c r="DV31" i="8"/>
  <c r="DW31" i="8"/>
  <c r="DX31" i="8"/>
  <c r="DY31" i="8"/>
  <c r="DZ31" i="8"/>
  <c r="EA31" i="8"/>
  <c r="EB31" i="8"/>
  <c r="EC31" i="8"/>
  <c r="ED31" i="8"/>
  <c r="EE31" i="8"/>
  <c r="EF31" i="8"/>
  <c r="EG31" i="8"/>
  <c r="EH31" i="8"/>
  <c r="EI31" i="8"/>
  <c r="EJ31" i="8"/>
  <c r="EK31" i="8"/>
  <c r="EL31" i="8"/>
  <c r="EM31" i="8"/>
  <c r="EN31" i="8"/>
  <c r="EO31" i="8"/>
  <c r="EP31" i="8"/>
  <c r="EQ31" i="8"/>
  <c r="ER31" i="8"/>
  <c r="ES31" i="8"/>
  <c r="ET31" i="8"/>
  <c r="EU31" i="8"/>
  <c r="EV31" i="8"/>
  <c r="EW31" i="8"/>
  <c r="EX31" i="8"/>
  <c r="EY31" i="8"/>
  <c r="EZ31" i="8"/>
  <c r="FA31" i="8"/>
  <c r="DD32" i="8"/>
  <c r="DE32" i="8"/>
  <c r="DF32" i="8"/>
  <c r="DG32" i="8"/>
  <c r="DH32" i="8"/>
  <c r="DI32" i="8"/>
  <c r="DJ32" i="8"/>
  <c r="DK32" i="8"/>
  <c r="DL32" i="8"/>
  <c r="DM32" i="8"/>
  <c r="DN32" i="8"/>
  <c r="DO32" i="8"/>
  <c r="DP32" i="8"/>
  <c r="DQ32" i="8"/>
  <c r="DR32" i="8"/>
  <c r="DS32" i="8"/>
  <c r="DT32" i="8"/>
  <c r="DU32" i="8"/>
  <c r="DV32" i="8"/>
  <c r="DW32" i="8"/>
  <c r="DX32" i="8"/>
  <c r="DY32" i="8"/>
  <c r="DZ32" i="8"/>
  <c r="EA32" i="8"/>
  <c r="EB32" i="8"/>
  <c r="EC32" i="8"/>
  <c r="ED32" i="8"/>
  <c r="EE32" i="8"/>
  <c r="EF32" i="8"/>
  <c r="EG32" i="8"/>
  <c r="EH32" i="8"/>
  <c r="EI32" i="8"/>
  <c r="EJ32" i="8"/>
  <c r="EK32" i="8"/>
  <c r="EL32" i="8"/>
  <c r="EM32" i="8"/>
  <c r="EN32" i="8"/>
  <c r="EO32" i="8"/>
  <c r="EP32" i="8"/>
  <c r="EQ32" i="8"/>
  <c r="ER32" i="8"/>
  <c r="ES32" i="8"/>
  <c r="ET32" i="8"/>
  <c r="EU32" i="8"/>
  <c r="EV32" i="8"/>
  <c r="EW32" i="8"/>
  <c r="EX32" i="8"/>
  <c r="EY32" i="8"/>
  <c r="EZ32" i="8"/>
  <c r="FA32" i="8"/>
  <c r="DD33" i="8"/>
  <c r="DE33" i="8"/>
  <c r="DF33" i="8"/>
  <c r="DG33" i="8"/>
  <c r="DH33" i="8"/>
  <c r="DI33" i="8"/>
  <c r="DJ33" i="8"/>
  <c r="DK33" i="8"/>
  <c r="DL33" i="8"/>
  <c r="DM33" i="8"/>
  <c r="DN33" i="8"/>
  <c r="DO33" i="8"/>
  <c r="DP33" i="8"/>
  <c r="DQ33" i="8"/>
  <c r="DR33" i="8"/>
  <c r="DS33" i="8"/>
  <c r="DT33" i="8"/>
  <c r="DU33" i="8"/>
  <c r="DV33" i="8"/>
  <c r="DW33" i="8"/>
  <c r="DX33" i="8"/>
  <c r="DY33" i="8"/>
  <c r="DZ33" i="8"/>
  <c r="EA33" i="8"/>
  <c r="EB33" i="8"/>
  <c r="EC33" i="8"/>
  <c r="ED33" i="8"/>
  <c r="EE33" i="8"/>
  <c r="EF33" i="8"/>
  <c r="EG33" i="8"/>
  <c r="EH33" i="8"/>
  <c r="EI33" i="8"/>
  <c r="EJ33" i="8"/>
  <c r="EK33" i="8"/>
  <c r="EL33" i="8"/>
  <c r="EM33" i="8"/>
  <c r="EN33" i="8"/>
  <c r="EO33" i="8"/>
  <c r="EP33" i="8"/>
  <c r="EQ33" i="8"/>
  <c r="DD34" i="8"/>
  <c r="DE34" i="8"/>
  <c r="DF34" i="8"/>
  <c r="DG34" i="8"/>
  <c r="DH34" i="8"/>
  <c r="DI34" i="8"/>
  <c r="DJ34" i="8"/>
  <c r="DK34" i="8"/>
  <c r="DL34" i="8"/>
  <c r="DM34" i="8"/>
  <c r="DN34" i="8"/>
  <c r="DO34" i="8"/>
  <c r="DP34" i="8"/>
  <c r="DQ34" i="8"/>
  <c r="DR34" i="8"/>
  <c r="DS34" i="8"/>
  <c r="DT34" i="8"/>
  <c r="DU34" i="8"/>
  <c r="DV34" i="8"/>
  <c r="DW34" i="8"/>
  <c r="DX34" i="8"/>
  <c r="DY34" i="8"/>
  <c r="DZ34" i="8"/>
  <c r="EA34" i="8"/>
  <c r="EB34" i="8"/>
  <c r="EC34" i="8"/>
  <c r="ED34" i="8"/>
  <c r="EE34" i="8"/>
  <c r="EF34" i="8"/>
  <c r="EG34" i="8"/>
  <c r="EH34" i="8"/>
  <c r="EI34" i="8"/>
  <c r="EJ34" i="8"/>
  <c r="EK34" i="8"/>
  <c r="EL34" i="8"/>
  <c r="EM34" i="8"/>
  <c r="EN34" i="8"/>
  <c r="EO34" i="8"/>
  <c r="EP34" i="8"/>
  <c r="EQ34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DD36" i="8"/>
  <c r="DE36" i="8"/>
  <c r="DF36" i="8"/>
  <c r="DG36" i="8"/>
  <c r="DH36" i="8"/>
  <c r="DI36" i="8"/>
  <c r="DJ36" i="8"/>
  <c r="DK36" i="8"/>
  <c r="DL36" i="8"/>
  <c r="DM36" i="8"/>
  <c r="DN36" i="8"/>
  <c r="DO36" i="8"/>
  <c r="DP36" i="8"/>
  <c r="DQ36" i="8"/>
  <c r="DR36" i="8"/>
  <c r="DS36" i="8"/>
  <c r="DT36" i="8"/>
  <c r="DU36" i="8"/>
  <c r="DV36" i="8"/>
  <c r="DW36" i="8"/>
  <c r="DX36" i="8"/>
  <c r="DY36" i="8"/>
  <c r="DZ36" i="8"/>
  <c r="EA36" i="8"/>
  <c r="EB36" i="8"/>
  <c r="EC36" i="8"/>
  <c r="ED36" i="8"/>
  <c r="EE36" i="8"/>
  <c r="EF36" i="8"/>
  <c r="EG36" i="8"/>
  <c r="EH36" i="8"/>
  <c r="EI36" i="8"/>
  <c r="EJ36" i="8"/>
  <c r="EK36" i="8"/>
  <c r="EL36" i="8"/>
  <c r="EM36" i="8"/>
  <c r="EN36" i="8"/>
  <c r="EO36" i="8"/>
  <c r="EP36" i="8"/>
  <c r="EQ36" i="8"/>
  <c r="DD37" i="8"/>
  <c r="DE37" i="8"/>
  <c r="DF37" i="8"/>
  <c r="DG37" i="8"/>
  <c r="DH37" i="8"/>
  <c r="DI37" i="8"/>
  <c r="DJ37" i="8"/>
  <c r="DK37" i="8"/>
  <c r="DL37" i="8"/>
  <c r="DM37" i="8"/>
  <c r="DN37" i="8"/>
  <c r="DO37" i="8"/>
  <c r="DP37" i="8"/>
  <c r="DQ37" i="8"/>
  <c r="DR37" i="8"/>
  <c r="DS37" i="8"/>
  <c r="DT37" i="8"/>
  <c r="DU37" i="8"/>
  <c r="DV37" i="8"/>
  <c r="DW37" i="8"/>
  <c r="DX37" i="8"/>
  <c r="DY37" i="8"/>
  <c r="DZ37" i="8"/>
  <c r="EA37" i="8"/>
  <c r="EB37" i="8"/>
  <c r="EC37" i="8"/>
  <c r="ED37" i="8"/>
  <c r="EE37" i="8"/>
  <c r="EF37" i="8"/>
  <c r="EG37" i="8"/>
  <c r="EH37" i="8"/>
  <c r="EI37" i="8"/>
  <c r="EJ37" i="8"/>
  <c r="EK37" i="8"/>
  <c r="EL37" i="8"/>
  <c r="EM37" i="8"/>
  <c r="EN37" i="8"/>
  <c r="EO37" i="8"/>
  <c r="EP37" i="8"/>
  <c r="EQ37" i="8"/>
  <c r="DD38" i="8"/>
  <c r="DE38" i="8"/>
  <c r="DF38" i="8"/>
  <c r="DG38" i="8"/>
  <c r="DH38" i="8"/>
  <c r="DI38" i="8"/>
  <c r="DJ38" i="8"/>
  <c r="DK38" i="8"/>
  <c r="DL38" i="8"/>
  <c r="DM38" i="8"/>
  <c r="DN38" i="8"/>
  <c r="DO38" i="8"/>
  <c r="DP38" i="8"/>
  <c r="DQ38" i="8"/>
  <c r="DR38" i="8"/>
  <c r="DS38" i="8"/>
  <c r="DT38" i="8"/>
  <c r="DU38" i="8"/>
  <c r="DV38" i="8"/>
  <c r="DW38" i="8"/>
  <c r="DX38" i="8"/>
  <c r="DY38" i="8"/>
  <c r="DZ38" i="8"/>
  <c r="EA38" i="8"/>
  <c r="EB38" i="8"/>
  <c r="EC38" i="8"/>
  <c r="ED38" i="8"/>
  <c r="EE38" i="8"/>
  <c r="EF38" i="8"/>
  <c r="EG38" i="8"/>
  <c r="EH38" i="8"/>
  <c r="EI38" i="8"/>
  <c r="EJ38" i="8"/>
  <c r="EK38" i="8"/>
  <c r="EL38" i="8"/>
  <c r="EM38" i="8"/>
  <c r="EN38" i="8"/>
  <c r="EO38" i="8"/>
  <c r="EP38" i="8"/>
  <c r="EQ38" i="8"/>
  <c r="DD39" i="8"/>
  <c r="DE39" i="8"/>
  <c r="DF39" i="8"/>
  <c r="DG39" i="8"/>
  <c r="DH39" i="8"/>
  <c r="DI39" i="8"/>
  <c r="DJ39" i="8"/>
  <c r="DK39" i="8"/>
  <c r="DL39" i="8"/>
  <c r="DM39" i="8"/>
  <c r="DN39" i="8"/>
  <c r="DO39" i="8"/>
  <c r="DP39" i="8"/>
  <c r="DQ39" i="8"/>
  <c r="DR39" i="8"/>
  <c r="DS39" i="8"/>
  <c r="DT39" i="8"/>
  <c r="DU39" i="8"/>
  <c r="DV39" i="8"/>
  <c r="DW39" i="8"/>
  <c r="DX39" i="8"/>
  <c r="DY39" i="8"/>
  <c r="DZ39" i="8"/>
  <c r="EA39" i="8"/>
  <c r="EB39" i="8"/>
  <c r="EC39" i="8"/>
  <c r="ED39" i="8"/>
  <c r="EE39" i="8"/>
  <c r="EF39" i="8"/>
  <c r="EG39" i="8"/>
  <c r="EH39" i="8"/>
  <c r="EI39" i="8"/>
  <c r="EJ39" i="8"/>
  <c r="EK39" i="8"/>
  <c r="EL39" i="8"/>
  <c r="EM39" i="8"/>
  <c r="EN39" i="8"/>
  <c r="EO39" i="8"/>
  <c r="EP39" i="8"/>
  <c r="EQ39" i="8"/>
  <c r="DD40" i="8"/>
  <c r="DE40" i="8"/>
  <c r="DF40" i="8"/>
  <c r="DG40" i="8"/>
  <c r="DH40" i="8"/>
  <c r="DI40" i="8"/>
  <c r="DJ40" i="8"/>
  <c r="DK40" i="8"/>
  <c r="DL40" i="8"/>
  <c r="DM40" i="8"/>
  <c r="DN40" i="8"/>
  <c r="DO40" i="8"/>
  <c r="DP40" i="8"/>
  <c r="DQ40" i="8"/>
  <c r="DR40" i="8"/>
  <c r="DS40" i="8"/>
  <c r="DT40" i="8"/>
  <c r="DU40" i="8"/>
  <c r="DV40" i="8"/>
  <c r="DW40" i="8"/>
  <c r="DX40" i="8"/>
  <c r="DY40" i="8"/>
  <c r="DZ40" i="8"/>
  <c r="EA40" i="8"/>
  <c r="EB40" i="8"/>
  <c r="EC40" i="8"/>
  <c r="ED40" i="8"/>
  <c r="EE40" i="8"/>
  <c r="EF40" i="8"/>
  <c r="EG40" i="8"/>
  <c r="EH40" i="8"/>
  <c r="EI40" i="8"/>
  <c r="EJ40" i="8"/>
  <c r="EK40" i="8"/>
  <c r="EL40" i="8"/>
  <c r="EM40" i="8"/>
  <c r="EN40" i="8"/>
  <c r="EO40" i="8"/>
  <c r="EP40" i="8"/>
  <c r="EQ40" i="8"/>
  <c r="DD41" i="8"/>
  <c r="DE41" i="8"/>
  <c r="DF41" i="8"/>
  <c r="DG41" i="8"/>
  <c r="DH41" i="8"/>
  <c r="DI41" i="8"/>
  <c r="DJ41" i="8"/>
  <c r="DK41" i="8"/>
  <c r="DL41" i="8"/>
  <c r="DM41" i="8"/>
  <c r="DN41" i="8"/>
  <c r="DO41" i="8"/>
  <c r="DP41" i="8"/>
  <c r="DQ41" i="8"/>
  <c r="DR41" i="8"/>
  <c r="DS41" i="8"/>
  <c r="DT41" i="8"/>
  <c r="DU41" i="8"/>
  <c r="DV41" i="8"/>
  <c r="DW41" i="8"/>
  <c r="DX41" i="8"/>
  <c r="DY41" i="8"/>
  <c r="DZ41" i="8"/>
  <c r="EA41" i="8"/>
  <c r="EB41" i="8"/>
  <c r="EC41" i="8"/>
  <c r="ED41" i="8"/>
  <c r="EE41" i="8"/>
  <c r="EF41" i="8"/>
  <c r="EG41" i="8"/>
  <c r="EH41" i="8"/>
  <c r="EI41" i="8"/>
  <c r="EJ41" i="8"/>
  <c r="EK41" i="8"/>
  <c r="EL41" i="8"/>
  <c r="EM41" i="8"/>
  <c r="EN41" i="8"/>
  <c r="EO41" i="8"/>
  <c r="EP41" i="8"/>
  <c r="EQ41" i="8"/>
  <c r="DD42" i="8"/>
  <c r="DE42" i="8"/>
  <c r="DF42" i="8"/>
  <c r="DG42" i="8"/>
  <c r="DH42" i="8"/>
  <c r="DI42" i="8"/>
  <c r="DJ42" i="8"/>
  <c r="DK42" i="8"/>
  <c r="DL42" i="8"/>
  <c r="DM42" i="8"/>
  <c r="DN42" i="8"/>
  <c r="DO42" i="8"/>
  <c r="DP42" i="8"/>
  <c r="DQ42" i="8"/>
  <c r="DR42" i="8"/>
  <c r="DS42" i="8"/>
  <c r="DT42" i="8"/>
  <c r="DU42" i="8"/>
  <c r="DV42" i="8"/>
  <c r="DW42" i="8"/>
  <c r="DX42" i="8"/>
  <c r="DY42" i="8"/>
  <c r="DZ42" i="8"/>
  <c r="EA42" i="8"/>
  <c r="EB42" i="8"/>
  <c r="EC42" i="8"/>
  <c r="ED42" i="8"/>
  <c r="EE42" i="8"/>
  <c r="EF42" i="8"/>
  <c r="EG42" i="8"/>
  <c r="EH42" i="8"/>
  <c r="EI42" i="8"/>
  <c r="EJ42" i="8"/>
  <c r="EK42" i="8"/>
  <c r="EL42" i="8"/>
  <c r="EM42" i="8"/>
  <c r="EN42" i="8"/>
  <c r="EO42" i="8"/>
  <c r="EP42" i="8"/>
  <c r="EQ42" i="8"/>
  <c r="DD43" i="8"/>
  <c r="DE43" i="8"/>
  <c r="DF43" i="8"/>
  <c r="DG43" i="8"/>
  <c r="DH43" i="8"/>
  <c r="DI43" i="8"/>
  <c r="DJ43" i="8"/>
  <c r="DK43" i="8"/>
  <c r="DL43" i="8"/>
  <c r="DM43" i="8"/>
  <c r="DN43" i="8"/>
  <c r="DO43" i="8"/>
  <c r="DP43" i="8"/>
  <c r="DQ43" i="8"/>
  <c r="DR43" i="8"/>
  <c r="DS43" i="8"/>
  <c r="DT43" i="8"/>
  <c r="DU43" i="8"/>
  <c r="DV43" i="8"/>
  <c r="DW43" i="8"/>
  <c r="DX43" i="8"/>
  <c r="DY43" i="8"/>
  <c r="DZ43" i="8"/>
  <c r="EA43" i="8"/>
  <c r="EB43" i="8"/>
  <c r="EC43" i="8"/>
  <c r="ED43" i="8"/>
  <c r="EE43" i="8"/>
  <c r="EF43" i="8"/>
  <c r="EG43" i="8"/>
  <c r="EH43" i="8"/>
  <c r="EI43" i="8"/>
  <c r="EJ43" i="8"/>
  <c r="EK43" i="8"/>
  <c r="EL43" i="8"/>
  <c r="EM43" i="8"/>
  <c r="EN43" i="8"/>
  <c r="EO43" i="8"/>
  <c r="EP43" i="8"/>
  <c r="EQ43" i="8"/>
  <c r="DD44" i="8"/>
  <c r="DE44" i="8"/>
  <c r="DF44" i="8"/>
  <c r="DG44" i="8"/>
  <c r="DH44" i="8"/>
  <c r="DI44" i="8"/>
  <c r="DJ44" i="8"/>
  <c r="DK44" i="8"/>
  <c r="DL44" i="8"/>
  <c r="DM44" i="8"/>
  <c r="DN44" i="8"/>
  <c r="DO44" i="8"/>
  <c r="DP44" i="8"/>
  <c r="DQ44" i="8"/>
  <c r="DR44" i="8"/>
  <c r="DS44" i="8"/>
  <c r="DT44" i="8"/>
  <c r="DU44" i="8"/>
  <c r="DV44" i="8"/>
  <c r="DW44" i="8"/>
  <c r="DX44" i="8"/>
  <c r="DY44" i="8"/>
  <c r="DZ44" i="8"/>
  <c r="EA44" i="8"/>
  <c r="EB44" i="8"/>
  <c r="EC44" i="8"/>
  <c r="ED44" i="8"/>
  <c r="EE44" i="8"/>
  <c r="EF44" i="8"/>
  <c r="EG44" i="8"/>
  <c r="EH44" i="8"/>
  <c r="EI44" i="8"/>
  <c r="EJ44" i="8"/>
  <c r="EK44" i="8"/>
  <c r="EL44" i="8"/>
  <c r="EM44" i="8"/>
  <c r="EN44" i="8"/>
  <c r="EO44" i="8"/>
  <c r="EP44" i="8"/>
  <c r="EQ44" i="8"/>
  <c r="ER44" i="8"/>
  <c r="ES44" i="8"/>
  <c r="ET44" i="8"/>
  <c r="EU44" i="8"/>
  <c r="EV44" i="8"/>
  <c r="EW44" i="8"/>
  <c r="EX44" i="8"/>
  <c r="EY44" i="8"/>
  <c r="EZ44" i="8"/>
  <c r="FA44" i="8"/>
  <c r="FB44" i="8"/>
  <c r="FC44" i="8"/>
  <c r="FD44" i="8"/>
  <c r="FE44" i="8"/>
  <c r="FF44" i="8"/>
  <c r="FG44" i="8"/>
  <c r="FH44" i="8"/>
  <c r="FI44" i="8"/>
  <c r="FJ44" i="8"/>
  <c r="FK44" i="8"/>
  <c r="FL44" i="8"/>
  <c r="FM44" i="8"/>
  <c r="FN44" i="8"/>
  <c r="FO44" i="8"/>
  <c r="FP44" i="8"/>
  <c r="FQ44" i="8"/>
  <c r="DD45" i="8"/>
  <c r="DE45" i="8"/>
  <c r="DF45" i="8"/>
  <c r="DG45" i="8"/>
  <c r="DH45" i="8"/>
  <c r="DI45" i="8"/>
  <c r="DJ45" i="8"/>
  <c r="DK45" i="8"/>
  <c r="DL45" i="8"/>
  <c r="DM45" i="8"/>
  <c r="DN45" i="8"/>
  <c r="DO45" i="8"/>
  <c r="DP45" i="8"/>
  <c r="DQ45" i="8"/>
  <c r="DR45" i="8"/>
  <c r="DS45" i="8"/>
  <c r="DT45" i="8"/>
  <c r="DU45" i="8"/>
  <c r="DV45" i="8"/>
  <c r="DW45" i="8"/>
  <c r="DX45" i="8"/>
  <c r="DY45" i="8"/>
  <c r="DZ45" i="8"/>
  <c r="EA45" i="8"/>
  <c r="EB45" i="8"/>
  <c r="EC45" i="8"/>
  <c r="ED45" i="8"/>
  <c r="EE45" i="8"/>
  <c r="EF45" i="8"/>
  <c r="EG45" i="8"/>
  <c r="EH45" i="8"/>
  <c r="EI45" i="8"/>
  <c r="EJ45" i="8"/>
  <c r="EK45" i="8"/>
  <c r="EL45" i="8"/>
  <c r="EM45" i="8"/>
  <c r="EN45" i="8"/>
  <c r="EO45" i="8"/>
  <c r="EP45" i="8"/>
  <c r="EQ45" i="8"/>
  <c r="ER45" i="8"/>
  <c r="ES45" i="8"/>
  <c r="ET45" i="8"/>
  <c r="EU45" i="8"/>
  <c r="EV45" i="8"/>
  <c r="EW45" i="8"/>
  <c r="EX45" i="8"/>
  <c r="EY45" i="8"/>
  <c r="EZ45" i="8"/>
  <c r="FA45" i="8"/>
  <c r="FB45" i="8"/>
  <c r="FC45" i="8"/>
  <c r="FD45" i="8"/>
  <c r="FE45" i="8"/>
  <c r="FF45" i="8"/>
  <c r="FG45" i="8"/>
  <c r="FH45" i="8"/>
  <c r="FI45" i="8"/>
  <c r="FJ45" i="8"/>
  <c r="FK45" i="8"/>
  <c r="FL45" i="8"/>
  <c r="FM45" i="8"/>
  <c r="FN45" i="8"/>
  <c r="FO45" i="8"/>
  <c r="FP45" i="8"/>
  <c r="FQ45" i="8"/>
  <c r="DD46" i="8"/>
  <c r="DE46" i="8"/>
  <c r="DF46" i="8"/>
  <c r="DG46" i="8"/>
  <c r="DH46" i="8"/>
  <c r="DI46" i="8"/>
  <c r="DJ46" i="8"/>
  <c r="DK46" i="8"/>
  <c r="DL46" i="8"/>
  <c r="DM46" i="8"/>
  <c r="DN46" i="8"/>
  <c r="DO46" i="8"/>
  <c r="DP46" i="8"/>
  <c r="DQ46" i="8"/>
  <c r="DR46" i="8"/>
  <c r="DS46" i="8"/>
  <c r="DT46" i="8"/>
  <c r="DU46" i="8"/>
  <c r="DV46" i="8"/>
  <c r="DW46" i="8"/>
  <c r="DX46" i="8"/>
  <c r="DY46" i="8"/>
  <c r="DZ46" i="8"/>
  <c r="EA46" i="8"/>
  <c r="EB46" i="8"/>
  <c r="EC46" i="8"/>
  <c r="ED46" i="8"/>
  <c r="EE46" i="8"/>
  <c r="EF46" i="8"/>
  <c r="EG46" i="8"/>
  <c r="EH46" i="8"/>
  <c r="EI46" i="8"/>
  <c r="EJ46" i="8"/>
  <c r="EK46" i="8"/>
  <c r="EL46" i="8"/>
  <c r="EM46" i="8"/>
  <c r="EN46" i="8"/>
  <c r="EO46" i="8"/>
  <c r="EP46" i="8"/>
  <c r="EQ46" i="8"/>
  <c r="ER46" i="8"/>
  <c r="ES46" i="8"/>
  <c r="ET46" i="8"/>
  <c r="EU46" i="8"/>
  <c r="EV46" i="8"/>
  <c r="EW46" i="8"/>
  <c r="EX46" i="8"/>
  <c r="EY46" i="8"/>
  <c r="EZ46" i="8"/>
  <c r="FA46" i="8"/>
  <c r="FB46" i="8"/>
  <c r="FC46" i="8"/>
  <c r="FD46" i="8"/>
  <c r="FE46" i="8"/>
  <c r="FF46" i="8"/>
  <c r="FG46" i="8"/>
  <c r="FH46" i="8"/>
  <c r="FI46" i="8"/>
  <c r="FJ46" i="8"/>
  <c r="FK46" i="8"/>
  <c r="FL46" i="8"/>
  <c r="FM46" i="8"/>
  <c r="FN46" i="8"/>
  <c r="FO46" i="8"/>
  <c r="FP46" i="8"/>
  <c r="FQ46" i="8"/>
  <c r="DD47" i="8"/>
  <c r="DE47" i="8"/>
  <c r="DF47" i="8"/>
  <c r="DG47" i="8"/>
  <c r="DH47" i="8"/>
  <c r="DI47" i="8"/>
  <c r="DJ47" i="8"/>
  <c r="DK47" i="8"/>
  <c r="DL47" i="8"/>
  <c r="DM47" i="8"/>
  <c r="DN47" i="8"/>
  <c r="DO47" i="8"/>
  <c r="DP47" i="8"/>
  <c r="DQ47" i="8"/>
  <c r="DR47" i="8"/>
  <c r="DS47" i="8"/>
  <c r="DT47" i="8"/>
  <c r="DU47" i="8"/>
  <c r="DV47" i="8"/>
  <c r="DW47" i="8"/>
  <c r="DX47" i="8"/>
  <c r="DY47" i="8"/>
  <c r="DZ47" i="8"/>
  <c r="EA47" i="8"/>
  <c r="EB47" i="8"/>
  <c r="EC47" i="8"/>
  <c r="ED47" i="8"/>
  <c r="EE47" i="8"/>
  <c r="EF47" i="8"/>
  <c r="EG47" i="8"/>
  <c r="EH47" i="8"/>
  <c r="EI47" i="8"/>
  <c r="EJ47" i="8"/>
  <c r="EK47" i="8"/>
  <c r="EL47" i="8"/>
  <c r="EM47" i="8"/>
  <c r="EN47" i="8"/>
  <c r="EO47" i="8"/>
  <c r="EP47" i="8"/>
  <c r="EQ47" i="8"/>
  <c r="ER47" i="8"/>
  <c r="ES47" i="8"/>
  <c r="ET47" i="8"/>
  <c r="EU47" i="8"/>
  <c r="EV47" i="8"/>
  <c r="EW47" i="8"/>
  <c r="EX47" i="8"/>
  <c r="EY47" i="8"/>
  <c r="EZ47" i="8"/>
  <c r="FA47" i="8"/>
  <c r="FB47" i="8"/>
  <c r="FC47" i="8"/>
  <c r="FD47" i="8"/>
  <c r="FE47" i="8"/>
  <c r="FF47" i="8"/>
  <c r="FG47" i="8"/>
  <c r="FH47" i="8"/>
  <c r="FI47" i="8"/>
  <c r="FJ47" i="8"/>
  <c r="FK47" i="8"/>
  <c r="FL47" i="8"/>
  <c r="FM47" i="8"/>
  <c r="FN47" i="8"/>
  <c r="FO47" i="8"/>
  <c r="FP47" i="8"/>
  <c r="FQ47" i="8"/>
  <c r="DD48" i="8"/>
  <c r="DE48" i="8"/>
  <c r="DF48" i="8"/>
  <c r="DG48" i="8"/>
  <c r="DH48" i="8"/>
  <c r="DI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DV48" i="8"/>
  <c r="DW48" i="8"/>
  <c r="DX48" i="8"/>
  <c r="DY48" i="8"/>
  <c r="DZ48" i="8"/>
  <c r="EA48" i="8"/>
  <c r="EB48" i="8"/>
  <c r="EC48" i="8"/>
  <c r="ED48" i="8"/>
  <c r="EE48" i="8"/>
  <c r="EF48" i="8"/>
  <c r="EG48" i="8"/>
  <c r="EH48" i="8"/>
  <c r="EI48" i="8"/>
  <c r="EJ48" i="8"/>
  <c r="EK48" i="8"/>
  <c r="EL48" i="8"/>
  <c r="EM48" i="8"/>
  <c r="EN48" i="8"/>
  <c r="EO48" i="8"/>
  <c r="EP48" i="8"/>
  <c r="EQ48" i="8"/>
  <c r="ER48" i="8"/>
  <c r="ES48" i="8"/>
  <c r="ET48" i="8"/>
  <c r="EU48" i="8"/>
  <c r="EV48" i="8"/>
  <c r="EW48" i="8"/>
  <c r="EX48" i="8"/>
  <c r="EY48" i="8"/>
  <c r="EZ48" i="8"/>
  <c r="FA48" i="8"/>
  <c r="FB48" i="8"/>
  <c r="FC48" i="8"/>
  <c r="FD48" i="8"/>
  <c r="FE48" i="8"/>
  <c r="FF48" i="8"/>
  <c r="FG48" i="8"/>
  <c r="FH48" i="8"/>
  <c r="FI48" i="8"/>
  <c r="FJ48" i="8"/>
  <c r="FK48" i="8"/>
  <c r="FL48" i="8"/>
  <c r="FM48" i="8"/>
  <c r="FN48" i="8"/>
  <c r="FO48" i="8"/>
  <c r="FP48" i="8"/>
  <c r="FQ48" i="8"/>
  <c r="DD49" i="8"/>
  <c r="DE49" i="8"/>
  <c r="DF49" i="8"/>
  <c r="DG49" i="8"/>
  <c r="DH49" i="8"/>
  <c r="DI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DV49" i="8"/>
  <c r="DW49" i="8"/>
  <c r="DX49" i="8"/>
  <c r="DY49" i="8"/>
  <c r="DZ49" i="8"/>
  <c r="EA49" i="8"/>
  <c r="EB49" i="8"/>
  <c r="EC49" i="8"/>
  <c r="ED49" i="8"/>
  <c r="EE49" i="8"/>
  <c r="EF49" i="8"/>
  <c r="EG49" i="8"/>
  <c r="EH49" i="8"/>
  <c r="EI49" i="8"/>
  <c r="EJ49" i="8"/>
  <c r="EK49" i="8"/>
  <c r="EL49" i="8"/>
  <c r="EM49" i="8"/>
  <c r="EN49" i="8"/>
  <c r="EO49" i="8"/>
  <c r="EP49" i="8"/>
  <c r="EQ49" i="8"/>
  <c r="ER49" i="8"/>
  <c r="ES49" i="8"/>
  <c r="ET49" i="8"/>
  <c r="EU49" i="8"/>
  <c r="EV49" i="8"/>
  <c r="EW49" i="8"/>
  <c r="EX49" i="8"/>
  <c r="EY49" i="8"/>
  <c r="EZ49" i="8"/>
  <c r="FA49" i="8"/>
  <c r="FB49" i="8"/>
  <c r="FC49" i="8"/>
  <c r="FD49" i="8"/>
  <c r="FE49" i="8"/>
  <c r="FF49" i="8"/>
  <c r="FG49" i="8"/>
  <c r="FH49" i="8"/>
  <c r="FI49" i="8"/>
  <c r="FJ49" i="8"/>
  <c r="FK49" i="8"/>
  <c r="FL49" i="8"/>
  <c r="FM49" i="8"/>
  <c r="FN49" i="8"/>
  <c r="FO49" i="8"/>
  <c r="FP49" i="8"/>
  <c r="FQ49" i="8"/>
  <c r="DD50" i="8"/>
  <c r="DE50" i="8"/>
  <c r="DF50" i="8"/>
  <c r="DG50" i="8"/>
  <c r="DH50" i="8"/>
  <c r="DI50" i="8"/>
  <c r="DJ50" i="8"/>
  <c r="DK50" i="8"/>
  <c r="DL50" i="8"/>
  <c r="DM50" i="8"/>
  <c r="DN50" i="8"/>
  <c r="DO50" i="8"/>
  <c r="DP50" i="8"/>
  <c r="DQ50" i="8"/>
  <c r="DR50" i="8"/>
  <c r="DS50" i="8"/>
  <c r="DT50" i="8"/>
  <c r="DU50" i="8"/>
  <c r="DV50" i="8"/>
  <c r="DW50" i="8"/>
  <c r="DX50" i="8"/>
  <c r="DY50" i="8"/>
  <c r="DZ50" i="8"/>
  <c r="EA50" i="8"/>
  <c r="EB50" i="8"/>
  <c r="EC50" i="8"/>
  <c r="ED50" i="8"/>
  <c r="EE50" i="8"/>
  <c r="EF50" i="8"/>
  <c r="EG50" i="8"/>
  <c r="EH50" i="8"/>
  <c r="EI50" i="8"/>
  <c r="EJ50" i="8"/>
  <c r="EK50" i="8"/>
  <c r="EL50" i="8"/>
  <c r="EM50" i="8"/>
  <c r="EN50" i="8"/>
  <c r="EO50" i="8"/>
  <c r="EP50" i="8"/>
  <c r="EQ50" i="8"/>
  <c r="ER50" i="8"/>
  <c r="ES50" i="8"/>
  <c r="ET50" i="8"/>
  <c r="EU50" i="8"/>
  <c r="EV50" i="8"/>
  <c r="EW50" i="8"/>
  <c r="EX50" i="8"/>
  <c r="EY50" i="8"/>
  <c r="EZ50" i="8"/>
  <c r="FA50" i="8"/>
  <c r="FB50" i="8"/>
  <c r="FC50" i="8"/>
  <c r="FD50" i="8"/>
  <c r="FE50" i="8"/>
  <c r="FF50" i="8"/>
  <c r="FG50" i="8"/>
  <c r="FH50" i="8"/>
  <c r="FI50" i="8"/>
  <c r="FJ50" i="8"/>
  <c r="FK50" i="8"/>
  <c r="FL50" i="8"/>
  <c r="FM50" i="8"/>
  <c r="FN50" i="8"/>
  <c r="FO50" i="8"/>
  <c r="FP50" i="8"/>
  <c r="FQ50" i="8"/>
  <c r="DD51" i="8"/>
  <c r="DE51" i="8"/>
  <c r="DF51" i="8"/>
  <c r="DG51" i="8"/>
  <c r="DH51" i="8"/>
  <c r="DI51" i="8"/>
  <c r="DJ51" i="8"/>
  <c r="DK51" i="8"/>
  <c r="DL51" i="8"/>
  <c r="DM51" i="8"/>
  <c r="DN51" i="8"/>
  <c r="DO51" i="8"/>
  <c r="DP51" i="8"/>
  <c r="DQ51" i="8"/>
  <c r="DR51" i="8"/>
  <c r="DS51" i="8"/>
  <c r="DT51" i="8"/>
  <c r="DU51" i="8"/>
  <c r="DV51" i="8"/>
  <c r="DW51" i="8"/>
  <c r="DX51" i="8"/>
  <c r="DY51" i="8"/>
  <c r="DZ51" i="8"/>
  <c r="EA51" i="8"/>
  <c r="EB51" i="8"/>
  <c r="EC51" i="8"/>
  <c r="ED51" i="8"/>
  <c r="EE51" i="8"/>
  <c r="EF51" i="8"/>
  <c r="EG51" i="8"/>
  <c r="EH51" i="8"/>
  <c r="EI51" i="8"/>
  <c r="EJ51" i="8"/>
  <c r="EK51" i="8"/>
  <c r="EL51" i="8"/>
  <c r="EM51" i="8"/>
  <c r="EN51" i="8"/>
  <c r="EO51" i="8"/>
  <c r="EP51" i="8"/>
  <c r="EQ51" i="8"/>
  <c r="ER51" i="8"/>
  <c r="ES51" i="8"/>
  <c r="ET51" i="8"/>
  <c r="EU51" i="8"/>
  <c r="EV51" i="8"/>
  <c r="EW51" i="8"/>
  <c r="EX51" i="8"/>
  <c r="EY51" i="8"/>
  <c r="EZ51" i="8"/>
  <c r="FA51" i="8"/>
  <c r="FB51" i="8"/>
  <c r="FC51" i="8"/>
  <c r="FD51" i="8"/>
  <c r="FE51" i="8"/>
  <c r="FF51" i="8"/>
  <c r="FG51" i="8"/>
  <c r="FH51" i="8"/>
  <c r="FI51" i="8"/>
  <c r="FJ51" i="8"/>
  <c r="FK51" i="8"/>
  <c r="FL51" i="8"/>
  <c r="FM51" i="8"/>
  <c r="FN51" i="8"/>
  <c r="FO51" i="8"/>
  <c r="FP51" i="8"/>
  <c r="FQ51" i="8"/>
  <c r="DD52" i="8"/>
  <c r="DE52" i="8"/>
  <c r="DF52" i="8"/>
  <c r="DG52" i="8"/>
  <c r="DH52" i="8"/>
  <c r="DI52" i="8"/>
  <c r="DJ52" i="8"/>
  <c r="DK52" i="8"/>
  <c r="DL52" i="8"/>
  <c r="DM52" i="8"/>
  <c r="DN52" i="8"/>
  <c r="DO52" i="8"/>
  <c r="DP52" i="8"/>
  <c r="DQ52" i="8"/>
  <c r="DR52" i="8"/>
  <c r="DS52" i="8"/>
  <c r="DT52" i="8"/>
  <c r="DU52" i="8"/>
  <c r="DV52" i="8"/>
  <c r="DW52" i="8"/>
  <c r="DX52" i="8"/>
  <c r="DY52" i="8"/>
  <c r="DZ52" i="8"/>
  <c r="EA52" i="8"/>
  <c r="EB52" i="8"/>
  <c r="EC52" i="8"/>
  <c r="ED52" i="8"/>
  <c r="EE52" i="8"/>
  <c r="EF52" i="8"/>
  <c r="EG52" i="8"/>
  <c r="EH52" i="8"/>
  <c r="EI52" i="8"/>
  <c r="EJ52" i="8"/>
  <c r="EK52" i="8"/>
  <c r="EL52" i="8"/>
  <c r="EM52" i="8"/>
  <c r="EN52" i="8"/>
  <c r="EO52" i="8"/>
  <c r="EP52" i="8"/>
  <c r="EQ52" i="8"/>
  <c r="ER52" i="8"/>
  <c r="ES52" i="8"/>
  <c r="ET52" i="8"/>
  <c r="EU52" i="8"/>
  <c r="EV52" i="8"/>
  <c r="EW52" i="8"/>
  <c r="EX52" i="8"/>
  <c r="EY52" i="8"/>
  <c r="EZ52" i="8"/>
  <c r="FA52" i="8"/>
  <c r="FB52" i="8"/>
  <c r="FC52" i="8"/>
  <c r="FD52" i="8"/>
  <c r="FE52" i="8"/>
  <c r="FF52" i="8"/>
  <c r="FG52" i="8"/>
  <c r="FH52" i="8"/>
  <c r="FI52" i="8"/>
  <c r="FJ52" i="8"/>
  <c r="FK52" i="8"/>
  <c r="FL52" i="8"/>
  <c r="FM52" i="8"/>
  <c r="FN52" i="8"/>
  <c r="FO52" i="8"/>
  <c r="FP52" i="8"/>
  <c r="FQ52" i="8"/>
  <c r="DD53" i="8"/>
  <c r="DE53" i="8"/>
  <c r="DF53" i="8"/>
  <c r="DG53" i="8"/>
  <c r="DH53" i="8"/>
  <c r="DI53" i="8"/>
  <c r="DJ53" i="8"/>
  <c r="DK53" i="8"/>
  <c r="DL53" i="8"/>
  <c r="DM53" i="8"/>
  <c r="DN53" i="8"/>
  <c r="DO53" i="8"/>
  <c r="DP53" i="8"/>
  <c r="DQ53" i="8"/>
  <c r="DR53" i="8"/>
  <c r="DS53" i="8"/>
  <c r="DT53" i="8"/>
  <c r="DU53" i="8"/>
  <c r="DV53" i="8"/>
  <c r="DW53" i="8"/>
  <c r="DX53" i="8"/>
  <c r="DY53" i="8"/>
  <c r="DZ53" i="8"/>
  <c r="EA53" i="8"/>
  <c r="EB53" i="8"/>
  <c r="EC53" i="8"/>
  <c r="ED53" i="8"/>
  <c r="EE53" i="8"/>
  <c r="EF53" i="8"/>
  <c r="EG53" i="8"/>
  <c r="EH53" i="8"/>
  <c r="EI53" i="8"/>
  <c r="EJ53" i="8"/>
  <c r="EK53" i="8"/>
  <c r="EL53" i="8"/>
  <c r="EM53" i="8"/>
  <c r="EN53" i="8"/>
  <c r="EO53" i="8"/>
  <c r="EP53" i="8"/>
  <c r="EQ53" i="8"/>
  <c r="ER53" i="8"/>
  <c r="ES53" i="8"/>
  <c r="ET53" i="8"/>
  <c r="EU53" i="8"/>
  <c r="EV53" i="8"/>
  <c r="EW53" i="8"/>
  <c r="EX53" i="8"/>
  <c r="EY53" i="8"/>
  <c r="EZ53" i="8"/>
  <c r="FA53" i="8"/>
  <c r="FB53" i="8"/>
  <c r="FC53" i="8"/>
  <c r="FD53" i="8"/>
  <c r="FE53" i="8"/>
  <c r="FF53" i="8"/>
  <c r="FG53" i="8"/>
  <c r="FH53" i="8"/>
  <c r="FI53" i="8"/>
  <c r="FJ53" i="8"/>
  <c r="FK53" i="8"/>
  <c r="FL53" i="8"/>
  <c r="FM53" i="8"/>
  <c r="FN53" i="8"/>
  <c r="FO53" i="8"/>
  <c r="FP53" i="8"/>
  <c r="FQ53" i="8"/>
  <c r="DD54" i="8"/>
  <c r="DE54" i="8"/>
  <c r="DF54" i="8"/>
  <c r="DG54" i="8"/>
  <c r="DH54" i="8"/>
  <c r="DI54" i="8"/>
  <c r="DJ54" i="8"/>
  <c r="DK54" i="8"/>
  <c r="DL54" i="8"/>
  <c r="DM54" i="8"/>
  <c r="DN54" i="8"/>
  <c r="DO54" i="8"/>
  <c r="DP54" i="8"/>
  <c r="DQ54" i="8"/>
  <c r="DR54" i="8"/>
  <c r="DS54" i="8"/>
  <c r="DT54" i="8"/>
  <c r="DU54" i="8"/>
  <c r="DV54" i="8"/>
  <c r="DW54" i="8"/>
  <c r="DX54" i="8"/>
  <c r="DY54" i="8"/>
  <c r="DZ54" i="8"/>
  <c r="EA54" i="8"/>
  <c r="EB54" i="8"/>
  <c r="EC54" i="8"/>
  <c r="ED54" i="8"/>
  <c r="EE54" i="8"/>
  <c r="EF54" i="8"/>
  <c r="EG54" i="8"/>
  <c r="EH54" i="8"/>
  <c r="EI54" i="8"/>
  <c r="EJ54" i="8"/>
  <c r="EK54" i="8"/>
  <c r="EL54" i="8"/>
  <c r="EM54" i="8"/>
  <c r="EN54" i="8"/>
  <c r="EO54" i="8"/>
  <c r="EP54" i="8"/>
  <c r="EQ54" i="8"/>
  <c r="ER54" i="8"/>
  <c r="ES54" i="8"/>
  <c r="ET54" i="8"/>
  <c r="EU54" i="8"/>
  <c r="EV54" i="8"/>
  <c r="EW54" i="8"/>
  <c r="EX54" i="8"/>
  <c r="EY54" i="8"/>
  <c r="EZ54" i="8"/>
  <c r="FA54" i="8"/>
  <c r="FB54" i="8"/>
  <c r="FC54" i="8"/>
  <c r="FD54" i="8"/>
  <c r="FE54" i="8"/>
  <c r="FF54" i="8"/>
  <c r="FG54" i="8"/>
  <c r="FH54" i="8"/>
  <c r="FI54" i="8"/>
  <c r="FJ54" i="8"/>
  <c r="FK54" i="8"/>
  <c r="FL54" i="8"/>
  <c r="FM54" i="8"/>
  <c r="FN54" i="8"/>
  <c r="FO54" i="8"/>
  <c r="FP54" i="8"/>
  <c r="FQ54" i="8"/>
  <c r="DD55" i="8"/>
  <c r="DE55" i="8"/>
  <c r="DF55" i="8"/>
  <c r="DG55" i="8"/>
  <c r="DH55" i="8"/>
  <c r="DI55" i="8"/>
  <c r="DJ55" i="8"/>
  <c r="DK55" i="8"/>
  <c r="DL55" i="8"/>
  <c r="DM55" i="8"/>
  <c r="DN55" i="8"/>
  <c r="DO55" i="8"/>
  <c r="DP55" i="8"/>
  <c r="DQ55" i="8"/>
  <c r="DR55" i="8"/>
  <c r="DS55" i="8"/>
  <c r="DT55" i="8"/>
  <c r="DU55" i="8"/>
  <c r="DV55" i="8"/>
  <c r="DW55" i="8"/>
  <c r="DX55" i="8"/>
  <c r="DY55" i="8"/>
  <c r="DZ55" i="8"/>
  <c r="EA55" i="8"/>
  <c r="EB55" i="8"/>
  <c r="EC55" i="8"/>
  <c r="ED55" i="8"/>
  <c r="EE55" i="8"/>
  <c r="EF55" i="8"/>
  <c r="EG55" i="8"/>
  <c r="EH55" i="8"/>
  <c r="EI55" i="8"/>
  <c r="EJ55" i="8"/>
  <c r="EK55" i="8"/>
  <c r="EL55" i="8"/>
  <c r="EM55" i="8"/>
  <c r="EN55" i="8"/>
  <c r="EO55" i="8"/>
  <c r="EP55" i="8"/>
  <c r="EQ55" i="8"/>
  <c r="ER55" i="8"/>
  <c r="ES55" i="8"/>
  <c r="ET55" i="8"/>
  <c r="EU55" i="8"/>
  <c r="EV55" i="8"/>
  <c r="EW55" i="8"/>
  <c r="EX55" i="8"/>
  <c r="EY55" i="8"/>
  <c r="EZ55" i="8"/>
  <c r="FA55" i="8"/>
  <c r="FB55" i="8"/>
  <c r="FC55" i="8"/>
  <c r="FD55" i="8"/>
  <c r="FE55" i="8"/>
  <c r="FF55" i="8"/>
  <c r="FG55" i="8"/>
  <c r="FH55" i="8"/>
  <c r="FI55" i="8"/>
  <c r="FJ55" i="8"/>
  <c r="FK55" i="8"/>
  <c r="FL55" i="8"/>
  <c r="FM55" i="8"/>
  <c r="FN55" i="8"/>
  <c r="FO55" i="8"/>
  <c r="FP55" i="8"/>
  <c r="FQ55" i="8"/>
  <c r="DD56" i="8"/>
  <c r="DE56" i="8"/>
  <c r="DF56" i="8"/>
  <c r="DG56" i="8"/>
  <c r="DH56" i="8"/>
  <c r="DI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DV56" i="8"/>
  <c r="DW56" i="8"/>
  <c r="DX56" i="8"/>
  <c r="DY56" i="8"/>
  <c r="DZ56" i="8"/>
  <c r="EA56" i="8"/>
  <c r="EB56" i="8"/>
  <c r="EC56" i="8"/>
  <c r="ED56" i="8"/>
  <c r="EE56" i="8"/>
  <c r="EF56" i="8"/>
  <c r="EG56" i="8"/>
  <c r="EH56" i="8"/>
  <c r="EI56" i="8"/>
  <c r="EJ56" i="8"/>
  <c r="EK56" i="8"/>
  <c r="EL56" i="8"/>
  <c r="EM56" i="8"/>
  <c r="EN56" i="8"/>
  <c r="EO56" i="8"/>
  <c r="EP56" i="8"/>
  <c r="EQ56" i="8"/>
  <c r="ER56" i="8"/>
  <c r="ES56" i="8"/>
  <c r="ET56" i="8"/>
  <c r="EU56" i="8"/>
  <c r="EV56" i="8"/>
  <c r="EW56" i="8"/>
  <c r="EX56" i="8"/>
  <c r="EY56" i="8"/>
  <c r="EZ56" i="8"/>
  <c r="FA56" i="8"/>
  <c r="FB56" i="8"/>
  <c r="FC56" i="8"/>
  <c r="FD56" i="8"/>
  <c r="FE56" i="8"/>
  <c r="FF56" i="8"/>
  <c r="FG56" i="8"/>
  <c r="FH56" i="8"/>
  <c r="FI56" i="8"/>
  <c r="FJ56" i="8"/>
  <c r="FK56" i="8"/>
  <c r="FL56" i="8"/>
  <c r="FM56" i="8"/>
  <c r="FN56" i="8"/>
  <c r="FO56" i="8"/>
  <c r="FP56" i="8"/>
  <c r="FQ56" i="8"/>
  <c r="DD57" i="8"/>
  <c r="DE57" i="8"/>
  <c r="DF57" i="8"/>
  <c r="DG57" i="8"/>
  <c r="DH57" i="8"/>
  <c r="DI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DV57" i="8"/>
  <c r="DW57" i="8"/>
  <c r="DX57" i="8"/>
  <c r="DY57" i="8"/>
  <c r="DZ57" i="8"/>
  <c r="EA57" i="8"/>
  <c r="EB57" i="8"/>
  <c r="EC57" i="8"/>
  <c r="ED57" i="8"/>
  <c r="EE57" i="8"/>
  <c r="EF57" i="8"/>
  <c r="EG57" i="8"/>
  <c r="EH57" i="8"/>
  <c r="EI57" i="8"/>
  <c r="EJ57" i="8"/>
  <c r="EK57" i="8"/>
  <c r="EL57" i="8"/>
  <c r="EM57" i="8"/>
  <c r="EN57" i="8"/>
  <c r="EO57" i="8"/>
  <c r="EP57" i="8"/>
  <c r="EQ57" i="8"/>
  <c r="ER57" i="8"/>
  <c r="ES57" i="8"/>
  <c r="ET57" i="8"/>
  <c r="EU57" i="8"/>
  <c r="EV57" i="8"/>
  <c r="EW57" i="8"/>
  <c r="EX57" i="8"/>
  <c r="EY57" i="8"/>
  <c r="EZ57" i="8"/>
  <c r="FA57" i="8"/>
  <c r="FB57" i="8"/>
  <c r="FC57" i="8"/>
  <c r="FD57" i="8"/>
  <c r="FE57" i="8"/>
  <c r="FF57" i="8"/>
  <c r="FG57" i="8"/>
  <c r="FH57" i="8"/>
  <c r="FI57" i="8"/>
  <c r="FJ57" i="8"/>
  <c r="FK57" i="8"/>
  <c r="FL57" i="8"/>
  <c r="FM57" i="8"/>
  <c r="FN57" i="8"/>
  <c r="FO57" i="8"/>
  <c r="FP57" i="8"/>
  <c r="FQ57" i="8"/>
  <c r="DD58" i="8"/>
  <c r="DE58" i="8"/>
  <c r="DF58" i="8"/>
  <c r="DG58" i="8"/>
  <c r="DH58" i="8"/>
  <c r="DI58" i="8"/>
  <c r="DJ58" i="8"/>
  <c r="DK58" i="8"/>
  <c r="DL58" i="8"/>
  <c r="DM58" i="8"/>
  <c r="DN58" i="8"/>
  <c r="DO58" i="8"/>
  <c r="DP58" i="8"/>
  <c r="DQ58" i="8"/>
  <c r="DR58" i="8"/>
  <c r="DS58" i="8"/>
  <c r="DT58" i="8"/>
  <c r="DU58" i="8"/>
  <c r="DV58" i="8"/>
  <c r="DW58" i="8"/>
  <c r="DX58" i="8"/>
  <c r="DY58" i="8"/>
  <c r="DZ58" i="8"/>
  <c r="EA58" i="8"/>
  <c r="EB58" i="8"/>
  <c r="EC58" i="8"/>
  <c r="ED58" i="8"/>
  <c r="EE58" i="8"/>
  <c r="EF58" i="8"/>
  <c r="EG58" i="8"/>
  <c r="EH58" i="8"/>
  <c r="EI58" i="8"/>
  <c r="EJ58" i="8"/>
  <c r="EK58" i="8"/>
  <c r="EL58" i="8"/>
  <c r="EM58" i="8"/>
  <c r="EN58" i="8"/>
  <c r="EO58" i="8"/>
  <c r="EP58" i="8"/>
  <c r="EQ58" i="8"/>
  <c r="ER58" i="8"/>
  <c r="ES58" i="8"/>
  <c r="ET58" i="8"/>
  <c r="EU58" i="8"/>
  <c r="EV58" i="8"/>
  <c r="EW58" i="8"/>
  <c r="EX58" i="8"/>
  <c r="EY58" i="8"/>
  <c r="EZ58" i="8"/>
  <c r="FA58" i="8"/>
  <c r="FB58" i="8"/>
  <c r="FC58" i="8"/>
  <c r="FD58" i="8"/>
  <c r="FE58" i="8"/>
  <c r="FF58" i="8"/>
  <c r="FG58" i="8"/>
  <c r="FH58" i="8"/>
  <c r="FI58" i="8"/>
  <c r="FJ58" i="8"/>
  <c r="FK58" i="8"/>
  <c r="FL58" i="8"/>
  <c r="FM58" i="8"/>
  <c r="FN58" i="8"/>
  <c r="FO58" i="8"/>
  <c r="FP58" i="8"/>
  <c r="FQ58" i="8"/>
  <c r="DD59" i="8"/>
  <c r="DE59" i="8"/>
  <c r="DF59" i="8"/>
  <c r="DG59" i="8"/>
  <c r="DH59" i="8"/>
  <c r="DI59" i="8"/>
  <c r="DJ59" i="8"/>
  <c r="DK59" i="8"/>
  <c r="DL59" i="8"/>
  <c r="DM59" i="8"/>
  <c r="DN59" i="8"/>
  <c r="DO59" i="8"/>
  <c r="DP59" i="8"/>
  <c r="DQ59" i="8"/>
  <c r="DR59" i="8"/>
  <c r="DS59" i="8"/>
  <c r="DT59" i="8"/>
  <c r="DU59" i="8"/>
  <c r="DV59" i="8"/>
  <c r="DW59" i="8"/>
  <c r="DX59" i="8"/>
  <c r="DY59" i="8"/>
  <c r="DZ59" i="8"/>
  <c r="EA59" i="8"/>
  <c r="EB59" i="8"/>
  <c r="EC59" i="8"/>
  <c r="ED59" i="8"/>
  <c r="EE59" i="8"/>
  <c r="EF59" i="8"/>
  <c r="EG59" i="8"/>
  <c r="EH59" i="8"/>
  <c r="EI59" i="8"/>
  <c r="EJ59" i="8"/>
  <c r="EK59" i="8"/>
  <c r="EL59" i="8"/>
  <c r="EM59" i="8"/>
  <c r="EN59" i="8"/>
  <c r="EO59" i="8"/>
  <c r="EP59" i="8"/>
  <c r="EQ59" i="8"/>
  <c r="ER59" i="8"/>
  <c r="ES59" i="8"/>
  <c r="ET59" i="8"/>
  <c r="EU59" i="8"/>
  <c r="EV59" i="8"/>
  <c r="EW59" i="8"/>
  <c r="EX59" i="8"/>
  <c r="EY59" i="8"/>
  <c r="EZ59" i="8"/>
  <c r="FA59" i="8"/>
  <c r="FB59" i="8"/>
  <c r="FC59" i="8"/>
  <c r="FD59" i="8"/>
  <c r="FE59" i="8"/>
  <c r="FF59" i="8"/>
  <c r="FG59" i="8"/>
  <c r="FH59" i="8"/>
  <c r="FI59" i="8"/>
  <c r="FJ59" i="8"/>
  <c r="FK59" i="8"/>
  <c r="FL59" i="8"/>
  <c r="FM59" i="8"/>
  <c r="FN59" i="8"/>
  <c r="FO59" i="8"/>
  <c r="FP59" i="8"/>
  <c r="FQ59" i="8"/>
  <c r="DD60" i="8"/>
  <c r="DE60" i="8"/>
  <c r="DF60" i="8"/>
  <c r="DG60" i="8"/>
  <c r="DH60" i="8"/>
  <c r="DI60" i="8"/>
  <c r="DJ60" i="8"/>
  <c r="DK60" i="8"/>
  <c r="DL60" i="8"/>
  <c r="DM60" i="8"/>
  <c r="DN60" i="8"/>
  <c r="DO60" i="8"/>
  <c r="DP60" i="8"/>
  <c r="DQ60" i="8"/>
  <c r="DR60" i="8"/>
  <c r="DS60" i="8"/>
  <c r="DT60" i="8"/>
  <c r="DU60" i="8"/>
  <c r="DV60" i="8"/>
  <c r="DW60" i="8"/>
  <c r="DX60" i="8"/>
  <c r="DY60" i="8"/>
  <c r="DZ60" i="8"/>
  <c r="EA60" i="8"/>
  <c r="EB60" i="8"/>
  <c r="EC60" i="8"/>
  <c r="ED60" i="8"/>
  <c r="EE60" i="8"/>
  <c r="EF60" i="8"/>
  <c r="EG60" i="8"/>
  <c r="EH60" i="8"/>
  <c r="EI60" i="8"/>
  <c r="EJ60" i="8"/>
  <c r="EK60" i="8"/>
  <c r="EL60" i="8"/>
  <c r="EM60" i="8"/>
  <c r="EN60" i="8"/>
  <c r="EO60" i="8"/>
  <c r="EP60" i="8"/>
  <c r="EQ60" i="8"/>
  <c r="ER60" i="8"/>
  <c r="ES60" i="8"/>
  <c r="ET60" i="8"/>
  <c r="EU60" i="8"/>
  <c r="EV60" i="8"/>
  <c r="EW60" i="8"/>
  <c r="EX60" i="8"/>
  <c r="EY60" i="8"/>
  <c r="EZ60" i="8"/>
  <c r="FA60" i="8"/>
  <c r="FB60" i="8"/>
  <c r="FC60" i="8"/>
  <c r="FD60" i="8"/>
  <c r="FE60" i="8"/>
  <c r="FF60" i="8"/>
  <c r="FG60" i="8"/>
  <c r="FH60" i="8"/>
  <c r="FI60" i="8"/>
  <c r="FJ60" i="8"/>
  <c r="FK60" i="8"/>
  <c r="FL60" i="8"/>
  <c r="FM60" i="8"/>
  <c r="FN60" i="8"/>
  <c r="FO60" i="8"/>
  <c r="FP60" i="8"/>
  <c r="FQ60" i="8"/>
  <c r="DD61" i="8"/>
  <c r="DE61" i="8"/>
  <c r="DF61" i="8"/>
  <c r="DG61" i="8"/>
  <c r="DH61" i="8"/>
  <c r="DI61" i="8"/>
  <c r="DJ61" i="8"/>
  <c r="DK61" i="8"/>
  <c r="DL61" i="8"/>
  <c r="DM61" i="8"/>
  <c r="DN61" i="8"/>
  <c r="DO61" i="8"/>
  <c r="DP61" i="8"/>
  <c r="DQ61" i="8"/>
  <c r="DR61" i="8"/>
  <c r="DS61" i="8"/>
  <c r="DT61" i="8"/>
  <c r="DU61" i="8"/>
  <c r="DV61" i="8"/>
  <c r="DW61" i="8"/>
  <c r="DX61" i="8"/>
  <c r="DY61" i="8"/>
  <c r="DZ61" i="8"/>
  <c r="EA61" i="8"/>
  <c r="EB61" i="8"/>
  <c r="EC61" i="8"/>
  <c r="ED61" i="8"/>
  <c r="EE61" i="8"/>
  <c r="EF61" i="8"/>
  <c r="EG61" i="8"/>
  <c r="EH61" i="8"/>
  <c r="EI61" i="8"/>
  <c r="EJ61" i="8"/>
  <c r="EK61" i="8"/>
  <c r="EL61" i="8"/>
  <c r="EM61" i="8"/>
  <c r="EN61" i="8"/>
  <c r="EO61" i="8"/>
  <c r="EP61" i="8"/>
  <c r="EQ61" i="8"/>
  <c r="ER61" i="8"/>
  <c r="ES61" i="8"/>
  <c r="ET61" i="8"/>
  <c r="EU61" i="8"/>
  <c r="EV61" i="8"/>
  <c r="EW61" i="8"/>
  <c r="EX61" i="8"/>
  <c r="EY61" i="8"/>
  <c r="EZ61" i="8"/>
  <c r="FA61" i="8"/>
  <c r="FB61" i="8"/>
  <c r="FC61" i="8"/>
  <c r="FD61" i="8"/>
  <c r="FE61" i="8"/>
  <c r="FF61" i="8"/>
  <c r="FG61" i="8"/>
  <c r="FH61" i="8"/>
  <c r="FI61" i="8"/>
  <c r="FJ61" i="8"/>
  <c r="FK61" i="8"/>
  <c r="FL61" i="8"/>
  <c r="FM61" i="8"/>
  <c r="FN61" i="8"/>
  <c r="FO61" i="8"/>
  <c r="FP61" i="8"/>
  <c r="FQ61" i="8"/>
  <c r="DD62" i="8"/>
  <c r="DE62" i="8"/>
  <c r="DF62" i="8"/>
  <c r="DG62" i="8"/>
  <c r="DH62" i="8"/>
  <c r="DI62" i="8"/>
  <c r="DJ62" i="8"/>
  <c r="DK62" i="8"/>
  <c r="DL62" i="8"/>
  <c r="DM62" i="8"/>
  <c r="DN62" i="8"/>
  <c r="DO62" i="8"/>
  <c r="DP62" i="8"/>
  <c r="DQ62" i="8"/>
  <c r="DR62" i="8"/>
  <c r="DS62" i="8"/>
  <c r="DT62" i="8"/>
  <c r="DU62" i="8"/>
  <c r="DV62" i="8"/>
  <c r="DW62" i="8"/>
  <c r="DX62" i="8"/>
  <c r="DY62" i="8"/>
  <c r="DZ62" i="8"/>
  <c r="EA62" i="8"/>
  <c r="EB62" i="8"/>
  <c r="EC62" i="8"/>
  <c r="ED62" i="8"/>
  <c r="EE62" i="8"/>
  <c r="EF62" i="8"/>
  <c r="EG62" i="8"/>
  <c r="EH62" i="8"/>
  <c r="EI62" i="8"/>
  <c r="EJ62" i="8"/>
  <c r="EK62" i="8"/>
  <c r="EL62" i="8"/>
  <c r="EM62" i="8"/>
  <c r="EN62" i="8"/>
  <c r="EO62" i="8"/>
  <c r="EP62" i="8"/>
  <c r="EQ62" i="8"/>
  <c r="ER62" i="8"/>
  <c r="ES62" i="8"/>
  <c r="ET62" i="8"/>
  <c r="EU62" i="8"/>
  <c r="EV62" i="8"/>
  <c r="EW62" i="8"/>
  <c r="EX62" i="8"/>
  <c r="EY62" i="8"/>
  <c r="EZ62" i="8"/>
  <c r="FA62" i="8"/>
  <c r="FB62" i="8"/>
  <c r="FC62" i="8"/>
  <c r="FD62" i="8"/>
  <c r="FE62" i="8"/>
  <c r="FF62" i="8"/>
  <c r="FG62" i="8"/>
  <c r="FH62" i="8"/>
  <c r="FI62" i="8"/>
  <c r="FJ62" i="8"/>
  <c r="FK62" i="8"/>
  <c r="FL62" i="8"/>
  <c r="FM62" i="8"/>
  <c r="FN62" i="8"/>
  <c r="FO62" i="8"/>
  <c r="FP62" i="8"/>
  <c r="FQ62" i="8"/>
  <c r="DD63" i="8"/>
  <c r="DE63" i="8"/>
  <c r="DF63" i="8"/>
  <c r="DG63" i="8"/>
  <c r="DH63" i="8"/>
  <c r="DI63" i="8"/>
  <c r="DJ63" i="8"/>
  <c r="DK63" i="8"/>
  <c r="DL63" i="8"/>
  <c r="DM63" i="8"/>
  <c r="DN63" i="8"/>
  <c r="DO63" i="8"/>
  <c r="DP63" i="8"/>
  <c r="DQ63" i="8"/>
  <c r="DR63" i="8"/>
  <c r="DS63" i="8"/>
  <c r="DT63" i="8"/>
  <c r="DU63" i="8"/>
  <c r="DV63" i="8"/>
  <c r="DW63" i="8"/>
  <c r="DX63" i="8"/>
  <c r="DY63" i="8"/>
  <c r="DZ63" i="8"/>
  <c r="EA63" i="8"/>
  <c r="EB63" i="8"/>
  <c r="EC63" i="8"/>
  <c r="ED63" i="8"/>
  <c r="EE63" i="8"/>
  <c r="EF63" i="8"/>
  <c r="EG63" i="8"/>
  <c r="EH63" i="8"/>
  <c r="EI63" i="8"/>
  <c r="EJ63" i="8"/>
  <c r="EK63" i="8"/>
  <c r="EL63" i="8"/>
  <c r="EM63" i="8"/>
  <c r="EN63" i="8"/>
  <c r="EO63" i="8"/>
  <c r="EP63" i="8"/>
  <c r="EQ63" i="8"/>
  <c r="ER63" i="8"/>
  <c r="ES63" i="8"/>
  <c r="ET63" i="8"/>
  <c r="EU63" i="8"/>
  <c r="EV63" i="8"/>
  <c r="EW63" i="8"/>
  <c r="EX63" i="8"/>
  <c r="EY63" i="8"/>
  <c r="EZ63" i="8"/>
  <c r="FA63" i="8"/>
  <c r="FB63" i="8"/>
  <c r="FC63" i="8"/>
  <c r="FD63" i="8"/>
  <c r="FE63" i="8"/>
  <c r="FF63" i="8"/>
  <c r="FG63" i="8"/>
  <c r="FH63" i="8"/>
  <c r="FI63" i="8"/>
  <c r="FJ63" i="8"/>
  <c r="FK63" i="8"/>
  <c r="FL63" i="8"/>
  <c r="FM63" i="8"/>
  <c r="FN63" i="8"/>
  <c r="FO63" i="8"/>
  <c r="FP63" i="8"/>
  <c r="FQ63" i="8"/>
  <c r="DD64" i="8"/>
  <c r="DE64" i="8"/>
  <c r="DF64" i="8"/>
  <c r="DG64" i="8"/>
  <c r="DH64" i="8"/>
  <c r="DI64" i="8"/>
  <c r="DJ64" i="8"/>
  <c r="DK64" i="8"/>
  <c r="DL64" i="8"/>
  <c r="DM64" i="8"/>
  <c r="DN64" i="8"/>
  <c r="DO64" i="8"/>
  <c r="DP64" i="8"/>
  <c r="DQ64" i="8"/>
  <c r="DR64" i="8"/>
  <c r="DS64" i="8"/>
  <c r="DT64" i="8"/>
  <c r="DU64" i="8"/>
  <c r="DV64" i="8"/>
  <c r="DW64" i="8"/>
  <c r="DX64" i="8"/>
  <c r="DY64" i="8"/>
  <c r="DZ64" i="8"/>
  <c r="EA64" i="8"/>
  <c r="EB64" i="8"/>
  <c r="EC64" i="8"/>
  <c r="ED64" i="8"/>
  <c r="EE64" i="8"/>
  <c r="EF64" i="8"/>
  <c r="EG64" i="8"/>
  <c r="EH64" i="8"/>
  <c r="EI64" i="8"/>
  <c r="EJ64" i="8"/>
  <c r="EK64" i="8"/>
  <c r="EL64" i="8"/>
  <c r="EM64" i="8"/>
  <c r="EN64" i="8"/>
  <c r="EO64" i="8"/>
  <c r="EP64" i="8"/>
  <c r="EQ64" i="8"/>
  <c r="ER64" i="8"/>
  <c r="ES64" i="8"/>
  <c r="ET64" i="8"/>
  <c r="EU64" i="8"/>
  <c r="EV64" i="8"/>
  <c r="EW64" i="8"/>
  <c r="EX64" i="8"/>
  <c r="EY64" i="8"/>
  <c r="EZ64" i="8"/>
  <c r="FA64" i="8"/>
  <c r="FB64" i="8"/>
  <c r="FC64" i="8"/>
  <c r="FD64" i="8"/>
  <c r="FE64" i="8"/>
  <c r="FF64" i="8"/>
  <c r="FG64" i="8"/>
  <c r="FH64" i="8"/>
  <c r="FI64" i="8"/>
  <c r="FJ64" i="8"/>
  <c r="FK64" i="8"/>
  <c r="FL64" i="8"/>
  <c r="FM64" i="8"/>
  <c r="FN64" i="8"/>
  <c r="FO64" i="8"/>
  <c r="FP64" i="8"/>
  <c r="FQ64" i="8"/>
  <c r="DD65" i="8"/>
  <c r="DE65" i="8"/>
  <c r="DF65" i="8"/>
  <c r="DG65" i="8"/>
  <c r="DH65" i="8"/>
  <c r="DI65" i="8"/>
  <c r="DJ65" i="8"/>
  <c r="DK65" i="8"/>
  <c r="DL65" i="8"/>
  <c r="DM65" i="8"/>
  <c r="DN65" i="8"/>
  <c r="DO65" i="8"/>
  <c r="DP65" i="8"/>
  <c r="DQ65" i="8"/>
  <c r="DR65" i="8"/>
  <c r="DS65" i="8"/>
  <c r="DT65" i="8"/>
  <c r="DU65" i="8"/>
  <c r="DV65" i="8"/>
  <c r="DW65" i="8"/>
  <c r="DX65" i="8"/>
  <c r="DY65" i="8"/>
  <c r="DZ65" i="8"/>
  <c r="EA65" i="8"/>
  <c r="EB65" i="8"/>
  <c r="EC65" i="8"/>
  <c r="ED65" i="8"/>
  <c r="EE65" i="8"/>
  <c r="EF65" i="8"/>
  <c r="EG65" i="8"/>
  <c r="EH65" i="8"/>
  <c r="EI65" i="8"/>
  <c r="EJ65" i="8"/>
  <c r="EK65" i="8"/>
  <c r="EL65" i="8"/>
  <c r="EM65" i="8"/>
  <c r="EN65" i="8"/>
  <c r="EO65" i="8"/>
  <c r="EP65" i="8"/>
  <c r="EQ65" i="8"/>
  <c r="ER65" i="8"/>
  <c r="ES65" i="8"/>
  <c r="ET65" i="8"/>
  <c r="EU65" i="8"/>
  <c r="EV65" i="8"/>
  <c r="EW65" i="8"/>
  <c r="EX65" i="8"/>
  <c r="EY65" i="8"/>
  <c r="EZ65" i="8"/>
  <c r="FA65" i="8"/>
  <c r="FB65" i="8"/>
  <c r="FC65" i="8"/>
  <c r="FD65" i="8"/>
  <c r="FE65" i="8"/>
  <c r="FF65" i="8"/>
  <c r="FG65" i="8"/>
  <c r="FH65" i="8"/>
  <c r="FI65" i="8"/>
  <c r="FJ65" i="8"/>
  <c r="FK65" i="8"/>
  <c r="FL65" i="8"/>
  <c r="FM65" i="8"/>
  <c r="FN65" i="8"/>
  <c r="FO65" i="8"/>
  <c r="FP65" i="8"/>
  <c r="FQ65" i="8"/>
  <c r="DD66" i="8"/>
  <c r="DE66" i="8"/>
  <c r="DF66" i="8"/>
  <c r="DG66" i="8"/>
  <c r="DH66" i="8"/>
  <c r="DI66" i="8"/>
  <c r="DJ66" i="8"/>
  <c r="DK66" i="8"/>
  <c r="DL66" i="8"/>
  <c r="DM66" i="8"/>
  <c r="DN66" i="8"/>
  <c r="DO66" i="8"/>
  <c r="DP66" i="8"/>
  <c r="DQ66" i="8"/>
  <c r="DR66" i="8"/>
  <c r="DS66" i="8"/>
  <c r="DT66" i="8"/>
  <c r="DU66" i="8"/>
  <c r="DV66" i="8"/>
  <c r="DW66" i="8"/>
  <c r="DX66" i="8"/>
  <c r="DY66" i="8"/>
  <c r="DZ66" i="8"/>
  <c r="EA66" i="8"/>
  <c r="EB66" i="8"/>
  <c r="EC66" i="8"/>
  <c r="ED66" i="8"/>
  <c r="EE66" i="8"/>
  <c r="EF66" i="8"/>
  <c r="EG66" i="8"/>
  <c r="EH66" i="8"/>
  <c r="EI66" i="8"/>
  <c r="EJ66" i="8"/>
  <c r="EK66" i="8"/>
  <c r="EL66" i="8"/>
  <c r="EM66" i="8"/>
  <c r="EN66" i="8"/>
  <c r="EO66" i="8"/>
  <c r="EP66" i="8"/>
  <c r="EQ66" i="8"/>
  <c r="ER66" i="8"/>
  <c r="ES66" i="8"/>
  <c r="ET66" i="8"/>
  <c r="EU66" i="8"/>
  <c r="EV66" i="8"/>
  <c r="EW66" i="8"/>
  <c r="EX66" i="8"/>
  <c r="EY66" i="8"/>
  <c r="EZ66" i="8"/>
  <c r="FA66" i="8"/>
  <c r="FB66" i="8"/>
  <c r="FC66" i="8"/>
  <c r="FD66" i="8"/>
  <c r="FE66" i="8"/>
  <c r="FF66" i="8"/>
  <c r="FG66" i="8"/>
  <c r="FH66" i="8"/>
  <c r="FI66" i="8"/>
  <c r="FJ66" i="8"/>
  <c r="FK66" i="8"/>
  <c r="FL66" i="8"/>
  <c r="FM66" i="8"/>
  <c r="FN66" i="8"/>
  <c r="FO66" i="8"/>
  <c r="FP66" i="8"/>
  <c r="FQ66" i="8"/>
  <c r="DD67" i="8"/>
  <c r="DE67" i="8"/>
  <c r="DF67" i="8"/>
  <c r="DG67" i="8"/>
  <c r="DH67" i="8"/>
  <c r="DI67" i="8"/>
  <c r="DJ67" i="8"/>
  <c r="DK67" i="8"/>
  <c r="DL67" i="8"/>
  <c r="DM67" i="8"/>
  <c r="DN67" i="8"/>
  <c r="DO67" i="8"/>
  <c r="DP67" i="8"/>
  <c r="DQ67" i="8"/>
  <c r="DR67" i="8"/>
  <c r="DS67" i="8"/>
  <c r="DT67" i="8"/>
  <c r="DU67" i="8"/>
  <c r="DV67" i="8"/>
  <c r="DW67" i="8"/>
  <c r="DX67" i="8"/>
  <c r="DY67" i="8"/>
  <c r="DZ67" i="8"/>
  <c r="EA67" i="8"/>
  <c r="EB67" i="8"/>
  <c r="EC67" i="8"/>
  <c r="ED67" i="8"/>
  <c r="EE67" i="8"/>
  <c r="EF67" i="8"/>
  <c r="EG67" i="8"/>
  <c r="EH67" i="8"/>
  <c r="EI67" i="8"/>
  <c r="EJ67" i="8"/>
  <c r="EK67" i="8"/>
  <c r="EL67" i="8"/>
  <c r="EM67" i="8"/>
  <c r="EN67" i="8"/>
  <c r="EO67" i="8"/>
  <c r="EP67" i="8"/>
  <c r="EQ67" i="8"/>
  <c r="ER67" i="8"/>
  <c r="ES67" i="8"/>
  <c r="ET67" i="8"/>
  <c r="EU67" i="8"/>
  <c r="EV67" i="8"/>
  <c r="EW67" i="8"/>
  <c r="EX67" i="8"/>
  <c r="EY67" i="8"/>
  <c r="EZ67" i="8"/>
  <c r="FA67" i="8"/>
  <c r="FB67" i="8"/>
  <c r="FC67" i="8"/>
  <c r="FD67" i="8"/>
  <c r="FE67" i="8"/>
  <c r="FF67" i="8"/>
  <c r="FG67" i="8"/>
  <c r="FH67" i="8"/>
  <c r="FI67" i="8"/>
  <c r="FJ67" i="8"/>
  <c r="FK67" i="8"/>
  <c r="FL67" i="8"/>
  <c r="FM67" i="8"/>
  <c r="FN67" i="8"/>
  <c r="FO67" i="8"/>
  <c r="FP67" i="8"/>
  <c r="FQ67" i="8"/>
  <c r="DD68" i="8"/>
  <c r="DE68" i="8"/>
  <c r="DF68" i="8"/>
  <c r="DG68" i="8"/>
  <c r="DH68" i="8"/>
  <c r="DI68" i="8"/>
  <c r="DJ68" i="8"/>
  <c r="DK68" i="8"/>
  <c r="DL68" i="8"/>
  <c r="DM68" i="8"/>
  <c r="DN68" i="8"/>
  <c r="DO68" i="8"/>
  <c r="DP68" i="8"/>
  <c r="DQ68" i="8"/>
  <c r="DR68" i="8"/>
  <c r="DS68" i="8"/>
  <c r="DT68" i="8"/>
  <c r="DU68" i="8"/>
  <c r="DV68" i="8"/>
  <c r="DW68" i="8"/>
  <c r="DX68" i="8"/>
  <c r="DY68" i="8"/>
  <c r="DZ68" i="8"/>
  <c r="EA68" i="8"/>
  <c r="EB68" i="8"/>
  <c r="EC68" i="8"/>
  <c r="ED68" i="8"/>
  <c r="EE68" i="8"/>
  <c r="EF68" i="8"/>
  <c r="EG68" i="8"/>
  <c r="EH68" i="8"/>
  <c r="EI68" i="8"/>
  <c r="EJ68" i="8"/>
  <c r="EK68" i="8"/>
  <c r="EL68" i="8"/>
  <c r="EM68" i="8"/>
  <c r="EN68" i="8"/>
  <c r="EO68" i="8"/>
  <c r="EP68" i="8"/>
  <c r="EQ68" i="8"/>
  <c r="ER68" i="8"/>
  <c r="ES68" i="8"/>
  <c r="ET68" i="8"/>
  <c r="EU68" i="8"/>
  <c r="EV68" i="8"/>
  <c r="EW68" i="8"/>
  <c r="EX68" i="8"/>
  <c r="EY68" i="8"/>
  <c r="EZ68" i="8"/>
  <c r="FA68" i="8"/>
  <c r="FB68" i="8"/>
  <c r="FC68" i="8"/>
  <c r="FD68" i="8"/>
  <c r="FE68" i="8"/>
  <c r="FF68" i="8"/>
  <c r="FG68" i="8"/>
  <c r="FH68" i="8"/>
  <c r="FI68" i="8"/>
  <c r="FJ68" i="8"/>
  <c r="FK68" i="8"/>
  <c r="FL68" i="8"/>
  <c r="FM68" i="8"/>
  <c r="FN68" i="8"/>
  <c r="FO68" i="8"/>
  <c r="FP68" i="8"/>
  <c r="FQ68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DS69" i="8"/>
  <c r="DT69" i="8"/>
  <c r="DU69" i="8"/>
  <c r="DV69" i="8"/>
  <c r="DW69" i="8"/>
  <c r="DX69" i="8"/>
  <c r="DY69" i="8"/>
  <c r="DZ69" i="8"/>
  <c r="EA69" i="8"/>
  <c r="EB69" i="8"/>
  <c r="EC69" i="8"/>
  <c r="ED69" i="8"/>
  <c r="EE69" i="8"/>
  <c r="EF69" i="8"/>
  <c r="EG69" i="8"/>
  <c r="EH69" i="8"/>
  <c r="EI69" i="8"/>
  <c r="EJ69" i="8"/>
  <c r="EK69" i="8"/>
  <c r="EL69" i="8"/>
  <c r="EM69" i="8"/>
  <c r="EN69" i="8"/>
  <c r="EO69" i="8"/>
  <c r="EP69" i="8"/>
  <c r="EQ69" i="8"/>
  <c r="ER69" i="8"/>
  <c r="ES69" i="8"/>
  <c r="ET69" i="8"/>
  <c r="EU69" i="8"/>
  <c r="EV69" i="8"/>
  <c r="EW69" i="8"/>
  <c r="EX69" i="8"/>
  <c r="EY69" i="8"/>
  <c r="EZ69" i="8"/>
  <c r="FA69" i="8"/>
  <c r="FB69" i="8"/>
  <c r="FC69" i="8"/>
  <c r="FD69" i="8"/>
  <c r="FE69" i="8"/>
  <c r="FF69" i="8"/>
  <c r="FG69" i="8"/>
  <c r="FH69" i="8"/>
  <c r="FI69" i="8"/>
  <c r="FJ69" i="8"/>
  <c r="FK69" i="8"/>
  <c r="FL69" i="8"/>
  <c r="FM69" i="8"/>
  <c r="FN69" i="8"/>
  <c r="FO69" i="8"/>
  <c r="FP69" i="8"/>
  <c r="FQ69" i="8"/>
  <c r="DD70" i="8"/>
  <c r="DE70" i="8"/>
  <c r="DF70" i="8"/>
  <c r="DG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T70" i="8"/>
  <c r="DU70" i="8"/>
  <c r="DV70" i="8"/>
  <c r="DW70" i="8"/>
  <c r="DX70" i="8"/>
  <c r="DY70" i="8"/>
  <c r="DZ70" i="8"/>
  <c r="EA70" i="8"/>
  <c r="EB70" i="8"/>
  <c r="EC70" i="8"/>
  <c r="ED70" i="8"/>
  <c r="EE70" i="8"/>
  <c r="EF70" i="8"/>
  <c r="EG70" i="8"/>
  <c r="EH70" i="8"/>
  <c r="EI70" i="8"/>
  <c r="EJ70" i="8"/>
  <c r="EK70" i="8"/>
  <c r="EL70" i="8"/>
  <c r="EM70" i="8"/>
  <c r="EN70" i="8"/>
  <c r="EO70" i="8"/>
  <c r="EP70" i="8"/>
  <c r="EQ70" i="8"/>
  <c r="ER70" i="8"/>
  <c r="ES70" i="8"/>
  <c r="ET70" i="8"/>
  <c r="EU70" i="8"/>
  <c r="EV70" i="8"/>
  <c r="EW70" i="8"/>
  <c r="EX70" i="8"/>
  <c r="EY70" i="8"/>
  <c r="EZ70" i="8"/>
  <c r="FA70" i="8"/>
  <c r="FB70" i="8"/>
  <c r="FC70" i="8"/>
  <c r="FD70" i="8"/>
  <c r="FE70" i="8"/>
  <c r="FF70" i="8"/>
  <c r="FG70" i="8"/>
  <c r="FH70" i="8"/>
  <c r="FI70" i="8"/>
  <c r="FJ70" i="8"/>
  <c r="FK70" i="8"/>
  <c r="FL70" i="8"/>
  <c r="FM70" i="8"/>
  <c r="FN70" i="8"/>
  <c r="FO70" i="8"/>
  <c r="FP70" i="8"/>
  <c r="FQ70" i="8"/>
  <c r="DD71" i="8"/>
  <c r="DE71" i="8"/>
  <c r="DF71" i="8"/>
  <c r="DG71" i="8"/>
  <c r="DH71" i="8"/>
  <c r="DI71" i="8"/>
  <c r="DJ71" i="8"/>
  <c r="DK71" i="8"/>
  <c r="DL71" i="8"/>
  <c r="DM71" i="8"/>
  <c r="DN71" i="8"/>
  <c r="DO71" i="8"/>
  <c r="DP71" i="8"/>
  <c r="DQ71" i="8"/>
  <c r="DR71" i="8"/>
  <c r="DS71" i="8"/>
  <c r="DT71" i="8"/>
  <c r="DU71" i="8"/>
  <c r="DV71" i="8"/>
  <c r="DW71" i="8"/>
  <c r="DX71" i="8"/>
  <c r="DY71" i="8"/>
  <c r="DZ71" i="8"/>
  <c r="EA71" i="8"/>
  <c r="EB71" i="8"/>
  <c r="EC71" i="8"/>
  <c r="ED71" i="8"/>
  <c r="EE71" i="8"/>
  <c r="EF71" i="8"/>
  <c r="EG71" i="8"/>
  <c r="EH71" i="8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DD72" i="8"/>
  <c r="DE72" i="8"/>
  <c r="DF72" i="8"/>
  <c r="DG72" i="8"/>
  <c r="DH72" i="8"/>
  <c r="DI72" i="8"/>
  <c r="DJ72" i="8"/>
  <c r="DK72" i="8"/>
  <c r="DL72" i="8"/>
  <c r="DM72" i="8"/>
  <c r="DN72" i="8"/>
  <c r="DO72" i="8"/>
  <c r="DP72" i="8"/>
  <c r="DQ72" i="8"/>
  <c r="DR72" i="8"/>
  <c r="DS72" i="8"/>
  <c r="DT72" i="8"/>
  <c r="DU72" i="8"/>
  <c r="DV72" i="8"/>
  <c r="DW72" i="8"/>
  <c r="DX72" i="8"/>
  <c r="DY72" i="8"/>
  <c r="DZ72" i="8"/>
  <c r="EA72" i="8"/>
  <c r="EB72" i="8"/>
  <c r="EC72" i="8"/>
  <c r="ED72" i="8"/>
  <c r="EE72" i="8"/>
  <c r="EF72" i="8"/>
  <c r="EG72" i="8"/>
  <c r="EH72" i="8"/>
  <c r="EI72" i="8"/>
  <c r="EJ72" i="8"/>
  <c r="EK72" i="8"/>
  <c r="EL72" i="8"/>
  <c r="EM72" i="8"/>
  <c r="EN72" i="8"/>
  <c r="EO72" i="8"/>
  <c r="EP72" i="8"/>
  <c r="EQ72" i="8"/>
  <c r="ER72" i="8"/>
  <c r="ES72" i="8"/>
  <c r="ET72" i="8"/>
  <c r="EU72" i="8"/>
  <c r="EV72" i="8"/>
  <c r="EW72" i="8"/>
  <c r="EX72" i="8"/>
  <c r="EY72" i="8"/>
  <c r="EZ72" i="8"/>
  <c r="FA72" i="8"/>
  <c r="FB72" i="8"/>
  <c r="FC72" i="8"/>
  <c r="FD72" i="8"/>
  <c r="FE72" i="8"/>
  <c r="FF72" i="8"/>
  <c r="FG72" i="8"/>
  <c r="FH72" i="8"/>
  <c r="FI72" i="8"/>
  <c r="FJ72" i="8"/>
  <c r="FK72" i="8"/>
  <c r="FL72" i="8"/>
  <c r="FM72" i="8"/>
  <c r="FN72" i="8"/>
  <c r="FO72" i="8"/>
  <c r="FP72" i="8"/>
  <c r="FQ72" i="8"/>
  <c r="DD73" i="8"/>
  <c r="DE73" i="8"/>
  <c r="DF73" i="8"/>
  <c r="DG73" i="8"/>
  <c r="DH73" i="8"/>
  <c r="DI73" i="8"/>
  <c r="DJ73" i="8"/>
  <c r="DK73" i="8"/>
  <c r="DL73" i="8"/>
  <c r="DM73" i="8"/>
  <c r="DN73" i="8"/>
  <c r="DO73" i="8"/>
  <c r="DP73" i="8"/>
  <c r="DQ73" i="8"/>
  <c r="DR73" i="8"/>
  <c r="DS73" i="8"/>
  <c r="DT73" i="8"/>
  <c r="DU73" i="8"/>
  <c r="DV73" i="8"/>
  <c r="DW73" i="8"/>
  <c r="DX73" i="8"/>
  <c r="DY73" i="8"/>
  <c r="DZ73" i="8"/>
  <c r="EA73" i="8"/>
  <c r="EB73" i="8"/>
  <c r="EC73" i="8"/>
  <c r="ED73" i="8"/>
  <c r="EE73" i="8"/>
  <c r="EF73" i="8"/>
  <c r="EG73" i="8"/>
  <c r="EH73" i="8"/>
  <c r="EI73" i="8"/>
  <c r="EJ73" i="8"/>
  <c r="EK73" i="8"/>
  <c r="EL73" i="8"/>
  <c r="EM73" i="8"/>
  <c r="EN73" i="8"/>
  <c r="EO73" i="8"/>
  <c r="EP73" i="8"/>
  <c r="EQ73" i="8"/>
  <c r="ER73" i="8"/>
  <c r="ES73" i="8"/>
  <c r="ET73" i="8"/>
  <c r="EU73" i="8"/>
  <c r="EV73" i="8"/>
  <c r="EW73" i="8"/>
  <c r="EX73" i="8"/>
  <c r="EY73" i="8"/>
  <c r="EZ73" i="8"/>
  <c r="FA73" i="8"/>
  <c r="FB73" i="8"/>
  <c r="FC73" i="8"/>
  <c r="FD73" i="8"/>
  <c r="FE73" i="8"/>
  <c r="FF73" i="8"/>
  <c r="FG73" i="8"/>
  <c r="FH73" i="8"/>
  <c r="FI73" i="8"/>
  <c r="FJ73" i="8"/>
  <c r="FK73" i="8"/>
  <c r="FL73" i="8"/>
  <c r="FM73" i="8"/>
  <c r="FN73" i="8"/>
  <c r="FO73" i="8"/>
  <c r="FP73" i="8"/>
  <c r="FQ73" i="8"/>
  <c r="DD74" i="8"/>
  <c r="DE74" i="8"/>
  <c r="DF74" i="8"/>
  <c r="DG74" i="8"/>
  <c r="DH74" i="8"/>
  <c r="DI74" i="8"/>
  <c r="DJ74" i="8"/>
  <c r="DK74" i="8"/>
  <c r="DL74" i="8"/>
  <c r="DM74" i="8"/>
  <c r="DN74" i="8"/>
  <c r="DO74" i="8"/>
  <c r="DP74" i="8"/>
  <c r="DQ74" i="8"/>
  <c r="DR74" i="8"/>
  <c r="DS74" i="8"/>
  <c r="DT74" i="8"/>
  <c r="DU74" i="8"/>
  <c r="DV74" i="8"/>
  <c r="DW74" i="8"/>
  <c r="DX74" i="8"/>
  <c r="DY74" i="8"/>
  <c r="DZ74" i="8"/>
  <c r="EA74" i="8"/>
  <c r="EB74" i="8"/>
  <c r="EC74" i="8"/>
  <c r="ED74" i="8"/>
  <c r="EE74" i="8"/>
  <c r="EF74" i="8"/>
  <c r="EG74" i="8"/>
  <c r="EH74" i="8"/>
  <c r="EI74" i="8"/>
  <c r="EJ74" i="8"/>
  <c r="EK74" i="8"/>
  <c r="EL74" i="8"/>
  <c r="EM74" i="8"/>
  <c r="EN74" i="8"/>
  <c r="EO74" i="8"/>
  <c r="EP74" i="8"/>
  <c r="EQ74" i="8"/>
  <c r="ER74" i="8"/>
  <c r="ES74" i="8"/>
  <c r="ET74" i="8"/>
  <c r="EU74" i="8"/>
  <c r="EV74" i="8"/>
  <c r="EW74" i="8"/>
  <c r="EX74" i="8"/>
  <c r="EY74" i="8"/>
  <c r="EZ74" i="8"/>
  <c r="FA74" i="8"/>
  <c r="FB74" i="8"/>
  <c r="FC74" i="8"/>
  <c r="FD74" i="8"/>
  <c r="FE74" i="8"/>
  <c r="FF74" i="8"/>
  <c r="FG74" i="8"/>
  <c r="FH74" i="8"/>
  <c r="FI74" i="8"/>
  <c r="FJ74" i="8"/>
  <c r="FK74" i="8"/>
  <c r="FL74" i="8"/>
  <c r="FM74" i="8"/>
  <c r="FN74" i="8"/>
  <c r="FO74" i="8"/>
  <c r="DD75" i="8"/>
  <c r="DE75" i="8"/>
  <c r="DF75" i="8"/>
  <c r="DG75" i="8"/>
  <c r="DH75" i="8"/>
  <c r="DI75" i="8"/>
  <c r="DJ75" i="8"/>
  <c r="DK75" i="8"/>
  <c r="DL75" i="8"/>
  <c r="DM75" i="8"/>
  <c r="DN75" i="8"/>
  <c r="DO75" i="8"/>
  <c r="DP75" i="8"/>
  <c r="DQ75" i="8"/>
  <c r="DR75" i="8"/>
  <c r="DS75" i="8"/>
  <c r="DT75" i="8"/>
  <c r="DU75" i="8"/>
  <c r="DV75" i="8"/>
  <c r="DW75" i="8"/>
  <c r="DX75" i="8"/>
  <c r="DY75" i="8"/>
  <c r="DZ75" i="8"/>
  <c r="EA75" i="8"/>
  <c r="EB75" i="8"/>
  <c r="EC75" i="8"/>
  <c r="ED75" i="8"/>
  <c r="EE75" i="8"/>
  <c r="EF75" i="8"/>
  <c r="EG75" i="8"/>
  <c r="EH75" i="8"/>
  <c r="EI75" i="8"/>
  <c r="EJ75" i="8"/>
  <c r="EK75" i="8"/>
  <c r="EL75" i="8"/>
  <c r="EM75" i="8"/>
  <c r="EN75" i="8"/>
  <c r="EO75" i="8"/>
  <c r="EP75" i="8"/>
  <c r="EQ75" i="8"/>
  <c r="ER75" i="8"/>
  <c r="ES75" i="8"/>
  <c r="ET75" i="8"/>
  <c r="EU75" i="8"/>
  <c r="EV75" i="8"/>
  <c r="EW75" i="8"/>
  <c r="EX75" i="8"/>
  <c r="EY75" i="8"/>
  <c r="EZ75" i="8"/>
  <c r="FA75" i="8"/>
  <c r="FB75" i="8"/>
  <c r="FC75" i="8"/>
  <c r="FD75" i="8"/>
  <c r="FE75" i="8"/>
  <c r="FF75" i="8"/>
  <c r="FG75" i="8"/>
  <c r="FH75" i="8"/>
  <c r="FI75" i="8"/>
  <c r="FJ75" i="8"/>
  <c r="FK75" i="8"/>
  <c r="FL75" i="8"/>
  <c r="FM75" i="8"/>
  <c r="FN75" i="8"/>
  <c r="FO75" i="8"/>
  <c r="DD76" i="8"/>
  <c r="DE76" i="8"/>
  <c r="DF76" i="8"/>
  <c r="DG76" i="8"/>
  <c r="DH76" i="8"/>
  <c r="DI76" i="8"/>
  <c r="DJ76" i="8"/>
  <c r="DK76" i="8"/>
  <c r="DL76" i="8"/>
  <c r="DM76" i="8"/>
  <c r="DN76" i="8"/>
  <c r="DO76" i="8"/>
  <c r="DP76" i="8"/>
  <c r="DQ76" i="8"/>
  <c r="DR76" i="8"/>
  <c r="DS76" i="8"/>
  <c r="DT76" i="8"/>
  <c r="DU76" i="8"/>
  <c r="DV76" i="8"/>
  <c r="DW76" i="8"/>
  <c r="DX76" i="8"/>
  <c r="DY76" i="8"/>
  <c r="DZ76" i="8"/>
  <c r="EA76" i="8"/>
  <c r="EB76" i="8"/>
  <c r="EC76" i="8"/>
  <c r="ED76" i="8"/>
  <c r="EE76" i="8"/>
  <c r="EF76" i="8"/>
  <c r="EG76" i="8"/>
  <c r="EH76" i="8"/>
  <c r="EI76" i="8"/>
  <c r="EJ76" i="8"/>
  <c r="EK76" i="8"/>
  <c r="EL76" i="8"/>
  <c r="EM76" i="8"/>
  <c r="EN76" i="8"/>
  <c r="EO76" i="8"/>
  <c r="EP76" i="8"/>
  <c r="EQ76" i="8"/>
  <c r="ER76" i="8"/>
  <c r="ES76" i="8"/>
  <c r="ET76" i="8"/>
  <c r="EU76" i="8"/>
  <c r="EV76" i="8"/>
  <c r="EW76" i="8"/>
  <c r="EX76" i="8"/>
  <c r="EY76" i="8"/>
  <c r="EZ76" i="8"/>
  <c r="FA76" i="8"/>
  <c r="FB76" i="8"/>
  <c r="FC76" i="8"/>
  <c r="FD76" i="8"/>
  <c r="FE76" i="8"/>
  <c r="FF76" i="8"/>
  <c r="FG76" i="8"/>
  <c r="FH76" i="8"/>
  <c r="FI76" i="8"/>
  <c r="FJ76" i="8"/>
  <c r="FK76" i="8"/>
  <c r="FL76" i="8"/>
  <c r="FM76" i="8"/>
  <c r="FN76" i="8"/>
  <c r="FO76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DS77" i="8"/>
  <c r="DT77" i="8"/>
  <c r="DU77" i="8"/>
  <c r="DV77" i="8"/>
  <c r="DW77" i="8"/>
  <c r="DX77" i="8"/>
  <c r="DY77" i="8"/>
  <c r="DZ77" i="8"/>
  <c r="EA77" i="8"/>
  <c r="EB77" i="8"/>
  <c r="EC77" i="8"/>
  <c r="ED77" i="8"/>
  <c r="EE77" i="8"/>
  <c r="EF77" i="8"/>
  <c r="EG77" i="8"/>
  <c r="EH77" i="8"/>
  <c r="EI77" i="8"/>
  <c r="EJ77" i="8"/>
  <c r="EK77" i="8"/>
  <c r="EL77" i="8"/>
  <c r="EM77" i="8"/>
  <c r="EN77" i="8"/>
  <c r="EO77" i="8"/>
  <c r="EP77" i="8"/>
  <c r="EQ77" i="8"/>
  <c r="ER77" i="8"/>
  <c r="ES77" i="8"/>
  <c r="ET77" i="8"/>
  <c r="EU77" i="8"/>
  <c r="EV77" i="8"/>
  <c r="EW77" i="8"/>
  <c r="EX77" i="8"/>
  <c r="EY77" i="8"/>
  <c r="EZ77" i="8"/>
  <c r="FA77" i="8"/>
  <c r="FB77" i="8"/>
  <c r="FC77" i="8"/>
  <c r="FD77" i="8"/>
  <c r="FE77" i="8"/>
  <c r="FF77" i="8"/>
  <c r="FG77" i="8"/>
  <c r="FH77" i="8"/>
  <c r="FI77" i="8"/>
  <c r="FJ77" i="8"/>
  <c r="FK77" i="8"/>
  <c r="FL77" i="8"/>
  <c r="FM77" i="8"/>
  <c r="FN77" i="8"/>
  <c r="FO77" i="8"/>
  <c r="DD78" i="8"/>
  <c r="DE78" i="8"/>
  <c r="DF78" i="8"/>
  <c r="DG78" i="8"/>
  <c r="DH78" i="8"/>
  <c r="DI78" i="8"/>
  <c r="DJ78" i="8"/>
  <c r="DK78" i="8"/>
  <c r="DL78" i="8"/>
  <c r="DM78" i="8"/>
  <c r="DN78" i="8"/>
  <c r="DO78" i="8"/>
  <c r="DP78" i="8"/>
  <c r="DQ78" i="8"/>
  <c r="DR78" i="8"/>
  <c r="DS78" i="8"/>
  <c r="DT78" i="8"/>
  <c r="DU78" i="8"/>
  <c r="DV78" i="8"/>
  <c r="DW78" i="8"/>
  <c r="DX78" i="8"/>
  <c r="DY78" i="8"/>
  <c r="DZ78" i="8"/>
  <c r="EA78" i="8"/>
  <c r="EB78" i="8"/>
  <c r="EC78" i="8"/>
  <c r="ED78" i="8"/>
  <c r="EE78" i="8"/>
  <c r="EF78" i="8"/>
  <c r="EG78" i="8"/>
  <c r="EH78" i="8"/>
  <c r="EI78" i="8"/>
  <c r="EJ78" i="8"/>
  <c r="EK78" i="8"/>
  <c r="EL78" i="8"/>
  <c r="EM78" i="8"/>
  <c r="EN78" i="8"/>
  <c r="EO78" i="8"/>
  <c r="EP78" i="8"/>
  <c r="EQ78" i="8"/>
  <c r="ER78" i="8"/>
  <c r="ES78" i="8"/>
  <c r="ET78" i="8"/>
  <c r="EU78" i="8"/>
  <c r="EV78" i="8"/>
  <c r="EW78" i="8"/>
  <c r="EX78" i="8"/>
  <c r="EY78" i="8"/>
  <c r="EZ78" i="8"/>
  <c r="FA78" i="8"/>
  <c r="FB78" i="8"/>
  <c r="FC78" i="8"/>
  <c r="FD78" i="8"/>
  <c r="FE78" i="8"/>
  <c r="FF78" i="8"/>
  <c r="FG78" i="8"/>
  <c r="FH78" i="8"/>
  <c r="FI78" i="8"/>
  <c r="FJ78" i="8"/>
  <c r="FK78" i="8"/>
  <c r="FL78" i="8"/>
  <c r="FM78" i="8"/>
  <c r="FN78" i="8"/>
  <c r="FO78" i="8"/>
  <c r="DD79" i="8"/>
  <c r="DE79" i="8"/>
  <c r="DF79" i="8"/>
  <c r="DG79" i="8"/>
  <c r="DH79" i="8"/>
  <c r="DI79" i="8"/>
  <c r="DJ79" i="8"/>
  <c r="DK79" i="8"/>
  <c r="DL79" i="8"/>
  <c r="DM79" i="8"/>
  <c r="DN79" i="8"/>
  <c r="DO79" i="8"/>
  <c r="DP79" i="8"/>
  <c r="DQ79" i="8"/>
  <c r="DR79" i="8"/>
  <c r="DS79" i="8"/>
  <c r="DT79" i="8"/>
  <c r="DU79" i="8"/>
  <c r="DV79" i="8"/>
  <c r="DW79" i="8"/>
  <c r="DX79" i="8"/>
  <c r="DY79" i="8"/>
  <c r="DZ79" i="8"/>
  <c r="EA79" i="8"/>
  <c r="EB79" i="8"/>
  <c r="EC79" i="8"/>
  <c r="ED79" i="8"/>
  <c r="EE79" i="8"/>
  <c r="EF79" i="8"/>
  <c r="EG79" i="8"/>
  <c r="EH79" i="8"/>
  <c r="EI79" i="8"/>
  <c r="EJ79" i="8"/>
  <c r="EK79" i="8"/>
  <c r="EL79" i="8"/>
  <c r="EM79" i="8"/>
  <c r="EN79" i="8"/>
  <c r="EO79" i="8"/>
  <c r="EP79" i="8"/>
  <c r="EQ79" i="8"/>
  <c r="ER79" i="8"/>
  <c r="ES79" i="8"/>
  <c r="ET79" i="8"/>
  <c r="EU79" i="8"/>
  <c r="EV79" i="8"/>
  <c r="EW79" i="8"/>
  <c r="EX79" i="8"/>
  <c r="EY79" i="8"/>
  <c r="EZ79" i="8"/>
  <c r="FA79" i="8"/>
  <c r="FB79" i="8"/>
  <c r="FC79" i="8"/>
  <c r="FD79" i="8"/>
  <c r="FE79" i="8"/>
  <c r="FF79" i="8"/>
  <c r="FG79" i="8"/>
  <c r="FH79" i="8"/>
  <c r="FI79" i="8"/>
  <c r="FJ79" i="8"/>
  <c r="FK79" i="8"/>
  <c r="FL79" i="8"/>
  <c r="FM79" i="8"/>
  <c r="FN79" i="8"/>
  <c r="FO79" i="8"/>
  <c r="DD80" i="8"/>
  <c r="DE80" i="8"/>
  <c r="DF80" i="8"/>
  <c r="DG80" i="8"/>
  <c r="DH80" i="8"/>
  <c r="DI80" i="8"/>
  <c r="DJ80" i="8"/>
  <c r="DK80" i="8"/>
  <c r="DL80" i="8"/>
  <c r="DM80" i="8"/>
  <c r="DN80" i="8"/>
  <c r="DO80" i="8"/>
  <c r="DP80" i="8"/>
  <c r="DQ80" i="8"/>
  <c r="DR80" i="8"/>
  <c r="DS80" i="8"/>
  <c r="DT80" i="8"/>
  <c r="DU80" i="8"/>
  <c r="DV80" i="8"/>
  <c r="DW80" i="8"/>
  <c r="DX80" i="8"/>
  <c r="DY80" i="8"/>
  <c r="DZ80" i="8"/>
  <c r="EA80" i="8"/>
  <c r="EB80" i="8"/>
  <c r="EC80" i="8"/>
  <c r="ED80" i="8"/>
  <c r="EE80" i="8"/>
  <c r="EF80" i="8"/>
  <c r="EG80" i="8"/>
  <c r="EH80" i="8"/>
  <c r="EI80" i="8"/>
  <c r="EJ80" i="8"/>
  <c r="EK80" i="8"/>
  <c r="EL80" i="8"/>
  <c r="EM80" i="8"/>
  <c r="EN80" i="8"/>
  <c r="EO80" i="8"/>
  <c r="EP80" i="8"/>
  <c r="EQ80" i="8"/>
  <c r="ER80" i="8"/>
  <c r="ES80" i="8"/>
  <c r="ET80" i="8"/>
  <c r="EU80" i="8"/>
  <c r="EV80" i="8"/>
  <c r="EW80" i="8"/>
  <c r="EX80" i="8"/>
  <c r="EY80" i="8"/>
  <c r="EZ80" i="8"/>
  <c r="FA80" i="8"/>
  <c r="FB80" i="8"/>
  <c r="FC80" i="8"/>
  <c r="FD80" i="8"/>
  <c r="FE80" i="8"/>
  <c r="FF80" i="8"/>
  <c r="FG80" i="8"/>
  <c r="FH80" i="8"/>
  <c r="FI80" i="8"/>
  <c r="FJ80" i="8"/>
  <c r="FK80" i="8"/>
  <c r="FL80" i="8"/>
  <c r="FM80" i="8"/>
  <c r="FN80" i="8"/>
  <c r="FO80" i="8"/>
  <c r="DD81" i="8"/>
  <c r="DE81" i="8"/>
  <c r="DF81" i="8"/>
  <c r="DG81" i="8"/>
  <c r="DH81" i="8"/>
  <c r="DI81" i="8"/>
  <c r="DJ81" i="8"/>
  <c r="DK81" i="8"/>
  <c r="DL81" i="8"/>
  <c r="DM81" i="8"/>
  <c r="DN81" i="8"/>
  <c r="DO81" i="8"/>
  <c r="DP81" i="8"/>
  <c r="DQ81" i="8"/>
  <c r="DR81" i="8"/>
  <c r="DS81" i="8"/>
  <c r="DT81" i="8"/>
  <c r="DU81" i="8"/>
  <c r="DV81" i="8"/>
  <c r="DW81" i="8"/>
  <c r="DX81" i="8"/>
  <c r="DY81" i="8"/>
  <c r="DZ81" i="8"/>
  <c r="EA81" i="8"/>
  <c r="EB81" i="8"/>
  <c r="EC81" i="8"/>
  <c r="ED81" i="8"/>
  <c r="EE81" i="8"/>
  <c r="EF81" i="8"/>
  <c r="EG81" i="8"/>
  <c r="EH81" i="8"/>
  <c r="EI81" i="8"/>
  <c r="EJ81" i="8"/>
  <c r="EK81" i="8"/>
  <c r="EL81" i="8"/>
  <c r="EM81" i="8"/>
  <c r="EN81" i="8"/>
  <c r="EO81" i="8"/>
  <c r="EP81" i="8"/>
  <c r="EQ81" i="8"/>
  <c r="ER81" i="8"/>
  <c r="ES81" i="8"/>
  <c r="ET81" i="8"/>
  <c r="EU81" i="8"/>
  <c r="EV81" i="8"/>
  <c r="EW81" i="8"/>
  <c r="EX81" i="8"/>
  <c r="EY81" i="8"/>
  <c r="EZ81" i="8"/>
  <c r="FA81" i="8"/>
  <c r="FB81" i="8"/>
  <c r="FC81" i="8"/>
  <c r="FD81" i="8"/>
  <c r="FE81" i="8"/>
  <c r="FF81" i="8"/>
  <c r="FG81" i="8"/>
  <c r="FH81" i="8"/>
  <c r="FI81" i="8"/>
  <c r="FJ81" i="8"/>
  <c r="FK81" i="8"/>
  <c r="FL81" i="8"/>
  <c r="FM81" i="8"/>
  <c r="FN81" i="8"/>
  <c r="FO81" i="8"/>
  <c r="DD82" i="8"/>
  <c r="DE82" i="8"/>
  <c r="DF82" i="8"/>
  <c r="DG82" i="8"/>
  <c r="DH82" i="8"/>
  <c r="DI82" i="8"/>
  <c r="DJ82" i="8"/>
  <c r="DK82" i="8"/>
  <c r="DL82" i="8"/>
  <c r="DM82" i="8"/>
  <c r="DN82" i="8"/>
  <c r="DO82" i="8"/>
  <c r="DP82" i="8"/>
  <c r="DQ82" i="8"/>
  <c r="DR82" i="8"/>
  <c r="DS82" i="8"/>
  <c r="DT82" i="8"/>
  <c r="DU82" i="8"/>
  <c r="DV82" i="8"/>
  <c r="DW82" i="8"/>
  <c r="DX82" i="8"/>
  <c r="DY82" i="8"/>
  <c r="DZ82" i="8"/>
  <c r="EA82" i="8"/>
  <c r="EB82" i="8"/>
  <c r="EC82" i="8"/>
  <c r="ED82" i="8"/>
  <c r="EE82" i="8"/>
  <c r="EF82" i="8"/>
  <c r="EG82" i="8"/>
  <c r="EH82" i="8"/>
  <c r="EI82" i="8"/>
  <c r="EJ82" i="8"/>
  <c r="EK82" i="8"/>
  <c r="EL82" i="8"/>
  <c r="EM82" i="8"/>
  <c r="EN82" i="8"/>
  <c r="EO82" i="8"/>
  <c r="EP82" i="8"/>
  <c r="EQ82" i="8"/>
  <c r="ER82" i="8"/>
  <c r="ES82" i="8"/>
  <c r="ET82" i="8"/>
  <c r="EU82" i="8"/>
  <c r="EV82" i="8"/>
  <c r="EW82" i="8"/>
  <c r="EX82" i="8"/>
  <c r="EY82" i="8"/>
  <c r="EZ82" i="8"/>
  <c r="FA82" i="8"/>
  <c r="FB82" i="8"/>
  <c r="FC82" i="8"/>
  <c r="FD82" i="8"/>
  <c r="FE82" i="8"/>
  <c r="FF82" i="8"/>
  <c r="FG82" i="8"/>
  <c r="FH82" i="8"/>
  <c r="FI82" i="8"/>
  <c r="FJ82" i="8"/>
  <c r="FK82" i="8"/>
  <c r="FL82" i="8"/>
  <c r="FM82" i="8"/>
  <c r="FN82" i="8"/>
  <c r="FO82" i="8"/>
  <c r="DD83" i="8"/>
  <c r="DE83" i="8"/>
  <c r="DF83" i="8"/>
  <c r="DG83" i="8"/>
  <c r="DH83" i="8"/>
  <c r="DI83" i="8"/>
  <c r="DJ83" i="8"/>
  <c r="DK83" i="8"/>
  <c r="DL83" i="8"/>
  <c r="DM83" i="8"/>
  <c r="DN83" i="8"/>
  <c r="DO83" i="8"/>
  <c r="DP83" i="8"/>
  <c r="DQ83" i="8"/>
  <c r="DR83" i="8"/>
  <c r="DS83" i="8"/>
  <c r="DT83" i="8"/>
  <c r="DU83" i="8"/>
  <c r="DV83" i="8"/>
  <c r="DW83" i="8"/>
  <c r="DX83" i="8"/>
  <c r="DY83" i="8"/>
  <c r="DZ83" i="8"/>
  <c r="EA83" i="8"/>
  <c r="EB83" i="8"/>
  <c r="EC83" i="8"/>
  <c r="ED83" i="8"/>
  <c r="EE83" i="8"/>
  <c r="EF83" i="8"/>
  <c r="EG83" i="8"/>
  <c r="EH83" i="8"/>
  <c r="EI83" i="8"/>
  <c r="EJ83" i="8"/>
  <c r="EK83" i="8"/>
  <c r="EL83" i="8"/>
  <c r="EM83" i="8"/>
  <c r="EN83" i="8"/>
  <c r="EO83" i="8"/>
  <c r="EP83" i="8"/>
  <c r="EQ83" i="8"/>
  <c r="ER83" i="8"/>
  <c r="ES83" i="8"/>
  <c r="ET83" i="8"/>
  <c r="EU83" i="8"/>
  <c r="EV83" i="8"/>
  <c r="EW83" i="8"/>
  <c r="EX83" i="8"/>
  <c r="EY83" i="8"/>
  <c r="EZ83" i="8"/>
  <c r="FA83" i="8"/>
  <c r="FB83" i="8"/>
  <c r="FC83" i="8"/>
  <c r="FD83" i="8"/>
  <c r="FE83" i="8"/>
  <c r="FF83" i="8"/>
  <c r="FG83" i="8"/>
  <c r="FH83" i="8"/>
  <c r="FI83" i="8"/>
  <c r="FJ83" i="8"/>
  <c r="FK83" i="8"/>
  <c r="FL83" i="8"/>
  <c r="FM83" i="8"/>
  <c r="FN83" i="8"/>
  <c r="FO83" i="8"/>
  <c r="DD84" i="8"/>
  <c r="DE84" i="8"/>
  <c r="DF84" i="8"/>
  <c r="DG84" i="8"/>
  <c r="DH84" i="8"/>
  <c r="DI84" i="8"/>
  <c r="DJ84" i="8"/>
  <c r="DK84" i="8"/>
  <c r="DL84" i="8"/>
  <c r="DM84" i="8"/>
  <c r="DN84" i="8"/>
  <c r="DO84" i="8"/>
  <c r="DP84" i="8"/>
  <c r="DQ84" i="8"/>
  <c r="DR84" i="8"/>
  <c r="DS84" i="8"/>
  <c r="DT84" i="8"/>
  <c r="DU84" i="8"/>
  <c r="DV84" i="8"/>
  <c r="DW84" i="8"/>
  <c r="DX84" i="8"/>
  <c r="DY84" i="8"/>
  <c r="DZ84" i="8"/>
  <c r="EA84" i="8"/>
  <c r="EB84" i="8"/>
  <c r="EC84" i="8"/>
  <c r="ED84" i="8"/>
  <c r="EE84" i="8"/>
  <c r="EF84" i="8"/>
  <c r="EG84" i="8"/>
  <c r="EH84" i="8"/>
  <c r="EI84" i="8"/>
  <c r="EJ84" i="8"/>
  <c r="EK84" i="8"/>
  <c r="EL84" i="8"/>
  <c r="EM84" i="8"/>
  <c r="EN84" i="8"/>
  <c r="EO84" i="8"/>
  <c r="EP84" i="8"/>
  <c r="EQ84" i="8"/>
  <c r="ER84" i="8"/>
  <c r="ES84" i="8"/>
  <c r="ET84" i="8"/>
  <c r="EU84" i="8"/>
  <c r="EV84" i="8"/>
  <c r="EW84" i="8"/>
  <c r="EX84" i="8"/>
  <c r="EY84" i="8"/>
  <c r="EZ84" i="8"/>
  <c r="FA84" i="8"/>
  <c r="FB84" i="8"/>
  <c r="FC84" i="8"/>
  <c r="FD84" i="8"/>
  <c r="FE84" i="8"/>
  <c r="FF84" i="8"/>
  <c r="FG84" i="8"/>
  <c r="FH84" i="8"/>
  <c r="FI84" i="8"/>
  <c r="FJ84" i="8"/>
  <c r="FK84" i="8"/>
  <c r="FL84" i="8"/>
  <c r="FM84" i="8"/>
  <c r="FN84" i="8"/>
  <c r="FO84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DS85" i="8"/>
  <c r="DT85" i="8"/>
  <c r="DU85" i="8"/>
  <c r="DV85" i="8"/>
  <c r="DW85" i="8"/>
  <c r="DX85" i="8"/>
  <c r="DY85" i="8"/>
  <c r="DZ85" i="8"/>
  <c r="EA85" i="8"/>
  <c r="EB85" i="8"/>
  <c r="EC85" i="8"/>
  <c r="ED85" i="8"/>
  <c r="EE85" i="8"/>
  <c r="EF85" i="8"/>
  <c r="EG85" i="8"/>
  <c r="EH85" i="8"/>
  <c r="EI85" i="8"/>
  <c r="EJ85" i="8"/>
  <c r="EK85" i="8"/>
  <c r="EL85" i="8"/>
  <c r="EM85" i="8"/>
  <c r="EN85" i="8"/>
  <c r="EO85" i="8"/>
  <c r="EP85" i="8"/>
  <c r="EQ85" i="8"/>
  <c r="ER85" i="8"/>
  <c r="ES85" i="8"/>
  <c r="ET85" i="8"/>
  <c r="EU85" i="8"/>
  <c r="EV85" i="8"/>
  <c r="EW85" i="8"/>
  <c r="EX85" i="8"/>
  <c r="EY85" i="8"/>
  <c r="EZ85" i="8"/>
  <c r="FA85" i="8"/>
  <c r="FB85" i="8"/>
  <c r="FC85" i="8"/>
  <c r="FD85" i="8"/>
  <c r="FE85" i="8"/>
  <c r="FF85" i="8"/>
  <c r="FG85" i="8"/>
  <c r="FH85" i="8"/>
  <c r="FI85" i="8"/>
  <c r="FJ85" i="8"/>
  <c r="FK85" i="8"/>
  <c r="FL85" i="8"/>
  <c r="FM85" i="8"/>
  <c r="FN85" i="8"/>
  <c r="FO85" i="8"/>
  <c r="DD86" i="8"/>
  <c r="DE86" i="8"/>
  <c r="DF86" i="8"/>
  <c r="DG86" i="8"/>
  <c r="DH86" i="8"/>
  <c r="DI86" i="8"/>
  <c r="DJ86" i="8"/>
  <c r="DK86" i="8"/>
  <c r="DL86" i="8"/>
  <c r="DM86" i="8"/>
  <c r="DN86" i="8"/>
  <c r="DO86" i="8"/>
  <c r="DP86" i="8"/>
  <c r="DQ86" i="8"/>
  <c r="DR86" i="8"/>
  <c r="DS86" i="8"/>
  <c r="DT86" i="8"/>
  <c r="DU86" i="8"/>
  <c r="DV86" i="8"/>
  <c r="DW86" i="8"/>
  <c r="DX86" i="8"/>
  <c r="DY86" i="8"/>
  <c r="DZ86" i="8"/>
  <c r="EA86" i="8"/>
  <c r="EB86" i="8"/>
  <c r="EC86" i="8"/>
  <c r="ED86" i="8"/>
  <c r="EE86" i="8"/>
  <c r="EF86" i="8"/>
  <c r="EG86" i="8"/>
  <c r="EH86" i="8"/>
  <c r="EI86" i="8"/>
  <c r="EJ86" i="8"/>
  <c r="EK86" i="8"/>
  <c r="EL86" i="8"/>
  <c r="EM86" i="8"/>
  <c r="EN86" i="8"/>
  <c r="EO86" i="8"/>
  <c r="EP86" i="8"/>
  <c r="EQ86" i="8"/>
  <c r="ER86" i="8"/>
  <c r="ES86" i="8"/>
  <c r="ET86" i="8"/>
  <c r="EU86" i="8"/>
  <c r="EV86" i="8"/>
  <c r="EW86" i="8"/>
  <c r="EX86" i="8"/>
  <c r="EY86" i="8"/>
  <c r="EZ86" i="8"/>
  <c r="FA86" i="8"/>
  <c r="FB86" i="8"/>
  <c r="FC86" i="8"/>
  <c r="FD86" i="8"/>
  <c r="FE86" i="8"/>
  <c r="FF86" i="8"/>
  <c r="FG86" i="8"/>
  <c r="FH86" i="8"/>
  <c r="FI86" i="8"/>
  <c r="FJ86" i="8"/>
  <c r="FK86" i="8"/>
  <c r="FL86" i="8"/>
  <c r="FM86" i="8"/>
  <c r="FN86" i="8"/>
  <c r="FO86" i="8"/>
  <c r="DD87" i="8"/>
  <c r="DE87" i="8"/>
  <c r="DF87" i="8"/>
  <c r="DG87" i="8"/>
  <c r="DH87" i="8"/>
  <c r="DI87" i="8"/>
  <c r="DJ87" i="8"/>
  <c r="DK87" i="8"/>
  <c r="DL87" i="8"/>
  <c r="DM87" i="8"/>
  <c r="DN87" i="8"/>
  <c r="DO87" i="8"/>
  <c r="DP87" i="8"/>
  <c r="DQ87" i="8"/>
  <c r="DR87" i="8"/>
  <c r="DS87" i="8"/>
  <c r="DT87" i="8"/>
  <c r="DU87" i="8"/>
  <c r="DV87" i="8"/>
  <c r="DW87" i="8"/>
  <c r="DX87" i="8"/>
  <c r="DY87" i="8"/>
  <c r="DZ87" i="8"/>
  <c r="EA87" i="8"/>
  <c r="EB87" i="8"/>
  <c r="EC87" i="8"/>
  <c r="ED87" i="8"/>
  <c r="EE87" i="8"/>
  <c r="EF87" i="8"/>
  <c r="EG87" i="8"/>
  <c r="EH87" i="8"/>
  <c r="EI87" i="8"/>
  <c r="EJ87" i="8"/>
  <c r="EK87" i="8"/>
  <c r="EL87" i="8"/>
  <c r="EM87" i="8"/>
  <c r="EN87" i="8"/>
  <c r="EO87" i="8"/>
  <c r="EP87" i="8"/>
  <c r="EQ87" i="8"/>
  <c r="ER87" i="8"/>
  <c r="ES87" i="8"/>
  <c r="ET87" i="8"/>
  <c r="EU87" i="8"/>
  <c r="EV87" i="8"/>
  <c r="EW87" i="8"/>
  <c r="EX87" i="8"/>
  <c r="EY87" i="8"/>
  <c r="EZ87" i="8"/>
  <c r="FA87" i="8"/>
  <c r="FB87" i="8"/>
  <c r="FC87" i="8"/>
  <c r="FD87" i="8"/>
  <c r="FE87" i="8"/>
  <c r="FF87" i="8"/>
  <c r="FG87" i="8"/>
  <c r="FH87" i="8"/>
  <c r="FI87" i="8"/>
  <c r="FJ87" i="8"/>
  <c r="FK87" i="8"/>
  <c r="FL87" i="8"/>
  <c r="FM87" i="8"/>
  <c r="FN87" i="8"/>
  <c r="FO87" i="8"/>
  <c r="DD88" i="8"/>
  <c r="DE88" i="8"/>
  <c r="DF88" i="8"/>
  <c r="DG88" i="8"/>
  <c r="DH88" i="8"/>
  <c r="DI88" i="8"/>
  <c r="DJ88" i="8"/>
  <c r="DK88" i="8"/>
  <c r="DL88" i="8"/>
  <c r="DM88" i="8"/>
  <c r="DN88" i="8"/>
  <c r="DO88" i="8"/>
  <c r="DP88" i="8"/>
  <c r="DQ88" i="8"/>
  <c r="DR88" i="8"/>
  <c r="DS88" i="8"/>
  <c r="DT88" i="8"/>
  <c r="DU88" i="8"/>
  <c r="DV88" i="8"/>
  <c r="DW88" i="8"/>
  <c r="DX88" i="8"/>
  <c r="DY88" i="8"/>
  <c r="DZ88" i="8"/>
  <c r="EA88" i="8"/>
  <c r="EB88" i="8"/>
  <c r="EC88" i="8"/>
  <c r="ED88" i="8"/>
  <c r="EE88" i="8"/>
  <c r="EF88" i="8"/>
  <c r="EG88" i="8"/>
  <c r="EH88" i="8"/>
  <c r="EI88" i="8"/>
  <c r="EJ88" i="8"/>
  <c r="EK88" i="8"/>
  <c r="EL88" i="8"/>
  <c r="EM88" i="8"/>
  <c r="EN88" i="8"/>
  <c r="EO88" i="8"/>
  <c r="EP88" i="8"/>
  <c r="EQ88" i="8"/>
  <c r="ER88" i="8"/>
  <c r="ES88" i="8"/>
  <c r="ET88" i="8"/>
  <c r="EU88" i="8"/>
  <c r="EV88" i="8"/>
  <c r="EW88" i="8"/>
  <c r="EX88" i="8"/>
  <c r="EY88" i="8"/>
  <c r="EZ88" i="8"/>
  <c r="FA88" i="8"/>
  <c r="FB88" i="8"/>
  <c r="FC88" i="8"/>
  <c r="FD88" i="8"/>
  <c r="FE88" i="8"/>
  <c r="FF88" i="8"/>
  <c r="FG88" i="8"/>
  <c r="FH88" i="8"/>
  <c r="FI88" i="8"/>
  <c r="FJ88" i="8"/>
  <c r="FK88" i="8"/>
  <c r="FL88" i="8"/>
  <c r="FM88" i="8"/>
  <c r="FN88" i="8"/>
  <c r="FO88" i="8"/>
  <c r="DD89" i="8"/>
  <c r="DE89" i="8"/>
  <c r="DF89" i="8"/>
  <c r="DG89" i="8"/>
  <c r="DH89" i="8"/>
  <c r="DI89" i="8"/>
  <c r="DJ89" i="8"/>
  <c r="DK89" i="8"/>
  <c r="DL89" i="8"/>
  <c r="DM89" i="8"/>
  <c r="DN89" i="8"/>
  <c r="DO89" i="8"/>
  <c r="DP89" i="8"/>
  <c r="DQ89" i="8"/>
  <c r="DR89" i="8"/>
  <c r="DS89" i="8"/>
  <c r="DT89" i="8"/>
  <c r="DU89" i="8"/>
  <c r="DV89" i="8"/>
  <c r="DW89" i="8"/>
  <c r="DX89" i="8"/>
  <c r="DY89" i="8"/>
  <c r="DZ89" i="8"/>
  <c r="EA89" i="8"/>
  <c r="EB89" i="8"/>
  <c r="EC89" i="8"/>
  <c r="ED89" i="8"/>
  <c r="EE89" i="8"/>
  <c r="EF89" i="8"/>
  <c r="EG89" i="8"/>
  <c r="EH89" i="8"/>
  <c r="EI89" i="8"/>
  <c r="EJ89" i="8"/>
  <c r="EK89" i="8"/>
  <c r="EL89" i="8"/>
  <c r="EM89" i="8"/>
  <c r="EN89" i="8"/>
  <c r="EO89" i="8"/>
  <c r="EP89" i="8"/>
  <c r="EQ89" i="8"/>
  <c r="ER89" i="8"/>
  <c r="ES89" i="8"/>
  <c r="ET89" i="8"/>
  <c r="EU89" i="8"/>
  <c r="EV89" i="8"/>
  <c r="EW89" i="8"/>
  <c r="EX89" i="8"/>
  <c r="EY89" i="8"/>
  <c r="EZ89" i="8"/>
  <c r="FA89" i="8"/>
  <c r="FB89" i="8"/>
  <c r="FC89" i="8"/>
  <c r="FD89" i="8"/>
  <c r="FE89" i="8"/>
  <c r="FF89" i="8"/>
  <c r="FG89" i="8"/>
  <c r="FH89" i="8"/>
  <c r="FI89" i="8"/>
  <c r="FJ89" i="8"/>
  <c r="FK89" i="8"/>
  <c r="FL89" i="8"/>
  <c r="FM89" i="8"/>
  <c r="FN89" i="8"/>
  <c r="FO89" i="8"/>
  <c r="DD90" i="8"/>
  <c r="DE90" i="8"/>
  <c r="DF90" i="8"/>
  <c r="DG90" i="8"/>
  <c r="DH90" i="8"/>
  <c r="DI90" i="8"/>
  <c r="DJ90" i="8"/>
  <c r="DK90" i="8"/>
  <c r="DL90" i="8"/>
  <c r="DM90" i="8"/>
  <c r="DN90" i="8"/>
  <c r="DO90" i="8"/>
  <c r="DP90" i="8"/>
  <c r="DQ90" i="8"/>
  <c r="DR90" i="8"/>
  <c r="DS90" i="8"/>
  <c r="DT90" i="8"/>
  <c r="DU90" i="8"/>
  <c r="DV90" i="8"/>
  <c r="DW90" i="8"/>
  <c r="DX90" i="8"/>
  <c r="DY90" i="8"/>
  <c r="DZ90" i="8"/>
  <c r="EA90" i="8"/>
  <c r="EB90" i="8"/>
  <c r="EC90" i="8"/>
  <c r="ED90" i="8"/>
  <c r="EE90" i="8"/>
  <c r="EF90" i="8"/>
  <c r="EG90" i="8"/>
  <c r="EH90" i="8"/>
  <c r="EI90" i="8"/>
  <c r="EJ90" i="8"/>
  <c r="EK90" i="8"/>
  <c r="EL90" i="8"/>
  <c r="EM90" i="8"/>
  <c r="EN90" i="8"/>
  <c r="EO90" i="8"/>
  <c r="EP90" i="8"/>
  <c r="EQ90" i="8"/>
  <c r="ER90" i="8"/>
  <c r="ES90" i="8"/>
  <c r="ET90" i="8"/>
  <c r="EU90" i="8"/>
  <c r="EV90" i="8"/>
  <c r="EW90" i="8"/>
  <c r="EX90" i="8"/>
  <c r="EY90" i="8"/>
  <c r="EZ90" i="8"/>
  <c r="FA90" i="8"/>
  <c r="FB90" i="8"/>
  <c r="FC90" i="8"/>
  <c r="FD90" i="8"/>
  <c r="FE90" i="8"/>
  <c r="FF90" i="8"/>
  <c r="FG90" i="8"/>
  <c r="FH90" i="8"/>
  <c r="FI90" i="8"/>
  <c r="FJ90" i="8"/>
  <c r="FK90" i="8"/>
  <c r="FL90" i="8"/>
  <c r="FM90" i="8"/>
  <c r="FN90" i="8"/>
  <c r="FO90" i="8"/>
  <c r="DD91" i="8"/>
  <c r="DE91" i="8"/>
  <c r="DF91" i="8"/>
  <c r="DG91" i="8"/>
  <c r="DH91" i="8"/>
  <c r="DI91" i="8"/>
  <c r="DJ91" i="8"/>
  <c r="DK91" i="8"/>
  <c r="DL91" i="8"/>
  <c r="DM91" i="8"/>
  <c r="DN91" i="8"/>
  <c r="DO91" i="8"/>
  <c r="DP91" i="8"/>
  <c r="DQ91" i="8"/>
  <c r="DR91" i="8"/>
  <c r="DS91" i="8"/>
  <c r="DT91" i="8"/>
  <c r="DU91" i="8"/>
  <c r="DV91" i="8"/>
  <c r="DW91" i="8"/>
  <c r="DX91" i="8"/>
  <c r="DY91" i="8"/>
  <c r="DZ91" i="8"/>
  <c r="EA91" i="8"/>
  <c r="EB91" i="8"/>
  <c r="EC91" i="8"/>
  <c r="ED91" i="8"/>
  <c r="EE91" i="8"/>
  <c r="EF91" i="8"/>
  <c r="EG91" i="8"/>
  <c r="EH91" i="8"/>
  <c r="EI91" i="8"/>
  <c r="EJ91" i="8"/>
  <c r="EK91" i="8"/>
  <c r="EL91" i="8"/>
  <c r="EM91" i="8"/>
  <c r="EN91" i="8"/>
  <c r="EO91" i="8"/>
  <c r="EP91" i="8"/>
  <c r="EQ91" i="8"/>
  <c r="ER91" i="8"/>
  <c r="ES91" i="8"/>
  <c r="ET91" i="8"/>
  <c r="EU91" i="8"/>
  <c r="EV91" i="8"/>
  <c r="EW91" i="8"/>
  <c r="EX91" i="8"/>
  <c r="EY91" i="8"/>
  <c r="EZ91" i="8"/>
  <c r="FA91" i="8"/>
  <c r="FB91" i="8"/>
  <c r="FC91" i="8"/>
  <c r="FD91" i="8"/>
  <c r="FE91" i="8"/>
  <c r="FF91" i="8"/>
  <c r="FG91" i="8"/>
  <c r="FH91" i="8"/>
  <c r="FI91" i="8"/>
  <c r="FJ91" i="8"/>
  <c r="FK91" i="8"/>
  <c r="FL91" i="8"/>
  <c r="FM91" i="8"/>
  <c r="FN91" i="8"/>
  <c r="FO91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DS92" i="8"/>
  <c r="DT92" i="8"/>
  <c r="DU92" i="8"/>
  <c r="DV92" i="8"/>
  <c r="DW92" i="8"/>
  <c r="DX92" i="8"/>
  <c r="DY92" i="8"/>
  <c r="DZ92" i="8"/>
  <c r="EA92" i="8"/>
  <c r="EB92" i="8"/>
  <c r="EC92" i="8"/>
  <c r="ED92" i="8"/>
  <c r="EE92" i="8"/>
  <c r="EF92" i="8"/>
  <c r="EG92" i="8"/>
  <c r="EH92" i="8"/>
  <c r="EI92" i="8"/>
  <c r="EJ92" i="8"/>
  <c r="EK92" i="8"/>
  <c r="EL92" i="8"/>
  <c r="EM92" i="8"/>
  <c r="EN92" i="8"/>
  <c r="EO92" i="8"/>
  <c r="EP92" i="8"/>
  <c r="EQ92" i="8"/>
  <c r="ER92" i="8"/>
  <c r="ES92" i="8"/>
  <c r="ET92" i="8"/>
  <c r="EU92" i="8"/>
  <c r="EV92" i="8"/>
  <c r="EW92" i="8"/>
  <c r="EX92" i="8"/>
  <c r="EY92" i="8"/>
  <c r="EZ92" i="8"/>
  <c r="FA92" i="8"/>
  <c r="FB92" i="8"/>
  <c r="FC92" i="8"/>
  <c r="FD92" i="8"/>
  <c r="FE92" i="8"/>
  <c r="FF92" i="8"/>
  <c r="FG92" i="8"/>
  <c r="FH92" i="8"/>
  <c r="FI92" i="8"/>
  <c r="FJ92" i="8"/>
  <c r="FK92" i="8"/>
  <c r="FL92" i="8"/>
  <c r="FM92" i="8"/>
  <c r="FN92" i="8"/>
  <c r="FO92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DV93" i="8"/>
  <c r="DW93" i="8"/>
  <c r="DX93" i="8"/>
  <c r="DY93" i="8"/>
  <c r="DZ93" i="8"/>
  <c r="EA93" i="8"/>
  <c r="EB93" i="8"/>
  <c r="EC93" i="8"/>
  <c r="ED93" i="8"/>
  <c r="EE93" i="8"/>
  <c r="EF93" i="8"/>
  <c r="EG93" i="8"/>
  <c r="EH93" i="8"/>
  <c r="EI93" i="8"/>
  <c r="EJ93" i="8"/>
  <c r="EK93" i="8"/>
  <c r="EL93" i="8"/>
  <c r="EM93" i="8"/>
  <c r="EN93" i="8"/>
  <c r="EO93" i="8"/>
  <c r="EP93" i="8"/>
  <c r="EQ93" i="8"/>
  <c r="ER93" i="8"/>
  <c r="ES93" i="8"/>
  <c r="ET93" i="8"/>
  <c r="EU93" i="8"/>
  <c r="EV93" i="8"/>
  <c r="EW93" i="8"/>
  <c r="EX93" i="8"/>
  <c r="EY93" i="8"/>
  <c r="EZ93" i="8"/>
  <c r="FA93" i="8"/>
  <c r="FB93" i="8"/>
  <c r="FC93" i="8"/>
  <c r="FD93" i="8"/>
  <c r="FE93" i="8"/>
  <c r="FF93" i="8"/>
  <c r="FG93" i="8"/>
  <c r="FH93" i="8"/>
  <c r="FI93" i="8"/>
  <c r="FJ93" i="8"/>
  <c r="FK93" i="8"/>
  <c r="FL93" i="8"/>
  <c r="FM93" i="8"/>
  <c r="FN93" i="8"/>
  <c r="FO93" i="8"/>
  <c r="DD94" i="8"/>
  <c r="DE94" i="8"/>
  <c r="DF94" i="8"/>
  <c r="DG94" i="8"/>
  <c r="DH94" i="8"/>
  <c r="DI94" i="8"/>
  <c r="DJ94" i="8"/>
  <c r="DK94" i="8"/>
  <c r="DL94" i="8"/>
  <c r="DM94" i="8"/>
  <c r="DN94" i="8"/>
  <c r="DO94" i="8"/>
  <c r="DP94" i="8"/>
  <c r="DQ94" i="8"/>
  <c r="DR94" i="8"/>
  <c r="DS94" i="8"/>
  <c r="DT94" i="8"/>
  <c r="DU94" i="8"/>
  <c r="DV94" i="8"/>
  <c r="DW94" i="8"/>
  <c r="DX94" i="8"/>
  <c r="DY94" i="8"/>
  <c r="DZ94" i="8"/>
  <c r="EA94" i="8"/>
  <c r="EB94" i="8"/>
  <c r="EC94" i="8"/>
  <c r="ED94" i="8"/>
  <c r="EE94" i="8"/>
  <c r="EF94" i="8"/>
  <c r="EG94" i="8"/>
  <c r="EH94" i="8"/>
  <c r="EI94" i="8"/>
  <c r="EJ94" i="8"/>
  <c r="EK94" i="8"/>
  <c r="EL94" i="8"/>
  <c r="EM94" i="8"/>
  <c r="EN94" i="8"/>
  <c r="EO94" i="8"/>
  <c r="EP94" i="8"/>
  <c r="EQ94" i="8"/>
  <c r="ER94" i="8"/>
  <c r="ES94" i="8"/>
  <c r="ET94" i="8"/>
  <c r="EU94" i="8"/>
  <c r="EV94" i="8"/>
  <c r="EW94" i="8"/>
  <c r="EX94" i="8"/>
  <c r="EY94" i="8"/>
  <c r="EZ94" i="8"/>
  <c r="FA94" i="8"/>
  <c r="FB94" i="8"/>
  <c r="FC94" i="8"/>
  <c r="FD94" i="8"/>
  <c r="FE94" i="8"/>
  <c r="FF94" i="8"/>
  <c r="FG94" i="8"/>
  <c r="FH94" i="8"/>
  <c r="FI94" i="8"/>
  <c r="FJ94" i="8"/>
  <c r="FK94" i="8"/>
  <c r="FL94" i="8"/>
  <c r="FM94" i="8"/>
  <c r="FN94" i="8"/>
  <c r="FO94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DS95" i="8"/>
  <c r="DT95" i="8"/>
  <c r="DU95" i="8"/>
  <c r="DV95" i="8"/>
  <c r="DW95" i="8"/>
  <c r="DX95" i="8"/>
  <c r="DY95" i="8"/>
  <c r="DZ95" i="8"/>
  <c r="EA95" i="8"/>
  <c r="EB95" i="8"/>
  <c r="EC95" i="8"/>
  <c r="ED95" i="8"/>
  <c r="EE95" i="8"/>
  <c r="EF95" i="8"/>
  <c r="EG95" i="8"/>
  <c r="EH95" i="8"/>
  <c r="EI95" i="8"/>
  <c r="EJ95" i="8"/>
  <c r="EK95" i="8"/>
  <c r="EL95" i="8"/>
  <c r="EM95" i="8"/>
  <c r="EN95" i="8"/>
  <c r="EO95" i="8"/>
  <c r="EP95" i="8"/>
  <c r="EQ95" i="8"/>
  <c r="ER95" i="8"/>
  <c r="ES95" i="8"/>
  <c r="ET95" i="8"/>
  <c r="EU95" i="8"/>
  <c r="EV95" i="8"/>
  <c r="EW95" i="8"/>
  <c r="EX95" i="8"/>
  <c r="EY95" i="8"/>
  <c r="EZ95" i="8"/>
  <c r="FA95" i="8"/>
  <c r="FB95" i="8"/>
  <c r="FC95" i="8"/>
  <c r="FD95" i="8"/>
  <c r="FE95" i="8"/>
  <c r="FF95" i="8"/>
  <c r="FG95" i="8"/>
  <c r="FH95" i="8"/>
  <c r="FI95" i="8"/>
  <c r="FJ95" i="8"/>
  <c r="FK95" i="8"/>
  <c r="FL95" i="8"/>
  <c r="FM95" i="8"/>
  <c r="FN95" i="8"/>
  <c r="FO95" i="8"/>
  <c r="DD96" i="8"/>
  <c r="DE96" i="8"/>
  <c r="DF96" i="8"/>
  <c r="DG96" i="8"/>
  <c r="DH96" i="8"/>
  <c r="DI96" i="8"/>
  <c r="DJ96" i="8"/>
  <c r="DK96" i="8"/>
  <c r="DL96" i="8"/>
  <c r="DM96" i="8"/>
  <c r="DN96" i="8"/>
  <c r="DO96" i="8"/>
  <c r="DP96" i="8"/>
  <c r="DQ96" i="8"/>
  <c r="DR96" i="8"/>
  <c r="DS96" i="8"/>
  <c r="DT96" i="8"/>
  <c r="DU96" i="8"/>
  <c r="DV96" i="8"/>
  <c r="DW96" i="8"/>
  <c r="DX96" i="8"/>
  <c r="DY96" i="8"/>
  <c r="DZ96" i="8"/>
  <c r="EA96" i="8"/>
  <c r="EB96" i="8"/>
  <c r="EC96" i="8"/>
  <c r="ED96" i="8"/>
  <c r="EE96" i="8"/>
  <c r="EF96" i="8"/>
  <c r="EG96" i="8"/>
  <c r="EH96" i="8"/>
  <c r="EI96" i="8"/>
  <c r="EJ96" i="8"/>
  <c r="EK96" i="8"/>
  <c r="EL96" i="8"/>
  <c r="EM96" i="8"/>
  <c r="EN96" i="8"/>
  <c r="EO96" i="8"/>
  <c r="EP96" i="8"/>
  <c r="EQ96" i="8"/>
  <c r="ER96" i="8"/>
  <c r="ES96" i="8"/>
  <c r="ET96" i="8"/>
  <c r="EU96" i="8"/>
  <c r="EV96" i="8"/>
  <c r="EW96" i="8"/>
  <c r="EX96" i="8"/>
  <c r="EY96" i="8"/>
  <c r="EZ96" i="8"/>
  <c r="FA96" i="8"/>
  <c r="FB96" i="8"/>
  <c r="FC96" i="8"/>
  <c r="FD96" i="8"/>
  <c r="FE96" i="8"/>
  <c r="FF96" i="8"/>
  <c r="FG96" i="8"/>
  <c r="FH96" i="8"/>
  <c r="FI96" i="8"/>
  <c r="FJ96" i="8"/>
  <c r="FK96" i="8"/>
  <c r="FL96" i="8"/>
  <c r="FM96" i="8"/>
  <c r="FN96" i="8"/>
  <c r="FO96" i="8"/>
  <c r="DD97" i="8"/>
  <c r="DE97" i="8"/>
  <c r="DF97" i="8"/>
  <c r="DG97" i="8"/>
  <c r="DH97" i="8"/>
  <c r="DI97" i="8"/>
  <c r="DJ97" i="8"/>
  <c r="DK97" i="8"/>
  <c r="DL97" i="8"/>
  <c r="DM97" i="8"/>
  <c r="DN97" i="8"/>
  <c r="DO97" i="8"/>
  <c r="DP97" i="8"/>
  <c r="DQ97" i="8"/>
  <c r="DR97" i="8"/>
  <c r="DS97" i="8"/>
  <c r="DT97" i="8"/>
  <c r="DU97" i="8"/>
  <c r="DV97" i="8"/>
  <c r="DW97" i="8"/>
  <c r="DX97" i="8"/>
  <c r="DY97" i="8"/>
  <c r="DZ97" i="8"/>
  <c r="EA97" i="8"/>
  <c r="EB97" i="8"/>
  <c r="EC97" i="8"/>
  <c r="ED97" i="8"/>
  <c r="EE97" i="8"/>
  <c r="EF97" i="8"/>
  <c r="EG97" i="8"/>
  <c r="EH97" i="8"/>
  <c r="EI97" i="8"/>
  <c r="EJ97" i="8"/>
  <c r="EK97" i="8"/>
  <c r="EL97" i="8"/>
  <c r="EM97" i="8"/>
  <c r="EN97" i="8"/>
  <c r="EO97" i="8"/>
  <c r="EP97" i="8"/>
  <c r="EQ97" i="8"/>
  <c r="ER97" i="8"/>
  <c r="ES97" i="8"/>
  <c r="ET97" i="8"/>
  <c r="EU97" i="8"/>
  <c r="EV97" i="8"/>
  <c r="EW97" i="8"/>
  <c r="EX97" i="8"/>
  <c r="EY97" i="8"/>
  <c r="EZ97" i="8"/>
  <c r="FA97" i="8"/>
  <c r="FB97" i="8"/>
  <c r="FC97" i="8"/>
  <c r="FD97" i="8"/>
  <c r="FE97" i="8"/>
  <c r="FF97" i="8"/>
  <c r="FG97" i="8"/>
  <c r="FH97" i="8"/>
  <c r="FI97" i="8"/>
  <c r="FJ97" i="8"/>
  <c r="FK97" i="8"/>
  <c r="FL97" i="8"/>
  <c r="FM97" i="8"/>
  <c r="FN97" i="8"/>
  <c r="FO97" i="8"/>
  <c r="DD98" i="8"/>
  <c r="DE98" i="8"/>
  <c r="DF98" i="8"/>
  <c r="DG98" i="8"/>
  <c r="DH98" i="8"/>
  <c r="DI98" i="8"/>
  <c r="DJ98" i="8"/>
  <c r="DK98" i="8"/>
  <c r="DL98" i="8"/>
  <c r="DM98" i="8"/>
  <c r="DN98" i="8"/>
  <c r="DO98" i="8"/>
  <c r="DP98" i="8"/>
  <c r="DQ98" i="8"/>
  <c r="DR98" i="8"/>
  <c r="DS98" i="8"/>
  <c r="DT98" i="8"/>
  <c r="DU98" i="8"/>
  <c r="DV98" i="8"/>
  <c r="DW98" i="8"/>
  <c r="DX98" i="8"/>
  <c r="DY98" i="8"/>
  <c r="DZ98" i="8"/>
  <c r="EA98" i="8"/>
  <c r="EB98" i="8"/>
  <c r="EC98" i="8"/>
  <c r="ED98" i="8"/>
  <c r="EE98" i="8"/>
  <c r="EF98" i="8"/>
  <c r="EG98" i="8"/>
  <c r="EH98" i="8"/>
  <c r="EI98" i="8"/>
  <c r="EJ98" i="8"/>
  <c r="EK98" i="8"/>
  <c r="EL98" i="8"/>
  <c r="EM98" i="8"/>
  <c r="EN98" i="8"/>
  <c r="EO98" i="8"/>
  <c r="EP98" i="8"/>
  <c r="EQ98" i="8"/>
  <c r="ER98" i="8"/>
  <c r="ES98" i="8"/>
  <c r="ET98" i="8"/>
  <c r="EU98" i="8"/>
  <c r="EV98" i="8"/>
  <c r="EW98" i="8"/>
  <c r="EX98" i="8"/>
  <c r="EY98" i="8"/>
  <c r="EZ98" i="8"/>
  <c r="FA98" i="8"/>
  <c r="FB98" i="8"/>
  <c r="FC98" i="8"/>
  <c r="FD98" i="8"/>
  <c r="FE98" i="8"/>
  <c r="FF98" i="8"/>
  <c r="FG98" i="8"/>
  <c r="FH98" i="8"/>
  <c r="FI98" i="8"/>
  <c r="FJ98" i="8"/>
  <c r="FK98" i="8"/>
  <c r="FL98" i="8"/>
  <c r="FM98" i="8"/>
  <c r="FN98" i="8"/>
  <c r="FO98" i="8"/>
  <c r="DD99" i="8"/>
  <c r="DE99" i="8"/>
  <c r="DF99" i="8"/>
  <c r="DG99" i="8"/>
  <c r="DH99" i="8"/>
  <c r="DI99" i="8"/>
  <c r="DJ99" i="8"/>
  <c r="DK99" i="8"/>
  <c r="DL99" i="8"/>
  <c r="DM99" i="8"/>
  <c r="DN99" i="8"/>
  <c r="DO99" i="8"/>
  <c r="DP99" i="8"/>
  <c r="DQ99" i="8"/>
  <c r="DR99" i="8"/>
  <c r="DS99" i="8"/>
  <c r="DT99" i="8"/>
  <c r="DU99" i="8"/>
  <c r="DV99" i="8"/>
  <c r="DW99" i="8"/>
  <c r="DX99" i="8"/>
  <c r="DY99" i="8"/>
  <c r="DZ99" i="8"/>
  <c r="EA99" i="8"/>
  <c r="EB99" i="8"/>
  <c r="EC99" i="8"/>
  <c r="ED99" i="8"/>
  <c r="EE99" i="8"/>
  <c r="EF99" i="8"/>
  <c r="EG99" i="8"/>
  <c r="EH99" i="8"/>
  <c r="EI99" i="8"/>
  <c r="EJ99" i="8"/>
  <c r="EK99" i="8"/>
  <c r="EL99" i="8"/>
  <c r="EM99" i="8"/>
  <c r="EN99" i="8"/>
  <c r="EO99" i="8"/>
  <c r="EP99" i="8"/>
  <c r="EQ99" i="8"/>
  <c r="ER99" i="8"/>
  <c r="ES99" i="8"/>
  <c r="ET99" i="8"/>
  <c r="EU99" i="8"/>
  <c r="EV99" i="8"/>
  <c r="EW99" i="8"/>
  <c r="EX99" i="8"/>
  <c r="EY99" i="8"/>
  <c r="EZ99" i="8"/>
  <c r="FA99" i="8"/>
  <c r="FB99" i="8"/>
  <c r="FC99" i="8"/>
  <c r="FD99" i="8"/>
  <c r="FE99" i="8"/>
  <c r="FF99" i="8"/>
  <c r="FG99" i="8"/>
  <c r="FH99" i="8"/>
  <c r="FI99" i="8"/>
  <c r="FJ99" i="8"/>
  <c r="FK99" i="8"/>
  <c r="FL99" i="8"/>
  <c r="FM99" i="8"/>
  <c r="FN99" i="8"/>
  <c r="FO99" i="8"/>
  <c r="DD100" i="8"/>
  <c r="DE100" i="8"/>
  <c r="DF100" i="8"/>
  <c r="DG100" i="8"/>
  <c r="DH100" i="8"/>
  <c r="DI100" i="8"/>
  <c r="DJ100" i="8"/>
  <c r="DK100" i="8"/>
  <c r="DL100" i="8"/>
  <c r="DM100" i="8"/>
  <c r="DN100" i="8"/>
  <c r="DO100" i="8"/>
  <c r="DP100" i="8"/>
  <c r="DQ100" i="8"/>
  <c r="DR100" i="8"/>
  <c r="DS100" i="8"/>
  <c r="DT100" i="8"/>
  <c r="DU100" i="8"/>
  <c r="DV100" i="8"/>
  <c r="DW100" i="8"/>
  <c r="DX100" i="8"/>
  <c r="DY100" i="8"/>
  <c r="DZ100" i="8"/>
  <c r="EA100" i="8"/>
  <c r="EB100" i="8"/>
  <c r="EC100" i="8"/>
  <c r="ED100" i="8"/>
  <c r="EE100" i="8"/>
  <c r="EF100" i="8"/>
  <c r="EG100" i="8"/>
  <c r="EH100" i="8"/>
  <c r="EI100" i="8"/>
  <c r="EJ100" i="8"/>
  <c r="EK100" i="8"/>
  <c r="EL100" i="8"/>
  <c r="EM100" i="8"/>
  <c r="EN100" i="8"/>
  <c r="EO100" i="8"/>
  <c r="EP100" i="8"/>
  <c r="EQ100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DS101" i="8"/>
  <c r="DT101" i="8"/>
  <c r="DU101" i="8"/>
  <c r="DV101" i="8"/>
  <c r="DW101" i="8"/>
  <c r="DX101" i="8"/>
  <c r="DY101" i="8"/>
  <c r="DZ101" i="8"/>
  <c r="EA101" i="8"/>
  <c r="EB101" i="8"/>
  <c r="EC101" i="8"/>
  <c r="ED101" i="8"/>
  <c r="EE101" i="8"/>
  <c r="EF101" i="8"/>
  <c r="EG101" i="8"/>
  <c r="EH101" i="8"/>
  <c r="EI101" i="8"/>
  <c r="EJ101" i="8"/>
  <c r="EK101" i="8"/>
  <c r="EL101" i="8"/>
  <c r="EM101" i="8"/>
  <c r="EN101" i="8"/>
  <c r="EO101" i="8"/>
  <c r="EP101" i="8"/>
  <c r="EQ101" i="8"/>
  <c r="DD102" i="8"/>
  <c r="DE102" i="8"/>
  <c r="DF102" i="8"/>
  <c r="DG102" i="8"/>
  <c r="DH102" i="8"/>
  <c r="DI102" i="8"/>
  <c r="DJ102" i="8"/>
  <c r="DK102" i="8"/>
  <c r="DL102" i="8"/>
  <c r="DM102" i="8"/>
  <c r="DN102" i="8"/>
  <c r="DO102" i="8"/>
  <c r="DP102" i="8"/>
  <c r="DQ102" i="8"/>
  <c r="DR102" i="8"/>
  <c r="DS102" i="8"/>
  <c r="DT102" i="8"/>
  <c r="DU102" i="8"/>
  <c r="DV102" i="8"/>
  <c r="DW102" i="8"/>
  <c r="DX102" i="8"/>
  <c r="DY102" i="8"/>
  <c r="DZ102" i="8"/>
  <c r="EA102" i="8"/>
  <c r="EB102" i="8"/>
  <c r="EC102" i="8"/>
  <c r="ED102" i="8"/>
  <c r="EE102" i="8"/>
  <c r="EF102" i="8"/>
  <c r="EG102" i="8"/>
  <c r="EH102" i="8"/>
  <c r="EI102" i="8"/>
  <c r="EJ102" i="8"/>
  <c r="EK102" i="8"/>
  <c r="EL102" i="8"/>
  <c r="EM102" i="8"/>
  <c r="EN102" i="8"/>
  <c r="EO102" i="8"/>
  <c r="EP102" i="8"/>
  <c r="EQ102" i="8"/>
  <c r="DD103" i="8"/>
  <c r="DE103" i="8"/>
  <c r="DF103" i="8"/>
  <c r="DG103" i="8"/>
  <c r="DH103" i="8"/>
  <c r="DI103" i="8"/>
  <c r="DJ103" i="8"/>
  <c r="DK103" i="8"/>
  <c r="DL103" i="8"/>
  <c r="DM103" i="8"/>
  <c r="DN103" i="8"/>
  <c r="DO103" i="8"/>
  <c r="DP103" i="8"/>
  <c r="DQ103" i="8"/>
  <c r="DR103" i="8"/>
  <c r="DS103" i="8"/>
  <c r="DT103" i="8"/>
  <c r="DU103" i="8"/>
  <c r="DV103" i="8"/>
  <c r="DW103" i="8"/>
  <c r="DX103" i="8"/>
  <c r="DY103" i="8"/>
  <c r="DZ103" i="8"/>
  <c r="EA103" i="8"/>
  <c r="EB103" i="8"/>
  <c r="EC103" i="8"/>
  <c r="ED103" i="8"/>
  <c r="EE103" i="8"/>
  <c r="EF103" i="8"/>
  <c r="EG103" i="8"/>
  <c r="EH103" i="8"/>
  <c r="EI103" i="8"/>
  <c r="EJ103" i="8"/>
  <c r="EK103" i="8"/>
  <c r="EL103" i="8"/>
  <c r="EM103" i="8"/>
  <c r="EN103" i="8"/>
  <c r="EO103" i="8"/>
  <c r="EP103" i="8"/>
  <c r="EQ103" i="8"/>
  <c r="DD104" i="8"/>
  <c r="DE104" i="8"/>
  <c r="DF104" i="8"/>
  <c r="DG104" i="8"/>
  <c r="DH104" i="8"/>
  <c r="DI104" i="8"/>
  <c r="DJ104" i="8"/>
  <c r="DK104" i="8"/>
  <c r="DL104" i="8"/>
  <c r="DM104" i="8"/>
  <c r="DN104" i="8"/>
  <c r="DO104" i="8"/>
  <c r="DP104" i="8"/>
  <c r="DQ104" i="8"/>
  <c r="DR104" i="8"/>
  <c r="DS104" i="8"/>
  <c r="DT104" i="8"/>
  <c r="DU104" i="8"/>
  <c r="DV104" i="8"/>
  <c r="DW104" i="8"/>
  <c r="DX104" i="8"/>
  <c r="DY104" i="8"/>
  <c r="DZ104" i="8"/>
  <c r="EA104" i="8"/>
  <c r="EB104" i="8"/>
  <c r="EC104" i="8"/>
  <c r="ED104" i="8"/>
  <c r="EE104" i="8"/>
  <c r="EF104" i="8"/>
  <c r="EG104" i="8"/>
  <c r="EH104" i="8"/>
  <c r="EI104" i="8"/>
  <c r="EJ104" i="8"/>
  <c r="EK104" i="8"/>
  <c r="EL104" i="8"/>
  <c r="EM104" i="8"/>
  <c r="EN104" i="8"/>
  <c r="EO104" i="8"/>
  <c r="EP104" i="8"/>
  <c r="EQ104" i="8"/>
  <c r="DD105" i="8"/>
  <c r="DE105" i="8"/>
  <c r="DF105" i="8"/>
  <c r="DG105" i="8"/>
  <c r="DH105" i="8"/>
  <c r="DI105" i="8"/>
  <c r="DJ105" i="8"/>
  <c r="DK105" i="8"/>
  <c r="DL105" i="8"/>
  <c r="DM105" i="8"/>
  <c r="DN105" i="8"/>
  <c r="DO105" i="8"/>
  <c r="DP105" i="8"/>
  <c r="DQ105" i="8"/>
  <c r="DR105" i="8"/>
  <c r="DS105" i="8"/>
  <c r="DT105" i="8"/>
  <c r="DU105" i="8"/>
  <c r="DV105" i="8"/>
  <c r="DW105" i="8"/>
  <c r="DX105" i="8"/>
  <c r="DY105" i="8"/>
  <c r="DZ105" i="8"/>
  <c r="EA105" i="8"/>
  <c r="EB105" i="8"/>
  <c r="EC105" i="8"/>
  <c r="ED105" i="8"/>
  <c r="EE105" i="8"/>
  <c r="EF105" i="8"/>
  <c r="EG105" i="8"/>
  <c r="EH105" i="8"/>
  <c r="EI105" i="8"/>
  <c r="EJ105" i="8"/>
  <c r="EK105" i="8"/>
  <c r="EL105" i="8"/>
  <c r="EM105" i="8"/>
  <c r="EN105" i="8"/>
  <c r="EO105" i="8"/>
  <c r="EP105" i="8"/>
  <c r="EQ105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DD114" i="8"/>
  <c r="DE114" i="8"/>
  <c r="DF114" i="8"/>
  <c r="DG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DT114" i="8"/>
  <c r="DU114" i="8"/>
  <c r="DV114" i="8"/>
  <c r="DW114" i="8"/>
  <c r="DX114" i="8"/>
  <c r="DY114" i="8"/>
  <c r="DZ114" i="8"/>
  <c r="EA114" i="8"/>
  <c r="EB114" i="8"/>
  <c r="EC114" i="8"/>
  <c r="ED114" i="8"/>
  <c r="EE114" i="8"/>
  <c r="EF114" i="8"/>
  <c r="EG114" i="8"/>
  <c r="EH114" i="8"/>
  <c r="EI114" i="8"/>
  <c r="EJ114" i="8"/>
  <c r="EK114" i="8"/>
  <c r="EL114" i="8"/>
  <c r="EM114" i="8"/>
  <c r="EN114" i="8"/>
  <c r="EO114" i="8"/>
  <c r="EP114" i="8"/>
  <c r="EQ114" i="8"/>
  <c r="ER114" i="8"/>
  <c r="ES114" i="8"/>
  <c r="ET114" i="8"/>
  <c r="EU114" i="8"/>
  <c r="EV114" i="8"/>
  <c r="EW114" i="8"/>
  <c r="EX114" i="8"/>
  <c r="EY114" i="8"/>
  <c r="EZ114" i="8"/>
  <c r="FA114" i="8"/>
  <c r="FB114" i="8"/>
  <c r="FC114" i="8"/>
  <c r="FD114" i="8"/>
  <c r="FE114" i="8"/>
  <c r="FF114" i="8"/>
  <c r="FG114" i="8"/>
  <c r="FH114" i="8"/>
  <c r="FI114" i="8"/>
  <c r="FJ114" i="8"/>
  <c r="FK114" i="8"/>
  <c r="FL114" i="8"/>
  <c r="FM114" i="8"/>
  <c r="FN114" i="8"/>
  <c r="FO114" i="8"/>
  <c r="FP114" i="8"/>
  <c r="FQ114" i="8"/>
  <c r="FR114" i="8"/>
  <c r="FS114" i="8"/>
  <c r="DD115" i="8"/>
  <c r="DE115" i="8"/>
  <c r="DF115" i="8"/>
  <c r="DG115" i="8"/>
  <c r="DH115" i="8"/>
  <c r="DI115" i="8"/>
  <c r="DJ115" i="8"/>
  <c r="DK115" i="8"/>
  <c r="DL115" i="8"/>
  <c r="DM115" i="8"/>
  <c r="DN115" i="8"/>
  <c r="DO115" i="8"/>
  <c r="DP115" i="8"/>
  <c r="DQ115" i="8"/>
  <c r="DR115" i="8"/>
  <c r="DS115" i="8"/>
  <c r="DT115" i="8"/>
  <c r="DU115" i="8"/>
  <c r="DV115" i="8"/>
  <c r="DW115" i="8"/>
  <c r="DX115" i="8"/>
  <c r="DY115" i="8"/>
  <c r="DZ115" i="8"/>
  <c r="EA115" i="8"/>
  <c r="EB115" i="8"/>
  <c r="EC115" i="8"/>
  <c r="ED115" i="8"/>
  <c r="EE115" i="8"/>
  <c r="EF115" i="8"/>
  <c r="EG115" i="8"/>
  <c r="EH115" i="8"/>
  <c r="EI115" i="8"/>
  <c r="EJ115" i="8"/>
  <c r="EK115" i="8"/>
  <c r="EL115" i="8"/>
  <c r="EM115" i="8"/>
  <c r="EN115" i="8"/>
  <c r="EO115" i="8"/>
  <c r="EP115" i="8"/>
  <c r="EQ115" i="8"/>
  <c r="ER115" i="8"/>
  <c r="ES115" i="8"/>
  <c r="ET115" i="8"/>
  <c r="EU115" i="8"/>
  <c r="EV115" i="8"/>
  <c r="EW115" i="8"/>
  <c r="EX115" i="8"/>
  <c r="EY115" i="8"/>
  <c r="EZ115" i="8"/>
  <c r="FA115" i="8"/>
  <c r="FB115" i="8"/>
  <c r="FC115" i="8"/>
  <c r="FD115" i="8"/>
  <c r="FE115" i="8"/>
  <c r="FF115" i="8"/>
  <c r="FG115" i="8"/>
  <c r="FH115" i="8"/>
  <c r="FI115" i="8"/>
  <c r="FJ115" i="8"/>
  <c r="FK115" i="8"/>
  <c r="FL115" i="8"/>
  <c r="FM115" i="8"/>
  <c r="FN115" i="8"/>
  <c r="FO115" i="8"/>
  <c r="FP115" i="8"/>
  <c r="FQ115" i="8"/>
  <c r="FR115" i="8"/>
  <c r="FS115" i="8"/>
  <c r="DD116" i="8"/>
  <c r="DE116" i="8"/>
  <c r="DF116" i="8"/>
  <c r="DG116" i="8"/>
  <c r="DH116" i="8"/>
  <c r="DI116" i="8"/>
  <c r="DJ116" i="8"/>
  <c r="DK116" i="8"/>
  <c r="DL116" i="8"/>
  <c r="DM116" i="8"/>
  <c r="DN116" i="8"/>
  <c r="DO116" i="8"/>
  <c r="DP116" i="8"/>
  <c r="DQ116" i="8"/>
  <c r="DR116" i="8"/>
  <c r="DS116" i="8"/>
  <c r="DT116" i="8"/>
  <c r="DU116" i="8"/>
  <c r="DV116" i="8"/>
  <c r="DW116" i="8"/>
  <c r="DX116" i="8"/>
  <c r="DY116" i="8"/>
  <c r="DZ116" i="8"/>
  <c r="EA116" i="8"/>
  <c r="EB116" i="8"/>
  <c r="EC116" i="8"/>
  <c r="ED116" i="8"/>
  <c r="EE116" i="8"/>
  <c r="EF116" i="8"/>
  <c r="EG116" i="8"/>
  <c r="EH116" i="8"/>
  <c r="EI116" i="8"/>
  <c r="EJ116" i="8"/>
  <c r="EK116" i="8"/>
  <c r="EL116" i="8"/>
  <c r="EM116" i="8"/>
  <c r="EN116" i="8"/>
  <c r="EO116" i="8"/>
  <c r="EP116" i="8"/>
  <c r="EQ116" i="8"/>
  <c r="ER116" i="8"/>
  <c r="ES116" i="8"/>
  <c r="ET116" i="8"/>
  <c r="EU116" i="8"/>
  <c r="EV116" i="8"/>
  <c r="EW116" i="8"/>
  <c r="EX116" i="8"/>
  <c r="EY116" i="8"/>
  <c r="EZ116" i="8"/>
  <c r="FA116" i="8"/>
  <c r="FB116" i="8"/>
  <c r="FC116" i="8"/>
  <c r="FD116" i="8"/>
  <c r="FE116" i="8"/>
  <c r="FF116" i="8"/>
  <c r="FG116" i="8"/>
  <c r="FH116" i="8"/>
  <c r="FI116" i="8"/>
  <c r="FJ116" i="8"/>
  <c r="FK116" i="8"/>
  <c r="FL116" i="8"/>
  <c r="FM116" i="8"/>
  <c r="FN116" i="8"/>
  <c r="FO116" i="8"/>
  <c r="FP116" i="8"/>
  <c r="FQ116" i="8"/>
  <c r="FR116" i="8"/>
  <c r="FS116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DS117" i="8"/>
  <c r="DT117" i="8"/>
  <c r="DU117" i="8"/>
  <c r="DV117" i="8"/>
  <c r="DW117" i="8"/>
  <c r="DX117" i="8"/>
  <c r="DY117" i="8"/>
  <c r="DZ117" i="8"/>
  <c r="EA117" i="8"/>
  <c r="EB117" i="8"/>
  <c r="EC117" i="8"/>
  <c r="ED117" i="8"/>
  <c r="EE117" i="8"/>
  <c r="EF117" i="8"/>
  <c r="EG117" i="8"/>
  <c r="EH117" i="8"/>
  <c r="EI117" i="8"/>
  <c r="EJ117" i="8"/>
  <c r="EK117" i="8"/>
  <c r="EL117" i="8"/>
  <c r="EM117" i="8"/>
  <c r="EN117" i="8"/>
  <c r="EO117" i="8"/>
  <c r="EP117" i="8"/>
  <c r="EQ117" i="8"/>
  <c r="ER117" i="8"/>
  <c r="ES117" i="8"/>
  <c r="ET117" i="8"/>
  <c r="EU117" i="8"/>
  <c r="EV117" i="8"/>
  <c r="EW117" i="8"/>
  <c r="EX117" i="8"/>
  <c r="EY117" i="8"/>
  <c r="EZ117" i="8"/>
  <c r="FA117" i="8"/>
  <c r="FB117" i="8"/>
  <c r="FC117" i="8"/>
  <c r="FD117" i="8"/>
  <c r="FE117" i="8"/>
  <c r="FF117" i="8"/>
  <c r="FG117" i="8"/>
  <c r="FH117" i="8"/>
  <c r="FI117" i="8"/>
  <c r="FJ117" i="8"/>
  <c r="FK117" i="8"/>
  <c r="FL117" i="8"/>
  <c r="FM117" i="8"/>
  <c r="FN117" i="8"/>
  <c r="FO117" i="8"/>
  <c r="FP117" i="8"/>
  <c r="FQ117" i="8"/>
  <c r="FR117" i="8"/>
  <c r="FS117" i="8"/>
  <c r="DD118" i="8"/>
  <c r="DE118" i="8"/>
  <c r="DF118" i="8"/>
  <c r="DG118" i="8"/>
  <c r="DH118" i="8"/>
  <c r="DI118" i="8"/>
  <c r="DJ118" i="8"/>
  <c r="DK118" i="8"/>
  <c r="DL118" i="8"/>
  <c r="DM118" i="8"/>
  <c r="DN118" i="8"/>
  <c r="DO118" i="8"/>
  <c r="DP118" i="8"/>
  <c r="DQ118" i="8"/>
  <c r="DR118" i="8"/>
  <c r="DS118" i="8"/>
  <c r="DT118" i="8"/>
  <c r="DU118" i="8"/>
  <c r="DV118" i="8"/>
  <c r="DW118" i="8"/>
  <c r="DX118" i="8"/>
  <c r="DY118" i="8"/>
  <c r="DZ118" i="8"/>
  <c r="EA118" i="8"/>
  <c r="EB118" i="8"/>
  <c r="EC118" i="8"/>
  <c r="ED118" i="8"/>
  <c r="EE118" i="8"/>
  <c r="EF118" i="8"/>
  <c r="EG118" i="8"/>
  <c r="EH118" i="8"/>
  <c r="EI118" i="8"/>
  <c r="EJ118" i="8"/>
  <c r="EK118" i="8"/>
  <c r="EL118" i="8"/>
  <c r="EM118" i="8"/>
  <c r="EN118" i="8"/>
  <c r="EO118" i="8"/>
  <c r="EP118" i="8"/>
  <c r="EQ118" i="8"/>
  <c r="ER118" i="8"/>
  <c r="ES118" i="8"/>
  <c r="ET118" i="8"/>
  <c r="EU118" i="8"/>
  <c r="EV118" i="8"/>
  <c r="EW118" i="8"/>
  <c r="EX118" i="8"/>
  <c r="EY118" i="8"/>
  <c r="EZ118" i="8"/>
  <c r="FA118" i="8"/>
  <c r="FB118" i="8"/>
  <c r="FC118" i="8"/>
  <c r="FD118" i="8"/>
  <c r="FE118" i="8"/>
  <c r="FF118" i="8"/>
  <c r="FG118" i="8"/>
  <c r="FH118" i="8"/>
  <c r="FI118" i="8"/>
  <c r="FJ118" i="8"/>
  <c r="FK118" i="8"/>
  <c r="FL118" i="8"/>
  <c r="FM118" i="8"/>
  <c r="FN118" i="8"/>
  <c r="FO118" i="8"/>
  <c r="FP118" i="8"/>
  <c r="FQ118" i="8"/>
  <c r="FR118" i="8"/>
  <c r="FS118" i="8"/>
  <c r="DD119" i="8"/>
  <c r="DE119" i="8"/>
  <c r="DF119" i="8"/>
  <c r="DG119" i="8"/>
  <c r="DH119" i="8"/>
  <c r="DI119" i="8"/>
  <c r="DJ119" i="8"/>
  <c r="DK119" i="8"/>
  <c r="DL119" i="8"/>
  <c r="DM119" i="8"/>
  <c r="DN119" i="8"/>
  <c r="DO119" i="8"/>
  <c r="DP119" i="8"/>
  <c r="DQ119" i="8"/>
  <c r="DR119" i="8"/>
  <c r="DS119" i="8"/>
  <c r="DT119" i="8"/>
  <c r="DU119" i="8"/>
  <c r="DV119" i="8"/>
  <c r="DW119" i="8"/>
  <c r="DX119" i="8"/>
  <c r="DY119" i="8"/>
  <c r="DZ119" i="8"/>
  <c r="EA119" i="8"/>
  <c r="EB119" i="8"/>
  <c r="EC119" i="8"/>
  <c r="ED119" i="8"/>
  <c r="EE119" i="8"/>
  <c r="EF119" i="8"/>
  <c r="EG119" i="8"/>
  <c r="EH119" i="8"/>
  <c r="EI119" i="8"/>
  <c r="EJ119" i="8"/>
  <c r="EK119" i="8"/>
  <c r="EL119" i="8"/>
  <c r="EM119" i="8"/>
  <c r="EN119" i="8"/>
  <c r="EO119" i="8"/>
  <c r="EP119" i="8"/>
  <c r="EQ119" i="8"/>
  <c r="ER119" i="8"/>
  <c r="ES119" i="8"/>
  <c r="ET119" i="8"/>
  <c r="EU119" i="8"/>
  <c r="EV119" i="8"/>
  <c r="EW119" i="8"/>
  <c r="EX119" i="8"/>
  <c r="EY119" i="8"/>
  <c r="EZ119" i="8"/>
  <c r="FA119" i="8"/>
  <c r="FB119" i="8"/>
  <c r="FC119" i="8"/>
  <c r="FD119" i="8"/>
  <c r="FE119" i="8"/>
  <c r="FF119" i="8"/>
  <c r="FG119" i="8"/>
  <c r="FH119" i="8"/>
  <c r="FI119" i="8"/>
  <c r="FJ119" i="8"/>
  <c r="FK119" i="8"/>
  <c r="FL119" i="8"/>
  <c r="FM119" i="8"/>
  <c r="FN119" i="8"/>
  <c r="FO119" i="8"/>
  <c r="FP119" i="8"/>
  <c r="FQ119" i="8"/>
  <c r="FR119" i="8"/>
  <c r="FS119" i="8"/>
  <c r="DD120" i="8"/>
  <c r="DE120" i="8"/>
  <c r="DF120" i="8"/>
  <c r="DG120" i="8"/>
  <c r="DH120" i="8"/>
  <c r="DI120" i="8"/>
  <c r="DJ120" i="8"/>
  <c r="DK120" i="8"/>
  <c r="DL120" i="8"/>
  <c r="DM120" i="8"/>
  <c r="DN120" i="8"/>
  <c r="DO120" i="8"/>
  <c r="DP120" i="8"/>
  <c r="DQ120" i="8"/>
  <c r="DR120" i="8"/>
  <c r="DS120" i="8"/>
  <c r="DT120" i="8"/>
  <c r="DU120" i="8"/>
  <c r="DV120" i="8"/>
  <c r="DW120" i="8"/>
  <c r="DX120" i="8"/>
  <c r="DY120" i="8"/>
  <c r="DZ120" i="8"/>
  <c r="EA120" i="8"/>
  <c r="EB120" i="8"/>
  <c r="EC120" i="8"/>
  <c r="ED120" i="8"/>
  <c r="EE120" i="8"/>
  <c r="EF120" i="8"/>
  <c r="EG120" i="8"/>
  <c r="EH120" i="8"/>
  <c r="EI120" i="8"/>
  <c r="EJ120" i="8"/>
  <c r="EK120" i="8"/>
  <c r="EL120" i="8"/>
  <c r="EM120" i="8"/>
  <c r="EN120" i="8"/>
  <c r="EO120" i="8"/>
  <c r="EP120" i="8"/>
  <c r="EQ120" i="8"/>
  <c r="ER120" i="8"/>
  <c r="ES120" i="8"/>
  <c r="ET120" i="8"/>
  <c r="EU120" i="8"/>
  <c r="EV120" i="8"/>
  <c r="EW120" i="8"/>
  <c r="EX120" i="8"/>
  <c r="EY120" i="8"/>
  <c r="EZ120" i="8"/>
  <c r="FA120" i="8"/>
  <c r="FB120" i="8"/>
  <c r="FC120" i="8"/>
  <c r="FD120" i="8"/>
  <c r="FE120" i="8"/>
  <c r="FF120" i="8"/>
  <c r="FG120" i="8"/>
  <c r="FH120" i="8"/>
  <c r="FI120" i="8"/>
  <c r="FJ120" i="8"/>
  <c r="FK120" i="8"/>
  <c r="FL120" i="8"/>
  <c r="FM120" i="8"/>
  <c r="FN120" i="8"/>
  <c r="FO120" i="8"/>
  <c r="FP120" i="8"/>
  <c r="FQ120" i="8"/>
  <c r="FR120" i="8"/>
  <c r="FS120" i="8"/>
  <c r="FT120" i="8"/>
  <c r="FU120" i="8"/>
  <c r="FV120" i="8"/>
  <c r="FW120" i="8"/>
  <c r="FX120" i="8"/>
  <c r="FY120" i="8"/>
  <c r="FZ120" i="8"/>
  <c r="GA120" i="8"/>
  <c r="GB120" i="8"/>
  <c r="GC120" i="8"/>
  <c r="GD120" i="8"/>
  <c r="GE120" i="8"/>
  <c r="GF120" i="8"/>
  <c r="GG120" i="8"/>
  <c r="GH120" i="8"/>
  <c r="GI120" i="8"/>
  <c r="DD121" i="8"/>
  <c r="DE121" i="8"/>
  <c r="DF121" i="8"/>
  <c r="DG121" i="8"/>
  <c r="DH121" i="8"/>
  <c r="DI121" i="8"/>
  <c r="DJ121" i="8"/>
  <c r="DK121" i="8"/>
  <c r="DL121" i="8"/>
  <c r="DM121" i="8"/>
  <c r="DN121" i="8"/>
  <c r="DO121" i="8"/>
  <c r="DP121" i="8"/>
  <c r="DQ121" i="8"/>
  <c r="DR121" i="8"/>
  <c r="DS121" i="8"/>
  <c r="DT121" i="8"/>
  <c r="DU121" i="8"/>
  <c r="DV121" i="8"/>
  <c r="DW121" i="8"/>
  <c r="DX121" i="8"/>
  <c r="DY121" i="8"/>
  <c r="DZ121" i="8"/>
  <c r="EA121" i="8"/>
  <c r="EB121" i="8"/>
  <c r="EC121" i="8"/>
  <c r="ED121" i="8"/>
  <c r="EE121" i="8"/>
  <c r="EF121" i="8"/>
  <c r="EG121" i="8"/>
  <c r="EH121" i="8"/>
  <c r="EI121" i="8"/>
  <c r="EJ121" i="8"/>
  <c r="EK121" i="8"/>
  <c r="EL121" i="8"/>
  <c r="EM121" i="8"/>
  <c r="EN121" i="8"/>
  <c r="EO121" i="8"/>
  <c r="EP121" i="8"/>
  <c r="EQ121" i="8"/>
  <c r="ER121" i="8"/>
  <c r="ES121" i="8"/>
  <c r="ET121" i="8"/>
  <c r="EU121" i="8"/>
  <c r="EV121" i="8"/>
  <c r="EW121" i="8"/>
  <c r="EX121" i="8"/>
  <c r="EY121" i="8"/>
  <c r="EZ121" i="8"/>
  <c r="FA121" i="8"/>
  <c r="FB121" i="8"/>
  <c r="FC121" i="8"/>
  <c r="FD121" i="8"/>
  <c r="FE121" i="8"/>
  <c r="FF121" i="8"/>
  <c r="FG121" i="8"/>
  <c r="FH121" i="8"/>
  <c r="FI121" i="8"/>
  <c r="FJ121" i="8"/>
  <c r="FK121" i="8"/>
  <c r="FL121" i="8"/>
  <c r="FM121" i="8"/>
  <c r="FN121" i="8"/>
  <c r="FO121" i="8"/>
  <c r="FP121" i="8"/>
  <c r="FQ121" i="8"/>
  <c r="FR121" i="8"/>
  <c r="FS121" i="8"/>
  <c r="FT121" i="8"/>
  <c r="FU121" i="8"/>
  <c r="FV121" i="8"/>
  <c r="FW121" i="8"/>
  <c r="FX121" i="8"/>
  <c r="FY121" i="8"/>
  <c r="FZ121" i="8"/>
  <c r="GA121" i="8"/>
  <c r="GB121" i="8"/>
  <c r="GC121" i="8"/>
  <c r="GD121" i="8"/>
  <c r="GE121" i="8"/>
  <c r="GF121" i="8"/>
  <c r="GG121" i="8"/>
  <c r="GH121" i="8"/>
  <c r="GI121" i="8"/>
  <c r="DD122" i="8"/>
  <c r="DE122" i="8"/>
  <c r="DF122" i="8"/>
  <c r="DG122" i="8"/>
  <c r="DH122" i="8"/>
  <c r="DI122" i="8"/>
  <c r="DJ122" i="8"/>
  <c r="DK122" i="8"/>
  <c r="DL122" i="8"/>
  <c r="DM122" i="8"/>
  <c r="DN122" i="8"/>
  <c r="DO122" i="8"/>
  <c r="DP122" i="8"/>
  <c r="DQ122" i="8"/>
  <c r="DR122" i="8"/>
  <c r="DS122" i="8"/>
  <c r="DT122" i="8"/>
  <c r="DU122" i="8"/>
  <c r="DV122" i="8"/>
  <c r="DW122" i="8"/>
  <c r="DX122" i="8"/>
  <c r="DY122" i="8"/>
  <c r="DZ122" i="8"/>
  <c r="EA122" i="8"/>
  <c r="EB122" i="8"/>
  <c r="EC122" i="8"/>
  <c r="ED122" i="8"/>
  <c r="EE122" i="8"/>
  <c r="EF122" i="8"/>
  <c r="EG122" i="8"/>
  <c r="EH122" i="8"/>
  <c r="EI122" i="8"/>
  <c r="EJ122" i="8"/>
  <c r="EK122" i="8"/>
  <c r="EL122" i="8"/>
  <c r="EM122" i="8"/>
  <c r="EN122" i="8"/>
  <c r="EO122" i="8"/>
  <c r="EP122" i="8"/>
  <c r="EQ122" i="8"/>
  <c r="ER122" i="8"/>
  <c r="ES122" i="8"/>
  <c r="ET122" i="8"/>
  <c r="EU122" i="8"/>
  <c r="EV122" i="8"/>
  <c r="EW122" i="8"/>
  <c r="EX122" i="8"/>
  <c r="EY122" i="8"/>
  <c r="EZ122" i="8"/>
  <c r="FA122" i="8"/>
  <c r="FB122" i="8"/>
  <c r="FC122" i="8"/>
  <c r="FD122" i="8"/>
  <c r="FE122" i="8"/>
  <c r="FF122" i="8"/>
  <c r="FG122" i="8"/>
  <c r="FH122" i="8"/>
  <c r="FI122" i="8"/>
  <c r="FJ122" i="8"/>
  <c r="FK122" i="8"/>
  <c r="FL122" i="8"/>
  <c r="FM122" i="8"/>
  <c r="FN122" i="8"/>
  <c r="FO122" i="8"/>
  <c r="FP122" i="8"/>
  <c r="FQ122" i="8"/>
  <c r="FR122" i="8"/>
  <c r="FS122" i="8"/>
  <c r="FT122" i="8"/>
  <c r="FU122" i="8"/>
  <c r="FV122" i="8"/>
  <c r="FW122" i="8"/>
  <c r="FX122" i="8"/>
  <c r="FY122" i="8"/>
  <c r="FZ122" i="8"/>
  <c r="GA122" i="8"/>
  <c r="GB122" i="8"/>
  <c r="GC122" i="8"/>
  <c r="GD122" i="8"/>
  <c r="GE122" i="8"/>
  <c r="GF122" i="8"/>
  <c r="GG122" i="8"/>
  <c r="GH122" i="8"/>
  <c r="GI122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DS123" i="8"/>
  <c r="DT123" i="8"/>
  <c r="DU123" i="8"/>
  <c r="DV123" i="8"/>
  <c r="DW123" i="8"/>
  <c r="DX123" i="8"/>
  <c r="DY123" i="8"/>
  <c r="DZ123" i="8"/>
  <c r="EA123" i="8"/>
  <c r="EB123" i="8"/>
  <c r="EC123" i="8"/>
  <c r="ED123" i="8"/>
  <c r="EE123" i="8"/>
  <c r="EF123" i="8"/>
  <c r="EG123" i="8"/>
  <c r="EH123" i="8"/>
  <c r="EI123" i="8"/>
  <c r="EJ123" i="8"/>
  <c r="EK123" i="8"/>
  <c r="EL123" i="8"/>
  <c r="EM123" i="8"/>
  <c r="EN123" i="8"/>
  <c r="EO123" i="8"/>
  <c r="EP123" i="8"/>
  <c r="EQ123" i="8"/>
  <c r="ER123" i="8"/>
  <c r="ES123" i="8"/>
  <c r="ET123" i="8"/>
  <c r="EU123" i="8"/>
  <c r="EV123" i="8"/>
  <c r="EW123" i="8"/>
  <c r="EX123" i="8"/>
  <c r="EY123" i="8"/>
  <c r="EZ123" i="8"/>
  <c r="FA123" i="8"/>
  <c r="FB123" i="8"/>
  <c r="FC123" i="8"/>
  <c r="FD123" i="8"/>
  <c r="FE123" i="8"/>
  <c r="FF123" i="8"/>
  <c r="FG123" i="8"/>
  <c r="FH123" i="8"/>
  <c r="FI123" i="8"/>
  <c r="FJ123" i="8"/>
  <c r="FK123" i="8"/>
  <c r="FL123" i="8"/>
  <c r="FM123" i="8"/>
  <c r="FN123" i="8"/>
  <c r="FO123" i="8"/>
  <c r="FP123" i="8"/>
  <c r="FQ123" i="8"/>
  <c r="FR123" i="8"/>
  <c r="FS123" i="8"/>
  <c r="FT123" i="8"/>
  <c r="FU123" i="8"/>
  <c r="FV123" i="8"/>
  <c r="FW123" i="8"/>
  <c r="FX123" i="8"/>
  <c r="FY123" i="8"/>
  <c r="FZ123" i="8"/>
  <c r="GA123" i="8"/>
  <c r="GB123" i="8"/>
  <c r="GC123" i="8"/>
  <c r="GD123" i="8"/>
  <c r="GE123" i="8"/>
  <c r="GF123" i="8"/>
  <c r="GG123" i="8"/>
  <c r="GH123" i="8"/>
  <c r="GI123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DS124" i="8"/>
  <c r="DT124" i="8"/>
  <c r="DU124" i="8"/>
  <c r="DV124" i="8"/>
  <c r="DW124" i="8"/>
  <c r="DX124" i="8"/>
  <c r="DY124" i="8"/>
  <c r="DZ124" i="8"/>
  <c r="EA124" i="8"/>
  <c r="EB124" i="8"/>
  <c r="EC124" i="8"/>
  <c r="ED124" i="8"/>
  <c r="EE124" i="8"/>
  <c r="EF124" i="8"/>
  <c r="EG124" i="8"/>
  <c r="EH124" i="8"/>
  <c r="EI124" i="8"/>
  <c r="EJ124" i="8"/>
  <c r="EK124" i="8"/>
  <c r="EL124" i="8"/>
  <c r="EM124" i="8"/>
  <c r="EN124" i="8"/>
  <c r="EO124" i="8"/>
  <c r="EP124" i="8"/>
  <c r="EQ124" i="8"/>
  <c r="ER124" i="8"/>
  <c r="ES124" i="8"/>
  <c r="ET124" i="8"/>
  <c r="EU124" i="8"/>
  <c r="EV124" i="8"/>
  <c r="EW124" i="8"/>
  <c r="EX124" i="8"/>
  <c r="EY124" i="8"/>
  <c r="EZ124" i="8"/>
  <c r="FA124" i="8"/>
  <c r="FB124" i="8"/>
  <c r="FC124" i="8"/>
  <c r="FD124" i="8"/>
  <c r="FE124" i="8"/>
  <c r="FF124" i="8"/>
  <c r="FG124" i="8"/>
  <c r="FH124" i="8"/>
  <c r="FI124" i="8"/>
  <c r="FJ124" i="8"/>
  <c r="FK124" i="8"/>
  <c r="FL124" i="8"/>
  <c r="FM124" i="8"/>
  <c r="FN124" i="8"/>
  <c r="FO124" i="8"/>
  <c r="FP124" i="8"/>
  <c r="FQ124" i="8"/>
  <c r="FR124" i="8"/>
  <c r="FS124" i="8"/>
  <c r="FT124" i="8"/>
  <c r="FU124" i="8"/>
  <c r="FV124" i="8"/>
  <c r="FW124" i="8"/>
  <c r="FX124" i="8"/>
  <c r="FY124" i="8"/>
  <c r="FZ124" i="8"/>
  <c r="GA124" i="8"/>
  <c r="GB124" i="8"/>
  <c r="GC124" i="8"/>
  <c r="GD124" i="8"/>
  <c r="GE124" i="8"/>
  <c r="GF124" i="8"/>
  <c r="GG124" i="8"/>
  <c r="GH124" i="8"/>
  <c r="GI124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DS125" i="8"/>
  <c r="DT125" i="8"/>
  <c r="DU125" i="8"/>
  <c r="DV125" i="8"/>
  <c r="DW125" i="8"/>
  <c r="DX125" i="8"/>
  <c r="DY125" i="8"/>
  <c r="DZ125" i="8"/>
  <c r="EA125" i="8"/>
  <c r="EB125" i="8"/>
  <c r="EC125" i="8"/>
  <c r="ED125" i="8"/>
  <c r="EE125" i="8"/>
  <c r="EF125" i="8"/>
  <c r="EG125" i="8"/>
  <c r="EH125" i="8"/>
  <c r="EI125" i="8"/>
  <c r="EJ125" i="8"/>
  <c r="EK125" i="8"/>
  <c r="EL125" i="8"/>
  <c r="EM125" i="8"/>
  <c r="EN125" i="8"/>
  <c r="EO125" i="8"/>
  <c r="EP125" i="8"/>
  <c r="EQ125" i="8"/>
  <c r="ER125" i="8"/>
  <c r="ES125" i="8"/>
  <c r="ET125" i="8"/>
  <c r="EU125" i="8"/>
  <c r="EV125" i="8"/>
  <c r="EW125" i="8"/>
  <c r="EX125" i="8"/>
  <c r="EY125" i="8"/>
  <c r="EZ125" i="8"/>
  <c r="FA125" i="8"/>
  <c r="FB125" i="8"/>
  <c r="FC125" i="8"/>
  <c r="FD125" i="8"/>
  <c r="FE125" i="8"/>
  <c r="FF125" i="8"/>
  <c r="FG125" i="8"/>
  <c r="FH125" i="8"/>
  <c r="FI125" i="8"/>
  <c r="FJ125" i="8"/>
  <c r="FK125" i="8"/>
  <c r="FL125" i="8"/>
  <c r="FM125" i="8"/>
  <c r="FN125" i="8"/>
  <c r="FO125" i="8"/>
  <c r="FP125" i="8"/>
  <c r="FQ125" i="8"/>
  <c r="FR125" i="8"/>
  <c r="FS125" i="8"/>
  <c r="FT125" i="8"/>
  <c r="FU125" i="8"/>
  <c r="FV125" i="8"/>
  <c r="FW125" i="8"/>
  <c r="FX125" i="8"/>
  <c r="FY125" i="8"/>
  <c r="FZ125" i="8"/>
  <c r="GA125" i="8"/>
  <c r="GB125" i="8"/>
  <c r="GC125" i="8"/>
  <c r="GD125" i="8"/>
  <c r="GE125" i="8"/>
  <c r="GF125" i="8"/>
  <c r="GG125" i="8"/>
  <c r="GH125" i="8"/>
  <c r="GI125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DS126" i="8"/>
  <c r="DT126" i="8"/>
  <c r="DU126" i="8"/>
  <c r="DV126" i="8"/>
  <c r="DW126" i="8"/>
  <c r="DX126" i="8"/>
  <c r="DY126" i="8"/>
  <c r="DZ126" i="8"/>
  <c r="EA126" i="8"/>
  <c r="EB126" i="8"/>
  <c r="EC126" i="8"/>
  <c r="ED126" i="8"/>
  <c r="EE126" i="8"/>
  <c r="EF126" i="8"/>
  <c r="EG126" i="8"/>
  <c r="EH126" i="8"/>
  <c r="EI126" i="8"/>
  <c r="EJ126" i="8"/>
  <c r="EK126" i="8"/>
  <c r="EL126" i="8"/>
  <c r="EM126" i="8"/>
  <c r="EN126" i="8"/>
  <c r="EO126" i="8"/>
  <c r="EP126" i="8"/>
  <c r="EQ126" i="8"/>
  <c r="ER126" i="8"/>
  <c r="ES126" i="8"/>
  <c r="ET126" i="8"/>
  <c r="EU126" i="8"/>
  <c r="EV126" i="8"/>
  <c r="EW126" i="8"/>
  <c r="EX126" i="8"/>
  <c r="EY126" i="8"/>
  <c r="EZ126" i="8"/>
  <c r="FA126" i="8"/>
  <c r="FB126" i="8"/>
  <c r="FC126" i="8"/>
  <c r="FD126" i="8"/>
  <c r="FE126" i="8"/>
  <c r="FF126" i="8"/>
  <c r="FG126" i="8"/>
  <c r="FH126" i="8"/>
  <c r="FI126" i="8"/>
  <c r="FJ126" i="8"/>
  <c r="FK126" i="8"/>
  <c r="FL126" i="8"/>
  <c r="FM126" i="8"/>
  <c r="FN126" i="8"/>
  <c r="FO126" i="8"/>
  <c r="FP126" i="8"/>
  <c r="FQ126" i="8"/>
  <c r="FR126" i="8"/>
  <c r="FS126" i="8"/>
  <c r="FT126" i="8"/>
  <c r="FU126" i="8"/>
  <c r="FV126" i="8"/>
  <c r="FW126" i="8"/>
  <c r="FX126" i="8"/>
  <c r="FY126" i="8"/>
  <c r="FZ126" i="8"/>
  <c r="GA126" i="8"/>
  <c r="GB126" i="8"/>
  <c r="GC126" i="8"/>
  <c r="GD126" i="8"/>
  <c r="GE126" i="8"/>
  <c r="GF126" i="8"/>
  <c r="GG126" i="8"/>
  <c r="GH126" i="8"/>
  <c r="GI126" i="8"/>
  <c r="DD127" i="8"/>
  <c r="DE127" i="8"/>
  <c r="DF127" i="8"/>
  <c r="DG127" i="8"/>
  <c r="DH127" i="8"/>
  <c r="DI127" i="8"/>
  <c r="DJ127" i="8"/>
  <c r="DK127" i="8"/>
  <c r="DL127" i="8"/>
  <c r="DM127" i="8"/>
  <c r="DN127" i="8"/>
  <c r="DO127" i="8"/>
  <c r="DP127" i="8"/>
  <c r="DQ127" i="8"/>
  <c r="DR127" i="8"/>
  <c r="DS127" i="8"/>
  <c r="DT127" i="8"/>
  <c r="DU127" i="8"/>
  <c r="DV127" i="8"/>
  <c r="DW127" i="8"/>
  <c r="DX127" i="8"/>
  <c r="DY127" i="8"/>
  <c r="DZ127" i="8"/>
  <c r="EA127" i="8"/>
  <c r="EB127" i="8"/>
  <c r="EC127" i="8"/>
  <c r="ED127" i="8"/>
  <c r="EE127" i="8"/>
  <c r="EF127" i="8"/>
  <c r="EG127" i="8"/>
  <c r="EH127" i="8"/>
  <c r="EI127" i="8"/>
  <c r="EJ127" i="8"/>
  <c r="EK127" i="8"/>
  <c r="EL127" i="8"/>
  <c r="EM127" i="8"/>
  <c r="EN127" i="8"/>
  <c r="EO127" i="8"/>
  <c r="EP127" i="8"/>
  <c r="EQ127" i="8"/>
  <c r="ER127" i="8"/>
  <c r="ES127" i="8"/>
  <c r="ET127" i="8"/>
  <c r="EU127" i="8"/>
  <c r="EV127" i="8"/>
  <c r="EW127" i="8"/>
  <c r="EX127" i="8"/>
  <c r="EY127" i="8"/>
  <c r="EZ127" i="8"/>
  <c r="FA127" i="8"/>
  <c r="FB127" i="8"/>
  <c r="FC127" i="8"/>
  <c r="FD127" i="8"/>
  <c r="FE127" i="8"/>
  <c r="FF127" i="8"/>
  <c r="FG127" i="8"/>
  <c r="FH127" i="8"/>
  <c r="FI127" i="8"/>
  <c r="FJ127" i="8"/>
  <c r="FK127" i="8"/>
  <c r="FL127" i="8"/>
  <c r="FM127" i="8"/>
  <c r="FN127" i="8"/>
  <c r="FO127" i="8"/>
  <c r="FP127" i="8"/>
  <c r="FQ127" i="8"/>
  <c r="FR127" i="8"/>
  <c r="FS127" i="8"/>
  <c r="FT127" i="8"/>
  <c r="FU127" i="8"/>
  <c r="FV127" i="8"/>
  <c r="FW127" i="8"/>
  <c r="FX127" i="8"/>
  <c r="FY127" i="8"/>
  <c r="FZ127" i="8"/>
  <c r="GA127" i="8"/>
  <c r="GB127" i="8"/>
  <c r="GC127" i="8"/>
  <c r="GD127" i="8"/>
  <c r="GE127" i="8"/>
  <c r="GF127" i="8"/>
  <c r="GG127" i="8"/>
  <c r="GH127" i="8"/>
  <c r="GI127" i="8"/>
  <c r="DD128" i="8"/>
  <c r="DE128" i="8"/>
  <c r="DF128" i="8"/>
  <c r="DG128" i="8"/>
  <c r="DH128" i="8"/>
  <c r="DI128" i="8"/>
  <c r="DJ128" i="8"/>
  <c r="DK128" i="8"/>
  <c r="DL128" i="8"/>
  <c r="DM128" i="8"/>
  <c r="DN128" i="8"/>
  <c r="DO128" i="8"/>
  <c r="DP128" i="8"/>
  <c r="DQ128" i="8"/>
  <c r="DR128" i="8"/>
  <c r="DS128" i="8"/>
  <c r="DT128" i="8"/>
  <c r="DU128" i="8"/>
  <c r="DV128" i="8"/>
  <c r="DW128" i="8"/>
  <c r="DX128" i="8"/>
  <c r="DY128" i="8"/>
  <c r="DZ128" i="8"/>
  <c r="EA128" i="8"/>
  <c r="EB128" i="8"/>
  <c r="EC128" i="8"/>
  <c r="ED128" i="8"/>
  <c r="EE128" i="8"/>
  <c r="EF128" i="8"/>
  <c r="EG128" i="8"/>
  <c r="EH128" i="8"/>
  <c r="EI128" i="8"/>
  <c r="EJ128" i="8"/>
  <c r="EK128" i="8"/>
  <c r="EL128" i="8"/>
  <c r="EM128" i="8"/>
  <c r="EN128" i="8"/>
  <c r="EO128" i="8"/>
  <c r="EP128" i="8"/>
  <c r="EQ128" i="8"/>
  <c r="ER128" i="8"/>
  <c r="ES128" i="8"/>
  <c r="ET128" i="8"/>
  <c r="EU128" i="8"/>
  <c r="EV128" i="8"/>
  <c r="EW128" i="8"/>
  <c r="EX128" i="8"/>
  <c r="EY128" i="8"/>
  <c r="EZ128" i="8"/>
  <c r="FA128" i="8"/>
  <c r="FB128" i="8"/>
  <c r="FC128" i="8"/>
  <c r="FD128" i="8"/>
  <c r="FE128" i="8"/>
  <c r="FF128" i="8"/>
  <c r="FG128" i="8"/>
  <c r="FH128" i="8"/>
  <c r="FI128" i="8"/>
  <c r="FJ128" i="8"/>
  <c r="FK128" i="8"/>
  <c r="FL128" i="8"/>
  <c r="FM128" i="8"/>
  <c r="FN128" i="8"/>
  <c r="FO128" i="8"/>
  <c r="FP128" i="8"/>
  <c r="FQ128" i="8"/>
  <c r="FR128" i="8"/>
  <c r="FS128" i="8"/>
  <c r="FT128" i="8"/>
  <c r="FU128" i="8"/>
  <c r="FV128" i="8"/>
  <c r="FW128" i="8"/>
  <c r="FX128" i="8"/>
  <c r="FY128" i="8"/>
  <c r="FZ128" i="8"/>
  <c r="GA128" i="8"/>
  <c r="GB128" i="8"/>
  <c r="GC128" i="8"/>
  <c r="GD128" i="8"/>
  <c r="GE128" i="8"/>
  <c r="GF128" i="8"/>
  <c r="GG128" i="8"/>
  <c r="GH128" i="8"/>
  <c r="GI128" i="8"/>
  <c r="DD129" i="8"/>
  <c r="DE129" i="8"/>
  <c r="DF129" i="8"/>
  <c r="DG129" i="8"/>
  <c r="DH129" i="8"/>
  <c r="DI129" i="8"/>
  <c r="DJ129" i="8"/>
  <c r="DK129" i="8"/>
  <c r="DL129" i="8"/>
  <c r="DM129" i="8"/>
  <c r="DN129" i="8"/>
  <c r="DO129" i="8"/>
  <c r="DP129" i="8"/>
  <c r="DQ129" i="8"/>
  <c r="DR129" i="8"/>
  <c r="DS129" i="8"/>
  <c r="DT129" i="8"/>
  <c r="DU129" i="8"/>
  <c r="DV129" i="8"/>
  <c r="DW129" i="8"/>
  <c r="DX129" i="8"/>
  <c r="DY129" i="8"/>
  <c r="DZ129" i="8"/>
  <c r="EA129" i="8"/>
  <c r="EB129" i="8"/>
  <c r="EC129" i="8"/>
  <c r="ED129" i="8"/>
  <c r="EE129" i="8"/>
  <c r="EF129" i="8"/>
  <c r="EG129" i="8"/>
  <c r="EH129" i="8"/>
  <c r="EI129" i="8"/>
  <c r="EJ129" i="8"/>
  <c r="EK129" i="8"/>
  <c r="EL129" i="8"/>
  <c r="EM129" i="8"/>
  <c r="EN129" i="8"/>
  <c r="EO129" i="8"/>
  <c r="EP129" i="8"/>
  <c r="EQ129" i="8"/>
  <c r="ER129" i="8"/>
  <c r="ES129" i="8"/>
  <c r="ET129" i="8"/>
  <c r="EU129" i="8"/>
  <c r="EV129" i="8"/>
  <c r="EW129" i="8"/>
  <c r="EX129" i="8"/>
  <c r="EY129" i="8"/>
  <c r="EZ129" i="8"/>
  <c r="FA129" i="8"/>
  <c r="FB129" i="8"/>
  <c r="FC129" i="8"/>
  <c r="FD129" i="8"/>
  <c r="FE129" i="8"/>
  <c r="FF129" i="8"/>
  <c r="FG129" i="8"/>
  <c r="FH129" i="8"/>
  <c r="FI129" i="8"/>
  <c r="FJ129" i="8"/>
  <c r="FK129" i="8"/>
  <c r="FL129" i="8"/>
  <c r="FM129" i="8"/>
  <c r="FN129" i="8"/>
  <c r="FO129" i="8"/>
  <c r="FP129" i="8"/>
  <c r="FQ129" i="8"/>
  <c r="FR129" i="8"/>
  <c r="FS129" i="8"/>
  <c r="FT129" i="8"/>
  <c r="FU129" i="8"/>
  <c r="FV129" i="8"/>
  <c r="FW129" i="8"/>
  <c r="FX129" i="8"/>
  <c r="FY129" i="8"/>
  <c r="FZ129" i="8"/>
  <c r="GA129" i="8"/>
  <c r="GB129" i="8"/>
  <c r="GC129" i="8"/>
  <c r="GD129" i="8"/>
  <c r="GE129" i="8"/>
  <c r="GF129" i="8"/>
  <c r="GG129" i="8"/>
  <c r="GH129" i="8"/>
  <c r="GI129" i="8"/>
  <c r="DD130" i="8"/>
  <c r="DE130" i="8"/>
  <c r="DF130" i="8"/>
  <c r="DG130" i="8"/>
  <c r="DH130" i="8"/>
  <c r="DI130" i="8"/>
  <c r="DJ130" i="8"/>
  <c r="DK130" i="8"/>
  <c r="DL130" i="8"/>
  <c r="DM130" i="8"/>
  <c r="DN130" i="8"/>
  <c r="DO130" i="8"/>
  <c r="DP130" i="8"/>
  <c r="DQ130" i="8"/>
  <c r="DR130" i="8"/>
  <c r="DS130" i="8"/>
  <c r="DT130" i="8"/>
  <c r="DU130" i="8"/>
  <c r="DV130" i="8"/>
  <c r="DW130" i="8"/>
  <c r="DX130" i="8"/>
  <c r="DY130" i="8"/>
  <c r="DZ130" i="8"/>
  <c r="EA130" i="8"/>
  <c r="EB130" i="8"/>
  <c r="EC130" i="8"/>
  <c r="ED130" i="8"/>
  <c r="EE130" i="8"/>
  <c r="EF130" i="8"/>
  <c r="EG130" i="8"/>
  <c r="EH130" i="8"/>
  <c r="EI130" i="8"/>
  <c r="EJ130" i="8"/>
  <c r="EK130" i="8"/>
  <c r="EL130" i="8"/>
  <c r="EM130" i="8"/>
  <c r="EN130" i="8"/>
  <c r="EO130" i="8"/>
  <c r="EP130" i="8"/>
  <c r="EQ130" i="8"/>
  <c r="ER130" i="8"/>
  <c r="ES130" i="8"/>
  <c r="ET130" i="8"/>
  <c r="EU130" i="8"/>
  <c r="EV130" i="8"/>
  <c r="EW130" i="8"/>
  <c r="EX130" i="8"/>
  <c r="EY130" i="8"/>
  <c r="EZ130" i="8"/>
  <c r="FA130" i="8"/>
  <c r="FB130" i="8"/>
  <c r="FC130" i="8"/>
  <c r="FD130" i="8"/>
  <c r="FE130" i="8"/>
  <c r="FF130" i="8"/>
  <c r="FG130" i="8"/>
  <c r="FH130" i="8"/>
  <c r="FI130" i="8"/>
  <c r="FJ130" i="8"/>
  <c r="FK130" i="8"/>
  <c r="FL130" i="8"/>
  <c r="FM130" i="8"/>
  <c r="FN130" i="8"/>
  <c r="FO130" i="8"/>
  <c r="FP130" i="8"/>
  <c r="FQ130" i="8"/>
  <c r="FR130" i="8"/>
  <c r="FS130" i="8"/>
  <c r="FT130" i="8"/>
  <c r="FU130" i="8"/>
  <c r="FV130" i="8"/>
  <c r="FW130" i="8"/>
  <c r="FX130" i="8"/>
  <c r="FY130" i="8"/>
  <c r="FZ130" i="8"/>
  <c r="GA130" i="8"/>
  <c r="GB130" i="8"/>
  <c r="GC130" i="8"/>
  <c r="GD130" i="8"/>
  <c r="GE130" i="8"/>
  <c r="GF130" i="8"/>
  <c r="GG130" i="8"/>
  <c r="GH130" i="8"/>
  <c r="GI130" i="8"/>
  <c r="DD131" i="8"/>
  <c r="DE131" i="8"/>
  <c r="DF131" i="8"/>
  <c r="DG131" i="8"/>
  <c r="DH131" i="8"/>
  <c r="DI131" i="8"/>
  <c r="DJ131" i="8"/>
  <c r="DK131" i="8"/>
  <c r="DL131" i="8"/>
  <c r="DM131" i="8"/>
  <c r="DN131" i="8"/>
  <c r="DO131" i="8"/>
  <c r="DP131" i="8"/>
  <c r="DQ131" i="8"/>
  <c r="DR131" i="8"/>
  <c r="DS131" i="8"/>
  <c r="DT131" i="8"/>
  <c r="DU131" i="8"/>
  <c r="DV131" i="8"/>
  <c r="DW131" i="8"/>
  <c r="DX131" i="8"/>
  <c r="DY131" i="8"/>
  <c r="DZ131" i="8"/>
  <c r="EA131" i="8"/>
  <c r="EB131" i="8"/>
  <c r="EC131" i="8"/>
  <c r="ED131" i="8"/>
  <c r="EE131" i="8"/>
  <c r="EF131" i="8"/>
  <c r="EG131" i="8"/>
  <c r="EH131" i="8"/>
  <c r="EI131" i="8"/>
  <c r="EJ131" i="8"/>
  <c r="EK131" i="8"/>
  <c r="EL131" i="8"/>
  <c r="EM131" i="8"/>
  <c r="EN131" i="8"/>
  <c r="EO131" i="8"/>
  <c r="EP131" i="8"/>
  <c r="EQ131" i="8"/>
  <c r="ER131" i="8"/>
  <c r="ES131" i="8"/>
  <c r="ET131" i="8"/>
  <c r="EU131" i="8"/>
  <c r="EV131" i="8"/>
  <c r="EW131" i="8"/>
  <c r="EX131" i="8"/>
  <c r="EY131" i="8"/>
  <c r="EZ131" i="8"/>
  <c r="FA131" i="8"/>
  <c r="FB131" i="8"/>
  <c r="FC131" i="8"/>
  <c r="FD131" i="8"/>
  <c r="FE131" i="8"/>
  <c r="FF131" i="8"/>
  <c r="FG131" i="8"/>
  <c r="FH131" i="8"/>
  <c r="FI131" i="8"/>
  <c r="FJ131" i="8"/>
  <c r="FK131" i="8"/>
  <c r="FL131" i="8"/>
  <c r="FM131" i="8"/>
  <c r="FN131" i="8"/>
  <c r="FO131" i="8"/>
  <c r="FP131" i="8"/>
  <c r="FQ131" i="8"/>
  <c r="FR131" i="8"/>
  <c r="FS131" i="8"/>
  <c r="FT131" i="8"/>
  <c r="FU131" i="8"/>
  <c r="FV131" i="8"/>
  <c r="FW131" i="8"/>
  <c r="FX131" i="8"/>
  <c r="FY131" i="8"/>
  <c r="FZ131" i="8"/>
  <c r="GA131" i="8"/>
  <c r="GB131" i="8"/>
  <c r="GC131" i="8"/>
  <c r="GD131" i="8"/>
  <c r="GE131" i="8"/>
  <c r="GF131" i="8"/>
  <c r="GG131" i="8"/>
  <c r="GH131" i="8"/>
  <c r="GI131" i="8"/>
  <c r="DD132" i="8"/>
  <c r="DE132" i="8"/>
  <c r="DF132" i="8"/>
  <c r="DG132" i="8"/>
  <c r="DH132" i="8"/>
  <c r="DI132" i="8"/>
  <c r="DJ132" i="8"/>
  <c r="DK132" i="8"/>
  <c r="DL132" i="8"/>
  <c r="DM132" i="8"/>
  <c r="DN132" i="8"/>
  <c r="DO132" i="8"/>
  <c r="DP132" i="8"/>
  <c r="DQ132" i="8"/>
  <c r="DR132" i="8"/>
  <c r="DS132" i="8"/>
  <c r="DT132" i="8"/>
  <c r="DU132" i="8"/>
  <c r="DV132" i="8"/>
  <c r="DW132" i="8"/>
  <c r="DX132" i="8"/>
  <c r="DY132" i="8"/>
  <c r="DZ132" i="8"/>
  <c r="EA132" i="8"/>
  <c r="EB132" i="8"/>
  <c r="EC132" i="8"/>
  <c r="ED132" i="8"/>
  <c r="EE132" i="8"/>
  <c r="EF132" i="8"/>
  <c r="EG132" i="8"/>
  <c r="EH132" i="8"/>
  <c r="EI132" i="8"/>
  <c r="EJ132" i="8"/>
  <c r="EK132" i="8"/>
  <c r="EL132" i="8"/>
  <c r="EM132" i="8"/>
  <c r="EN132" i="8"/>
  <c r="EO132" i="8"/>
  <c r="EP132" i="8"/>
  <c r="EQ132" i="8"/>
  <c r="ER132" i="8"/>
  <c r="ES132" i="8"/>
  <c r="ET132" i="8"/>
  <c r="EU132" i="8"/>
  <c r="EV132" i="8"/>
  <c r="EW132" i="8"/>
  <c r="EX132" i="8"/>
  <c r="EY132" i="8"/>
  <c r="EZ132" i="8"/>
  <c r="FA132" i="8"/>
  <c r="FB132" i="8"/>
  <c r="FC132" i="8"/>
  <c r="FD132" i="8"/>
  <c r="FE132" i="8"/>
  <c r="FF132" i="8"/>
  <c r="FG132" i="8"/>
  <c r="FH132" i="8"/>
  <c r="FI132" i="8"/>
  <c r="FJ132" i="8"/>
  <c r="FK132" i="8"/>
  <c r="FL132" i="8"/>
  <c r="FM132" i="8"/>
  <c r="FN132" i="8"/>
  <c r="FO132" i="8"/>
  <c r="FP132" i="8"/>
  <c r="FQ132" i="8"/>
  <c r="FR132" i="8"/>
  <c r="FS132" i="8"/>
  <c r="FT132" i="8"/>
  <c r="FU132" i="8"/>
  <c r="FV132" i="8"/>
  <c r="FW132" i="8"/>
  <c r="FX132" i="8"/>
  <c r="FY132" i="8"/>
  <c r="FZ132" i="8"/>
  <c r="GA132" i="8"/>
  <c r="GB132" i="8"/>
  <c r="GC132" i="8"/>
  <c r="GD132" i="8"/>
  <c r="GE132" i="8"/>
  <c r="GF132" i="8"/>
  <c r="GG132" i="8"/>
  <c r="GH132" i="8"/>
  <c r="GI132" i="8"/>
  <c r="DL133" i="8"/>
  <c r="DM133" i="8"/>
  <c r="DN133" i="8"/>
  <c r="DO133" i="8"/>
  <c r="DP133" i="8"/>
  <c r="DQ133" i="8"/>
  <c r="DR133" i="8"/>
  <c r="DS133" i="8"/>
  <c r="DT133" i="8"/>
  <c r="DU133" i="8"/>
  <c r="DV133" i="8"/>
  <c r="DW133" i="8"/>
  <c r="DX133" i="8"/>
  <c r="DY133" i="8"/>
  <c r="DZ133" i="8"/>
  <c r="EA133" i="8"/>
  <c r="EB133" i="8"/>
  <c r="EC133" i="8"/>
  <c r="ED133" i="8"/>
  <c r="EE133" i="8"/>
  <c r="EF133" i="8"/>
  <c r="EG133" i="8"/>
  <c r="EH133" i="8"/>
  <c r="EI133" i="8"/>
  <c r="EJ133" i="8"/>
  <c r="EK133" i="8"/>
  <c r="EL133" i="8"/>
  <c r="EM133" i="8"/>
  <c r="EN133" i="8"/>
  <c r="EO133" i="8"/>
  <c r="EP133" i="8"/>
  <c r="EQ133" i="8"/>
  <c r="ER133" i="8"/>
  <c r="ES133" i="8"/>
  <c r="ET133" i="8"/>
  <c r="EU133" i="8"/>
  <c r="EV133" i="8"/>
  <c r="EW133" i="8"/>
  <c r="EX133" i="8"/>
  <c r="EY133" i="8"/>
  <c r="EZ133" i="8"/>
  <c r="FA133" i="8"/>
  <c r="FB133" i="8"/>
  <c r="FC133" i="8"/>
  <c r="FD133" i="8"/>
  <c r="FE133" i="8"/>
  <c r="FF133" i="8"/>
  <c r="FG133" i="8"/>
  <c r="FH133" i="8"/>
  <c r="FI133" i="8"/>
  <c r="FJ133" i="8"/>
  <c r="FK133" i="8"/>
  <c r="FL133" i="8"/>
  <c r="FM133" i="8"/>
  <c r="FN133" i="8"/>
  <c r="FO133" i="8"/>
  <c r="FP133" i="8"/>
  <c r="FQ133" i="8"/>
  <c r="FR133" i="8"/>
  <c r="FS133" i="8"/>
  <c r="FT133" i="8"/>
  <c r="FU133" i="8"/>
  <c r="FV133" i="8"/>
  <c r="FW133" i="8"/>
  <c r="FX133" i="8"/>
  <c r="FY133" i="8"/>
  <c r="FZ133" i="8"/>
  <c r="GA133" i="8"/>
  <c r="GB133" i="8"/>
  <c r="GC133" i="8"/>
  <c r="GD133" i="8"/>
  <c r="GE133" i="8"/>
  <c r="GF133" i="8"/>
  <c r="GG133" i="8"/>
  <c r="GH133" i="8"/>
  <c r="GI133" i="8"/>
  <c r="DD134" i="8"/>
  <c r="DE134" i="8"/>
  <c r="DF134" i="8"/>
  <c r="DG134" i="8"/>
  <c r="DH134" i="8"/>
  <c r="DI134" i="8"/>
  <c r="DJ134" i="8"/>
  <c r="DK134" i="8"/>
  <c r="DL134" i="8"/>
  <c r="DM134" i="8"/>
  <c r="DN134" i="8"/>
  <c r="DO134" i="8"/>
  <c r="DP134" i="8"/>
  <c r="DQ134" i="8"/>
  <c r="DR134" i="8"/>
  <c r="DS134" i="8"/>
  <c r="DT134" i="8"/>
  <c r="DU134" i="8"/>
  <c r="DV134" i="8"/>
  <c r="DW134" i="8"/>
  <c r="DX134" i="8"/>
  <c r="DY134" i="8"/>
  <c r="DZ134" i="8"/>
  <c r="EA134" i="8"/>
  <c r="EB134" i="8"/>
  <c r="EC134" i="8"/>
  <c r="ED134" i="8"/>
  <c r="EE134" i="8"/>
  <c r="EF134" i="8"/>
  <c r="EG134" i="8"/>
  <c r="EH134" i="8"/>
  <c r="EI134" i="8"/>
  <c r="EJ134" i="8"/>
  <c r="EK134" i="8"/>
  <c r="EL134" i="8"/>
  <c r="EM134" i="8"/>
  <c r="EN134" i="8"/>
  <c r="EO134" i="8"/>
  <c r="EP134" i="8"/>
  <c r="EQ134" i="8"/>
  <c r="ER134" i="8"/>
  <c r="ES134" i="8"/>
  <c r="ET134" i="8"/>
  <c r="EU134" i="8"/>
  <c r="EV134" i="8"/>
  <c r="EW134" i="8"/>
  <c r="EX134" i="8"/>
  <c r="EY134" i="8"/>
  <c r="EZ134" i="8"/>
  <c r="FA134" i="8"/>
  <c r="FB134" i="8"/>
  <c r="FC134" i="8"/>
  <c r="FD134" i="8"/>
  <c r="FE134" i="8"/>
  <c r="FF134" i="8"/>
  <c r="FG134" i="8"/>
  <c r="FH134" i="8"/>
  <c r="FI134" i="8"/>
  <c r="FJ134" i="8"/>
  <c r="FK134" i="8"/>
  <c r="FL134" i="8"/>
  <c r="FM134" i="8"/>
  <c r="FN134" i="8"/>
  <c r="FO134" i="8"/>
  <c r="FP134" i="8"/>
  <c r="FQ134" i="8"/>
  <c r="FR134" i="8"/>
  <c r="FS134" i="8"/>
  <c r="FT134" i="8"/>
  <c r="FU134" i="8"/>
  <c r="FV134" i="8"/>
  <c r="FW134" i="8"/>
  <c r="FX134" i="8"/>
  <c r="FY134" i="8"/>
  <c r="FZ134" i="8"/>
  <c r="GA134" i="8"/>
  <c r="GB134" i="8"/>
  <c r="GC134" i="8"/>
  <c r="GD134" i="8"/>
  <c r="GE134" i="8"/>
  <c r="GF134" i="8"/>
  <c r="GG134" i="8"/>
  <c r="GH134" i="8"/>
  <c r="GI134" i="8"/>
  <c r="DD135" i="8"/>
  <c r="DE135" i="8"/>
  <c r="DF135" i="8"/>
  <c r="DG135" i="8"/>
  <c r="DH135" i="8"/>
  <c r="DI135" i="8"/>
  <c r="DJ135" i="8"/>
  <c r="DK135" i="8"/>
  <c r="DL135" i="8"/>
  <c r="DM135" i="8"/>
  <c r="DN135" i="8"/>
  <c r="DO135" i="8"/>
  <c r="DP135" i="8"/>
  <c r="DQ135" i="8"/>
  <c r="DR135" i="8"/>
  <c r="DS135" i="8"/>
  <c r="DT135" i="8"/>
  <c r="DU135" i="8"/>
  <c r="DV135" i="8"/>
  <c r="DW135" i="8"/>
  <c r="DX135" i="8"/>
  <c r="DY135" i="8"/>
  <c r="DZ135" i="8"/>
  <c r="EA135" i="8"/>
  <c r="EB135" i="8"/>
  <c r="EC135" i="8"/>
  <c r="ED135" i="8"/>
  <c r="EE135" i="8"/>
  <c r="EF135" i="8"/>
  <c r="EG135" i="8"/>
  <c r="EH135" i="8"/>
  <c r="EI135" i="8"/>
  <c r="EJ135" i="8"/>
  <c r="EK135" i="8"/>
  <c r="EL135" i="8"/>
  <c r="EM135" i="8"/>
  <c r="EN135" i="8"/>
  <c r="EO135" i="8"/>
  <c r="EP135" i="8"/>
  <c r="EQ135" i="8"/>
  <c r="ER135" i="8"/>
  <c r="ES135" i="8"/>
  <c r="ET135" i="8"/>
  <c r="EU135" i="8"/>
  <c r="EV135" i="8"/>
  <c r="EW135" i="8"/>
  <c r="EX135" i="8"/>
  <c r="EY135" i="8"/>
  <c r="EZ135" i="8"/>
  <c r="FA135" i="8"/>
  <c r="FB135" i="8"/>
  <c r="FC135" i="8"/>
  <c r="FD135" i="8"/>
  <c r="FE135" i="8"/>
  <c r="FF135" i="8"/>
  <c r="FG135" i="8"/>
  <c r="FH135" i="8"/>
  <c r="FI135" i="8"/>
  <c r="FJ135" i="8"/>
  <c r="FK135" i="8"/>
  <c r="FL135" i="8"/>
  <c r="FM135" i="8"/>
  <c r="FN135" i="8"/>
  <c r="FO135" i="8"/>
  <c r="FP135" i="8"/>
  <c r="FQ135" i="8"/>
  <c r="FR135" i="8"/>
  <c r="FS135" i="8"/>
  <c r="FT135" i="8"/>
  <c r="FU135" i="8"/>
  <c r="FV135" i="8"/>
  <c r="FW135" i="8"/>
  <c r="FX135" i="8"/>
  <c r="FY135" i="8"/>
  <c r="FZ135" i="8"/>
  <c r="GA135" i="8"/>
  <c r="GB135" i="8"/>
  <c r="GC135" i="8"/>
  <c r="GD135" i="8"/>
  <c r="GE135" i="8"/>
  <c r="GF135" i="8"/>
  <c r="GG135" i="8"/>
  <c r="GH135" i="8"/>
  <c r="GI135" i="8"/>
  <c r="DD136" i="8"/>
  <c r="DE136" i="8"/>
  <c r="DF136" i="8"/>
  <c r="DG136" i="8"/>
  <c r="DH136" i="8"/>
  <c r="DI136" i="8"/>
  <c r="DJ136" i="8"/>
  <c r="DK136" i="8"/>
  <c r="DL136" i="8"/>
  <c r="DM136" i="8"/>
  <c r="DN136" i="8"/>
  <c r="DO136" i="8"/>
  <c r="DP136" i="8"/>
  <c r="DQ136" i="8"/>
  <c r="DR136" i="8"/>
  <c r="DS136" i="8"/>
  <c r="DT136" i="8"/>
  <c r="DU136" i="8"/>
  <c r="DV136" i="8"/>
  <c r="DW136" i="8"/>
  <c r="DX136" i="8"/>
  <c r="DY136" i="8"/>
  <c r="DZ136" i="8"/>
  <c r="EA136" i="8"/>
  <c r="EB136" i="8"/>
  <c r="EC136" i="8"/>
  <c r="ED136" i="8"/>
  <c r="EE136" i="8"/>
  <c r="EF136" i="8"/>
  <c r="EG136" i="8"/>
  <c r="EH136" i="8"/>
  <c r="EI136" i="8"/>
  <c r="EJ136" i="8"/>
  <c r="EK136" i="8"/>
  <c r="EL136" i="8"/>
  <c r="EM136" i="8"/>
  <c r="EN136" i="8"/>
  <c r="EO136" i="8"/>
  <c r="EP136" i="8"/>
  <c r="EQ136" i="8"/>
  <c r="ER136" i="8"/>
  <c r="ES136" i="8"/>
  <c r="ET136" i="8"/>
  <c r="EU136" i="8"/>
  <c r="EV136" i="8"/>
  <c r="EW136" i="8"/>
  <c r="EX136" i="8"/>
  <c r="EY136" i="8"/>
  <c r="EZ136" i="8"/>
  <c r="FA136" i="8"/>
  <c r="FB136" i="8"/>
  <c r="FC136" i="8"/>
  <c r="FD136" i="8"/>
  <c r="FE136" i="8"/>
  <c r="FF136" i="8"/>
  <c r="FG136" i="8"/>
  <c r="FH136" i="8"/>
  <c r="FI136" i="8"/>
  <c r="FJ136" i="8"/>
  <c r="FK136" i="8"/>
  <c r="FL136" i="8"/>
  <c r="FM136" i="8"/>
  <c r="FN136" i="8"/>
  <c r="FO136" i="8"/>
  <c r="FP136" i="8"/>
  <c r="FQ136" i="8"/>
  <c r="FR136" i="8"/>
  <c r="FS136" i="8"/>
  <c r="FT136" i="8"/>
  <c r="FU136" i="8"/>
  <c r="FV136" i="8"/>
  <c r="FW136" i="8"/>
  <c r="FX136" i="8"/>
  <c r="FY136" i="8"/>
  <c r="FZ136" i="8"/>
  <c r="GA136" i="8"/>
  <c r="GB136" i="8"/>
  <c r="GC136" i="8"/>
  <c r="GD136" i="8"/>
  <c r="GE136" i="8"/>
  <c r="GF136" i="8"/>
  <c r="GG136" i="8"/>
  <c r="GH136" i="8"/>
  <c r="GI136" i="8"/>
  <c r="DD137" i="8"/>
  <c r="DE137" i="8"/>
  <c r="DF137" i="8"/>
  <c r="DG137" i="8"/>
  <c r="DH137" i="8"/>
  <c r="DI137" i="8"/>
  <c r="DJ137" i="8"/>
  <c r="DK137" i="8"/>
  <c r="DL137" i="8"/>
  <c r="DM137" i="8"/>
  <c r="DN137" i="8"/>
  <c r="DO137" i="8"/>
  <c r="DP137" i="8"/>
  <c r="DQ137" i="8"/>
  <c r="DR137" i="8"/>
  <c r="DS137" i="8"/>
  <c r="DT137" i="8"/>
  <c r="DU137" i="8"/>
  <c r="DV137" i="8"/>
  <c r="DW137" i="8"/>
  <c r="DX137" i="8"/>
  <c r="DY137" i="8"/>
  <c r="DZ137" i="8"/>
  <c r="EA137" i="8"/>
  <c r="EB137" i="8"/>
  <c r="EC137" i="8"/>
  <c r="ED137" i="8"/>
  <c r="EE137" i="8"/>
  <c r="EF137" i="8"/>
  <c r="EG137" i="8"/>
  <c r="EH137" i="8"/>
  <c r="EI137" i="8"/>
  <c r="EJ137" i="8"/>
  <c r="EK137" i="8"/>
  <c r="EL137" i="8"/>
  <c r="EM137" i="8"/>
  <c r="EN137" i="8"/>
  <c r="EO137" i="8"/>
  <c r="EP137" i="8"/>
  <c r="EQ137" i="8"/>
  <c r="ER137" i="8"/>
  <c r="ES137" i="8"/>
  <c r="ET137" i="8"/>
  <c r="EU137" i="8"/>
  <c r="EV137" i="8"/>
  <c r="EW137" i="8"/>
  <c r="EX137" i="8"/>
  <c r="EY137" i="8"/>
  <c r="EZ137" i="8"/>
  <c r="FA137" i="8"/>
  <c r="FB137" i="8"/>
  <c r="FC137" i="8"/>
  <c r="FD137" i="8"/>
  <c r="FE137" i="8"/>
  <c r="FF137" i="8"/>
  <c r="FG137" i="8"/>
  <c r="FH137" i="8"/>
  <c r="FI137" i="8"/>
  <c r="FJ137" i="8"/>
  <c r="FK137" i="8"/>
  <c r="FL137" i="8"/>
  <c r="FM137" i="8"/>
  <c r="FN137" i="8"/>
  <c r="FO137" i="8"/>
  <c r="FP137" i="8"/>
  <c r="FQ137" i="8"/>
  <c r="FR137" i="8"/>
  <c r="FS137" i="8"/>
  <c r="FT137" i="8"/>
  <c r="FU137" i="8"/>
  <c r="FV137" i="8"/>
  <c r="FW137" i="8"/>
  <c r="FX137" i="8"/>
  <c r="FY137" i="8"/>
  <c r="FZ137" i="8"/>
  <c r="GA137" i="8"/>
  <c r="GB137" i="8"/>
  <c r="GC137" i="8"/>
  <c r="GD137" i="8"/>
  <c r="GE137" i="8"/>
  <c r="GF137" i="8"/>
  <c r="GG137" i="8"/>
  <c r="GH137" i="8"/>
  <c r="GI137" i="8"/>
  <c r="DD138" i="8"/>
  <c r="DE138" i="8"/>
  <c r="DF138" i="8"/>
  <c r="DG138" i="8"/>
  <c r="DH138" i="8"/>
  <c r="DI138" i="8"/>
  <c r="DJ138" i="8"/>
  <c r="DK138" i="8"/>
  <c r="DL138" i="8"/>
  <c r="DM138" i="8"/>
  <c r="DN138" i="8"/>
  <c r="DO138" i="8"/>
  <c r="DP138" i="8"/>
  <c r="DQ138" i="8"/>
  <c r="DR138" i="8"/>
  <c r="DS138" i="8"/>
  <c r="DT138" i="8"/>
  <c r="DU138" i="8"/>
  <c r="DV138" i="8"/>
  <c r="DW138" i="8"/>
  <c r="DX138" i="8"/>
  <c r="DY138" i="8"/>
  <c r="DZ138" i="8"/>
  <c r="EA138" i="8"/>
  <c r="EB138" i="8"/>
  <c r="EC138" i="8"/>
  <c r="ED138" i="8"/>
  <c r="EE138" i="8"/>
  <c r="EF138" i="8"/>
  <c r="EG138" i="8"/>
  <c r="EH138" i="8"/>
  <c r="EI138" i="8"/>
  <c r="EJ138" i="8"/>
  <c r="EK138" i="8"/>
  <c r="EL138" i="8"/>
  <c r="EM138" i="8"/>
  <c r="EN138" i="8"/>
  <c r="EO138" i="8"/>
  <c r="EP138" i="8"/>
  <c r="EQ138" i="8"/>
  <c r="ER138" i="8"/>
  <c r="ES138" i="8"/>
  <c r="ET138" i="8"/>
  <c r="EU138" i="8"/>
  <c r="EV138" i="8"/>
  <c r="EW138" i="8"/>
  <c r="EX138" i="8"/>
  <c r="EY138" i="8"/>
  <c r="EZ138" i="8"/>
  <c r="FA138" i="8"/>
  <c r="FB138" i="8"/>
  <c r="FC138" i="8"/>
  <c r="FD138" i="8"/>
  <c r="FE138" i="8"/>
  <c r="FF138" i="8"/>
  <c r="FG138" i="8"/>
  <c r="FH138" i="8"/>
  <c r="FI138" i="8"/>
  <c r="FJ138" i="8"/>
  <c r="FK138" i="8"/>
  <c r="FL138" i="8"/>
  <c r="FM138" i="8"/>
  <c r="FN138" i="8"/>
  <c r="FO138" i="8"/>
  <c r="FP138" i="8"/>
  <c r="FQ138" i="8"/>
  <c r="FR138" i="8"/>
  <c r="FS138" i="8"/>
  <c r="FT138" i="8"/>
  <c r="FU138" i="8"/>
  <c r="FV138" i="8"/>
  <c r="FW138" i="8"/>
  <c r="FX138" i="8"/>
  <c r="FY138" i="8"/>
  <c r="FZ138" i="8"/>
  <c r="GA138" i="8"/>
  <c r="GB138" i="8"/>
  <c r="GC138" i="8"/>
  <c r="GD138" i="8"/>
  <c r="GE138" i="8"/>
  <c r="GF138" i="8"/>
  <c r="GG138" i="8"/>
  <c r="GH138" i="8"/>
  <c r="GI138" i="8"/>
  <c r="DD139" i="8"/>
  <c r="DE139" i="8"/>
  <c r="DF139" i="8"/>
  <c r="DG139" i="8"/>
  <c r="DH139" i="8"/>
  <c r="DI139" i="8"/>
  <c r="DJ139" i="8"/>
  <c r="DK139" i="8"/>
  <c r="DL139" i="8"/>
  <c r="DM139" i="8"/>
  <c r="DN139" i="8"/>
  <c r="DO139" i="8"/>
  <c r="DP139" i="8"/>
  <c r="DQ139" i="8"/>
  <c r="DR139" i="8"/>
  <c r="DS139" i="8"/>
  <c r="DT139" i="8"/>
  <c r="DU139" i="8"/>
  <c r="DV139" i="8"/>
  <c r="DW139" i="8"/>
  <c r="DX139" i="8"/>
  <c r="DY139" i="8"/>
  <c r="DZ139" i="8"/>
  <c r="EA139" i="8"/>
  <c r="EB139" i="8"/>
  <c r="EC139" i="8"/>
  <c r="ED139" i="8"/>
  <c r="EE139" i="8"/>
  <c r="EF139" i="8"/>
  <c r="EG139" i="8"/>
  <c r="EH139" i="8"/>
  <c r="EI139" i="8"/>
  <c r="EJ139" i="8"/>
  <c r="EK139" i="8"/>
  <c r="EL139" i="8"/>
  <c r="EM139" i="8"/>
  <c r="EN139" i="8"/>
  <c r="EO139" i="8"/>
  <c r="EP139" i="8"/>
  <c r="EQ139" i="8"/>
  <c r="ER139" i="8"/>
  <c r="ES139" i="8"/>
  <c r="ET139" i="8"/>
  <c r="EU139" i="8"/>
  <c r="EV139" i="8"/>
  <c r="EW139" i="8"/>
  <c r="EX139" i="8"/>
  <c r="EY139" i="8"/>
  <c r="EZ139" i="8"/>
  <c r="FA139" i="8"/>
  <c r="FB139" i="8"/>
  <c r="FC139" i="8"/>
  <c r="FD139" i="8"/>
  <c r="FE139" i="8"/>
  <c r="FF139" i="8"/>
  <c r="FG139" i="8"/>
  <c r="FH139" i="8"/>
  <c r="FI139" i="8"/>
  <c r="FJ139" i="8"/>
  <c r="FK139" i="8"/>
  <c r="FL139" i="8"/>
  <c r="FM139" i="8"/>
  <c r="FN139" i="8"/>
  <c r="FO139" i="8"/>
  <c r="FP139" i="8"/>
  <c r="FQ139" i="8"/>
  <c r="FR139" i="8"/>
  <c r="FS139" i="8"/>
  <c r="FT139" i="8"/>
  <c r="FU139" i="8"/>
  <c r="FV139" i="8"/>
  <c r="FW139" i="8"/>
  <c r="FX139" i="8"/>
  <c r="FY139" i="8"/>
  <c r="FZ139" i="8"/>
  <c r="GA139" i="8"/>
  <c r="GB139" i="8"/>
  <c r="GC139" i="8"/>
  <c r="GD139" i="8"/>
  <c r="GE139" i="8"/>
  <c r="GF139" i="8"/>
  <c r="GG139" i="8"/>
  <c r="GH139" i="8"/>
  <c r="GI139" i="8"/>
  <c r="DD140" i="8"/>
  <c r="DE140" i="8"/>
  <c r="DF140" i="8"/>
  <c r="DG140" i="8"/>
  <c r="DH140" i="8"/>
  <c r="DI140" i="8"/>
  <c r="DJ140" i="8"/>
  <c r="DK140" i="8"/>
  <c r="DL140" i="8"/>
  <c r="DM140" i="8"/>
  <c r="DN140" i="8"/>
  <c r="DO140" i="8"/>
  <c r="DP140" i="8"/>
  <c r="DQ140" i="8"/>
  <c r="DR140" i="8"/>
  <c r="DS140" i="8"/>
  <c r="DT140" i="8"/>
  <c r="DU140" i="8"/>
  <c r="DV140" i="8"/>
  <c r="DW140" i="8"/>
  <c r="DX140" i="8"/>
  <c r="DY140" i="8"/>
  <c r="DZ140" i="8"/>
  <c r="EA140" i="8"/>
  <c r="EB140" i="8"/>
  <c r="EC140" i="8"/>
  <c r="ED140" i="8"/>
  <c r="EE140" i="8"/>
  <c r="EF140" i="8"/>
  <c r="EG140" i="8"/>
  <c r="EH140" i="8"/>
  <c r="EI140" i="8"/>
  <c r="EJ140" i="8"/>
  <c r="EK140" i="8"/>
  <c r="EL140" i="8"/>
  <c r="EM140" i="8"/>
  <c r="EN140" i="8"/>
  <c r="EO140" i="8"/>
  <c r="EP140" i="8"/>
  <c r="EQ140" i="8"/>
  <c r="ER140" i="8"/>
  <c r="ES140" i="8"/>
  <c r="ET140" i="8"/>
  <c r="EU140" i="8"/>
  <c r="EV140" i="8"/>
  <c r="EW140" i="8"/>
  <c r="EX140" i="8"/>
  <c r="EY140" i="8"/>
  <c r="EZ140" i="8"/>
  <c r="FA140" i="8"/>
  <c r="FB140" i="8"/>
  <c r="FC140" i="8"/>
  <c r="FD140" i="8"/>
  <c r="FE140" i="8"/>
  <c r="FF140" i="8"/>
  <c r="FG140" i="8"/>
  <c r="FH140" i="8"/>
  <c r="FI140" i="8"/>
  <c r="FJ140" i="8"/>
  <c r="FK140" i="8"/>
  <c r="FL140" i="8"/>
  <c r="FM140" i="8"/>
  <c r="FN140" i="8"/>
  <c r="FO140" i="8"/>
  <c r="FP140" i="8"/>
  <c r="FQ140" i="8"/>
  <c r="FR140" i="8"/>
  <c r="FS140" i="8"/>
  <c r="FT140" i="8"/>
  <c r="FU140" i="8"/>
  <c r="FV140" i="8"/>
  <c r="FW140" i="8"/>
  <c r="FX140" i="8"/>
  <c r="FY140" i="8"/>
  <c r="FZ140" i="8"/>
  <c r="GA140" i="8"/>
  <c r="GB140" i="8"/>
  <c r="GC140" i="8"/>
  <c r="GD140" i="8"/>
  <c r="GE140" i="8"/>
  <c r="GF140" i="8"/>
  <c r="GG140" i="8"/>
  <c r="GH140" i="8"/>
  <c r="GI140" i="8"/>
  <c r="DD141" i="8"/>
  <c r="DE141" i="8"/>
  <c r="DF141" i="8"/>
  <c r="DG141" i="8"/>
  <c r="DH141" i="8"/>
  <c r="DI141" i="8"/>
  <c r="DJ141" i="8"/>
  <c r="DK141" i="8"/>
  <c r="DL141" i="8"/>
  <c r="DM141" i="8"/>
  <c r="DN141" i="8"/>
  <c r="DO141" i="8"/>
  <c r="DP141" i="8"/>
  <c r="DQ141" i="8"/>
  <c r="DR141" i="8"/>
  <c r="DS141" i="8"/>
  <c r="DT141" i="8"/>
  <c r="DU141" i="8"/>
  <c r="DV141" i="8"/>
  <c r="DW141" i="8"/>
  <c r="DX141" i="8"/>
  <c r="DY141" i="8"/>
  <c r="DZ141" i="8"/>
  <c r="EA141" i="8"/>
  <c r="EB141" i="8"/>
  <c r="EC141" i="8"/>
  <c r="ED141" i="8"/>
  <c r="EE141" i="8"/>
  <c r="EF141" i="8"/>
  <c r="EG141" i="8"/>
  <c r="EH141" i="8"/>
  <c r="EI141" i="8"/>
  <c r="EJ141" i="8"/>
  <c r="EK141" i="8"/>
  <c r="EL141" i="8"/>
  <c r="EM141" i="8"/>
  <c r="EN141" i="8"/>
  <c r="EO141" i="8"/>
  <c r="EP141" i="8"/>
  <c r="EQ141" i="8"/>
  <c r="ER141" i="8"/>
  <c r="ES141" i="8"/>
  <c r="ET141" i="8"/>
  <c r="EU141" i="8"/>
  <c r="EV141" i="8"/>
  <c r="EW141" i="8"/>
  <c r="EX141" i="8"/>
  <c r="EY141" i="8"/>
  <c r="EZ141" i="8"/>
  <c r="FA141" i="8"/>
  <c r="FB141" i="8"/>
  <c r="FC141" i="8"/>
  <c r="FD141" i="8"/>
  <c r="FE141" i="8"/>
  <c r="FF141" i="8"/>
  <c r="FG141" i="8"/>
  <c r="FH141" i="8"/>
  <c r="FI141" i="8"/>
  <c r="FJ141" i="8"/>
  <c r="FK141" i="8"/>
  <c r="FL141" i="8"/>
  <c r="FM141" i="8"/>
  <c r="FN141" i="8"/>
  <c r="FO141" i="8"/>
  <c r="FP141" i="8"/>
  <c r="FQ141" i="8"/>
  <c r="FR141" i="8"/>
  <c r="FS141" i="8"/>
  <c r="FT141" i="8"/>
  <c r="FU141" i="8"/>
  <c r="FV141" i="8"/>
  <c r="FW141" i="8"/>
  <c r="FX141" i="8"/>
  <c r="FY141" i="8"/>
  <c r="FZ141" i="8"/>
  <c r="GA141" i="8"/>
  <c r="GB141" i="8"/>
  <c r="GC141" i="8"/>
  <c r="GD141" i="8"/>
  <c r="GE141" i="8"/>
  <c r="GF141" i="8"/>
  <c r="GG141" i="8"/>
  <c r="GH141" i="8"/>
  <c r="GI141" i="8"/>
  <c r="DD142" i="8"/>
  <c r="DE142" i="8"/>
  <c r="DF142" i="8"/>
  <c r="DG142" i="8"/>
  <c r="DH142" i="8"/>
  <c r="DI142" i="8"/>
  <c r="DJ142" i="8"/>
  <c r="DK142" i="8"/>
  <c r="DL142" i="8"/>
  <c r="DM142" i="8"/>
  <c r="DN142" i="8"/>
  <c r="DO142" i="8"/>
  <c r="DP142" i="8"/>
  <c r="DQ142" i="8"/>
  <c r="DR142" i="8"/>
  <c r="DS142" i="8"/>
  <c r="DT142" i="8"/>
  <c r="DU142" i="8"/>
  <c r="DV142" i="8"/>
  <c r="DW142" i="8"/>
  <c r="DX142" i="8"/>
  <c r="DY142" i="8"/>
  <c r="DZ142" i="8"/>
  <c r="EA142" i="8"/>
  <c r="EB142" i="8"/>
  <c r="EC142" i="8"/>
  <c r="ED142" i="8"/>
  <c r="EE142" i="8"/>
  <c r="EF142" i="8"/>
  <c r="EG142" i="8"/>
  <c r="EH142" i="8"/>
  <c r="EI142" i="8"/>
  <c r="EJ142" i="8"/>
  <c r="EK142" i="8"/>
  <c r="EL142" i="8"/>
  <c r="EM142" i="8"/>
  <c r="EN142" i="8"/>
  <c r="EO142" i="8"/>
  <c r="EP142" i="8"/>
  <c r="EQ142" i="8"/>
  <c r="ER142" i="8"/>
  <c r="ES142" i="8"/>
  <c r="ET142" i="8"/>
  <c r="EU142" i="8"/>
  <c r="EV142" i="8"/>
  <c r="EW142" i="8"/>
  <c r="EX142" i="8"/>
  <c r="EY142" i="8"/>
  <c r="EZ142" i="8"/>
  <c r="FA142" i="8"/>
  <c r="FB142" i="8"/>
  <c r="FC142" i="8"/>
  <c r="FD142" i="8"/>
  <c r="FE142" i="8"/>
  <c r="FF142" i="8"/>
  <c r="FG142" i="8"/>
  <c r="FH142" i="8"/>
  <c r="FI142" i="8"/>
  <c r="FJ142" i="8"/>
  <c r="FK142" i="8"/>
  <c r="FL142" i="8"/>
  <c r="FM142" i="8"/>
  <c r="FN142" i="8"/>
  <c r="FO142" i="8"/>
  <c r="FP142" i="8"/>
  <c r="FQ142" i="8"/>
  <c r="FR142" i="8"/>
  <c r="FS142" i="8"/>
  <c r="FT142" i="8"/>
  <c r="FU142" i="8"/>
  <c r="FV142" i="8"/>
  <c r="FW142" i="8"/>
  <c r="FX142" i="8"/>
  <c r="FY142" i="8"/>
  <c r="FZ142" i="8"/>
  <c r="GA142" i="8"/>
  <c r="GB142" i="8"/>
  <c r="GC142" i="8"/>
  <c r="GD142" i="8"/>
  <c r="GE142" i="8"/>
  <c r="GF142" i="8"/>
  <c r="GG142" i="8"/>
  <c r="GH142" i="8"/>
  <c r="GI142" i="8"/>
  <c r="DD143" i="8"/>
  <c r="DE143" i="8"/>
  <c r="DF143" i="8"/>
  <c r="DG143" i="8"/>
  <c r="DH143" i="8"/>
  <c r="DI143" i="8"/>
  <c r="DJ143" i="8"/>
  <c r="DK143" i="8"/>
  <c r="DL143" i="8"/>
  <c r="DM143" i="8"/>
  <c r="DN143" i="8"/>
  <c r="DO143" i="8"/>
  <c r="DP143" i="8"/>
  <c r="DQ143" i="8"/>
  <c r="DR143" i="8"/>
  <c r="DS143" i="8"/>
  <c r="DT143" i="8"/>
  <c r="DU143" i="8"/>
  <c r="DV143" i="8"/>
  <c r="DW143" i="8"/>
  <c r="DX143" i="8"/>
  <c r="DY143" i="8"/>
  <c r="DZ143" i="8"/>
  <c r="EA143" i="8"/>
  <c r="EB143" i="8"/>
  <c r="EC143" i="8"/>
  <c r="ED143" i="8"/>
  <c r="EE143" i="8"/>
  <c r="EF143" i="8"/>
  <c r="EG143" i="8"/>
  <c r="EH143" i="8"/>
  <c r="EI143" i="8"/>
  <c r="EJ143" i="8"/>
  <c r="EK143" i="8"/>
  <c r="EL143" i="8"/>
  <c r="EM143" i="8"/>
  <c r="EN143" i="8"/>
  <c r="EO143" i="8"/>
  <c r="EP143" i="8"/>
  <c r="EQ143" i="8"/>
  <c r="ER143" i="8"/>
  <c r="ES143" i="8"/>
  <c r="ET143" i="8"/>
  <c r="EU143" i="8"/>
  <c r="EV143" i="8"/>
  <c r="EW143" i="8"/>
  <c r="EX143" i="8"/>
  <c r="EY143" i="8"/>
  <c r="EZ143" i="8"/>
  <c r="FA143" i="8"/>
  <c r="FB143" i="8"/>
  <c r="FC143" i="8"/>
  <c r="FD143" i="8"/>
  <c r="FE143" i="8"/>
  <c r="FF143" i="8"/>
  <c r="FG143" i="8"/>
  <c r="FH143" i="8"/>
  <c r="FI143" i="8"/>
  <c r="FJ143" i="8"/>
  <c r="FK143" i="8"/>
  <c r="FL143" i="8"/>
  <c r="FM143" i="8"/>
  <c r="FN143" i="8"/>
  <c r="FO143" i="8"/>
  <c r="FP143" i="8"/>
  <c r="FQ143" i="8"/>
  <c r="FR143" i="8"/>
  <c r="FS143" i="8"/>
  <c r="FT143" i="8"/>
  <c r="FU143" i="8"/>
  <c r="FV143" i="8"/>
  <c r="FW143" i="8"/>
  <c r="FX143" i="8"/>
  <c r="FY143" i="8"/>
  <c r="FZ143" i="8"/>
  <c r="GA143" i="8"/>
  <c r="GB143" i="8"/>
  <c r="GC143" i="8"/>
  <c r="GD143" i="8"/>
  <c r="GE143" i="8"/>
  <c r="GF143" i="8"/>
  <c r="GG143" i="8"/>
  <c r="GH143" i="8"/>
  <c r="GI143" i="8"/>
  <c r="DD144" i="8"/>
  <c r="DE144" i="8"/>
  <c r="DF144" i="8"/>
  <c r="DG144" i="8"/>
  <c r="DH144" i="8"/>
  <c r="DI144" i="8"/>
  <c r="DJ144" i="8"/>
  <c r="DK144" i="8"/>
  <c r="DL144" i="8"/>
  <c r="DM144" i="8"/>
  <c r="DN144" i="8"/>
  <c r="DO144" i="8"/>
  <c r="DP144" i="8"/>
  <c r="DQ144" i="8"/>
  <c r="DR144" i="8"/>
  <c r="DS144" i="8"/>
  <c r="DT144" i="8"/>
  <c r="DU144" i="8"/>
  <c r="DV144" i="8"/>
  <c r="DW144" i="8"/>
  <c r="DX144" i="8"/>
  <c r="DY144" i="8"/>
  <c r="DZ144" i="8"/>
  <c r="EA144" i="8"/>
  <c r="EB144" i="8"/>
  <c r="EC144" i="8"/>
  <c r="ED144" i="8"/>
  <c r="EE144" i="8"/>
  <c r="EF144" i="8"/>
  <c r="EG144" i="8"/>
  <c r="EH144" i="8"/>
  <c r="EI144" i="8"/>
  <c r="EJ144" i="8"/>
  <c r="EK144" i="8"/>
  <c r="EL144" i="8"/>
  <c r="EM144" i="8"/>
  <c r="EN144" i="8"/>
  <c r="EO144" i="8"/>
  <c r="EP144" i="8"/>
  <c r="EQ144" i="8"/>
  <c r="ER144" i="8"/>
  <c r="ES144" i="8"/>
  <c r="ET144" i="8"/>
  <c r="EU144" i="8"/>
  <c r="EV144" i="8"/>
  <c r="EW144" i="8"/>
  <c r="EX144" i="8"/>
  <c r="EY144" i="8"/>
  <c r="EZ144" i="8"/>
  <c r="FA144" i="8"/>
  <c r="FB144" i="8"/>
  <c r="FC144" i="8"/>
  <c r="FD144" i="8"/>
  <c r="FE144" i="8"/>
  <c r="FF144" i="8"/>
  <c r="FG144" i="8"/>
  <c r="FH144" i="8"/>
  <c r="FI144" i="8"/>
  <c r="FJ144" i="8"/>
  <c r="FK144" i="8"/>
  <c r="FL144" i="8"/>
  <c r="FM144" i="8"/>
  <c r="FN144" i="8"/>
  <c r="FO144" i="8"/>
  <c r="FP144" i="8"/>
  <c r="FQ144" i="8"/>
  <c r="FR144" i="8"/>
  <c r="FS144" i="8"/>
  <c r="FT144" i="8"/>
  <c r="FU144" i="8"/>
  <c r="FV144" i="8"/>
  <c r="FW144" i="8"/>
  <c r="FX144" i="8"/>
  <c r="FY144" i="8"/>
  <c r="FZ144" i="8"/>
  <c r="GA144" i="8"/>
  <c r="GB144" i="8"/>
  <c r="GC144" i="8"/>
  <c r="GD144" i="8"/>
  <c r="GE144" i="8"/>
  <c r="GF144" i="8"/>
  <c r="GG144" i="8"/>
  <c r="GH144" i="8"/>
  <c r="GI144" i="8"/>
  <c r="DD145" i="8"/>
  <c r="DE145" i="8"/>
  <c r="DF145" i="8"/>
  <c r="DG145" i="8"/>
  <c r="DH145" i="8"/>
  <c r="DI145" i="8"/>
  <c r="DJ145" i="8"/>
  <c r="DK145" i="8"/>
  <c r="DL145" i="8"/>
  <c r="DM145" i="8"/>
  <c r="DN145" i="8"/>
  <c r="DO145" i="8"/>
  <c r="DP145" i="8"/>
  <c r="DQ145" i="8"/>
  <c r="DR145" i="8"/>
  <c r="DS145" i="8"/>
  <c r="DT145" i="8"/>
  <c r="DU145" i="8"/>
  <c r="DV145" i="8"/>
  <c r="DW145" i="8"/>
  <c r="DX145" i="8"/>
  <c r="DY145" i="8"/>
  <c r="DZ145" i="8"/>
  <c r="EA145" i="8"/>
  <c r="EB145" i="8"/>
  <c r="EC145" i="8"/>
  <c r="ED145" i="8"/>
  <c r="EE145" i="8"/>
  <c r="EF145" i="8"/>
  <c r="EG145" i="8"/>
  <c r="EH145" i="8"/>
  <c r="EI145" i="8"/>
  <c r="EJ145" i="8"/>
  <c r="EK145" i="8"/>
  <c r="EL145" i="8"/>
  <c r="EM145" i="8"/>
  <c r="EN145" i="8"/>
  <c r="EO145" i="8"/>
  <c r="EP145" i="8"/>
  <c r="EQ145" i="8"/>
  <c r="ER145" i="8"/>
  <c r="ES145" i="8"/>
  <c r="ET145" i="8"/>
  <c r="EU145" i="8"/>
  <c r="EV145" i="8"/>
  <c r="EW145" i="8"/>
  <c r="EX145" i="8"/>
  <c r="EY145" i="8"/>
  <c r="EZ145" i="8"/>
  <c r="FA145" i="8"/>
  <c r="FB145" i="8"/>
  <c r="FC145" i="8"/>
  <c r="FD145" i="8"/>
  <c r="FE145" i="8"/>
  <c r="FF145" i="8"/>
  <c r="FG145" i="8"/>
  <c r="FH145" i="8"/>
  <c r="FI145" i="8"/>
  <c r="FJ145" i="8"/>
  <c r="FK145" i="8"/>
  <c r="FL145" i="8"/>
  <c r="FM145" i="8"/>
  <c r="FN145" i="8"/>
  <c r="FO145" i="8"/>
  <c r="FP145" i="8"/>
  <c r="FQ145" i="8"/>
  <c r="FR145" i="8"/>
  <c r="FS145" i="8"/>
  <c r="FT145" i="8"/>
  <c r="FU145" i="8"/>
  <c r="FV145" i="8"/>
  <c r="FW145" i="8"/>
  <c r="FX145" i="8"/>
  <c r="FY145" i="8"/>
  <c r="FZ145" i="8"/>
  <c r="GA145" i="8"/>
  <c r="GB145" i="8"/>
  <c r="GC145" i="8"/>
  <c r="GD145" i="8"/>
  <c r="GE145" i="8"/>
  <c r="GF145" i="8"/>
  <c r="GG145" i="8"/>
  <c r="GH145" i="8"/>
  <c r="GI145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DV146" i="8"/>
  <c r="DW146" i="8"/>
  <c r="DX146" i="8"/>
  <c r="DY146" i="8"/>
  <c r="DZ146" i="8"/>
  <c r="EA146" i="8"/>
  <c r="EB146" i="8"/>
  <c r="EC146" i="8"/>
  <c r="ED146" i="8"/>
  <c r="EE146" i="8"/>
  <c r="EF146" i="8"/>
  <c r="EG146" i="8"/>
  <c r="EH146" i="8"/>
  <c r="EI146" i="8"/>
  <c r="EJ146" i="8"/>
  <c r="EK146" i="8"/>
  <c r="EL146" i="8"/>
  <c r="EM146" i="8"/>
  <c r="EN146" i="8"/>
  <c r="EO146" i="8"/>
  <c r="EP146" i="8"/>
  <c r="EQ146" i="8"/>
  <c r="ER146" i="8"/>
  <c r="ES146" i="8"/>
  <c r="ET146" i="8"/>
  <c r="EU146" i="8"/>
  <c r="EV146" i="8"/>
  <c r="EW146" i="8"/>
  <c r="EX146" i="8"/>
  <c r="EY146" i="8"/>
  <c r="EZ146" i="8"/>
  <c r="FA146" i="8"/>
  <c r="FB146" i="8"/>
  <c r="FC146" i="8"/>
  <c r="FD146" i="8"/>
  <c r="FE146" i="8"/>
  <c r="FF146" i="8"/>
  <c r="FG146" i="8"/>
  <c r="FH146" i="8"/>
  <c r="FI146" i="8"/>
  <c r="FJ146" i="8"/>
  <c r="FK146" i="8"/>
  <c r="FL146" i="8"/>
  <c r="FM146" i="8"/>
  <c r="FN146" i="8"/>
  <c r="FO146" i="8"/>
  <c r="FP146" i="8"/>
  <c r="FQ146" i="8"/>
  <c r="FR146" i="8"/>
  <c r="FS146" i="8"/>
  <c r="FT146" i="8"/>
  <c r="FU146" i="8"/>
  <c r="FV146" i="8"/>
  <c r="FW146" i="8"/>
  <c r="FX146" i="8"/>
  <c r="FY146" i="8"/>
  <c r="FZ146" i="8"/>
  <c r="GA146" i="8"/>
  <c r="GB146" i="8"/>
  <c r="GC146" i="8"/>
  <c r="GD146" i="8"/>
  <c r="GE146" i="8"/>
  <c r="GF146" i="8"/>
  <c r="GG146" i="8"/>
  <c r="GH146" i="8"/>
  <c r="GI146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DV147" i="8"/>
  <c r="DW147" i="8"/>
  <c r="DX147" i="8"/>
  <c r="DY147" i="8"/>
  <c r="DZ147" i="8"/>
  <c r="EA147" i="8"/>
  <c r="EB147" i="8"/>
  <c r="EC147" i="8"/>
  <c r="ED147" i="8"/>
  <c r="EE147" i="8"/>
  <c r="EF147" i="8"/>
  <c r="EG147" i="8"/>
  <c r="EH147" i="8"/>
  <c r="EI147" i="8"/>
  <c r="EJ147" i="8"/>
  <c r="EK147" i="8"/>
  <c r="EL147" i="8"/>
  <c r="EM147" i="8"/>
  <c r="EN147" i="8"/>
  <c r="EO147" i="8"/>
  <c r="EP147" i="8"/>
  <c r="EQ147" i="8"/>
  <c r="ER147" i="8"/>
  <c r="ES147" i="8"/>
  <c r="ET147" i="8"/>
  <c r="EU147" i="8"/>
  <c r="EV147" i="8"/>
  <c r="EW147" i="8"/>
  <c r="EX147" i="8"/>
  <c r="EY147" i="8"/>
  <c r="EZ147" i="8"/>
  <c r="FA147" i="8"/>
  <c r="FB147" i="8"/>
  <c r="FC147" i="8"/>
  <c r="FD147" i="8"/>
  <c r="FE147" i="8"/>
  <c r="FF147" i="8"/>
  <c r="FG147" i="8"/>
  <c r="FH147" i="8"/>
  <c r="FI147" i="8"/>
  <c r="FJ147" i="8"/>
  <c r="FK147" i="8"/>
  <c r="FL147" i="8"/>
  <c r="FM147" i="8"/>
  <c r="FN147" i="8"/>
  <c r="FO147" i="8"/>
  <c r="FP147" i="8"/>
  <c r="FQ147" i="8"/>
  <c r="FR147" i="8"/>
  <c r="FS147" i="8"/>
  <c r="FT147" i="8"/>
  <c r="FU147" i="8"/>
  <c r="FV147" i="8"/>
  <c r="FW147" i="8"/>
  <c r="FX147" i="8"/>
  <c r="FY147" i="8"/>
  <c r="FZ147" i="8"/>
  <c r="GA147" i="8"/>
  <c r="GB147" i="8"/>
  <c r="GC147" i="8"/>
  <c r="GD147" i="8"/>
  <c r="GE147" i="8"/>
  <c r="GF147" i="8"/>
  <c r="GG147" i="8"/>
  <c r="GH147" i="8"/>
  <c r="GI147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DV148" i="8"/>
  <c r="DW148" i="8"/>
  <c r="DX148" i="8"/>
  <c r="DY148" i="8"/>
  <c r="DZ148" i="8"/>
  <c r="EA148" i="8"/>
  <c r="EB148" i="8"/>
  <c r="EC148" i="8"/>
  <c r="ED148" i="8"/>
  <c r="EE148" i="8"/>
  <c r="EF148" i="8"/>
  <c r="EG148" i="8"/>
  <c r="EH148" i="8"/>
  <c r="EI148" i="8"/>
  <c r="EJ148" i="8"/>
  <c r="EK148" i="8"/>
  <c r="EL148" i="8"/>
  <c r="EM148" i="8"/>
  <c r="EN148" i="8"/>
  <c r="EO148" i="8"/>
  <c r="EP148" i="8"/>
  <c r="EQ148" i="8"/>
  <c r="ER148" i="8"/>
  <c r="ES148" i="8"/>
  <c r="ET148" i="8"/>
  <c r="EU148" i="8"/>
  <c r="EV148" i="8"/>
  <c r="EW148" i="8"/>
  <c r="EX148" i="8"/>
  <c r="EY148" i="8"/>
  <c r="EZ148" i="8"/>
  <c r="FA148" i="8"/>
  <c r="FB148" i="8"/>
  <c r="FC148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DV149" i="8"/>
  <c r="DW149" i="8"/>
  <c r="DX149" i="8"/>
  <c r="DY149" i="8"/>
  <c r="DZ149" i="8"/>
  <c r="EA149" i="8"/>
  <c r="EB149" i="8"/>
  <c r="EC149" i="8"/>
  <c r="ED149" i="8"/>
  <c r="EE149" i="8"/>
  <c r="EF149" i="8"/>
  <c r="EG149" i="8"/>
  <c r="EH149" i="8"/>
  <c r="EI149" i="8"/>
  <c r="EJ149" i="8"/>
  <c r="EK149" i="8"/>
  <c r="EL149" i="8"/>
  <c r="EM149" i="8"/>
  <c r="EN149" i="8"/>
  <c r="EO149" i="8"/>
  <c r="EP149" i="8"/>
  <c r="EQ149" i="8"/>
  <c r="ER149" i="8"/>
  <c r="ES149" i="8"/>
  <c r="ET149" i="8"/>
  <c r="EU149" i="8"/>
  <c r="EV149" i="8"/>
  <c r="EW149" i="8"/>
  <c r="EX149" i="8"/>
  <c r="EY149" i="8"/>
  <c r="EZ149" i="8"/>
  <c r="FA149" i="8"/>
  <c r="FB149" i="8"/>
  <c r="FC149" i="8"/>
  <c r="FD149" i="8"/>
  <c r="FE149" i="8"/>
  <c r="FF149" i="8"/>
  <c r="FG149" i="8"/>
  <c r="FH149" i="8"/>
  <c r="FI149" i="8"/>
  <c r="FJ149" i="8"/>
  <c r="FK149" i="8"/>
  <c r="FL149" i="8"/>
  <c r="FM149" i="8"/>
  <c r="FN149" i="8"/>
  <c r="FO149" i="8"/>
  <c r="FP149" i="8"/>
  <c r="FQ149" i="8"/>
  <c r="FR149" i="8"/>
  <c r="FS149" i="8"/>
  <c r="FT149" i="8"/>
  <c r="FU149" i="8"/>
  <c r="FV149" i="8"/>
  <c r="FW149" i="8"/>
  <c r="FX149" i="8"/>
  <c r="FY149" i="8"/>
  <c r="FZ149" i="8"/>
  <c r="GA149" i="8"/>
  <c r="GB149" i="8"/>
  <c r="GC149" i="8"/>
  <c r="GD149" i="8"/>
  <c r="GE149" i="8"/>
  <c r="GF149" i="8"/>
  <c r="GG149" i="8"/>
  <c r="GH149" i="8"/>
  <c r="GI149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DV150" i="8"/>
  <c r="DW150" i="8"/>
  <c r="DX150" i="8"/>
  <c r="DY150" i="8"/>
  <c r="DZ150" i="8"/>
  <c r="EA150" i="8"/>
  <c r="EB150" i="8"/>
  <c r="EC150" i="8"/>
  <c r="ED150" i="8"/>
  <c r="EE150" i="8"/>
  <c r="EF150" i="8"/>
  <c r="EG150" i="8"/>
  <c r="EH150" i="8"/>
  <c r="EI150" i="8"/>
  <c r="EJ150" i="8"/>
  <c r="EK150" i="8"/>
  <c r="EL150" i="8"/>
  <c r="EM150" i="8"/>
  <c r="EN150" i="8"/>
  <c r="EO150" i="8"/>
  <c r="EP150" i="8"/>
  <c r="EQ150" i="8"/>
  <c r="ER150" i="8"/>
  <c r="ES150" i="8"/>
  <c r="ET150" i="8"/>
  <c r="EU150" i="8"/>
  <c r="EV150" i="8"/>
  <c r="EW150" i="8"/>
  <c r="EX150" i="8"/>
  <c r="EY150" i="8"/>
  <c r="EZ150" i="8"/>
  <c r="FA150" i="8"/>
  <c r="FB150" i="8"/>
  <c r="FC150" i="8"/>
  <c r="FD150" i="8"/>
  <c r="FE150" i="8"/>
  <c r="FF150" i="8"/>
  <c r="FG150" i="8"/>
  <c r="FH150" i="8"/>
  <c r="FI150" i="8"/>
  <c r="FJ150" i="8"/>
  <c r="FK150" i="8"/>
  <c r="FL150" i="8"/>
  <c r="FM150" i="8"/>
  <c r="FN150" i="8"/>
  <c r="FO150" i="8"/>
  <c r="FP150" i="8"/>
  <c r="FQ150" i="8"/>
  <c r="FR150" i="8"/>
  <c r="FS150" i="8"/>
  <c r="FT150" i="8"/>
  <c r="FU150" i="8"/>
  <c r="FV150" i="8"/>
  <c r="FW150" i="8"/>
  <c r="FX150" i="8"/>
  <c r="FY150" i="8"/>
  <c r="FZ150" i="8"/>
  <c r="GA150" i="8"/>
  <c r="GB150" i="8"/>
  <c r="GC150" i="8"/>
  <c r="GD150" i="8"/>
  <c r="GE150" i="8"/>
  <c r="GF150" i="8"/>
  <c r="GG150" i="8"/>
  <c r="GH150" i="8"/>
  <c r="GI150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DV151" i="8"/>
  <c r="DW151" i="8"/>
  <c r="DX151" i="8"/>
  <c r="DY151" i="8"/>
  <c r="DZ151" i="8"/>
  <c r="EA151" i="8"/>
  <c r="EB151" i="8"/>
  <c r="EC151" i="8"/>
  <c r="ED151" i="8"/>
  <c r="EE151" i="8"/>
  <c r="EF151" i="8"/>
  <c r="EG151" i="8"/>
  <c r="EH151" i="8"/>
  <c r="EI151" i="8"/>
  <c r="EJ151" i="8"/>
  <c r="EK151" i="8"/>
  <c r="EL151" i="8"/>
  <c r="EM151" i="8"/>
  <c r="EN151" i="8"/>
  <c r="EO151" i="8"/>
  <c r="EP151" i="8"/>
  <c r="EQ151" i="8"/>
  <c r="ER151" i="8"/>
  <c r="ES151" i="8"/>
  <c r="ET151" i="8"/>
  <c r="EU151" i="8"/>
  <c r="EV151" i="8"/>
  <c r="EW151" i="8"/>
  <c r="EX151" i="8"/>
  <c r="EY151" i="8"/>
  <c r="EZ151" i="8"/>
  <c r="FA151" i="8"/>
  <c r="FB151" i="8"/>
  <c r="FC151" i="8"/>
  <c r="FD151" i="8"/>
  <c r="FE151" i="8"/>
  <c r="FF151" i="8"/>
  <c r="FG151" i="8"/>
  <c r="FH151" i="8"/>
  <c r="FI151" i="8"/>
  <c r="FJ151" i="8"/>
  <c r="FK151" i="8"/>
  <c r="FL151" i="8"/>
  <c r="FM151" i="8"/>
  <c r="FN151" i="8"/>
  <c r="FO151" i="8"/>
  <c r="FP151" i="8"/>
  <c r="FQ151" i="8"/>
  <c r="FR151" i="8"/>
  <c r="FS151" i="8"/>
  <c r="FT151" i="8"/>
  <c r="FU151" i="8"/>
  <c r="FV151" i="8"/>
  <c r="FW151" i="8"/>
  <c r="FX151" i="8"/>
  <c r="FY151" i="8"/>
  <c r="FZ151" i="8"/>
  <c r="GA151" i="8"/>
  <c r="GB151" i="8"/>
  <c r="GC151" i="8"/>
  <c r="GD151" i="8"/>
  <c r="GE151" i="8"/>
  <c r="GF151" i="8"/>
  <c r="GG151" i="8"/>
  <c r="GH151" i="8"/>
  <c r="GI151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DV152" i="8"/>
  <c r="DW152" i="8"/>
  <c r="DX152" i="8"/>
  <c r="DY152" i="8"/>
  <c r="DZ152" i="8"/>
  <c r="EA152" i="8"/>
  <c r="EB152" i="8"/>
  <c r="EC152" i="8"/>
  <c r="ED152" i="8"/>
  <c r="EE152" i="8"/>
  <c r="EF152" i="8"/>
  <c r="EG152" i="8"/>
  <c r="EH152" i="8"/>
  <c r="EI152" i="8"/>
  <c r="EJ152" i="8"/>
  <c r="EK152" i="8"/>
  <c r="EL152" i="8"/>
  <c r="EM152" i="8"/>
  <c r="EN152" i="8"/>
  <c r="EO152" i="8"/>
  <c r="EP152" i="8"/>
  <c r="EQ152" i="8"/>
  <c r="ER152" i="8"/>
  <c r="ES152" i="8"/>
  <c r="ET152" i="8"/>
  <c r="EU152" i="8"/>
  <c r="EV152" i="8"/>
  <c r="EW152" i="8"/>
  <c r="EX152" i="8"/>
  <c r="EY152" i="8"/>
  <c r="EZ152" i="8"/>
  <c r="FA152" i="8"/>
  <c r="FB152" i="8"/>
  <c r="FC152" i="8"/>
  <c r="FD152" i="8"/>
  <c r="FE152" i="8"/>
  <c r="FF152" i="8"/>
  <c r="FG152" i="8"/>
  <c r="FH152" i="8"/>
  <c r="FI152" i="8"/>
  <c r="FJ152" i="8"/>
  <c r="FK152" i="8"/>
  <c r="FL152" i="8"/>
  <c r="FM152" i="8"/>
  <c r="FN152" i="8"/>
  <c r="FO152" i="8"/>
  <c r="FP152" i="8"/>
  <c r="FQ152" i="8"/>
  <c r="FR152" i="8"/>
  <c r="FS152" i="8"/>
  <c r="FT152" i="8"/>
  <c r="FU152" i="8"/>
  <c r="FV152" i="8"/>
  <c r="FW152" i="8"/>
  <c r="FX152" i="8"/>
  <c r="FY152" i="8"/>
  <c r="FZ152" i="8"/>
  <c r="GA152" i="8"/>
  <c r="GB152" i="8"/>
  <c r="GC152" i="8"/>
  <c r="GD152" i="8"/>
  <c r="GE152" i="8"/>
  <c r="GF152" i="8"/>
  <c r="GG152" i="8"/>
  <c r="GH152" i="8"/>
  <c r="GI152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DV153" i="8"/>
  <c r="DW153" i="8"/>
  <c r="DX153" i="8"/>
  <c r="DY153" i="8"/>
  <c r="DZ153" i="8"/>
  <c r="EA153" i="8"/>
  <c r="EB153" i="8"/>
  <c r="EC153" i="8"/>
  <c r="ED153" i="8"/>
  <c r="EE153" i="8"/>
  <c r="EF153" i="8"/>
  <c r="EG153" i="8"/>
  <c r="EH153" i="8"/>
  <c r="EI153" i="8"/>
  <c r="EJ153" i="8"/>
  <c r="EK153" i="8"/>
  <c r="EL153" i="8"/>
  <c r="EM153" i="8"/>
  <c r="EN153" i="8"/>
  <c r="EO153" i="8"/>
  <c r="EP153" i="8"/>
  <c r="EQ153" i="8"/>
  <c r="ER153" i="8"/>
  <c r="ES153" i="8"/>
  <c r="ET153" i="8"/>
  <c r="EU153" i="8"/>
  <c r="EV153" i="8"/>
  <c r="EW153" i="8"/>
  <c r="EX153" i="8"/>
  <c r="EY153" i="8"/>
  <c r="EZ153" i="8"/>
  <c r="FA153" i="8"/>
  <c r="FB153" i="8"/>
  <c r="FC153" i="8"/>
  <c r="FD153" i="8"/>
  <c r="FE153" i="8"/>
  <c r="FF153" i="8"/>
  <c r="FG153" i="8"/>
  <c r="FH153" i="8"/>
  <c r="FI153" i="8"/>
  <c r="FJ153" i="8"/>
  <c r="FK153" i="8"/>
  <c r="FL153" i="8"/>
  <c r="FM153" i="8"/>
  <c r="FN153" i="8"/>
  <c r="FO153" i="8"/>
  <c r="FP153" i="8"/>
  <c r="FQ153" i="8"/>
  <c r="FR153" i="8"/>
  <c r="FS153" i="8"/>
  <c r="FT153" i="8"/>
  <c r="FU153" i="8"/>
  <c r="FV153" i="8"/>
  <c r="FW153" i="8"/>
  <c r="FX153" i="8"/>
  <c r="FY153" i="8"/>
  <c r="FZ153" i="8"/>
  <c r="GA153" i="8"/>
  <c r="GB153" i="8"/>
  <c r="GC153" i="8"/>
  <c r="GD153" i="8"/>
  <c r="GE153" i="8"/>
  <c r="GF153" i="8"/>
  <c r="GG153" i="8"/>
  <c r="GH153" i="8"/>
  <c r="GI153" i="8"/>
  <c r="DD154" i="8"/>
  <c r="DE154" i="8"/>
  <c r="DF154" i="8"/>
  <c r="DG154" i="8"/>
  <c r="DH154" i="8"/>
  <c r="DI154" i="8"/>
  <c r="DJ154" i="8"/>
  <c r="DK154" i="8"/>
  <c r="DL154" i="8"/>
  <c r="DM154" i="8"/>
  <c r="DN154" i="8"/>
  <c r="DO154" i="8"/>
  <c r="DP154" i="8"/>
  <c r="DQ154" i="8"/>
  <c r="DR154" i="8"/>
  <c r="DS154" i="8"/>
  <c r="DT154" i="8"/>
  <c r="DU154" i="8"/>
  <c r="DV154" i="8"/>
  <c r="DW154" i="8"/>
  <c r="DX154" i="8"/>
  <c r="DY154" i="8"/>
  <c r="DZ154" i="8"/>
  <c r="EA154" i="8"/>
  <c r="EB154" i="8"/>
  <c r="EC154" i="8"/>
  <c r="ED154" i="8"/>
  <c r="EE154" i="8"/>
  <c r="EF154" i="8"/>
  <c r="EG154" i="8"/>
  <c r="EH154" i="8"/>
  <c r="EI154" i="8"/>
  <c r="EJ154" i="8"/>
  <c r="EK154" i="8"/>
  <c r="EL154" i="8"/>
  <c r="EM154" i="8"/>
  <c r="EN154" i="8"/>
  <c r="EO154" i="8"/>
  <c r="EP154" i="8"/>
  <c r="EQ154" i="8"/>
  <c r="ER154" i="8"/>
  <c r="ES154" i="8"/>
  <c r="ET154" i="8"/>
  <c r="EU154" i="8"/>
  <c r="EV154" i="8"/>
  <c r="EW154" i="8"/>
  <c r="EX154" i="8"/>
  <c r="EY154" i="8"/>
  <c r="EZ154" i="8"/>
  <c r="FA154" i="8"/>
  <c r="FB154" i="8"/>
  <c r="FC154" i="8"/>
  <c r="FD154" i="8"/>
  <c r="FE154" i="8"/>
  <c r="FF154" i="8"/>
  <c r="FG154" i="8"/>
  <c r="FH154" i="8"/>
  <c r="FI154" i="8"/>
  <c r="FJ154" i="8"/>
  <c r="FK154" i="8"/>
  <c r="FL154" i="8"/>
  <c r="FM154" i="8"/>
  <c r="FN154" i="8"/>
  <c r="FO154" i="8"/>
  <c r="FP154" i="8"/>
  <c r="FQ154" i="8"/>
  <c r="FR154" i="8"/>
  <c r="FS154" i="8"/>
  <c r="FT154" i="8"/>
  <c r="FU154" i="8"/>
  <c r="FV154" i="8"/>
  <c r="FW154" i="8"/>
  <c r="FX154" i="8"/>
  <c r="FY154" i="8"/>
  <c r="FZ154" i="8"/>
  <c r="GA154" i="8"/>
  <c r="GB154" i="8"/>
  <c r="GC154" i="8"/>
  <c r="GD154" i="8"/>
  <c r="GE154" i="8"/>
  <c r="GF154" i="8"/>
  <c r="GG154" i="8"/>
  <c r="GH154" i="8"/>
  <c r="GI154" i="8"/>
  <c r="DD155" i="8"/>
  <c r="DE155" i="8"/>
  <c r="DF155" i="8"/>
  <c r="DG155" i="8"/>
  <c r="DH155" i="8"/>
  <c r="DI155" i="8"/>
  <c r="DJ155" i="8"/>
  <c r="DK155" i="8"/>
  <c r="DL155" i="8"/>
  <c r="DM155" i="8"/>
  <c r="DN155" i="8"/>
  <c r="DO155" i="8"/>
  <c r="DP155" i="8"/>
  <c r="DQ155" i="8"/>
  <c r="DR155" i="8"/>
  <c r="DS155" i="8"/>
  <c r="DT155" i="8"/>
  <c r="DU155" i="8"/>
  <c r="DV155" i="8"/>
  <c r="DW155" i="8"/>
  <c r="DX155" i="8"/>
  <c r="DY155" i="8"/>
  <c r="DZ155" i="8"/>
  <c r="EA155" i="8"/>
  <c r="EB155" i="8"/>
  <c r="EC155" i="8"/>
  <c r="ED155" i="8"/>
  <c r="EE155" i="8"/>
  <c r="EF155" i="8"/>
  <c r="EG155" i="8"/>
  <c r="EH155" i="8"/>
  <c r="EI155" i="8"/>
  <c r="EJ155" i="8"/>
  <c r="EK155" i="8"/>
  <c r="EL155" i="8"/>
  <c r="EM155" i="8"/>
  <c r="EN155" i="8"/>
  <c r="EO155" i="8"/>
  <c r="EP155" i="8"/>
  <c r="EQ155" i="8"/>
  <c r="ER155" i="8"/>
  <c r="ES155" i="8"/>
  <c r="ET155" i="8"/>
  <c r="EU155" i="8"/>
  <c r="EV155" i="8"/>
  <c r="EW155" i="8"/>
  <c r="EX155" i="8"/>
  <c r="EY155" i="8"/>
  <c r="EZ155" i="8"/>
  <c r="FA155" i="8"/>
  <c r="FB155" i="8"/>
  <c r="FC155" i="8"/>
  <c r="FD155" i="8"/>
  <c r="FE155" i="8"/>
  <c r="FF155" i="8"/>
  <c r="FG155" i="8"/>
  <c r="FH155" i="8"/>
  <c r="FI155" i="8"/>
  <c r="FJ155" i="8"/>
  <c r="FK155" i="8"/>
  <c r="FL155" i="8"/>
  <c r="FM155" i="8"/>
  <c r="FN155" i="8"/>
  <c r="FO155" i="8"/>
  <c r="FP155" i="8"/>
  <c r="FQ155" i="8"/>
  <c r="FR155" i="8"/>
  <c r="FS155" i="8"/>
  <c r="FT155" i="8"/>
  <c r="FU155" i="8"/>
  <c r="FV155" i="8"/>
  <c r="FW155" i="8"/>
  <c r="FX155" i="8"/>
  <c r="FY155" i="8"/>
  <c r="FZ155" i="8"/>
  <c r="GA155" i="8"/>
  <c r="GB155" i="8"/>
  <c r="GC155" i="8"/>
  <c r="GD155" i="8"/>
  <c r="GE155" i="8"/>
  <c r="GF155" i="8"/>
  <c r="GG155" i="8"/>
  <c r="GH155" i="8"/>
  <c r="GI155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DV156" i="8"/>
  <c r="DW156" i="8"/>
  <c r="DX156" i="8"/>
  <c r="DY156" i="8"/>
  <c r="DZ156" i="8"/>
  <c r="EA156" i="8"/>
  <c r="EB156" i="8"/>
  <c r="EC156" i="8"/>
  <c r="ED156" i="8"/>
  <c r="EE156" i="8"/>
  <c r="EF156" i="8"/>
  <c r="EG156" i="8"/>
  <c r="EH156" i="8"/>
  <c r="EI156" i="8"/>
  <c r="EJ156" i="8"/>
  <c r="EK156" i="8"/>
  <c r="EL156" i="8"/>
  <c r="EM156" i="8"/>
  <c r="EN156" i="8"/>
  <c r="EO156" i="8"/>
  <c r="EP156" i="8"/>
  <c r="EQ156" i="8"/>
  <c r="ER156" i="8"/>
  <c r="ES156" i="8"/>
  <c r="ET156" i="8"/>
  <c r="EU156" i="8"/>
  <c r="EV156" i="8"/>
  <c r="EW156" i="8"/>
  <c r="EX156" i="8"/>
  <c r="EY156" i="8"/>
  <c r="EZ156" i="8"/>
  <c r="FA156" i="8"/>
  <c r="FB156" i="8"/>
  <c r="FC156" i="8"/>
  <c r="FD156" i="8"/>
  <c r="FE156" i="8"/>
  <c r="FF156" i="8"/>
  <c r="FG156" i="8"/>
  <c r="FH156" i="8"/>
  <c r="FI156" i="8"/>
  <c r="FJ156" i="8"/>
  <c r="FK156" i="8"/>
  <c r="FL156" i="8"/>
  <c r="FM156" i="8"/>
  <c r="FN156" i="8"/>
  <c r="FO156" i="8"/>
  <c r="FP156" i="8"/>
  <c r="FQ156" i="8"/>
  <c r="FR156" i="8"/>
  <c r="FS156" i="8"/>
  <c r="FT156" i="8"/>
  <c r="FU156" i="8"/>
  <c r="FV156" i="8"/>
  <c r="FW156" i="8"/>
  <c r="FX156" i="8"/>
  <c r="FY156" i="8"/>
  <c r="FZ156" i="8"/>
  <c r="GA156" i="8"/>
  <c r="GB156" i="8"/>
  <c r="GC156" i="8"/>
  <c r="GD156" i="8"/>
  <c r="GE156" i="8"/>
  <c r="GF156" i="8"/>
  <c r="GG156" i="8"/>
  <c r="GH156" i="8"/>
  <c r="GI156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DV157" i="8"/>
  <c r="DW157" i="8"/>
  <c r="DX157" i="8"/>
  <c r="DY157" i="8"/>
  <c r="DZ157" i="8"/>
  <c r="EA157" i="8"/>
  <c r="EB157" i="8"/>
  <c r="EC157" i="8"/>
  <c r="ED157" i="8"/>
  <c r="EE157" i="8"/>
  <c r="EF157" i="8"/>
  <c r="EG157" i="8"/>
  <c r="EH157" i="8"/>
  <c r="EI157" i="8"/>
  <c r="EJ157" i="8"/>
  <c r="EK157" i="8"/>
  <c r="EL157" i="8"/>
  <c r="EM157" i="8"/>
  <c r="EN157" i="8"/>
  <c r="EO157" i="8"/>
  <c r="EP157" i="8"/>
  <c r="EQ157" i="8"/>
  <c r="ER157" i="8"/>
  <c r="ES157" i="8"/>
  <c r="ET157" i="8"/>
  <c r="EU157" i="8"/>
  <c r="EV157" i="8"/>
  <c r="EW157" i="8"/>
  <c r="EX157" i="8"/>
  <c r="EY157" i="8"/>
  <c r="EZ157" i="8"/>
  <c r="FA157" i="8"/>
  <c r="FB157" i="8"/>
  <c r="FC157" i="8"/>
  <c r="FD157" i="8"/>
  <c r="FE157" i="8"/>
  <c r="FF157" i="8"/>
  <c r="FG157" i="8"/>
  <c r="FH157" i="8"/>
  <c r="FI157" i="8"/>
  <c r="FJ157" i="8"/>
  <c r="FK157" i="8"/>
  <c r="FL157" i="8"/>
  <c r="FM157" i="8"/>
  <c r="FN157" i="8"/>
  <c r="FO157" i="8"/>
  <c r="FP157" i="8"/>
  <c r="FQ157" i="8"/>
  <c r="FR157" i="8"/>
  <c r="FS157" i="8"/>
  <c r="FT157" i="8"/>
  <c r="FU157" i="8"/>
  <c r="FV157" i="8"/>
  <c r="FW157" i="8"/>
  <c r="FX157" i="8"/>
  <c r="FY157" i="8"/>
  <c r="FZ157" i="8"/>
  <c r="GA157" i="8"/>
  <c r="GB157" i="8"/>
  <c r="GC157" i="8"/>
  <c r="GD157" i="8"/>
  <c r="GE157" i="8"/>
  <c r="GF157" i="8"/>
  <c r="GG157" i="8"/>
  <c r="GH157" i="8"/>
  <c r="GI157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DV158" i="8"/>
  <c r="DW158" i="8"/>
  <c r="DX158" i="8"/>
  <c r="DY158" i="8"/>
  <c r="DZ158" i="8"/>
  <c r="EA158" i="8"/>
  <c r="EB158" i="8"/>
  <c r="EC158" i="8"/>
  <c r="ED158" i="8"/>
  <c r="EE158" i="8"/>
  <c r="EF158" i="8"/>
  <c r="EG158" i="8"/>
  <c r="EH158" i="8"/>
  <c r="EI158" i="8"/>
  <c r="EJ158" i="8"/>
  <c r="EK158" i="8"/>
  <c r="EL158" i="8"/>
  <c r="EM158" i="8"/>
  <c r="EN158" i="8"/>
  <c r="EO158" i="8"/>
  <c r="EP158" i="8"/>
  <c r="EQ158" i="8"/>
  <c r="ER158" i="8"/>
  <c r="ES158" i="8"/>
  <c r="ET158" i="8"/>
  <c r="EU158" i="8"/>
  <c r="EV158" i="8"/>
  <c r="EW158" i="8"/>
  <c r="EX158" i="8"/>
  <c r="EY158" i="8"/>
  <c r="EZ158" i="8"/>
  <c r="FA158" i="8"/>
  <c r="FB158" i="8"/>
  <c r="FC158" i="8"/>
  <c r="FD158" i="8"/>
  <c r="FE158" i="8"/>
  <c r="FF158" i="8"/>
  <c r="FG158" i="8"/>
  <c r="FH158" i="8"/>
  <c r="FI158" i="8"/>
  <c r="FJ158" i="8"/>
  <c r="FK158" i="8"/>
  <c r="FL158" i="8"/>
  <c r="FM158" i="8"/>
  <c r="FN158" i="8"/>
  <c r="FO158" i="8"/>
  <c r="FP158" i="8"/>
  <c r="FQ158" i="8"/>
  <c r="FR158" i="8"/>
  <c r="FS158" i="8"/>
  <c r="FT158" i="8"/>
  <c r="FU158" i="8"/>
  <c r="FV158" i="8"/>
  <c r="FW158" i="8"/>
  <c r="FX158" i="8"/>
  <c r="FY158" i="8"/>
  <c r="FZ158" i="8"/>
  <c r="GA158" i="8"/>
  <c r="GB158" i="8"/>
  <c r="GC158" i="8"/>
  <c r="GD158" i="8"/>
  <c r="GE158" i="8"/>
  <c r="GF158" i="8"/>
  <c r="GG158" i="8"/>
  <c r="GH158" i="8"/>
  <c r="GI158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DV159" i="8"/>
  <c r="DW159" i="8"/>
  <c r="DX159" i="8"/>
  <c r="DY159" i="8"/>
  <c r="DZ159" i="8"/>
  <c r="EA159" i="8"/>
  <c r="EB159" i="8"/>
  <c r="EC159" i="8"/>
  <c r="ED159" i="8"/>
  <c r="EE159" i="8"/>
  <c r="EF159" i="8"/>
  <c r="EG159" i="8"/>
  <c r="EH159" i="8"/>
  <c r="EI159" i="8"/>
  <c r="EJ159" i="8"/>
  <c r="EK159" i="8"/>
  <c r="EL159" i="8"/>
  <c r="EM159" i="8"/>
  <c r="EN159" i="8"/>
  <c r="EO159" i="8"/>
  <c r="EP159" i="8"/>
  <c r="EQ159" i="8"/>
  <c r="ER159" i="8"/>
  <c r="ES159" i="8"/>
  <c r="ET159" i="8"/>
  <c r="EU159" i="8"/>
  <c r="EV159" i="8"/>
  <c r="EW159" i="8"/>
  <c r="EX159" i="8"/>
  <c r="EY159" i="8"/>
  <c r="EZ159" i="8"/>
  <c r="FA159" i="8"/>
  <c r="FB159" i="8"/>
  <c r="FC159" i="8"/>
  <c r="FD159" i="8"/>
  <c r="FE159" i="8"/>
  <c r="FF159" i="8"/>
  <c r="FG159" i="8"/>
  <c r="FH159" i="8"/>
  <c r="FI159" i="8"/>
  <c r="FJ159" i="8"/>
  <c r="FK159" i="8"/>
  <c r="FL159" i="8"/>
  <c r="FM159" i="8"/>
  <c r="FN159" i="8"/>
  <c r="FO159" i="8"/>
  <c r="FP159" i="8"/>
  <c r="FQ159" i="8"/>
  <c r="FR159" i="8"/>
  <c r="FS159" i="8"/>
  <c r="FT159" i="8"/>
  <c r="FU159" i="8"/>
  <c r="FV159" i="8"/>
  <c r="FW159" i="8"/>
  <c r="FX159" i="8"/>
  <c r="FY159" i="8"/>
  <c r="FZ159" i="8"/>
  <c r="GA159" i="8"/>
  <c r="GB159" i="8"/>
  <c r="GC159" i="8"/>
  <c r="GD159" i="8"/>
  <c r="GE159" i="8"/>
  <c r="GF159" i="8"/>
  <c r="GG159" i="8"/>
  <c r="GH159" i="8"/>
  <c r="GI159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DV160" i="8"/>
  <c r="DW160" i="8"/>
  <c r="DX160" i="8"/>
  <c r="DY160" i="8"/>
  <c r="DZ160" i="8"/>
  <c r="EA160" i="8"/>
  <c r="EB160" i="8"/>
  <c r="EC160" i="8"/>
  <c r="ED160" i="8"/>
  <c r="EE160" i="8"/>
  <c r="EF160" i="8"/>
  <c r="EG160" i="8"/>
  <c r="EH160" i="8"/>
  <c r="EI160" i="8"/>
  <c r="EJ160" i="8"/>
  <c r="EK160" i="8"/>
  <c r="EL160" i="8"/>
  <c r="EM160" i="8"/>
  <c r="EN160" i="8"/>
  <c r="EO160" i="8"/>
  <c r="EP160" i="8"/>
  <c r="EQ160" i="8"/>
  <c r="ER160" i="8"/>
  <c r="ES160" i="8"/>
  <c r="ET160" i="8"/>
  <c r="EU160" i="8"/>
  <c r="EV160" i="8"/>
  <c r="EW160" i="8"/>
  <c r="EX160" i="8"/>
  <c r="EY160" i="8"/>
  <c r="EZ160" i="8"/>
  <c r="FA160" i="8"/>
  <c r="FB160" i="8"/>
  <c r="FC160" i="8"/>
  <c r="FD160" i="8"/>
  <c r="FE160" i="8"/>
  <c r="FF160" i="8"/>
  <c r="FG160" i="8"/>
  <c r="FH160" i="8"/>
  <c r="FI160" i="8"/>
  <c r="FJ160" i="8"/>
  <c r="FK160" i="8"/>
  <c r="FL160" i="8"/>
  <c r="FM160" i="8"/>
  <c r="FN160" i="8"/>
  <c r="FO160" i="8"/>
  <c r="FP160" i="8"/>
  <c r="FQ160" i="8"/>
  <c r="FR160" i="8"/>
  <c r="FS160" i="8"/>
  <c r="FT160" i="8"/>
  <c r="FU160" i="8"/>
  <c r="FV160" i="8"/>
  <c r="FW160" i="8"/>
  <c r="FX160" i="8"/>
  <c r="FY160" i="8"/>
  <c r="FZ160" i="8"/>
  <c r="GA160" i="8"/>
  <c r="GB160" i="8"/>
  <c r="GC160" i="8"/>
  <c r="GD160" i="8"/>
  <c r="GE160" i="8"/>
  <c r="GF160" i="8"/>
  <c r="GG160" i="8"/>
  <c r="GH160" i="8"/>
  <c r="GI160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DV161" i="8"/>
  <c r="DW161" i="8"/>
  <c r="DX161" i="8"/>
  <c r="DY161" i="8"/>
  <c r="DZ161" i="8"/>
  <c r="EA161" i="8"/>
  <c r="EB161" i="8"/>
  <c r="EC161" i="8"/>
  <c r="ED161" i="8"/>
  <c r="EE161" i="8"/>
  <c r="EF161" i="8"/>
  <c r="EG161" i="8"/>
  <c r="EH161" i="8"/>
  <c r="EI161" i="8"/>
  <c r="EJ161" i="8"/>
  <c r="EK161" i="8"/>
  <c r="EL161" i="8"/>
  <c r="EM161" i="8"/>
  <c r="EN161" i="8"/>
  <c r="EO161" i="8"/>
  <c r="EP161" i="8"/>
  <c r="EQ161" i="8"/>
  <c r="ER161" i="8"/>
  <c r="ES161" i="8"/>
  <c r="ET161" i="8"/>
  <c r="EU161" i="8"/>
  <c r="EV161" i="8"/>
  <c r="EW161" i="8"/>
  <c r="EX161" i="8"/>
  <c r="EY161" i="8"/>
  <c r="EZ161" i="8"/>
  <c r="FA161" i="8"/>
  <c r="FB161" i="8"/>
  <c r="FC161" i="8"/>
  <c r="FD161" i="8"/>
  <c r="FE161" i="8"/>
  <c r="FF161" i="8"/>
  <c r="FG161" i="8"/>
  <c r="FH161" i="8"/>
  <c r="FI161" i="8"/>
  <c r="FJ161" i="8"/>
  <c r="FK161" i="8"/>
  <c r="FL161" i="8"/>
  <c r="FM161" i="8"/>
  <c r="FN161" i="8"/>
  <c r="FO161" i="8"/>
  <c r="FP161" i="8"/>
  <c r="FQ161" i="8"/>
  <c r="FR161" i="8"/>
  <c r="FS161" i="8"/>
  <c r="FT161" i="8"/>
  <c r="FU161" i="8"/>
  <c r="FV161" i="8"/>
  <c r="FW161" i="8"/>
  <c r="FX161" i="8"/>
  <c r="FY161" i="8"/>
  <c r="FZ161" i="8"/>
  <c r="GA161" i="8"/>
  <c r="GB161" i="8"/>
  <c r="GC161" i="8"/>
  <c r="GD161" i="8"/>
  <c r="GE161" i="8"/>
  <c r="GF161" i="8"/>
  <c r="GG161" i="8"/>
  <c r="GH161" i="8"/>
  <c r="GI161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DV162" i="8"/>
  <c r="DW162" i="8"/>
  <c r="DX162" i="8"/>
  <c r="DY162" i="8"/>
  <c r="DZ162" i="8"/>
  <c r="EA162" i="8"/>
  <c r="EB162" i="8"/>
  <c r="EC162" i="8"/>
  <c r="ED162" i="8"/>
  <c r="EE162" i="8"/>
  <c r="EF162" i="8"/>
  <c r="EG162" i="8"/>
  <c r="EH162" i="8"/>
  <c r="EI162" i="8"/>
  <c r="EJ162" i="8"/>
  <c r="EK162" i="8"/>
  <c r="EL162" i="8"/>
  <c r="EM162" i="8"/>
  <c r="EN162" i="8"/>
  <c r="EO162" i="8"/>
  <c r="EP162" i="8"/>
  <c r="EQ162" i="8"/>
  <c r="ER162" i="8"/>
  <c r="ES162" i="8"/>
  <c r="ET162" i="8"/>
  <c r="EU162" i="8"/>
  <c r="EV162" i="8"/>
  <c r="EW162" i="8"/>
  <c r="EX162" i="8"/>
  <c r="EY162" i="8"/>
  <c r="EZ162" i="8"/>
  <c r="FA162" i="8"/>
  <c r="FB162" i="8"/>
  <c r="FC162" i="8"/>
  <c r="FD162" i="8"/>
  <c r="FE162" i="8"/>
  <c r="FF162" i="8"/>
  <c r="FG162" i="8"/>
  <c r="FH162" i="8"/>
  <c r="FI162" i="8"/>
  <c r="FJ162" i="8"/>
  <c r="FK162" i="8"/>
  <c r="FL162" i="8"/>
  <c r="FM162" i="8"/>
  <c r="FN162" i="8"/>
  <c r="FO162" i="8"/>
  <c r="FP162" i="8"/>
  <c r="FQ162" i="8"/>
  <c r="FR162" i="8"/>
  <c r="FS162" i="8"/>
  <c r="FT162" i="8"/>
  <c r="FU162" i="8"/>
  <c r="FV162" i="8"/>
  <c r="FW162" i="8"/>
  <c r="FX162" i="8"/>
  <c r="FY162" i="8"/>
  <c r="FZ162" i="8"/>
  <c r="GA162" i="8"/>
  <c r="GB162" i="8"/>
  <c r="GC162" i="8"/>
  <c r="GD162" i="8"/>
  <c r="GE162" i="8"/>
  <c r="GF162" i="8"/>
  <c r="GG162" i="8"/>
  <c r="GH162" i="8"/>
  <c r="GI162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DV163" i="8"/>
  <c r="DW163" i="8"/>
  <c r="DX163" i="8"/>
  <c r="DY163" i="8"/>
  <c r="DZ163" i="8"/>
  <c r="EA163" i="8"/>
  <c r="EB163" i="8"/>
  <c r="EC163" i="8"/>
  <c r="ED163" i="8"/>
  <c r="EE163" i="8"/>
  <c r="EF163" i="8"/>
  <c r="EG163" i="8"/>
  <c r="EH163" i="8"/>
  <c r="EI163" i="8"/>
  <c r="EJ163" i="8"/>
  <c r="EK163" i="8"/>
  <c r="EL163" i="8"/>
  <c r="EM163" i="8"/>
  <c r="EN163" i="8"/>
  <c r="EO163" i="8"/>
  <c r="EP163" i="8"/>
  <c r="EQ163" i="8"/>
  <c r="ER163" i="8"/>
  <c r="ES163" i="8"/>
  <c r="ET163" i="8"/>
  <c r="EU163" i="8"/>
  <c r="EV163" i="8"/>
  <c r="EW163" i="8"/>
  <c r="EX163" i="8"/>
  <c r="EY163" i="8"/>
  <c r="EZ163" i="8"/>
  <c r="FA163" i="8"/>
  <c r="FB163" i="8"/>
  <c r="FC163" i="8"/>
  <c r="FD163" i="8"/>
  <c r="FE163" i="8"/>
  <c r="FF163" i="8"/>
  <c r="FG163" i="8"/>
  <c r="FH163" i="8"/>
  <c r="FI163" i="8"/>
  <c r="FJ163" i="8"/>
  <c r="FK163" i="8"/>
  <c r="FL163" i="8"/>
  <c r="FM163" i="8"/>
  <c r="FN163" i="8"/>
  <c r="FO163" i="8"/>
  <c r="FP163" i="8"/>
  <c r="FQ163" i="8"/>
  <c r="FR163" i="8"/>
  <c r="FS163" i="8"/>
  <c r="FT163" i="8"/>
  <c r="FU163" i="8"/>
  <c r="FV163" i="8"/>
  <c r="FW163" i="8"/>
  <c r="FX163" i="8"/>
  <c r="FY163" i="8"/>
  <c r="FZ163" i="8"/>
  <c r="GA163" i="8"/>
  <c r="GB163" i="8"/>
  <c r="GC163" i="8"/>
  <c r="GD163" i="8"/>
  <c r="GE163" i="8"/>
  <c r="GF163" i="8"/>
  <c r="GG163" i="8"/>
  <c r="GH163" i="8"/>
  <c r="GI163" i="8"/>
  <c r="DD164" i="8"/>
  <c r="DE164" i="8"/>
  <c r="DF164" i="8"/>
  <c r="DG164" i="8"/>
  <c r="DH164" i="8"/>
  <c r="DI164" i="8"/>
  <c r="DJ164" i="8"/>
  <c r="DK164" i="8"/>
  <c r="DL164" i="8"/>
  <c r="DM164" i="8"/>
  <c r="DN164" i="8"/>
  <c r="DO164" i="8"/>
  <c r="DP164" i="8"/>
  <c r="DQ164" i="8"/>
  <c r="DR164" i="8"/>
  <c r="DS164" i="8"/>
  <c r="DT164" i="8"/>
  <c r="DU164" i="8"/>
  <c r="DV164" i="8"/>
  <c r="DW164" i="8"/>
  <c r="DX164" i="8"/>
  <c r="DY164" i="8"/>
  <c r="DZ164" i="8"/>
  <c r="EA164" i="8"/>
  <c r="EB164" i="8"/>
  <c r="EC164" i="8"/>
  <c r="ED164" i="8"/>
  <c r="EE164" i="8"/>
  <c r="EF164" i="8"/>
  <c r="EG164" i="8"/>
  <c r="EH164" i="8"/>
  <c r="EI164" i="8"/>
  <c r="EJ164" i="8"/>
  <c r="EK164" i="8"/>
  <c r="EL164" i="8"/>
  <c r="EM164" i="8"/>
  <c r="EN164" i="8"/>
  <c r="EO164" i="8"/>
  <c r="EP164" i="8"/>
  <c r="EQ164" i="8"/>
  <c r="ER164" i="8"/>
  <c r="ES164" i="8"/>
  <c r="ET164" i="8"/>
  <c r="EU164" i="8"/>
  <c r="EV164" i="8"/>
  <c r="EW164" i="8"/>
  <c r="EX164" i="8"/>
  <c r="EY164" i="8"/>
  <c r="EZ164" i="8"/>
  <c r="FA164" i="8"/>
  <c r="FB164" i="8"/>
  <c r="FC164" i="8"/>
  <c r="FD164" i="8"/>
  <c r="FE164" i="8"/>
  <c r="FF164" i="8"/>
  <c r="FG164" i="8"/>
  <c r="FH164" i="8"/>
  <c r="FI164" i="8"/>
  <c r="FJ164" i="8"/>
  <c r="FK164" i="8"/>
  <c r="FL164" i="8"/>
  <c r="FM164" i="8"/>
  <c r="FN164" i="8"/>
  <c r="FO164" i="8"/>
  <c r="FP164" i="8"/>
  <c r="FQ164" i="8"/>
  <c r="FR164" i="8"/>
  <c r="FS164" i="8"/>
  <c r="FT164" i="8"/>
  <c r="FU164" i="8"/>
  <c r="FV164" i="8"/>
  <c r="FW164" i="8"/>
  <c r="FX164" i="8"/>
  <c r="FY164" i="8"/>
  <c r="FZ164" i="8"/>
  <c r="GA164" i="8"/>
  <c r="GB164" i="8"/>
  <c r="GC164" i="8"/>
  <c r="GD164" i="8"/>
  <c r="GE164" i="8"/>
  <c r="GF164" i="8"/>
  <c r="GG164" i="8"/>
  <c r="GH164" i="8"/>
  <c r="GI164" i="8"/>
  <c r="DD165" i="8"/>
  <c r="DE165" i="8"/>
  <c r="DF165" i="8"/>
  <c r="DG165" i="8"/>
  <c r="DH165" i="8"/>
  <c r="DI165" i="8"/>
  <c r="DJ165" i="8"/>
  <c r="DK165" i="8"/>
  <c r="DL165" i="8"/>
  <c r="DM165" i="8"/>
  <c r="DN165" i="8"/>
  <c r="DO165" i="8"/>
  <c r="DP165" i="8"/>
  <c r="DQ165" i="8"/>
  <c r="DR165" i="8"/>
  <c r="DS165" i="8"/>
  <c r="DT165" i="8"/>
  <c r="DU165" i="8"/>
  <c r="DV165" i="8"/>
  <c r="DW165" i="8"/>
  <c r="DX165" i="8"/>
  <c r="DY165" i="8"/>
  <c r="DZ165" i="8"/>
  <c r="EA165" i="8"/>
  <c r="EB165" i="8"/>
  <c r="EC165" i="8"/>
  <c r="ED165" i="8"/>
  <c r="EE165" i="8"/>
  <c r="EF165" i="8"/>
  <c r="EG165" i="8"/>
  <c r="EH165" i="8"/>
  <c r="EI165" i="8"/>
  <c r="EJ165" i="8"/>
  <c r="EK165" i="8"/>
  <c r="EL165" i="8"/>
  <c r="EM165" i="8"/>
  <c r="EN165" i="8"/>
  <c r="EO165" i="8"/>
  <c r="EP165" i="8"/>
  <c r="EQ165" i="8"/>
  <c r="ER165" i="8"/>
  <c r="ES165" i="8"/>
  <c r="ET165" i="8"/>
  <c r="EU165" i="8"/>
  <c r="EV165" i="8"/>
  <c r="EW165" i="8"/>
  <c r="EX165" i="8"/>
  <c r="EY165" i="8"/>
  <c r="EZ165" i="8"/>
  <c r="FA165" i="8"/>
  <c r="FB165" i="8"/>
  <c r="FC165" i="8"/>
  <c r="FD165" i="8"/>
  <c r="FE165" i="8"/>
  <c r="FF165" i="8"/>
  <c r="FG165" i="8"/>
  <c r="FH165" i="8"/>
  <c r="FI165" i="8"/>
  <c r="FJ165" i="8"/>
  <c r="FK165" i="8"/>
  <c r="FL165" i="8"/>
  <c r="FM165" i="8"/>
  <c r="DD166" i="8"/>
  <c r="DE166" i="8"/>
  <c r="DF166" i="8"/>
  <c r="DG166" i="8"/>
  <c r="DH166" i="8"/>
  <c r="DI166" i="8"/>
  <c r="DJ166" i="8"/>
  <c r="DK166" i="8"/>
  <c r="DL166" i="8"/>
  <c r="DM166" i="8"/>
  <c r="DN166" i="8"/>
  <c r="DO166" i="8"/>
  <c r="DP166" i="8"/>
  <c r="DQ166" i="8"/>
  <c r="DR166" i="8"/>
  <c r="DS166" i="8"/>
  <c r="DT166" i="8"/>
  <c r="DU166" i="8"/>
  <c r="DV166" i="8"/>
  <c r="DW166" i="8"/>
  <c r="DX166" i="8"/>
  <c r="DY166" i="8"/>
  <c r="DZ166" i="8"/>
  <c r="EA166" i="8"/>
  <c r="EB166" i="8"/>
  <c r="EC166" i="8"/>
  <c r="ED166" i="8"/>
  <c r="EE166" i="8"/>
  <c r="EF166" i="8"/>
  <c r="EG166" i="8"/>
  <c r="EH166" i="8"/>
  <c r="EI166" i="8"/>
  <c r="EJ166" i="8"/>
  <c r="EK166" i="8"/>
  <c r="EL166" i="8"/>
  <c r="EM166" i="8"/>
  <c r="EN166" i="8"/>
  <c r="EO166" i="8"/>
  <c r="EP166" i="8"/>
  <c r="EQ166" i="8"/>
  <c r="ER166" i="8"/>
  <c r="ES166" i="8"/>
  <c r="ET166" i="8"/>
  <c r="EU166" i="8"/>
  <c r="EV166" i="8"/>
  <c r="EW166" i="8"/>
  <c r="EX166" i="8"/>
  <c r="EY166" i="8"/>
  <c r="EZ166" i="8"/>
  <c r="FA166" i="8"/>
  <c r="FB166" i="8"/>
  <c r="FC166" i="8"/>
  <c r="FD166" i="8"/>
  <c r="FE166" i="8"/>
  <c r="FF166" i="8"/>
  <c r="FG166" i="8"/>
  <c r="FH166" i="8"/>
  <c r="FI166" i="8"/>
  <c r="FJ166" i="8"/>
  <c r="FK166" i="8"/>
  <c r="FL166" i="8"/>
  <c r="FM166" i="8"/>
  <c r="DD167" i="8"/>
  <c r="DE167" i="8"/>
  <c r="DF167" i="8"/>
  <c r="DG167" i="8"/>
  <c r="DH167" i="8"/>
  <c r="DI167" i="8"/>
  <c r="DJ167" i="8"/>
  <c r="DK167" i="8"/>
  <c r="DL167" i="8"/>
  <c r="DM167" i="8"/>
  <c r="DN167" i="8"/>
  <c r="DO167" i="8"/>
  <c r="DP167" i="8"/>
  <c r="DQ167" i="8"/>
  <c r="DR167" i="8"/>
  <c r="DS167" i="8"/>
  <c r="DT167" i="8"/>
  <c r="DU167" i="8"/>
  <c r="DV167" i="8"/>
  <c r="DW167" i="8"/>
  <c r="DX167" i="8"/>
  <c r="DY167" i="8"/>
  <c r="DZ167" i="8"/>
  <c r="EA167" i="8"/>
  <c r="EB167" i="8"/>
  <c r="EC167" i="8"/>
  <c r="ED167" i="8"/>
  <c r="EE167" i="8"/>
  <c r="EF167" i="8"/>
  <c r="EG167" i="8"/>
  <c r="EH167" i="8"/>
  <c r="EI167" i="8"/>
  <c r="EJ167" i="8"/>
  <c r="EK167" i="8"/>
  <c r="EL167" i="8"/>
  <c r="EM167" i="8"/>
  <c r="EN167" i="8"/>
  <c r="EO167" i="8"/>
  <c r="EP167" i="8"/>
  <c r="EQ167" i="8"/>
  <c r="ER167" i="8"/>
  <c r="ES167" i="8"/>
  <c r="ET167" i="8"/>
  <c r="EU167" i="8"/>
  <c r="EV167" i="8"/>
  <c r="EW167" i="8"/>
  <c r="EX167" i="8"/>
  <c r="EY167" i="8"/>
  <c r="EZ167" i="8"/>
  <c r="FA167" i="8"/>
  <c r="FB167" i="8"/>
  <c r="FC167" i="8"/>
  <c r="FD167" i="8"/>
  <c r="FE167" i="8"/>
  <c r="FF167" i="8"/>
  <c r="FG167" i="8"/>
  <c r="FH167" i="8"/>
  <c r="FI167" i="8"/>
  <c r="FJ167" i="8"/>
  <c r="FK167" i="8"/>
  <c r="FL167" i="8"/>
  <c r="FM167" i="8"/>
  <c r="DD168" i="8"/>
  <c r="DE168" i="8"/>
  <c r="DF168" i="8"/>
  <c r="DG168" i="8"/>
  <c r="DH168" i="8"/>
  <c r="DI168" i="8"/>
  <c r="DJ168" i="8"/>
  <c r="DK168" i="8"/>
  <c r="DL168" i="8"/>
  <c r="DM168" i="8"/>
  <c r="DN168" i="8"/>
  <c r="DO168" i="8"/>
  <c r="DP168" i="8"/>
  <c r="DQ168" i="8"/>
  <c r="DR168" i="8"/>
  <c r="DS168" i="8"/>
  <c r="DT168" i="8"/>
  <c r="DU168" i="8"/>
  <c r="DV168" i="8"/>
  <c r="DW168" i="8"/>
  <c r="DX168" i="8"/>
  <c r="DY168" i="8"/>
  <c r="DZ168" i="8"/>
  <c r="EA168" i="8"/>
  <c r="EB168" i="8"/>
  <c r="EC168" i="8"/>
  <c r="ED168" i="8"/>
  <c r="EE168" i="8"/>
  <c r="EF168" i="8"/>
  <c r="EG168" i="8"/>
  <c r="EH168" i="8"/>
  <c r="EI168" i="8"/>
  <c r="EJ168" i="8"/>
  <c r="EK168" i="8"/>
  <c r="EL168" i="8"/>
  <c r="EM168" i="8"/>
  <c r="EN168" i="8"/>
  <c r="EO168" i="8"/>
  <c r="EP168" i="8"/>
  <c r="EQ168" i="8"/>
  <c r="ER168" i="8"/>
  <c r="ES168" i="8"/>
  <c r="ET168" i="8"/>
  <c r="EU168" i="8"/>
  <c r="EV168" i="8"/>
  <c r="EW168" i="8"/>
  <c r="EX168" i="8"/>
  <c r="EY168" i="8"/>
  <c r="EZ168" i="8"/>
  <c r="FA168" i="8"/>
  <c r="FB168" i="8"/>
  <c r="FC168" i="8"/>
  <c r="FD168" i="8"/>
  <c r="FE168" i="8"/>
  <c r="FF168" i="8"/>
  <c r="FG168" i="8"/>
  <c r="FH168" i="8"/>
  <c r="FI168" i="8"/>
  <c r="FJ168" i="8"/>
  <c r="FK168" i="8"/>
  <c r="FL168" i="8"/>
  <c r="FM168" i="8"/>
  <c r="DD169" i="8"/>
  <c r="DE169" i="8"/>
  <c r="DF169" i="8"/>
  <c r="DG169" i="8"/>
  <c r="DH169" i="8"/>
  <c r="DI169" i="8"/>
  <c r="DJ169" i="8"/>
  <c r="DK169" i="8"/>
  <c r="DL169" i="8"/>
  <c r="DM169" i="8"/>
  <c r="DN169" i="8"/>
  <c r="DO169" i="8"/>
  <c r="DP169" i="8"/>
  <c r="DQ169" i="8"/>
  <c r="DR169" i="8"/>
  <c r="DS169" i="8"/>
  <c r="DT169" i="8"/>
  <c r="DU169" i="8"/>
  <c r="DV169" i="8"/>
  <c r="DW169" i="8"/>
  <c r="DX169" i="8"/>
  <c r="DY169" i="8"/>
  <c r="DZ169" i="8"/>
  <c r="EA169" i="8"/>
  <c r="EB169" i="8"/>
  <c r="EC169" i="8"/>
  <c r="ED169" i="8"/>
  <c r="EE169" i="8"/>
  <c r="EF169" i="8"/>
  <c r="EG169" i="8"/>
  <c r="EH169" i="8"/>
  <c r="EI169" i="8"/>
  <c r="EJ169" i="8"/>
  <c r="EK169" i="8"/>
  <c r="EL169" i="8"/>
  <c r="EM169" i="8"/>
  <c r="EN169" i="8"/>
  <c r="EO169" i="8"/>
  <c r="EP169" i="8"/>
  <c r="EQ169" i="8"/>
  <c r="ER169" i="8"/>
  <c r="ES169" i="8"/>
  <c r="ET169" i="8"/>
  <c r="EU169" i="8"/>
  <c r="EV169" i="8"/>
  <c r="EW169" i="8"/>
  <c r="EX169" i="8"/>
  <c r="EY169" i="8"/>
  <c r="EZ169" i="8"/>
  <c r="FA169" i="8"/>
  <c r="FB169" i="8"/>
  <c r="FC169" i="8"/>
  <c r="FD169" i="8"/>
  <c r="FE169" i="8"/>
  <c r="FF169" i="8"/>
  <c r="FG169" i="8"/>
  <c r="FH169" i="8"/>
  <c r="FI169" i="8"/>
  <c r="FJ169" i="8"/>
  <c r="FK169" i="8"/>
  <c r="FL169" i="8"/>
  <c r="FM169" i="8"/>
  <c r="DD170" i="8"/>
  <c r="DE170" i="8"/>
  <c r="DF170" i="8"/>
  <c r="DG170" i="8"/>
  <c r="DH170" i="8"/>
  <c r="DI170" i="8"/>
  <c r="DJ170" i="8"/>
  <c r="DK170" i="8"/>
  <c r="DL170" i="8"/>
  <c r="DM170" i="8"/>
  <c r="DN170" i="8"/>
  <c r="DO170" i="8"/>
  <c r="DP170" i="8"/>
  <c r="DQ170" i="8"/>
  <c r="DR170" i="8"/>
  <c r="DS170" i="8"/>
  <c r="DT170" i="8"/>
  <c r="DU170" i="8"/>
  <c r="DV170" i="8"/>
  <c r="DW170" i="8"/>
  <c r="DX170" i="8"/>
  <c r="DY170" i="8"/>
  <c r="DZ170" i="8"/>
  <c r="EA170" i="8"/>
  <c r="EB170" i="8"/>
  <c r="EC170" i="8"/>
  <c r="ED170" i="8"/>
  <c r="EE170" i="8"/>
  <c r="EF170" i="8"/>
  <c r="EG170" i="8"/>
  <c r="EH170" i="8"/>
  <c r="EI170" i="8"/>
  <c r="EJ170" i="8"/>
  <c r="EK170" i="8"/>
  <c r="EL170" i="8"/>
  <c r="EM170" i="8"/>
  <c r="EN170" i="8"/>
  <c r="EO170" i="8"/>
  <c r="EP170" i="8"/>
  <c r="EQ170" i="8"/>
  <c r="ER170" i="8"/>
  <c r="ES170" i="8"/>
  <c r="ET170" i="8"/>
  <c r="EU170" i="8"/>
  <c r="EV170" i="8"/>
  <c r="EW170" i="8"/>
  <c r="EX170" i="8"/>
  <c r="EY170" i="8"/>
  <c r="EZ170" i="8"/>
  <c r="FA170" i="8"/>
  <c r="FB170" i="8"/>
  <c r="FC170" i="8"/>
  <c r="FD170" i="8"/>
  <c r="FE170" i="8"/>
  <c r="FF170" i="8"/>
  <c r="FG170" i="8"/>
  <c r="FH170" i="8"/>
  <c r="FI170" i="8"/>
  <c r="FJ170" i="8"/>
  <c r="FK170" i="8"/>
  <c r="FL170" i="8"/>
  <c r="FM170" i="8"/>
  <c r="DD171" i="8"/>
  <c r="DE171" i="8"/>
  <c r="DF171" i="8"/>
  <c r="DG171" i="8"/>
  <c r="DH171" i="8"/>
  <c r="DI171" i="8"/>
  <c r="DJ171" i="8"/>
  <c r="DK171" i="8"/>
  <c r="DL171" i="8"/>
  <c r="DM171" i="8"/>
  <c r="DN171" i="8"/>
  <c r="DO171" i="8"/>
  <c r="DP171" i="8"/>
  <c r="DQ171" i="8"/>
  <c r="DR171" i="8"/>
  <c r="DS171" i="8"/>
  <c r="DT171" i="8"/>
  <c r="DU171" i="8"/>
  <c r="DV171" i="8"/>
  <c r="DW171" i="8"/>
  <c r="DX171" i="8"/>
  <c r="DY171" i="8"/>
  <c r="DZ171" i="8"/>
  <c r="EA171" i="8"/>
  <c r="EB171" i="8"/>
  <c r="EC171" i="8"/>
  <c r="ED171" i="8"/>
  <c r="EE171" i="8"/>
  <c r="EF171" i="8"/>
  <c r="EG171" i="8"/>
  <c r="EH171" i="8"/>
  <c r="EI171" i="8"/>
  <c r="EJ171" i="8"/>
  <c r="EK171" i="8"/>
  <c r="EL171" i="8"/>
  <c r="EM171" i="8"/>
  <c r="EN171" i="8"/>
  <c r="EO171" i="8"/>
  <c r="EP171" i="8"/>
  <c r="EQ171" i="8"/>
  <c r="ER171" i="8"/>
  <c r="ES171" i="8"/>
  <c r="ET171" i="8"/>
  <c r="EU171" i="8"/>
  <c r="EV171" i="8"/>
  <c r="EW171" i="8"/>
  <c r="EX171" i="8"/>
  <c r="EY171" i="8"/>
  <c r="EZ171" i="8"/>
  <c r="FA171" i="8"/>
  <c r="FB171" i="8"/>
  <c r="FC171" i="8"/>
  <c r="FD171" i="8"/>
  <c r="FE171" i="8"/>
  <c r="FF171" i="8"/>
  <c r="FG171" i="8"/>
  <c r="FH171" i="8"/>
  <c r="FI171" i="8"/>
  <c r="FJ171" i="8"/>
  <c r="FK171" i="8"/>
  <c r="FL171" i="8"/>
  <c r="FM171" i="8"/>
  <c r="DD172" i="8"/>
  <c r="DE172" i="8"/>
  <c r="DF172" i="8"/>
  <c r="DG172" i="8"/>
  <c r="DH172" i="8"/>
  <c r="DI172" i="8"/>
  <c r="DJ172" i="8"/>
  <c r="DK172" i="8"/>
  <c r="DL172" i="8"/>
  <c r="DM172" i="8"/>
  <c r="DN172" i="8"/>
  <c r="DO172" i="8"/>
  <c r="DP172" i="8"/>
  <c r="DQ172" i="8"/>
  <c r="DR172" i="8"/>
  <c r="DS172" i="8"/>
  <c r="DT172" i="8"/>
  <c r="DU172" i="8"/>
  <c r="DV172" i="8"/>
  <c r="DW172" i="8"/>
  <c r="DX172" i="8"/>
  <c r="DY172" i="8"/>
  <c r="DZ172" i="8"/>
  <c r="EA172" i="8"/>
  <c r="EB172" i="8"/>
  <c r="EC172" i="8"/>
  <c r="ED172" i="8"/>
  <c r="EE172" i="8"/>
  <c r="EF172" i="8"/>
  <c r="EG172" i="8"/>
  <c r="EH172" i="8"/>
  <c r="EI172" i="8"/>
  <c r="EJ172" i="8"/>
  <c r="EK172" i="8"/>
  <c r="EL172" i="8"/>
  <c r="EM172" i="8"/>
  <c r="EN172" i="8"/>
  <c r="EO172" i="8"/>
  <c r="EP172" i="8"/>
  <c r="EQ172" i="8"/>
  <c r="ER172" i="8"/>
  <c r="ES172" i="8"/>
  <c r="ET172" i="8"/>
  <c r="EU172" i="8"/>
  <c r="EV172" i="8"/>
  <c r="EW172" i="8"/>
  <c r="EX172" i="8"/>
  <c r="EY172" i="8"/>
  <c r="EZ172" i="8"/>
  <c r="FA172" i="8"/>
  <c r="FB172" i="8"/>
  <c r="FC172" i="8"/>
  <c r="FD172" i="8"/>
  <c r="FE172" i="8"/>
  <c r="FF172" i="8"/>
  <c r="FG172" i="8"/>
  <c r="FH172" i="8"/>
  <c r="FI172" i="8"/>
  <c r="FJ172" i="8"/>
  <c r="FK172" i="8"/>
  <c r="FL172" i="8"/>
  <c r="FM172" i="8"/>
  <c r="DD173" i="8"/>
  <c r="DE173" i="8"/>
  <c r="DF173" i="8"/>
  <c r="DG173" i="8"/>
  <c r="DH173" i="8"/>
  <c r="DI173" i="8"/>
  <c r="DJ173" i="8"/>
  <c r="DK173" i="8"/>
  <c r="DL173" i="8"/>
  <c r="DM173" i="8"/>
  <c r="DN173" i="8"/>
  <c r="DO173" i="8"/>
  <c r="DP173" i="8"/>
  <c r="DQ173" i="8"/>
  <c r="DR173" i="8"/>
  <c r="DS173" i="8"/>
  <c r="DT173" i="8"/>
  <c r="DU173" i="8"/>
  <c r="DV173" i="8"/>
  <c r="DW173" i="8"/>
  <c r="DX173" i="8"/>
  <c r="DY173" i="8"/>
  <c r="DZ173" i="8"/>
  <c r="EA173" i="8"/>
  <c r="EB173" i="8"/>
  <c r="EC173" i="8"/>
  <c r="ED173" i="8"/>
  <c r="EE173" i="8"/>
  <c r="EF173" i="8"/>
  <c r="EG173" i="8"/>
  <c r="EH173" i="8"/>
  <c r="EI173" i="8"/>
  <c r="EJ173" i="8"/>
  <c r="EK173" i="8"/>
  <c r="EL173" i="8"/>
  <c r="EM173" i="8"/>
  <c r="EN173" i="8"/>
  <c r="EO173" i="8"/>
  <c r="EP173" i="8"/>
  <c r="EQ173" i="8"/>
  <c r="ER173" i="8"/>
  <c r="ES173" i="8"/>
  <c r="ET173" i="8"/>
  <c r="EU173" i="8"/>
  <c r="EV173" i="8"/>
  <c r="EW173" i="8"/>
  <c r="EX173" i="8"/>
  <c r="EY173" i="8"/>
  <c r="EZ173" i="8"/>
  <c r="FA173" i="8"/>
  <c r="FB173" i="8"/>
  <c r="FC173" i="8"/>
  <c r="FD173" i="8"/>
  <c r="FE173" i="8"/>
  <c r="FF173" i="8"/>
  <c r="FG173" i="8"/>
  <c r="FH173" i="8"/>
  <c r="FI173" i="8"/>
  <c r="FJ173" i="8"/>
  <c r="FK173" i="8"/>
  <c r="FL173" i="8"/>
  <c r="FM173" i="8"/>
  <c r="DD174" i="8"/>
  <c r="DE174" i="8"/>
  <c r="DF174" i="8"/>
  <c r="DG174" i="8"/>
  <c r="DH174" i="8"/>
  <c r="DI174" i="8"/>
  <c r="DJ174" i="8"/>
  <c r="DK174" i="8"/>
  <c r="DL174" i="8"/>
  <c r="DM174" i="8"/>
  <c r="DN174" i="8"/>
  <c r="DO174" i="8"/>
  <c r="DP174" i="8"/>
  <c r="DQ174" i="8"/>
  <c r="DR174" i="8"/>
  <c r="DS174" i="8"/>
  <c r="DT174" i="8"/>
  <c r="DU174" i="8"/>
  <c r="DV174" i="8"/>
  <c r="DW174" i="8"/>
  <c r="DX174" i="8"/>
  <c r="DY174" i="8"/>
  <c r="DZ174" i="8"/>
  <c r="EA174" i="8"/>
  <c r="EB174" i="8"/>
  <c r="EC174" i="8"/>
  <c r="ED174" i="8"/>
  <c r="EE174" i="8"/>
  <c r="EF174" i="8"/>
  <c r="EG174" i="8"/>
  <c r="EH174" i="8"/>
  <c r="EI174" i="8"/>
  <c r="EJ174" i="8"/>
  <c r="EK174" i="8"/>
  <c r="EL174" i="8"/>
  <c r="EM174" i="8"/>
  <c r="EN174" i="8"/>
  <c r="EO174" i="8"/>
  <c r="EP174" i="8"/>
  <c r="EQ174" i="8"/>
  <c r="ER174" i="8"/>
  <c r="ES174" i="8"/>
  <c r="ET174" i="8"/>
  <c r="EU174" i="8"/>
  <c r="EV174" i="8"/>
  <c r="EW174" i="8"/>
  <c r="EX174" i="8"/>
  <c r="EY174" i="8"/>
  <c r="EZ174" i="8"/>
  <c r="FA174" i="8"/>
  <c r="FB174" i="8"/>
  <c r="FC174" i="8"/>
  <c r="FD174" i="8"/>
  <c r="FE174" i="8"/>
  <c r="FF174" i="8"/>
  <c r="FG174" i="8"/>
  <c r="FH174" i="8"/>
  <c r="FI174" i="8"/>
  <c r="FJ174" i="8"/>
  <c r="FK174" i="8"/>
  <c r="FL174" i="8"/>
  <c r="FM174" i="8"/>
  <c r="DD175" i="8"/>
  <c r="DE175" i="8"/>
  <c r="DF175" i="8"/>
  <c r="DG175" i="8"/>
  <c r="DH175" i="8"/>
  <c r="DI175" i="8"/>
  <c r="DJ175" i="8"/>
  <c r="DK175" i="8"/>
  <c r="DL175" i="8"/>
  <c r="DM175" i="8"/>
  <c r="DN175" i="8"/>
  <c r="DO175" i="8"/>
  <c r="DP175" i="8"/>
  <c r="DQ175" i="8"/>
  <c r="DR175" i="8"/>
  <c r="DS175" i="8"/>
  <c r="DT175" i="8"/>
  <c r="DU175" i="8"/>
  <c r="DV175" i="8"/>
  <c r="DW175" i="8"/>
  <c r="DX175" i="8"/>
  <c r="DY175" i="8"/>
  <c r="DZ175" i="8"/>
  <c r="EA175" i="8"/>
  <c r="EB175" i="8"/>
  <c r="EC175" i="8"/>
  <c r="ED175" i="8"/>
  <c r="EE175" i="8"/>
  <c r="EF175" i="8"/>
  <c r="EG175" i="8"/>
  <c r="EH175" i="8"/>
  <c r="EI175" i="8"/>
  <c r="EJ175" i="8"/>
  <c r="EK175" i="8"/>
  <c r="EL175" i="8"/>
  <c r="EM175" i="8"/>
  <c r="EN175" i="8"/>
  <c r="EO175" i="8"/>
  <c r="EP175" i="8"/>
  <c r="EQ175" i="8"/>
  <c r="ER175" i="8"/>
  <c r="ES175" i="8"/>
  <c r="ET175" i="8"/>
  <c r="EU175" i="8"/>
  <c r="EV175" i="8"/>
  <c r="EW175" i="8"/>
  <c r="EX175" i="8"/>
  <c r="EY175" i="8"/>
  <c r="EZ175" i="8"/>
  <c r="FA175" i="8"/>
  <c r="FB175" i="8"/>
  <c r="FC175" i="8"/>
  <c r="FD175" i="8"/>
  <c r="FE175" i="8"/>
  <c r="FF175" i="8"/>
  <c r="FG175" i="8"/>
  <c r="FH175" i="8"/>
  <c r="FI175" i="8"/>
  <c r="FJ175" i="8"/>
  <c r="FK175" i="8"/>
  <c r="FL175" i="8"/>
  <c r="FM175" i="8"/>
  <c r="DD176" i="8"/>
  <c r="DE176" i="8"/>
  <c r="DF176" i="8"/>
  <c r="DG176" i="8"/>
  <c r="DH176" i="8"/>
  <c r="DI176" i="8"/>
  <c r="DJ176" i="8"/>
  <c r="DK176" i="8"/>
  <c r="DL176" i="8"/>
  <c r="DM176" i="8"/>
  <c r="DN176" i="8"/>
  <c r="DO176" i="8"/>
  <c r="DP176" i="8"/>
  <c r="DQ176" i="8"/>
  <c r="DR176" i="8"/>
  <c r="DS176" i="8"/>
  <c r="DT176" i="8"/>
  <c r="DU176" i="8"/>
  <c r="DV176" i="8"/>
  <c r="DW176" i="8"/>
  <c r="DX176" i="8"/>
  <c r="DY176" i="8"/>
  <c r="DZ176" i="8"/>
  <c r="EA176" i="8"/>
  <c r="EB176" i="8"/>
  <c r="EC176" i="8"/>
  <c r="ED176" i="8"/>
  <c r="EE176" i="8"/>
  <c r="EF176" i="8"/>
  <c r="EG176" i="8"/>
  <c r="EH176" i="8"/>
  <c r="EI176" i="8"/>
  <c r="EJ176" i="8"/>
  <c r="EK176" i="8"/>
  <c r="EL176" i="8"/>
  <c r="EM176" i="8"/>
  <c r="EN176" i="8"/>
  <c r="EO176" i="8"/>
  <c r="EP176" i="8"/>
  <c r="EQ176" i="8"/>
  <c r="ER176" i="8"/>
  <c r="ES176" i="8"/>
  <c r="ET176" i="8"/>
  <c r="EU176" i="8"/>
  <c r="EV176" i="8"/>
  <c r="EW176" i="8"/>
  <c r="EX176" i="8"/>
  <c r="EY176" i="8"/>
  <c r="EZ176" i="8"/>
  <c r="FA176" i="8"/>
  <c r="FB176" i="8"/>
  <c r="FC176" i="8"/>
  <c r="FD176" i="8"/>
  <c r="FE176" i="8"/>
  <c r="FF176" i="8"/>
  <c r="FG176" i="8"/>
  <c r="FH176" i="8"/>
  <c r="FI176" i="8"/>
  <c r="FJ176" i="8"/>
  <c r="FK176" i="8"/>
  <c r="FL176" i="8"/>
  <c r="FM176" i="8"/>
  <c r="DD177" i="8"/>
  <c r="DE177" i="8"/>
  <c r="DF177" i="8"/>
  <c r="DG177" i="8"/>
  <c r="DH177" i="8"/>
  <c r="DI177" i="8"/>
  <c r="DJ177" i="8"/>
  <c r="DK177" i="8"/>
  <c r="DL177" i="8"/>
  <c r="DM177" i="8"/>
  <c r="DN177" i="8"/>
  <c r="DO177" i="8"/>
  <c r="DP177" i="8"/>
  <c r="DQ177" i="8"/>
  <c r="DR177" i="8"/>
  <c r="DS177" i="8"/>
  <c r="DT177" i="8"/>
  <c r="DU177" i="8"/>
  <c r="DV177" i="8"/>
  <c r="DW177" i="8"/>
  <c r="DX177" i="8"/>
  <c r="DY177" i="8"/>
  <c r="DZ177" i="8"/>
  <c r="EA177" i="8"/>
  <c r="EB177" i="8"/>
  <c r="EC177" i="8"/>
  <c r="ED177" i="8"/>
  <c r="EE177" i="8"/>
  <c r="EF177" i="8"/>
  <c r="EG177" i="8"/>
  <c r="EH177" i="8"/>
  <c r="EI177" i="8"/>
  <c r="EJ177" i="8"/>
  <c r="EK177" i="8"/>
  <c r="EL177" i="8"/>
  <c r="EM177" i="8"/>
  <c r="EN177" i="8"/>
  <c r="EO177" i="8"/>
  <c r="EP177" i="8"/>
  <c r="EQ177" i="8"/>
  <c r="ER177" i="8"/>
  <c r="ES177" i="8"/>
  <c r="ET177" i="8"/>
  <c r="EU177" i="8"/>
  <c r="EV177" i="8"/>
  <c r="EW177" i="8"/>
  <c r="EX177" i="8"/>
  <c r="EY177" i="8"/>
  <c r="EZ177" i="8"/>
  <c r="FA177" i="8"/>
  <c r="FB177" i="8"/>
  <c r="FC177" i="8"/>
  <c r="FD177" i="8"/>
  <c r="FE177" i="8"/>
  <c r="FF177" i="8"/>
  <c r="FG177" i="8"/>
  <c r="FH177" i="8"/>
  <c r="FI177" i="8"/>
  <c r="FJ177" i="8"/>
  <c r="FK177" i="8"/>
  <c r="FL177" i="8"/>
  <c r="FM177" i="8"/>
  <c r="DD178" i="8"/>
  <c r="DE178" i="8"/>
  <c r="DF178" i="8"/>
  <c r="DG178" i="8"/>
  <c r="DH178" i="8"/>
  <c r="DI178" i="8"/>
  <c r="DJ178" i="8"/>
  <c r="DK178" i="8"/>
  <c r="DL178" i="8"/>
  <c r="DM178" i="8"/>
  <c r="DN178" i="8"/>
  <c r="DO178" i="8"/>
  <c r="DP178" i="8"/>
  <c r="DQ178" i="8"/>
  <c r="DR178" i="8"/>
  <c r="DS178" i="8"/>
  <c r="DT178" i="8"/>
  <c r="DU178" i="8"/>
  <c r="DV178" i="8"/>
  <c r="DW178" i="8"/>
  <c r="DX178" i="8"/>
  <c r="DY178" i="8"/>
  <c r="DZ178" i="8"/>
  <c r="EA178" i="8"/>
  <c r="EB178" i="8"/>
  <c r="EC178" i="8"/>
  <c r="ED178" i="8"/>
  <c r="EE178" i="8"/>
  <c r="EF178" i="8"/>
  <c r="EG178" i="8"/>
  <c r="EH178" i="8"/>
  <c r="EI178" i="8"/>
  <c r="EJ178" i="8"/>
  <c r="EK178" i="8"/>
  <c r="EL178" i="8"/>
  <c r="EM178" i="8"/>
  <c r="EN178" i="8"/>
  <c r="EO178" i="8"/>
  <c r="EP178" i="8"/>
  <c r="EQ178" i="8"/>
  <c r="ER178" i="8"/>
  <c r="ES178" i="8"/>
  <c r="ET178" i="8"/>
  <c r="EU178" i="8"/>
  <c r="EV178" i="8"/>
  <c r="EW178" i="8"/>
  <c r="EX178" i="8"/>
  <c r="EY178" i="8"/>
  <c r="EZ178" i="8"/>
  <c r="FA178" i="8"/>
  <c r="FB178" i="8"/>
  <c r="FC178" i="8"/>
  <c r="FD178" i="8"/>
  <c r="FE178" i="8"/>
  <c r="FF178" i="8"/>
  <c r="FG178" i="8"/>
  <c r="FH178" i="8"/>
  <c r="FI178" i="8"/>
  <c r="FJ178" i="8"/>
  <c r="FK178" i="8"/>
  <c r="FL178" i="8"/>
  <c r="FM178" i="8"/>
  <c r="DD179" i="8"/>
  <c r="DE179" i="8"/>
  <c r="DF179" i="8"/>
  <c r="DG179" i="8"/>
  <c r="DH179" i="8"/>
  <c r="DI179" i="8"/>
  <c r="DJ179" i="8"/>
  <c r="DK179" i="8"/>
  <c r="DL179" i="8"/>
  <c r="DM179" i="8"/>
  <c r="DN179" i="8"/>
  <c r="DO179" i="8"/>
  <c r="DP179" i="8"/>
  <c r="DQ179" i="8"/>
  <c r="DR179" i="8"/>
  <c r="DS179" i="8"/>
  <c r="DT179" i="8"/>
  <c r="DU179" i="8"/>
  <c r="DV179" i="8"/>
  <c r="DW179" i="8"/>
  <c r="DX179" i="8"/>
  <c r="DY179" i="8"/>
  <c r="DZ179" i="8"/>
  <c r="EA179" i="8"/>
  <c r="EB179" i="8"/>
  <c r="EC179" i="8"/>
  <c r="ED179" i="8"/>
  <c r="EE179" i="8"/>
  <c r="EF179" i="8"/>
  <c r="EG179" i="8"/>
  <c r="EH179" i="8"/>
  <c r="EI179" i="8"/>
  <c r="EJ179" i="8"/>
  <c r="EK179" i="8"/>
  <c r="EL179" i="8"/>
  <c r="EM179" i="8"/>
  <c r="EN179" i="8"/>
  <c r="EO179" i="8"/>
  <c r="EP179" i="8"/>
  <c r="EQ179" i="8"/>
  <c r="ER179" i="8"/>
  <c r="ES179" i="8"/>
  <c r="ET179" i="8"/>
  <c r="EU179" i="8"/>
  <c r="EV179" i="8"/>
  <c r="EW179" i="8"/>
  <c r="EX179" i="8"/>
  <c r="EY179" i="8"/>
  <c r="EZ179" i="8"/>
  <c r="FA179" i="8"/>
  <c r="FB179" i="8"/>
  <c r="FC179" i="8"/>
  <c r="FD179" i="8"/>
  <c r="FE179" i="8"/>
  <c r="FF179" i="8"/>
  <c r="FG179" i="8"/>
  <c r="FH179" i="8"/>
  <c r="FI179" i="8"/>
  <c r="FJ179" i="8"/>
  <c r="FK179" i="8"/>
  <c r="FL179" i="8"/>
  <c r="FM179" i="8"/>
  <c r="DD180" i="8"/>
  <c r="DE180" i="8"/>
  <c r="DF180" i="8"/>
  <c r="DG180" i="8"/>
  <c r="DH180" i="8"/>
  <c r="DI180" i="8"/>
  <c r="DJ180" i="8"/>
  <c r="DK180" i="8"/>
  <c r="DL180" i="8"/>
  <c r="DM180" i="8"/>
  <c r="DN180" i="8"/>
  <c r="DO180" i="8"/>
  <c r="DP180" i="8"/>
  <c r="DQ180" i="8"/>
  <c r="DR180" i="8"/>
  <c r="DS180" i="8"/>
  <c r="DT180" i="8"/>
  <c r="DU180" i="8"/>
  <c r="DV180" i="8"/>
  <c r="DW180" i="8"/>
  <c r="DX180" i="8"/>
  <c r="DY180" i="8"/>
  <c r="DZ180" i="8"/>
  <c r="EA180" i="8"/>
  <c r="EB180" i="8"/>
  <c r="EC180" i="8"/>
  <c r="ED180" i="8"/>
  <c r="EE180" i="8"/>
  <c r="EF180" i="8"/>
  <c r="EG180" i="8"/>
  <c r="EH180" i="8"/>
  <c r="EI180" i="8"/>
  <c r="EJ180" i="8"/>
  <c r="EK180" i="8"/>
  <c r="EL180" i="8"/>
  <c r="EM180" i="8"/>
  <c r="EN180" i="8"/>
  <c r="EO180" i="8"/>
  <c r="EP180" i="8"/>
  <c r="EQ180" i="8"/>
  <c r="ER180" i="8"/>
  <c r="ES180" i="8"/>
  <c r="ET180" i="8"/>
  <c r="EU180" i="8"/>
  <c r="EV180" i="8"/>
  <c r="EW180" i="8"/>
  <c r="EX180" i="8"/>
  <c r="EY180" i="8"/>
  <c r="EZ180" i="8"/>
  <c r="FA180" i="8"/>
  <c r="FB180" i="8"/>
  <c r="FC180" i="8"/>
  <c r="FD180" i="8"/>
  <c r="FE180" i="8"/>
  <c r="FF180" i="8"/>
  <c r="FG180" i="8"/>
  <c r="FH180" i="8"/>
  <c r="FI180" i="8"/>
  <c r="FJ180" i="8"/>
  <c r="FK180" i="8"/>
  <c r="FL180" i="8"/>
  <c r="FM180" i="8"/>
  <c r="DD181" i="8"/>
  <c r="DE181" i="8"/>
  <c r="DF181" i="8"/>
  <c r="DG181" i="8"/>
  <c r="DH181" i="8"/>
  <c r="DI181" i="8"/>
  <c r="DJ181" i="8"/>
  <c r="DK181" i="8"/>
  <c r="DL181" i="8"/>
  <c r="DM181" i="8"/>
  <c r="DN181" i="8"/>
  <c r="DO181" i="8"/>
  <c r="DP181" i="8"/>
  <c r="DQ181" i="8"/>
  <c r="DR181" i="8"/>
  <c r="DS181" i="8"/>
  <c r="DT181" i="8"/>
  <c r="DU181" i="8"/>
  <c r="DV181" i="8"/>
  <c r="DW181" i="8"/>
  <c r="DX181" i="8"/>
  <c r="DY181" i="8"/>
  <c r="DZ181" i="8"/>
  <c r="EA181" i="8"/>
  <c r="EB181" i="8"/>
  <c r="EC181" i="8"/>
  <c r="ED181" i="8"/>
  <c r="EE181" i="8"/>
  <c r="EF181" i="8"/>
  <c r="EG181" i="8"/>
  <c r="EH181" i="8"/>
  <c r="EI181" i="8"/>
  <c r="EJ181" i="8"/>
  <c r="EK181" i="8"/>
  <c r="EL181" i="8"/>
  <c r="EM181" i="8"/>
  <c r="EN181" i="8"/>
  <c r="EO181" i="8"/>
  <c r="EP181" i="8"/>
  <c r="EQ181" i="8"/>
  <c r="ER181" i="8"/>
  <c r="ES181" i="8"/>
  <c r="ET181" i="8"/>
  <c r="EU181" i="8"/>
  <c r="EV181" i="8"/>
  <c r="EW181" i="8"/>
  <c r="EX181" i="8"/>
  <c r="EY181" i="8"/>
  <c r="EZ181" i="8"/>
  <c r="FA181" i="8"/>
  <c r="FB181" i="8"/>
  <c r="FC181" i="8"/>
  <c r="FD181" i="8"/>
  <c r="FE181" i="8"/>
  <c r="FF181" i="8"/>
  <c r="FG181" i="8"/>
  <c r="FH181" i="8"/>
  <c r="FI181" i="8"/>
  <c r="FJ181" i="8"/>
  <c r="FK181" i="8"/>
  <c r="FL181" i="8"/>
  <c r="FM181" i="8"/>
  <c r="DD182" i="8"/>
  <c r="DE182" i="8"/>
  <c r="DF182" i="8"/>
  <c r="DG182" i="8"/>
  <c r="DH182" i="8"/>
  <c r="DI182" i="8"/>
  <c r="DJ182" i="8"/>
  <c r="DK182" i="8"/>
  <c r="DL182" i="8"/>
  <c r="DM182" i="8"/>
  <c r="DN182" i="8"/>
  <c r="DO182" i="8"/>
  <c r="DP182" i="8"/>
  <c r="DQ182" i="8"/>
  <c r="DR182" i="8"/>
  <c r="DS182" i="8"/>
  <c r="DT182" i="8"/>
  <c r="DU182" i="8"/>
  <c r="DV182" i="8"/>
  <c r="DW182" i="8"/>
  <c r="DX182" i="8"/>
  <c r="DY182" i="8"/>
  <c r="DZ182" i="8"/>
  <c r="EA182" i="8"/>
  <c r="EB182" i="8"/>
  <c r="EC182" i="8"/>
  <c r="ED182" i="8"/>
  <c r="EE182" i="8"/>
  <c r="EF182" i="8"/>
  <c r="EG182" i="8"/>
  <c r="EH182" i="8"/>
  <c r="EI182" i="8"/>
  <c r="EJ182" i="8"/>
  <c r="EK182" i="8"/>
  <c r="EL182" i="8"/>
  <c r="EM182" i="8"/>
  <c r="EN182" i="8"/>
  <c r="EO182" i="8"/>
  <c r="EP182" i="8"/>
  <c r="EQ182" i="8"/>
  <c r="ER182" i="8"/>
  <c r="ES182" i="8"/>
  <c r="ET182" i="8"/>
  <c r="EU182" i="8"/>
  <c r="EV182" i="8"/>
  <c r="EW182" i="8"/>
  <c r="EX182" i="8"/>
  <c r="EY182" i="8"/>
  <c r="EZ182" i="8"/>
  <c r="FA182" i="8"/>
  <c r="FB182" i="8"/>
  <c r="FC182" i="8"/>
  <c r="FD182" i="8"/>
  <c r="FE182" i="8"/>
  <c r="FF182" i="8"/>
  <c r="FG182" i="8"/>
  <c r="FH182" i="8"/>
  <c r="FI182" i="8"/>
  <c r="FJ182" i="8"/>
  <c r="FK182" i="8"/>
  <c r="FL182" i="8"/>
  <c r="FM182" i="8"/>
  <c r="DD183" i="8"/>
  <c r="DE183" i="8"/>
  <c r="DF183" i="8"/>
  <c r="DG183" i="8"/>
  <c r="DH183" i="8"/>
  <c r="DI183" i="8"/>
  <c r="DJ183" i="8"/>
  <c r="DK183" i="8"/>
  <c r="DL183" i="8"/>
  <c r="DM183" i="8"/>
  <c r="DN183" i="8"/>
  <c r="DO183" i="8"/>
  <c r="DP183" i="8"/>
  <c r="DQ183" i="8"/>
  <c r="DR183" i="8"/>
  <c r="DS183" i="8"/>
  <c r="DT183" i="8"/>
  <c r="DU183" i="8"/>
  <c r="DV183" i="8"/>
  <c r="DW183" i="8"/>
  <c r="DX183" i="8"/>
  <c r="DY183" i="8"/>
  <c r="DZ183" i="8"/>
  <c r="EA183" i="8"/>
  <c r="EB183" i="8"/>
  <c r="EC183" i="8"/>
  <c r="ED183" i="8"/>
  <c r="EE183" i="8"/>
  <c r="EF183" i="8"/>
  <c r="EG183" i="8"/>
  <c r="EH183" i="8"/>
  <c r="EI183" i="8"/>
  <c r="EJ183" i="8"/>
  <c r="EK183" i="8"/>
  <c r="EL183" i="8"/>
  <c r="EM183" i="8"/>
  <c r="EN183" i="8"/>
  <c r="EO183" i="8"/>
  <c r="EP183" i="8"/>
  <c r="EQ183" i="8"/>
  <c r="ER183" i="8"/>
  <c r="ES183" i="8"/>
  <c r="ET183" i="8"/>
  <c r="EU183" i="8"/>
  <c r="EV183" i="8"/>
  <c r="EW183" i="8"/>
  <c r="EX183" i="8"/>
  <c r="EY183" i="8"/>
  <c r="EZ183" i="8"/>
  <c r="FA183" i="8"/>
  <c r="FB183" i="8"/>
  <c r="FC183" i="8"/>
  <c r="FD183" i="8"/>
  <c r="FE183" i="8"/>
  <c r="FF183" i="8"/>
  <c r="FG183" i="8"/>
  <c r="FH183" i="8"/>
  <c r="FI183" i="8"/>
  <c r="FJ183" i="8"/>
  <c r="FK183" i="8"/>
  <c r="FL183" i="8"/>
  <c r="FM183" i="8"/>
  <c r="DD184" i="8"/>
  <c r="DE184" i="8"/>
  <c r="DF184" i="8"/>
  <c r="DG184" i="8"/>
  <c r="DH184" i="8"/>
  <c r="DI184" i="8"/>
  <c r="DJ184" i="8"/>
  <c r="DK184" i="8"/>
  <c r="DL184" i="8"/>
  <c r="DM184" i="8"/>
  <c r="DN184" i="8"/>
  <c r="DO184" i="8"/>
  <c r="DP184" i="8"/>
  <c r="DQ184" i="8"/>
  <c r="DR184" i="8"/>
  <c r="DS184" i="8"/>
  <c r="DT184" i="8"/>
  <c r="DU184" i="8"/>
  <c r="DV184" i="8"/>
  <c r="DW184" i="8"/>
  <c r="DX184" i="8"/>
  <c r="DY184" i="8"/>
  <c r="DZ184" i="8"/>
  <c r="EA184" i="8"/>
  <c r="EB184" i="8"/>
  <c r="EC184" i="8"/>
  <c r="ED184" i="8"/>
  <c r="EE184" i="8"/>
  <c r="EF184" i="8"/>
  <c r="EG184" i="8"/>
  <c r="EH184" i="8"/>
  <c r="EI184" i="8"/>
  <c r="EJ184" i="8"/>
  <c r="EK184" i="8"/>
  <c r="EL184" i="8"/>
  <c r="EM184" i="8"/>
  <c r="EN184" i="8"/>
  <c r="EO184" i="8"/>
  <c r="EP184" i="8"/>
  <c r="EQ184" i="8"/>
  <c r="ER184" i="8"/>
  <c r="ES184" i="8"/>
  <c r="ET184" i="8"/>
  <c r="EU184" i="8"/>
  <c r="EV184" i="8"/>
  <c r="EW184" i="8"/>
  <c r="EX184" i="8"/>
  <c r="EY184" i="8"/>
  <c r="EZ184" i="8"/>
  <c r="FA184" i="8"/>
  <c r="FB184" i="8"/>
  <c r="FC184" i="8"/>
  <c r="FD184" i="8"/>
  <c r="FE184" i="8"/>
  <c r="FF184" i="8"/>
  <c r="FG184" i="8"/>
  <c r="FH184" i="8"/>
  <c r="FI184" i="8"/>
  <c r="FJ184" i="8"/>
  <c r="FK184" i="8"/>
  <c r="FL184" i="8"/>
  <c r="FM184" i="8"/>
  <c r="DD185" i="8"/>
  <c r="DE185" i="8"/>
  <c r="DF185" i="8"/>
  <c r="DG185" i="8"/>
  <c r="DH185" i="8"/>
  <c r="DI185" i="8"/>
  <c r="DJ185" i="8"/>
  <c r="DK185" i="8"/>
  <c r="DL185" i="8"/>
  <c r="DM185" i="8"/>
  <c r="DN185" i="8"/>
  <c r="DO185" i="8"/>
  <c r="DP185" i="8"/>
  <c r="DQ185" i="8"/>
  <c r="DR185" i="8"/>
  <c r="DS185" i="8"/>
  <c r="DT185" i="8"/>
  <c r="DU185" i="8"/>
  <c r="DV185" i="8"/>
  <c r="DW185" i="8"/>
  <c r="DX185" i="8"/>
  <c r="DY185" i="8"/>
  <c r="DZ185" i="8"/>
  <c r="EA185" i="8"/>
  <c r="EB185" i="8"/>
  <c r="EC185" i="8"/>
  <c r="ED185" i="8"/>
  <c r="EE185" i="8"/>
  <c r="EF185" i="8"/>
  <c r="EG185" i="8"/>
  <c r="EH185" i="8"/>
  <c r="EI185" i="8"/>
  <c r="EJ185" i="8"/>
  <c r="EK185" i="8"/>
  <c r="EL185" i="8"/>
  <c r="EM185" i="8"/>
  <c r="EN185" i="8"/>
  <c r="EO185" i="8"/>
  <c r="EP185" i="8"/>
  <c r="EQ185" i="8"/>
  <c r="ER185" i="8"/>
  <c r="ES185" i="8"/>
  <c r="ET185" i="8"/>
  <c r="EU185" i="8"/>
  <c r="EV185" i="8"/>
  <c r="EW185" i="8"/>
  <c r="EX185" i="8"/>
  <c r="EY185" i="8"/>
  <c r="EZ185" i="8"/>
  <c r="FA185" i="8"/>
  <c r="FB185" i="8"/>
  <c r="FC185" i="8"/>
  <c r="FD185" i="8"/>
  <c r="FE185" i="8"/>
  <c r="FF185" i="8"/>
  <c r="FG185" i="8"/>
  <c r="FH185" i="8"/>
  <c r="FI185" i="8"/>
  <c r="FJ185" i="8"/>
  <c r="FK185" i="8"/>
  <c r="FL185" i="8"/>
  <c r="FM185" i="8"/>
  <c r="DD186" i="8"/>
  <c r="DE186" i="8"/>
  <c r="DF186" i="8"/>
  <c r="DG186" i="8"/>
  <c r="DH186" i="8"/>
  <c r="DI186" i="8"/>
  <c r="DJ186" i="8"/>
  <c r="DK186" i="8"/>
  <c r="DL186" i="8"/>
  <c r="DM186" i="8"/>
  <c r="DN186" i="8"/>
  <c r="DO186" i="8"/>
  <c r="DP186" i="8"/>
  <c r="DQ186" i="8"/>
  <c r="DR186" i="8"/>
  <c r="DS186" i="8"/>
  <c r="DT186" i="8"/>
  <c r="DU186" i="8"/>
  <c r="DV186" i="8"/>
  <c r="DW186" i="8"/>
  <c r="DX186" i="8"/>
  <c r="DY186" i="8"/>
  <c r="DZ186" i="8"/>
  <c r="EA186" i="8"/>
  <c r="EB186" i="8"/>
  <c r="EC186" i="8"/>
  <c r="ED186" i="8"/>
  <c r="EE186" i="8"/>
  <c r="EF186" i="8"/>
  <c r="EG186" i="8"/>
  <c r="EH186" i="8"/>
  <c r="EI186" i="8"/>
  <c r="EJ186" i="8"/>
  <c r="EK186" i="8"/>
  <c r="EL186" i="8"/>
  <c r="EM186" i="8"/>
  <c r="EN186" i="8"/>
  <c r="EO186" i="8"/>
  <c r="EP186" i="8"/>
  <c r="EQ186" i="8"/>
  <c r="ER186" i="8"/>
  <c r="ES186" i="8"/>
  <c r="ET186" i="8"/>
  <c r="EU186" i="8"/>
  <c r="EV186" i="8"/>
  <c r="EW186" i="8"/>
  <c r="EX186" i="8"/>
  <c r="EY186" i="8"/>
  <c r="EZ186" i="8"/>
  <c r="FA186" i="8"/>
  <c r="FB186" i="8"/>
  <c r="FC186" i="8"/>
  <c r="FD186" i="8"/>
  <c r="FE186" i="8"/>
  <c r="FF186" i="8"/>
  <c r="FG186" i="8"/>
  <c r="FH186" i="8"/>
  <c r="FI186" i="8"/>
  <c r="FJ186" i="8"/>
  <c r="FK186" i="8"/>
  <c r="FL186" i="8"/>
  <c r="FM186" i="8"/>
  <c r="DD187" i="8"/>
  <c r="DE187" i="8"/>
  <c r="DF187" i="8"/>
  <c r="DG187" i="8"/>
  <c r="DH187" i="8"/>
  <c r="DI187" i="8"/>
  <c r="DJ187" i="8"/>
  <c r="DK187" i="8"/>
  <c r="DL187" i="8"/>
  <c r="DM187" i="8"/>
  <c r="DN187" i="8"/>
  <c r="DO187" i="8"/>
  <c r="DP187" i="8"/>
  <c r="DQ187" i="8"/>
  <c r="DR187" i="8"/>
  <c r="DS187" i="8"/>
  <c r="DT187" i="8"/>
  <c r="DU187" i="8"/>
  <c r="DV187" i="8"/>
  <c r="DW187" i="8"/>
  <c r="DX187" i="8"/>
  <c r="DY187" i="8"/>
  <c r="DZ187" i="8"/>
  <c r="EA187" i="8"/>
  <c r="EB187" i="8"/>
  <c r="EC187" i="8"/>
  <c r="ED187" i="8"/>
  <c r="EE187" i="8"/>
  <c r="EF187" i="8"/>
  <c r="EG187" i="8"/>
  <c r="EH187" i="8"/>
  <c r="EI187" i="8"/>
  <c r="EJ187" i="8"/>
  <c r="EK187" i="8"/>
  <c r="EL187" i="8"/>
  <c r="EM187" i="8"/>
  <c r="EN187" i="8"/>
  <c r="EO187" i="8"/>
  <c r="EP187" i="8"/>
  <c r="EQ187" i="8"/>
  <c r="ER187" i="8"/>
  <c r="ES187" i="8"/>
  <c r="ET187" i="8"/>
  <c r="EU187" i="8"/>
  <c r="EV187" i="8"/>
  <c r="EW187" i="8"/>
  <c r="EX187" i="8"/>
  <c r="EY187" i="8"/>
  <c r="EZ187" i="8"/>
  <c r="FA187" i="8"/>
  <c r="FB187" i="8"/>
  <c r="FC187" i="8"/>
  <c r="FD187" i="8"/>
  <c r="FE187" i="8"/>
  <c r="FF187" i="8"/>
  <c r="FG187" i="8"/>
  <c r="FH187" i="8"/>
  <c r="FI187" i="8"/>
  <c r="FJ187" i="8"/>
  <c r="FK187" i="8"/>
  <c r="FL187" i="8"/>
  <c r="FM187" i="8"/>
  <c r="DD188" i="8"/>
  <c r="DE188" i="8"/>
  <c r="DF188" i="8"/>
  <c r="DG188" i="8"/>
  <c r="DH188" i="8"/>
  <c r="DI188" i="8"/>
  <c r="DJ188" i="8"/>
  <c r="DK188" i="8"/>
  <c r="DL188" i="8"/>
  <c r="DM188" i="8"/>
  <c r="DN188" i="8"/>
  <c r="DO188" i="8"/>
  <c r="DP188" i="8"/>
  <c r="DQ188" i="8"/>
  <c r="DR188" i="8"/>
  <c r="DS188" i="8"/>
  <c r="DT188" i="8"/>
  <c r="DU188" i="8"/>
  <c r="DV188" i="8"/>
  <c r="DW188" i="8"/>
  <c r="DX188" i="8"/>
  <c r="DY188" i="8"/>
  <c r="DZ188" i="8"/>
  <c r="EA188" i="8"/>
  <c r="EB188" i="8"/>
  <c r="EC188" i="8"/>
  <c r="ED188" i="8"/>
  <c r="EE188" i="8"/>
  <c r="EF188" i="8"/>
  <c r="EG188" i="8"/>
  <c r="EH188" i="8"/>
  <c r="EI188" i="8"/>
  <c r="EJ188" i="8"/>
  <c r="EK188" i="8"/>
  <c r="EL188" i="8"/>
  <c r="EM188" i="8"/>
  <c r="EN188" i="8"/>
  <c r="EO188" i="8"/>
  <c r="EP188" i="8"/>
  <c r="EQ188" i="8"/>
  <c r="ER188" i="8"/>
  <c r="ES188" i="8"/>
  <c r="ET188" i="8"/>
  <c r="EU188" i="8"/>
  <c r="EV188" i="8"/>
  <c r="EW188" i="8"/>
  <c r="EX188" i="8"/>
  <c r="EY188" i="8"/>
  <c r="EZ188" i="8"/>
  <c r="FA188" i="8"/>
  <c r="FB188" i="8"/>
  <c r="FC188" i="8"/>
  <c r="FD188" i="8"/>
  <c r="FE188" i="8"/>
  <c r="FF188" i="8"/>
  <c r="FG188" i="8"/>
  <c r="FH188" i="8"/>
  <c r="FI188" i="8"/>
  <c r="FJ188" i="8"/>
  <c r="FK188" i="8"/>
  <c r="FL188" i="8"/>
  <c r="FM188" i="8"/>
  <c r="DD189" i="8"/>
  <c r="DE189" i="8"/>
  <c r="DF189" i="8"/>
  <c r="DG189" i="8"/>
  <c r="DH189" i="8"/>
  <c r="DI189" i="8"/>
  <c r="DJ189" i="8"/>
  <c r="DK189" i="8"/>
  <c r="DL189" i="8"/>
  <c r="DM189" i="8"/>
  <c r="DN189" i="8"/>
  <c r="DO189" i="8"/>
  <c r="DP189" i="8"/>
  <c r="DQ189" i="8"/>
  <c r="DR189" i="8"/>
  <c r="DS189" i="8"/>
  <c r="DT189" i="8"/>
  <c r="DU189" i="8"/>
  <c r="DV189" i="8"/>
  <c r="DW189" i="8"/>
  <c r="DX189" i="8"/>
  <c r="DY189" i="8"/>
  <c r="DZ189" i="8"/>
  <c r="EA189" i="8"/>
  <c r="EB189" i="8"/>
  <c r="EC189" i="8"/>
  <c r="ED189" i="8"/>
  <c r="EE189" i="8"/>
  <c r="EF189" i="8"/>
  <c r="EG189" i="8"/>
  <c r="EH189" i="8"/>
  <c r="EI189" i="8"/>
  <c r="EJ189" i="8"/>
  <c r="EK189" i="8"/>
  <c r="EL189" i="8"/>
  <c r="EM189" i="8"/>
  <c r="EN189" i="8"/>
  <c r="EO189" i="8"/>
  <c r="EP189" i="8"/>
  <c r="EQ189" i="8"/>
  <c r="ER189" i="8"/>
  <c r="ES189" i="8"/>
  <c r="ET189" i="8"/>
  <c r="EU189" i="8"/>
  <c r="EV189" i="8"/>
  <c r="EW189" i="8"/>
  <c r="EX189" i="8"/>
  <c r="EY189" i="8"/>
  <c r="EZ189" i="8"/>
  <c r="FA189" i="8"/>
  <c r="FB189" i="8"/>
  <c r="FC189" i="8"/>
  <c r="FD189" i="8"/>
  <c r="FE189" i="8"/>
  <c r="FF189" i="8"/>
  <c r="FG189" i="8"/>
  <c r="FH189" i="8"/>
  <c r="FI189" i="8"/>
  <c r="FJ189" i="8"/>
  <c r="FK189" i="8"/>
  <c r="FL189" i="8"/>
  <c r="FM189" i="8"/>
  <c r="DD190" i="8"/>
  <c r="DE190" i="8"/>
  <c r="DF190" i="8"/>
  <c r="DG190" i="8"/>
  <c r="DH190" i="8"/>
  <c r="DI190" i="8"/>
  <c r="DJ190" i="8"/>
  <c r="DK190" i="8"/>
  <c r="DL190" i="8"/>
  <c r="DM190" i="8"/>
  <c r="DN190" i="8"/>
  <c r="DO190" i="8"/>
  <c r="DP190" i="8"/>
  <c r="DQ190" i="8"/>
  <c r="DR190" i="8"/>
  <c r="DS190" i="8"/>
  <c r="DT190" i="8"/>
  <c r="DU190" i="8"/>
  <c r="DV190" i="8"/>
  <c r="DW190" i="8"/>
  <c r="DX190" i="8"/>
  <c r="DY190" i="8"/>
  <c r="DZ190" i="8"/>
  <c r="EA190" i="8"/>
  <c r="EB190" i="8"/>
  <c r="EC190" i="8"/>
  <c r="ED190" i="8"/>
  <c r="EE190" i="8"/>
  <c r="EF190" i="8"/>
  <c r="EG190" i="8"/>
  <c r="EH190" i="8"/>
  <c r="EI190" i="8"/>
  <c r="EJ190" i="8"/>
  <c r="EK190" i="8"/>
  <c r="EL190" i="8"/>
  <c r="EM190" i="8"/>
  <c r="EN190" i="8"/>
  <c r="EO190" i="8"/>
  <c r="EP190" i="8"/>
  <c r="EQ190" i="8"/>
  <c r="ER190" i="8"/>
  <c r="ES190" i="8"/>
  <c r="ET190" i="8"/>
  <c r="EU190" i="8"/>
  <c r="EV190" i="8"/>
  <c r="EW190" i="8"/>
  <c r="EX190" i="8"/>
  <c r="EY190" i="8"/>
  <c r="EZ190" i="8"/>
  <c r="FA190" i="8"/>
  <c r="FB190" i="8"/>
  <c r="FC190" i="8"/>
  <c r="FD190" i="8"/>
  <c r="FE190" i="8"/>
  <c r="FF190" i="8"/>
  <c r="FG190" i="8"/>
  <c r="FH190" i="8"/>
  <c r="FI190" i="8"/>
  <c r="FJ190" i="8"/>
  <c r="FK190" i="8"/>
  <c r="FL190" i="8"/>
  <c r="FM190" i="8"/>
  <c r="DD191" i="8"/>
  <c r="DE191" i="8"/>
  <c r="DF191" i="8"/>
  <c r="DG191" i="8"/>
  <c r="DH191" i="8"/>
  <c r="DI191" i="8"/>
  <c r="DJ191" i="8"/>
  <c r="DK191" i="8"/>
  <c r="DL191" i="8"/>
  <c r="DM191" i="8"/>
  <c r="DN191" i="8"/>
  <c r="DO191" i="8"/>
  <c r="DP191" i="8"/>
  <c r="DQ191" i="8"/>
  <c r="DR191" i="8"/>
  <c r="DS191" i="8"/>
  <c r="DT191" i="8"/>
  <c r="DU191" i="8"/>
  <c r="DV191" i="8"/>
  <c r="DW191" i="8"/>
  <c r="DX191" i="8"/>
  <c r="DY191" i="8"/>
  <c r="DZ191" i="8"/>
  <c r="EA191" i="8"/>
  <c r="EB191" i="8"/>
  <c r="EC191" i="8"/>
  <c r="ED191" i="8"/>
  <c r="EE191" i="8"/>
  <c r="EF191" i="8"/>
  <c r="EG191" i="8"/>
  <c r="EH191" i="8"/>
  <c r="EI191" i="8"/>
  <c r="EJ191" i="8"/>
  <c r="EK191" i="8"/>
  <c r="EL191" i="8"/>
  <c r="EM191" i="8"/>
  <c r="EN191" i="8"/>
  <c r="EO191" i="8"/>
  <c r="EP191" i="8"/>
  <c r="EQ191" i="8"/>
  <c r="ER191" i="8"/>
  <c r="ES191" i="8"/>
  <c r="ET191" i="8"/>
  <c r="EU191" i="8"/>
  <c r="EV191" i="8"/>
  <c r="EW191" i="8"/>
  <c r="EX191" i="8"/>
  <c r="EY191" i="8"/>
  <c r="EZ191" i="8"/>
  <c r="FA191" i="8"/>
  <c r="FB191" i="8"/>
  <c r="FC191" i="8"/>
  <c r="FD191" i="8"/>
  <c r="FE191" i="8"/>
  <c r="FF191" i="8"/>
  <c r="FG191" i="8"/>
  <c r="FH191" i="8"/>
  <c r="FI191" i="8"/>
  <c r="FJ191" i="8"/>
  <c r="FK191" i="8"/>
  <c r="FL191" i="8"/>
  <c r="FM191" i="8"/>
  <c r="DD192" i="8"/>
  <c r="DE192" i="8"/>
  <c r="DF192" i="8"/>
  <c r="DG192" i="8"/>
  <c r="DH192" i="8"/>
  <c r="DI192" i="8"/>
  <c r="DJ192" i="8"/>
  <c r="DK192" i="8"/>
  <c r="DL192" i="8"/>
  <c r="DM192" i="8"/>
  <c r="DN192" i="8"/>
  <c r="DO192" i="8"/>
  <c r="DP192" i="8"/>
  <c r="DQ192" i="8"/>
  <c r="DR192" i="8"/>
  <c r="DS192" i="8"/>
  <c r="DT192" i="8"/>
  <c r="DU192" i="8"/>
  <c r="DV192" i="8"/>
  <c r="DW192" i="8"/>
  <c r="DX192" i="8"/>
  <c r="DY192" i="8"/>
  <c r="DZ192" i="8"/>
  <c r="EA192" i="8"/>
  <c r="EB192" i="8"/>
  <c r="EC192" i="8"/>
  <c r="ED192" i="8"/>
  <c r="EE192" i="8"/>
  <c r="EF192" i="8"/>
  <c r="EG192" i="8"/>
  <c r="EH192" i="8"/>
  <c r="EI192" i="8"/>
  <c r="EJ192" i="8"/>
  <c r="EK192" i="8"/>
  <c r="EL192" i="8"/>
  <c r="EM192" i="8"/>
  <c r="EN192" i="8"/>
  <c r="EO192" i="8"/>
  <c r="EP192" i="8"/>
  <c r="EQ192" i="8"/>
  <c r="ER192" i="8"/>
  <c r="ES192" i="8"/>
  <c r="ET192" i="8"/>
  <c r="EU192" i="8"/>
  <c r="EV192" i="8"/>
  <c r="EW192" i="8"/>
  <c r="EX192" i="8"/>
  <c r="EY192" i="8"/>
  <c r="EZ192" i="8"/>
  <c r="FA192" i="8"/>
  <c r="FB192" i="8"/>
  <c r="FC192" i="8"/>
  <c r="FD192" i="8"/>
  <c r="FE192" i="8"/>
  <c r="FF192" i="8"/>
  <c r="FG192" i="8"/>
  <c r="FH192" i="8"/>
  <c r="FI192" i="8"/>
  <c r="FJ192" i="8"/>
  <c r="FK192" i="8"/>
  <c r="FL192" i="8"/>
  <c r="FM192" i="8"/>
  <c r="DD193" i="8"/>
  <c r="DE193" i="8"/>
  <c r="DF193" i="8"/>
  <c r="DG193" i="8"/>
  <c r="DH193" i="8"/>
  <c r="DI193" i="8"/>
  <c r="DJ193" i="8"/>
  <c r="DK193" i="8"/>
  <c r="DL193" i="8"/>
  <c r="DM193" i="8"/>
  <c r="DN193" i="8"/>
  <c r="DO193" i="8"/>
  <c r="DP193" i="8"/>
  <c r="DQ193" i="8"/>
  <c r="DR193" i="8"/>
  <c r="DS193" i="8"/>
  <c r="DT193" i="8"/>
  <c r="DU193" i="8"/>
  <c r="DV193" i="8"/>
  <c r="DW193" i="8"/>
  <c r="DX193" i="8"/>
  <c r="DY193" i="8"/>
  <c r="DZ193" i="8"/>
  <c r="EA193" i="8"/>
  <c r="EB193" i="8"/>
  <c r="EC193" i="8"/>
  <c r="ED193" i="8"/>
  <c r="EE193" i="8"/>
  <c r="EF193" i="8"/>
  <c r="EG193" i="8"/>
  <c r="EH193" i="8"/>
  <c r="EI193" i="8"/>
  <c r="EJ193" i="8"/>
  <c r="EK193" i="8"/>
  <c r="EL193" i="8"/>
  <c r="EM193" i="8"/>
  <c r="EN193" i="8"/>
  <c r="EO193" i="8"/>
  <c r="EP193" i="8"/>
  <c r="EQ193" i="8"/>
  <c r="ER193" i="8"/>
  <c r="ES193" i="8"/>
  <c r="ET193" i="8"/>
  <c r="EU193" i="8"/>
  <c r="EV193" i="8"/>
  <c r="EW193" i="8"/>
  <c r="EX193" i="8"/>
  <c r="EY193" i="8"/>
  <c r="EZ193" i="8"/>
  <c r="FA193" i="8"/>
  <c r="FB193" i="8"/>
  <c r="FC193" i="8"/>
  <c r="FD193" i="8"/>
  <c r="FE193" i="8"/>
  <c r="FF193" i="8"/>
  <c r="FG193" i="8"/>
  <c r="FH193" i="8"/>
  <c r="FI193" i="8"/>
  <c r="FJ193" i="8"/>
  <c r="FK193" i="8"/>
  <c r="FL193" i="8"/>
  <c r="FM193" i="8"/>
  <c r="DD194" i="8"/>
  <c r="DE194" i="8"/>
  <c r="DF194" i="8"/>
  <c r="DG194" i="8"/>
  <c r="DH194" i="8"/>
  <c r="DI194" i="8"/>
  <c r="DJ194" i="8"/>
  <c r="DK194" i="8"/>
  <c r="DL194" i="8"/>
  <c r="DM194" i="8"/>
  <c r="DN194" i="8"/>
  <c r="DO194" i="8"/>
  <c r="DP194" i="8"/>
  <c r="DQ194" i="8"/>
  <c r="DR194" i="8"/>
  <c r="DS194" i="8"/>
  <c r="DT194" i="8"/>
  <c r="DU194" i="8"/>
  <c r="DV194" i="8"/>
  <c r="DW194" i="8"/>
  <c r="DX194" i="8"/>
  <c r="DY194" i="8"/>
  <c r="DZ194" i="8"/>
  <c r="EA194" i="8"/>
  <c r="EB194" i="8"/>
  <c r="EC194" i="8"/>
  <c r="ED194" i="8"/>
  <c r="EE194" i="8"/>
  <c r="EF194" i="8"/>
  <c r="EG194" i="8"/>
  <c r="EH194" i="8"/>
  <c r="EI194" i="8"/>
  <c r="EJ194" i="8"/>
  <c r="EK194" i="8"/>
  <c r="EL194" i="8"/>
  <c r="EM194" i="8"/>
  <c r="EN194" i="8"/>
  <c r="EO194" i="8"/>
  <c r="EP194" i="8"/>
  <c r="EQ194" i="8"/>
  <c r="ER194" i="8"/>
  <c r="ES194" i="8"/>
  <c r="ET194" i="8"/>
  <c r="EU194" i="8"/>
  <c r="EV194" i="8"/>
  <c r="EW194" i="8"/>
  <c r="EX194" i="8"/>
  <c r="EY194" i="8"/>
  <c r="EZ194" i="8"/>
  <c r="FA194" i="8"/>
  <c r="FB194" i="8"/>
  <c r="FC194" i="8"/>
  <c r="FD194" i="8"/>
  <c r="FE194" i="8"/>
  <c r="FF194" i="8"/>
  <c r="FG194" i="8"/>
  <c r="FH194" i="8"/>
  <c r="FI194" i="8"/>
  <c r="FJ194" i="8"/>
  <c r="FK194" i="8"/>
  <c r="FL194" i="8"/>
  <c r="FM194" i="8"/>
  <c r="DD195" i="8"/>
  <c r="DE195" i="8"/>
  <c r="DF195" i="8"/>
  <c r="DG195" i="8"/>
  <c r="DH195" i="8"/>
  <c r="DI195" i="8"/>
  <c r="DJ195" i="8"/>
  <c r="DK195" i="8"/>
  <c r="DL195" i="8"/>
  <c r="DM195" i="8"/>
  <c r="DN195" i="8"/>
  <c r="DO195" i="8"/>
  <c r="DP195" i="8"/>
  <c r="DQ195" i="8"/>
  <c r="DR195" i="8"/>
  <c r="DS195" i="8"/>
  <c r="DT195" i="8"/>
  <c r="DU195" i="8"/>
  <c r="DV195" i="8"/>
  <c r="DW195" i="8"/>
  <c r="DX195" i="8"/>
  <c r="DY195" i="8"/>
  <c r="DZ195" i="8"/>
  <c r="EA195" i="8"/>
  <c r="EB195" i="8"/>
  <c r="EC195" i="8"/>
  <c r="ED195" i="8"/>
  <c r="EE195" i="8"/>
  <c r="EF195" i="8"/>
  <c r="EG195" i="8"/>
  <c r="EH195" i="8"/>
  <c r="EI195" i="8"/>
  <c r="EJ195" i="8"/>
  <c r="EK195" i="8"/>
  <c r="EL195" i="8"/>
  <c r="EM195" i="8"/>
  <c r="EN195" i="8"/>
  <c r="EO195" i="8"/>
  <c r="EP195" i="8"/>
  <c r="EQ195" i="8"/>
  <c r="ER195" i="8"/>
  <c r="ES195" i="8"/>
  <c r="ET195" i="8"/>
  <c r="EU195" i="8"/>
  <c r="EV195" i="8"/>
  <c r="EW195" i="8"/>
  <c r="EX195" i="8"/>
  <c r="EY195" i="8"/>
  <c r="EZ195" i="8"/>
  <c r="FA195" i="8"/>
  <c r="FB195" i="8"/>
  <c r="FC195" i="8"/>
  <c r="FD195" i="8"/>
  <c r="FE195" i="8"/>
  <c r="FF195" i="8"/>
  <c r="FG195" i="8"/>
  <c r="FH195" i="8"/>
  <c r="FI195" i="8"/>
  <c r="FJ195" i="8"/>
  <c r="FK195" i="8"/>
  <c r="FL195" i="8"/>
  <c r="FM195" i="8"/>
  <c r="DD196" i="8"/>
  <c r="DE196" i="8"/>
  <c r="DF196" i="8"/>
  <c r="DG196" i="8"/>
  <c r="DH196" i="8"/>
  <c r="DI196" i="8"/>
  <c r="DJ196" i="8"/>
  <c r="DK196" i="8"/>
  <c r="DL196" i="8"/>
  <c r="DM196" i="8"/>
  <c r="DN196" i="8"/>
  <c r="DO196" i="8"/>
  <c r="DP196" i="8"/>
  <c r="DQ196" i="8"/>
  <c r="DR196" i="8"/>
  <c r="DS196" i="8"/>
  <c r="DT196" i="8"/>
  <c r="DU196" i="8"/>
  <c r="DV196" i="8"/>
  <c r="DW196" i="8"/>
  <c r="DX196" i="8"/>
  <c r="DY196" i="8"/>
  <c r="DZ196" i="8"/>
  <c r="EA196" i="8"/>
  <c r="EB196" i="8"/>
  <c r="EC196" i="8"/>
  <c r="ED196" i="8"/>
  <c r="EE196" i="8"/>
  <c r="EF196" i="8"/>
  <c r="EG196" i="8"/>
  <c r="EH196" i="8"/>
  <c r="EI196" i="8"/>
  <c r="EJ196" i="8"/>
  <c r="EK196" i="8"/>
  <c r="EL196" i="8"/>
  <c r="EM196" i="8"/>
  <c r="EN196" i="8"/>
  <c r="EO196" i="8"/>
  <c r="EP196" i="8"/>
  <c r="EQ196" i="8"/>
  <c r="ER196" i="8"/>
  <c r="ES196" i="8"/>
  <c r="ET196" i="8"/>
  <c r="EU196" i="8"/>
  <c r="EV196" i="8"/>
  <c r="EW196" i="8"/>
  <c r="EX196" i="8"/>
  <c r="EY196" i="8"/>
  <c r="EZ196" i="8"/>
  <c r="FA196" i="8"/>
  <c r="FB196" i="8"/>
  <c r="FC196" i="8"/>
  <c r="FD196" i="8"/>
  <c r="FE196" i="8"/>
  <c r="FF196" i="8"/>
  <c r="FG196" i="8"/>
  <c r="FH196" i="8"/>
  <c r="FI196" i="8"/>
  <c r="FJ196" i="8"/>
  <c r="FK196" i="8"/>
  <c r="FL196" i="8"/>
  <c r="FM196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DU197" i="8"/>
  <c r="DV197" i="8"/>
  <c r="DW197" i="8"/>
  <c r="DX197" i="8"/>
  <c r="DY197" i="8"/>
  <c r="DZ197" i="8"/>
  <c r="EA197" i="8"/>
  <c r="EB197" i="8"/>
  <c r="EC197" i="8"/>
  <c r="ED197" i="8"/>
  <c r="EE197" i="8"/>
  <c r="EF197" i="8"/>
  <c r="EG197" i="8"/>
  <c r="EH197" i="8"/>
  <c r="EI197" i="8"/>
  <c r="EJ197" i="8"/>
  <c r="EK197" i="8"/>
  <c r="EL197" i="8"/>
  <c r="EM197" i="8"/>
  <c r="EN197" i="8"/>
  <c r="EO197" i="8"/>
  <c r="EP197" i="8"/>
  <c r="EQ197" i="8"/>
  <c r="ER197" i="8"/>
  <c r="ES197" i="8"/>
  <c r="ET197" i="8"/>
  <c r="EU197" i="8"/>
  <c r="EV197" i="8"/>
  <c r="EW197" i="8"/>
  <c r="EX197" i="8"/>
  <c r="EY197" i="8"/>
  <c r="EZ197" i="8"/>
  <c r="FA197" i="8"/>
  <c r="FB197" i="8"/>
  <c r="FC197" i="8"/>
  <c r="FD197" i="8"/>
  <c r="FE197" i="8"/>
  <c r="FF197" i="8"/>
  <c r="FG197" i="8"/>
  <c r="FH197" i="8"/>
  <c r="FI197" i="8"/>
  <c r="FJ197" i="8"/>
  <c r="FK197" i="8"/>
  <c r="FL197" i="8"/>
  <c r="FM197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DU198" i="8"/>
  <c r="DV198" i="8"/>
  <c r="DW198" i="8"/>
  <c r="DX198" i="8"/>
  <c r="DY198" i="8"/>
  <c r="DZ198" i="8"/>
  <c r="EA198" i="8"/>
  <c r="EB198" i="8"/>
  <c r="EC198" i="8"/>
  <c r="ED198" i="8"/>
  <c r="EE198" i="8"/>
  <c r="EF198" i="8"/>
  <c r="EG198" i="8"/>
  <c r="EH198" i="8"/>
  <c r="EI198" i="8"/>
  <c r="EJ198" i="8"/>
  <c r="EK198" i="8"/>
  <c r="EL198" i="8"/>
  <c r="EM198" i="8"/>
  <c r="EN198" i="8"/>
  <c r="EO198" i="8"/>
  <c r="EP198" i="8"/>
  <c r="EQ198" i="8"/>
  <c r="ER198" i="8"/>
  <c r="ES198" i="8"/>
  <c r="ET198" i="8"/>
  <c r="EU198" i="8"/>
  <c r="EV198" i="8"/>
  <c r="EW198" i="8"/>
  <c r="EX198" i="8"/>
  <c r="EY198" i="8"/>
  <c r="EZ198" i="8"/>
  <c r="FA198" i="8"/>
  <c r="FB198" i="8"/>
  <c r="FC198" i="8"/>
  <c r="FD198" i="8"/>
  <c r="FE198" i="8"/>
  <c r="FF198" i="8"/>
  <c r="FG198" i="8"/>
  <c r="FH198" i="8"/>
  <c r="FI198" i="8"/>
  <c r="FJ198" i="8"/>
  <c r="FK198" i="8"/>
  <c r="FL198" i="8"/>
  <c r="FM198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DU199" i="8"/>
  <c r="DV199" i="8"/>
  <c r="DW199" i="8"/>
  <c r="DX199" i="8"/>
  <c r="DY199" i="8"/>
  <c r="DZ199" i="8"/>
  <c r="EA199" i="8"/>
  <c r="EB199" i="8"/>
  <c r="EC199" i="8"/>
  <c r="ED199" i="8"/>
  <c r="EE199" i="8"/>
  <c r="EF199" i="8"/>
  <c r="EG199" i="8"/>
  <c r="EH199" i="8"/>
  <c r="EI199" i="8"/>
  <c r="EJ199" i="8"/>
  <c r="EK199" i="8"/>
  <c r="EL199" i="8"/>
  <c r="EM199" i="8"/>
  <c r="EN199" i="8"/>
  <c r="EO199" i="8"/>
  <c r="EP199" i="8"/>
  <c r="EQ199" i="8"/>
  <c r="ER199" i="8"/>
  <c r="ES199" i="8"/>
  <c r="ET199" i="8"/>
  <c r="EU199" i="8"/>
  <c r="EV199" i="8"/>
  <c r="EW199" i="8"/>
  <c r="EX199" i="8"/>
  <c r="EY199" i="8"/>
  <c r="EZ199" i="8"/>
  <c r="FA199" i="8"/>
  <c r="FB199" i="8"/>
  <c r="FC199" i="8"/>
  <c r="FD199" i="8"/>
  <c r="FE199" i="8"/>
  <c r="FF199" i="8"/>
  <c r="FG199" i="8"/>
  <c r="FH199" i="8"/>
  <c r="FI199" i="8"/>
  <c r="FJ199" i="8"/>
  <c r="FK199" i="8"/>
  <c r="FL199" i="8"/>
  <c r="FM199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DU200" i="8"/>
  <c r="DV200" i="8"/>
  <c r="DW200" i="8"/>
  <c r="DX200" i="8"/>
  <c r="DY200" i="8"/>
  <c r="DZ200" i="8"/>
  <c r="EA200" i="8"/>
  <c r="EB200" i="8"/>
  <c r="EC200" i="8"/>
  <c r="ED200" i="8"/>
  <c r="EE200" i="8"/>
  <c r="EF200" i="8"/>
  <c r="EG200" i="8"/>
  <c r="EH200" i="8"/>
  <c r="EI200" i="8"/>
  <c r="EJ200" i="8"/>
  <c r="EK200" i="8"/>
  <c r="EL200" i="8"/>
  <c r="EM200" i="8"/>
  <c r="EN200" i="8"/>
  <c r="EO200" i="8"/>
  <c r="EP200" i="8"/>
  <c r="EQ200" i="8"/>
  <c r="ER200" i="8"/>
  <c r="ES200" i="8"/>
  <c r="ET200" i="8"/>
  <c r="EU200" i="8"/>
  <c r="EV200" i="8"/>
  <c r="EW200" i="8"/>
  <c r="EX200" i="8"/>
  <c r="EY200" i="8"/>
  <c r="EZ200" i="8"/>
  <c r="FA200" i="8"/>
  <c r="FB200" i="8"/>
  <c r="FC200" i="8"/>
  <c r="FD200" i="8"/>
  <c r="FE200" i="8"/>
  <c r="FF200" i="8"/>
  <c r="FG200" i="8"/>
  <c r="FH200" i="8"/>
  <c r="FI200" i="8"/>
  <c r="FJ200" i="8"/>
  <c r="FK200" i="8"/>
  <c r="FL200" i="8"/>
  <c r="FM200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DU201" i="8"/>
  <c r="DV201" i="8"/>
  <c r="DW201" i="8"/>
  <c r="DX201" i="8"/>
  <c r="DY201" i="8"/>
  <c r="DZ201" i="8"/>
  <c r="EA201" i="8"/>
  <c r="EB201" i="8"/>
  <c r="EC201" i="8"/>
  <c r="ED201" i="8"/>
  <c r="EE201" i="8"/>
  <c r="EF201" i="8"/>
  <c r="EG201" i="8"/>
  <c r="EH201" i="8"/>
  <c r="EI201" i="8"/>
  <c r="EJ201" i="8"/>
  <c r="EK201" i="8"/>
  <c r="EL201" i="8"/>
  <c r="EM201" i="8"/>
  <c r="EN201" i="8"/>
  <c r="EO201" i="8"/>
  <c r="EP201" i="8"/>
  <c r="EQ201" i="8"/>
  <c r="ER201" i="8"/>
  <c r="ES201" i="8"/>
  <c r="ET201" i="8"/>
  <c r="EU201" i="8"/>
  <c r="EV201" i="8"/>
  <c r="EW201" i="8"/>
  <c r="EX201" i="8"/>
  <c r="EY201" i="8"/>
  <c r="EZ201" i="8"/>
  <c r="FA201" i="8"/>
  <c r="FB201" i="8"/>
  <c r="FC201" i="8"/>
  <c r="FD201" i="8"/>
  <c r="FE201" i="8"/>
  <c r="FF201" i="8"/>
  <c r="FG201" i="8"/>
  <c r="FH201" i="8"/>
  <c r="FI201" i="8"/>
  <c r="FJ201" i="8"/>
  <c r="FK201" i="8"/>
  <c r="FL201" i="8"/>
  <c r="FM201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DU202" i="8"/>
  <c r="DV202" i="8"/>
  <c r="DW202" i="8"/>
  <c r="DX202" i="8"/>
  <c r="DY202" i="8"/>
  <c r="DZ202" i="8"/>
  <c r="EA202" i="8"/>
  <c r="EB202" i="8"/>
  <c r="EC202" i="8"/>
  <c r="ED202" i="8"/>
  <c r="EE202" i="8"/>
  <c r="EF202" i="8"/>
  <c r="EG202" i="8"/>
  <c r="EH202" i="8"/>
  <c r="EI202" i="8"/>
  <c r="EJ202" i="8"/>
  <c r="EK202" i="8"/>
  <c r="EL202" i="8"/>
  <c r="EM202" i="8"/>
  <c r="EN202" i="8"/>
  <c r="EO202" i="8"/>
  <c r="EP202" i="8"/>
  <c r="EQ202" i="8"/>
  <c r="ER202" i="8"/>
  <c r="ES202" i="8"/>
  <c r="ET202" i="8"/>
  <c r="EU202" i="8"/>
  <c r="EV202" i="8"/>
  <c r="EW202" i="8"/>
  <c r="EX202" i="8"/>
  <c r="EY202" i="8"/>
  <c r="EZ202" i="8"/>
  <c r="FA202" i="8"/>
  <c r="FB202" i="8"/>
  <c r="FC202" i="8"/>
  <c r="FD202" i="8"/>
  <c r="FE202" i="8"/>
  <c r="FF202" i="8"/>
  <c r="FG202" i="8"/>
  <c r="FH202" i="8"/>
  <c r="FI202" i="8"/>
  <c r="FJ202" i="8"/>
  <c r="FK202" i="8"/>
  <c r="FL202" i="8"/>
  <c r="FM202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DU203" i="8"/>
  <c r="DV203" i="8"/>
  <c r="DW203" i="8"/>
  <c r="DX203" i="8"/>
  <c r="DY203" i="8"/>
  <c r="DZ203" i="8"/>
  <c r="EA203" i="8"/>
  <c r="EB203" i="8"/>
  <c r="EC203" i="8"/>
  <c r="ED203" i="8"/>
  <c r="EE203" i="8"/>
  <c r="EF203" i="8"/>
  <c r="EG203" i="8"/>
  <c r="EH203" i="8"/>
  <c r="EI203" i="8"/>
  <c r="EJ203" i="8"/>
  <c r="EK203" i="8"/>
  <c r="EL203" i="8"/>
  <c r="EM203" i="8"/>
  <c r="EN203" i="8"/>
  <c r="EO203" i="8"/>
  <c r="EP203" i="8"/>
  <c r="EQ203" i="8"/>
  <c r="ER203" i="8"/>
  <c r="ES203" i="8"/>
  <c r="ET203" i="8"/>
  <c r="EU203" i="8"/>
  <c r="EV203" i="8"/>
  <c r="EW203" i="8"/>
  <c r="EX203" i="8"/>
  <c r="EY203" i="8"/>
  <c r="EZ203" i="8"/>
  <c r="FA203" i="8"/>
  <c r="FB203" i="8"/>
  <c r="FC203" i="8"/>
  <c r="FD203" i="8"/>
  <c r="FE203" i="8"/>
  <c r="FF203" i="8"/>
  <c r="FG203" i="8"/>
  <c r="FH203" i="8"/>
  <c r="FI203" i="8"/>
  <c r="FJ203" i="8"/>
  <c r="FK203" i="8"/>
  <c r="FL203" i="8"/>
  <c r="FM203" i="8"/>
  <c r="DD204" i="8"/>
  <c r="DE204" i="8"/>
  <c r="DF204" i="8"/>
  <c r="DG204" i="8"/>
  <c r="DH204" i="8"/>
  <c r="DI204" i="8"/>
  <c r="DJ204" i="8"/>
  <c r="DK204" i="8"/>
  <c r="DL204" i="8"/>
  <c r="DM204" i="8"/>
  <c r="DN204" i="8"/>
  <c r="DO204" i="8"/>
  <c r="DP204" i="8"/>
  <c r="DQ204" i="8"/>
  <c r="DR204" i="8"/>
  <c r="DS204" i="8"/>
  <c r="DT204" i="8"/>
  <c r="DU204" i="8"/>
  <c r="DV204" i="8"/>
  <c r="DW204" i="8"/>
  <c r="DX204" i="8"/>
  <c r="DY204" i="8"/>
  <c r="DZ204" i="8"/>
  <c r="EA204" i="8"/>
  <c r="EB204" i="8"/>
  <c r="EC204" i="8"/>
  <c r="ED204" i="8"/>
  <c r="EE204" i="8"/>
  <c r="EF204" i="8"/>
  <c r="EG204" i="8"/>
  <c r="EH204" i="8"/>
  <c r="EI204" i="8"/>
  <c r="EJ204" i="8"/>
  <c r="EK204" i="8"/>
  <c r="EL204" i="8"/>
  <c r="EM204" i="8"/>
  <c r="EN204" i="8"/>
  <c r="EO204" i="8"/>
  <c r="EP204" i="8"/>
  <c r="EQ204" i="8"/>
  <c r="ER204" i="8"/>
  <c r="ES204" i="8"/>
  <c r="ET204" i="8"/>
  <c r="EU204" i="8"/>
  <c r="EV204" i="8"/>
  <c r="EW204" i="8"/>
  <c r="EX204" i="8"/>
  <c r="EY204" i="8"/>
  <c r="EZ204" i="8"/>
  <c r="FA204" i="8"/>
  <c r="FB204" i="8"/>
  <c r="FC204" i="8"/>
  <c r="FD204" i="8"/>
  <c r="FE204" i="8"/>
  <c r="FF204" i="8"/>
  <c r="FG204" i="8"/>
  <c r="FH204" i="8"/>
  <c r="FI204" i="8"/>
  <c r="FJ204" i="8"/>
  <c r="FK204" i="8"/>
  <c r="FL204" i="8"/>
  <c r="FM204" i="8"/>
  <c r="DD205" i="8"/>
  <c r="DE205" i="8"/>
  <c r="DF205" i="8"/>
  <c r="DG205" i="8"/>
  <c r="DH205" i="8"/>
  <c r="DI205" i="8"/>
  <c r="DJ205" i="8"/>
  <c r="DK205" i="8"/>
  <c r="DL205" i="8"/>
  <c r="DM205" i="8"/>
  <c r="DN205" i="8"/>
  <c r="DO205" i="8"/>
  <c r="DP205" i="8"/>
  <c r="DQ205" i="8"/>
  <c r="DR205" i="8"/>
  <c r="DS205" i="8"/>
  <c r="DT205" i="8"/>
  <c r="DU205" i="8"/>
  <c r="DV205" i="8"/>
  <c r="DW205" i="8"/>
  <c r="DX205" i="8"/>
  <c r="DY205" i="8"/>
  <c r="DZ205" i="8"/>
  <c r="EA205" i="8"/>
  <c r="EB205" i="8"/>
  <c r="EC205" i="8"/>
  <c r="ED205" i="8"/>
  <c r="EE205" i="8"/>
  <c r="EF205" i="8"/>
  <c r="EG205" i="8"/>
  <c r="EH205" i="8"/>
  <c r="EI205" i="8"/>
  <c r="EJ205" i="8"/>
  <c r="EK205" i="8"/>
  <c r="EL205" i="8"/>
  <c r="EM205" i="8"/>
  <c r="EN205" i="8"/>
  <c r="EO205" i="8"/>
  <c r="EP205" i="8"/>
  <c r="EQ205" i="8"/>
  <c r="ER205" i="8"/>
  <c r="ES205" i="8"/>
  <c r="ET205" i="8"/>
  <c r="EU205" i="8"/>
  <c r="EV205" i="8"/>
  <c r="EW205" i="8"/>
  <c r="EX205" i="8"/>
  <c r="EY205" i="8"/>
  <c r="EZ205" i="8"/>
  <c r="FA205" i="8"/>
  <c r="FB205" i="8"/>
  <c r="FC205" i="8"/>
  <c r="FD205" i="8"/>
  <c r="FE205" i="8"/>
  <c r="FF205" i="8"/>
  <c r="FG205" i="8"/>
  <c r="FH205" i="8"/>
  <c r="FI205" i="8"/>
  <c r="FJ205" i="8"/>
  <c r="FK205" i="8"/>
  <c r="FL205" i="8"/>
  <c r="FM205" i="8"/>
  <c r="DD206" i="8"/>
  <c r="DE206" i="8"/>
  <c r="DF206" i="8"/>
  <c r="DG206" i="8"/>
  <c r="DH206" i="8"/>
  <c r="DI206" i="8"/>
  <c r="DJ206" i="8"/>
  <c r="DK206" i="8"/>
  <c r="DL206" i="8"/>
  <c r="DM206" i="8"/>
  <c r="DN206" i="8"/>
  <c r="DO206" i="8"/>
  <c r="DP206" i="8"/>
  <c r="DQ206" i="8"/>
  <c r="DR206" i="8"/>
  <c r="DS206" i="8"/>
  <c r="DT206" i="8"/>
  <c r="DU206" i="8"/>
  <c r="DV206" i="8"/>
  <c r="DW206" i="8"/>
  <c r="DX206" i="8"/>
  <c r="DY206" i="8"/>
  <c r="DZ206" i="8"/>
  <c r="EA206" i="8"/>
  <c r="EB206" i="8"/>
  <c r="EC206" i="8"/>
  <c r="ED206" i="8"/>
  <c r="EE206" i="8"/>
  <c r="EF206" i="8"/>
  <c r="EG206" i="8"/>
  <c r="EH206" i="8"/>
  <c r="EI206" i="8"/>
  <c r="EJ206" i="8"/>
  <c r="EK206" i="8"/>
  <c r="EL206" i="8"/>
  <c r="EM206" i="8"/>
  <c r="EN206" i="8"/>
  <c r="EO206" i="8"/>
  <c r="EP206" i="8"/>
  <c r="EQ206" i="8"/>
  <c r="ER206" i="8"/>
  <c r="ES206" i="8"/>
  <c r="ET206" i="8"/>
  <c r="EU206" i="8"/>
  <c r="EV206" i="8"/>
  <c r="EW206" i="8"/>
  <c r="EX206" i="8"/>
  <c r="EY206" i="8"/>
  <c r="EZ206" i="8"/>
  <c r="FA206" i="8"/>
  <c r="FB206" i="8"/>
  <c r="FC206" i="8"/>
  <c r="FD206" i="8"/>
  <c r="FE206" i="8"/>
  <c r="FF206" i="8"/>
  <c r="FG206" i="8"/>
  <c r="FH206" i="8"/>
  <c r="FI206" i="8"/>
  <c r="FJ206" i="8"/>
  <c r="FK206" i="8"/>
  <c r="FL206" i="8"/>
  <c r="FM206" i="8"/>
  <c r="DD207" i="8"/>
  <c r="DE207" i="8"/>
  <c r="DF207" i="8"/>
  <c r="DG207" i="8"/>
  <c r="DH207" i="8"/>
  <c r="DI207" i="8"/>
  <c r="DJ207" i="8"/>
  <c r="DK207" i="8"/>
  <c r="DL207" i="8"/>
  <c r="DM207" i="8"/>
  <c r="DN207" i="8"/>
  <c r="DO207" i="8"/>
  <c r="DP207" i="8"/>
  <c r="DQ207" i="8"/>
  <c r="DR207" i="8"/>
  <c r="DS207" i="8"/>
  <c r="DT207" i="8"/>
  <c r="DU207" i="8"/>
  <c r="DV207" i="8"/>
  <c r="DW207" i="8"/>
  <c r="DX207" i="8"/>
  <c r="DY207" i="8"/>
  <c r="DZ207" i="8"/>
  <c r="EA207" i="8"/>
  <c r="EB207" i="8"/>
  <c r="EC207" i="8"/>
  <c r="ED207" i="8"/>
  <c r="EE207" i="8"/>
  <c r="EF207" i="8"/>
  <c r="EG207" i="8"/>
  <c r="EH207" i="8"/>
  <c r="EI207" i="8"/>
  <c r="EJ207" i="8"/>
  <c r="EK207" i="8"/>
  <c r="EL207" i="8"/>
  <c r="EM207" i="8"/>
  <c r="EN207" i="8"/>
  <c r="EO207" i="8"/>
  <c r="EP207" i="8"/>
  <c r="EQ207" i="8"/>
  <c r="ER207" i="8"/>
  <c r="ES207" i="8"/>
  <c r="ET207" i="8"/>
  <c r="EU207" i="8"/>
  <c r="EV207" i="8"/>
  <c r="EW207" i="8"/>
  <c r="EX207" i="8"/>
  <c r="EY207" i="8"/>
  <c r="EZ207" i="8"/>
  <c r="FA207" i="8"/>
  <c r="FB207" i="8"/>
  <c r="FC207" i="8"/>
  <c r="FD207" i="8"/>
  <c r="FE207" i="8"/>
  <c r="FF207" i="8"/>
  <c r="FG207" i="8"/>
  <c r="FH207" i="8"/>
  <c r="FI207" i="8"/>
  <c r="FJ207" i="8"/>
  <c r="FK207" i="8"/>
  <c r="FL207" i="8"/>
  <c r="FM207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DU208" i="8"/>
  <c r="DV208" i="8"/>
  <c r="DW208" i="8"/>
  <c r="DX208" i="8"/>
  <c r="DY208" i="8"/>
  <c r="DZ208" i="8"/>
  <c r="EA208" i="8"/>
  <c r="EB208" i="8"/>
  <c r="EC208" i="8"/>
  <c r="ED208" i="8"/>
  <c r="EE208" i="8"/>
  <c r="EF208" i="8"/>
  <c r="EG208" i="8"/>
  <c r="EH208" i="8"/>
  <c r="EI208" i="8"/>
  <c r="EJ208" i="8"/>
  <c r="EK208" i="8"/>
  <c r="EL208" i="8"/>
  <c r="EM208" i="8"/>
  <c r="EN208" i="8"/>
  <c r="EO208" i="8"/>
  <c r="EP208" i="8"/>
  <c r="EQ208" i="8"/>
  <c r="ER208" i="8"/>
  <c r="ES208" i="8"/>
  <c r="ET208" i="8"/>
  <c r="EU208" i="8"/>
  <c r="EV208" i="8"/>
  <c r="EW208" i="8"/>
  <c r="EX208" i="8"/>
  <c r="EY208" i="8"/>
  <c r="EZ208" i="8"/>
  <c r="FA208" i="8"/>
  <c r="FB208" i="8"/>
  <c r="FC208" i="8"/>
  <c r="FD208" i="8"/>
  <c r="FE208" i="8"/>
  <c r="FF208" i="8"/>
  <c r="FG208" i="8"/>
  <c r="FH208" i="8"/>
  <c r="FI208" i="8"/>
  <c r="FJ208" i="8"/>
  <c r="FK208" i="8"/>
  <c r="FL208" i="8"/>
  <c r="FM208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DU209" i="8"/>
  <c r="DV209" i="8"/>
  <c r="DW209" i="8"/>
  <c r="DX209" i="8"/>
  <c r="DY209" i="8"/>
  <c r="DZ209" i="8"/>
  <c r="EA209" i="8"/>
  <c r="EB209" i="8"/>
  <c r="EC209" i="8"/>
  <c r="ED209" i="8"/>
  <c r="EE209" i="8"/>
  <c r="EF209" i="8"/>
  <c r="EG209" i="8"/>
  <c r="EH209" i="8"/>
  <c r="EI209" i="8"/>
  <c r="EJ209" i="8"/>
  <c r="EK209" i="8"/>
  <c r="EL209" i="8"/>
  <c r="EM209" i="8"/>
  <c r="EN209" i="8"/>
  <c r="EO209" i="8"/>
  <c r="EP209" i="8"/>
  <c r="EQ209" i="8"/>
  <c r="ER209" i="8"/>
  <c r="ES209" i="8"/>
  <c r="ET209" i="8"/>
  <c r="EU209" i="8"/>
  <c r="EV209" i="8"/>
  <c r="EW209" i="8"/>
  <c r="EX209" i="8"/>
  <c r="EY209" i="8"/>
  <c r="EZ209" i="8"/>
  <c r="FA209" i="8"/>
  <c r="FB209" i="8"/>
  <c r="FC209" i="8"/>
  <c r="FD209" i="8"/>
  <c r="FE209" i="8"/>
  <c r="FF209" i="8"/>
  <c r="FG209" i="8"/>
  <c r="FH209" i="8"/>
  <c r="FI209" i="8"/>
  <c r="FJ209" i="8"/>
  <c r="FK209" i="8"/>
  <c r="FL209" i="8"/>
  <c r="FM209" i="8"/>
  <c r="DD210" i="8"/>
  <c r="DE210" i="8"/>
  <c r="DF210" i="8"/>
  <c r="DG210" i="8"/>
  <c r="DH210" i="8"/>
  <c r="DI210" i="8"/>
  <c r="DJ210" i="8"/>
  <c r="DK210" i="8"/>
  <c r="DL210" i="8"/>
  <c r="DM210" i="8"/>
  <c r="DN210" i="8"/>
  <c r="DO210" i="8"/>
  <c r="DP210" i="8"/>
  <c r="DQ210" i="8"/>
  <c r="DR210" i="8"/>
  <c r="DS210" i="8"/>
  <c r="DT210" i="8"/>
  <c r="DU210" i="8"/>
  <c r="DV210" i="8"/>
  <c r="DW210" i="8"/>
  <c r="DX210" i="8"/>
  <c r="DY210" i="8"/>
  <c r="DZ210" i="8"/>
  <c r="EA210" i="8"/>
  <c r="EB210" i="8"/>
  <c r="EC210" i="8"/>
  <c r="ED210" i="8"/>
  <c r="EE210" i="8"/>
  <c r="EF210" i="8"/>
  <c r="EG210" i="8"/>
  <c r="EH210" i="8"/>
  <c r="EI210" i="8"/>
  <c r="EJ210" i="8"/>
  <c r="EK210" i="8"/>
  <c r="EL210" i="8"/>
  <c r="EM210" i="8"/>
  <c r="EN210" i="8"/>
  <c r="EO210" i="8"/>
  <c r="EP210" i="8"/>
  <c r="EQ210" i="8"/>
  <c r="ER210" i="8"/>
  <c r="ES210" i="8"/>
  <c r="ET210" i="8"/>
  <c r="EU210" i="8"/>
  <c r="EV210" i="8"/>
  <c r="EW210" i="8"/>
  <c r="EX210" i="8"/>
  <c r="EY210" i="8"/>
  <c r="EZ210" i="8"/>
  <c r="FA210" i="8"/>
  <c r="FB210" i="8"/>
  <c r="FC210" i="8"/>
  <c r="FD210" i="8"/>
  <c r="FE210" i="8"/>
  <c r="FF210" i="8"/>
  <c r="FG210" i="8"/>
  <c r="FH210" i="8"/>
  <c r="FI210" i="8"/>
  <c r="FJ210" i="8"/>
  <c r="FK210" i="8"/>
  <c r="FL210" i="8"/>
  <c r="FM210" i="8"/>
  <c r="DD211" i="8"/>
  <c r="DE211" i="8"/>
  <c r="DF211" i="8"/>
  <c r="DG211" i="8"/>
  <c r="DH211" i="8"/>
  <c r="DI211" i="8"/>
  <c r="DJ211" i="8"/>
  <c r="DK211" i="8"/>
  <c r="DL211" i="8"/>
  <c r="DM211" i="8"/>
  <c r="DN211" i="8"/>
  <c r="DO211" i="8"/>
  <c r="DP211" i="8"/>
  <c r="DQ211" i="8"/>
  <c r="DR211" i="8"/>
  <c r="DS211" i="8"/>
  <c r="DT211" i="8"/>
  <c r="DU211" i="8"/>
  <c r="DV211" i="8"/>
  <c r="DW211" i="8"/>
  <c r="DX211" i="8"/>
  <c r="DY211" i="8"/>
  <c r="DZ211" i="8"/>
  <c r="EA211" i="8"/>
  <c r="EB211" i="8"/>
  <c r="EC211" i="8"/>
  <c r="ED211" i="8"/>
  <c r="EE211" i="8"/>
  <c r="EF211" i="8"/>
  <c r="EG211" i="8"/>
  <c r="EH211" i="8"/>
  <c r="EI211" i="8"/>
  <c r="EJ211" i="8"/>
  <c r="EK211" i="8"/>
  <c r="EL211" i="8"/>
  <c r="EM211" i="8"/>
  <c r="EN211" i="8"/>
  <c r="EO211" i="8"/>
  <c r="EP211" i="8"/>
  <c r="EQ211" i="8"/>
  <c r="ER211" i="8"/>
  <c r="ES211" i="8"/>
  <c r="ET211" i="8"/>
  <c r="EU211" i="8"/>
  <c r="EV211" i="8"/>
  <c r="EW211" i="8"/>
  <c r="EX211" i="8"/>
  <c r="EY211" i="8"/>
  <c r="EZ211" i="8"/>
  <c r="FA211" i="8"/>
  <c r="FB211" i="8"/>
  <c r="FC211" i="8"/>
  <c r="FD211" i="8"/>
  <c r="FE211" i="8"/>
  <c r="FF211" i="8"/>
  <c r="FG211" i="8"/>
  <c r="FH211" i="8"/>
  <c r="FI211" i="8"/>
  <c r="FJ211" i="8"/>
  <c r="FK211" i="8"/>
  <c r="FL211" i="8"/>
  <c r="FM211" i="8"/>
  <c r="DD212" i="8"/>
  <c r="DE212" i="8"/>
  <c r="DF212" i="8"/>
  <c r="DG212" i="8"/>
  <c r="DH212" i="8"/>
  <c r="DI212" i="8"/>
  <c r="DJ212" i="8"/>
  <c r="DK212" i="8"/>
  <c r="DL212" i="8"/>
  <c r="DM212" i="8"/>
  <c r="DN212" i="8"/>
  <c r="DO212" i="8"/>
  <c r="DP212" i="8"/>
  <c r="DQ212" i="8"/>
  <c r="DR212" i="8"/>
  <c r="DS212" i="8"/>
  <c r="DT212" i="8"/>
  <c r="DU212" i="8"/>
  <c r="DV212" i="8"/>
  <c r="DW212" i="8"/>
  <c r="DX212" i="8"/>
  <c r="DY212" i="8"/>
  <c r="DZ212" i="8"/>
  <c r="EA212" i="8"/>
  <c r="EB212" i="8"/>
  <c r="EC212" i="8"/>
  <c r="ED212" i="8"/>
  <c r="EE212" i="8"/>
  <c r="EF212" i="8"/>
  <c r="EG212" i="8"/>
  <c r="EH212" i="8"/>
  <c r="EI212" i="8"/>
  <c r="EJ212" i="8"/>
  <c r="EK212" i="8"/>
  <c r="EL212" i="8"/>
  <c r="EM212" i="8"/>
  <c r="EN212" i="8"/>
  <c r="EO212" i="8"/>
  <c r="EP212" i="8"/>
  <c r="EQ212" i="8"/>
  <c r="ER212" i="8"/>
  <c r="ES212" i="8"/>
  <c r="ET212" i="8"/>
  <c r="EU212" i="8"/>
  <c r="EV212" i="8"/>
  <c r="EW212" i="8"/>
  <c r="EX212" i="8"/>
  <c r="EY212" i="8"/>
  <c r="EZ212" i="8"/>
  <c r="FA212" i="8"/>
  <c r="FB212" i="8"/>
  <c r="FC212" i="8"/>
  <c r="FD212" i="8"/>
  <c r="FE212" i="8"/>
  <c r="FF212" i="8"/>
  <c r="FG212" i="8"/>
  <c r="FH212" i="8"/>
  <c r="FI212" i="8"/>
  <c r="FJ212" i="8"/>
  <c r="FK212" i="8"/>
  <c r="FL212" i="8"/>
  <c r="FM212" i="8"/>
  <c r="DD213" i="8"/>
  <c r="DE213" i="8"/>
  <c r="DF213" i="8"/>
  <c r="DG213" i="8"/>
  <c r="DH213" i="8"/>
  <c r="DI213" i="8"/>
  <c r="DJ213" i="8"/>
  <c r="DK213" i="8"/>
  <c r="DL213" i="8"/>
  <c r="DM213" i="8"/>
  <c r="DN213" i="8"/>
  <c r="DO213" i="8"/>
  <c r="DP213" i="8"/>
  <c r="DQ213" i="8"/>
  <c r="DR213" i="8"/>
  <c r="DS213" i="8"/>
  <c r="DT213" i="8"/>
  <c r="DU213" i="8"/>
  <c r="DV213" i="8"/>
  <c r="DW213" i="8"/>
  <c r="DX213" i="8"/>
  <c r="DY213" i="8"/>
  <c r="DZ213" i="8"/>
  <c r="EA213" i="8"/>
  <c r="EB213" i="8"/>
  <c r="EC213" i="8"/>
  <c r="ED213" i="8"/>
  <c r="EE213" i="8"/>
  <c r="EF213" i="8"/>
  <c r="EG213" i="8"/>
  <c r="EH213" i="8"/>
  <c r="EI213" i="8"/>
  <c r="EJ213" i="8"/>
  <c r="EK213" i="8"/>
  <c r="EL213" i="8"/>
  <c r="EM213" i="8"/>
  <c r="EN213" i="8"/>
  <c r="EO213" i="8"/>
  <c r="EP213" i="8"/>
  <c r="EQ213" i="8"/>
  <c r="ER213" i="8"/>
  <c r="ES213" i="8"/>
  <c r="ET213" i="8"/>
  <c r="EU213" i="8"/>
  <c r="EV213" i="8"/>
  <c r="EW213" i="8"/>
  <c r="EX213" i="8"/>
  <c r="EY213" i="8"/>
  <c r="EZ213" i="8"/>
  <c r="FA213" i="8"/>
  <c r="FB213" i="8"/>
  <c r="FC213" i="8"/>
  <c r="FD213" i="8"/>
  <c r="FE213" i="8"/>
  <c r="FF213" i="8"/>
  <c r="FG213" i="8"/>
  <c r="FH213" i="8"/>
  <c r="FI213" i="8"/>
  <c r="FJ213" i="8"/>
  <c r="FK213" i="8"/>
  <c r="FL213" i="8"/>
  <c r="FM213" i="8"/>
  <c r="DD214" i="8"/>
  <c r="DE214" i="8"/>
  <c r="DF214" i="8"/>
  <c r="DG214" i="8"/>
  <c r="DH214" i="8"/>
  <c r="DI214" i="8"/>
  <c r="DJ214" i="8"/>
  <c r="DK214" i="8"/>
  <c r="DL214" i="8"/>
  <c r="DM214" i="8"/>
  <c r="DN214" i="8"/>
  <c r="DO214" i="8"/>
  <c r="DP214" i="8"/>
  <c r="DQ214" i="8"/>
  <c r="DR214" i="8"/>
  <c r="DS214" i="8"/>
  <c r="DT214" i="8"/>
  <c r="DU214" i="8"/>
  <c r="DV214" i="8"/>
  <c r="DW214" i="8"/>
  <c r="DX214" i="8"/>
  <c r="DY214" i="8"/>
  <c r="DZ214" i="8"/>
  <c r="EA214" i="8"/>
  <c r="EB214" i="8"/>
  <c r="EC214" i="8"/>
  <c r="ED214" i="8"/>
  <c r="EE214" i="8"/>
  <c r="EF214" i="8"/>
  <c r="EG214" i="8"/>
  <c r="EH214" i="8"/>
  <c r="EI214" i="8"/>
  <c r="EJ214" i="8"/>
  <c r="EK214" i="8"/>
  <c r="EL214" i="8"/>
  <c r="EM214" i="8"/>
  <c r="EN214" i="8"/>
  <c r="EO214" i="8"/>
  <c r="EP214" i="8"/>
  <c r="EQ214" i="8"/>
  <c r="ER214" i="8"/>
  <c r="ES214" i="8"/>
  <c r="ET214" i="8"/>
  <c r="EU214" i="8"/>
  <c r="EV214" i="8"/>
  <c r="EW214" i="8"/>
  <c r="EX214" i="8"/>
  <c r="EY214" i="8"/>
  <c r="EZ214" i="8"/>
  <c r="FA214" i="8"/>
  <c r="FB214" i="8"/>
  <c r="FC214" i="8"/>
  <c r="FD214" i="8"/>
  <c r="FE214" i="8"/>
  <c r="FF214" i="8"/>
  <c r="FG214" i="8"/>
  <c r="FH214" i="8"/>
  <c r="FI214" i="8"/>
  <c r="FJ214" i="8"/>
  <c r="FK214" i="8"/>
  <c r="FL214" i="8"/>
  <c r="FM214" i="8"/>
  <c r="DD215" i="8"/>
  <c r="DE215" i="8"/>
  <c r="DF215" i="8"/>
  <c r="DG215" i="8"/>
  <c r="DH215" i="8"/>
  <c r="DI215" i="8"/>
  <c r="DJ215" i="8"/>
  <c r="DK215" i="8"/>
  <c r="DL215" i="8"/>
  <c r="DM215" i="8"/>
  <c r="DN215" i="8"/>
  <c r="DO215" i="8"/>
  <c r="DP215" i="8"/>
  <c r="DQ215" i="8"/>
  <c r="DR215" i="8"/>
  <c r="DS215" i="8"/>
  <c r="DT215" i="8"/>
  <c r="DU215" i="8"/>
  <c r="DV215" i="8"/>
  <c r="DW215" i="8"/>
  <c r="DX215" i="8"/>
  <c r="DY215" i="8"/>
  <c r="DZ215" i="8"/>
  <c r="EA215" i="8"/>
  <c r="EB215" i="8"/>
  <c r="EC215" i="8"/>
  <c r="ED215" i="8"/>
  <c r="EE215" i="8"/>
  <c r="EF215" i="8"/>
  <c r="EG215" i="8"/>
  <c r="EH215" i="8"/>
  <c r="EI215" i="8"/>
  <c r="EJ215" i="8"/>
  <c r="EK215" i="8"/>
  <c r="EL215" i="8"/>
  <c r="EM215" i="8"/>
  <c r="EN215" i="8"/>
  <c r="EO215" i="8"/>
  <c r="EP215" i="8"/>
  <c r="EQ215" i="8"/>
  <c r="ER215" i="8"/>
  <c r="ES215" i="8"/>
  <c r="ET215" i="8"/>
  <c r="EU215" i="8"/>
  <c r="EV215" i="8"/>
  <c r="EW215" i="8"/>
  <c r="EX215" i="8"/>
  <c r="EY215" i="8"/>
  <c r="EZ215" i="8"/>
  <c r="FA215" i="8"/>
  <c r="FB215" i="8"/>
  <c r="FC215" i="8"/>
  <c r="FD215" i="8"/>
  <c r="FE215" i="8"/>
  <c r="FF215" i="8"/>
  <c r="FG215" i="8"/>
  <c r="FH215" i="8"/>
  <c r="FI215" i="8"/>
  <c r="FJ215" i="8"/>
  <c r="FK215" i="8"/>
  <c r="FL215" i="8"/>
  <c r="FM215" i="8"/>
  <c r="DD216" i="8"/>
  <c r="DE216" i="8"/>
  <c r="DF216" i="8"/>
  <c r="DG216" i="8"/>
  <c r="DH216" i="8"/>
  <c r="DI216" i="8"/>
  <c r="DJ216" i="8"/>
  <c r="DK216" i="8"/>
  <c r="DL216" i="8"/>
  <c r="DM216" i="8"/>
  <c r="DN216" i="8"/>
  <c r="DO216" i="8"/>
  <c r="DP216" i="8"/>
  <c r="DQ216" i="8"/>
  <c r="DR216" i="8"/>
  <c r="DS216" i="8"/>
  <c r="DT216" i="8"/>
  <c r="DU216" i="8"/>
  <c r="DV216" i="8"/>
  <c r="DW216" i="8"/>
  <c r="DX216" i="8"/>
  <c r="DY216" i="8"/>
  <c r="DZ216" i="8"/>
  <c r="EA216" i="8"/>
  <c r="EB216" i="8"/>
  <c r="EC216" i="8"/>
  <c r="ED216" i="8"/>
  <c r="EE216" i="8"/>
  <c r="EF216" i="8"/>
  <c r="EG216" i="8"/>
  <c r="EH216" i="8"/>
  <c r="EI216" i="8"/>
  <c r="EJ216" i="8"/>
  <c r="EK216" i="8"/>
  <c r="EL216" i="8"/>
  <c r="EM216" i="8"/>
  <c r="EN216" i="8"/>
  <c r="EO216" i="8"/>
  <c r="EP216" i="8"/>
  <c r="EQ216" i="8"/>
  <c r="ER216" i="8"/>
  <c r="ES216" i="8"/>
  <c r="ET216" i="8"/>
  <c r="EU216" i="8"/>
  <c r="EV216" i="8"/>
  <c r="EW216" i="8"/>
  <c r="EX216" i="8"/>
  <c r="EY216" i="8"/>
  <c r="EZ216" i="8"/>
  <c r="FA216" i="8"/>
  <c r="FB216" i="8"/>
  <c r="FC216" i="8"/>
  <c r="FD216" i="8"/>
  <c r="FE216" i="8"/>
  <c r="FF216" i="8"/>
  <c r="FG216" i="8"/>
  <c r="FH216" i="8"/>
  <c r="FI216" i="8"/>
  <c r="FJ216" i="8"/>
  <c r="FK216" i="8"/>
  <c r="FL216" i="8"/>
  <c r="FM216" i="8"/>
  <c r="DD217" i="8"/>
  <c r="DE217" i="8"/>
  <c r="DF217" i="8"/>
  <c r="DG217" i="8"/>
  <c r="DH217" i="8"/>
  <c r="DI217" i="8"/>
  <c r="DJ217" i="8"/>
  <c r="DK217" i="8"/>
  <c r="DL217" i="8"/>
  <c r="DM217" i="8"/>
  <c r="DN217" i="8"/>
  <c r="DO217" i="8"/>
  <c r="DP217" i="8"/>
  <c r="DQ217" i="8"/>
  <c r="DR217" i="8"/>
  <c r="DS217" i="8"/>
  <c r="DT217" i="8"/>
  <c r="DU217" i="8"/>
  <c r="DV217" i="8"/>
  <c r="DW217" i="8"/>
  <c r="DX217" i="8"/>
  <c r="DY217" i="8"/>
  <c r="DZ217" i="8"/>
  <c r="EA217" i="8"/>
  <c r="EB217" i="8"/>
  <c r="EC217" i="8"/>
  <c r="ED217" i="8"/>
  <c r="EE217" i="8"/>
  <c r="EF217" i="8"/>
  <c r="EG217" i="8"/>
  <c r="EH217" i="8"/>
  <c r="EI217" i="8"/>
  <c r="EJ217" i="8"/>
  <c r="EK217" i="8"/>
  <c r="EL217" i="8"/>
  <c r="EM217" i="8"/>
  <c r="EN217" i="8"/>
  <c r="EO217" i="8"/>
  <c r="EP217" i="8"/>
  <c r="EQ217" i="8"/>
  <c r="ER217" i="8"/>
  <c r="ES217" i="8"/>
  <c r="ET217" i="8"/>
  <c r="EU217" i="8"/>
  <c r="EV217" i="8"/>
  <c r="EW217" i="8"/>
  <c r="EX217" i="8"/>
  <c r="EY217" i="8"/>
  <c r="EZ217" i="8"/>
  <c r="FA217" i="8"/>
  <c r="FB217" i="8"/>
  <c r="FC217" i="8"/>
  <c r="FD217" i="8"/>
  <c r="FE217" i="8"/>
  <c r="FF217" i="8"/>
  <c r="FG217" i="8"/>
  <c r="FH217" i="8"/>
  <c r="FI217" i="8"/>
  <c r="FJ217" i="8"/>
  <c r="FK217" i="8"/>
  <c r="FL217" i="8"/>
  <c r="FM217" i="8"/>
  <c r="DD218" i="8"/>
  <c r="DE218" i="8"/>
  <c r="DF218" i="8"/>
  <c r="DG218" i="8"/>
  <c r="DH218" i="8"/>
  <c r="DI218" i="8"/>
  <c r="DJ218" i="8"/>
  <c r="DK218" i="8"/>
  <c r="DL218" i="8"/>
  <c r="DM218" i="8"/>
  <c r="DN218" i="8"/>
  <c r="DO218" i="8"/>
  <c r="DP218" i="8"/>
  <c r="DQ218" i="8"/>
  <c r="DR218" i="8"/>
  <c r="DS218" i="8"/>
  <c r="DT218" i="8"/>
  <c r="DU218" i="8"/>
  <c r="DV218" i="8"/>
  <c r="DW218" i="8"/>
  <c r="DX218" i="8"/>
  <c r="DY218" i="8"/>
  <c r="DZ218" i="8"/>
  <c r="EA218" i="8"/>
  <c r="EB218" i="8"/>
  <c r="EC218" i="8"/>
  <c r="ED218" i="8"/>
  <c r="EE218" i="8"/>
  <c r="EF218" i="8"/>
  <c r="EG218" i="8"/>
  <c r="EH218" i="8"/>
  <c r="EI218" i="8"/>
  <c r="EJ218" i="8"/>
  <c r="EK218" i="8"/>
  <c r="EL218" i="8"/>
  <c r="EM218" i="8"/>
  <c r="EN218" i="8"/>
  <c r="EO218" i="8"/>
  <c r="EP218" i="8"/>
  <c r="EQ218" i="8"/>
  <c r="ER218" i="8"/>
  <c r="ES218" i="8"/>
  <c r="ET218" i="8"/>
  <c r="EU218" i="8"/>
  <c r="EV218" i="8"/>
  <c r="EW218" i="8"/>
  <c r="EX218" i="8"/>
  <c r="EY218" i="8"/>
  <c r="EZ218" i="8"/>
  <c r="FA218" i="8"/>
  <c r="FB218" i="8"/>
  <c r="FC218" i="8"/>
  <c r="FD218" i="8"/>
  <c r="FE218" i="8"/>
  <c r="FF218" i="8"/>
  <c r="FG218" i="8"/>
  <c r="FH218" i="8"/>
  <c r="FI218" i="8"/>
  <c r="FJ218" i="8"/>
  <c r="FK218" i="8"/>
  <c r="FL218" i="8"/>
  <c r="FM218" i="8"/>
  <c r="FN218" i="8"/>
  <c r="FO218" i="8"/>
  <c r="FP218" i="8"/>
  <c r="FQ218" i="8"/>
  <c r="FR218" i="8"/>
  <c r="FS218" i="8"/>
  <c r="FT218" i="8"/>
  <c r="FU218" i="8"/>
  <c r="FV218" i="8"/>
  <c r="FW218" i="8"/>
  <c r="FX218" i="8"/>
  <c r="FY218" i="8"/>
  <c r="FZ218" i="8"/>
  <c r="GA218" i="8"/>
  <c r="GB218" i="8"/>
  <c r="GC218" i="8"/>
  <c r="GD218" i="8"/>
  <c r="GE218" i="8"/>
  <c r="GF218" i="8"/>
  <c r="GG218" i="8"/>
  <c r="GH218" i="8"/>
  <c r="GI218" i="8"/>
  <c r="DD219" i="8"/>
  <c r="DE219" i="8"/>
  <c r="DF219" i="8"/>
  <c r="DG219" i="8"/>
  <c r="DH219" i="8"/>
  <c r="DI219" i="8"/>
  <c r="DJ219" i="8"/>
  <c r="DK219" i="8"/>
  <c r="DL219" i="8"/>
  <c r="DM219" i="8"/>
  <c r="DN219" i="8"/>
  <c r="DO219" i="8"/>
  <c r="DP219" i="8"/>
  <c r="DQ219" i="8"/>
  <c r="DR219" i="8"/>
  <c r="DS219" i="8"/>
  <c r="DT219" i="8"/>
  <c r="DU219" i="8"/>
  <c r="DV219" i="8"/>
  <c r="DW219" i="8"/>
  <c r="DX219" i="8"/>
  <c r="DY219" i="8"/>
  <c r="DZ219" i="8"/>
  <c r="EA219" i="8"/>
  <c r="EB219" i="8"/>
  <c r="EC219" i="8"/>
  <c r="ED219" i="8"/>
  <c r="EE219" i="8"/>
  <c r="EF219" i="8"/>
  <c r="EG219" i="8"/>
  <c r="EH219" i="8"/>
  <c r="EI219" i="8"/>
  <c r="EJ219" i="8"/>
  <c r="EK219" i="8"/>
  <c r="EL219" i="8"/>
  <c r="EM219" i="8"/>
  <c r="EN219" i="8"/>
  <c r="EO219" i="8"/>
  <c r="EP219" i="8"/>
  <c r="EQ219" i="8"/>
  <c r="ER219" i="8"/>
  <c r="ES219" i="8"/>
  <c r="ET219" i="8"/>
  <c r="EU219" i="8"/>
  <c r="EV219" i="8"/>
  <c r="EW219" i="8"/>
  <c r="EX219" i="8"/>
  <c r="EY219" i="8"/>
  <c r="EZ219" i="8"/>
  <c r="FA219" i="8"/>
  <c r="FB219" i="8"/>
  <c r="FC219" i="8"/>
  <c r="FD219" i="8"/>
  <c r="FE219" i="8"/>
  <c r="FF219" i="8"/>
  <c r="FG219" i="8"/>
  <c r="FH219" i="8"/>
  <c r="FI219" i="8"/>
  <c r="FJ219" i="8"/>
  <c r="FK219" i="8"/>
  <c r="FL219" i="8"/>
  <c r="FM219" i="8"/>
  <c r="FN219" i="8"/>
  <c r="FO219" i="8"/>
  <c r="FP219" i="8"/>
  <c r="FQ219" i="8"/>
  <c r="FR219" i="8"/>
  <c r="FS219" i="8"/>
  <c r="FT219" i="8"/>
  <c r="FU219" i="8"/>
  <c r="FV219" i="8"/>
  <c r="FW219" i="8"/>
  <c r="FX219" i="8"/>
  <c r="FY219" i="8"/>
  <c r="FZ219" i="8"/>
  <c r="GA219" i="8"/>
  <c r="GB219" i="8"/>
  <c r="GC219" i="8"/>
  <c r="GD219" i="8"/>
  <c r="GE219" i="8"/>
  <c r="GF219" i="8"/>
  <c r="GG219" i="8"/>
  <c r="GH219" i="8"/>
  <c r="GI219" i="8"/>
  <c r="DD220" i="8"/>
  <c r="DE220" i="8"/>
  <c r="DF220" i="8"/>
  <c r="DG220" i="8"/>
  <c r="DH220" i="8"/>
  <c r="DI220" i="8"/>
  <c r="DJ220" i="8"/>
  <c r="DK220" i="8"/>
  <c r="DL220" i="8"/>
  <c r="DM220" i="8"/>
  <c r="DN220" i="8"/>
  <c r="DO220" i="8"/>
  <c r="DP220" i="8"/>
  <c r="DQ220" i="8"/>
  <c r="DR220" i="8"/>
  <c r="DS220" i="8"/>
  <c r="DT220" i="8"/>
  <c r="DU220" i="8"/>
  <c r="DV220" i="8"/>
  <c r="DW220" i="8"/>
  <c r="DX220" i="8"/>
  <c r="DY220" i="8"/>
  <c r="DZ220" i="8"/>
  <c r="EA220" i="8"/>
  <c r="EB220" i="8"/>
  <c r="EC220" i="8"/>
  <c r="ED220" i="8"/>
  <c r="EE220" i="8"/>
  <c r="EF220" i="8"/>
  <c r="EG220" i="8"/>
  <c r="EH220" i="8"/>
  <c r="EI220" i="8"/>
  <c r="EJ220" i="8"/>
  <c r="EK220" i="8"/>
  <c r="EL220" i="8"/>
  <c r="EM220" i="8"/>
  <c r="EN220" i="8"/>
  <c r="EO220" i="8"/>
  <c r="EP220" i="8"/>
  <c r="EQ220" i="8"/>
  <c r="ER220" i="8"/>
  <c r="ES220" i="8"/>
  <c r="ET220" i="8"/>
  <c r="EU220" i="8"/>
  <c r="EV220" i="8"/>
  <c r="EW220" i="8"/>
  <c r="EX220" i="8"/>
  <c r="EY220" i="8"/>
  <c r="EZ220" i="8"/>
  <c r="FA220" i="8"/>
  <c r="FB220" i="8"/>
  <c r="FC220" i="8"/>
  <c r="FD220" i="8"/>
  <c r="FE220" i="8"/>
  <c r="FF220" i="8"/>
  <c r="FG220" i="8"/>
  <c r="FH220" i="8"/>
  <c r="FI220" i="8"/>
  <c r="FJ220" i="8"/>
  <c r="FK220" i="8"/>
  <c r="FL220" i="8"/>
  <c r="FM220" i="8"/>
  <c r="FN220" i="8"/>
  <c r="FO220" i="8"/>
  <c r="FP220" i="8"/>
  <c r="FQ220" i="8"/>
  <c r="FR220" i="8"/>
  <c r="FS220" i="8"/>
  <c r="FT220" i="8"/>
  <c r="FU220" i="8"/>
  <c r="FV220" i="8"/>
  <c r="FW220" i="8"/>
  <c r="FX220" i="8"/>
  <c r="FY220" i="8"/>
  <c r="FZ220" i="8"/>
  <c r="GA220" i="8"/>
  <c r="GB220" i="8"/>
  <c r="GC220" i="8"/>
  <c r="GD220" i="8"/>
  <c r="GE220" i="8"/>
  <c r="GF220" i="8"/>
  <c r="GG220" i="8"/>
  <c r="GH220" i="8"/>
  <c r="GI220" i="8"/>
  <c r="DD221" i="8"/>
  <c r="DE221" i="8"/>
  <c r="DF221" i="8"/>
  <c r="DG221" i="8"/>
  <c r="DH221" i="8"/>
  <c r="DI221" i="8"/>
  <c r="DJ221" i="8"/>
  <c r="DK221" i="8"/>
  <c r="DL221" i="8"/>
  <c r="DM221" i="8"/>
  <c r="DN221" i="8"/>
  <c r="DO221" i="8"/>
  <c r="DP221" i="8"/>
  <c r="DQ221" i="8"/>
  <c r="DR221" i="8"/>
  <c r="DS221" i="8"/>
  <c r="DT221" i="8"/>
  <c r="DU221" i="8"/>
  <c r="DV221" i="8"/>
  <c r="DW221" i="8"/>
  <c r="DX221" i="8"/>
  <c r="DY221" i="8"/>
  <c r="DZ221" i="8"/>
  <c r="EA221" i="8"/>
  <c r="EB221" i="8"/>
  <c r="EC221" i="8"/>
  <c r="ED221" i="8"/>
  <c r="EE221" i="8"/>
  <c r="EF221" i="8"/>
  <c r="EG221" i="8"/>
  <c r="EH221" i="8"/>
  <c r="EI221" i="8"/>
  <c r="EJ221" i="8"/>
  <c r="EK221" i="8"/>
  <c r="EL221" i="8"/>
  <c r="EM221" i="8"/>
  <c r="EN221" i="8"/>
  <c r="EO221" i="8"/>
  <c r="EP221" i="8"/>
  <c r="EQ221" i="8"/>
  <c r="ER221" i="8"/>
  <c r="ES221" i="8"/>
  <c r="ET221" i="8"/>
  <c r="EU221" i="8"/>
  <c r="EV221" i="8"/>
  <c r="EW221" i="8"/>
  <c r="EX221" i="8"/>
  <c r="EY221" i="8"/>
  <c r="EZ221" i="8"/>
  <c r="FA221" i="8"/>
  <c r="FB221" i="8"/>
  <c r="FC221" i="8"/>
  <c r="FD221" i="8"/>
  <c r="FE221" i="8"/>
  <c r="FF221" i="8"/>
  <c r="FG221" i="8"/>
  <c r="FH221" i="8"/>
  <c r="FI221" i="8"/>
  <c r="FJ221" i="8"/>
  <c r="FK221" i="8"/>
  <c r="FL221" i="8"/>
  <c r="FM221" i="8"/>
  <c r="FN221" i="8"/>
  <c r="FO221" i="8"/>
  <c r="FP221" i="8"/>
  <c r="FQ221" i="8"/>
  <c r="FR221" i="8"/>
  <c r="FS221" i="8"/>
  <c r="FT221" i="8"/>
  <c r="FU221" i="8"/>
  <c r="FV221" i="8"/>
  <c r="FW221" i="8"/>
  <c r="FX221" i="8"/>
  <c r="FY221" i="8"/>
  <c r="FZ221" i="8"/>
  <c r="GA221" i="8"/>
  <c r="GB221" i="8"/>
  <c r="GC221" i="8"/>
  <c r="GD221" i="8"/>
  <c r="GE221" i="8"/>
  <c r="GF221" i="8"/>
  <c r="GG221" i="8"/>
  <c r="GH221" i="8"/>
  <c r="GI221" i="8"/>
  <c r="DD222" i="8"/>
  <c r="DE222" i="8"/>
  <c r="DF222" i="8"/>
  <c r="DG222" i="8"/>
  <c r="DH222" i="8"/>
  <c r="DI222" i="8"/>
  <c r="DJ222" i="8"/>
  <c r="DK222" i="8"/>
  <c r="DL222" i="8"/>
  <c r="DM222" i="8"/>
  <c r="DN222" i="8"/>
  <c r="DO222" i="8"/>
  <c r="DP222" i="8"/>
  <c r="DQ222" i="8"/>
  <c r="DR222" i="8"/>
  <c r="DS222" i="8"/>
  <c r="DT222" i="8"/>
  <c r="DU222" i="8"/>
  <c r="DV222" i="8"/>
  <c r="DW222" i="8"/>
  <c r="DX222" i="8"/>
  <c r="DY222" i="8"/>
  <c r="DZ222" i="8"/>
  <c r="EA222" i="8"/>
  <c r="EB222" i="8"/>
  <c r="EC222" i="8"/>
  <c r="ED222" i="8"/>
  <c r="EE222" i="8"/>
  <c r="EF222" i="8"/>
  <c r="EG222" i="8"/>
  <c r="EH222" i="8"/>
  <c r="EI222" i="8"/>
  <c r="EJ222" i="8"/>
  <c r="EK222" i="8"/>
  <c r="EL222" i="8"/>
  <c r="EM222" i="8"/>
  <c r="EN222" i="8"/>
  <c r="EO222" i="8"/>
  <c r="EP222" i="8"/>
  <c r="EQ222" i="8"/>
  <c r="ER222" i="8"/>
  <c r="ES222" i="8"/>
  <c r="ET222" i="8"/>
  <c r="EU222" i="8"/>
  <c r="EV222" i="8"/>
  <c r="EW222" i="8"/>
  <c r="EX222" i="8"/>
  <c r="EY222" i="8"/>
  <c r="EZ222" i="8"/>
  <c r="FA222" i="8"/>
  <c r="FB222" i="8"/>
  <c r="FC222" i="8"/>
  <c r="FD222" i="8"/>
  <c r="FE222" i="8"/>
  <c r="FF222" i="8"/>
  <c r="FG222" i="8"/>
  <c r="FH222" i="8"/>
  <c r="FI222" i="8"/>
  <c r="FJ222" i="8"/>
  <c r="FK222" i="8"/>
  <c r="FL222" i="8"/>
  <c r="FM222" i="8"/>
  <c r="FN222" i="8"/>
  <c r="FO222" i="8"/>
  <c r="FP222" i="8"/>
  <c r="FQ222" i="8"/>
  <c r="FR222" i="8"/>
  <c r="FS222" i="8"/>
  <c r="FT222" i="8"/>
  <c r="FU222" i="8"/>
  <c r="FV222" i="8"/>
  <c r="FW222" i="8"/>
  <c r="FX222" i="8"/>
  <c r="FY222" i="8"/>
  <c r="FZ222" i="8"/>
  <c r="GA222" i="8"/>
  <c r="GB222" i="8"/>
  <c r="GC222" i="8"/>
  <c r="GD222" i="8"/>
  <c r="GE222" i="8"/>
  <c r="GF222" i="8"/>
  <c r="GG222" i="8"/>
  <c r="GH222" i="8"/>
  <c r="GI222" i="8"/>
  <c r="DD223" i="8"/>
  <c r="DE223" i="8"/>
  <c r="DF223" i="8"/>
  <c r="DG223" i="8"/>
  <c r="DH223" i="8"/>
  <c r="DI223" i="8"/>
  <c r="DJ223" i="8"/>
  <c r="DK223" i="8"/>
  <c r="DL223" i="8"/>
  <c r="DM223" i="8"/>
  <c r="DN223" i="8"/>
  <c r="DO223" i="8"/>
  <c r="DP223" i="8"/>
  <c r="DQ223" i="8"/>
  <c r="DR223" i="8"/>
  <c r="DS223" i="8"/>
  <c r="DT223" i="8"/>
  <c r="DU223" i="8"/>
  <c r="DV223" i="8"/>
  <c r="DW223" i="8"/>
  <c r="DX223" i="8"/>
  <c r="DY223" i="8"/>
  <c r="DZ223" i="8"/>
  <c r="EA223" i="8"/>
  <c r="EB223" i="8"/>
  <c r="EC223" i="8"/>
  <c r="ED223" i="8"/>
  <c r="EE223" i="8"/>
  <c r="EF223" i="8"/>
  <c r="EG223" i="8"/>
  <c r="EH223" i="8"/>
  <c r="EI223" i="8"/>
  <c r="EJ223" i="8"/>
  <c r="EK223" i="8"/>
  <c r="EL223" i="8"/>
  <c r="EM223" i="8"/>
  <c r="EN223" i="8"/>
  <c r="EO223" i="8"/>
  <c r="EP223" i="8"/>
  <c r="EQ223" i="8"/>
  <c r="ER223" i="8"/>
  <c r="ES223" i="8"/>
  <c r="ET223" i="8"/>
  <c r="EU223" i="8"/>
  <c r="EV223" i="8"/>
  <c r="EW223" i="8"/>
  <c r="EX223" i="8"/>
  <c r="EY223" i="8"/>
  <c r="EZ223" i="8"/>
  <c r="FA223" i="8"/>
  <c r="FB223" i="8"/>
  <c r="FC223" i="8"/>
  <c r="FD223" i="8"/>
  <c r="FE223" i="8"/>
  <c r="FF223" i="8"/>
  <c r="FG223" i="8"/>
  <c r="FH223" i="8"/>
  <c r="FI223" i="8"/>
  <c r="FJ223" i="8"/>
  <c r="FK223" i="8"/>
  <c r="FL223" i="8"/>
  <c r="FM223" i="8"/>
  <c r="FN223" i="8"/>
  <c r="FO223" i="8"/>
  <c r="FP223" i="8"/>
  <c r="FQ223" i="8"/>
  <c r="FR223" i="8"/>
  <c r="FS223" i="8"/>
  <c r="FT223" i="8"/>
  <c r="FU223" i="8"/>
  <c r="FV223" i="8"/>
  <c r="FW223" i="8"/>
  <c r="FX223" i="8"/>
  <c r="FY223" i="8"/>
  <c r="FZ223" i="8"/>
  <c r="GA223" i="8"/>
  <c r="GB223" i="8"/>
  <c r="GC223" i="8"/>
  <c r="GD223" i="8"/>
  <c r="GE223" i="8"/>
  <c r="GF223" i="8"/>
  <c r="GG223" i="8"/>
  <c r="GH223" i="8"/>
  <c r="GI223" i="8"/>
  <c r="DD224" i="8"/>
  <c r="DE224" i="8"/>
  <c r="DF224" i="8"/>
  <c r="DG224" i="8"/>
  <c r="DH224" i="8"/>
  <c r="DI224" i="8"/>
  <c r="DJ224" i="8"/>
  <c r="DK224" i="8"/>
  <c r="DL224" i="8"/>
  <c r="DM224" i="8"/>
  <c r="DN224" i="8"/>
  <c r="DO224" i="8"/>
  <c r="DP224" i="8"/>
  <c r="DQ224" i="8"/>
  <c r="DR224" i="8"/>
  <c r="DS224" i="8"/>
  <c r="DT224" i="8"/>
  <c r="DU224" i="8"/>
  <c r="DV224" i="8"/>
  <c r="DW224" i="8"/>
  <c r="DX224" i="8"/>
  <c r="DY224" i="8"/>
  <c r="DZ224" i="8"/>
  <c r="EA224" i="8"/>
  <c r="EB224" i="8"/>
  <c r="EC224" i="8"/>
  <c r="ED224" i="8"/>
  <c r="EE224" i="8"/>
  <c r="EF224" i="8"/>
  <c r="EG224" i="8"/>
  <c r="EH224" i="8"/>
  <c r="EI224" i="8"/>
  <c r="EJ224" i="8"/>
  <c r="EK224" i="8"/>
  <c r="EL224" i="8"/>
  <c r="EM224" i="8"/>
  <c r="EN224" i="8"/>
  <c r="EO224" i="8"/>
  <c r="EP224" i="8"/>
  <c r="EQ224" i="8"/>
  <c r="ER224" i="8"/>
  <c r="ES224" i="8"/>
  <c r="ET224" i="8"/>
  <c r="EU224" i="8"/>
  <c r="EV224" i="8"/>
  <c r="EW224" i="8"/>
  <c r="EX224" i="8"/>
  <c r="EY224" i="8"/>
  <c r="EZ224" i="8"/>
  <c r="FA224" i="8"/>
  <c r="FB224" i="8"/>
  <c r="FC224" i="8"/>
  <c r="FD224" i="8"/>
  <c r="FE224" i="8"/>
  <c r="FF224" i="8"/>
  <c r="FG224" i="8"/>
  <c r="FH224" i="8"/>
  <c r="FI224" i="8"/>
  <c r="FJ224" i="8"/>
  <c r="FK224" i="8"/>
  <c r="FL224" i="8"/>
  <c r="FM224" i="8"/>
  <c r="FN224" i="8"/>
  <c r="FO224" i="8"/>
  <c r="FP224" i="8"/>
  <c r="FQ224" i="8"/>
  <c r="FR224" i="8"/>
  <c r="FS224" i="8"/>
  <c r="FT224" i="8"/>
  <c r="FU224" i="8"/>
  <c r="FV224" i="8"/>
  <c r="FW224" i="8"/>
  <c r="FX224" i="8"/>
  <c r="FY224" i="8"/>
  <c r="FZ224" i="8"/>
  <c r="GA224" i="8"/>
  <c r="GB224" i="8"/>
  <c r="GC224" i="8"/>
  <c r="GD224" i="8"/>
  <c r="GE224" i="8"/>
  <c r="GF224" i="8"/>
  <c r="GG224" i="8"/>
  <c r="GH224" i="8"/>
  <c r="GI224" i="8"/>
  <c r="DD225" i="8"/>
  <c r="DE225" i="8"/>
  <c r="DF225" i="8"/>
  <c r="DG225" i="8"/>
  <c r="DH225" i="8"/>
  <c r="DI225" i="8"/>
  <c r="DJ225" i="8"/>
  <c r="DK225" i="8"/>
  <c r="DL225" i="8"/>
  <c r="DM225" i="8"/>
  <c r="DN225" i="8"/>
  <c r="DO225" i="8"/>
  <c r="DP225" i="8"/>
  <c r="DQ225" i="8"/>
  <c r="DR225" i="8"/>
  <c r="DS225" i="8"/>
  <c r="DT225" i="8"/>
  <c r="DU225" i="8"/>
  <c r="DV225" i="8"/>
  <c r="DW225" i="8"/>
  <c r="DX225" i="8"/>
  <c r="DY225" i="8"/>
  <c r="DZ225" i="8"/>
  <c r="EA225" i="8"/>
  <c r="EB225" i="8"/>
  <c r="EC225" i="8"/>
  <c r="ED225" i="8"/>
  <c r="EE225" i="8"/>
  <c r="EF225" i="8"/>
  <c r="EG225" i="8"/>
  <c r="EH225" i="8"/>
  <c r="EI225" i="8"/>
  <c r="EJ225" i="8"/>
  <c r="EK225" i="8"/>
  <c r="EL225" i="8"/>
  <c r="EM225" i="8"/>
  <c r="EN225" i="8"/>
  <c r="EO225" i="8"/>
  <c r="EP225" i="8"/>
  <c r="EQ225" i="8"/>
  <c r="ER225" i="8"/>
  <c r="ES225" i="8"/>
  <c r="ET225" i="8"/>
  <c r="EU225" i="8"/>
  <c r="EV225" i="8"/>
  <c r="EW225" i="8"/>
  <c r="EX225" i="8"/>
  <c r="EY225" i="8"/>
  <c r="EZ225" i="8"/>
  <c r="FA225" i="8"/>
  <c r="FB225" i="8"/>
  <c r="FC225" i="8"/>
  <c r="FD225" i="8"/>
  <c r="FE225" i="8"/>
  <c r="FF225" i="8"/>
  <c r="FG225" i="8"/>
  <c r="FH225" i="8"/>
  <c r="FI225" i="8"/>
  <c r="FJ225" i="8"/>
  <c r="FK225" i="8"/>
  <c r="FL225" i="8"/>
  <c r="FM225" i="8"/>
  <c r="FN225" i="8"/>
  <c r="FO225" i="8"/>
  <c r="FP225" i="8"/>
  <c r="FQ225" i="8"/>
  <c r="FR225" i="8"/>
  <c r="FS225" i="8"/>
  <c r="FT225" i="8"/>
  <c r="FU225" i="8"/>
  <c r="FV225" i="8"/>
  <c r="FW225" i="8"/>
  <c r="FX225" i="8"/>
  <c r="FY225" i="8"/>
  <c r="FZ225" i="8"/>
  <c r="GA225" i="8"/>
  <c r="GB225" i="8"/>
  <c r="GC225" i="8"/>
  <c r="GD225" i="8"/>
  <c r="GE225" i="8"/>
  <c r="GF225" i="8"/>
  <c r="GG225" i="8"/>
  <c r="GH225" i="8"/>
  <c r="GI225" i="8"/>
  <c r="DD226" i="8"/>
  <c r="DE226" i="8"/>
  <c r="DF226" i="8"/>
  <c r="DG226" i="8"/>
  <c r="DH226" i="8"/>
  <c r="DI226" i="8"/>
  <c r="DJ226" i="8"/>
  <c r="DK226" i="8"/>
  <c r="DL226" i="8"/>
  <c r="DM226" i="8"/>
  <c r="DN226" i="8"/>
  <c r="DO226" i="8"/>
  <c r="DP226" i="8"/>
  <c r="DQ226" i="8"/>
  <c r="DR226" i="8"/>
  <c r="DS226" i="8"/>
  <c r="DT226" i="8"/>
  <c r="DU226" i="8"/>
  <c r="DV226" i="8"/>
  <c r="DW226" i="8"/>
  <c r="DX226" i="8"/>
  <c r="DY226" i="8"/>
  <c r="DZ226" i="8"/>
  <c r="EA226" i="8"/>
  <c r="EB226" i="8"/>
  <c r="EC226" i="8"/>
  <c r="ED226" i="8"/>
  <c r="EE226" i="8"/>
  <c r="EF226" i="8"/>
  <c r="EG226" i="8"/>
  <c r="EH226" i="8"/>
  <c r="EI226" i="8"/>
  <c r="EJ226" i="8"/>
  <c r="EK226" i="8"/>
  <c r="EL226" i="8"/>
  <c r="EM226" i="8"/>
  <c r="EN226" i="8"/>
  <c r="EO226" i="8"/>
  <c r="EP226" i="8"/>
  <c r="EQ226" i="8"/>
  <c r="ER226" i="8"/>
  <c r="ES226" i="8"/>
  <c r="ET226" i="8"/>
  <c r="EU226" i="8"/>
  <c r="EV226" i="8"/>
  <c r="EW226" i="8"/>
  <c r="EX226" i="8"/>
  <c r="EY226" i="8"/>
  <c r="EZ226" i="8"/>
  <c r="FA226" i="8"/>
  <c r="FB226" i="8"/>
  <c r="FC226" i="8"/>
  <c r="FD226" i="8"/>
  <c r="FE226" i="8"/>
  <c r="FF226" i="8"/>
  <c r="FG226" i="8"/>
  <c r="FH226" i="8"/>
  <c r="FI226" i="8"/>
  <c r="FJ226" i="8"/>
  <c r="FK226" i="8"/>
  <c r="FL226" i="8"/>
  <c r="FM226" i="8"/>
  <c r="FN226" i="8"/>
  <c r="FO226" i="8"/>
  <c r="FP226" i="8"/>
  <c r="FQ226" i="8"/>
  <c r="FR226" i="8"/>
  <c r="FS226" i="8"/>
  <c r="FT226" i="8"/>
  <c r="FU226" i="8"/>
  <c r="FV226" i="8"/>
  <c r="FW226" i="8"/>
  <c r="FX226" i="8"/>
  <c r="FY226" i="8"/>
  <c r="FZ226" i="8"/>
  <c r="GA226" i="8"/>
  <c r="GB226" i="8"/>
  <c r="GC226" i="8"/>
  <c r="GD226" i="8"/>
  <c r="GE226" i="8"/>
  <c r="GF226" i="8"/>
  <c r="GG226" i="8"/>
  <c r="GH226" i="8"/>
  <c r="GI226" i="8"/>
  <c r="DD227" i="8"/>
  <c r="DE227" i="8"/>
  <c r="DF227" i="8"/>
  <c r="DG227" i="8"/>
  <c r="DH227" i="8"/>
  <c r="DI227" i="8"/>
  <c r="DJ227" i="8"/>
  <c r="DK227" i="8"/>
  <c r="DL227" i="8"/>
  <c r="DM227" i="8"/>
  <c r="DN227" i="8"/>
  <c r="DO227" i="8"/>
  <c r="DP227" i="8"/>
  <c r="DQ227" i="8"/>
  <c r="DR227" i="8"/>
  <c r="DS227" i="8"/>
  <c r="DT227" i="8"/>
  <c r="DU227" i="8"/>
  <c r="DV227" i="8"/>
  <c r="DW227" i="8"/>
  <c r="DX227" i="8"/>
  <c r="DY227" i="8"/>
  <c r="DZ227" i="8"/>
  <c r="EA227" i="8"/>
  <c r="EB227" i="8"/>
  <c r="EC227" i="8"/>
  <c r="ED227" i="8"/>
  <c r="EE227" i="8"/>
  <c r="EF227" i="8"/>
  <c r="EG227" i="8"/>
  <c r="EH227" i="8"/>
  <c r="EI227" i="8"/>
  <c r="EJ227" i="8"/>
  <c r="EK227" i="8"/>
  <c r="EL227" i="8"/>
  <c r="EM227" i="8"/>
  <c r="EN227" i="8"/>
  <c r="EO227" i="8"/>
  <c r="EP227" i="8"/>
  <c r="EQ227" i="8"/>
  <c r="ER227" i="8"/>
  <c r="ES227" i="8"/>
  <c r="ET227" i="8"/>
  <c r="EU227" i="8"/>
  <c r="EV227" i="8"/>
  <c r="EW227" i="8"/>
  <c r="EX227" i="8"/>
  <c r="EY227" i="8"/>
  <c r="EZ227" i="8"/>
  <c r="FA227" i="8"/>
  <c r="FB227" i="8"/>
  <c r="FC227" i="8"/>
  <c r="FD227" i="8"/>
  <c r="FE227" i="8"/>
  <c r="FF227" i="8"/>
  <c r="FG227" i="8"/>
  <c r="FH227" i="8"/>
  <c r="FI227" i="8"/>
  <c r="FJ227" i="8"/>
  <c r="FK227" i="8"/>
  <c r="FL227" i="8"/>
  <c r="FM227" i="8"/>
  <c r="FN227" i="8"/>
  <c r="FO227" i="8"/>
  <c r="FP227" i="8"/>
  <c r="FQ227" i="8"/>
  <c r="FR227" i="8"/>
  <c r="FS227" i="8"/>
  <c r="FT227" i="8"/>
  <c r="FU227" i="8"/>
  <c r="FV227" i="8"/>
  <c r="FW227" i="8"/>
  <c r="FX227" i="8"/>
  <c r="FY227" i="8"/>
  <c r="FZ227" i="8"/>
  <c r="GA227" i="8"/>
  <c r="GB227" i="8"/>
  <c r="GC227" i="8"/>
  <c r="GD227" i="8"/>
  <c r="GE227" i="8"/>
  <c r="GF227" i="8"/>
  <c r="GG227" i="8"/>
  <c r="GH227" i="8"/>
  <c r="GI227" i="8"/>
  <c r="DD228" i="8"/>
  <c r="DE228" i="8"/>
  <c r="DF228" i="8"/>
  <c r="DG228" i="8"/>
  <c r="DH228" i="8"/>
  <c r="DI228" i="8"/>
  <c r="DJ228" i="8"/>
  <c r="DK228" i="8"/>
  <c r="DL228" i="8"/>
  <c r="DM228" i="8"/>
  <c r="DN228" i="8"/>
  <c r="DO228" i="8"/>
  <c r="DP228" i="8"/>
  <c r="DQ228" i="8"/>
  <c r="DR228" i="8"/>
  <c r="DS228" i="8"/>
  <c r="DT228" i="8"/>
  <c r="DU228" i="8"/>
  <c r="DV228" i="8"/>
  <c r="DW228" i="8"/>
  <c r="DX228" i="8"/>
  <c r="DY228" i="8"/>
  <c r="DZ228" i="8"/>
  <c r="EA228" i="8"/>
  <c r="EB228" i="8"/>
  <c r="EC228" i="8"/>
  <c r="ED228" i="8"/>
  <c r="EE228" i="8"/>
  <c r="EF228" i="8"/>
  <c r="EG228" i="8"/>
  <c r="EH228" i="8"/>
  <c r="EI228" i="8"/>
  <c r="EJ228" i="8"/>
  <c r="EK228" i="8"/>
  <c r="EL228" i="8"/>
  <c r="EM228" i="8"/>
  <c r="EN228" i="8"/>
  <c r="EO228" i="8"/>
  <c r="EP228" i="8"/>
  <c r="EQ228" i="8"/>
  <c r="ER228" i="8"/>
  <c r="ES228" i="8"/>
  <c r="ET228" i="8"/>
  <c r="EU228" i="8"/>
  <c r="EV228" i="8"/>
  <c r="EW228" i="8"/>
  <c r="EX228" i="8"/>
  <c r="EY228" i="8"/>
  <c r="EZ228" i="8"/>
  <c r="FA228" i="8"/>
  <c r="FB228" i="8"/>
  <c r="FC228" i="8"/>
  <c r="FD228" i="8"/>
  <c r="FE228" i="8"/>
  <c r="FF228" i="8"/>
  <c r="FG228" i="8"/>
  <c r="FH228" i="8"/>
  <c r="FI228" i="8"/>
  <c r="FJ228" i="8"/>
  <c r="FK228" i="8"/>
  <c r="FL228" i="8"/>
  <c r="FM228" i="8"/>
  <c r="FN228" i="8"/>
  <c r="FO228" i="8"/>
  <c r="FP228" i="8"/>
  <c r="FQ228" i="8"/>
  <c r="FR228" i="8"/>
  <c r="FS228" i="8"/>
  <c r="FT228" i="8"/>
  <c r="FU228" i="8"/>
  <c r="FV228" i="8"/>
  <c r="FW228" i="8"/>
  <c r="FX228" i="8"/>
  <c r="FY228" i="8"/>
  <c r="FZ228" i="8"/>
  <c r="GA228" i="8"/>
  <c r="GB228" i="8"/>
  <c r="GC228" i="8"/>
  <c r="GD228" i="8"/>
  <c r="GE228" i="8"/>
  <c r="GF228" i="8"/>
  <c r="GG228" i="8"/>
  <c r="GH228" i="8"/>
  <c r="GI228" i="8"/>
  <c r="DD229" i="8"/>
  <c r="DE229" i="8"/>
  <c r="DF229" i="8"/>
  <c r="DG229" i="8"/>
  <c r="DH229" i="8"/>
  <c r="DI229" i="8"/>
  <c r="DJ229" i="8"/>
  <c r="DK229" i="8"/>
  <c r="DL229" i="8"/>
  <c r="DM229" i="8"/>
  <c r="DN229" i="8"/>
  <c r="DO229" i="8"/>
  <c r="DP229" i="8"/>
  <c r="DQ229" i="8"/>
  <c r="DR229" i="8"/>
  <c r="DS229" i="8"/>
  <c r="DT229" i="8"/>
  <c r="DU229" i="8"/>
  <c r="DV229" i="8"/>
  <c r="DW229" i="8"/>
  <c r="DX229" i="8"/>
  <c r="DY229" i="8"/>
  <c r="DZ229" i="8"/>
  <c r="EA229" i="8"/>
  <c r="EB229" i="8"/>
  <c r="EC229" i="8"/>
  <c r="ED229" i="8"/>
  <c r="EE229" i="8"/>
  <c r="EF229" i="8"/>
  <c r="EG229" i="8"/>
  <c r="EH229" i="8"/>
  <c r="EI229" i="8"/>
  <c r="EJ229" i="8"/>
  <c r="EK229" i="8"/>
  <c r="EL229" i="8"/>
  <c r="EM229" i="8"/>
  <c r="EN229" i="8"/>
  <c r="EO229" i="8"/>
  <c r="EP229" i="8"/>
  <c r="EQ229" i="8"/>
  <c r="ER229" i="8"/>
  <c r="ES229" i="8"/>
  <c r="ET229" i="8"/>
  <c r="EU229" i="8"/>
  <c r="EV229" i="8"/>
  <c r="EW229" i="8"/>
  <c r="EX229" i="8"/>
  <c r="EY229" i="8"/>
  <c r="EZ229" i="8"/>
  <c r="FA229" i="8"/>
  <c r="FB229" i="8"/>
  <c r="FC229" i="8"/>
  <c r="FD229" i="8"/>
  <c r="FE229" i="8"/>
  <c r="FF229" i="8"/>
  <c r="FG229" i="8"/>
  <c r="FH229" i="8"/>
  <c r="FI229" i="8"/>
  <c r="FJ229" i="8"/>
  <c r="FK229" i="8"/>
  <c r="FL229" i="8"/>
  <c r="FM229" i="8"/>
  <c r="FN229" i="8"/>
  <c r="FO229" i="8"/>
  <c r="FP229" i="8"/>
  <c r="FQ229" i="8"/>
  <c r="FR229" i="8"/>
  <c r="FS229" i="8"/>
  <c r="FT229" i="8"/>
  <c r="FU229" i="8"/>
  <c r="FV229" i="8"/>
  <c r="FW229" i="8"/>
  <c r="FX229" i="8"/>
  <c r="FY229" i="8"/>
  <c r="FZ229" i="8"/>
  <c r="GA229" i="8"/>
  <c r="GB229" i="8"/>
  <c r="GC229" i="8"/>
  <c r="GD229" i="8"/>
  <c r="GE229" i="8"/>
  <c r="GF229" i="8"/>
  <c r="GG229" i="8"/>
  <c r="GH229" i="8"/>
  <c r="GI229" i="8"/>
  <c r="DD230" i="8"/>
  <c r="DE230" i="8"/>
  <c r="DF230" i="8"/>
  <c r="DG230" i="8"/>
  <c r="DH230" i="8"/>
  <c r="DI230" i="8"/>
  <c r="DJ230" i="8"/>
  <c r="DK230" i="8"/>
  <c r="DL230" i="8"/>
  <c r="DM230" i="8"/>
  <c r="DN230" i="8"/>
  <c r="DO230" i="8"/>
  <c r="DP230" i="8"/>
  <c r="DQ230" i="8"/>
  <c r="DR230" i="8"/>
  <c r="DS230" i="8"/>
  <c r="DT230" i="8"/>
  <c r="DU230" i="8"/>
  <c r="DV230" i="8"/>
  <c r="DW230" i="8"/>
  <c r="DX230" i="8"/>
  <c r="DY230" i="8"/>
  <c r="DZ230" i="8"/>
  <c r="EA230" i="8"/>
  <c r="EB230" i="8"/>
  <c r="EC230" i="8"/>
  <c r="ED230" i="8"/>
  <c r="EE230" i="8"/>
  <c r="EF230" i="8"/>
  <c r="EG230" i="8"/>
  <c r="EH230" i="8"/>
  <c r="EI230" i="8"/>
  <c r="EJ230" i="8"/>
  <c r="EK230" i="8"/>
  <c r="EL230" i="8"/>
  <c r="EM230" i="8"/>
  <c r="EN230" i="8"/>
  <c r="EO230" i="8"/>
  <c r="EP230" i="8"/>
  <c r="EQ230" i="8"/>
  <c r="ER230" i="8"/>
  <c r="ES230" i="8"/>
  <c r="ET230" i="8"/>
  <c r="EU230" i="8"/>
  <c r="EV230" i="8"/>
  <c r="EW230" i="8"/>
  <c r="EX230" i="8"/>
  <c r="EY230" i="8"/>
  <c r="EZ230" i="8"/>
  <c r="FA230" i="8"/>
  <c r="FB230" i="8"/>
  <c r="FC230" i="8"/>
  <c r="FD230" i="8"/>
  <c r="FE230" i="8"/>
  <c r="FF230" i="8"/>
  <c r="FG230" i="8"/>
  <c r="FH230" i="8"/>
  <c r="FI230" i="8"/>
  <c r="FJ230" i="8"/>
  <c r="FK230" i="8"/>
  <c r="FL230" i="8"/>
  <c r="FM230" i="8"/>
  <c r="FN230" i="8"/>
  <c r="FO230" i="8"/>
  <c r="FP230" i="8"/>
  <c r="FQ230" i="8"/>
  <c r="FR230" i="8"/>
  <c r="FS230" i="8"/>
  <c r="FT230" i="8"/>
  <c r="FU230" i="8"/>
  <c r="FV230" i="8"/>
  <c r="FW230" i="8"/>
  <c r="FX230" i="8"/>
  <c r="FY230" i="8"/>
  <c r="FZ230" i="8"/>
  <c r="GA230" i="8"/>
  <c r="GB230" i="8"/>
  <c r="GC230" i="8"/>
  <c r="GD230" i="8"/>
  <c r="GE230" i="8"/>
  <c r="GF230" i="8"/>
  <c r="GG230" i="8"/>
  <c r="GH230" i="8"/>
  <c r="GI230" i="8"/>
  <c r="DD231" i="8"/>
  <c r="DE231" i="8"/>
  <c r="DF231" i="8"/>
  <c r="DG231" i="8"/>
  <c r="DH231" i="8"/>
  <c r="DI231" i="8"/>
  <c r="DJ231" i="8"/>
  <c r="DK231" i="8"/>
  <c r="DL231" i="8"/>
  <c r="DM231" i="8"/>
  <c r="DN231" i="8"/>
  <c r="DO231" i="8"/>
  <c r="DP231" i="8"/>
  <c r="DQ231" i="8"/>
  <c r="DR231" i="8"/>
  <c r="DS231" i="8"/>
  <c r="DT231" i="8"/>
  <c r="DU231" i="8"/>
  <c r="DV231" i="8"/>
  <c r="DW231" i="8"/>
  <c r="DX231" i="8"/>
  <c r="DY231" i="8"/>
  <c r="DZ231" i="8"/>
  <c r="EA231" i="8"/>
  <c r="EB231" i="8"/>
  <c r="EC231" i="8"/>
  <c r="ED231" i="8"/>
  <c r="EE231" i="8"/>
  <c r="EF231" i="8"/>
  <c r="EG231" i="8"/>
  <c r="EH231" i="8"/>
  <c r="EI231" i="8"/>
  <c r="EJ231" i="8"/>
  <c r="EK231" i="8"/>
  <c r="EL231" i="8"/>
  <c r="EM231" i="8"/>
  <c r="EN231" i="8"/>
  <c r="EO231" i="8"/>
  <c r="EP231" i="8"/>
  <c r="EQ231" i="8"/>
  <c r="ER231" i="8"/>
  <c r="ES231" i="8"/>
  <c r="ET231" i="8"/>
  <c r="EU231" i="8"/>
  <c r="EV231" i="8"/>
  <c r="EW231" i="8"/>
  <c r="EX231" i="8"/>
  <c r="EY231" i="8"/>
  <c r="EZ231" i="8"/>
  <c r="FA231" i="8"/>
  <c r="FB231" i="8"/>
  <c r="FC231" i="8"/>
  <c r="FD231" i="8"/>
  <c r="FE231" i="8"/>
  <c r="FF231" i="8"/>
  <c r="FG231" i="8"/>
  <c r="FH231" i="8"/>
  <c r="FI231" i="8"/>
  <c r="FJ231" i="8"/>
  <c r="FK231" i="8"/>
  <c r="FL231" i="8"/>
  <c r="FM231" i="8"/>
  <c r="FN231" i="8"/>
  <c r="FO231" i="8"/>
  <c r="FP231" i="8"/>
  <c r="FQ231" i="8"/>
  <c r="FR231" i="8"/>
  <c r="FS231" i="8"/>
  <c r="FT231" i="8"/>
  <c r="FU231" i="8"/>
  <c r="FV231" i="8"/>
  <c r="FW231" i="8"/>
  <c r="FX231" i="8"/>
  <c r="FY231" i="8"/>
  <c r="FZ231" i="8"/>
  <c r="GA231" i="8"/>
  <c r="GB231" i="8"/>
  <c r="GC231" i="8"/>
  <c r="GD231" i="8"/>
  <c r="GE231" i="8"/>
  <c r="GF231" i="8"/>
  <c r="GG231" i="8"/>
  <c r="GH231" i="8"/>
  <c r="GI231" i="8"/>
  <c r="DD232" i="8"/>
  <c r="DE232" i="8"/>
  <c r="DF232" i="8"/>
  <c r="DG232" i="8"/>
  <c r="DH232" i="8"/>
  <c r="DI232" i="8"/>
  <c r="DJ232" i="8"/>
  <c r="DK232" i="8"/>
  <c r="DL232" i="8"/>
  <c r="DM232" i="8"/>
  <c r="DN232" i="8"/>
  <c r="DO232" i="8"/>
  <c r="DP232" i="8"/>
  <c r="DQ232" i="8"/>
  <c r="DR232" i="8"/>
  <c r="DS232" i="8"/>
  <c r="DT232" i="8"/>
  <c r="DU232" i="8"/>
  <c r="DV232" i="8"/>
  <c r="DW232" i="8"/>
  <c r="DX232" i="8"/>
  <c r="DY232" i="8"/>
  <c r="DZ232" i="8"/>
  <c r="EA232" i="8"/>
  <c r="EB232" i="8"/>
  <c r="EC232" i="8"/>
  <c r="ED232" i="8"/>
  <c r="EE232" i="8"/>
  <c r="EF232" i="8"/>
  <c r="EG232" i="8"/>
  <c r="EH232" i="8"/>
  <c r="EI232" i="8"/>
  <c r="EJ232" i="8"/>
  <c r="EK232" i="8"/>
  <c r="EL232" i="8"/>
  <c r="EM232" i="8"/>
  <c r="EN232" i="8"/>
  <c r="EO232" i="8"/>
  <c r="EP232" i="8"/>
  <c r="EQ232" i="8"/>
  <c r="ER232" i="8"/>
  <c r="ES232" i="8"/>
  <c r="ET232" i="8"/>
  <c r="EU232" i="8"/>
  <c r="EV232" i="8"/>
  <c r="EW232" i="8"/>
  <c r="EX232" i="8"/>
  <c r="EY232" i="8"/>
  <c r="EZ232" i="8"/>
  <c r="FA232" i="8"/>
  <c r="FB232" i="8"/>
  <c r="FC232" i="8"/>
  <c r="FD232" i="8"/>
  <c r="FE232" i="8"/>
  <c r="FF232" i="8"/>
  <c r="FG232" i="8"/>
  <c r="FH232" i="8"/>
  <c r="FI232" i="8"/>
  <c r="FJ232" i="8"/>
  <c r="FK232" i="8"/>
  <c r="FL232" i="8"/>
  <c r="FM232" i="8"/>
  <c r="FN232" i="8"/>
  <c r="FO232" i="8"/>
  <c r="FP232" i="8"/>
  <c r="FQ232" i="8"/>
  <c r="FR232" i="8"/>
  <c r="FS232" i="8"/>
  <c r="FT232" i="8"/>
  <c r="FU232" i="8"/>
  <c r="FV232" i="8"/>
  <c r="FW232" i="8"/>
  <c r="FX232" i="8"/>
  <c r="FY232" i="8"/>
  <c r="FZ232" i="8"/>
  <c r="GA232" i="8"/>
  <c r="GB232" i="8"/>
  <c r="GC232" i="8"/>
  <c r="GD232" i="8"/>
  <c r="GE232" i="8"/>
  <c r="GF232" i="8"/>
  <c r="GG232" i="8"/>
  <c r="GH232" i="8"/>
  <c r="GI232" i="8"/>
  <c r="DD233" i="8"/>
  <c r="DE233" i="8"/>
  <c r="DF233" i="8"/>
  <c r="DG233" i="8"/>
  <c r="DH233" i="8"/>
  <c r="DI233" i="8"/>
  <c r="DJ233" i="8"/>
  <c r="DK233" i="8"/>
  <c r="DL233" i="8"/>
  <c r="DM233" i="8"/>
  <c r="DN233" i="8"/>
  <c r="DO233" i="8"/>
  <c r="DP233" i="8"/>
  <c r="DQ233" i="8"/>
  <c r="DR233" i="8"/>
  <c r="DS233" i="8"/>
  <c r="DT233" i="8"/>
  <c r="DU233" i="8"/>
  <c r="DV233" i="8"/>
  <c r="DW233" i="8"/>
  <c r="DX233" i="8"/>
  <c r="DY233" i="8"/>
  <c r="DZ233" i="8"/>
  <c r="EA233" i="8"/>
  <c r="EB233" i="8"/>
  <c r="EC233" i="8"/>
  <c r="ED233" i="8"/>
  <c r="EE233" i="8"/>
  <c r="EF233" i="8"/>
  <c r="EG233" i="8"/>
  <c r="EH233" i="8"/>
  <c r="EI233" i="8"/>
  <c r="EJ233" i="8"/>
  <c r="EK233" i="8"/>
  <c r="EL233" i="8"/>
  <c r="EM233" i="8"/>
  <c r="EN233" i="8"/>
  <c r="EO233" i="8"/>
  <c r="EP233" i="8"/>
  <c r="EQ233" i="8"/>
  <c r="ER233" i="8"/>
  <c r="ES233" i="8"/>
  <c r="ET233" i="8"/>
  <c r="EU233" i="8"/>
  <c r="EV233" i="8"/>
  <c r="EW233" i="8"/>
  <c r="EX233" i="8"/>
  <c r="EY233" i="8"/>
  <c r="EZ233" i="8"/>
  <c r="FA233" i="8"/>
  <c r="FB233" i="8"/>
  <c r="FC233" i="8"/>
  <c r="FD233" i="8"/>
  <c r="FE233" i="8"/>
  <c r="FF233" i="8"/>
  <c r="FG233" i="8"/>
  <c r="FH233" i="8"/>
  <c r="FI233" i="8"/>
  <c r="FJ233" i="8"/>
  <c r="FK233" i="8"/>
  <c r="FL233" i="8"/>
  <c r="FM233" i="8"/>
  <c r="FN233" i="8"/>
  <c r="FO233" i="8"/>
  <c r="FP233" i="8"/>
  <c r="FQ233" i="8"/>
  <c r="FR233" i="8"/>
  <c r="FS233" i="8"/>
  <c r="FT233" i="8"/>
  <c r="FU233" i="8"/>
  <c r="FV233" i="8"/>
  <c r="FW233" i="8"/>
  <c r="FX233" i="8"/>
  <c r="FY233" i="8"/>
  <c r="FZ233" i="8"/>
  <c r="GA233" i="8"/>
  <c r="GB233" i="8"/>
  <c r="GC233" i="8"/>
  <c r="GD233" i="8"/>
  <c r="GE233" i="8"/>
  <c r="GF233" i="8"/>
  <c r="GG233" i="8"/>
  <c r="GH233" i="8"/>
  <c r="GI233" i="8"/>
  <c r="DD234" i="8"/>
  <c r="DE234" i="8"/>
  <c r="DF234" i="8"/>
  <c r="DG234" i="8"/>
  <c r="DH234" i="8"/>
  <c r="DI234" i="8"/>
  <c r="DJ234" i="8"/>
  <c r="DK234" i="8"/>
  <c r="DL234" i="8"/>
  <c r="DM234" i="8"/>
  <c r="DN234" i="8"/>
  <c r="DO234" i="8"/>
  <c r="DP234" i="8"/>
  <c r="DQ234" i="8"/>
  <c r="DR234" i="8"/>
  <c r="DS234" i="8"/>
  <c r="DT234" i="8"/>
  <c r="DU234" i="8"/>
  <c r="DV234" i="8"/>
  <c r="DW234" i="8"/>
  <c r="DX234" i="8"/>
  <c r="DY234" i="8"/>
  <c r="DZ234" i="8"/>
  <c r="EA234" i="8"/>
  <c r="EB234" i="8"/>
  <c r="EC234" i="8"/>
  <c r="ED234" i="8"/>
  <c r="EE234" i="8"/>
  <c r="EF234" i="8"/>
  <c r="EG234" i="8"/>
  <c r="EH234" i="8"/>
  <c r="EI234" i="8"/>
  <c r="EJ234" i="8"/>
  <c r="EK234" i="8"/>
  <c r="EL234" i="8"/>
  <c r="EM234" i="8"/>
  <c r="EN234" i="8"/>
  <c r="EO234" i="8"/>
  <c r="EP234" i="8"/>
  <c r="EQ234" i="8"/>
  <c r="ER234" i="8"/>
  <c r="ES234" i="8"/>
  <c r="ET234" i="8"/>
  <c r="EU234" i="8"/>
  <c r="EV234" i="8"/>
  <c r="EW234" i="8"/>
  <c r="EX234" i="8"/>
  <c r="EY234" i="8"/>
  <c r="EZ234" i="8"/>
  <c r="FA234" i="8"/>
  <c r="FB234" i="8"/>
  <c r="FC234" i="8"/>
  <c r="FD234" i="8"/>
  <c r="FE234" i="8"/>
  <c r="FF234" i="8"/>
  <c r="FG234" i="8"/>
  <c r="FH234" i="8"/>
  <c r="FI234" i="8"/>
  <c r="FJ234" i="8"/>
  <c r="FK234" i="8"/>
  <c r="FL234" i="8"/>
  <c r="FM234" i="8"/>
  <c r="FN234" i="8"/>
  <c r="FO234" i="8"/>
  <c r="FP234" i="8"/>
  <c r="FQ234" i="8"/>
  <c r="FR234" i="8"/>
  <c r="FS234" i="8"/>
  <c r="FT234" i="8"/>
  <c r="FU234" i="8"/>
  <c r="FV234" i="8"/>
  <c r="FW234" i="8"/>
  <c r="FX234" i="8"/>
  <c r="FY234" i="8"/>
  <c r="FZ234" i="8"/>
  <c r="GA234" i="8"/>
  <c r="GB234" i="8"/>
  <c r="GC234" i="8"/>
  <c r="GD234" i="8"/>
  <c r="GE234" i="8"/>
  <c r="GF234" i="8"/>
  <c r="GG234" i="8"/>
  <c r="GH234" i="8"/>
  <c r="GI234" i="8"/>
  <c r="DD235" i="8"/>
  <c r="DE235" i="8"/>
  <c r="DF235" i="8"/>
  <c r="DG235" i="8"/>
  <c r="DH235" i="8"/>
  <c r="DI235" i="8"/>
  <c r="DJ235" i="8"/>
  <c r="DK235" i="8"/>
  <c r="DL235" i="8"/>
  <c r="DM235" i="8"/>
  <c r="DN235" i="8"/>
  <c r="DO235" i="8"/>
  <c r="DP235" i="8"/>
  <c r="DQ235" i="8"/>
  <c r="DR235" i="8"/>
  <c r="DS235" i="8"/>
  <c r="DT235" i="8"/>
  <c r="DU235" i="8"/>
  <c r="DV235" i="8"/>
  <c r="DW235" i="8"/>
  <c r="DX235" i="8"/>
  <c r="DY235" i="8"/>
  <c r="DZ235" i="8"/>
  <c r="EA235" i="8"/>
  <c r="EB235" i="8"/>
  <c r="EC235" i="8"/>
  <c r="ED235" i="8"/>
  <c r="EE235" i="8"/>
  <c r="EF235" i="8"/>
  <c r="EG235" i="8"/>
  <c r="EH235" i="8"/>
  <c r="EI235" i="8"/>
  <c r="EJ235" i="8"/>
  <c r="EK235" i="8"/>
  <c r="EL235" i="8"/>
  <c r="EM235" i="8"/>
  <c r="EN235" i="8"/>
  <c r="EO235" i="8"/>
  <c r="EP235" i="8"/>
  <c r="EQ235" i="8"/>
  <c r="ER235" i="8"/>
  <c r="ES235" i="8"/>
  <c r="ET235" i="8"/>
  <c r="EU235" i="8"/>
  <c r="EV235" i="8"/>
  <c r="EW235" i="8"/>
  <c r="EX235" i="8"/>
  <c r="EY235" i="8"/>
  <c r="EZ235" i="8"/>
  <c r="FA235" i="8"/>
  <c r="FB235" i="8"/>
  <c r="FC235" i="8"/>
  <c r="FD235" i="8"/>
  <c r="FE235" i="8"/>
  <c r="FF235" i="8"/>
  <c r="FG235" i="8"/>
  <c r="FH235" i="8"/>
  <c r="FI235" i="8"/>
  <c r="FJ235" i="8"/>
  <c r="FK235" i="8"/>
  <c r="FL235" i="8"/>
  <c r="FM235" i="8"/>
  <c r="FN235" i="8"/>
  <c r="FO235" i="8"/>
  <c r="FP235" i="8"/>
  <c r="FQ235" i="8"/>
  <c r="FR235" i="8"/>
  <c r="FS235" i="8"/>
  <c r="FT235" i="8"/>
  <c r="FU235" i="8"/>
  <c r="FV235" i="8"/>
  <c r="FW235" i="8"/>
  <c r="FX235" i="8"/>
  <c r="FY235" i="8"/>
  <c r="FZ235" i="8"/>
  <c r="GA235" i="8"/>
  <c r="GB235" i="8"/>
  <c r="GC235" i="8"/>
  <c r="GD235" i="8"/>
  <c r="GE235" i="8"/>
  <c r="GF235" i="8"/>
  <c r="GG235" i="8"/>
  <c r="GH235" i="8"/>
  <c r="GI235" i="8"/>
  <c r="DD236" i="8"/>
  <c r="DE236" i="8"/>
  <c r="DF236" i="8"/>
  <c r="DG236" i="8"/>
  <c r="DH236" i="8"/>
  <c r="DI236" i="8"/>
  <c r="DJ236" i="8"/>
  <c r="DK236" i="8"/>
  <c r="DL236" i="8"/>
  <c r="DM236" i="8"/>
  <c r="DN236" i="8"/>
  <c r="DO236" i="8"/>
  <c r="DP236" i="8"/>
  <c r="DQ236" i="8"/>
  <c r="DR236" i="8"/>
  <c r="DS236" i="8"/>
  <c r="DT236" i="8"/>
  <c r="DU236" i="8"/>
  <c r="DV236" i="8"/>
  <c r="DW236" i="8"/>
  <c r="DX236" i="8"/>
  <c r="DY236" i="8"/>
  <c r="DZ236" i="8"/>
  <c r="EA236" i="8"/>
  <c r="EB236" i="8"/>
  <c r="EC236" i="8"/>
  <c r="ED236" i="8"/>
  <c r="EE236" i="8"/>
  <c r="EF236" i="8"/>
  <c r="EG236" i="8"/>
  <c r="EH236" i="8"/>
  <c r="EI236" i="8"/>
  <c r="EJ236" i="8"/>
  <c r="EK236" i="8"/>
  <c r="EL236" i="8"/>
  <c r="EM236" i="8"/>
  <c r="EN236" i="8"/>
  <c r="EO236" i="8"/>
  <c r="EP236" i="8"/>
  <c r="EQ236" i="8"/>
  <c r="ER236" i="8"/>
  <c r="ES236" i="8"/>
  <c r="ET236" i="8"/>
  <c r="EU236" i="8"/>
  <c r="EV236" i="8"/>
  <c r="EW236" i="8"/>
  <c r="EX236" i="8"/>
  <c r="EY236" i="8"/>
  <c r="EZ236" i="8"/>
  <c r="FA236" i="8"/>
  <c r="FB236" i="8"/>
  <c r="FC236" i="8"/>
  <c r="FD236" i="8"/>
  <c r="FE236" i="8"/>
  <c r="FF236" i="8"/>
  <c r="FG236" i="8"/>
  <c r="FH236" i="8"/>
  <c r="FI236" i="8"/>
  <c r="FJ236" i="8"/>
  <c r="FK236" i="8"/>
  <c r="FL236" i="8"/>
  <c r="FM236" i="8"/>
  <c r="FN236" i="8"/>
  <c r="FO236" i="8"/>
  <c r="FP236" i="8"/>
  <c r="FQ236" i="8"/>
  <c r="FR236" i="8"/>
  <c r="FS236" i="8"/>
  <c r="FT236" i="8"/>
  <c r="FU236" i="8"/>
  <c r="FV236" i="8"/>
  <c r="FW236" i="8"/>
  <c r="FX236" i="8"/>
  <c r="FY236" i="8"/>
  <c r="FZ236" i="8"/>
  <c r="GA236" i="8"/>
  <c r="GB236" i="8"/>
  <c r="GC236" i="8"/>
  <c r="GD236" i="8"/>
  <c r="GE236" i="8"/>
  <c r="GF236" i="8"/>
  <c r="GG236" i="8"/>
  <c r="GH236" i="8"/>
  <c r="GI236" i="8"/>
  <c r="DD237" i="8"/>
  <c r="DE237" i="8"/>
  <c r="DF237" i="8"/>
  <c r="DG237" i="8"/>
  <c r="DH237" i="8"/>
  <c r="DI237" i="8"/>
  <c r="DJ237" i="8"/>
  <c r="DK237" i="8"/>
  <c r="DL237" i="8"/>
  <c r="DM237" i="8"/>
  <c r="DN237" i="8"/>
  <c r="DO237" i="8"/>
  <c r="DP237" i="8"/>
  <c r="DQ237" i="8"/>
  <c r="DR237" i="8"/>
  <c r="DS237" i="8"/>
  <c r="DT237" i="8"/>
  <c r="DU237" i="8"/>
  <c r="DV237" i="8"/>
  <c r="DW237" i="8"/>
  <c r="DX237" i="8"/>
  <c r="DY237" i="8"/>
  <c r="DZ237" i="8"/>
  <c r="EA237" i="8"/>
  <c r="EB237" i="8"/>
  <c r="EC237" i="8"/>
  <c r="ED237" i="8"/>
  <c r="EE237" i="8"/>
  <c r="EF237" i="8"/>
  <c r="EG237" i="8"/>
  <c r="EH237" i="8"/>
  <c r="EI237" i="8"/>
  <c r="EJ237" i="8"/>
  <c r="EK237" i="8"/>
  <c r="EL237" i="8"/>
  <c r="EM237" i="8"/>
  <c r="EN237" i="8"/>
  <c r="EO237" i="8"/>
  <c r="EP237" i="8"/>
  <c r="EQ237" i="8"/>
  <c r="ER237" i="8"/>
  <c r="ES237" i="8"/>
  <c r="ET237" i="8"/>
  <c r="EU237" i="8"/>
  <c r="EV237" i="8"/>
  <c r="EW237" i="8"/>
  <c r="EX237" i="8"/>
  <c r="EY237" i="8"/>
  <c r="EZ237" i="8"/>
  <c r="FA237" i="8"/>
  <c r="FB237" i="8"/>
  <c r="FC237" i="8"/>
  <c r="FD237" i="8"/>
  <c r="FE237" i="8"/>
  <c r="FF237" i="8"/>
  <c r="FG237" i="8"/>
  <c r="FH237" i="8"/>
  <c r="FI237" i="8"/>
  <c r="FJ237" i="8"/>
  <c r="FK237" i="8"/>
  <c r="FL237" i="8"/>
  <c r="FM237" i="8"/>
  <c r="FN237" i="8"/>
  <c r="FO237" i="8"/>
  <c r="FP237" i="8"/>
  <c r="FQ237" i="8"/>
  <c r="FR237" i="8"/>
  <c r="FS237" i="8"/>
  <c r="FT237" i="8"/>
  <c r="FU237" i="8"/>
  <c r="FV237" i="8"/>
  <c r="FW237" i="8"/>
  <c r="FX237" i="8"/>
  <c r="FY237" i="8"/>
  <c r="FZ237" i="8"/>
  <c r="GA237" i="8"/>
  <c r="GB237" i="8"/>
  <c r="GC237" i="8"/>
  <c r="GD237" i="8"/>
  <c r="GE237" i="8"/>
  <c r="GF237" i="8"/>
  <c r="GG237" i="8"/>
  <c r="GH237" i="8"/>
  <c r="GI237" i="8"/>
  <c r="DD238" i="8"/>
  <c r="DE238" i="8"/>
  <c r="DF238" i="8"/>
  <c r="DG238" i="8"/>
  <c r="DH238" i="8"/>
  <c r="DI238" i="8"/>
  <c r="DJ238" i="8"/>
  <c r="DK238" i="8"/>
  <c r="DL238" i="8"/>
  <c r="DM238" i="8"/>
  <c r="DN238" i="8"/>
  <c r="DO238" i="8"/>
  <c r="DP238" i="8"/>
  <c r="DQ238" i="8"/>
  <c r="DR238" i="8"/>
  <c r="DS238" i="8"/>
  <c r="DT238" i="8"/>
  <c r="DU238" i="8"/>
  <c r="DV238" i="8"/>
  <c r="DW238" i="8"/>
  <c r="DX238" i="8"/>
  <c r="DY238" i="8"/>
  <c r="DZ238" i="8"/>
  <c r="EA238" i="8"/>
  <c r="EB238" i="8"/>
  <c r="EC238" i="8"/>
  <c r="ED238" i="8"/>
  <c r="EE238" i="8"/>
  <c r="EF238" i="8"/>
  <c r="EG238" i="8"/>
  <c r="EH238" i="8"/>
  <c r="EI238" i="8"/>
  <c r="EJ238" i="8"/>
  <c r="EK238" i="8"/>
  <c r="EL238" i="8"/>
  <c r="EM238" i="8"/>
  <c r="EN238" i="8"/>
  <c r="EO238" i="8"/>
  <c r="EP238" i="8"/>
  <c r="EQ238" i="8"/>
  <c r="ER238" i="8"/>
  <c r="ES238" i="8"/>
  <c r="ET238" i="8"/>
  <c r="EU238" i="8"/>
  <c r="EV238" i="8"/>
  <c r="EW238" i="8"/>
  <c r="EX238" i="8"/>
  <c r="EY238" i="8"/>
  <c r="EZ238" i="8"/>
  <c r="FA238" i="8"/>
  <c r="FB238" i="8"/>
  <c r="FC238" i="8"/>
  <c r="FD238" i="8"/>
  <c r="FE238" i="8"/>
  <c r="FF238" i="8"/>
  <c r="FG238" i="8"/>
  <c r="FH238" i="8"/>
  <c r="FI238" i="8"/>
  <c r="FJ238" i="8"/>
  <c r="FK238" i="8"/>
  <c r="FL238" i="8"/>
  <c r="FM238" i="8"/>
  <c r="FN238" i="8"/>
  <c r="FO238" i="8"/>
  <c r="FP238" i="8"/>
  <c r="FQ238" i="8"/>
  <c r="FR238" i="8"/>
  <c r="FS238" i="8"/>
  <c r="FT238" i="8"/>
  <c r="FU238" i="8"/>
  <c r="FV238" i="8"/>
  <c r="FW238" i="8"/>
  <c r="FX238" i="8"/>
  <c r="FY238" i="8"/>
  <c r="FZ238" i="8"/>
  <c r="GA238" i="8"/>
  <c r="GB238" i="8"/>
  <c r="GC238" i="8"/>
  <c r="GD238" i="8"/>
  <c r="GE238" i="8"/>
  <c r="GF238" i="8"/>
  <c r="GG238" i="8"/>
  <c r="GH238" i="8"/>
  <c r="GI238" i="8"/>
  <c r="DD239" i="8"/>
  <c r="DE239" i="8"/>
  <c r="DF239" i="8"/>
  <c r="DG239" i="8"/>
  <c r="DH239" i="8"/>
  <c r="DI239" i="8"/>
  <c r="DJ239" i="8"/>
  <c r="DK239" i="8"/>
  <c r="DL239" i="8"/>
  <c r="DM239" i="8"/>
  <c r="DN239" i="8"/>
  <c r="DO239" i="8"/>
  <c r="DP239" i="8"/>
  <c r="DQ239" i="8"/>
  <c r="DR239" i="8"/>
  <c r="DS239" i="8"/>
  <c r="DT239" i="8"/>
  <c r="DU239" i="8"/>
  <c r="DV239" i="8"/>
  <c r="DW239" i="8"/>
  <c r="DX239" i="8"/>
  <c r="DY239" i="8"/>
  <c r="DZ239" i="8"/>
  <c r="EA239" i="8"/>
  <c r="EB239" i="8"/>
  <c r="EC239" i="8"/>
  <c r="ED239" i="8"/>
  <c r="EE239" i="8"/>
  <c r="EF239" i="8"/>
  <c r="EG239" i="8"/>
  <c r="EH239" i="8"/>
  <c r="EI239" i="8"/>
  <c r="EJ239" i="8"/>
  <c r="EK239" i="8"/>
  <c r="EL239" i="8"/>
  <c r="EM239" i="8"/>
  <c r="EN239" i="8"/>
  <c r="EO239" i="8"/>
  <c r="EP239" i="8"/>
  <c r="EQ239" i="8"/>
  <c r="ER239" i="8"/>
  <c r="ES239" i="8"/>
  <c r="ET239" i="8"/>
  <c r="EU239" i="8"/>
  <c r="EV239" i="8"/>
  <c r="EW239" i="8"/>
  <c r="EX239" i="8"/>
  <c r="EY239" i="8"/>
  <c r="EZ239" i="8"/>
  <c r="FA239" i="8"/>
  <c r="FB239" i="8"/>
  <c r="FC239" i="8"/>
  <c r="FD239" i="8"/>
  <c r="FE239" i="8"/>
  <c r="FF239" i="8"/>
  <c r="FG239" i="8"/>
  <c r="FH239" i="8"/>
  <c r="FI239" i="8"/>
  <c r="FJ239" i="8"/>
  <c r="FK239" i="8"/>
  <c r="FL239" i="8"/>
  <c r="FM239" i="8"/>
  <c r="FN239" i="8"/>
  <c r="FO239" i="8"/>
  <c r="FP239" i="8"/>
  <c r="FQ239" i="8"/>
  <c r="FR239" i="8"/>
  <c r="FS239" i="8"/>
  <c r="FT239" i="8"/>
  <c r="FU239" i="8"/>
  <c r="FV239" i="8"/>
  <c r="FW239" i="8"/>
  <c r="FX239" i="8"/>
  <c r="FY239" i="8"/>
  <c r="FZ239" i="8"/>
  <c r="GA239" i="8"/>
  <c r="GB239" i="8"/>
  <c r="GC239" i="8"/>
  <c r="GD239" i="8"/>
  <c r="GE239" i="8"/>
  <c r="GF239" i="8"/>
  <c r="GG239" i="8"/>
  <c r="GH239" i="8"/>
  <c r="GI239" i="8"/>
  <c r="DD240" i="8"/>
  <c r="DE240" i="8"/>
  <c r="DF240" i="8"/>
  <c r="DG240" i="8"/>
  <c r="DH240" i="8"/>
  <c r="DI240" i="8"/>
  <c r="DJ240" i="8"/>
  <c r="DK240" i="8"/>
  <c r="DL240" i="8"/>
  <c r="DM240" i="8"/>
  <c r="DN240" i="8"/>
  <c r="DO240" i="8"/>
  <c r="DP240" i="8"/>
  <c r="DQ240" i="8"/>
  <c r="DR240" i="8"/>
  <c r="DS240" i="8"/>
  <c r="DT240" i="8"/>
  <c r="DU240" i="8"/>
  <c r="DV240" i="8"/>
  <c r="DW240" i="8"/>
  <c r="DX240" i="8"/>
  <c r="DY240" i="8"/>
  <c r="DZ240" i="8"/>
  <c r="EA240" i="8"/>
  <c r="EB240" i="8"/>
  <c r="EC240" i="8"/>
  <c r="ED240" i="8"/>
  <c r="EE240" i="8"/>
  <c r="EF240" i="8"/>
  <c r="EG240" i="8"/>
  <c r="EH240" i="8"/>
  <c r="EI240" i="8"/>
  <c r="EJ240" i="8"/>
  <c r="EK240" i="8"/>
  <c r="EL240" i="8"/>
  <c r="EM240" i="8"/>
  <c r="EN240" i="8"/>
  <c r="EO240" i="8"/>
  <c r="EP240" i="8"/>
  <c r="EQ240" i="8"/>
  <c r="ER240" i="8"/>
  <c r="ES240" i="8"/>
  <c r="ET240" i="8"/>
  <c r="EU240" i="8"/>
  <c r="EV240" i="8"/>
  <c r="EW240" i="8"/>
  <c r="EX240" i="8"/>
  <c r="EY240" i="8"/>
  <c r="EZ240" i="8"/>
  <c r="FA240" i="8"/>
  <c r="FB240" i="8"/>
  <c r="FC240" i="8"/>
  <c r="FD240" i="8"/>
  <c r="FE240" i="8"/>
  <c r="FF240" i="8"/>
  <c r="FG240" i="8"/>
  <c r="FH240" i="8"/>
  <c r="FI240" i="8"/>
  <c r="FJ240" i="8"/>
  <c r="FK240" i="8"/>
  <c r="FL240" i="8"/>
  <c r="FM240" i="8"/>
  <c r="FN240" i="8"/>
  <c r="FO240" i="8"/>
  <c r="FP240" i="8"/>
  <c r="FQ240" i="8"/>
  <c r="FR240" i="8"/>
  <c r="FS240" i="8"/>
  <c r="FT240" i="8"/>
  <c r="FU240" i="8"/>
  <c r="FV240" i="8"/>
  <c r="FW240" i="8"/>
  <c r="FX240" i="8"/>
  <c r="FY240" i="8"/>
  <c r="FZ240" i="8"/>
  <c r="GA240" i="8"/>
  <c r="GB240" i="8"/>
  <c r="GC240" i="8"/>
  <c r="GD240" i="8"/>
  <c r="GE240" i="8"/>
  <c r="GF240" i="8"/>
  <c r="GG240" i="8"/>
  <c r="GH240" i="8"/>
  <c r="GI240" i="8"/>
  <c r="DD241" i="8"/>
  <c r="DE241" i="8"/>
  <c r="DF241" i="8"/>
  <c r="DG241" i="8"/>
  <c r="DH241" i="8"/>
  <c r="DI241" i="8"/>
  <c r="DJ241" i="8"/>
  <c r="DK241" i="8"/>
  <c r="DL241" i="8"/>
  <c r="DM241" i="8"/>
  <c r="DN241" i="8"/>
  <c r="DO241" i="8"/>
  <c r="DP241" i="8"/>
  <c r="DQ241" i="8"/>
  <c r="DR241" i="8"/>
  <c r="DS241" i="8"/>
  <c r="DT241" i="8"/>
  <c r="DU241" i="8"/>
  <c r="DV241" i="8"/>
  <c r="DW241" i="8"/>
  <c r="DX241" i="8"/>
  <c r="DY241" i="8"/>
  <c r="DZ241" i="8"/>
  <c r="EA241" i="8"/>
  <c r="EB241" i="8"/>
  <c r="EC241" i="8"/>
  <c r="ED241" i="8"/>
  <c r="EE241" i="8"/>
  <c r="EF241" i="8"/>
  <c r="EG241" i="8"/>
  <c r="EH241" i="8"/>
  <c r="EI241" i="8"/>
  <c r="EJ241" i="8"/>
  <c r="EK241" i="8"/>
  <c r="EL241" i="8"/>
  <c r="EM241" i="8"/>
  <c r="EN241" i="8"/>
  <c r="EO241" i="8"/>
  <c r="EP241" i="8"/>
  <c r="EQ241" i="8"/>
  <c r="ER241" i="8"/>
  <c r="ES241" i="8"/>
  <c r="ET241" i="8"/>
  <c r="EU241" i="8"/>
  <c r="EV241" i="8"/>
  <c r="EW241" i="8"/>
  <c r="EX241" i="8"/>
  <c r="EY241" i="8"/>
  <c r="EZ241" i="8"/>
  <c r="FA241" i="8"/>
  <c r="FB241" i="8"/>
  <c r="FC241" i="8"/>
  <c r="FD241" i="8"/>
  <c r="FE241" i="8"/>
  <c r="FF241" i="8"/>
  <c r="FG241" i="8"/>
  <c r="FH241" i="8"/>
  <c r="FI241" i="8"/>
  <c r="FJ241" i="8"/>
  <c r="FK241" i="8"/>
  <c r="FL241" i="8"/>
  <c r="FM241" i="8"/>
  <c r="FN241" i="8"/>
  <c r="FO241" i="8"/>
  <c r="FP241" i="8"/>
  <c r="FQ241" i="8"/>
  <c r="FR241" i="8"/>
  <c r="FS241" i="8"/>
  <c r="FT241" i="8"/>
  <c r="FU241" i="8"/>
  <c r="FV241" i="8"/>
  <c r="FW241" i="8"/>
  <c r="FX241" i="8"/>
  <c r="FY241" i="8"/>
  <c r="FZ241" i="8"/>
  <c r="GA241" i="8"/>
  <c r="GB241" i="8"/>
  <c r="GC241" i="8"/>
  <c r="GD241" i="8"/>
  <c r="GE241" i="8"/>
  <c r="GF241" i="8"/>
  <c r="GG241" i="8"/>
  <c r="GH241" i="8"/>
  <c r="GI241" i="8"/>
  <c r="DD242" i="8"/>
  <c r="DE242" i="8"/>
  <c r="DF242" i="8"/>
  <c r="DG242" i="8"/>
  <c r="DH242" i="8"/>
  <c r="DI242" i="8"/>
  <c r="DJ242" i="8"/>
  <c r="DK242" i="8"/>
  <c r="DL242" i="8"/>
  <c r="DM242" i="8"/>
  <c r="DN242" i="8"/>
  <c r="DO242" i="8"/>
  <c r="DP242" i="8"/>
  <c r="DQ242" i="8"/>
  <c r="DR242" i="8"/>
  <c r="DS242" i="8"/>
  <c r="DT242" i="8"/>
  <c r="DU242" i="8"/>
  <c r="DV242" i="8"/>
  <c r="DW242" i="8"/>
  <c r="DX242" i="8"/>
  <c r="DY242" i="8"/>
  <c r="DZ242" i="8"/>
  <c r="EA242" i="8"/>
  <c r="EB242" i="8"/>
  <c r="EC242" i="8"/>
  <c r="ED242" i="8"/>
  <c r="EE242" i="8"/>
  <c r="EF242" i="8"/>
  <c r="EG242" i="8"/>
  <c r="EH242" i="8"/>
  <c r="EI242" i="8"/>
  <c r="EJ242" i="8"/>
  <c r="EK242" i="8"/>
  <c r="EL242" i="8"/>
  <c r="EM242" i="8"/>
  <c r="EN242" i="8"/>
  <c r="EO242" i="8"/>
  <c r="EP242" i="8"/>
  <c r="EQ242" i="8"/>
  <c r="ER242" i="8"/>
  <c r="ES242" i="8"/>
  <c r="ET242" i="8"/>
  <c r="EU242" i="8"/>
  <c r="EV242" i="8"/>
  <c r="EW242" i="8"/>
  <c r="EX242" i="8"/>
  <c r="EY242" i="8"/>
  <c r="EZ242" i="8"/>
  <c r="FA242" i="8"/>
  <c r="FB242" i="8"/>
  <c r="FC242" i="8"/>
  <c r="FD242" i="8"/>
  <c r="FE242" i="8"/>
  <c r="FF242" i="8"/>
  <c r="FG242" i="8"/>
  <c r="FH242" i="8"/>
  <c r="FI242" i="8"/>
  <c r="FJ242" i="8"/>
  <c r="FK242" i="8"/>
  <c r="FL242" i="8"/>
  <c r="FM242" i="8"/>
  <c r="FN242" i="8"/>
  <c r="FO242" i="8"/>
  <c r="FP242" i="8"/>
  <c r="FQ242" i="8"/>
  <c r="FR242" i="8"/>
  <c r="FS242" i="8"/>
  <c r="FT242" i="8"/>
  <c r="FU242" i="8"/>
  <c r="FV242" i="8"/>
  <c r="FW242" i="8"/>
  <c r="FX242" i="8"/>
  <c r="FY242" i="8"/>
  <c r="FZ242" i="8"/>
  <c r="GA242" i="8"/>
  <c r="GB242" i="8"/>
  <c r="GC242" i="8"/>
  <c r="GD242" i="8"/>
  <c r="GE242" i="8"/>
  <c r="GF242" i="8"/>
  <c r="GG242" i="8"/>
  <c r="GH242" i="8"/>
  <c r="GI242" i="8"/>
  <c r="DD243" i="8"/>
  <c r="DE243" i="8"/>
  <c r="DF243" i="8"/>
  <c r="DG243" i="8"/>
  <c r="DH243" i="8"/>
  <c r="DI243" i="8"/>
  <c r="DJ243" i="8"/>
  <c r="DK243" i="8"/>
  <c r="DL243" i="8"/>
  <c r="DM243" i="8"/>
  <c r="DN243" i="8"/>
  <c r="DO243" i="8"/>
  <c r="DP243" i="8"/>
  <c r="DQ243" i="8"/>
  <c r="DR243" i="8"/>
  <c r="DS243" i="8"/>
  <c r="DT243" i="8"/>
  <c r="DU243" i="8"/>
  <c r="DV243" i="8"/>
  <c r="DW243" i="8"/>
  <c r="DX243" i="8"/>
  <c r="DY243" i="8"/>
  <c r="DZ243" i="8"/>
  <c r="EA243" i="8"/>
  <c r="EB243" i="8"/>
  <c r="EC243" i="8"/>
  <c r="ED243" i="8"/>
  <c r="EE243" i="8"/>
  <c r="EF243" i="8"/>
  <c r="EG243" i="8"/>
  <c r="EH243" i="8"/>
  <c r="EI243" i="8"/>
  <c r="EJ243" i="8"/>
  <c r="EK243" i="8"/>
  <c r="EL243" i="8"/>
  <c r="EM243" i="8"/>
  <c r="EN243" i="8"/>
  <c r="EO243" i="8"/>
  <c r="EP243" i="8"/>
  <c r="EQ243" i="8"/>
  <c r="ER243" i="8"/>
  <c r="ES243" i="8"/>
  <c r="ET243" i="8"/>
  <c r="EU243" i="8"/>
  <c r="EV243" i="8"/>
  <c r="EW243" i="8"/>
  <c r="EX243" i="8"/>
  <c r="EY243" i="8"/>
  <c r="EZ243" i="8"/>
  <c r="FA243" i="8"/>
  <c r="FB243" i="8"/>
  <c r="FC243" i="8"/>
  <c r="FD243" i="8"/>
  <c r="FE243" i="8"/>
  <c r="FF243" i="8"/>
  <c r="FG243" i="8"/>
  <c r="FH243" i="8"/>
  <c r="FI243" i="8"/>
  <c r="FJ243" i="8"/>
  <c r="FK243" i="8"/>
  <c r="FL243" i="8"/>
  <c r="FM243" i="8"/>
  <c r="FN243" i="8"/>
  <c r="FO243" i="8"/>
  <c r="FP243" i="8"/>
  <c r="FQ243" i="8"/>
  <c r="FR243" i="8"/>
  <c r="FS243" i="8"/>
  <c r="FT243" i="8"/>
  <c r="FU243" i="8"/>
  <c r="FV243" i="8"/>
  <c r="FW243" i="8"/>
  <c r="FX243" i="8"/>
  <c r="FY243" i="8"/>
  <c r="FZ243" i="8"/>
  <c r="GA243" i="8"/>
  <c r="GB243" i="8"/>
  <c r="GC243" i="8"/>
  <c r="GD243" i="8"/>
  <c r="GE243" i="8"/>
  <c r="GF243" i="8"/>
  <c r="GG243" i="8"/>
  <c r="GH243" i="8"/>
  <c r="GI243" i="8"/>
  <c r="DD244" i="8"/>
  <c r="DE244" i="8"/>
  <c r="DF244" i="8"/>
  <c r="DG244" i="8"/>
  <c r="DH244" i="8"/>
  <c r="DI244" i="8"/>
  <c r="DJ244" i="8"/>
  <c r="DK244" i="8"/>
  <c r="DL244" i="8"/>
  <c r="DM244" i="8"/>
  <c r="DN244" i="8"/>
  <c r="DO244" i="8"/>
  <c r="DP244" i="8"/>
  <c r="DQ244" i="8"/>
  <c r="DR244" i="8"/>
  <c r="DS244" i="8"/>
  <c r="DT244" i="8"/>
  <c r="DU244" i="8"/>
  <c r="DV244" i="8"/>
  <c r="DW244" i="8"/>
  <c r="DX244" i="8"/>
  <c r="DY244" i="8"/>
  <c r="DZ244" i="8"/>
  <c r="EA244" i="8"/>
  <c r="EB244" i="8"/>
  <c r="EC244" i="8"/>
  <c r="ED244" i="8"/>
  <c r="EE244" i="8"/>
  <c r="EF244" i="8"/>
  <c r="EG244" i="8"/>
  <c r="EH244" i="8"/>
  <c r="EI244" i="8"/>
  <c r="EJ244" i="8"/>
  <c r="EK244" i="8"/>
  <c r="EL244" i="8"/>
  <c r="EM244" i="8"/>
  <c r="EN244" i="8"/>
  <c r="EO244" i="8"/>
  <c r="EP244" i="8"/>
  <c r="EQ244" i="8"/>
  <c r="ER244" i="8"/>
  <c r="ES244" i="8"/>
  <c r="ET244" i="8"/>
  <c r="EU244" i="8"/>
  <c r="EV244" i="8"/>
  <c r="EW244" i="8"/>
  <c r="EX244" i="8"/>
  <c r="EY244" i="8"/>
  <c r="EZ244" i="8"/>
  <c r="FA244" i="8"/>
  <c r="FB244" i="8"/>
  <c r="FC244" i="8"/>
  <c r="FD244" i="8"/>
  <c r="FE244" i="8"/>
  <c r="FF244" i="8"/>
  <c r="FG244" i="8"/>
  <c r="FH244" i="8"/>
  <c r="FI244" i="8"/>
  <c r="FJ244" i="8"/>
  <c r="FK244" i="8"/>
  <c r="FL244" i="8"/>
  <c r="FM244" i="8"/>
  <c r="FN244" i="8"/>
  <c r="FO244" i="8"/>
  <c r="FP244" i="8"/>
  <c r="FQ244" i="8"/>
  <c r="FR244" i="8"/>
  <c r="FS244" i="8"/>
  <c r="FT244" i="8"/>
  <c r="FU244" i="8"/>
  <c r="FV244" i="8"/>
  <c r="FW244" i="8"/>
  <c r="FX244" i="8"/>
  <c r="FY244" i="8"/>
  <c r="FZ244" i="8"/>
  <c r="GA244" i="8"/>
  <c r="GB244" i="8"/>
  <c r="GC244" i="8"/>
  <c r="GD244" i="8"/>
  <c r="GE244" i="8"/>
  <c r="GF244" i="8"/>
  <c r="GG244" i="8"/>
  <c r="GH244" i="8"/>
  <c r="GI244" i="8"/>
  <c r="DD245" i="8"/>
  <c r="DE245" i="8"/>
  <c r="DF245" i="8"/>
  <c r="DG245" i="8"/>
  <c r="DH245" i="8"/>
  <c r="DI245" i="8"/>
  <c r="DJ245" i="8"/>
  <c r="DK245" i="8"/>
  <c r="DL245" i="8"/>
  <c r="DM245" i="8"/>
  <c r="DN245" i="8"/>
  <c r="DO245" i="8"/>
  <c r="DP245" i="8"/>
  <c r="DQ245" i="8"/>
  <c r="DR245" i="8"/>
  <c r="DS245" i="8"/>
  <c r="DT245" i="8"/>
  <c r="DU245" i="8"/>
  <c r="DV245" i="8"/>
  <c r="DW245" i="8"/>
  <c r="DX245" i="8"/>
  <c r="DY245" i="8"/>
  <c r="DZ245" i="8"/>
  <c r="EA245" i="8"/>
  <c r="EB245" i="8"/>
  <c r="EC245" i="8"/>
  <c r="ED245" i="8"/>
  <c r="EE245" i="8"/>
  <c r="EF245" i="8"/>
  <c r="EG245" i="8"/>
  <c r="EH245" i="8"/>
  <c r="EI245" i="8"/>
  <c r="EJ245" i="8"/>
  <c r="EK245" i="8"/>
  <c r="EL245" i="8"/>
  <c r="EM245" i="8"/>
  <c r="EN245" i="8"/>
  <c r="EO245" i="8"/>
  <c r="EP245" i="8"/>
  <c r="EQ245" i="8"/>
  <c r="ER245" i="8"/>
  <c r="ES245" i="8"/>
  <c r="ET245" i="8"/>
  <c r="EU245" i="8"/>
  <c r="EV245" i="8"/>
  <c r="EW245" i="8"/>
  <c r="EX245" i="8"/>
  <c r="EY245" i="8"/>
  <c r="EZ245" i="8"/>
  <c r="FA245" i="8"/>
  <c r="FB245" i="8"/>
  <c r="FC245" i="8"/>
  <c r="FD245" i="8"/>
  <c r="FE245" i="8"/>
  <c r="FF245" i="8"/>
  <c r="FG245" i="8"/>
  <c r="FH245" i="8"/>
  <c r="FI245" i="8"/>
  <c r="FJ245" i="8"/>
  <c r="FK245" i="8"/>
  <c r="FL245" i="8"/>
  <c r="FM245" i="8"/>
  <c r="FN245" i="8"/>
  <c r="FO245" i="8"/>
  <c r="FP245" i="8"/>
  <c r="FQ245" i="8"/>
  <c r="FR245" i="8"/>
  <c r="FS245" i="8"/>
  <c r="FT245" i="8"/>
  <c r="FU245" i="8"/>
  <c r="FV245" i="8"/>
  <c r="FW245" i="8"/>
  <c r="FX245" i="8"/>
  <c r="FY245" i="8"/>
  <c r="FZ245" i="8"/>
  <c r="GA245" i="8"/>
  <c r="GB245" i="8"/>
  <c r="GC245" i="8"/>
  <c r="GD245" i="8"/>
  <c r="GE245" i="8"/>
  <c r="GF245" i="8"/>
  <c r="GG245" i="8"/>
  <c r="GH245" i="8"/>
  <c r="GI245" i="8"/>
  <c r="DD246" i="8"/>
  <c r="DE246" i="8"/>
  <c r="DF246" i="8"/>
  <c r="DG246" i="8"/>
  <c r="DH246" i="8"/>
  <c r="DI246" i="8"/>
  <c r="DJ246" i="8"/>
  <c r="DK246" i="8"/>
  <c r="DL246" i="8"/>
  <c r="DM246" i="8"/>
  <c r="DN246" i="8"/>
  <c r="DO246" i="8"/>
  <c r="DP246" i="8"/>
  <c r="DQ246" i="8"/>
  <c r="DR246" i="8"/>
  <c r="DS246" i="8"/>
  <c r="DT246" i="8"/>
  <c r="DU246" i="8"/>
  <c r="DV246" i="8"/>
  <c r="DW246" i="8"/>
  <c r="DX246" i="8"/>
  <c r="DY246" i="8"/>
  <c r="DZ246" i="8"/>
  <c r="EA246" i="8"/>
  <c r="EB246" i="8"/>
  <c r="EC246" i="8"/>
  <c r="ED246" i="8"/>
  <c r="EE246" i="8"/>
  <c r="EF246" i="8"/>
  <c r="EG246" i="8"/>
  <c r="EH246" i="8"/>
  <c r="EI246" i="8"/>
  <c r="EJ246" i="8"/>
  <c r="EK246" i="8"/>
  <c r="EL246" i="8"/>
  <c r="EM246" i="8"/>
  <c r="EN246" i="8"/>
  <c r="EO246" i="8"/>
  <c r="EP246" i="8"/>
  <c r="EQ246" i="8"/>
  <c r="ER246" i="8"/>
  <c r="ES246" i="8"/>
  <c r="ET246" i="8"/>
  <c r="EU246" i="8"/>
  <c r="EV246" i="8"/>
  <c r="EW246" i="8"/>
  <c r="EX246" i="8"/>
  <c r="EY246" i="8"/>
  <c r="EZ246" i="8"/>
  <c r="FA246" i="8"/>
  <c r="FB246" i="8"/>
  <c r="FC246" i="8"/>
  <c r="FD246" i="8"/>
  <c r="FE246" i="8"/>
  <c r="FF246" i="8"/>
  <c r="FG246" i="8"/>
  <c r="FH246" i="8"/>
  <c r="FI246" i="8"/>
  <c r="FJ246" i="8"/>
  <c r="FK246" i="8"/>
  <c r="FL246" i="8"/>
  <c r="FM246" i="8"/>
  <c r="DD247" i="8"/>
  <c r="DE247" i="8"/>
  <c r="DF247" i="8"/>
  <c r="DG247" i="8"/>
  <c r="DH247" i="8"/>
  <c r="DI247" i="8"/>
  <c r="DJ247" i="8"/>
  <c r="DK247" i="8"/>
  <c r="DL247" i="8"/>
  <c r="DM247" i="8"/>
  <c r="DN247" i="8"/>
  <c r="DO247" i="8"/>
  <c r="DP247" i="8"/>
  <c r="DQ247" i="8"/>
  <c r="DR247" i="8"/>
  <c r="DS247" i="8"/>
  <c r="DT247" i="8"/>
  <c r="DU247" i="8"/>
  <c r="DV247" i="8"/>
  <c r="DW247" i="8"/>
  <c r="DX247" i="8"/>
  <c r="DY247" i="8"/>
  <c r="DZ247" i="8"/>
  <c r="EA247" i="8"/>
  <c r="EB247" i="8"/>
  <c r="EC247" i="8"/>
  <c r="ED247" i="8"/>
  <c r="EE247" i="8"/>
  <c r="EF247" i="8"/>
  <c r="EG247" i="8"/>
  <c r="EH247" i="8"/>
  <c r="EI247" i="8"/>
  <c r="EJ247" i="8"/>
  <c r="EK247" i="8"/>
  <c r="EL247" i="8"/>
  <c r="EM247" i="8"/>
  <c r="EN247" i="8"/>
  <c r="EO247" i="8"/>
  <c r="EP247" i="8"/>
  <c r="EQ247" i="8"/>
  <c r="ER247" i="8"/>
  <c r="ES247" i="8"/>
  <c r="ET247" i="8"/>
  <c r="EU247" i="8"/>
  <c r="EV247" i="8"/>
  <c r="EW247" i="8"/>
  <c r="EX247" i="8"/>
  <c r="EY247" i="8"/>
  <c r="EZ247" i="8"/>
  <c r="FA247" i="8"/>
  <c r="FB247" i="8"/>
  <c r="FC247" i="8"/>
  <c r="FD247" i="8"/>
  <c r="FE247" i="8"/>
  <c r="FF247" i="8"/>
  <c r="FG247" i="8"/>
  <c r="FH247" i="8"/>
  <c r="FI247" i="8"/>
  <c r="FJ247" i="8"/>
  <c r="FK247" i="8"/>
  <c r="FL247" i="8"/>
  <c r="FM247" i="8"/>
  <c r="DD248" i="8"/>
  <c r="DE248" i="8"/>
  <c r="DF248" i="8"/>
  <c r="DG248" i="8"/>
  <c r="DH248" i="8"/>
  <c r="DI248" i="8"/>
  <c r="DJ248" i="8"/>
  <c r="DK248" i="8"/>
  <c r="DL248" i="8"/>
  <c r="DM248" i="8"/>
  <c r="DN248" i="8"/>
  <c r="DO248" i="8"/>
  <c r="DP248" i="8"/>
  <c r="DQ248" i="8"/>
  <c r="DR248" i="8"/>
  <c r="DS248" i="8"/>
  <c r="DT248" i="8"/>
  <c r="DU248" i="8"/>
  <c r="DV248" i="8"/>
  <c r="DW248" i="8"/>
  <c r="DX248" i="8"/>
  <c r="DY248" i="8"/>
  <c r="DZ248" i="8"/>
  <c r="EA248" i="8"/>
  <c r="EB248" i="8"/>
  <c r="EC248" i="8"/>
  <c r="ED248" i="8"/>
  <c r="EE248" i="8"/>
  <c r="EF248" i="8"/>
  <c r="EG248" i="8"/>
  <c r="EH248" i="8"/>
  <c r="EI248" i="8"/>
  <c r="EJ248" i="8"/>
  <c r="EK248" i="8"/>
  <c r="EL248" i="8"/>
  <c r="EM248" i="8"/>
  <c r="EN248" i="8"/>
  <c r="EO248" i="8"/>
  <c r="EP248" i="8"/>
  <c r="EQ248" i="8"/>
  <c r="ER248" i="8"/>
  <c r="ES248" i="8"/>
  <c r="ET248" i="8"/>
  <c r="EU248" i="8"/>
  <c r="EV248" i="8"/>
  <c r="EW248" i="8"/>
  <c r="EX248" i="8"/>
  <c r="EY248" i="8"/>
  <c r="EZ248" i="8"/>
  <c r="FA248" i="8"/>
  <c r="FB248" i="8"/>
  <c r="FC248" i="8"/>
  <c r="FD248" i="8"/>
  <c r="FE248" i="8"/>
  <c r="FF248" i="8"/>
  <c r="FG248" i="8"/>
  <c r="FH248" i="8"/>
  <c r="FI248" i="8"/>
  <c r="FJ248" i="8"/>
  <c r="FK248" i="8"/>
  <c r="FL248" i="8"/>
  <c r="FM248" i="8"/>
  <c r="FN248" i="8"/>
  <c r="FO248" i="8"/>
  <c r="FP248" i="8"/>
  <c r="DD249" i="8"/>
  <c r="DE249" i="8"/>
  <c r="DF249" i="8"/>
  <c r="DG249" i="8"/>
  <c r="DH249" i="8"/>
  <c r="DI249" i="8"/>
  <c r="DJ249" i="8"/>
  <c r="DK249" i="8"/>
  <c r="DL249" i="8"/>
  <c r="DM249" i="8"/>
  <c r="DN249" i="8"/>
  <c r="DO249" i="8"/>
  <c r="DP249" i="8"/>
  <c r="DQ249" i="8"/>
  <c r="DR249" i="8"/>
  <c r="DS249" i="8"/>
  <c r="DT249" i="8"/>
  <c r="DU249" i="8"/>
  <c r="DV249" i="8"/>
  <c r="DW249" i="8"/>
  <c r="DX249" i="8"/>
  <c r="DY249" i="8"/>
  <c r="DZ249" i="8"/>
  <c r="EA249" i="8"/>
  <c r="EB249" i="8"/>
  <c r="EC249" i="8"/>
  <c r="ED249" i="8"/>
  <c r="EE249" i="8"/>
  <c r="EF249" i="8"/>
  <c r="EG249" i="8"/>
  <c r="EH249" i="8"/>
  <c r="EI249" i="8"/>
  <c r="EJ249" i="8"/>
  <c r="EK249" i="8"/>
  <c r="EL249" i="8"/>
  <c r="EM249" i="8"/>
  <c r="EN249" i="8"/>
  <c r="EO249" i="8"/>
  <c r="EP249" i="8"/>
  <c r="EQ249" i="8"/>
  <c r="ER249" i="8"/>
  <c r="ES249" i="8"/>
  <c r="ET249" i="8"/>
  <c r="EU249" i="8"/>
  <c r="EV249" i="8"/>
  <c r="EW249" i="8"/>
  <c r="EX249" i="8"/>
  <c r="EY249" i="8"/>
  <c r="EZ249" i="8"/>
  <c r="FA249" i="8"/>
  <c r="FB249" i="8"/>
  <c r="FC249" i="8"/>
  <c r="FD249" i="8"/>
  <c r="FE249" i="8"/>
  <c r="FF249" i="8"/>
  <c r="FG249" i="8"/>
  <c r="FH249" i="8"/>
  <c r="FI249" i="8"/>
  <c r="FJ249" i="8"/>
  <c r="FK249" i="8"/>
  <c r="FL249" i="8"/>
  <c r="FM249" i="8"/>
  <c r="FN249" i="8"/>
  <c r="FO249" i="8"/>
  <c r="FP249" i="8"/>
  <c r="DD250" i="8"/>
  <c r="DE250" i="8"/>
  <c r="DF250" i="8"/>
  <c r="DG250" i="8"/>
  <c r="DH250" i="8"/>
  <c r="DI250" i="8"/>
  <c r="DJ250" i="8"/>
  <c r="DK250" i="8"/>
  <c r="DL250" i="8"/>
  <c r="DM250" i="8"/>
  <c r="DN250" i="8"/>
  <c r="DO250" i="8"/>
  <c r="DP250" i="8"/>
  <c r="DQ250" i="8"/>
  <c r="DR250" i="8"/>
  <c r="DS250" i="8"/>
  <c r="DT250" i="8"/>
  <c r="DU250" i="8"/>
  <c r="DV250" i="8"/>
  <c r="DW250" i="8"/>
  <c r="DX250" i="8"/>
  <c r="DY250" i="8"/>
  <c r="DZ250" i="8"/>
  <c r="EA250" i="8"/>
  <c r="EB250" i="8"/>
  <c r="EC250" i="8"/>
  <c r="ED250" i="8"/>
  <c r="EE250" i="8"/>
  <c r="EF250" i="8"/>
  <c r="EG250" i="8"/>
  <c r="EH250" i="8"/>
  <c r="EI250" i="8"/>
  <c r="EJ250" i="8"/>
  <c r="EK250" i="8"/>
  <c r="EL250" i="8"/>
  <c r="EM250" i="8"/>
  <c r="EN250" i="8"/>
  <c r="EO250" i="8"/>
  <c r="EP250" i="8"/>
  <c r="EQ250" i="8"/>
  <c r="ER250" i="8"/>
  <c r="ES250" i="8"/>
  <c r="ET250" i="8"/>
  <c r="EU250" i="8"/>
  <c r="EV250" i="8"/>
  <c r="EW250" i="8"/>
  <c r="EX250" i="8"/>
  <c r="EY250" i="8"/>
  <c r="EZ250" i="8"/>
  <c r="FA250" i="8"/>
  <c r="FB250" i="8"/>
  <c r="FC250" i="8"/>
  <c r="FD250" i="8"/>
  <c r="FE250" i="8"/>
  <c r="FF250" i="8"/>
  <c r="FG250" i="8"/>
  <c r="FH250" i="8"/>
  <c r="FI250" i="8"/>
  <c r="FJ250" i="8"/>
  <c r="FK250" i="8"/>
  <c r="FL250" i="8"/>
  <c r="FM250" i="8"/>
  <c r="FN250" i="8"/>
  <c r="FO250" i="8"/>
  <c r="FP250" i="8"/>
  <c r="DD251" i="8"/>
  <c r="DE251" i="8"/>
  <c r="DF251" i="8"/>
  <c r="DG251" i="8"/>
  <c r="DH251" i="8"/>
  <c r="DI251" i="8"/>
  <c r="DJ251" i="8"/>
  <c r="DK251" i="8"/>
  <c r="DL251" i="8"/>
  <c r="DM251" i="8"/>
  <c r="DN251" i="8"/>
  <c r="DO251" i="8"/>
  <c r="DP251" i="8"/>
  <c r="DQ251" i="8"/>
  <c r="DR251" i="8"/>
  <c r="DS251" i="8"/>
  <c r="DT251" i="8"/>
  <c r="DU251" i="8"/>
  <c r="DV251" i="8"/>
  <c r="DW251" i="8"/>
  <c r="DX251" i="8"/>
  <c r="DY251" i="8"/>
  <c r="DZ251" i="8"/>
  <c r="EA251" i="8"/>
  <c r="EB251" i="8"/>
  <c r="EC251" i="8"/>
  <c r="ED251" i="8"/>
  <c r="EE251" i="8"/>
  <c r="EF251" i="8"/>
  <c r="EG251" i="8"/>
  <c r="EH251" i="8"/>
  <c r="EI251" i="8"/>
  <c r="EJ251" i="8"/>
  <c r="EK251" i="8"/>
  <c r="EL251" i="8"/>
  <c r="EM251" i="8"/>
  <c r="EN251" i="8"/>
  <c r="EO251" i="8"/>
  <c r="EP251" i="8"/>
  <c r="EQ251" i="8"/>
  <c r="ER251" i="8"/>
  <c r="ES251" i="8"/>
  <c r="ET251" i="8"/>
  <c r="EU251" i="8"/>
  <c r="EV251" i="8"/>
  <c r="EW251" i="8"/>
  <c r="EX251" i="8"/>
  <c r="EY251" i="8"/>
  <c r="EZ251" i="8"/>
  <c r="FA251" i="8"/>
  <c r="FB251" i="8"/>
  <c r="FC251" i="8"/>
  <c r="FD251" i="8"/>
  <c r="FE251" i="8"/>
  <c r="FF251" i="8"/>
  <c r="FG251" i="8"/>
  <c r="FH251" i="8"/>
  <c r="FI251" i="8"/>
  <c r="FJ251" i="8"/>
  <c r="FK251" i="8"/>
  <c r="FL251" i="8"/>
  <c r="FM251" i="8"/>
  <c r="FN251" i="8"/>
  <c r="FO251" i="8"/>
  <c r="FP251" i="8"/>
  <c r="DD252" i="8"/>
  <c r="DE252" i="8"/>
  <c r="DF252" i="8"/>
  <c r="DG252" i="8"/>
  <c r="DH252" i="8"/>
  <c r="DI252" i="8"/>
  <c r="DJ252" i="8"/>
  <c r="DK252" i="8"/>
  <c r="DL252" i="8"/>
  <c r="DM252" i="8"/>
  <c r="DN252" i="8"/>
  <c r="DO252" i="8"/>
  <c r="DP252" i="8"/>
  <c r="DQ252" i="8"/>
  <c r="DR252" i="8"/>
  <c r="DS252" i="8"/>
  <c r="DT252" i="8"/>
  <c r="DU252" i="8"/>
  <c r="DV252" i="8"/>
  <c r="DW252" i="8"/>
  <c r="DX252" i="8"/>
  <c r="DY252" i="8"/>
  <c r="DZ252" i="8"/>
  <c r="EA252" i="8"/>
  <c r="EB252" i="8"/>
  <c r="EC252" i="8"/>
  <c r="ED252" i="8"/>
  <c r="EE252" i="8"/>
  <c r="EF252" i="8"/>
  <c r="EG252" i="8"/>
  <c r="EH252" i="8"/>
  <c r="EI252" i="8"/>
  <c r="EJ252" i="8"/>
  <c r="EK252" i="8"/>
  <c r="EL252" i="8"/>
  <c r="EM252" i="8"/>
  <c r="EN252" i="8"/>
  <c r="EO252" i="8"/>
  <c r="EP252" i="8"/>
  <c r="EQ252" i="8"/>
  <c r="ER252" i="8"/>
  <c r="ES252" i="8"/>
  <c r="ET252" i="8"/>
  <c r="EU252" i="8"/>
  <c r="EV252" i="8"/>
  <c r="EW252" i="8"/>
  <c r="EX252" i="8"/>
  <c r="EY252" i="8"/>
  <c r="EZ252" i="8"/>
  <c r="FA252" i="8"/>
  <c r="FB252" i="8"/>
  <c r="FC252" i="8"/>
  <c r="FD252" i="8"/>
  <c r="FE252" i="8"/>
  <c r="FF252" i="8"/>
  <c r="FG252" i="8"/>
  <c r="FH252" i="8"/>
  <c r="FI252" i="8"/>
  <c r="FJ252" i="8"/>
  <c r="FK252" i="8"/>
  <c r="FL252" i="8"/>
  <c r="FM252" i="8"/>
  <c r="DD253" i="8"/>
  <c r="DE253" i="8"/>
  <c r="DF253" i="8"/>
  <c r="DG253" i="8"/>
  <c r="DH253" i="8"/>
  <c r="DI253" i="8"/>
  <c r="DJ253" i="8"/>
  <c r="DK253" i="8"/>
  <c r="DL253" i="8"/>
  <c r="DM253" i="8"/>
  <c r="DN253" i="8"/>
  <c r="DO253" i="8"/>
  <c r="DP253" i="8"/>
  <c r="DQ253" i="8"/>
  <c r="DR253" i="8"/>
  <c r="DS253" i="8"/>
  <c r="DT253" i="8"/>
  <c r="DU253" i="8"/>
  <c r="DV253" i="8"/>
  <c r="DW253" i="8"/>
  <c r="DX253" i="8"/>
  <c r="DY253" i="8"/>
  <c r="DZ253" i="8"/>
  <c r="EA253" i="8"/>
  <c r="EB253" i="8"/>
  <c r="EC253" i="8"/>
  <c r="ED253" i="8"/>
  <c r="EE253" i="8"/>
  <c r="EF253" i="8"/>
  <c r="EG253" i="8"/>
  <c r="EH253" i="8"/>
  <c r="EI253" i="8"/>
  <c r="EJ253" i="8"/>
  <c r="EK253" i="8"/>
  <c r="EL253" i="8"/>
  <c r="EM253" i="8"/>
  <c r="EN253" i="8"/>
  <c r="EO253" i="8"/>
  <c r="EP253" i="8"/>
  <c r="EQ253" i="8"/>
  <c r="ER253" i="8"/>
  <c r="ES253" i="8"/>
  <c r="ET253" i="8"/>
  <c r="EU253" i="8"/>
  <c r="EV253" i="8"/>
  <c r="EW253" i="8"/>
  <c r="EX253" i="8"/>
  <c r="EY253" i="8"/>
  <c r="EZ253" i="8"/>
  <c r="FA253" i="8"/>
  <c r="FB253" i="8"/>
  <c r="FC253" i="8"/>
  <c r="FD253" i="8"/>
  <c r="FE253" i="8"/>
  <c r="FF253" i="8"/>
  <c r="FG253" i="8"/>
  <c r="FH253" i="8"/>
  <c r="FI253" i="8"/>
  <c r="FJ253" i="8"/>
  <c r="FK253" i="8"/>
  <c r="FL253" i="8"/>
  <c r="FM253" i="8"/>
  <c r="DD254" i="8"/>
  <c r="DE254" i="8"/>
  <c r="DF254" i="8"/>
  <c r="DG254" i="8"/>
  <c r="DH254" i="8"/>
  <c r="DI254" i="8"/>
  <c r="DJ254" i="8"/>
  <c r="DK254" i="8"/>
  <c r="DL254" i="8"/>
  <c r="DM254" i="8"/>
  <c r="DN254" i="8"/>
  <c r="DO254" i="8"/>
  <c r="DP254" i="8"/>
  <c r="DQ254" i="8"/>
  <c r="DR254" i="8"/>
  <c r="DS254" i="8"/>
  <c r="DT254" i="8"/>
  <c r="DU254" i="8"/>
  <c r="DV254" i="8"/>
  <c r="DW254" i="8"/>
  <c r="DX254" i="8"/>
  <c r="DY254" i="8"/>
  <c r="DZ254" i="8"/>
  <c r="EA254" i="8"/>
  <c r="EB254" i="8"/>
  <c r="EC254" i="8"/>
  <c r="ED254" i="8"/>
  <c r="EE254" i="8"/>
  <c r="EF254" i="8"/>
  <c r="EG254" i="8"/>
  <c r="EH254" i="8"/>
  <c r="EI254" i="8"/>
  <c r="EJ254" i="8"/>
  <c r="EK254" i="8"/>
  <c r="EL254" i="8"/>
  <c r="EM254" i="8"/>
  <c r="EN254" i="8"/>
  <c r="EO254" i="8"/>
  <c r="EP254" i="8"/>
  <c r="EQ254" i="8"/>
  <c r="ER254" i="8"/>
  <c r="ES254" i="8"/>
  <c r="ET254" i="8"/>
  <c r="EU254" i="8"/>
  <c r="EV254" i="8"/>
  <c r="EW254" i="8"/>
  <c r="EX254" i="8"/>
  <c r="EY254" i="8"/>
  <c r="EZ254" i="8"/>
  <c r="FA254" i="8"/>
  <c r="FB254" i="8"/>
  <c r="FC254" i="8"/>
  <c r="FD254" i="8"/>
  <c r="FE254" i="8"/>
  <c r="FF254" i="8"/>
  <c r="FG254" i="8"/>
  <c r="FH254" i="8"/>
  <c r="FI254" i="8"/>
  <c r="FJ254" i="8"/>
  <c r="FK254" i="8"/>
  <c r="FL254" i="8"/>
  <c r="FM254" i="8"/>
  <c r="DD255" i="8"/>
  <c r="DE255" i="8"/>
  <c r="DF255" i="8"/>
  <c r="DG255" i="8"/>
  <c r="DH255" i="8"/>
  <c r="DI255" i="8"/>
  <c r="DJ255" i="8"/>
  <c r="DK255" i="8"/>
  <c r="DL255" i="8"/>
  <c r="DM255" i="8"/>
  <c r="DN255" i="8"/>
  <c r="DO255" i="8"/>
  <c r="DP255" i="8"/>
  <c r="DQ255" i="8"/>
  <c r="DR255" i="8"/>
  <c r="DS255" i="8"/>
  <c r="DT255" i="8"/>
  <c r="DU255" i="8"/>
  <c r="DV255" i="8"/>
  <c r="DW255" i="8"/>
  <c r="DX255" i="8"/>
  <c r="DY255" i="8"/>
  <c r="DZ255" i="8"/>
  <c r="EA255" i="8"/>
  <c r="EB255" i="8"/>
  <c r="EC255" i="8"/>
  <c r="ED255" i="8"/>
  <c r="EE255" i="8"/>
  <c r="EF255" i="8"/>
  <c r="EG255" i="8"/>
  <c r="EH255" i="8"/>
  <c r="EI255" i="8"/>
  <c r="EJ255" i="8"/>
  <c r="EK255" i="8"/>
  <c r="EL255" i="8"/>
  <c r="EM255" i="8"/>
  <c r="EN255" i="8"/>
  <c r="EO255" i="8"/>
  <c r="EP255" i="8"/>
  <c r="EQ255" i="8"/>
  <c r="ER255" i="8"/>
  <c r="ES255" i="8"/>
  <c r="ET255" i="8"/>
  <c r="EU255" i="8"/>
  <c r="EV255" i="8"/>
  <c r="EW255" i="8"/>
  <c r="EX255" i="8"/>
  <c r="EY255" i="8"/>
  <c r="EZ255" i="8"/>
  <c r="FA255" i="8"/>
  <c r="FB255" i="8"/>
  <c r="FC255" i="8"/>
  <c r="FD255" i="8"/>
  <c r="FE255" i="8"/>
  <c r="FF255" i="8"/>
  <c r="FG255" i="8"/>
  <c r="FH255" i="8"/>
  <c r="FI255" i="8"/>
  <c r="FJ255" i="8"/>
  <c r="FK255" i="8"/>
  <c r="FL255" i="8"/>
  <c r="FM255" i="8"/>
  <c r="DD256" i="8"/>
  <c r="DE256" i="8"/>
  <c r="DF256" i="8"/>
  <c r="DG256" i="8"/>
  <c r="DH256" i="8"/>
  <c r="DI256" i="8"/>
  <c r="DJ256" i="8"/>
  <c r="DK256" i="8"/>
  <c r="DL256" i="8"/>
  <c r="DM256" i="8"/>
  <c r="DN256" i="8"/>
  <c r="DO256" i="8"/>
  <c r="DP256" i="8"/>
  <c r="DQ256" i="8"/>
  <c r="DR256" i="8"/>
  <c r="DS256" i="8"/>
  <c r="DT256" i="8"/>
  <c r="DU256" i="8"/>
  <c r="DV256" i="8"/>
  <c r="DW256" i="8"/>
  <c r="DX256" i="8"/>
  <c r="DY256" i="8"/>
  <c r="DZ256" i="8"/>
  <c r="EA256" i="8"/>
  <c r="EB256" i="8"/>
  <c r="EC256" i="8"/>
  <c r="ED256" i="8"/>
  <c r="EE256" i="8"/>
  <c r="EF256" i="8"/>
  <c r="EG256" i="8"/>
  <c r="EH256" i="8"/>
  <c r="EI256" i="8"/>
  <c r="EJ256" i="8"/>
  <c r="EK256" i="8"/>
  <c r="EL256" i="8"/>
  <c r="EM256" i="8"/>
  <c r="EN256" i="8"/>
  <c r="EO256" i="8"/>
  <c r="EP256" i="8"/>
  <c r="EQ256" i="8"/>
  <c r="ER256" i="8"/>
  <c r="ES256" i="8"/>
  <c r="ET256" i="8"/>
  <c r="EU256" i="8"/>
  <c r="EV256" i="8"/>
  <c r="EW256" i="8"/>
  <c r="EX256" i="8"/>
  <c r="EY256" i="8"/>
  <c r="EZ256" i="8"/>
  <c r="FA256" i="8"/>
  <c r="FB256" i="8"/>
  <c r="FC256" i="8"/>
  <c r="FD256" i="8"/>
  <c r="FE256" i="8"/>
  <c r="FF256" i="8"/>
  <c r="FG256" i="8"/>
  <c r="FH256" i="8"/>
  <c r="FI256" i="8"/>
  <c r="FJ256" i="8"/>
  <c r="FK256" i="8"/>
  <c r="FL256" i="8"/>
  <c r="FM256" i="8"/>
  <c r="DD257" i="8"/>
  <c r="DE257" i="8"/>
  <c r="DF257" i="8"/>
  <c r="DG257" i="8"/>
  <c r="DH257" i="8"/>
  <c r="DI257" i="8"/>
  <c r="DJ257" i="8"/>
  <c r="DK257" i="8"/>
  <c r="DL257" i="8"/>
  <c r="DM257" i="8"/>
  <c r="DN257" i="8"/>
  <c r="DO257" i="8"/>
  <c r="DP257" i="8"/>
  <c r="DQ257" i="8"/>
  <c r="DR257" i="8"/>
  <c r="DS257" i="8"/>
  <c r="DT257" i="8"/>
  <c r="DU257" i="8"/>
  <c r="DV257" i="8"/>
  <c r="DW257" i="8"/>
  <c r="DX257" i="8"/>
  <c r="DY257" i="8"/>
  <c r="DZ257" i="8"/>
  <c r="EA257" i="8"/>
  <c r="EB257" i="8"/>
  <c r="EC257" i="8"/>
  <c r="ED257" i="8"/>
  <c r="EE257" i="8"/>
  <c r="EF257" i="8"/>
  <c r="EG257" i="8"/>
  <c r="EH257" i="8"/>
  <c r="EI257" i="8"/>
  <c r="EJ257" i="8"/>
  <c r="EK257" i="8"/>
  <c r="EL257" i="8"/>
  <c r="EM257" i="8"/>
  <c r="EN257" i="8"/>
  <c r="EO257" i="8"/>
  <c r="EP257" i="8"/>
  <c r="EQ257" i="8"/>
  <c r="ER257" i="8"/>
  <c r="ES257" i="8"/>
  <c r="ET257" i="8"/>
  <c r="EU257" i="8"/>
  <c r="EV257" i="8"/>
  <c r="EW257" i="8"/>
  <c r="EX257" i="8"/>
  <c r="EY257" i="8"/>
  <c r="EZ257" i="8"/>
  <c r="FA257" i="8"/>
  <c r="FB257" i="8"/>
  <c r="FC257" i="8"/>
  <c r="FD257" i="8"/>
  <c r="FE257" i="8"/>
  <c r="FF257" i="8"/>
  <c r="FG257" i="8"/>
  <c r="FH257" i="8"/>
  <c r="FI257" i="8"/>
  <c r="FJ257" i="8"/>
  <c r="FK257" i="8"/>
  <c r="FL257" i="8"/>
  <c r="FM257" i="8"/>
  <c r="DD258" i="8"/>
  <c r="DE258" i="8"/>
  <c r="DF258" i="8"/>
  <c r="DG258" i="8"/>
  <c r="DH258" i="8"/>
  <c r="DI258" i="8"/>
  <c r="DJ258" i="8"/>
  <c r="DK258" i="8"/>
  <c r="DL258" i="8"/>
  <c r="DM258" i="8"/>
  <c r="DN258" i="8"/>
  <c r="DO258" i="8"/>
  <c r="DP258" i="8"/>
  <c r="DQ258" i="8"/>
  <c r="DR258" i="8"/>
  <c r="DS258" i="8"/>
  <c r="DT258" i="8"/>
  <c r="DU258" i="8"/>
  <c r="DV258" i="8"/>
  <c r="DW258" i="8"/>
  <c r="DX258" i="8"/>
  <c r="DY258" i="8"/>
  <c r="DZ258" i="8"/>
  <c r="EA258" i="8"/>
  <c r="EB258" i="8"/>
  <c r="EC258" i="8"/>
  <c r="ED258" i="8"/>
  <c r="EE258" i="8"/>
  <c r="EF258" i="8"/>
  <c r="EG258" i="8"/>
  <c r="EH258" i="8"/>
  <c r="EI258" i="8"/>
  <c r="EJ258" i="8"/>
  <c r="EK258" i="8"/>
  <c r="EL258" i="8"/>
  <c r="EM258" i="8"/>
  <c r="EN258" i="8"/>
  <c r="EO258" i="8"/>
  <c r="EP258" i="8"/>
  <c r="EQ258" i="8"/>
  <c r="ER258" i="8"/>
  <c r="ES258" i="8"/>
  <c r="ET258" i="8"/>
  <c r="EU258" i="8"/>
  <c r="EV258" i="8"/>
  <c r="EW258" i="8"/>
  <c r="EX258" i="8"/>
  <c r="EY258" i="8"/>
  <c r="EZ258" i="8"/>
  <c r="FA258" i="8"/>
  <c r="FB258" i="8"/>
  <c r="FC258" i="8"/>
  <c r="FD258" i="8"/>
  <c r="FE258" i="8"/>
  <c r="FF258" i="8"/>
  <c r="FG258" i="8"/>
  <c r="FH258" i="8"/>
  <c r="FI258" i="8"/>
  <c r="FJ258" i="8"/>
  <c r="FK258" i="8"/>
  <c r="FL258" i="8"/>
  <c r="FM258" i="8"/>
  <c r="DD259" i="8"/>
  <c r="DE259" i="8"/>
  <c r="DF259" i="8"/>
  <c r="DG259" i="8"/>
  <c r="DH259" i="8"/>
  <c r="DI259" i="8"/>
  <c r="DJ259" i="8"/>
  <c r="DK259" i="8"/>
  <c r="DL259" i="8"/>
  <c r="DM259" i="8"/>
  <c r="DN259" i="8"/>
  <c r="DO259" i="8"/>
  <c r="DP259" i="8"/>
  <c r="DQ259" i="8"/>
  <c r="DR259" i="8"/>
  <c r="DS259" i="8"/>
  <c r="DT259" i="8"/>
  <c r="DU259" i="8"/>
  <c r="DV259" i="8"/>
  <c r="DW259" i="8"/>
  <c r="DX259" i="8"/>
  <c r="DY259" i="8"/>
  <c r="DZ259" i="8"/>
  <c r="EA259" i="8"/>
  <c r="EB259" i="8"/>
  <c r="EC259" i="8"/>
  <c r="ED259" i="8"/>
  <c r="EE259" i="8"/>
  <c r="EF259" i="8"/>
  <c r="EG259" i="8"/>
  <c r="EH259" i="8"/>
  <c r="EI259" i="8"/>
  <c r="EJ259" i="8"/>
  <c r="EK259" i="8"/>
  <c r="EL259" i="8"/>
  <c r="EM259" i="8"/>
  <c r="EN259" i="8"/>
  <c r="EO259" i="8"/>
  <c r="EP259" i="8"/>
  <c r="EQ259" i="8"/>
  <c r="ER259" i="8"/>
  <c r="ES259" i="8"/>
  <c r="ET259" i="8"/>
  <c r="EU259" i="8"/>
  <c r="EV259" i="8"/>
  <c r="EW259" i="8"/>
  <c r="EX259" i="8"/>
  <c r="EY259" i="8"/>
  <c r="EZ259" i="8"/>
  <c r="FA259" i="8"/>
  <c r="FB259" i="8"/>
  <c r="FC259" i="8"/>
  <c r="FD259" i="8"/>
  <c r="FE259" i="8"/>
  <c r="FF259" i="8"/>
  <c r="FG259" i="8"/>
  <c r="FH259" i="8"/>
  <c r="FI259" i="8"/>
  <c r="FJ259" i="8"/>
  <c r="FK259" i="8"/>
  <c r="FL259" i="8"/>
  <c r="FM259" i="8"/>
  <c r="DD260" i="8"/>
  <c r="DE260" i="8"/>
  <c r="DF260" i="8"/>
  <c r="DG260" i="8"/>
  <c r="DH260" i="8"/>
  <c r="DI260" i="8"/>
  <c r="DJ260" i="8"/>
  <c r="DK260" i="8"/>
  <c r="DL260" i="8"/>
  <c r="DM260" i="8"/>
  <c r="DN260" i="8"/>
  <c r="DO260" i="8"/>
  <c r="DP260" i="8"/>
  <c r="DQ260" i="8"/>
  <c r="DR260" i="8"/>
  <c r="DS260" i="8"/>
  <c r="DT260" i="8"/>
  <c r="DU260" i="8"/>
  <c r="DV260" i="8"/>
  <c r="DW260" i="8"/>
  <c r="DX260" i="8"/>
  <c r="DY260" i="8"/>
  <c r="DZ260" i="8"/>
  <c r="EA260" i="8"/>
  <c r="EB260" i="8"/>
  <c r="EC260" i="8"/>
  <c r="ED260" i="8"/>
  <c r="EE260" i="8"/>
  <c r="EF260" i="8"/>
  <c r="EG260" i="8"/>
  <c r="EH260" i="8"/>
  <c r="EI260" i="8"/>
  <c r="EJ260" i="8"/>
  <c r="EK260" i="8"/>
  <c r="EL260" i="8"/>
  <c r="EM260" i="8"/>
  <c r="EN260" i="8"/>
  <c r="EO260" i="8"/>
  <c r="EP260" i="8"/>
  <c r="EQ260" i="8"/>
  <c r="ER260" i="8"/>
  <c r="ES260" i="8"/>
  <c r="ET260" i="8"/>
  <c r="EU260" i="8"/>
  <c r="EV260" i="8"/>
  <c r="EW260" i="8"/>
  <c r="EX260" i="8"/>
  <c r="EY260" i="8"/>
  <c r="EZ260" i="8"/>
  <c r="FA260" i="8"/>
  <c r="FB260" i="8"/>
  <c r="FC260" i="8"/>
  <c r="FD260" i="8"/>
  <c r="FE260" i="8"/>
  <c r="FF260" i="8"/>
  <c r="FG260" i="8"/>
  <c r="FH260" i="8"/>
  <c r="FI260" i="8"/>
  <c r="FJ260" i="8"/>
  <c r="FK260" i="8"/>
  <c r="FL260" i="8"/>
  <c r="FM260" i="8"/>
  <c r="DD261" i="8"/>
  <c r="DE261" i="8"/>
  <c r="DF261" i="8"/>
  <c r="DG261" i="8"/>
  <c r="DH261" i="8"/>
  <c r="DI261" i="8"/>
  <c r="DJ261" i="8"/>
  <c r="DK261" i="8"/>
  <c r="DL261" i="8"/>
  <c r="DM261" i="8"/>
  <c r="DN261" i="8"/>
  <c r="DO261" i="8"/>
  <c r="DP261" i="8"/>
  <c r="DQ261" i="8"/>
  <c r="DR261" i="8"/>
  <c r="DS261" i="8"/>
  <c r="DT261" i="8"/>
  <c r="DU261" i="8"/>
  <c r="DV261" i="8"/>
  <c r="DW261" i="8"/>
  <c r="DX261" i="8"/>
  <c r="DY261" i="8"/>
  <c r="DZ261" i="8"/>
  <c r="EA261" i="8"/>
  <c r="EB261" i="8"/>
  <c r="EC261" i="8"/>
  <c r="ED261" i="8"/>
  <c r="EE261" i="8"/>
  <c r="EF261" i="8"/>
  <c r="EG261" i="8"/>
  <c r="EH261" i="8"/>
  <c r="EI261" i="8"/>
  <c r="EJ261" i="8"/>
  <c r="EK261" i="8"/>
  <c r="EL261" i="8"/>
  <c r="EM261" i="8"/>
  <c r="EN261" i="8"/>
  <c r="EO261" i="8"/>
  <c r="EP261" i="8"/>
  <c r="EQ261" i="8"/>
  <c r="ER261" i="8"/>
  <c r="ES261" i="8"/>
  <c r="ET261" i="8"/>
  <c r="EU261" i="8"/>
  <c r="EV261" i="8"/>
  <c r="EW261" i="8"/>
  <c r="EX261" i="8"/>
  <c r="EY261" i="8"/>
  <c r="EZ261" i="8"/>
  <c r="FA261" i="8"/>
  <c r="FB261" i="8"/>
  <c r="FC261" i="8"/>
  <c r="FD261" i="8"/>
  <c r="FE261" i="8"/>
  <c r="FF261" i="8"/>
  <c r="FG261" i="8"/>
  <c r="FH261" i="8"/>
  <c r="FI261" i="8"/>
  <c r="FJ261" i="8"/>
  <c r="FK261" i="8"/>
  <c r="FL261" i="8"/>
  <c r="FM261" i="8"/>
  <c r="DD262" i="8"/>
  <c r="DE262" i="8"/>
  <c r="DF262" i="8"/>
  <c r="DG262" i="8"/>
  <c r="DH262" i="8"/>
  <c r="DI262" i="8"/>
  <c r="DJ262" i="8"/>
  <c r="DK262" i="8"/>
  <c r="DL262" i="8"/>
  <c r="DM262" i="8"/>
  <c r="DN262" i="8"/>
  <c r="DO262" i="8"/>
  <c r="DP262" i="8"/>
  <c r="DQ262" i="8"/>
  <c r="DR262" i="8"/>
  <c r="DS262" i="8"/>
  <c r="DT262" i="8"/>
  <c r="DU262" i="8"/>
  <c r="DV262" i="8"/>
  <c r="DW262" i="8"/>
  <c r="DX262" i="8"/>
  <c r="DY262" i="8"/>
  <c r="DZ262" i="8"/>
  <c r="EA262" i="8"/>
  <c r="EB262" i="8"/>
  <c r="EC262" i="8"/>
  <c r="ED262" i="8"/>
  <c r="EE262" i="8"/>
  <c r="EF262" i="8"/>
  <c r="EG262" i="8"/>
  <c r="EH262" i="8"/>
  <c r="EI262" i="8"/>
  <c r="EJ262" i="8"/>
  <c r="EK262" i="8"/>
  <c r="EL262" i="8"/>
  <c r="EM262" i="8"/>
  <c r="EN262" i="8"/>
  <c r="EO262" i="8"/>
  <c r="EP262" i="8"/>
  <c r="EQ262" i="8"/>
  <c r="ER262" i="8"/>
  <c r="ES262" i="8"/>
  <c r="ET262" i="8"/>
  <c r="EU262" i="8"/>
  <c r="EV262" i="8"/>
  <c r="EW262" i="8"/>
  <c r="EX262" i="8"/>
  <c r="EY262" i="8"/>
  <c r="EZ262" i="8"/>
  <c r="FA262" i="8"/>
  <c r="FB262" i="8"/>
  <c r="FC262" i="8"/>
  <c r="FD262" i="8"/>
  <c r="FE262" i="8"/>
  <c r="FF262" i="8"/>
  <c r="FG262" i="8"/>
  <c r="FH262" i="8"/>
  <c r="FI262" i="8"/>
  <c r="FJ262" i="8"/>
  <c r="FK262" i="8"/>
  <c r="FL262" i="8"/>
  <c r="FM262" i="8"/>
  <c r="DD263" i="8"/>
  <c r="DE263" i="8"/>
  <c r="DF263" i="8"/>
  <c r="DG263" i="8"/>
  <c r="DH263" i="8"/>
  <c r="DI263" i="8"/>
  <c r="DJ263" i="8"/>
  <c r="DK263" i="8"/>
  <c r="DL263" i="8"/>
  <c r="DM263" i="8"/>
  <c r="DN263" i="8"/>
  <c r="DO263" i="8"/>
  <c r="DP263" i="8"/>
  <c r="DQ263" i="8"/>
  <c r="DR263" i="8"/>
  <c r="DS263" i="8"/>
  <c r="DT263" i="8"/>
  <c r="DU263" i="8"/>
  <c r="DV263" i="8"/>
  <c r="DW263" i="8"/>
  <c r="DX263" i="8"/>
  <c r="DY263" i="8"/>
  <c r="DZ263" i="8"/>
  <c r="EA263" i="8"/>
  <c r="EB263" i="8"/>
  <c r="EC263" i="8"/>
  <c r="ED263" i="8"/>
  <c r="EE263" i="8"/>
  <c r="EF263" i="8"/>
  <c r="EG263" i="8"/>
  <c r="EH263" i="8"/>
  <c r="EI263" i="8"/>
  <c r="EJ263" i="8"/>
  <c r="EK263" i="8"/>
  <c r="EL263" i="8"/>
  <c r="EM263" i="8"/>
  <c r="EN263" i="8"/>
  <c r="EO263" i="8"/>
  <c r="EP263" i="8"/>
  <c r="EQ263" i="8"/>
  <c r="ER263" i="8"/>
  <c r="ES263" i="8"/>
  <c r="ET263" i="8"/>
  <c r="EU263" i="8"/>
  <c r="EV263" i="8"/>
  <c r="EW263" i="8"/>
  <c r="EX263" i="8"/>
  <c r="EY263" i="8"/>
  <c r="EZ263" i="8"/>
  <c r="FA263" i="8"/>
  <c r="FB263" i="8"/>
  <c r="FC263" i="8"/>
  <c r="FD263" i="8"/>
  <c r="FE263" i="8"/>
  <c r="FF263" i="8"/>
  <c r="FG263" i="8"/>
  <c r="FH263" i="8"/>
  <c r="FI263" i="8"/>
  <c r="FJ263" i="8"/>
  <c r="FK263" i="8"/>
  <c r="FL263" i="8"/>
  <c r="FM263" i="8"/>
  <c r="DD264" i="8"/>
  <c r="DE264" i="8"/>
  <c r="DF264" i="8"/>
  <c r="DG264" i="8"/>
  <c r="DH264" i="8"/>
  <c r="DI264" i="8"/>
  <c r="DJ264" i="8"/>
  <c r="DK264" i="8"/>
  <c r="DL264" i="8"/>
  <c r="DM264" i="8"/>
  <c r="DN264" i="8"/>
  <c r="DO264" i="8"/>
  <c r="DP264" i="8"/>
  <c r="DQ264" i="8"/>
  <c r="DR264" i="8"/>
  <c r="DS264" i="8"/>
  <c r="DT264" i="8"/>
  <c r="DU264" i="8"/>
  <c r="DV264" i="8"/>
  <c r="DW264" i="8"/>
  <c r="DX264" i="8"/>
  <c r="DY264" i="8"/>
  <c r="DZ264" i="8"/>
  <c r="EA264" i="8"/>
  <c r="EB264" i="8"/>
  <c r="EC264" i="8"/>
  <c r="ED264" i="8"/>
  <c r="EE264" i="8"/>
  <c r="EF264" i="8"/>
  <c r="EG264" i="8"/>
  <c r="EH264" i="8"/>
  <c r="EI264" i="8"/>
  <c r="EJ264" i="8"/>
  <c r="EK264" i="8"/>
  <c r="EL264" i="8"/>
  <c r="EM264" i="8"/>
  <c r="EN264" i="8"/>
  <c r="EO264" i="8"/>
  <c r="EP264" i="8"/>
  <c r="EQ264" i="8"/>
  <c r="ER264" i="8"/>
  <c r="ES264" i="8"/>
  <c r="ET264" i="8"/>
  <c r="EU264" i="8"/>
  <c r="EV264" i="8"/>
  <c r="EW264" i="8"/>
  <c r="EX264" i="8"/>
  <c r="EY264" i="8"/>
  <c r="EZ264" i="8"/>
  <c r="FA264" i="8"/>
  <c r="FB264" i="8"/>
  <c r="FC264" i="8"/>
  <c r="FD264" i="8"/>
  <c r="FE264" i="8"/>
  <c r="FF264" i="8"/>
  <c r="FG264" i="8"/>
  <c r="FH264" i="8"/>
  <c r="FI264" i="8"/>
  <c r="FJ264" i="8"/>
  <c r="FK264" i="8"/>
  <c r="FL264" i="8"/>
  <c r="FM264" i="8"/>
  <c r="DD265" i="8"/>
  <c r="DE265" i="8"/>
  <c r="DF265" i="8"/>
  <c r="DG265" i="8"/>
  <c r="DH265" i="8"/>
  <c r="DI265" i="8"/>
  <c r="DJ265" i="8"/>
  <c r="DK265" i="8"/>
  <c r="DL265" i="8"/>
  <c r="DM265" i="8"/>
  <c r="DN265" i="8"/>
  <c r="DO265" i="8"/>
  <c r="DP265" i="8"/>
  <c r="DQ265" i="8"/>
  <c r="DR265" i="8"/>
  <c r="DS265" i="8"/>
  <c r="DT265" i="8"/>
  <c r="DU265" i="8"/>
  <c r="DV265" i="8"/>
  <c r="DW265" i="8"/>
  <c r="DX265" i="8"/>
  <c r="DY265" i="8"/>
  <c r="DZ265" i="8"/>
  <c r="EA265" i="8"/>
  <c r="EB265" i="8"/>
  <c r="EC265" i="8"/>
  <c r="ED265" i="8"/>
  <c r="EE265" i="8"/>
  <c r="EF265" i="8"/>
  <c r="EG265" i="8"/>
  <c r="EH265" i="8"/>
  <c r="EI265" i="8"/>
  <c r="EJ265" i="8"/>
  <c r="EK265" i="8"/>
  <c r="EL265" i="8"/>
  <c r="EM265" i="8"/>
  <c r="EN265" i="8"/>
  <c r="EO265" i="8"/>
  <c r="EP265" i="8"/>
  <c r="EQ265" i="8"/>
  <c r="ER265" i="8"/>
  <c r="ES265" i="8"/>
  <c r="ET265" i="8"/>
  <c r="EU265" i="8"/>
  <c r="EV265" i="8"/>
  <c r="EW265" i="8"/>
  <c r="EX265" i="8"/>
  <c r="EY265" i="8"/>
  <c r="EZ265" i="8"/>
  <c r="FA265" i="8"/>
  <c r="FB265" i="8"/>
  <c r="FC265" i="8"/>
  <c r="FD265" i="8"/>
  <c r="FE265" i="8"/>
  <c r="FF265" i="8"/>
  <c r="FG265" i="8"/>
  <c r="FH265" i="8"/>
  <c r="FI265" i="8"/>
  <c r="FJ265" i="8"/>
  <c r="FK265" i="8"/>
  <c r="FL265" i="8"/>
  <c r="FM265" i="8"/>
  <c r="DD266" i="8"/>
  <c r="DE266" i="8"/>
  <c r="DF266" i="8"/>
  <c r="DG266" i="8"/>
  <c r="DH266" i="8"/>
  <c r="DI266" i="8"/>
  <c r="DJ266" i="8"/>
  <c r="DK266" i="8"/>
  <c r="DL266" i="8"/>
  <c r="DM266" i="8"/>
  <c r="DN266" i="8"/>
  <c r="DO266" i="8"/>
  <c r="DP266" i="8"/>
  <c r="DQ266" i="8"/>
  <c r="DR266" i="8"/>
  <c r="DS266" i="8"/>
  <c r="DT266" i="8"/>
  <c r="DU266" i="8"/>
  <c r="DV266" i="8"/>
  <c r="DW266" i="8"/>
  <c r="DX266" i="8"/>
  <c r="DY266" i="8"/>
  <c r="DZ266" i="8"/>
  <c r="EA266" i="8"/>
  <c r="EB266" i="8"/>
  <c r="EC266" i="8"/>
  <c r="ED266" i="8"/>
  <c r="EE266" i="8"/>
  <c r="EF266" i="8"/>
  <c r="EG266" i="8"/>
  <c r="EH266" i="8"/>
  <c r="EI266" i="8"/>
  <c r="EJ266" i="8"/>
  <c r="EK266" i="8"/>
  <c r="EL266" i="8"/>
  <c r="EM266" i="8"/>
  <c r="EN266" i="8"/>
  <c r="EO266" i="8"/>
  <c r="EP266" i="8"/>
  <c r="EQ266" i="8"/>
  <c r="ER266" i="8"/>
  <c r="ES266" i="8"/>
  <c r="ET266" i="8"/>
  <c r="EU266" i="8"/>
  <c r="EV266" i="8"/>
  <c r="EW266" i="8"/>
  <c r="EX266" i="8"/>
  <c r="EY266" i="8"/>
  <c r="EZ266" i="8"/>
  <c r="FA266" i="8"/>
  <c r="FB266" i="8"/>
  <c r="FC266" i="8"/>
  <c r="FD266" i="8"/>
  <c r="FE266" i="8"/>
  <c r="FF266" i="8"/>
  <c r="FG266" i="8"/>
  <c r="FH266" i="8"/>
  <c r="FI266" i="8"/>
  <c r="FJ266" i="8"/>
  <c r="FK266" i="8"/>
  <c r="FL266" i="8"/>
  <c r="FM266" i="8"/>
  <c r="DD267" i="8"/>
  <c r="DE267" i="8"/>
  <c r="DF267" i="8"/>
  <c r="DG267" i="8"/>
  <c r="DH267" i="8"/>
  <c r="DI267" i="8"/>
  <c r="DJ267" i="8"/>
  <c r="DK267" i="8"/>
  <c r="DL267" i="8"/>
  <c r="DM267" i="8"/>
  <c r="DN267" i="8"/>
  <c r="DO267" i="8"/>
  <c r="DP267" i="8"/>
  <c r="DQ267" i="8"/>
  <c r="DR267" i="8"/>
  <c r="DS267" i="8"/>
  <c r="DT267" i="8"/>
  <c r="DU267" i="8"/>
  <c r="DV267" i="8"/>
  <c r="DW267" i="8"/>
  <c r="DX267" i="8"/>
  <c r="DY267" i="8"/>
  <c r="DZ267" i="8"/>
  <c r="EA267" i="8"/>
  <c r="EB267" i="8"/>
  <c r="EC267" i="8"/>
  <c r="ED267" i="8"/>
  <c r="EE267" i="8"/>
  <c r="EF267" i="8"/>
  <c r="EG267" i="8"/>
  <c r="EH267" i="8"/>
  <c r="EI267" i="8"/>
  <c r="EJ267" i="8"/>
  <c r="EK267" i="8"/>
  <c r="EL267" i="8"/>
  <c r="EM267" i="8"/>
  <c r="EN267" i="8"/>
  <c r="EO267" i="8"/>
  <c r="EP267" i="8"/>
  <c r="EQ267" i="8"/>
  <c r="ER267" i="8"/>
  <c r="ES267" i="8"/>
  <c r="ET267" i="8"/>
  <c r="EU267" i="8"/>
  <c r="EV267" i="8"/>
  <c r="EW267" i="8"/>
  <c r="EX267" i="8"/>
  <c r="EY267" i="8"/>
  <c r="EZ267" i="8"/>
  <c r="FA267" i="8"/>
  <c r="FB267" i="8"/>
  <c r="FC267" i="8"/>
  <c r="FD267" i="8"/>
  <c r="FE267" i="8"/>
  <c r="FF267" i="8"/>
  <c r="FG267" i="8"/>
  <c r="FH267" i="8"/>
  <c r="FI267" i="8"/>
  <c r="FJ267" i="8"/>
  <c r="FK267" i="8"/>
  <c r="FL267" i="8"/>
  <c r="FM267" i="8"/>
  <c r="DD268" i="8"/>
  <c r="DE268" i="8"/>
  <c r="DF268" i="8"/>
  <c r="DG268" i="8"/>
  <c r="DH268" i="8"/>
  <c r="DI268" i="8"/>
  <c r="DJ268" i="8"/>
  <c r="DK268" i="8"/>
  <c r="DL268" i="8"/>
  <c r="DM268" i="8"/>
  <c r="DN268" i="8"/>
  <c r="DO268" i="8"/>
  <c r="DP268" i="8"/>
  <c r="DQ268" i="8"/>
  <c r="DR268" i="8"/>
  <c r="DS268" i="8"/>
  <c r="DT268" i="8"/>
  <c r="DU268" i="8"/>
  <c r="DV268" i="8"/>
  <c r="DW268" i="8"/>
  <c r="DX268" i="8"/>
  <c r="DY268" i="8"/>
  <c r="DZ268" i="8"/>
  <c r="EA268" i="8"/>
  <c r="EB268" i="8"/>
  <c r="EC268" i="8"/>
  <c r="ED268" i="8"/>
  <c r="EE268" i="8"/>
  <c r="EF268" i="8"/>
  <c r="EG268" i="8"/>
  <c r="EH268" i="8"/>
  <c r="EI268" i="8"/>
  <c r="EJ268" i="8"/>
  <c r="EK268" i="8"/>
  <c r="EL268" i="8"/>
  <c r="EM268" i="8"/>
  <c r="EN268" i="8"/>
  <c r="EO268" i="8"/>
  <c r="EP268" i="8"/>
  <c r="EQ268" i="8"/>
  <c r="ER268" i="8"/>
  <c r="ES268" i="8"/>
  <c r="ET268" i="8"/>
  <c r="EU268" i="8"/>
  <c r="EV268" i="8"/>
  <c r="EW268" i="8"/>
  <c r="EX268" i="8"/>
  <c r="EY268" i="8"/>
  <c r="EZ268" i="8"/>
  <c r="FA268" i="8"/>
  <c r="FB268" i="8"/>
  <c r="FC268" i="8"/>
  <c r="FD268" i="8"/>
  <c r="FE268" i="8"/>
  <c r="FF268" i="8"/>
  <c r="FG268" i="8"/>
  <c r="FH268" i="8"/>
  <c r="FI268" i="8"/>
  <c r="FJ268" i="8"/>
  <c r="FK268" i="8"/>
  <c r="FL268" i="8"/>
  <c r="FM268" i="8"/>
  <c r="DD269" i="8"/>
  <c r="DE269" i="8"/>
  <c r="DF269" i="8"/>
  <c r="DG269" i="8"/>
  <c r="DH269" i="8"/>
  <c r="DI269" i="8"/>
  <c r="DJ269" i="8"/>
  <c r="DK269" i="8"/>
  <c r="DL269" i="8"/>
  <c r="DM269" i="8"/>
  <c r="DN269" i="8"/>
  <c r="DO269" i="8"/>
  <c r="DP269" i="8"/>
  <c r="DQ269" i="8"/>
  <c r="DR269" i="8"/>
  <c r="DS269" i="8"/>
  <c r="DT269" i="8"/>
  <c r="DU269" i="8"/>
  <c r="DV269" i="8"/>
  <c r="DW269" i="8"/>
  <c r="DX269" i="8"/>
  <c r="DY269" i="8"/>
  <c r="DZ269" i="8"/>
  <c r="EA269" i="8"/>
  <c r="EB269" i="8"/>
  <c r="EC269" i="8"/>
  <c r="ED269" i="8"/>
  <c r="EE269" i="8"/>
  <c r="EF269" i="8"/>
  <c r="EG269" i="8"/>
  <c r="EH269" i="8"/>
  <c r="EI269" i="8"/>
  <c r="EJ269" i="8"/>
  <c r="EK269" i="8"/>
  <c r="EL269" i="8"/>
  <c r="EM269" i="8"/>
  <c r="EN269" i="8"/>
  <c r="EO269" i="8"/>
  <c r="EP269" i="8"/>
  <c r="EQ269" i="8"/>
  <c r="ER269" i="8"/>
  <c r="ES269" i="8"/>
  <c r="ET269" i="8"/>
  <c r="EU269" i="8"/>
  <c r="EV269" i="8"/>
  <c r="EW269" i="8"/>
  <c r="EX269" i="8"/>
  <c r="EY269" i="8"/>
  <c r="EZ269" i="8"/>
  <c r="FA269" i="8"/>
  <c r="FB269" i="8"/>
  <c r="FC269" i="8"/>
  <c r="FD269" i="8"/>
  <c r="FE269" i="8"/>
  <c r="FF269" i="8"/>
  <c r="FG269" i="8"/>
  <c r="FH269" i="8"/>
  <c r="FI269" i="8"/>
  <c r="FJ269" i="8"/>
  <c r="FK269" i="8"/>
  <c r="FL269" i="8"/>
  <c r="FM269" i="8"/>
  <c r="DD270" i="8"/>
  <c r="DE270" i="8"/>
  <c r="DF270" i="8"/>
  <c r="DG270" i="8"/>
  <c r="DH270" i="8"/>
  <c r="DI270" i="8"/>
  <c r="DJ270" i="8"/>
  <c r="DK270" i="8"/>
  <c r="DL270" i="8"/>
  <c r="DM270" i="8"/>
  <c r="DN270" i="8"/>
  <c r="DO270" i="8"/>
  <c r="DP270" i="8"/>
  <c r="DQ270" i="8"/>
  <c r="DR270" i="8"/>
  <c r="DS270" i="8"/>
  <c r="DT270" i="8"/>
  <c r="DU270" i="8"/>
  <c r="DV270" i="8"/>
  <c r="DW270" i="8"/>
  <c r="DX270" i="8"/>
  <c r="DY270" i="8"/>
  <c r="DZ270" i="8"/>
  <c r="EA270" i="8"/>
  <c r="EB270" i="8"/>
  <c r="EC270" i="8"/>
  <c r="ED270" i="8"/>
  <c r="EE270" i="8"/>
  <c r="EF270" i="8"/>
  <c r="EG270" i="8"/>
  <c r="EH270" i="8"/>
  <c r="EI270" i="8"/>
  <c r="EJ270" i="8"/>
  <c r="EK270" i="8"/>
  <c r="EL270" i="8"/>
  <c r="EM270" i="8"/>
  <c r="EN270" i="8"/>
  <c r="EO270" i="8"/>
  <c r="EP270" i="8"/>
  <c r="EQ270" i="8"/>
  <c r="ER270" i="8"/>
  <c r="ES270" i="8"/>
  <c r="ET270" i="8"/>
  <c r="EU270" i="8"/>
  <c r="EV270" i="8"/>
  <c r="EW270" i="8"/>
  <c r="EX270" i="8"/>
  <c r="EY270" i="8"/>
  <c r="EZ270" i="8"/>
  <c r="FA270" i="8"/>
  <c r="FB270" i="8"/>
  <c r="FC270" i="8"/>
  <c r="FD270" i="8"/>
  <c r="FE270" i="8"/>
  <c r="FF270" i="8"/>
  <c r="FG270" i="8"/>
  <c r="FH270" i="8"/>
  <c r="FI270" i="8"/>
  <c r="FJ270" i="8"/>
  <c r="FK270" i="8"/>
  <c r="FL270" i="8"/>
  <c r="FM270" i="8"/>
  <c r="DD271" i="8"/>
  <c r="DE271" i="8"/>
  <c r="DF271" i="8"/>
  <c r="DG271" i="8"/>
  <c r="DH271" i="8"/>
  <c r="DI271" i="8"/>
  <c r="DJ271" i="8"/>
  <c r="DK271" i="8"/>
  <c r="DL271" i="8"/>
  <c r="DM271" i="8"/>
  <c r="DN271" i="8"/>
  <c r="DO271" i="8"/>
  <c r="DP271" i="8"/>
  <c r="DQ271" i="8"/>
  <c r="DR271" i="8"/>
  <c r="DS271" i="8"/>
  <c r="DT271" i="8"/>
  <c r="DU271" i="8"/>
  <c r="DV271" i="8"/>
  <c r="DW271" i="8"/>
  <c r="DX271" i="8"/>
  <c r="DY271" i="8"/>
  <c r="DZ271" i="8"/>
  <c r="EA271" i="8"/>
  <c r="EB271" i="8"/>
  <c r="EC271" i="8"/>
  <c r="ED271" i="8"/>
  <c r="EE271" i="8"/>
  <c r="EF271" i="8"/>
  <c r="EG271" i="8"/>
  <c r="EH271" i="8"/>
  <c r="EI271" i="8"/>
  <c r="EJ271" i="8"/>
  <c r="EK271" i="8"/>
  <c r="EL271" i="8"/>
  <c r="EM271" i="8"/>
  <c r="EN271" i="8"/>
  <c r="EO271" i="8"/>
  <c r="EP271" i="8"/>
  <c r="EQ271" i="8"/>
  <c r="ER271" i="8"/>
  <c r="ES271" i="8"/>
  <c r="ET271" i="8"/>
  <c r="EU271" i="8"/>
  <c r="EV271" i="8"/>
  <c r="EW271" i="8"/>
  <c r="EX271" i="8"/>
  <c r="EY271" i="8"/>
  <c r="EZ271" i="8"/>
  <c r="FA271" i="8"/>
  <c r="FB271" i="8"/>
  <c r="FC271" i="8"/>
  <c r="FD271" i="8"/>
  <c r="FE271" i="8"/>
  <c r="FF271" i="8"/>
  <c r="FG271" i="8"/>
  <c r="FH271" i="8"/>
  <c r="FI271" i="8"/>
  <c r="FJ271" i="8"/>
  <c r="FK271" i="8"/>
  <c r="FL271" i="8"/>
  <c r="FM271" i="8"/>
  <c r="DD272" i="8"/>
  <c r="DE272" i="8"/>
  <c r="DF272" i="8"/>
  <c r="DG272" i="8"/>
  <c r="DH272" i="8"/>
  <c r="DI272" i="8"/>
  <c r="DJ272" i="8"/>
  <c r="DK272" i="8"/>
  <c r="DL272" i="8"/>
  <c r="DM272" i="8"/>
  <c r="DN272" i="8"/>
  <c r="DO272" i="8"/>
  <c r="DP272" i="8"/>
  <c r="DQ272" i="8"/>
  <c r="DR272" i="8"/>
  <c r="DS272" i="8"/>
  <c r="DT272" i="8"/>
  <c r="DU272" i="8"/>
  <c r="DV272" i="8"/>
  <c r="DW272" i="8"/>
  <c r="DX272" i="8"/>
  <c r="DY272" i="8"/>
  <c r="DZ272" i="8"/>
  <c r="EA272" i="8"/>
  <c r="EB272" i="8"/>
  <c r="EC272" i="8"/>
  <c r="ED272" i="8"/>
  <c r="EE272" i="8"/>
  <c r="EF272" i="8"/>
  <c r="EG272" i="8"/>
  <c r="EH272" i="8"/>
  <c r="EI272" i="8"/>
  <c r="EJ272" i="8"/>
  <c r="EK272" i="8"/>
  <c r="EL272" i="8"/>
  <c r="EM272" i="8"/>
  <c r="EN272" i="8"/>
  <c r="EO272" i="8"/>
  <c r="EP272" i="8"/>
  <c r="EQ272" i="8"/>
  <c r="ER272" i="8"/>
  <c r="ES272" i="8"/>
  <c r="ET272" i="8"/>
  <c r="EU272" i="8"/>
  <c r="EV272" i="8"/>
  <c r="EW272" i="8"/>
  <c r="EX272" i="8"/>
  <c r="EY272" i="8"/>
  <c r="EZ272" i="8"/>
  <c r="FA272" i="8"/>
  <c r="FB272" i="8"/>
  <c r="FC272" i="8"/>
  <c r="FD272" i="8"/>
  <c r="FE272" i="8"/>
  <c r="FF272" i="8"/>
  <c r="FG272" i="8"/>
  <c r="FH272" i="8"/>
  <c r="FI272" i="8"/>
  <c r="FJ272" i="8"/>
  <c r="FK272" i="8"/>
  <c r="FL272" i="8"/>
  <c r="FM272" i="8"/>
  <c r="DD273" i="8"/>
  <c r="DE273" i="8"/>
  <c r="DF273" i="8"/>
  <c r="DG273" i="8"/>
  <c r="DH273" i="8"/>
  <c r="DI273" i="8"/>
  <c r="DJ273" i="8"/>
  <c r="DK273" i="8"/>
  <c r="DL273" i="8"/>
  <c r="DM273" i="8"/>
  <c r="DN273" i="8"/>
  <c r="DO273" i="8"/>
  <c r="DP273" i="8"/>
  <c r="DQ273" i="8"/>
  <c r="DR273" i="8"/>
  <c r="DS273" i="8"/>
  <c r="DT273" i="8"/>
  <c r="DU273" i="8"/>
  <c r="DV273" i="8"/>
  <c r="DW273" i="8"/>
  <c r="DX273" i="8"/>
  <c r="DY273" i="8"/>
  <c r="DZ273" i="8"/>
  <c r="EA273" i="8"/>
  <c r="EB273" i="8"/>
  <c r="EC273" i="8"/>
  <c r="ED273" i="8"/>
  <c r="EE273" i="8"/>
  <c r="EF273" i="8"/>
  <c r="EG273" i="8"/>
  <c r="EH273" i="8"/>
  <c r="EI273" i="8"/>
  <c r="EJ273" i="8"/>
  <c r="EK273" i="8"/>
  <c r="EL273" i="8"/>
  <c r="EM273" i="8"/>
  <c r="EN273" i="8"/>
  <c r="EO273" i="8"/>
  <c r="EP273" i="8"/>
  <c r="EQ273" i="8"/>
  <c r="ER273" i="8"/>
  <c r="ES273" i="8"/>
  <c r="ET273" i="8"/>
  <c r="EU273" i="8"/>
  <c r="EV273" i="8"/>
  <c r="EW273" i="8"/>
  <c r="EX273" i="8"/>
  <c r="EY273" i="8"/>
  <c r="EZ273" i="8"/>
  <c r="FA273" i="8"/>
  <c r="FB273" i="8"/>
  <c r="FC273" i="8"/>
  <c r="FD273" i="8"/>
  <c r="FE273" i="8"/>
  <c r="FF273" i="8"/>
  <c r="FG273" i="8"/>
  <c r="FH273" i="8"/>
  <c r="FI273" i="8"/>
  <c r="FJ273" i="8"/>
  <c r="FK273" i="8"/>
  <c r="FL273" i="8"/>
  <c r="FM273" i="8"/>
  <c r="DD274" i="8"/>
  <c r="DE274" i="8"/>
  <c r="DF274" i="8"/>
  <c r="DG274" i="8"/>
  <c r="DH274" i="8"/>
  <c r="DI274" i="8"/>
  <c r="DJ274" i="8"/>
  <c r="DK274" i="8"/>
  <c r="DL274" i="8"/>
  <c r="DM274" i="8"/>
  <c r="DN274" i="8"/>
  <c r="DO274" i="8"/>
  <c r="DP274" i="8"/>
  <c r="DQ274" i="8"/>
  <c r="DR274" i="8"/>
  <c r="DS274" i="8"/>
  <c r="DT274" i="8"/>
  <c r="DU274" i="8"/>
  <c r="DV274" i="8"/>
  <c r="DW274" i="8"/>
  <c r="DX274" i="8"/>
  <c r="DY274" i="8"/>
  <c r="DZ274" i="8"/>
  <c r="EA274" i="8"/>
  <c r="EB274" i="8"/>
  <c r="EC274" i="8"/>
  <c r="ED274" i="8"/>
  <c r="EE274" i="8"/>
  <c r="EF274" i="8"/>
  <c r="EG274" i="8"/>
  <c r="EH274" i="8"/>
  <c r="EI274" i="8"/>
  <c r="EJ274" i="8"/>
  <c r="EK274" i="8"/>
  <c r="EL274" i="8"/>
  <c r="EM274" i="8"/>
  <c r="EN274" i="8"/>
  <c r="EO274" i="8"/>
  <c r="EP274" i="8"/>
  <c r="EQ274" i="8"/>
  <c r="ER274" i="8"/>
  <c r="ES274" i="8"/>
  <c r="ET274" i="8"/>
  <c r="EU274" i="8"/>
  <c r="EV274" i="8"/>
  <c r="EW274" i="8"/>
  <c r="EX274" i="8"/>
  <c r="EY274" i="8"/>
  <c r="EZ274" i="8"/>
  <c r="FA274" i="8"/>
  <c r="FB274" i="8"/>
  <c r="FC274" i="8"/>
  <c r="FD274" i="8"/>
  <c r="FE274" i="8"/>
  <c r="FF274" i="8"/>
  <c r="FG274" i="8"/>
  <c r="FH274" i="8"/>
  <c r="FI274" i="8"/>
  <c r="FJ274" i="8"/>
  <c r="FK274" i="8"/>
  <c r="FL274" i="8"/>
  <c r="FM274" i="8"/>
  <c r="DD275" i="8"/>
  <c r="DE275" i="8"/>
  <c r="DF275" i="8"/>
  <c r="DG275" i="8"/>
  <c r="DH275" i="8"/>
  <c r="DI275" i="8"/>
  <c r="DJ275" i="8"/>
  <c r="DK275" i="8"/>
  <c r="DL275" i="8"/>
  <c r="DM275" i="8"/>
  <c r="DN275" i="8"/>
  <c r="DO275" i="8"/>
  <c r="DP275" i="8"/>
  <c r="DQ275" i="8"/>
  <c r="DR275" i="8"/>
  <c r="DS275" i="8"/>
  <c r="DT275" i="8"/>
  <c r="DU275" i="8"/>
  <c r="DV275" i="8"/>
  <c r="DW275" i="8"/>
  <c r="DX275" i="8"/>
  <c r="DY275" i="8"/>
  <c r="DZ275" i="8"/>
  <c r="EA275" i="8"/>
  <c r="EB275" i="8"/>
  <c r="EC275" i="8"/>
  <c r="ED275" i="8"/>
  <c r="EE275" i="8"/>
  <c r="EF275" i="8"/>
  <c r="EG275" i="8"/>
  <c r="EH275" i="8"/>
  <c r="EI275" i="8"/>
  <c r="EJ275" i="8"/>
  <c r="EK275" i="8"/>
  <c r="EL275" i="8"/>
  <c r="EM275" i="8"/>
  <c r="EN275" i="8"/>
  <c r="EO275" i="8"/>
  <c r="EP275" i="8"/>
  <c r="EQ275" i="8"/>
  <c r="ER275" i="8"/>
  <c r="ES275" i="8"/>
  <c r="ET275" i="8"/>
  <c r="EU275" i="8"/>
  <c r="EV275" i="8"/>
  <c r="EW275" i="8"/>
  <c r="EX275" i="8"/>
  <c r="EY275" i="8"/>
  <c r="EZ275" i="8"/>
  <c r="FA275" i="8"/>
  <c r="FB275" i="8"/>
  <c r="FC275" i="8"/>
  <c r="FD275" i="8"/>
  <c r="FE275" i="8"/>
  <c r="FF275" i="8"/>
  <c r="FG275" i="8"/>
  <c r="FH275" i="8"/>
  <c r="FI275" i="8"/>
  <c r="FJ275" i="8"/>
  <c r="FK275" i="8"/>
  <c r="FL275" i="8"/>
  <c r="FM275" i="8"/>
  <c r="DD276" i="8"/>
  <c r="DE276" i="8"/>
  <c r="DF276" i="8"/>
  <c r="DG276" i="8"/>
  <c r="DH276" i="8"/>
  <c r="DI276" i="8"/>
  <c r="DJ276" i="8"/>
  <c r="DK276" i="8"/>
  <c r="DL276" i="8"/>
  <c r="DM276" i="8"/>
  <c r="DN276" i="8"/>
  <c r="DO276" i="8"/>
  <c r="DP276" i="8"/>
  <c r="DQ276" i="8"/>
  <c r="DR276" i="8"/>
  <c r="DS276" i="8"/>
  <c r="DT276" i="8"/>
  <c r="DU276" i="8"/>
  <c r="DV276" i="8"/>
  <c r="DW276" i="8"/>
  <c r="DX276" i="8"/>
  <c r="DY276" i="8"/>
  <c r="DZ276" i="8"/>
  <c r="EA276" i="8"/>
  <c r="EB276" i="8"/>
  <c r="EC276" i="8"/>
  <c r="ED276" i="8"/>
  <c r="EE276" i="8"/>
  <c r="EF276" i="8"/>
  <c r="EG276" i="8"/>
  <c r="EH276" i="8"/>
  <c r="EI276" i="8"/>
  <c r="EJ276" i="8"/>
  <c r="EK276" i="8"/>
  <c r="EL276" i="8"/>
  <c r="EM276" i="8"/>
  <c r="EN276" i="8"/>
  <c r="EO276" i="8"/>
  <c r="EP276" i="8"/>
  <c r="EQ276" i="8"/>
  <c r="ER276" i="8"/>
  <c r="ES276" i="8"/>
  <c r="ET276" i="8"/>
  <c r="EU276" i="8"/>
  <c r="EV276" i="8"/>
  <c r="EW276" i="8"/>
  <c r="EX276" i="8"/>
  <c r="EY276" i="8"/>
  <c r="EZ276" i="8"/>
  <c r="FA276" i="8"/>
  <c r="FB276" i="8"/>
  <c r="FC276" i="8"/>
  <c r="FD276" i="8"/>
  <c r="FE276" i="8"/>
  <c r="FF276" i="8"/>
  <c r="FG276" i="8"/>
  <c r="FH276" i="8"/>
  <c r="FI276" i="8"/>
  <c r="FJ276" i="8"/>
  <c r="FK276" i="8"/>
  <c r="FL276" i="8"/>
  <c r="FM276" i="8"/>
  <c r="DD277" i="8"/>
  <c r="DE277" i="8"/>
  <c r="DF277" i="8"/>
  <c r="DG277" i="8"/>
  <c r="DH277" i="8"/>
  <c r="DI277" i="8"/>
  <c r="DJ277" i="8"/>
  <c r="DK277" i="8"/>
  <c r="DL277" i="8"/>
  <c r="DM277" i="8"/>
  <c r="DN277" i="8"/>
  <c r="DO277" i="8"/>
  <c r="DP277" i="8"/>
  <c r="DQ277" i="8"/>
  <c r="DR277" i="8"/>
  <c r="DS277" i="8"/>
  <c r="DT277" i="8"/>
  <c r="DU277" i="8"/>
  <c r="DV277" i="8"/>
  <c r="DW277" i="8"/>
  <c r="DX277" i="8"/>
  <c r="DY277" i="8"/>
  <c r="DZ277" i="8"/>
  <c r="EA277" i="8"/>
  <c r="EB277" i="8"/>
  <c r="EC277" i="8"/>
  <c r="ED277" i="8"/>
  <c r="EE277" i="8"/>
  <c r="EF277" i="8"/>
  <c r="EG277" i="8"/>
  <c r="EH277" i="8"/>
  <c r="EI277" i="8"/>
  <c r="EJ277" i="8"/>
  <c r="EK277" i="8"/>
  <c r="EL277" i="8"/>
  <c r="EM277" i="8"/>
  <c r="EN277" i="8"/>
  <c r="EO277" i="8"/>
  <c r="EP277" i="8"/>
  <c r="EQ277" i="8"/>
  <c r="ER277" i="8"/>
  <c r="ES277" i="8"/>
  <c r="ET277" i="8"/>
  <c r="EU277" i="8"/>
  <c r="EV277" i="8"/>
  <c r="EW277" i="8"/>
  <c r="EX277" i="8"/>
  <c r="EY277" i="8"/>
  <c r="EZ277" i="8"/>
  <c r="FA277" i="8"/>
  <c r="FB277" i="8"/>
  <c r="FC277" i="8"/>
  <c r="FD277" i="8"/>
  <c r="FE277" i="8"/>
  <c r="FF277" i="8"/>
  <c r="FG277" i="8"/>
  <c r="FH277" i="8"/>
  <c r="FI277" i="8"/>
  <c r="FJ277" i="8"/>
  <c r="FK277" i="8"/>
  <c r="FL277" i="8"/>
  <c r="FM277" i="8"/>
  <c r="DD278" i="8"/>
  <c r="DE278" i="8"/>
  <c r="DF278" i="8"/>
  <c r="DG278" i="8"/>
  <c r="DH278" i="8"/>
  <c r="DI278" i="8"/>
  <c r="DJ278" i="8"/>
  <c r="DK278" i="8"/>
  <c r="DL278" i="8"/>
  <c r="DM278" i="8"/>
  <c r="DN278" i="8"/>
  <c r="DO278" i="8"/>
  <c r="DP278" i="8"/>
  <c r="DQ278" i="8"/>
  <c r="DR278" i="8"/>
  <c r="DS278" i="8"/>
  <c r="DT278" i="8"/>
  <c r="DU278" i="8"/>
  <c r="DV278" i="8"/>
  <c r="DW278" i="8"/>
  <c r="DX278" i="8"/>
  <c r="DY278" i="8"/>
  <c r="DZ278" i="8"/>
  <c r="EA278" i="8"/>
  <c r="EB278" i="8"/>
  <c r="EC278" i="8"/>
  <c r="ED278" i="8"/>
  <c r="EE278" i="8"/>
  <c r="EF278" i="8"/>
  <c r="EG278" i="8"/>
  <c r="EH278" i="8"/>
  <c r="EI278" i="8"/>
  <c r="EJ278" i="8"/>
  <c r="EK278" i="8"/>
  <c r="EL278" i="8"/>
  <c r="EM278" i="8"/>
  <c r="EN278" i="8"/>
  <c r="EO278" i="8"/>
  <c r="EP278" i="8"/>
  <c r="EQ278" i="8"/>
  <c r="ER278" i="8"/>
  <c r="ES278" i="8"/>
  <c r="ET278" i="8"/>
  <c r="EU278" i="8"/>
  <c r="EV278" i="8"/>
  <c r="EW278" i="8"/>
  <c r="EX278" i="8"/>
  <c r="EY278" i="8"/>
  <c r="EZ278" i="8"/>
  <c r="FA278" i="8"/>
  <c r="FB278" i="8"/>
  <c r="FC278" i="8"/>
  <c r="FD278" i="8"/>
  <c r="FE278" i="8"/>
  <c r="FF278" i="8"/>
  <c r="FG278" i="8"/>
  <c r="FH278" i="8"/>
  <c r="FI278" i="8"/>
  <c r="FJ278" i="8"/>
  <c r="FK278" i="8"/>
  <c r="FL278" i="8"/>
  <c r="FM278" i="8"/>
  <c r="DD279" i="8"/>
  <c r="DE279" i="8"/>
  <c r="DF279" i="8"/>
  <c r="DG279" i="8"/>
  <c r="DH279" i="8"/>
  <c r="DI279" i="8"/>
  <c r="DJ279" i="8"/>
  <c r="DK279" i="8"/>
  <c r="DL279" i="8"/>
  <c r="DM279" i="8"/>
  <c r="DN279" i="8"/>
  <c r="DO279" i="8"/>
  <c r="DP279" i="8"/>
  <c r="DQ279" i="8"/>
  <c r="DR279" i="8"/>
  <c r="DS279" i="8"/>
  <c r="DT279" i="8"/>
  <c r="DU279" i="8"/>
  <c r="DV279" i="8"/>
  <c r="DW279" i="8"/>
  <c r="DX279" i="8"/>
  <c r="DY279" i="8"/>
  <c r="DZ279" i="8"/>
  <c r="EA279" i="8"/>
  <c r="EB279" i="8"/>
  <c r="EC279" i="8"/>
  <c r="ED279" i="8"/>
  <c r="EE279" i="8"/>
  <c r="EF279" i="8"/>
  <c r="EG279" i="8"/>
  <c r="EH279" i="8"/>
  <c r="EI279" i="8"/>
  <c r="EJ279" i="8"/>
  <c r="EK279" i="8"/>
  <c r="EL279" i="8"/>
  <c r="EM279" i="8"/>
  <c r="EN279" i="8"/>
  <c r="EO279" i="8"/>
  <c r="EP279" i="8"/>
  <c r="EQ279" i="8"/>
  <c r="ER279" i="8"/>
  <c r="ES279" i="8"/>
  <c r="ET279" i="8"/>
  <c r="EU279" i="8"/>
  <c r="EV279" i="8"/>
  <c r="EW279" i="8"/>
  <c r="EX279" i="8"/>
  <c r="EY279" i="8"/>
  <c r="EZ279" i="8"/>
  <c r="FA279" i="8"/>
  <c r="FB279" i="8"/>
  <c r="FC279" i="8"/>
  <c r="FD279" i="8"/>
  <c r="FE279" i="8"/>
  <c r="FF279" i="8"/>
  <c r="FG279" i="8"/>
  <c r="FH279" i="8"/>
  <c r="FI279" i="8"/>
  <c r="FJ279" i="8"/>
  <c r="FK279" i="8"/>
  <c r="FL279" i="8"/>
  <c r="FM279" i="8"/>
  <c r="DD280" i="8"/>
  <c r="DE280" i="8"/>
  <c r="DF280" i="8"/>
  <c r="DG280" i="8"/>
  <c r="DH280" i="8"/>
  <c r="DI280" i="8"/>
  <c r="DJ280" i="8"/>
  <c r="DK280" i="8"/>
  <c r="DL280" i="8"/>
  <c r="DM280" i="8"/>
  <c r="DN280" i="8"/>
  <c r="DO280" i="8"/>
  <c r="DP280" i="8"/>
  <c r="DQ280" i="8"/>
  <c r="DR280" i="8"/>
  <c r="DS280" i="8"/>
  <c r="DT280" i="8"/>
  <c r="DU280" i="8"/>
  <c r="DV280" i="8"/>
  <c r="DW280" i="8"/>
  <c r="DX280" i="8"/>
  <c r="DY280" i="8"/>
  <c r="DZ280" i="8"/>
  <c r="EA280" i="8"/>
  <c r="EB280" i="8"/>
  <c r="EC280" i="8"/>
  <c r="ED280" i="8"/>
  <c r="EE280" i="8"/>
  <c r="EF280" i="8"/>
  <c r="EG280" i="8"/>
  <c r="EH280" i="8"/>
  <c r="EI280" i="8"/>
  <c r="EJ280" i="8"/>
  <c r="EK280" i="8"/>
  <c r="EL280" i="8"/>
  <c r="EM280" i="8"/>
  <c r="EN280" i="8"/>
  <c r="EO280" i="8"/>
  <c r="EP280" i="8"/>
  <c r="EQ280" i="8"/>
  <c r="ER280" i="8"/>
  <c r="ES280" i="8"/>
  <c r="ET280" i="8"/>
  <c r="EU280" i="8"/>
  <c r="EV280" i="8"/>
  <c r="EW280" i="8"/>
  <c r="EX280" i="8"/>
  <c r="EY280" i="8"/>
  <c r="EZ280" i="8"/>
  <c r="FA280" i="8"/>
  <c r="FB280" i="8"/>
  <c r="FC280" i="8"/>
  <c r="FD280" i="8"/>
  <c r="FE280" i="8"/>
  <c r="FF280" i="8"/>
  <c r="FG280" i="8"/>
  <c r="FH280" i="8"/>
  <c r="FI280" i="8"/>
  <c r="FJ280" i="8"/>
  <c r="FK280" i="8"/>
  <c r="FL280" i="8"/>
  <c r="FM280" i="8"/>
  <c r="DD281" i="8"/>
  <c r="DE281" i="8"/>
  <c r="DF281" i="8"/>
  <c r="DG281" i="8"/>
  <c r="DH281" i="8"/>
  <c r="DI281" i="8"/>
  <c r="DJ281" i="8"/>
  <c r="DK281" i="8"/>
  <c r="DL281" i="8"/>
  <c r="DM281" i="8"/>
  <c r="DN281" i="8"/>
  <c r="DO281" i="8"/>
  <c r="DP281" i="8"/>
  <c r="DQ281" i="8"/>
  <c r="DR281" i="8"/>
  <c r="DS281" i="8"/>
  <c r="DT281" i="8"/>
  <c r="DU281" i="8"/>
  <c r="DV281" i="8"/>
  <c r="DW281" i="8"/>
  <c r="DX281" i="8"/>
  <c r="DY281" i="8"/>
  <c r="DZ281" i="8"/>
  <c r="EA281" i="8"/>
  <c r="EB281" i="8"/>
  <c r="EC281" i="8"/>
  <c r="ED281" i="8"/>
  <c r="EE281" i="8"/>
  <c r="EF281" i="8"/>
  <c r="EG281" i="8"/>
  <c r="EH281" i="8"/>
  <c r="EI281" i="8"/>
  <c r="EJ281" i="8"/>
  <c r="EK281" i="8"/>
  <c r="EL281" i="8"/>
  <c r="EM281" i="8"/>
  <c r="EN281" i="8"/>
  <c r="EO281" i="8"/>
  <c r="EP281" i="8"/>
  <c r="EQ281" i="8"/>
  <c r="ER281" i="8"/>
  <c r="ES281" i="8"/>
  <c r="ET281" i="8"/>
  <c r="EU281" i="8"/>
  <c r="EV281" i="8"/>
  <c r="EW281" i="8"/>
  <c r="EX281" i="8"/>
  <c r="EY281" i="8"/>
  <c r="EZ281" i="8"/>
  <c r="FA281" i="8"/>
  <c r="FB281" i="8"/>
  <c r="FC281" i="8"/>
  <c r="FD281" i="8"/>
  <c r="FE281" i="8"/>
  <c r="FF281" i="8"/>
  <c r="FG281" i="8"/>
  <c r="FH281" i="8"/>
  <c r="FI281" i="8"/>
  <c r="FJ281" i="8"/>
  <c r="FK281" i="8"/>
  <c r="FL281" i="8"/>
  <c r="FM281" i="8"/>
  <c r="DD282" i="8"/>
  <c r="DE282" i="8"/>
  <c r="DF282" i="8"/>
  <c r="DG282" i="8"/>
  <c r="DH282" i="8"/>
  <c r="DI282" i="8"/>
  <c r="DJ282" i="8"/>
  <c r="DK282" i="8"/>
  <c r="DL282" i="8"/>
  <c r="DM282" i="8"/>
  <c r="DN282" i="8"/>
  <c r="DO282" i="8"/>
  <c r="DP282" i="8"/>
  <c r="DQ282" i="8"/>
  <c r="DR282" i="8"/>
  <c r="DS282" i="8"/>
  <c r="DT282" i="8"/>
  <c r="DU282" i="8"/>
  <c r="DV282" i="8"/>
  <c r="DW282" i="8"/>
  <c r="DX282" i="8"/>
  <c r="DY282" i="8"/>
  <c r="DZ282" i="8"/>
  <c r="EA282" i="8"/>
  <c r="EB282" i="8"/>
  <c r="EC282" i="8"/>
  <c r="ED282" i="8"/>
  <c r="EE282" i="8"/>
  <c r="EF282" i="8"/>
  <c r="EG282" i="8"/>
  <c r="EH282" i="8"/>
  <c r="EI282" i="8"/>
  <c r="EJ282" i="8"/>
  <c r="EK282" i="8"/>
  <c r="EL282" i="8"/>
  <c r="EM282" i="8"/>
  <c r="EN282" i="8"/>
  <c r="EO282" i="8"/>
  <c r="EP282" i="8"/>
  <c r="EQ282" i="8"/>
  <c r="ER282" i="8"/>
  <c r="ES282" i="8"/>
  <c r="ET282" i="8"/>
  <c r="EU282" i="8"/>
  <c r="EV282" i="8"/>
  <c r="EW282" i="8"/>
  <c r="EX282" i="8"/>
  <c r="EY282" i="8"/>
  <c r="EZ282" i="8"/>
  <c r="FA282" i="8"/>
  <c r="FB282" i="8"/>
  <c r="FC282" i="8"/>
  <c r="FD282" i="8"/>
  <c r="FE282" i="8"/>
  <c r="FF282" i="8"/>
  <c r="FG282" i="8"/>
  <c r="FH282" i="8"/>
  <c r="FI282" i="8"/>
  <c r="FJ282" i="8"/>
  <c r="FK282" i="8"/>
  <c r="FL282" i="8"/>
  <c r="FM282" i="8"/>
  <c r="DD283" i="8"/>
  <c r="DE283" i="8"/>
  <c r="DF283" i="8"/>
  <c r="DG283" i="8"/>
  <c r="DH283" i="8"/>
  <c r="DI283" i="8"/>
  <c r="DJ283" i="8"/>
  <c r="DK283" i="8"/>
  <c r="DL283" i="8"/>
  <c r="DM283" i="8"/>
  <c r="DN283" i="8"/>
  <c r="DO283" i="8"/>
  <c r="DP283" i="8"/>
  <c r="DQ283" i="8"/>
  <c r="DR283" i="8"/>
  <c r="DS283" i="8"/>
  <c r="DT283" i="8"/>
  <c r="DU283" i="8"/>
  <c r="DV283" i="8"/>
  <c r="DW283" i="8"/>
  <c r="DX283" i="8"/>
  <c r="DY283" i="8"/>
  <c r="DZ283" i="8"/>
  <c r="EA283" i="8"/>
  <c r="EB283" i="8"/>
  <c r="EC283" i="8"/>
  <c r="ED283" i="8"/>
  <c r="EE283" i="8"/>
  <c r="EF283" i="8"/>
  <c r="EG283" i="8"/>
  <c r="EH283" i="8"/>
  <c r="EI283" i="8"/>
  <c r="EJ283" i="8"/>
  <c r="EK283" i="8"/>
  <c r="EL283" i="8"/>
  <c r="EM283" i="8"/>
  <c r="EN283" i="8"/>
  <c r="EO283" i="8"/>
  <c r="EP283" i="8"/>
  <c r="EQ283" i="8"/>
  <c r="ER283" i="8"/>
  <c r="ES283" i="8"/>
  <c r="ET283" i="8"/>
  <c r="EU283" i="8"/>
  <c r="EV283" i="8"/>
  <c r="EW283" i="8"/>
  <c r="EX283" i="8"/>
  <c r="EY283" i="8"/>
  <c r="EZ283" i="8"/>
  <c r="FA283" i="8"/>
  <c r="FB283" i="8"/>
  <c r="FC283" i="8"/>
  <c r="FD283" i="8"/>
  <c r="FE283" i="8"/>
  <c r="FF283" i="8"/>
  <c r="FG283" i="8"/>
  <c r="FH283" i="8"/>
  <c r="FI283" i="8"/>
  <c r="FJ283" i="8"/>
  <c r="FK283" i="8"/>
  <c r="FL283" i="8"/>
  <c r="FM283" i="8"/>
  <c r="DD284" i="8"/>
  <c r="DE284" i="8"/>
  <c r="DF284" i="8"/>
  <c r="DG284" i="8"/>
  <c r="DH284" i="8"/>
  <c r="DI284" i="8"/>
  <c r="DJ284" i="8"/>
  <c r="DK284" i="8"/>
  <c r="DL284" i="8"/>
  <c r="DM284" i="8"/>
  <c r="DN284" i="8"/>
  <c r="DO284" i="8"/>
  <c r="DP284" i="8"/>
  <c r="DQ284" i="8"/>
  <c r="DR284" i="8"/>
  <c r="DS284" i="8"/>
  <c r="DT284" i="8"/>
  <c r="DU284" i="8"/>
  <c r="DV284" i="8"/>
  <c r="DW284" i="8"/>
  <c r="DX284" i="8"/>
  <c r="DY284" i="8"/>
  <c r="DZ284" i="8"/>
  <c r="EA284" i="8"/>
  <c r="EB284" i="8"/>
  <c r="EC284" i="8"/>
  <c r="ED284" i="8"/>
  <c r="EE284" i="8"/>
  <c r="EF284" i="8"/>
  <c r="EG284" i="8"/>
  <c r="EH284" i="8"/>
  <c r="EI284" i="8"/>
  <c r="EJ284" i="8"/>
  <c r="EK284" i="8"/>
  <c r="EL284" i="8"/>
  <c r="EM284" i="8"/>
  <c r="EN284" i="8"/>
  <c r="EO284" i="8"/>
  <c r="EP284" i="8"/>
  <c r="EQ284" i="8"/>
  <c r="ER284" i="8"/>
  <c r="ES284" i="8"/>
  <c r="ET284" i="8"/>
  <c r="EU284" i="8"/>
  <c r="EV284" i="8"/>
  <c r="EW284" i="8"/>
  <c r="EX284" i="8"/>
  <c r="EY284" i="8"/>
  <c r="EZ284" i="8"/>
  <c r="FA284" i="8"/>
  <c r="FB284" i="8"/>
  <c r="FC284" i="8"/>
  <c r="FD284" i="8"/>
  <c r="FE284" i="8"/>
  <c r="FF284" i="8"/>
  <c r="FG284" i="8"/>
  <c r="FH284" i="8"/>
  <c r="FI284" i="8"/>
  <c r="FJ284" i="8"/>
  <c r="FK284" i="8"/>
  <c r="FL284" i="8"/>
  <c r="FM284" i="8"/>
  <c r="DD285" i="8"/>
  <c r="DE285" i="8"/>
  <c r="DF285" i="8"/>
  <c r="DG285" i="8"/>
  <c r="DH285" i="8"/>
  <c r="DI285" i="8"/>
  <c r="DJ285" i="8"/>
  <c r="DK285" i="8"/>
  <c r="DL285" i="8"/>
  <c r="DM285" i="8"/>
  <c r="DN285" i="8"/>
  <c r="DO285" i="8"/>
  <c r="DP285" i="8"/>
  <c r="DQ285" i="8"/>
  <c r="DR285" i="8"/>
  <c r="DS285" i="8"/>
  <c r="DT285" i="8"/>
  <c r="DU285" i="8"/>
  <c r="DV285" i="8"/>
  <c r="DW285" i="8"/>
  <c r="DX285" i="8"/>
  <c r="DY285" i="8"/>
  <c r="DZ285" i="8"/>
  <c r="EA285" i="8"/>
  <c r="EB285" i="8"/>
  <c r="EC285" i="8"/>
  <c r="ED285" i="8"/>
  <c r="EE285" i="8"/>
  <c r="EF285" i="8"/>
  <c r="EG285" i="8"/>
  <c r="EH285" i="8"/>
  <c r="EI285" i="8"/>
  <c r="EJ285" i="8"/>
  <c r="EK285" i="8"/>
  <c r="EL285" i="8"/>
  <c r="EM285" i="8"/>
  <c r="EN285" i="8"/>
  <c r="EO285" i="8"/>
  <c r="EP285" i="8"/>
  <c r="EQ285" i="8"/>
  <c r="ER285" i="8"/>
  <c r="ES285" i="8"/>
  <c r="ET285" i="8"/>
  <c r="EU285" i="8"/>
  <c r="EV285" i="8"/>
  <c r="EW285" i="8"/>
  <c r="EX285" i="8"/>
  <c r="EY285" i="8"/>
  <c r="EZ285" i="8"/>
  <c r="FA285" i="8"/>
  <c r="FB285" i="8"/>
  <c r="FC285" i="8"/>
  <c r="FD285" i="8"/>
  <c r="FE285" i="8"/>
  <c r="FF285" i="8"/>
  <c r="FG285" i="8"/>
  <c r="FH285" i="8"/>
  <c r="FI285" i="8"/>
  <c r="FJ285" i="8"/>
  <c r="FK285" i="8"/>
  <c r="FL285" i="8"/>
  <c r="FM285" i="8"/>
  <c r="DD286" i="8"/>
  <c r="DE286" i="8"/>
  <c r="DF286" i="8"/>
  <c r="DG286" i="8"/>
  <c r="DH286" i="8"/>
  <c r="DI286" i="8"/>
  <c r="DJ286" i="8"/>
  <c r="DK286" i="8"/>
  <c r="DL286" i="8"/>
  <c r="DM286" i="8"/>
  <c r="DN286" i="8"/>
  <c r="DO286" i="8"/>
  <c r="DP286" i="8"/>
  <c r="DQ286" i="8"/>
  <c r="DR286" i="8"/>
  <c r="DS286" i="8"/>
  <c r="DT286" i="8"/>
  <c r="DU286" i="8"/>
  <c r="DV286" i="8"/>
  <c r="DW286" i="8"/>
  <c r="DX286" i="8"/>
  <c r="DY286" i="8"/>
  <c r="DZ286" i="8"/>
  <c r="EA286" i="8"/>
  <c r="EB286" i="8"/>
  <c r="EC286" i="8"/>
  <c r="ED286" i="8"/>
  <c r="EE286" i="8"/>
  <c r="EF286" i="8"/>
  <c r="EG286" i="8"/>
  <c r="EH286" i="8"/>
  <c r="EI286" i="8"/>
  <c r="EJ286" i="8"/>
  <c r="EK286" i="8"/>
  <c r="EL286" i="8"/>
  <c r="EM286" i="8"/>
  <c r="EN286" i="8"/>
  <c r="EO286" i="8"/>
  <c r="EP286" i="8"/>
  <c r="EQ286" i="8"/>
  <c r="ER286" i="8"/>
  <c r="ES286" i="8"/>
  <c r="ET286" i="8"/>
  <c r="EU286" i="8"/>
  <c r="EV286" i="8"/>
  <c r="EW286" i="8"/>
  <c r="EX286" i="8"/>
  <c r="EY286" i="8"/>
  <c r="EZ286" i="8"/>
  <c r="FA286" i="8"/>
  <c r="FB286" i="8"/>
  <c r="FC286" i="8"/>
  <c r="FD286" i="8"/>
  <c r="FE286" i="8"/>
  <c r="FF286" i="8"/>
  <c r="FG286" i="8"/>
  <c r="FH286" i="8"/>
  <c r="FI286" i="8"/>
  <c r="FJ286" i="8"/>
  <c r="FK286" i="8"/>
  <c r="FL286" i="8"/>
  <c r="FM286" i="8"/>
  <c r="DD287" i="8"/>
  <c r="DE287" i="8"/>
  <c r="DF287" i="8"/>
  <c r="DG287" i="8"/>
  <c r="DH287" i="8"/>
  <c r="DI287" i="8"/>
  <c r="DJ287" i="8"/>
  <c r="DK287" i="8"/>
  <c r="DL287" i="8"/>
  <c r="DM287" i="8"/>
  <c r="DN287" i="8"/>
  <c r="DO287" i="8"/>
  <c r="DP287" i="8"/>
  <c r="DQ287" i="8"/>
  <c r="DR287" i="8"/>
  <c r="DS287" i="8"/>
  <c r="DT287" i="8"/>
  <c r="DU287" i="8"/>
  <c r="DV287" i="8"/>
  <c r="DW287" i="8"/>
  <c r="DX287" i="8"/>
  <c r="DY287" i="8"/>
  <c r="DZ287" i="8"/>
  <c r="EA287" i="8"/>
  <c r="EB287" i="8"/>
  <c r="EC287" i="8"/>
  <c r="ED287" i="8"/>
  <c r="EE287" i="8"/>
  <c r="EF287" i="8"/>
  <c r="EG287" i="8"/>
  <c r="EH287" i="8"/>
  <c r="EI287" i="8"/>
  <c r="EJ287" i="8"/>
  <c r="EK287" i="8"/>
  <c r="EL287" i="8"/>
  <c r="EM287" i="8"/>
  <c r="EN287" i="8"/>
  <c r="EO287" i="8"/>
  <c r="EP287" i="8"/>
  <c r="EQ287" i="8"/>
  <c r="ER287" i="8"/>
  <c r="ES287" i="8"/>
  <c r="ET287" i="8"/>
  <c r="EU287" i="8"/>
  <c r="EV287" i="8"/>
  <c r="EW287" i="8"/>
  <c r="EX287" i="8"/>
  <c r="EY287" i="8"/>
  <c r="EZ287" i="8"/>
  <c r="FA287" i="8"/>
  <c r="FB287" i="8"/>
  <c r="FC287" i="8"/>
  <c r="FD287" i="8"/>
  <c r="FE287" i="8"/>
  <c r="FF287" i="8"/>
  <c r="FG287" i="8"/>
  <c r="FH287" i="8"/>
  <c r="FI287" i="8"/>
  <c r="FJ287" i="8"/>
  <c r="FK287" i="8"/>
  <c r="FL287" i="8"/>
  <c r="FM287" i="8"/>
  <c r="DD288" i="8"/>
  <c r="DE288" i="8"/>
  <c r="DF288" i="8"/>
  <c r="DG288" i="8"/>
  <c r="DH288" i="8"/>
  <c r="DI288" i="8"/>
  <c r="DJ288" i="8"/>
  <c r="DK288" i="8"/>
  <c r="DL288" i="8"/>
  <c r="DM288" i="8"/>
  <c r="DN288" i="8"/>
  <c r="DO288" i="8"/>
  <c r="DP288" i="8"/>
  <c r="DQ288" i="8"/>
  <c r="DR288" i="8"/>
  <c r="DS288" i="8"/>
  <c r="DT288" i="8"/>
  <c r="DU288" i="8"/>
  <c r="DV288" i="8"/>
  <c r="DW288" i="8"/>
  <c r="DX288" i="8"/>
  <c r="DY288" i="8"/>
  <c r="DZ288" i="8"/>
  <c r="EA288" i="8"/>
  <c r="EB288" i="8"/>
  <c r="EC288" i="8"/>
  <c r="ED288" i="8"/>
  <c r="EE288" i="8"/>
  <c r="EF288" i="8"/>
  <c r="EG288" i="8"/>
  <c r="EH288" i="8"/>
  <c r="EI288" i="8"/>
  <c r="EJ288" i="8"/>
  <c r="EK288" i="8"/>
  <c r="EL288" i="8"/>
  <c r="EM288" i="8"/>
  <c r="EN288" i="8"/>
  <c r="EO288" i="8"/>
  <c r="EP288" i="8"/>
  <c r="EQ288" i="8"/>
  <c r="ER288" i="8"/>
  <c r="ES288" i="8"/>
  <c r="ET288" i="8"/>
  <c r="EU288" i="8"/>
  <c r="EV288" i="8"/>
  <c r="EW288" i="8"/>
  <c r="EX288" i="8"/>
  <c r="EY288" i="8"/>
  <c r="EZ288" i="8"/>
  <c r="FA288" i="8"/>
  <c r="FB288" i="8"/>
  <c r="FC288" i="8"/>
  <c r="FD288" i="8"/>
  <c r="FE288" i="8"/>
  <c r="FF288" i="8"/>
  <c r="FG288" i="8"/>
  <c r="FH288" i="8"/>
  <c r="FI288" i="8"/>
  <c r="FJ288" i="8"/>
  <c r="FK288" i="8"/>
  <c r="FL288" i="8"/>
  <c r="FM288" i="8"/>
  <c r="DD289" i="8"/>
  <c r="DE289" i="8"/>
  <c r="DF289" i="8"/>
  <c r="DG289" i="8"/>
  <c r="DH289" i="8"/>
  <c r="DI289" i="8"/>
  <c r="DJ289" i="8"/>
  <c r="DK289" i="8"/>
  <c r="DL289" i="8"/>
  <c r="DM289" i="8"/>
  <c r="DN289" i="8"/>
  <c r="DO289" i="8"/>
  <c r="DP289" i="8"/>
  <c r="DQ289" i="8"/>
  <c r="DR289" i="8"/>
  <c r="DS289" i="8"/>
  <c r="DT289" i="8"/>
  <c r="DU289" i="8"/>
  <c r="DV289" i="8"/>
  <c r="DW289" i="8"/>
  <c r="DX289" i="8"/>
  <c r="DY289" i="8"/>
  <c r="DZ289" i="8"/>
  <c r="EA289" i="8"/>
  <c r="EB289" i="8"/>
  <c r="EC289" i="8"/>
  <c r="ED289" i="8"/>
  <c r="EE289" i="8"/>
  <c r="EF289" i="8"/>
  <c r="EG289" i="8"/>
  <c r="EH289" i="8"/>
  <c r="EI289" i="8"/>
  <c r="EJ289" i="8"/>
  <c r="EK289" i="8"/>
  <c r="EL289" i="8"/>
  <c r="EM289" i="8"/>
  <c r="EN289" i="8"/>
  <c r="EO289" i="8"/>
  <c r="EP289" i="8"/>
  <c r="EQ289" i="8"/>
  <c r="ER289" i="8"/>
  <c r="ES289" i="8"/>
  <c r="ET289" i="8"/>
  <c r="EU289" i="8"/>
  <c r="EV289" i="8"/>
  <c r="EW289" i="8"/>
  <c r="EX289" i="8"/>
  <c r="EY289" i="8"/>
  <c r="EZ289" i="8"/>
  <c r="FA289" i="8"/>
  <c r="FB289" i="8"/>
  <c r="FC289" i="8"/>
  <c r="FD289" i="8"/>
  <c r="FE289" i="8"/>
  <c r="FF289" i="8"/>
  <c r="FG289" i="8"/>
  <c r="FH289" i="8"/>
  <c r="FI289" i="8"/>
  <c r="FJ289" i="8"/>
  <c r="FK289" i="8"/>
  <c r="FL289" i="8"/>
  <c r="FM289" i="8"/>
  <c r="DD290" i="8"/>
  <c r="DE290" i="8"/>
  <c r="DF290" i="8"/>
  <c r="DG290" i="8"/>
  <c r="DH290" i="8"/>
  <c r="DI290" i="8"/>
  <c r="DJ290" i="8"/>
  <c r="DK290" i="8"/>
  <c r="DL290" i="8"/>
  <c r="DM290" i="8"/>
  <c r="DN290" i="8"/>
  <c r="DO290" i="8"/>
  <c r="DP290" i="8"/>
  <c r="DQ290" i="8"/>
  <c r="DR290" i="8"/>
  <c r="DS290" i="8"/>
  <c r="DT290" i="8"/>
  <c r="DU290" i="8"/>
  <c r="DV290" i="8"/>
  <c r="DW290" i="8"/>
  <c r="DX290" i="8"/>
  <c r="DY290" i="8"/>
  <c r="DZ290" i="8"/>
  <c r="EA290" i="8"/>
  <c r="EB290" i="8"/>
  <c r="EC290" i="8"/>
  <c r="ED290" i="8"/>
  <c r="EE290" i="8"/>
  <c r="EF290" i="8"/>
  <c r="EG290" i="8"/>
  <c r="EH290" i="8"/>
  <c r="EI290" i="8"/>
  <c r="EJ290" i="8"/>
  <c r="EK290" i="8"/>
  <c r="EL290" i="8"/>
  <c r="EM290" i="8"/>
  <c r="EN290" i="8"/>
  <c r="EO290" i="8"/>
  <c r="EP290" i="8"/>
  <c r="EQ290" i="8"/>
  <c r="ER290" i="8"/>
  <c r="ES290" i="8"/>
  <c r="ET290" i="8"/>
  <c r="EU290" i="8"/>
  <c r="EV290" i="8"/>
  <c r="EW290" i="8"/>
  <c r="EX290" i="8"/>
  <c r="EY290" i="8"/>
  <c r="EZ290" i="8"/>
  <c r="FA290" i="8"/>
  <c r="FB290" i="8"/>
  <c r="FC290" i="8"/>
  <c r="FD290" i="8"/>
  <c r="FE290" i="8"/>
  <c r="FF290" i="8"/>
  <c r="FG290" i="8"/>
  <c r="FH290" i="8"/>
  <c r="FI290" i="8"/>
  <c r="FJ290" i="8"/>
  <c r="FK290" i="8"/>
  <c r="FL290" i="8"/>
  <c r="FM290" i="8"/>
  <c r="DD291" i="8"/>
  <c r="DE291" i="8"/>
  <c r="DF291" i="8"/>
  <c r="DG291" i="8"/>
  <c r="DH291" i="8"/>
  <c r="DI291" i="8"/>
  <c r="DJ291" i="8"/>
  <c r="DK291" i="8"/>
  <c r="DL291" i="8"/>
  <c r="DM291" i="8"/>
  <c r="DN291" i="8"/>
  <c r="DO291" i="8"/>
  <c r="DP291" i="8"/>
  <c r="DQ291" i="8"/>
  <c r="DR291" i="8"/>
  <c r="DS291" i="8"/>
  <c r="DT291" i="8"/>
  <c r="DU291" i="8"/>
  <c r="DV291" i="8"/>
  <c r="DW291" i="8"/>
  <c r="DX291" i="8"/>
  <c r="DY291" i="8"/>
  <c r="DZ291" i="8"/>
  <c r="EA291" i="8"/>
  <c r="EB291" i="8"/>
  <c r="EC291" i="8"/>
  <c r="ED291" i="8"/>
  <c r="EE291" i="8"/>
  <c r="EF291" i="8"/>
  <c r="EG291" i="8"/>
  <c r="EH291" i="8"/>
  <c r="EI291" i="8"/>
  <c r="EJ291" i="8"/>
  <c r="EK291" i="8"/>
  <c r="EL291" i="8"/>
  <c r="EM291" i="8"/>
  <c r="EN291" i="8"/>
  <c r="EO291" i="8"/>
  <c r="EP291" i="8"/>
  <c r="EQ291" i="8"/>
  <c r="ER291" i="8"/>
  <c r="ES291" i="8"/>
  <c r="ET291" i="8"/>
  <c r="EU291" i="8"/>
  <c r="EV291" i="8"/>
  <c r="EW291" i="8"/>
  <c r="EX291" i="8"/>
  <c r="EY291" i="8"/>
  <c r="EZ291" i="8"/>
  <c r="FA291" i="8"/>
  <c r="FB291" i="8"/>
  <c r="FC291" i="8"/>
  <c r="FD291" i="8"/>
  <c r="FE291" i="8"/>
  <c r="FF291" i="8"/>
  <c r="FG291" i="8"/>
  <c r="FH291" i="8"/>
  <c r="FI291" i="8"/>
  <c r="FJ291" i="8"/>
  <c r="FK291" i="8"/>
  <c r="FL291" i="8"/>
  <c r="FM291" i="8"/>
  <c r="DD292" i="8"/>
  <c r="DE292" i="8"/>
  <c r="DF292" i="8"/>
  <c r="DG292" i="8"/>
  <c r="DH292" i="8"/>
  <c r="DI292" i="8"/>
  <c r="DJ292" i="8"/>
  <c r="DK292" i="8"/>
  <c r="DL292" i="8"/>
  <c r="DM292" i="8"/>
  <c r="DN292" i="8"/>
  <c r="DO292" i="8"/>
  <c r="DP292" i="8"/>
  <c r="DQ292" i="8"/>
  <c r="DR292" i="8"/>
  <c r="DS292" i="8"/>
  <c r="DT292" i="8"/>
  <c r="DU292" i="8"/>
  <c r="DV292" i="8"/>
  <c r="DW292" i="8"/>
  <c r="DX292" i="8"/>
  <c r="DY292" i="8"/>
  <c r="DZ292" i="8"/>
  <c r="EA292" i="8"/>
  <c r="EB292" i="8"/>
  <c r="EC292" i="8"/>
  <c r="ED292" i="8"/>
  <c r="EE292" i="8"/>
  <c r="EF292" i="8"/>
  <c r="EG292" i="8"/>
  <c r="EH292" i="8"/>
  <c r="EI292" i="8"/>
  <c r="EJ292" i="8"/>
  <c r="EK292" i="8"/>
  <c r="EL292" i="8"/>
  <c r="EM292" i="8"/>
  <c r="EN292" i="8"/>
  <c r="EO292" i="8"/>
  <c r="EP292" i="8"/>
  <c r="EQ292" i="8"/>
  <c r="ER292" i="8"/>
  <c r="ES292" i="8"/>
  <c r="ET292" i="8"/>
  <c r="EU292" i="8"/>
  <c r="EV292" i="8"/>
  <c r="EW292" i="8"/>
  <c r="EX292" i="8"/>
  <c r="EY292" i="8"/>
  <c r="EZ292" i="8"/>
  <c r="FA292" i="8"/>
  <c r="FB292" i="8"/>
  <c r="FC292" i="8"/>
  <c r="FD292" i="8"/>
  <c r="FE292" i="8"/>
  <c r="FF292" i="8"/>
  <c r="FG292" i="8"/>
  <c r="FH292" i="8"/>
  <c r="FI292" i="8"/>
  <c r="FJ292" i="8"/>
  <c r="FK292" i="8"/>
  <c r="FL292" i="8"/>
  <c r="FM292" i="8"/>
  <c r="DD293" i="8"/>
  <c r="DE293" i="8"/>
  <c r="DF293" i="8"/>
  <c r="DG293" i="8"/>
  <c r="DH293" i="8"/>
  <c r="DI293" i="8"/>
  <c r="DJ293" i="8"/>
  <c r="DK293" i="8"/>
  <c r="DL293" i="8"/>
  <c r="DM293" i="8"/>
  <c r="DN293" i="8"/>
  <c r="DO293" i="8"/>
  <c r="DP293" i="8"/>
  <c r="DQ293" i="8"/>
  <c r="DR293" i="8"/>
  <c r="DS293" i="8"/>
  <c r="DT293" i="8"/>
  <c r="DU293" i="8"/>
  <c r="DV293" i="8"/>
  <c r="DW293" i="8"/>
  <c r="DX293" i="8"/>
  <c r="DY293" i="8"/>
  <c r="DZ293" i="8"/>
  <c r="EA293" i="8"/>
  <c r="EB293" i="8"/>
  <c r="EC293" i="8"/>
  <c r="ED293" i="8"/>
  <c r="EE293" i="8"/>
  <c r="EF293" i="8"/>
  <c r="EG293" i="8"/>
  <c r="EH293" i="8"/>
  <c r="EI293" i="8"/>
  <c r="EJ293" i="8"/>
  <c r="EK293" i="8"/>
  <c r="EL293" i="8"/>
  <c r="EM293" i="8"/>
  <c r="EN293" i="8"/>
  <c r="EO293" i="8"/>
  <c r="EP293" i="8"/>
  <c r="EQ293" i="8"/>
  <c r="ER293" i="8"/>
  <c r="ES293" i="8"/>
  <c r="ET293" i="8"/>
  <c r="EU293" i="8"/>
  <c r="EV293" i="8"/>
  <c r="EW293" i="8"/>
  <c r="EX293" i="8"/>
  <c r="EY293" i="8"/>
  <c r="EZ293" i="8"/>
  <c r="FA293" i="8"/>
  <c r="FB293" i="8"/>
  <c r="FC293" i="8"/>
  <c r="FD293" i="8"/>
  <c r="FE293" i="8"/>
  <c r="FF293" i="8"/>
  <c r="FG293" i="8"/>
  <c r="FH293" i="8"/>
  <c r="FI293" i="8"/>
  <c r="FJ293" i="8"/>
  <c r="FK293" i="8"/>
  <c r="FL293" i="8"/>
  <c r="FM293" i="8"/>
  <c r="DD294" i="8"/>
  <c r="DE294" i="8"/>
  <c r="DF294" i="8"/>
  <c r="DG294" i="8"/>
  <c r="DH294" i="8"/>
  <c r="DI294" i="8"/>
  <c r="DJ294" i="8"/>
  <c r="DK294" i="8"/>
  <c r="DL294" i="8"/>
  <c r="DM294" i="8"/>
  <c r="DN294" i="8"/>
  <c r="DO294" i="8"/>
  <c r="DP294" i="8"/>
  <c r="DQ294" i="8"/>
  <c r="DR294" i="8"/>
  <c r="DS294" i="8"/>
  <c r="DT294" i="8"/>
  <c r="DU294" i="8"/>
  <c r="DV294" i="8"/>
  <c r="DW294" i="8"/>
  <c r="DX294" i="8"/>
  <c r="DY294" i="8"/>
  <c r="DZ294" i="8"/>
  <c r="EA294" i="8"/>
  <c r="EB294" i="8"/>
  <c r="EC294" i="8"/>
  <c r="ED294" i="8"/>
  <c r="EE294" i="8"/>
  <c r="EF294" i="8"/>
  <c r="EG294" i="8"/>
  <c r="EH294" i="8"/>
  <c r="EI294" i="8"/>
  <c r="EJ294" i="8"/>
  <c r="EK294" i="8"/>
  <c r="EL294" i="8"/>
  <c r="EM294" i="8"/>
  <c r="EN294" i="8"/>
  <c r="EO294" i="8"/>
  <c r="EP294" i="8"/>
  <c r="EQ294" i="8"/>
  <c r="ER294" i="8"/>
  <c r="ES294" i="8"/>
  <c r="ET294" i="8"/>
  <c r="EU294" i="8"/>
  <c r="EV294" i="8"/>
  <c r="EW294" i="8"/>
  <c r="EX294" i="8"/>
  <c r="EY294" i="8"/>
  <c r="EZ294" i="8"/>
  <c r="FA294" i="8"/>
  <c r="FB294" i="8"/>
  <c r="FC294" i="8"/>
  <c r="FD294" i="8"/>
  <c r="FE294" i="8"/>
  <c r="FF294" i="8"/>
  <c r="FG294" i="8"/>
  <c r="FH294" i="8"/>
  <c r="FI294" i="8"/>
  <c r="FJ294" i="8"/>
  <c r="FK294" i="8"/>
  <c r="FL294" i="8"/>
  <c r="FM294" i="8"/>
  <c r="DD295" i="8"/>
  <c r="DE295" i="8"/>
  <c r="DF295" i="8"/>
  <c r="DG295" i="8"/>
  <c r="DH295" i="8"/>
  <c r="DI295" i="8"/>
  <c r="DJ295" i="8"/>
  <c r="DK295" i="8"/>
  <c r="DL295" i="8"/>
  <c r="DM295" i="8"/>
  <c r="DN295" i="8"/>
  <c r="DO295" i="8"/>
  <c r="DP295" i="8"/>
  <c r="DQ295" i="8"/>
  <c r="DR295" i="8"/>
  <c r="DS295" i="8"/>
  <c r="DT295" i="8"/>
  <c r="DU295" i="8"/>
  <c r="DV295" i="8"/>
  <c r="DW295" i="8"/>
  <c r="DX295" i="8"/>
  <c r="DY295" i="8"/>
  <c r="DZ295" i="8"/>
  <c r="EA295" i="8"/>
  <c r="EB295" i="8"/>
  <c r="EC295" i="8"/>
  <c r="ED295" i="8"/>
  <c r="EE295" i="8"/>
  <c r="EF295" i="8"/>
  <c r="EG295" i="8"/>
  <c r="EH295" i="8"/>
  <c r="EI295" i="8"/>
  <c r="EJ295" i="8"/>
  <c r="EK295" i="8"/>
  <c r="EL295" i="8"/>
  <c r="EM295" i="8"/>
  <c r="EN295" i="8"/>
  <c r="EO295" i="8"/>
  <c r="EP295" i="8"/>
  <c r="EQ295" i="8"/>
  <c r="ER295" i="8"/>
  <c r="ES295" i="8"/>
  <c r="ET295" i="8"/>
  <c r="EU295" i="8"/>
  <c r="EV295" i="8"/>
  <c r="EW295" i="8"/>
  <c r="EX295" i="8"/>
  <c r="EY295" i="8"/>
  <c r="EZ295" i="8"/>
  <c r="FA295" i="8"/>
  <c r="FB295" i="8"/>
  <c r="FC295" i="8"/>
  <c r="FD295" i="8"/>
  <c r="FE295" i="8"/>
  <c r="FF295" i="8"/>
  <c r="FG295" i="8"/>
  <c r="FH295" i="8"/>
  <c r="FI295" i="8"/>
  <c r="FJ295" i="8"/>
  <c r="FK295" i="8"/>
  <c r="FL295" i="8"/>
  <c r="FM295" i="8"/>
  <c r="DD296" i="8"/>
  <c r="DE296" i="8"/>
  <c r="DF296" i="8"/>
  <c r="DG296" i="8"/>
  <c r="DH296" i="8"/>
  <c r="DI296" i="8"/>
  <c r="DJ296" i="8"/>
  <c r="DK296" i="8"/>
  <c r="DL296" i="8"/>
  <c r="DM296" i="8"/>
  <c r="DN296" i="8"/>
  <c r="DO296" i="8"/>
  <c r="DP296" i="8"/>
  <c r="DQ296" i="8"/>
  <c r="DR296" i="8"/>
  <c r="DS296" i="8"/>
  <c r="DT296" i="8"/>
  <c r="DU296" i="8"/>
  <c r="DV296" i="8"/>
  <c r="DW296" i="8"/>
  <c r="DX296" i="8"/>
  <c r="DY296" i="8"/>
  <c r="DZ296" i="8"/>
  <c r="EA296" i="8"/>
  <c r="EB296" i="8"/>
  <c r="EC296" i="8"/>
  <c r="ED296" i="8"/>
  <c r="EE296" i="8"/>
  <c r="EF296" i="8"/>
  <c r="EG296" i="8"/>
  <c r="EH296" i="8"/>
  <c r="EI296" i="8"/>
  <c r="EJ296" i="8"/>
  <c r="EK296" i="8"/>
  <c r="EL296" i="8"/>
  <c r="EM296" i="8"/>
  <c r="EN296" i="8"/>
  <c r="EO296" i="8"/>
  <c r="EP296" i="8"/>
  <c r="EQ296" i="8"/>
  <c r="ER296" i="8"/>
  <c r="ES296" i="8"/>
  <c r="ET296" i="8"/>
  <c r="EU296" i="8"/>
  <c r="EV296" i="8"/>
  <c r="EW296" i="8"/>
  <c r="EX296" i="8"/>
  <c r="EY296" i="8"/>
  <c r="EZ296" i="8"/>
  <c r="FA296" i="8"/>
  <c r="FB296" i="8"/>
  <c r="FC296" i="8"/>
  <c r="FD296" i="8"/>
  <c r="FE296" i="8"/>
  <c r="FF296" i="8"/>
  <c r="FG296" i="8"/>
  <c r="FH296" i="8"/>
  <c r="FI296" i="8"/>
  <c r="FJ296" i="8"/>
  <c r="FK296" i="8"/>
  <c r="FL296" i="8"/>
  <c r="FM296" i="8"/>
  <c r="DD297" i="8"/>
  <c r="DE297" i="8"/>
  <c r="DF297" i="8"/>
  <c r="DG297" i="8"/>
  <c r="DH297" i="8"/>
  <c r="DI297" i="8"/>
  <c r="DJ297" i="8"/>
  <c r="DK297" i="8"/>
  <c r="DL297" i="8"/>
  <c r="DM297" i="8"/>
  <c r="DN297" i="8"/>
  <c r="DO297" i="8"/>
  <c r="DP297" i="8"/>
  <c r="DQ297" i="8"/>
  <c r="DR297" i="8"/>
  <c r="DS297" i="8"/>
  <c r="DT297" i="8"/>
  <c r="DU297" i="8"/>
  <c r="DV297" i="8"/>
  <c r="DW297" i="8"/>
  <c r="DX297" i="8"/>
  <c r="DY297" i="8"/>
  <c r="DZ297" i="8"/>
  <c r="EA297" i="8"/>
  <c r="EB297" i="8"/>
  <c r="EC297" i="8"/>
  <c r="ED297" i="8"/>
  <c r="EE297" i="8"/>
  <c r="EF297" i="8"/>
  <c r="EG297" i="8"/>
  <c r="EH297" i="8"/>
  <c r="EI297" i="8"/>
  <c r="EJ297" i="8"/>
  <c r="EK297" i="8"/>
  <c r="EL297" i="8"/>
  <c r="EM297" i="8"/>
  <c r="EN297" i="8"/>
  <c r="EO297" i="8"/>
  <c r="EP297" i="8"/>
  <c r="EQ297" i="8"/>
  <c r="ER297" i="8"/>
  <c r="ES297" i="8"/>
  <c r="ET297" i="8"/>
  <c r="EU297" i="8"/>
  <c r="EV297" i="8"/>
  <c r="EW297" i="8"/>
  <c r="EX297" i="8"/>
  <c r="EY297" i="8"/>
  <c r="EZ297" i="8"/>
  <c r="FA297" i="8"/>
  <c r="FB297" i="8"/>
  <c r="FC297" i="8"/>
  <c r="FD297" i="8"/>
  <c r="FE297" i="8"/>
  <c r="FF297" i="8"/>
  <c r="FG297" i="8"/>
  <c r="FH297" i="8"/>
  <c r="FI297" i="8"/>
  <c r="FJ297" i="8"/>
  <c r="FK297" i="8"/>
  <c r="FL297" i="8"/>
  <c r="FM297" i="8"/>
  <c r="DD298" i="8"/>
  <c r="DE298" i="8"/>
  <c r="DF298" i="8"/>
  <c r="DG298" i="8"/>
  <c r="DH298" i="8"/>
  <c r="DI298" i="8"/>
  <c r="DJ298" i="8"/>
  <c r="DK298" i="8"/>
  <c r="DL298" i="8"/>
  <c r="DM298" i="8"/>
  <c r="DN298" i="8"/>
  <c r="DO298" i="8"/>
  <c r="DP298" i="8"/>
  <c r="DQ298" i="8"/>
  <c r="DR298" i="8"/>
  <c r="DS298" i="8"/>
  <c r="DT298" i="8"/>
  <c r="DU298" i="8"/>
  <c r="DV298" i="8"/>
  <c r="DW298" i="8"/>
  <c r="DX298" i="8"/>
  <c r="DY298" i="8"/>
  <c r="DZ298" i="8"/>
  <c r="EA298" i="8"/>
  <c r="EB298" i="8"/>
  <c r="EC298" i="8"/>
  <c r="ED298" i="8"/>
  <c r="EE298" i="8"/>
  <c r="EF298" i="8"/>
  <c r="EG298" i="8"/>
  <c r="EH298" i="8"/>
  <c r="EI298" i="8"/>
  <c r="EJ298" i="8"/>
  <c r="EK298" i="8"/>
  <c r="EL298" i="8"/>
  <c r="EM298" i="8"/>
  <c r="EN298" i="8"/>
  <c r="EO298" i="8"/>
  <c r="EP298" i="8"/>
  <c r="EQ298" i="8"/>
  <c r="ER298" i="8"/>
  <c r="ES298" i="8"/>
  <c r="ET298" i="8"/>
  <c r="EU298" i="8"/>
  <c r="EV298" i="8"/>
  <c r="EW298" i="8"/>
  <c r="EX298" i="8"/>
  <c r="EY298" i="8"/>
  <c r="EZ298" i="8"/>
  <c r="FA298" i="8"/>
  <c r="FB298" i="8"/>
  <c r="FC298" i="8"/>
  <c r="FD298" i="8"/>
  <c r="FE298" i="8"/>
  <c r="FF298" i="8"/>
  <c r="FG298" i="8"/>
  <c r="FH298" i="8"/>
  <c r="FI298" i="8"/>
  <c r="FJ298" i="8"/>
  <c r="FK298" i="8"/>
  <c r="FL298" i="8"/>
  <c r="FM298" i="8"/>
  <c r="DD299" i="8"/>
  <c r="DE299" i="8"/>
  <c r="DF299" i="8"/>
  <c r="DG299" i="8"/>
  <c r="DH299" i="8"/>
  <c r="DI299" i="8"/>
  <c r="DJ299" i="8"/>
  <c r="DK299" i="8"/>
  <c r="DL299" i="8"/>
  <c r="DM299" i="8"/>
  <c r="DN299" i="8"/>
  <c r="DO299" i="8"/>
  <c r="DP299" i="8"/>
  <c r="DQ299" i="8"/>
  <c r="DR299" i="8"/>
  <c r="DS299" i="8"/>
  <c r="DT299" i="8"/>
  <c r="DU299" i="8"/>
  <c r="DV299" i="8"/>
  <c r="DW299" i="8"/>
  <c r="DX299" i="8"/>
  <c r="DY299" i="8"/>
  <c r="DZ299" i="8"/>
  <c r="EA299" i="8"/>
  <c r="EB299" i="8"/>
  <c r="EC299" i="8"/>
  <c r="ED299" i="8"/>
  <c r="EE299" i="8"/>
  <c r="EF299" i="8"/>
  <c r="EG299" i="8"/>
  <c r="EH299" i="8"/>
  <c r="EI299" i="8"/>
  <c r="EJ299" i="8"/>
  <c r="EK299" i="8"/>
  <c r="EL299" i="8"/>
  <c r="EM299" i="8"/>
  <c r="EN299" i="8"/>
  <c r="EO299" i="8"/>
  <c r="EP299" i="8"/>
  <c r="EQ299" i="8"/>
  <c r="ER299" i="8"/>
  <c r="ES299" i="8"/>
  <c r="ET299" i="8"/>
  <c r="EU299" i="8"/>
  <c r="EV299" i="8"/>
  <c r="EW299" i="8"/>
  <c r="EX299" i="8"/>
  <c r="EY299" i="8"/>
  <c r="EZ299" i="8"/>
  <c r="FA299" i="8"/>
  <c r="FB299" i="8"/>
  <c r="FC299" i="8"/>
  <c r="FD299" i="8"/>
  <c r="FE299" i="8"/>
  <c r="FF299" i="8"/>
  <c r="FG299" i="8"/>
  <c r="FH299" i="8"/>
  <c r="FI299" i="8"/>
  <c r="FJ299" i="8"/>
  <c r="FK299" i="8"/>
  <c r="FL299" i="8"/>
  <c r="FM299" i="8"/>
  <c r="DD300" i="8"/>
  <c r="DE300" i="8"/>
  <c r="DF300" i="8"/>
  <c r="DG300" i="8"/>
  <c r="DH300" i="8"/>
  <c r="DI300" i="8"/>
  <c r="DJ300" i="8"/>
  <c r="DK300" i="8"/>
  <c r="DL300" i="8"/>
  <c r="DM300" i="8"/>
  <c r="DN300" i="8"/>
  <c r="DO300" i="8"/>
  <c r="DP300" i="8"/>
  <c r="DQ300" i="8"/>
  <c r="DR300" i="8"/>
  <c r="DS300" i="8"/>
  <c r="DT300" i="8"/>
  <c r="DU300" i="8"/>
  <c r="DV300" i="8"/>
  <c r="DW300" i="8"/>
  <c r="DX300" i="8"/>
  <c r="DY300" i="8"/>
  <c r="DZ300" i="8"/>
  <c r="EA300" i="8"/>
  <c r="EB300" i="8"/>
  <c r="EC300" i="8"/>
  <c r="ED300" i="8"/>
  <c r="EE300" i="8"/>
  <c r="EF300" i="8"/>
  <c r="EG300" i="8"/>
  <c r="EH300" i="8"/>
  <c r="EI300" i="8"/>
  <c r="EJ300" i="8"/>
  <c r="EK300" i="8"/>
  <c r="EL300" i="8"/>
  <c r="EM300" i="8"/>
  <c r="EN300" i="8"/>
  <c r="EO300" i="8"/>
  <c r="EP300" i="8"/>
  <c r="EQ300" i="8"/>
  <c r="ER300" i="8"/>
  <c r="ES300" i="8"/>
  <c r="ET300" i="8"/>
  <c r="EU300" i="8"/>
  <c r="EV300" i="8"/>
  <c r="EW300" i="8"/>
  <c r="EX300" i="8"/>
  <c r="EY300" i="8"/>
  <c r="EZ300" i="8"/>
  <c r="FA300" i="8"/>
  <c r="FB300" i="8"/>
  <c r="FC300" i="8"/>
  <c r="FD300" i="8"/>
  <c r="FE300" i="8"/>
  <c r="FF300" i="8"/>
  <c r="FG300" i="8"/>
  <c r="FH300" i="8"/>
  <c r="FI300" i="8"/>
  <c r="FJ300" i="8"/>
  <c r="FK300" i="8"/>
  <c r="FL300" i="8"/>
  <c r="FM300" i="8"/>
  <c r="DD301" i="8"/>
  <c r="DE301" i="8"/>
  <c r="DF301" i="8"/>
  <c r="DG301" i="8"/>
  <c r="DH301" i="8"/>
  <c r="DI301" i="8"/>
  <c r="DJ301" i="8"/>
  <c r="DK301" i="8"/>
  <c r="DL301" i="8"/>
  <c r="DM301" i="8"/>
  <c r="DN301" i="8"/>
  <c r="DO301" i="8"/>
  <c r="DP301" i="8"/>
  <c r="DQ301" i="8"/>
  <c r="DR301" i="8"/>
  <c r="DS301" i="8"/>
  <c r="DT301" i="8"/>
  <c r="DU301" i="8"/>
  <c r="DV301" i="8"/>
  <c r="DW301" i="8"/>
  <c r="DX301" i="8"/>
  <c r="DY301" i="8"/>
  <c r="DZ301" i="8"/>
  <c r="EA301" i="8"/>
  <c r="EB301" i="8"/>
  <c r="EC301" i="8"/>
  <c r="ED301" i="8"/>
  <c r="EE301" i="8"/>
  <c r="EF301" i="8"/>
  <c r="EG301" i="8"/>
  <c r="EH301" i="8"/>
  <c r="EI301" i="8"/>
  <c r="EJ301" i="8"/>
  <c r="EK301" i="8"/>
  <c r="EL301" i="8"/>
  <c r="EM301" i="8"/>
  <c r="EN301" i="8"/>
  <c r="EO301" i="8"/>
  <c r="EP301" i="8"/>
  <c r="EQ301" i="8"/>
  <c r="ER301" i="8"/>
  <c r="ES301" i="8"/>
  <c r="ET301" i="8"/>
  <c r="EU301" i="8"/>
  <c r="EV301" i="8"/>
  <c r="EW301" i="8"/>
  <c r="EX301" i="8"/>
  <c r="EY301" i="8"/>
  <c r="EZ301" i="8"/>
  <c r="FA301" i="8"/>
  <c r="FB301" i="8"/>
  <c r="FC301" i="8"/>
  <c r="FD301" i="8"/>
  <c r="FE301" i="8"/>
  <c r="FF301" i="8"/>
  <c r="FG301" i="8"/>
  <c r="FH301" i="8"/>
  <c r="FI301" i="8"/>
  <c r="FJ301" i="8"/>
  <c r="FK301" i="8"/>
  <c r="FL301" i="8"/>
  <c r="FM301" i="8"/>
  <c r="DD302" i="8"/>
  <c r="DE302" i="8"/>
  <c r="DF302" i="8"/>
  <c r="DG302" i="8"/>
  <c r="DH302" i="8"/>
  <c r="DI302" i="8"/>
  <c r="DJ302" i="8"/>
  <c r="DK302" i="8"/>
  <c r="DL302" i="8"/>
  <c r="DM302" i="8"/>
  <c r="DN302" i="8"/>
  <c r="DO302" i="8"/>
  <c r="DP302" i="8"/>
  <c r="DQ302" i="8"/>
  <c r="DR302" i="8"/>
  <c r="DS302" i="8"/>
  <c r="DT302" i="8"/>
  <c r="DU302" i="8"/>
  <c r="DV302" i="8"/>
  <c r="DW302" i="8"/>
  <c r="DX302" i="8"/>
  <c r="DY302" i="8"/>
  <c r="DZ302" i="8"/>
  <c r="EA302" i="8"/>
  <c r="EB302" i="8"/>
  <c r="EC302" i="8"/>
  <c r="ED302" i="8"/>
  <c r="EE302" i="8"/>
  <c r="EF302" i="8"/>
  <c r="EG302" i="8"/>
  <c r="EH302" i="8"/>
  <c r="EI302" i="8"/>
  <c r="EJ302" i="8"/>
  <c r="EK302" i="8"/>
  <c r="EL302" i="8"/>
  <c r="EM302" i="8"/>
  <c r="EN302" i="8"/>
  <c r="EO302" i="8"/>
  <c r="EP302" i="8"/>
  <c r="EQ302" i="8"/>
  <c r="ER302" i="8"/>
  <c r="ES302" i="8"/>
  <c r="ET302" i="8"/>
  <c r="EU302" i="8"/>
  <c r="EV302" i="8"/>
  <c r="EW302" i="8"/>
  <c r="EX302" i="8"/>
  <c r="EY302" i="8"/>
  <c r="EZ302" i="8"/>
  <c r="FA302" i="8"/>
  <c r="FB302" i="8"/>
  <c r="FC302" i="8"/>
  <c r="FD302" i="8"/>
  <c r="FE302" i="8"/>
  <c r="FF302" i="8"/>
  <c r="FG302" i="8"/>
  <c r="FH302" i="8"/>
  <c r="FI302" i="8"/>
  <c r="FJ302" i="8"/>
  <c r="FK302" i="8"/>
  <c r="FL302" i="8"/>
  <c r="FM302" i="8"/>
  <c r="DD303" i="8"/>
  <c r="DE303" i="8"/>
  <c r="DF303" i="8"/>
  <c r="DG303" i="8"/>
  <c r="DH303" i="8"/>
  <c r="DI303" i="8"/>
  <c r="DJ303" i="8"/>
  <c r="DK303" i="8"/>
  <c r="DL303" i="8"/>
  <c r="DM303" i="8"/>
  <c r="DN303" i="8"/>
  <c r="DO303" i="8"/>
  <c r="DP303" i="8"/>
  <c r="DQ303" i="8"/>
  <c r="DR303" i="8"/>
  <c r="DS303" i="8"/>
  <c r="DT303" i="8"/>
  <c r="DU303" i="8"/>
  <c r="DV303" i="8"/>
  <c r="DW303" i="8"/>
  <c r="DX303" i="8"/>
  <c r="DY303" i="8"/>
  <c r="DZ303" i="8"/>
  <c r="EA303" i="8"/>
  <c r="EB303" i="8"/>
  <c r="EC303" i="8"/>
  <c r="ED303" i="8"/>
  <c r="EE303" i="8"/>
  <c r="EF303" i="8"/>
  <c r="EG303" i="8"/>
  <c r="EH303" i="8"/>
  <c r="EI303" i="8"/>
  <c r="EJ303" i="8"/>
  <c r="EK303" i="8"/>
  <c r="EL303" i="8"/>
  <c r="EM303" i="8"/>
  <c r="EN303" i="8"/>
  <c r="EO303" i="8"/>
  <c r="EP303" i="8"/>
  <c r="EQ303" i="8"/>
  <c r="ER303" i="8"/>
  <c r="ES303" i="8"/>
  <c r="ET303" i="8"/>
  <c r="EU303" i="8"/>
  <c r="EV303" i="8"/>
  <c r="EW303" i="8"/>
  <c r="EX303" i="8"/>
  <c r="EY303" i="8"/>
  <c r="EZ303" i="8"/>
  <c r="FA303" i="8"/>
  <c r="FB303" i="8"/>
  <c r="FC303" i="8"/>
  <c r="FD303" i="8"/>
  <c r="FE303" i="8"/>
  <c r="FF303" i="8"/>
  <c r="FG303" i="8"/>
  <c r="FH303" i="8"/>
  <c r="FI303" i="8"/>
  <c r="FJ303" i="8"/>
  <c r="FK303" i="8"/>
  <c r="FL303" i="8"/>
  <c r="FM303" i="8"/>
  <c r="DD304" i="8"/>
  <c r="DE304" i="8"/>
  <c r="DF304" i="8"/>
  <c r="DG304" i="8"/>
  <c r="DH304" i="8"/>
  <c r="DI304" i="8"/>
  <c r="DJ304" i="8"/>
  <c r="DK304" i="8"/>
  <c r="DL304" i="8"/>
  <c r="DM304" i="8"/>
  <c r="DN304" i="8"/>
  <c r="DO304" i="8"/>
  <c r="DP304" i="8"/>
  <c r="DQ304" i="8"/>
  <c r="DR304" i="8"/>
  <c r="DS304" i="8"/>
  <c r="DT304" i="8"/>
  <c r="DU304" i="8"/>
  <c r="DV304" i="8"/>
  <c r="DW304" i="8"/>
  <c r="DX304" i="8"/>
  <c r="DY304" i="8"/>
  <c r="DZ304" i="8"/>
  <c r="EA304" i="8"/>
  <c r="EB304" i="8"/>
  <c r="EC304" i="8"/>
  <c r="ED304" i="8"/>
  <c r="EE304" i="8"/>
  <c r="EF304" i="8"/>
  <c r="EG304" i="8"/>
  <c r="EH304" i="8"/>
  <c r="EI304" i="8"/>
  <c r="EJ304" i="8"/>
  <c r="EK304" i="8"/>
  <c r="EL304" i="8"/>
  <c r="EM304" i="8"/>
  <c r="EN304" i="8"/>
  <c r="EO304" i="8"/>
  <c r="EP304" i="8"/>
  <c r="EQ304" i="8"/>
  <c r="ER304" i="8"/>
  <c r="ES304" i="8"/>
  <c r="ET304" i="8"/>
  <c r="EU304" i="8"/>
  <c r="EV304" i="8"/>
  <c r="EW304" i="8"/>
  <c r="EX304" i="8"/>
  <c r="EY304" i="8"/>
  <c r="EZ304" i="8"/>
  <c r="FA304" i="8"/>
  <c r="FB304" i="8"/>
  <c r="FC304" i="8"/>
  <c r="FD304" i="8"/>
  <c r="FE304" i="8"/>
  <c r="FF304" i="8"/>
  <c r="FG304" i="8"/>
  <c r="FH304" i="8"/>
  <c r="FI304" i="8"/>
  <c r="FJ304" i="8"/>
  <c r="FK304" i="8"/>
  <c r="FL304" i="8"/>
  <c r="FM304" i="8"/>
  <c r="DD305" i="8"/>
  <c r="DE305" i="8"/>
  <c r="DF305" i="8"/>
  <c r="DG305" i="8"/>
  <c r="DH305" i="8"/>
  <c r="DI305" i="8"/>
  <c r="DJ305" i="8"/>
  <c r="DK305" i="8"/>
  <c r="DL305" i="8"/>
  <c r="DM305" i="8"/>
  <c r="DN305" i="8"/>
  <c r="DO305" i="8"/>
  <c r="DP305" i="8"/>
  <c r="DQ305" i="8"/>
  <c r="DR305" i="8"/>
  <c r="DS305" i="8"/>
  <c r="DT305" i="8"/>
  <c r="DU305" i="8"/>
  <c r="DV305" i="8"/>
  <c r="DW305" i="8"/>
  <c r="DX305" i="8"/>
  <c r="DY305" i="8"/>
  <c r="DZ305" i="8"/>
  <c r="EA305" i="8"/>
  <c r="EB305" i="8"/>
  <c r="EC305" i="8"/>
  <c r="ED305" i="8"/>
  <c r="EE305" i="8"/>
  <c r="EF305" i="8"/>
  <c r="EG305" i="8"/>
  <c r="EH305" i="8"/>
  <c r="EI305" i="8"/>
  <c r="EJ305" i="8"/>
  <c r="EK305" i="8"/>
  <c r="EL305" i="8"/>
  <c r="EM305" i="8"/>
  <c r="EN305" i="8"/>
  <c r="EO305" i="8"/>
  <c r="EP305" i="8"/>
  <c r="EQ305" i="8"/>
  <c r="ER305" i="8"/>
  <c r="ES305" i="8"/>
  <c r="ET305" i="8"/>
  <c r="EU305" i="8"/>
  <c r="EV305" i="8"/>
  <c r="EW305" i="8"/>
  <c r="EX305" i="8"/>
  <c r="EY305" i="8"/>
  <c r="EZ305" i="8"/>
  <c r="FA305" i="8"/>
  <c r="FB305" i="8"/>
  <c r="FC305" i="8"/>
  <c r="FD305" i="8"/>
  <c r="FE305" i="8"/>
  <c r="FF305" i="8"/>
  <c r="FG305" i="8"/>
  <c r="FH305" i="8"/>
  <c r="FI305" i="8"/>
  <c r="FJ305" i="8"/>
  <c r="FK305" i="8"/>
  <c r="FL305" i="8"/>
  <c r="FM305" i="8"/>
  <c r="DD306" i="8"/>
  <c r="DE306" i="8"/>
  <c r="DF306" i="8"/>
  <c r="DG306" i="8"/>
  <c r="DH306" i="8"/>
  <c r="DI306" i="8"/>
  <c r="DJ306" i="8"/>
  <c r="DK306" i="8"/>
  <c r="DL306" i="8"/>
  <c r="DM306" i="8"/>
  <c r="DN306" i="8"/>
  <c r="DO306" i="8"/>
  <c r="DP306" i="8"/>
  <c r="DQ306" i="8"/>
  <c r="DR306" i="8"/>
  <c r="DS306" i="8"/>
  <c r="DT306" i="8"/>
  <c r="DU306" i="8"/>
  <c r="DV306" i="8"/>
  <c r="DW306" i="8"/>
  <c r="DX306" i="8"/>
  <c r="DY306" i="8"/>
  <c r="DZ306" i="8"/>
  <c r="EA306" i="8"/>
  <c r="EB306" i="8"/>
  <c r="EC306" i="8"/>
  <c r="ED306" i="8"/>
  <c r="EE306" i="8"/>
  <c r="EF306" i="8"/>
  <c r="EG306" i="8"/>
  <c r="EH306" i="8"/>
  <c r="EI306" i="8"/>
  <c r="EJ306" i="8"/>
  <c r="EK306" i="8"/>
  <c r="EL306" i="8"/>
  <c r="EM306" i="8"/>
  <c r="EN306" i="8"/>
  <c r="EO306" i="8"/>
  <c r="EP306" i="8"/>
  <c r="EQ306" i="8"/>
  <c r="ER306" i="8"/>
  <c r="ES306" i="8"/>
  <c r="ET306" i="8"/>
  <c r="EU306" i="8"/>
  <c r="EV306" i="8"/>
  <c r="EW306" i="8"/>
  <c r="EX306" i="8"/>
  <c r="EY306" i="8"/>
  <c r="EZ306" i="8"/>
  <c r="FA306" i="8"/>
  <c r="FB306" i="8"/>
  <c r="FC306" i="8"/>
  <c r="FD306" i="8"/>
  <c r="FE306" i="8"/>
  <c r="FF306" i="8"/>
  <c r="FG306" i="8"/>
  <c r="FH306" i="8"/>
  <c r="FI306" i="8"/>
  <c r="FJ306" i="8"/>
  <c r="FK306" i="8"/>
  <c r="FL306" i="8"/>
  <c r="FM306" i="8"/>
  <c r="DD307" i="8"/>
  <c r="DE307" i="8"/>
  <c r="DF307" i="8"/>
  <c r="DG307" i="8"/>
  <c r="DH307" i="8"/>
  <c r="DI307" i="8"/>
  <c r="DJ307" i="8"/>
  <c r="DK307" i="8"/>
  <c r="DL307" i="8"/>
  <c r="DM307" i="8"/>
  <c r="DN307" i="8"/>
  <c r="DO307" i="8"/>
  <c r="DP307" i="8"/>
  <c r="DQ307" i="8"/>
  <c r="DR307" i="8"/>
  <c r="DS307" i="8"/>
  <c r="DT307" i="8"/>
  <c r="DU307" i="8"/>
  <c r="DV307" i="8"/>
  <c r="DW307" i="8"/>
  <c r="DX307" i="8"/>
  <c r="DY307" i="8"/>
  <c r="DZ307" i="8"/>
  <c r="EA307" i="8"/>
  <c r="EB307" i="8"/>
  <c r="EC307" i="8"/>
  <c r="ED307" i="8"/>
  <c r="EE307" i="8"/>
  <c r="EF307" i="8"/>
  <c r="EG307" i="8"/>
  <c r="EH307" i="8"/>
  <c r="EI307" i="8"/>
  <c r="EJ307" i="8"/>
  <c r="EK307" i="8"/>
  <c r="EL307" i="8"/>
  <c r="EM307" i="8"/>
  <c r="EN307" i="8"/>
  <c r="EO307" i="8"/>
  <c r="EP307" i="8"/>
  <c r="EQ307" i="8"/>
  <c r="ER307" i="8"/>
  <c r="ES307" i="8"/>
  <c r="ET307" i="8"/>
  <c r="EU307" i="8"/>
  <c r="EV307" i="8"/>
  <c r="EW307" i="8"/>
  <c r="EX307" i="8"/>
  <c r="EY307" i="8"/>
  <c r="EZ307" i="8"/>
  <c r="FA307" i="8"/>
  <c r="FB307" i="8"/>
  <c r="FC307" i="8"/>
  <c r="FD307" i="8"/>
  <c r="FE307" i="8"/>
  <c r="FF307" i="8"/>
  <c r="FG307" i="8"/>
  <c r="FH307" i="8"/>
  <c r="FI307" i="8"/>
  <c r="FJ307" i="8"/>
  <c r="FK307" i="8"/>
  <c r="FL307" i="8"/>
  <c r="FM307" i="8"/>
  <c r="FN307" i="8"/>
  <c r="FO307" i="8"/>
  <c r="FP307" i="8"/>
  <c r="FQ307" i="8"/>
  <c r="FR307" i="8"/>
  <c r="FS307" i="8"/>
  <c r="FT307" i="8"/>
  <c r="FU307" i="8"/>
  <c r="FV307" i="8"/>
  <c r="FW307" i="8"/>
  <c r="FX307" i="8"/>
  <c r="FY307" i="8"/>
  <c r="FZ307" i="8"/>
  <c r="GA307" i="8"/>
  <c r="GB307" i="8"/>
  <c r="GC307" i="8"/>
  <c r="GD307" i="8"/>
  <c r="GE307" i="8"/>
  <c r="GF307" i="8"/>
  <c r="GG307" i="8"/>
  <c r="GH307" i="8"/>
  <c r="DD308" i="8"/>
  <c r="DE308" i="8"/>
  <c r="DF308" i="8"/>
  <c r="DG308" i="8"/>
  <c r="DH308" i="8"/>
  <c r="DI308" i="8"/>
  <c r="DJ308" i="8"/>
  <c r="DK308" i="8"/>
  <c r="DL308" i="8"/>
  <c r="DM308" i="8"/>
  <c r="DN308" i="8"/>
  <c r="DO308" i="8"/>
  <c r="DP308" i="8"/>
  <c r="DQ308" i="8"/>
  <c r="DR308" i="8"/>
  <c r="DS308" i="8"/>
  <c r="DT308" i="8"/>
  <c r="DU308" i="8"/>
  <c r="DV308" i="8"/>
  <c r="DW308" i="8"/>
  <c r="DX308" i="8"/>
  <c r="DY308" i="8"/>
  <c r="DZ308" i="8"/>
  <c r="EA308" i="8"/>
  <c r="EB308" i="8"/>
  <c r="EC308" i="8"/>
  <c r="ED308" i="8"/>
  <c r="EE308" i="8"/>
  <c r="EF308" i="8"/>
  <c r="EG308" i="8"/>
  <c r="EH308" i="8"/>
  <c r="EI308" i="8"/>
  <c r="EJ308" i="8"/>
  <c r="EK308" i="8"/>
  <c r="EL308" i="8"/>
  <c r="EM308" i="8"/>
  <c r="EN308" i="8"/>
  <c r="EO308" i="8"/>
  <c r="EP308" i="8"/>
  <c r="EQ308" i="8"/>
  <c r="ER308" i="8"/>
  <c r="ES308" i="8"/>
  <c r="ET308" i="8"/>
  <c r="EU308" i="8"/>
  <c r="EV308" i="8"/>
  <c r="EW308" i="8"/>
  <c r="EX308" i="8"/>
  <c r="EY308" i="8"/>
  <c r="EZ308" i="8"/>
  <c r="FA308" i="8"/>
  <c r="FB308" i="8"/>
  <c r="FC308" i="8"/>
  <c r="FD308" i="8"/>
  <c r="FE308" i="8"/>
  <c r="FF308" i="8"/>
  <c r="FG308" i="8"/>
  <c r="FH308" i="8"/>
  <c r="FI308" i="8"/>
  <c r="FJ308" i="8"/>
  <c r="FK308" i="8"/>
  <c r="FL308" i="8"/>
  <c r="FM308" i="8"/>
  <c r="FN308" i="8"/>
  <c r="FO308" i="8"/>
  <c r="FP308" i="8"/>
  <c r="FQ308" i="8"/>
  <c r="FR308" i="8"/>
  <c r="FS308" i="8"/>
  <c r="FT308" i="8"/>
  <c r="FU308" i="8"/>
  <c r="FV308" i="8"/>
  <c r="FW308" i="8"/>
  <c r="FX308" i="8"/>
  <c r="FY308" i="8"/>
  <c r="FZ308" i="8"/>
  <c r="GA308" i="8"/>
  <c r="GB308" i="8"/>
  <c r="GC308" i="8"/>
  <c r="GD308" i="8"/>
  <c r="GE308" i="8"/>
  <c r="GF308" i="8"/>
  <c r="GG308" i="8"/>
  <c r="GH308" i="8"/>
  <c r="DD309" i="8"/>
  <c r="DE309" i="8"/>
  <c r="DF309" i="8"/>
  <c r="DG309" i="8"/>
  <c r="DH309" i="8"/>
  <c r="DI309" i="8"/>
  <c r="DJ309" i="8"/>
  <c r="DK309" i="8"/>
  <c r="DL309" i="8"/>
  <c r="DM309" i="8"/>
  <c r="DN309" i="8"/>
  <c r="DO309" i="8"/>
  <c r="DP309" i="8"/>
  <c r="DQ309" i="8"/>
  <c r="DR309" i="8"/>
  <c r="DS309" i="8"/>
  <c r="DT309" i="8"/>
  <c r="DU309" i="8"/>
  <c r="DV309" i="8"/>
  <c r="DW309" i="8"/>
  <c r="DX309" i="8"/>
  <c r="DY309" i="8"/>
  <c r="DZ309" i="8"/>
  <c r="EA309" i="8"/>
  <c r="EB309" i="8"/>
  <c r="EC309" i="8"/>
  <c r="ED309" i="8"/>
  <c r="EE309" i="8"/>
  <c r="EF309" i="8"/>
  <c r="EG309" i="8"/>
  <c r="EH309" i="8"/>
  <c r="EI309" i="8"/>
  <c r="EJ309" i="8"/>
  <c r="EK309" i="8"/>
  <c r="EL309" i="8"/>
  <c r="EM309" i="8"/>
  <c r="EN309" i="8"/>
  <c r="EO309" i="8"/>
  <c r="EP309" i="8"/>
  <c r="EQ309" i="8"/>
  <c r="ER309" i="8"/>
  <c r="ES309" i="8"/>
  <c r="ET309" i="8"/>
  <c r="EU309" i="8"/>
  <c r="EV309" i="8"/>
  <c r="EW309" i="8"/>
  <c r="EX309" i="8"/>
  <c r="EY309" i="8"/>
  <c r="EZ309" i="8"/>
  <c r="FA309" i="8"/>
  <c r="FB309" i="8"/>
  <c r="FC309" i="8"/>
  <c r="FD309" i="8"/>
  <c r="FE309" i="8"/>
  <c r="FF309" i="8"/>
  <c r="FG309" i="8"/>
  <c r="FH309" i="8"/>
  <c r="FI309" i="8"/>
  <c r="FJ309" i="8"/>
  <c r="FK309" i="8"/>
  <c r="FL309" i="8"/>
  <c r="FM309" i="8"/>
  <c r="FN309" i="8"/>
  <c r="FO309" i="8"/>
  <c r="FP309" i="8"/>
  <c r="FQ309" i="8"/>
  <c r="FR309" i="8"/>
  <c r="FS309" i="8"/>
  <c r="FT309" i="8"/>
  <c r="FU309" i="8"/>
  <c r="FV309" i="8"/>
  <c r="FW309" i="8"/>
  <c r="FX309" i="8"/>
  <c r="FY309" i="8"/>
  <c r="FZ309" i="8"/>
  <c r="GA309" i="8"/>
  <c r="GB309" i="8"/>
  <c r="GC309" i="8"/>
  <c r="GD309" i="8"/>
  <c r="GE309" i="8"/>
  <c r="GF309" i="8"/>
  <c r="GG309" i="8"/>
  <c r="GH309" i="8"/>
  <c r="DD310" i="8"/>
  <c r="DE310" i="8"/>
  <c r="DF310" i="8"/>
  <c r="DG310" i="8"/>
  <c r="DH310" i="8"/>
  <c r="DI310" i="8"/>
  <c r="DJ310" i="8"/>
  <c r="DK310" i="8"/>
  <c r="DL310" i="8"/>
  <c r="DM310" i="8"/>
  <c r="DN310" i="8"/>
  <c r="DO310" i="8"/>
  <c r="DP310" i="8"/>
  <c r="DQ310" i="8"/>
  <c r="DR310" i="8"/>
  <c r="DS310" i="8"/>
  <c r="DT310" i="8"/>
  <c r="DU310" i="8"/>
  <c r="DV310" i="8"/>
  <c r="DW310" i="8"/>
  <c r="DX310" i="8"/>
  <c r="DY310" i="8"/>
  <c r="DZ310" i="8"/>
  <c r="EA310" i="8"/>
  <c r="EB310" i="8"/>
  <c r="EC310" i="8"/>
  <c r="ED310" i="8"/>
  <c r="EE310" i="8"/>
  <c r="EF310" i="8"/>
  <c r="EG310" i="8"/>
  <c r="EH310" i="8"/>
  <c r="EI310" i="8"/>
  <c r="EJ310" i="8"/>
  <c r="EK310" i="8"/>
  <c r="EL310" i="8"/>
  <c r="EM310" i="8"/>
  <c r="EN310" i="8"/>
  <c r="EO310" i="8"/>
  <c r="EP310" i="8"/>
  <c r="EQ310" i="8"/>
  <c r="ER310" i="8"/>
  <c r="ES310" i="8"/>
  <c r="ET310" i="8"/>
  <c r="EU310" i="8"/>
  <c r="EV310" i="8"/>
  <c r="EW310" i="8"/>
  <c r="EX310" i="8"/>
  <c r="EY310" i="8"/>
  <c r="EZ310" i="8"/>
  <c r="FA310" i="8"/>
  <c r="FB310" i="8"/>
  <c r="FC310" i="8"/>
  <c r="FD310" i="8"/>
  <c r="FE310" i="8"/>
  <c r="FF310" i="8"/>
  <c r="FG310" i="8"/>
  <c r="FH310" i="8"/>
  <c r="FI310" i="8"/>
  <c r="FJ310" i="8"/>
  <c r="FK310" i="8"/>
  <c r="FL310" i="8"/>
  <c r="FM310" i="8"/>
  <c r="FN310" i="8"/>
  <c r="FO310" i="8"/>
  <c r="FP310" i="8"/>
  <c r="FQ310" i="8"/>
  <c r="FR310" i="8"/>
  <c r="FS310" i="8"/>
  <c r="FT310" i="8"/>
  <c r="FU310" i="8"/>
  <c r="FV310" i="8"/>
  <c r="FW310" i="8"/>
  <c r="FX310" i="8"/>
  <c r="FY310" i="8"/>
  <c r="FZ310" i="8"/>
  <c r="GA310" i="8"/>
  <c r="GB310" i="8"/>
  <c r="GC310" i="8"/>
  <c r="GD310" i="8"/>
  <c r="GE310" i="8"/>
  <c r="GF310" i="8"/>
  <c r="GG310" i="8"/>
  <c r="GH310" i="8"/>
  <c r="DD311" i="8"/>
  <c r="DE311" i="8"/>
  <c r="DF311" i="8"/>
  <c r="DG311" i="8"/>
  <c r="DH311" i="8"/>
  <c r="DI311" i="8"/>
  <c r="DJ311" i="8"/>
  <c r="DK311" i="8"/>
  <c r="DL311" i="8"/>
  <c r="DM311" i="8"/>
  <c r="DN311" i="8"/>
  <c r="DO311" i="8"/>
  <c r="DP311" i="8"/>
  <c r="DQ311" i="8"/>
  <c r="DR311" i="8"/>
  <c r="DS311" i="8"/>
  <c r="DT311" i="8"/>
  <c r="DU311" i="8"/>
  <c r="DV311" i="8"/>
  <c r="DW311" i="8"/>
  <c r="DX311" i="8"/>
  <c r="DY311" i="8"/>
  <c r="DZ311" i="8"/>
  <c r="EA311" i="8"/>
  <c r="EB311" i="8"/>
  <c r="EC311" i="8"/>
  <c r="ED311" i="8"/>
  <c r="EE311" i="8"/>
  <c r="EF311" i="8"/>
  <c r="EG311" i="8"/>
  <c r="EH311" i="8"/>
  <c r="EI311" i="8"/>
  <c r="EJ311" i="8"/>
  <c r="EK311" i="8"/>
  <c r="EL311" i="8"/>
  <c r="EM311" i="8"/>
  <c r="EN311" i="8"/>
  <c r="EO311" i="8"/>
  <c r="EP311" i="8"/>
  <c r="EQ311" i="8"/>
  <c r="ER311" i="8"/>
  <c r="ES311" i="8"/>
  <c r="ET311" i="8"/>
  <c r="EU311" i="8"/>
  <c r="EV311" i="8"/>
  <c r="EW311" i="8"/>
  <c r="EX311" i="8"/>
  <c r="EY311" i="8"/>
  <c r="EZ311" i="8"/>
  <c r="FA311" i="8"/>
  <c r="FB311" i="8"/>
  <c r="FC311" i="8"/>
  <c r="FD311" i="8"/>
  <c r="FE311" i="8"/>
  <c r="FF311" i="8"/>
  <c r="FG311" i="8"/>
  <c r="FH311" i="8"/>
  <c r="FI311" i="8"/>
  <c r="FJ311" i="8"/>
  <c r="FK311" i="8"/>
  <c r="FL311" i="8"/>
  <c r="FM311" i="8"/>
  <c r="FN311" i="8"/>
  <c r="FO311" i="8"/>
  <c r="FP311" i="8"/>
  <c r="FQ311" i="8"/>
  <c r="FR311" i="8"/>
  <c r="FS311" i="8"/>
  <c r="FT311" i="8"/>
  <c r="FU311" i="8"/>
  <c r="FV311" i="8"/>
  <c r="FW311" i="8"/>
  <c r="FX311" i="8"/>
  <c r="FY311" i="8"/>
  <c r="FZ311" i="8"/>
  <c r="GA311" i="8"/>
  <c r="GB311" i="8"/>
  <c r="GC311" i="8"/>
  <c r="GD311" i="8"/>
  <c r="GE311" i="8"/>
  <c r="GF311" i="8"/>
  <c r="GG311" i="8"/>
  <c r="GH311" i="8"/>
  <c r="DD312" i="8"/>
  <c r="DE312" i="8"/>
  <c r="DF312" i="8"/>
  <c r="DG312" i="8"/>
  <c r="DH312" i="8"/>
  <c r="DI312" i="8"/>
  <c r="DJ312" i="8"/>
  <c r="DK312" i="8"/>
  <c r="DL312" i="8"/>
  <c r="DM312" i="8"/>
  <c r="DN312" i="8"/>
  <c r="DO312" i="8"/>
  <c r="DP312" i="8"/>
  <c r="DQ312" i="8"/>
  <c r="DR312" i="8"/>
  <c r="DS312" i="8"/>
  <c r="DT312" i="8"/>
  <c r="DU312" i="8"/>
  <c r="DV312" i="8"/>
  <c r="DW312" i="8"/>
  <c r="DX312" i="8"/>
  <c r="DY312" i="8"/>
  <c r="DZ312" i="8"/>
  <c r="EA312" i="8"/>
  <c r="EB312" i="8"/>
  <c r="EC312" i="8"/>
  <c r="ED312" i="8"/>
  <c r="EE312" i="8"/>
  <c r="EF312" i="8"/>
  <c r="EG312" i="8"/>
  <c r="EH312" i="8"/>
  <c r="EI312" i="8"/>
  <c r="EJ312" i="8"/>
  <c r="EK312" i="8"/>
  <c r="EL312" i="8"/>
  <c r="EM312" i="8"/>
  <c r="EN312" i="8"/>
  <c r="EO312" i="8"/>
  <c r="EP312" i="8"/>
  <c r="EQ312" i="8"/>
  <c r="ER312" i="8"/>
  <c r="ES312" i="8"/>
  <c r="ET312" i="8"/>
  <c r="EU312" i="8"/>
  <c r="EV312" i="8"/>
  <c r="EW312" i="8"/>
  <c r="EX312" i="8"/>
  <c r="EY312" i="8"/>
  <c r="EZ312" i="8"/>
  <c r="FA312" i="8"/>
  <c r="FB312" i="8"/>
  <c r="FC312" i="8"/>
  <c r="FD312" i="8"/>
  <c r="FE312" i="8"/>
  <c r="FF312" i="8"/>
  <c r="FG312" i="8"/>
  <c r="FH312" i="8"/>
  <c r="FI312" i="8"/>
  <c r="FJ312" i="8"/>
  <c r="FK312" i="8"/>
  <c r="FL312" i="8"/>
  <c r="FM312" i="8"/>
  <c r="FN312" i="8"/>
  <c r="FO312" i="8"/>
  <c r="FP312" i="8"/>
  <c r="FQ312" i="8"/>
  <c r="FR312" i="8"/>
  <c r="FS312" i="8"/>
  <c r="FT312" i="8"/>
  <c r="FU312" i="8"/>
  <c r="FV312" i="8"/>
  <c r="FW312" i="8"/>
  <c r="FX312" i="8"/>
  <c r="FY312" i="8"/>
  <c r="FZ312" i="8"/>
  <c r="GA312" i="8"/>
  <c r="GB312" i="8"/>
  <c r="GC312" i="8"/>
  <c r="GD312" i="8"/>
  <c r="GE312" i="8"/>
  <c r="GF312" i="8"/>
  <c r="GG312" i="8"/>
  <c r="GH312" i="8"/>
  <c r="DD313" i="8"/>
  <c r="DE313" i="8"/>
  <c r="DF313" i="8"/>
  <c r="DG313" i="8"/>
  <c r="DH313" i="8"/>
  <c r="DI313" i="8"/>
  <c r="DJ313" i="8"/>
  <c r="DK313" i="8"/>
  <c r="DL313" i="8"/>
  <c r="DM313" i="8"/>
  <c r="DN313" i="8"/>
  <c r="DO313" i="8"/>
  <c r="DP313" i="8"/>
  <c r="DQ313" i="8"/>
  <c r="DR313" i="8"/>
  <c r="DS313" i="8"/>
  <c r="DT313" i="8"/>
  <c r="DU313" i="8"/>
  <c r="DV313" i="8"/>
  <c r="DW313" i="8"/>
  <c r="DX313" i="8"/>
  <c r="DY313" i="8"/>
  <c r="DZ313" i="8"/>
  <c r="EA313" i="8"/>
  <c r="EB313" i="8"/>
  <c r="EC313" i="8"/>
  <c r="ED313" i="8"/>
  <c r="EE313" i="8"/>
  <c r="EF313" i="8"/>
  <c r="EG313" i="8"/>
  <c r="EH313" i="8"/>
  <c r="EI313" i="8"/>
  <c r="EJ313" i="8"/>
  <c r="EK313" i="8"/>
  <c r="EL313" i="8"/>
  <c r="EM313" i="8"/>
  <c r="EN313" i="8"/>
  <c r="EO313" i="8"/>
  <c r="EP313" i="8"/>
  <c r="EQ313" i="8"/>
  <c r="ER313" i="8"/>
  <c r="ES313" i="8"/>
  <c r="ET313" i="8"/>
  <c r="EU313" i="8"/>
  <c r="EV313" i="8"/>
  <c r="EW313" i="8"/>
  <c r="EX313" i="8"/>
  <c r="EY313" i="8"/>
  <c r="EZ313" i="8"/>
  <c r="FA313" i="8"/>
  <c r="FB313" i="8"/>
  <c r="FC313" i="8"/>
  <c r="FD313" i="8"/>
  <c r="FE313" i="8"/>
  <c r="FF313" i="8"/>
  <c r="FG313" i="8"/>
  <c r="FH313" i="8"/>
  <c r="FI313" i="8"/>
  <c r="FJ313" i="8"/>
  <c r="FK313" i="8"/>
  <c r="FL313" i="8"/>
  <c r="FM313" i="8"/>
  <c r="FN313" i="8"/>
  <c r="FO313" i="8"/>
  <c r="FP313" i="8"/>
  <c r="FQ313" i="8"/>
  <c r="FR313" i="8"/>
  <c r="FS313" i="8"/>
  <c r="FT313" i="8"/>
  <c r="FU313" i="8"/>
  <c r="FV313" i="8"/>
  <c r="FW313" i="8"/>
  <c r="FX313" i="8"/>
  <c r="FY313" i="8"/>
  <c r="FZ313" i="8"/>
  <c r="GA313" i="8"/>
  <c r="GB313" i="8"/>
  <c r="GC313" i="8"/>
  <c r="GD313" i="8"/>
  <c r="GE313" i="8"/>
  <c r="GF313" i="8"/>
  <c r="GG313" i="8"/>
  <c r="GH313" i="8"/>
  <c r="DD314" i="8"/>
  <c r="DE314" i="8"/>
  <c r="DF314" i="8"/>
  <c r="DG314" i="8"/>
  <c r="DH314" i="8"/>
  <c r="DI314" i="8"/>
  <c r="DJ314" i="8"/>
  <c r="DK314" i="8"/>
  <c r="DL314" i="8"/>
  <c r="DM314" i="8"/>
  <c r="DN314" i="8"/>
  <c r="DO314" i="8"/>
  <c r="DP314" i="8"/>
  <c r="DQ314" i="8"/>
  <c r="DR314" i="8"/>
  <c r="DS314" i="8"/>
  <c r="DT314" i="8"/>
  <c r="DU314" i="8"/>
  <c r="DV314" i="8"/>
  <c r="DW314" i="8"/>
  <c r="DX314" i="8"/>
  <c r="DY314" i="8"/>
  <c r="DZ314" i="8"/>
  <c r="EA314" i="8"/>
  <c r="EB314" i="8"/>
  <c r="EC314" i="8"/>
  <c r="ED314" i="8"/>
  <c r="EE314" i="8"/>
  <c r="EF314" i="8"/>
  <c r="EG314" i="8"/>
  <c r="EH314" i="8"/>
  <c r="EI314" i="8"/>
  <c r="EJ314" i="8"/>
  <c r="EK314" i="8"/>
  <c r="EL314" i="8"/>
  <c r="EM314" i="8"/>
  <c r="EN314" i="8"/>
  <c r="EO314" i="8"/>
  <c r="EP314" i="8"/>
  <c r="EQ314" i="8"/>
  <c r="ER314" i="8"/>
  <c r="ES314" i="8"/>
  <c r="ET314" i="8"/>
  <c r="EU314" i="8"/>
  <c r="EV314" i="8"/>
  <c r="EW314" i="8"/>
  <c r="EX314" i="8"/>
  <c r="EY314" i="8"/>
  <c r="EZ314" i="8"/>
  <c r="FA314" i="8"/>
  <c r="FB314" i="8"/>
  <c r="FC314" i="8"/>
  <c r="FD314" i="8"/>
  <c r="FE314" i="8"/>
  <c r="FF314" i="8"/>
  <c r="FG314" i="8"/>
  <c r="FH314" i="8"/>
  <c r="FI314" i="8"/>
  <c r="FJ314" i="8"/>
  <c r="FK314" i="8"/>
  <c r="FL314" i="8"/>
  <c r="FM314" i="8"/>
  <c r="FN314" i="8"/>
  <c r="FO314" i="8"/>
  <c r="FP314" i="8"/>
  <c r="FQ314" i="8"/>
  <c r="FR314" i="8"/>
  <c r="FS314" i="8"/>
  <c r="FT314" i="8"/>
  <c r="FU314" i="8"/>
  <c r="FV314" i="8"/>
  <c r="FW314" i="8"/>
  <c r="FX314" i="8"/>
  <c r="FY314" i="8"/>
  <c r="FZ314" i="8"/>
  <c r="GA314" i="8"/>
  <c r="GB314" i="8"/>
  <c r="GC314" i="8"/>
  <c r="GD314" i="8"/>
  <c r="GE314" i="8"/>
  <c r="GF314" i="8"/>
  <c r="GG314" i="8"/>
  <c r="GH314" i="8"/>
  <c r="DD315" i="8"/>
  <c r="DE315" i="8"/>
  <c r="DF315" i="8"/>
  <c r="DG315" i="8"/>
  <c r="DH315" i="8"/>
  <c r="DI315" i="8"/>
  <c r="DJ315" i="8"/>
  <c r="DK315" i="8"/>
  <c r="DL315" i="8"/>
  <c r="DM315" i="8"/>
  <c r="DN315" i="8"/>
  <c r="DO315" i="8"/>
  <c r="DP315" i="8"/>
  <c r="DQ315" i="8"/>
  <c r="DR315" i="8"/>
  <c r="DS315" i="8"/>
  <c r="DT315" i="8"/>
  <c r="DU315" i="8"/>
  <c r="DV315" i="8"/>
  <c r="DW315" i="8"/>
  <c r="DX315" i="8"/>
  <c r="DY315" i="8"/>
  <c r="DZ315" i="8"/>
  <c r="EA315" i="8"/>
  <c r="EB315" i="8"/>
  <c r="EC315" i="8"/>
  <c r="ED315" i="8"/>
  <c r="EE315" i="8"/>
  <c r="EF315" i="8"/>
  <c r="EG315" i="8"/>
  <c r="EH315" i="8"/>
  <c r="EI315" i="8"/>
  <c r="EJ315" i="8"/>
  <c r="EK315" i="8"/>
  <c r="EL315" i="8"/>
  <c r="EM315" i="8"/>
  <c r="EN315" i="8"/>
  <c r="EO315" i="8"/>
  <c r="EP315" i="8"/>
  <c r="EQ315" i="8"/>
  <c r="ER315" i="8"/>
  <c r="ES315" i="8"/>
  <c r="ET315" i="8"/>
  <c r="EU315" i="8"/>
  <c r="EV315" i="8"/>
  <c r="EW315" i="8"/>
  <c r="EX315" i="8"/>
  <c r="EY315" i="8"/>
  <c r="EZ315" i="8"/>
  <c r="FA315" i="8"/>
  <c r="FB315" i="8"/>
  <c r="FC315" i="8"/>
  <c r="FD315" i="8"/>
  <c r="FE315" i="8"/>
  <c r="FF315" i="8"/>
  <c r="FG315" i="8"/>
  <c r="FH315" i="8"/>
  <c r="FI315" i="8"/>
  <c r="FJ315" i="8"/>
  <c r="FK315" i="8"/>
  <c r="FL315" i="8"/>
  <c r="FM315" i="8"/>
  <c r="FN315" i="8"/>
  <c r="FO315" i="8"/>
  <c r="FP315" i="8"/>
  <c r="FQ315" i="8"/>
  <c r="FR315" i="8"/>
  <c r="FS315" i="8"/>
  <c r="FT315" i="8"/>
  <c r="FU315" i="8"/>
  <c r="FV315" i="8"/>
  <c r="FW315" i="8"/>
  <c r="FX315" i="8"/>
  <c r="FY315" i="8"/>
  <c r="FZ315" i="8"/>
  <c r="GA315" i="8"/>
  <c r="GB315" i="8"/>
  <c r="GC315" i="8"/>
  <c r="GD315" i="8"/>
  <c r="GE315" i="8"/>
  <c r="GF315" i="8"/>
  <c r="GG315" i="8"/>
  <c r="GH315" i="8"/>
  <c r="DD316" i="8"/>
  <c r="DE316" i="8"/>
  <c r="DF316" i="8"/>
  <c r="DG316" i="8"/>
  <c r="DH316" i="8"/>
  <c r="DI316" i="8"/>
  <c r="DJ316" i="8"/>
  <c r="DK316" i="8"/>
  <c r="DL316" i="8"/>
  <c r="DM316" i="8"/>
  <c r="DN316" i="8"/>
  <c r="DO316" i="8"/>
  <c r="DP316" i="8"/>
  <c r="DQ316" i="8"/>
  <c r="DR316" i="8"/>
  <c r="DS316" i="8"/>
  <c r="DT316" i="8"/>
  <c r="DU316" i="8"/>
  <c r="DV316" i="8"/>
  <c r="DW316" i="8"/>
  <c r="DX316" i="8"/>
  <c r="DY316" i="8"/>
  <c r="DZ316" i="8"/>
  <c r="EA316" i="8"/>
  <c r="EB316" i="8"/>
  <c r="EC316" i="8"/>
  <c r="ED316" i="8"/>
  <c r="EE316" i="8"/>
  <c r="EF316" i="8"/>
  <c r="EG316" i="8"/>
  <c r="EH316" i="8"/>
  <c r="EI316" i="8"/>
  <c r="EJ316" i="8"/>
  <c r="EK316" i="8"/>
  <c r="EL316" i="8"/>
  <c r="EM316" i="8"/>
  <c r="EN316" i="8"/>
  <c r="EO316" i="8"/>
  <c r="EP316" i="8"/>
  <c r="EQ316" i="8"/>
  <c r="ER316" i="8"/>
  <c r="ES316" i="8"/>
  <c r="ET316" i="8"/>
  <c r="EU316" i="8"/>
  <c r="EV316" i="8"/>
  <c r="EW316" i="8"/>
  <c r="EX316" i="8"/>
  <c r="EY316" i="8"/>
  <c r="EZ316" i="8"/>
  <c r="FA316" i="8"/>
  <c r="FB316" i="8"/>
  <c r="FC316" i="8"/>
  <c r="FD316" i="8"/>
  <c r="FE316" i="8"/>
  <c r="FF316" i="8"/>
  <c r="FG316" i="8"/>
  <c r="FH316" i="8"/>
  <c r="FI316" i="8"/>
  <c r="FJ316" i="8"/>
  <c r="FK316" i="8"/>
  <c r="FL316" i="8"/>
  <c r="FM316" i="8"/>
  <c r="FN316" i="8"/>
  <c r="FO316" i="8"/>
  <c r="FP316" i="8"/>
  <c r="FQ316" i="8"/>
  <c r="FR316" i="8"/>
  <c r="FS316" i="8"/>
  <c r="FT316" i="8"/>
  <c r="FU316" i="8"/>
  <c r="FV316" i="8"/>
  <c r="FW316" i="8"/>
  <c r="FX316" i="8"/>
  <c r="FY316" i="8"/>
  <c r="FZ316" i="8"/>
  <c r="GA316" i="8"/>
  <c r="GB316" i="8"/>
  <c r="GC316" i="8"/>
  <c r="GD316" i="8"/>
  <c r="GE316" i="8"/>
  <c r="GF316" i="8"/>
  <c r="GG316" i="8"/>
  <c r="GH316" i="8"/>
  <c r="DD317" i="8"/>
  <c r="DE317" i="8"/>
  <c r="DF317" i="8"/>
  <c r="DG317" i="8"/>
  <c r="DH317" i="8"/>
  <c r="DI317" i="8"/>
  <c r="DJ317" i="8"/>
  <c r="DK317" i="8"/>
  <c r="DL317" i="8"/>
  <c r="DM317" i="8"/>
  <c r="DN317" i="8"/>
  <c r="DO317" i="8"/>
  <c r="DP317" i="8"/>
  <c r="DQ317" i="8"/>
  <c r="DR317" i="8"/>
  <c r="DS317" i="8"/>
  <c r="DT317" i="8"/>
  <c r="DU317" i="8"/>
  <c r="DV317" i="8"/>
  <c r="DW317" i="8"/>
  <c r="DX317" i="8"/>
  <c r="DY317" i="8"/>
  <c r="DZ317" i="8"/>
  <c r="EA317" i="8"/>
  <c r="EB317" i="8"/>
  <c r="EC317" i="8"/>
  <c r="ED317" i="8"/>
  <c r="EE317" i="8"/>
  <c r="EF317" i="8"/>
  <c r="EG317" i="8"/>
  <c r="EH317" i="8"/>
  <c r="EI317" i="8"/>
  <c r="EJ317" i="8"/>
  <c r="EK317" i="8"/>
  <c r="EL317" i="8"/>
  <c r="EM317" i="8"/>
  <c r="EN317" i="8"/>
  <c r="EO317" i="8"/>
  <c r="EP317" i="8"/>
  <c r="EQ317" i="8"/>
  <c r="ER317" i="8"/>
  <c r="ES317" i="8"/>
  <c r="ET317" i="8"/>
  <c r="EU317" i="8"/>
  <c r="EV317" i="8"/>
  <c r="EW317" i="8"/>
  <c r="EX317" i="8"/>
  <c r="EY317" i="8"/>
  <c r="EZ317" i="8"/>
  <c r="FA317" i="8"/>
  <c r="FB317" i="8"/>
  <c r="FC317" i="8"/>
  <c r="FD317" i="8"/>
  <c r="FE317" i="8"/>
  <c r="FF317" i="8"/>
  <c r="FG317" i="8"/>
  <c r="FH317" i="8"/>
  <c r="FI317" i="8"/>
  <c r="FJ317" i="8"/>
  <c r="FK317" i="8"/>
  <c r="FL317" i="8"/>
  <c r="FM317" i="8"/>
  <c r="FN317" i="8"/>
  <c r="FO317" i="8"/>
  <c r="FP317" i="8"/>
  <c r="FQ317" i="8"/>
  <c r="FR317" i="8"/>
  <c r="FS317" i="8"/>
  <c r="FT317" i="8"/>
  <c r="FU317" i="8"/>
  <c r="FV317" i="8"/>
  <c r="FW317" i="8"/>
  <c r="FX317" i="8"/>
  <c r="FY317" i="8"/>
  <c r="FZ317" i="8"/>
  <c r="GA317" i="8"/>
  <c r="GB317" i="8"/>
  <c r="GC317" i="8"/>
  <c r="GD317" i="8"/>
  <c r="GE317" i="8"/>
  <c r="GF317" i="8"/>
  <c r="GG317" i="8"/>
  <c r="GH317" i="8"/>
  <c r="DD318" i="8"/>
  <c r="DE318" i="8"/>
  <c r="DF318" i="8"/>
  <c r="DG318" i="8"/>
  <c r="DH318" i="8"/>
  <c r="DI318" i="8"/>
  <c r="DJ318" i="8"/>
  <c r="DK318" i="8"/>
  <c r="DL318" i="8"/>
  <c r="DM318" i="8"/>
  <c r="DN318" i="8"/>
  <c r="DO318" i="8"/>
  <c r="DP318" i="8"/>
  <c r="DQ318" i="8"/>
  <c r="DR318" i="8"/>
  <c r="DS318" i="8"/>
  <c r="DT318" i="8"/>
  <c r="DU318" i="8"/>
  <c r="DV318" i="8"/>
  <c r="DW318" i="8"/>
  <c r="DX318" i="8"/>
  <c r="DY318" i="8"/>
  <c r="DZ318" i="8"/>
  <c r="EA318" i="8"/>
  <c r="EB318" i="8"/>
  <c r="EC318" i="8"/>
  <c r="ED318" i="8"/>
  <c r="EE318" i="8"/>
  <c r="EF318" i="8"/>
  <c r="EG318" i="8"/>
  <c r="EH318" i="8"/>
  <c r="EI318" i="8"/>
  <c r="EJ318" i="8"/>
  <c r="EK318" i="8"/>
  <c r="EL318" i="8"/>
  <c r="EM318" i="8"/>
  <c r="EN318" i="8"/>
  <c r="EO318" i="8"/>
  <c r="EP318" i="8"/>
  <c r="EQ318" i="8"/>
  <c r="ER318" i="8"/>
  <c r="ES318" i="8"/>
  <c r="ET318" i="8"/>
  <c r="EU318" i="8"/>
  <c r="EV318" i="8"/>
  <c r="EW318" i="8"/>
  <c r="EX318" i="8"/>
  <c r="EY318" i="8"/>
  <c r="EZ318" i="8"/>
  <c r="FA318" i="8"/>
  <c r="FB318" i="8"/>
  <c r="FC318" i="8"/>
  <c r="FD318" i="8"/>
  <c r="FE318" i="8"/>
  <c r="FF318" i="8"/>
  <c r="FG318" i="8"/>
  <c r="FH318" i="8"/>
  <c r="FI318" i="8"/>
  <c r="FJ318" i="8"/>
  <c r="FK318" i="8"/>
  <c r="FL318" i="8"/>
  <c r="FM318" i="8"/>
  <c r="FN318" i="8"/>
  <c r="FO318" i="8"/>
  <c r="FP318" i="8"/>
  <c r="FQ318" i="8"/>
  <c r="FR318" i="8"/>
  <c r="FS318" i="8"/>
  <c r="FT318" i="8"/>
  <c r="FU318" i="8"/>
  <c r="FV318" i="8"/>
  <c r="FW318" i="8"/>
  <c r="FX318" i="8"/>
  <c r="FY318" i="8"/>
  <c r="FZ318" i="8"/>
  <c r="GA318" i="8"/>
  <c r="GB318" i="8"/>
  <c r="GC318" i="8"/>
  <c r="GD318" i="8"/>
  <c r="GE318" i="8"/>
  <c r="GF318" i="8"/>
  <c r="GG318" i="8"/>
  <c r="GH318" i="8"/>
  <c r="DD319" i="8"/>
  <c r="DE319" i="8"/>
  <c r="DF319" i="8"/>
  <c r="DG319" i="8"/>
  <c r="DH319" i="8"/>
  <c r="DI319" i="8"/>
  <c r="DJ319" i="8"/>
  <c r="DK319" i="8"/>
  <c r="DL319" i="8"/>
  <c r="DM319" i="8"/>
  <c r="DN319" i="8"/>
  <c r="DO319" i="8"/>
  <c r="DP319" i="8"/>
  <c r="DQ319" i="8"/>
  <c r="DR319" i="8"/>
  <c r="DS319" i="8"/>
  <c r="DT319" i="8"/>
  <c r="DU319" i="8"/>
  <c r="DV319" i="8"/>
  <c r="DW319" i="8"/>
  <c r="DX319" i="8"/>
  <c r="DY319" i="8"/>
  <c r="DZ319" i="8"/>
  <c r="EA319" i="8"/>
  <c r="EB319" i="8"/>
  <c r="EC319" i="8"/>
  <c r="ED319" i="8"/>
  <c r="EE319" i="8"/>
  <c r="EF319" i="8"/>
  <c r="EG319" i="8"/>
  <c r="EH319" i="8"/>
  <c r="EI319" i="8"/>
  <c r="EJ319" i="8"/>
  <c r="EK319" i="8"/>
  <c r="EL319" i="8"/>
  <c r="EM319" i="8"/>
  <c r="EN319" i="8"/>
  <c r="EO319" i="8"/>
  <c r="EP319" i="8"/>
  <c r="EQ319" i="8"/>
  <c r="ER319" i="8"/>
  <c r="ES319" i="8"/>
  <c r="ET319" i="8"/>
  <c r="EU319" i="8"/>
  <c r="EV319" i="8"/>
  <c r="EW319" i="8"/>
  <c r="EX319" i="8"/>
  <c r="EY319" i="8"/>
  <c r="EZ319" i="8"/>
  <c r="FA319" i="8"/>
  <c r="FB319" i="8"/>
  <c r="FC319" i="8"/>
  <c r="FD319" i="8"/>
  <c r="FE319" i="8"/>
  <c r="FF319" i="8"/>
  <c r="FG319" i="8"/>
  <c r="FH319" i="8"/>
  <c r="FI319" i="8"/>
  <c r="FJ319" i="8"/>
  <c r="FK319" i="8"/>
  <c r="FL319" i="8"/>
  <c r="FM319" i="8"/>
  <c r="FN319" i="8"/>
  <c r="FO319" i="8"/>
  <c r="FP319" i="8"/>
  <c r="FQ319" i="8"/>
  <c r="FR319" i="8"/>
  <c r="FS319" i="8"/>
  <c r="FT319" i="8"/>
  <c r="FU319" i="8"/>
  <c r="FV319" i="8"/>
  <c r="FW319" i="8"/>
  <c r="FX319" i="8"/>
  <c r="FY319" i="8"/>
  <c r="FZ319" i="8"/>
  <c r="GA319" i="8"/>
  <c r="GB319" i="8"/>
  <c r="GC319" i="8"/>
  <c r="GD319" i="8"/>
  <c r="GE319" i="8"/>
  <c r="GF319" i="8"/>
  <c r="GG319" i="8"/>
  <c r="GH319" i="8"/>
  <c r="DD320" i="8"/>
  <c r="DE320" i="8"/>
  <c r="DF320" i="8"/>
  <c r="DG320" i="8"/>
  <c r="DH320" i="8"/>
  <c r="DI320" i="8"/>
  <c r="DJ320" i="8"/>
  <c r="DK320" i="8"/>
  <c r="DL320" i="8"/>
  <c r="DM320" i="8"/>
  <c r="DN320" i="8"/>
  <c r="DO320" i="8"/>
  <c r="DP320" i="8"/>
  <c r="DQ320" i="8"/>
  <c r="DR320" i="8"/>
  <c r="DS320" i="8"/>
  <c r="DT320" i="8"/>
  <c r="DU320" i="8"/>
  <c r="DV320" i="8"/>
  <c r="DW320" i="8"/>
  <c r="DX320" i="8"/>
  <c r="DY320" i="8"/>
  <c r="DZ320" i="8"/>
  <c r="EA320" i="8"/>
  <c r="EB320" i="8"/>
  <c r="EC320" i="8"/>
  <c r="ED320" i="8"/>
  <c r="EE320" i="8"/>
  <c r="EF320" i="8"/>
  <c r="EG320" i="8"/>
  <c r="EH320" i="8"/>
  <c r="EI320" i="8"/>
  <c r="EJ320" i="8"/>
  <c r="EK320" i="8"/>
  <c r="EL320" i="8"/>
  <c r="EM320" i="8"/>
  <c r="EN320" i="8"/>
  <c r="EO320" i="8"/>
  <c r="EP320" i="8"/>
  <c r="EQ320" i="8"/>
  <c r="ER320" i="8"/>
  <c r="ES320" i="8"/>
  <c r="ET320" i="8"/>
  <c r="EU320" i="8"/>
  <c r="EV320" i="8"/>
  <c r="EW320" i="8"/>
  <c r="EX320" i="8"/>
  <c r="EY320" i="8"/>
  <c r="EZ320" i="8"/>
  <c r="FA320" i="8"/>
  <c r="FB320" i="8"/>
  <c r="FC320" i="8"/>
  <c r="FD320" i="8"/>
  <c r="FE320" i="8"/>
  <c r="FF320" i="8"/>
  <c r="FG320" i="8"/>
  <c r="FH320" i="8"/>
  <c r="FI320" i="8"/>
  <c r="FJ320" i="8"/>
  <c r="FK320" i="8"/>
  <c r="FL320" i="8"/>
  <c r="FM320" i="8"/>
  <c r="FN320" i="8"/>
  <c r="FO320" i="8"/>
  <c r="FP320" i="8"/>
  <c r="FQ320" i="8"/>
  <c r="FR320" i="8"/>
  <c r="FS320" i="8"/>
  <c r="FT320" i="8"/>
  <c r="FU320" i="8"/>
  <c r="FV320" i="8"/>
  <c r="FW320" i="8"/>
  <c r="FX320" i="8"/>
  <c r="FY320" i="8"/>
  <c r="FZ320" i="8"/>
  <c r="GA320" i="8"/>
  <c r="GB320" i="8"/>
  <c r="GC320" i="8"/>
  <c r="GD320" i="8"/>
  <c r="GE320" i="8"/>
  <c r="GF320" i="8"/>
  <c r="GG320" i="8"/>
  <c r="GH320" i="8"/>
  <c r="DD321" i="8"/>
  <c r="DE321" i="8"/>
  <c r="DF321" i="8"/>
  <c r="DG321" i="8"/>
  <c r="DH321" i="8"/>
  <c r="DI321" i="8"/>
  <c r="DJ321" i="8"/>
  <c r="DK321" i="8"/>
  <c r="DL321" i="8"/>
  <c r="DM321" i="8"/>
  <c r="DN321" i="8"/>
  <c r="DO321" i="8"/>
  <c r="DP321" i="8"/>
  <c r="DQ321" i="8"/>
  <c r="DR321" i="8"/>
  <c r="DS321" i="8"/>
  <c r="DT321" i="8"/>
  <c r="DU321" i="8"/>
  <c r="DV321" i="8"/>
  <c r="DW321" i="8"/>
  <c r="DX321" i="8"/>
  <c r="DY321" i="8"/>
  <c r="DZ321" i="8"/>
  <c r="EA321" i="8"/>
  <c r="EB321" i="8"/>
  <c r="EC321" i="8"/>
  <c r="ED321" i="8"/>
  <c r="EE321" i="8"/>
  <c r="EF321" i="8"/>
  <c r="EG321" i="8"/>
  <c r="EH321" i="8"/>
  <c r="EI321" i="8"/>
  <c r="EJ321" i="8"/>
  <c r="EK321" i="8"/>
  <c r="EL321" i="8"/>
  <c r="EM321" i="8"/>
  <c r="EN321" i="8"/>
  <c r="EO321" i="8"/>
  <c r="EP321" i="8"/>
  <c r="EQ321" i="8"/>
  <c r="ER321" i="8"/>
  <c r="ES321" i="8"/>
  <c r="ET321" i="8"/>
  <c r="EU321" i="8"/>
  <c r="EV321" i="8"/>
  <c r="EW321" i="8"/>
  <c r="EX321" i="8"/>
  <c r="EY321" i="8"/>
  <c r="EZ321" i="8"/>
  <c r="FA321" i="8"/>
  <c r="FB321" i="8"/>
  <c r="FC321" i="8"/>
  <c r="FD321" i="8"/>
  <c r="FE321" i="8"/>
  <c r="FF321" i="8"/>
  <c r="FG321" i="8"/>
  <c r="FH321" i="8"/>
  <c r="FI321" i="8"/>
  <c r="FJ321" i="8"/>
  <c r="FK321" i="8"/>
  <c r="FL321" i="8"/>
  <c r="FM321" i="8"/>
  <c r="FN321" i="8"/>
  <c r="FO321" i="8"/>
  <c r="FP321" i="8"/>
  <c r="FQ321" i="8"/>
  <c r="FR321" i="8"/>
  <c r="FS321" i="8"/>
  <c r="FT321" i="8"/>
  <c r="FU321" i="8"/>
  <c r="FV321" i="8"/>
  <c r="FW321" i="8"/>
  <c r="FX321" i="8"/>
  <c r="FY321" i="8"/>
  <c r="FZ321" i="8"/>
  <c r="GA321" i="8"/>
  <c r="GB321" i="8"/>
  <c r="GC321" i="8"/>
  <c r="GD321" i="8"/>
  <c r="GE321" i="8"/>
  <c r="GF321" i="8"/>
  <c r="GG321" i="8"/>
  <c r="GH321" i="8"/>
  <c r="DD322" i="8"/>
  <c r="DE322" i="8"/>
  <c r="DF322" i="8"/>
  <c r="DG322" i="8"/>
  <c r="DH322" i="8"/>
  <c r="DI322" i="8"/>
  <c r="DJ322" i="8"/>
  <c r="DK322" i="8"/>
  <c r="DL322" i="8"/>
  <c r="DM322" i="8"/>
  <c r="DN322" i="8"/>
  <c r="DO322" i="8"/>
  <c r="DP322" i="8"/>
  <c r="DQ322" i="8"/>
  <c r="DR322" i="8"/>
  <c r="DS322" i="8"/>
  <c r="DT322" i="8"/>
  <c r="DU322" i="8"/>
  <c r="DV322" i="8"/>
  <c r="DW322" i="8"/>
  <c r="DX322" i="8"/>
  <c r="DY322" i="8"/>
  <c r="DZ322" i="8"/>
  <c r="EA322" i="8"/>
  <c r="EB322" i="8"/>
  <c r="EC322" i="8"/>
  <c r="ED322" i="8"/>
  <c r="EE322" i="8"/>
  <c r="EF322" i="8"/>
  <c r="EG322" i="8"/>
  <c r="EH322" i="8"/>
  <c r="EI322" i="8"/>
  <c r="EJ322" i="8"/>
  <c r="EK322" i="8"/>
  <c r="EL322" i="8"/>
  <c r="EM322" i="8"/>
  <c r="EN322" i="8"/>
  <c r="EO322" i="8"/>
  <c r="EP322" i="8"/>
  <c r="EQ322" i="8"/>
  <c r="ER322" i="8"/>
  <c r="ES322" i="8"/>
  <c r="ET322" i="8"/>
  <c r="EU322" i="8"/>
  <c r="EV322" i="8"/>
  <c r="EW322" i="8"/>
  <c r="EX322" i="8"/>
  <c r="EY322" i="8"/>
  <c r="EZ322" i="8"/>
  <c r="FA322" i="8"/>
  <c r="FB322" i="8"/>
  <c r="FC322" i="8"/>
  <c r="FD322" i="8"/>
  <c r="FE322" i="8"/>
  <c r="FF322" i="8"/>
  <c r="FG322" i="8"/>
  <c r="FH322" i="8"/>
  <c r="FI322" i="8"/>
  <c r="FJ322" i="8"/>
  <c r="FK322" i="8"/>
  <c r="FL322" i="8"/>
  <c r="FM322" i="8"/>
  <c r="FN322" i="8"/>
  <c r="FO322" i="8"/>
  <c r="FP322" i="8"/>
  <c r="FQ322" i="8"/>
  <c r="FR322" i="8"/>
  <c r="FS322" i="8"/>
  <c r="FT322" i="8"/>
  <c r="FU322" i="8"/>
  <c r="FV322" i="8"/>
  <c r="FW322" i="8"/>
  <c r="FX322" i="8"/>
  <c r="FY322" i="8"/>
  <c r="FZ322" i="8"/>
  <c r="GA322" i="8"/>
  <c r="GB322" i="8"/>
  <c r="GC322" i="8"/>
  <c r="GD322" i="8"/>
  <c r="GE322" i="8"/>
  <c r="GF322" i="8"/>
  <c r="GG322" i="8"/>
  <c r="GH322" i="8"/>
  <c r="DD323" i="8"/>
  <c r="DE323" i="8"/>
  <c r="DF323" i="8"/>
  <c r="DG323" i="8"/>
  <c r="DH323" i="8"/>
  <c r="DI323" i="8"/>
  <c r="DJ323" i="8"/>
  <c r="DK323" i="8"/>
  <c r="DL323" i="8"/>
  <c r="DM323" i="8"/>
  <c r="DN323" i="8"/>
  <c r="DO323" i="8"/>
  <c r="DP323" i="8"/>
  <c r="DQ323" i="8"/>
  <c r="DR323" i="8"/>
  <c r="DS323" i="8"/>
  <c r="DT323" i="8"/>
  <c r="DU323" i="8"/>
  <c r="DV323" i="8"/>
  <c r="DW323" i="8"/>
  <c r="DX323" i="8"/>
  <c r="DY323" i="8"/>
  <c r="DZ323" i="8"/>
  <c r="EA323" i="8"/>
  <c r="EB323" i="8"/>
  <c r="EC323" i="8"/>
  <c r="ED323" i="8"/>
  <c r="EE323" i="8"/>
  <c r="EF323" i="8"/>
  <c r="EG323" i="8"/>
  <c r="EH323" i="8"/>
  <c r="EI323" i="8"/>
  <c r="EJ323" i="8"/>
  <c r="EK323" i="8"/>
  <c r="EL323" i="8"/>
  <c r="EM323" i="8"/>
  <c r="EN323" i="8"/>
  <c r="EO323" i="8"/>
  <c r="EP323" i="8"/>
  <c r="EQ323" i="8"/>
  <c r="ER323" i="8"/>
  <c r="ES323" i="8"/>
  <c r="ET323" i="8"/>
  <c r="EU323" i="8"/>
  <c r="EV323" i="8"/>
  <c r="EW323" i="8"/>
  <c r="EX323" i="8"/>
  <c r="EY323" i="8"/>
  <c r="EZ323" i="8"/>
  <c r="FA323" i="8"/>
  <c r="FB323" i="8"/>
  <c r="FC323" i="8"/>
  <c r="FD323" i="8"/>
  <c r="FE323" i="8"/>
  <c r="FF323" i="8"/>
  <c r="FG323" i="8"/>
  <c r="FH323" i="8"/>
  <c r="FI323" i="8"/>
  <c r="FJ323" i="8"/>
  <c r="FK323" i="8"/>
  <c r="FL323" i="8"/>
  <c r="FM323" i="8"/>
  <c r="DD324" i="8"/>
  <c r="DE324" i="8"/>
  <c r="DF324" i="8"/>
  <c r="DG324" i="8"/>
  <c r="DH324" i="8"/>
  <c r="DI324" i="8"/>
  <c r="DJ324" i="8"/>
  <c r="DK324" i="8"/>
  <c r="DL324" i="8"/>
  <c r="DM324" i="8"/>
  <c r="DN324" i="8"/>
  <c r="DO324" i="8"/>
  <c r="DP324" i="8"/>
  <c r="DQ324" i="8"/>
  <c r="DR324" i="8"/>
  <c r="DS324" i="8"/>
  <c r="DT324" i="8"/>
  <c r="DU324" i="8"/>
  <c r="DV324" i="8"/>
  <c r="DW324" i="8"/>
  <c r="DX324" i="8"/>
  <c r="DY324" i="8"/>
  <c r="DZ324" i="8"/>
  <c r="EA324" i="8"/>
  <c r="EB324" i="8"/>
  <c r="EC324" i="8"/>
  <c r="ED324" i="8"/>
  <c r="EE324" i="8"/>
  <c r="EF324" i="8"/>
  <c r="EG324" i="8"/>
  <c r="EH324" i="8"/>
  <c r="EI324" i="8"/>
  <c r="EJ324" i="8"/>
  <c r="EK324" i="8"/>
  <c r="EL324" i="8"/>
  <c r="EM324" i="8"/>
  <c r="EN324" i="8"/>
  <c r="EO324" i="8"/>
  <c r="EP324" i="8"/>
  <c r="EQ324" i="8"/>
  <c r="ER324" i="8"/>
  <c r="ES324" i="8"/>
  <c r="ET324" i="8"/>
  <c r="EU324" i="8"/>
  <c r="EV324" i="8"/>
  <c r="EW324" i="8"/>
  <c r="EX324" i="8"/>
  <c r="EY324" i="8"/>
  <c r="EZ324" i="8"/>
  <c r="FA324" i="8"/>
  <c r="FB324" i="8"/>
  <c r="FC324" i="8"/>
  <c r="FD324" i="8"/>
  <c r="FE324" i="8"/>
  <c r="FF324" i="8"/>
  <c r="FG324" i="8"/>
  <c r="FH324" i="8"/>
  <c r="FI324" i="8"/>
  <c r="FJ324" i="8"/>
  <c r="FK324" i="8"/>
  <c r="FL324" i="8"/>
  <c r="FM324" i="8"/>
  <c r="DD325" i="8"/>
  <c r="DE325" i="8"/>
  <c r="DF325" i="8"/>
  <c r="DG325" i="8"/>
  <c r="DH325" i="8"/>
  <c r="DI325" i="8"/>
  <c r="DJ325" i="8"/>
  <c r="DK325" i="8"/>
  <c r="DL325" i="8"/>
  <c r="DM325" i="8"/>
  <c r="DN325" i="8"/>
  <c r="DO325" i="8"/>
  <c r="DP325" i="8"/>
  <c r="DQ325" i="8"/>
  <c r="DR325" i="8"/>
  <c r="DS325" i="8"/>
  <c r="DT325" i="8"/>
  <c r="DU325" i="8"/>
  <c r="DV325" i="8"/>
  <c r="DW325" i="8"/>
  <c r="DX325" i="8"/>
  <c r="DY325" i="8"/>
  <c r="DZ325" i="8"/>
  <c r="EA325" i="8"/>
  <c r="EB325" i="8"/>
  <c r="EC325" i="8"/>
  <c r="ED325" i="8"/>
  <c r="EE325" i="8"/>
  <c r="EF325" i="8"/>
  <c r="EG325" i="8"/>
  <c r="EH325" i="8"/>
  <c r="EI325" i="8"/>
  <c r="EJ325" i="8"/>
  <c r="EK325" i="8"/>
  <c r="EL325" i="8"/>
  <c r="EM325" i="8"/>
  <c r="EN325" i="8"/>
  <c r="EO325" i="8"/>
  <c r="EP325" i="8"/>
  <c r="EQ325" i="8"/>
  <c r="ER325" i="8"/>
  <c r="ES325" i="8"/>
  <c r="ET325" i="8"/>
  <c r="EU325" i="8"/>
  <c r="EV325" i="8"/>
  <c r="EW325" i="8"/>
  <c r="EX325" i="8"/>
  <c r="EY325" i="8"/>
  <c r="EZ325" i="8"/>
  <c r="FA325" i="8"/>
  <c r="FB325" i="8"/>
  <c r="FC325" i="8"/>
  <c r="FD325" i="8"/>
  <c r="FE325" i="8"/>
  <c r="FF325" i="8"/>
  <c r="FG325" i="8"/>
  <c r="FH325" i="8"/>
  <c r="FI325" i="8"/>
  <c r="FJ325" i="8"/>
  <c r="FK325" i="8"/>
  <c r="FL325" i="8"/>
  <c r="FM325" i="8"/>
  <c r="DD326" i="8"/>
  <c r="DE326" i="8"/>
  <c r="DF326" i="8"/>
  <c r="DG326" i="8"/>
  <c r="DH326" i="8"/>
  <c r="DI326" i="8"/>
  <c r="DJ326" i="8"/>
  <c r="DK326" i="8"/>
  <c r="DL326" i="8"/>
  <c r="DM326" i="8"/>
  <c r="DN326" i="8"/>
  <c r="DO326" i="8"/>
  <c r="DP326" i="8"/>
  <c r="DQ326" i="8"/>
  <c r="DR326" i="8"/>
  <c r="DS326" i="8"/>
  <c r="DT326" i="8"/>
  <c r="DU326" i="8"/>
  <c r="DV326" i="8"/>
  <c r="DW326" i="8"/>
  <c r="DX326" i="8"/>
  <c r="DY326" i="8"/>
  <c r="DZ326" i="8"/>
  <c r="EA326" i="8"/>
  <c r="EB326" i="8"/>
  <c r="EC326" i="8"/>
  <c r="ED326" i="8"/>
  <c r="EE326" i="8"/>
  <c r="EF326" i="8"/>
  <c r="EG326" i="8"/>
  <c r="EH326" i="8"/>
  <c r="EI326" i="8"/>
  <c r="EJ326" i="8"/>
  <c r="EK326" i="8"/>
  <c r="EL326" i="8"/>
  <c r="EM326" i="8"/>
  <c r="EN326" i="8"/>
  <c r="EO326" i="8"/>
  <c r="EP326" i="8"/>
  <c r="EQ326" i="8"/>
  <c r="ER326" i="8"/>
  <c r="ES326" i="8"/>
  <c r="ET326" i="8"/>
  <c r="EU326" i="8"/>
  <c r="EV326" i="8"/>
  <c r="EW326" i="8"/>
  <c r="EX326" i="8"/>
  <c r="EY326" i="8"/>
  <c r="EZ326" i="8"/>
  <c r="FA326" i="8"/>
  <c r="FB326" i="8"/>
  <c r="FC326" i="8"/>
  <c r="FD326" i="8"/>
  <c r="FE326" i="8"/>
  <c r="FF326" i="8"/>
  <c r="FG326" i="8"/>
  <c r="FH326" i="8"/>
  <c r="FI326" i="8"/>
  <c r="FJ326" i="8"/>
  <c r="FK326" i="8"/>
  <c r="FL326" i="8"/>
  <c r="FM326" i="8"/>
  <c r="DD327" i="8"/>
  <c r="DE327" i="8"/>
  <c r="DF327" i="8"/>
  <c r="DG327" i="8"/>
  <c r="DH327" i="8"/>
  <c r="DI327" i="8"/>
  <c r="DJ327" i="8"/>
  <c r="DK327" i="8"/>
  <c r="DL327" i="8"/>
  <c r="DM327" i="8"/>
  <c r="DN327" i="8"/>
  <c r="DO327" i="8"/>
  <c r="DP327" i="8"/>
  <c r="DQ327" i="8"/>
  <c r="DR327" i="8"/>
  <c r="DS327" i="8"/>
  <c r="DT327" i="8"/>
  <c r="DU327" i="8"/>
  <c r="DV327" i="8"/>
  <c r="DW327" i="8"/>
  <c r="DX327" i="8"/>
  <c r="DY327" i="8"/>
  <c r="DZ327" i="8"/>
  <c r="EA327" i="8"/>
  <c r="EB327" i="8"/>
  <c r="EC327" i="8"/>
  <c r="ED327" i="8"/>
  <c r="EE327" i="8"/>
  <c r="EF327" i="8"/>
  <c r="EG327" i="8"/>
  <c r="EH327" i="8"/>
  <c r="EI327" i="8"/>
  <c r="EJ327" i="8"/>
  <c r="EK327" i="8"/>
  <c r="EL327" i="8"/>
  <c r="EM327" i="8"/>
  <c r="EN327" i="8"/>
  <c r="EO327" i="8"/>
  <c r="EP327" i="8"/>
  <c r="EQ327" i="8"/>
  <c r="ER327" i="8"/>
  <c r="ES327" i="8"/>
  <c r="ET327" i="8"/>
  <c r="EU327" i="8"/>
  <c r="EV327" i="8"/>
  <c r="EW327" i="8"/>
  <c r="EX327" i="8"/>
  <c r="EY327" i="8"/>
  <c r="EZ327" i="8"/>
  <c r="FA327" i="8"/>
  <c r="FB327" i="8"/>
  <c r="FC327" i="8"/>
  <c r="FD327" i="8"/>
  <c r="FE327" i="8"/>
  <c r="FF327" i="8"/>
  <c r="FG327" i="8"/>
  <c r="FH327" i="8"/>
  <c r="FI327" i="8"/>
  <c r="FJ327" i="8"/>
  <c r="FK327" i="8"/>
  <c r="FL327" i="8"/>
  <c r="FM327" i="8"/>
  <c r="DD328" i="8"/>
  <c r="DE328" i="8"/>
  <c r="DF328" i="8"/>
  <c r="DG328" i="8"/>
  <c r="DH328" i="8"/>
  <c r="DI328" i="8"/>
  <c r="DJ328" i="8"/>
  <c r="DK328" i="8"/>
  <c r="DL328" i="8"/>
  <c r="DM328" i="8"/>
  <c r="DN328" i="8"/>
  <c r="DO328" i="8"/>
  <c r="DP328" i="8"/>
  <c r="DQ328" i="8"/>
  <c r="DR328" i="8"/>
  <c r="DS328" i="8"/>
  <c r="DT328" i="8"/>
  <c r="DU328" i="8"/>
  <c r="DV328" i="8"/>
  <c r="DW328" i="8"/>
  <c r="DX328" i="8"/>
  <c r="DY328" i="8"/>
  <c r="DZ328" i="8"/>
  <c r="EA328" i="8"/>
  <c r="EB328" i="8"/>
  <c r="EC328" i="8"/>
  <c r="ED328" i="8"/>
  <c r="EE328" i="8"/>
  <c r="EF328" i="8"/>
  <c r="EG328" i="8"/>
  <c r="EH328" i="8"/>
  <c r="EI328" i="8"/>
  <c r="EJ328" i="8"/>
  <c r="EK328" i="8"/>
  <c r="EL328" i="8"/>
  <c r="EM328" i="8"/>
  <c r="EN328" i="8"/>
  <c r="EO328" i="8"/>
  <c r="EP328" i="8"/>
  <c r="EQ328" i="8"/>
  <c r="ER328" i="8"/>
  <c r="ES328" i="8"/>
  <c r="ET328" i="8"/>
  <c r="EU328" i="8"/>
  <c r="EV328" i="8"/>
  <c r="EW328" i="8"/>
  <c r="EX328" i="8"/>
  <c r="EY328" i="8"/>
  <c r="EZ328" i="8"/>
  <c r="FA328" i="8"/>
  <c r="FB328" i="8"/>
  <c r="FC328" i="8"/>
  <c r="FD328" i="8"/>
  <c r="FE328" i="8"/>
  <c r="FF328" i="8"/>
  <c r="FG328" i="8"/>
  <c r="FH328" i="8"/>
  <c r="FI328" i="8"/>
  <c r="FJ328" i="8"/>
  <c r="FK328" i="8"/>
  <c r="FL328" i="8"/>
  <c r="FM328" i="8"/>
  <c r="DD329" i="8"/>
  <c r="DE329" i="8"/>
  <c r="DF329" i="8"/>
  <c r="DG329" i="8"/>
  <c r="DH329" i="8"/>
  <c r="DI329" i="8"/>
  <c r="DJ329" i="8"/>
  <c r="DK329" i="8"/>
  <c r="DL329" i="8"/>
  <c r="DM329" i="8"/>
  <c r="DN329" i="8"/>
  <c r="DO329" i="8"/>
  <c r="DP329" i="8"/>
  <c r="DQ329" i="8"/>
  <c r="DR329" i="8"/>
  <c r="DS329" i="8"/>
  <c r="DT329" i="8"/>
  <c r="DU329" i="8"/>
  <c r="DV329" i="8"/>
  <c r="DW329" i="8"/>
  <c r="DX329" i="8"/>
  <c r="DY329" i="8"/>
  <c r="DZ329" i="8"/>
  <c r="EA329" i="8"/>
  <c r="EB329" i="8"/>
  <c r="EC329" i="8"/>
  <c r="ED329" i="8"/>
  <c r="EE329" i="8"/>
  <c r="EF329" i="8"/>
  <c r="EG329" i="8"/>
  <c r="EH329" i="8"/>
  <c r="EI329" i="8"/>
  <c r="EJ329" i="8"/>
  <c r="EK329" i="8"/>
  <c r="EL329" i="8"/>
  <c r="EM329" i="8"/>
  <c r="EN329" i="8"/>
  <c r="EO329" i="8"/>
  <c r="EP329" i="8"/>
  <c r="EQ329" i="8"/>
  <c r="ER329" i="8"/>
  <c r="ES329" i="8"/>
  <c r="ET329" i="8"/>
  <c r="EU329" i="8"/>
  <c r="EV329" i="8"/>
  <c r="EW329" i="8"/>
  <c r="EX329" i="8"/>
  <c r="EY329" i="8"/>
  <c r="EZ329" i="8"/>
  <c r="FA329" i="8"/>
  <c r="FB329" i="8"/>
  <c r="FC329" i="8"/>
  <c r="FD329" i="8"/>
  <c r="FE329" i="8"/>
  <c r="FF329" i="8"/>
  <c r="FG329" i="8"/>
  <c r="FH329" i="8"/>
  <c r="FI329" i="8"/>
  <c r="FJ329" i="8"/>
  <c r="FK329" i="8"/>
  <c r="FL329" i="8"/>
  <c r="FM329" i="8"/>
  <c r="DD330" i="8"/>
  <c r="DE330" i="8"/>
  <c r="DF330" i="8"/>
  <c r="DG330" i="8"/>
  <c r="DH330" i="8"/>
  <c r="DI330" i="8"/>
  <c r="DJ330" i="8"/>
  <c r="DK330" i="8"/>
  <c r="DL330" i="8"/>
  <c r="DM330" i="8"/>
  <c r="DN330" i="8"/>
  <c r="DO330" i="8"/>
  <c r="DP330" i="8"/>
  <c r="DQ330" i="8"/>
  <c r="DR330" i="8"/>
  <c r="DS330" i="8"/>
  <c r="DT330" i="8"/>
  <c r="DU330" i="8"/>
  <c r="DV330" i="8"/>
  <c r="DW330" i="8"/>
  <c r="DX330" i="8"/>
  <c r="DY330" i="8"/>
  <c r="DZ330" i="8"/>
  <c r="EA330" i="8"/>
  <c r="EB330" i="8"/>
  <c r="EC330" i="8"/>
  <c r="ED330" i="8"/>
  <c r="EE330" i="8"/>
  <c r="EF330" i="8"/>
  <c r="EG330" i="8"/>
  <c r="EH330" i="8"/>
  <c r="EI330" i="8"/>
  <c r="EJ330" i="8"/>
  <c r="EK330" i="8"/>
  <c r="EL330" i="8"/>
  <c r="EM330" i="8"/>
  <c r="EN330" i="8"/>
  <c r="EO330" i="8"/>
  <c r="EP330" i="8"/>
  <c r="EQ330" i="8"/>
  <c r="ER330" i="8"/>
  <c r="ES330" i="8"/>
  <c r="ET330" i="8"/>
  <c r="EU330" i="8"/>
  <c r="EV330" i="8"/>
  <c r="EW330" i="8"/>
  <c r="EX330" i="8"/>
  <c r="EY330" i="8"/>
  <c r="EZ330" i="8"/>
  <c r="FA330" i="8"/>
  <c r="FB330" i="8"/>
  <c r="FC330" i="8"/>
  <c r="FD330" i="8"/>
  <c r="FE330" i="8"/>
  <c r="FF330" i="8"/>
  <c r="FG330" i="8"/>
  <c r="FH330" i="8"/>
  <c r="FI330" i="8"/>
  <c r="FJ330" i="8"/>
  <c r="FK330" i="8"/>
  <c r="FL330" i="8"/>
  <c r="FM330" i="8"/>
  <c r="DD331" i="8"/>
  <c r="DE331" i="8"/>
  <c r="DF331" i="8"/>
  <c r="DG331" i="8"/>
  <c r="DH331" i="8"/>
  <c r="DI331" i="8"/>
  <c r="DJ331" i="8"/>
  <c r="DK331" i="8"/>
  <c r="DL331" i="8"/>
  <c r="DM331" i="8"/>
  <c r="DN331" i="8"/>
  <c r="DO331" i="8"/>
  <c r="DP331" i="8"/>
  <c r="DQ331" i="8"/>
  <c r="DR331" i="8"/>
  <c r="DS331" i="8"/>
  <c r="DT331" i="8"/>
  <c r="DU331" i="8"/>
  <c r="DV331" i="8"/>
  <c r="DW331" i="8"/>
  <c r="DX331" i="8"/>
  <c r="DY331" i="8"/>
  <c r="DZ331" i="8"/>
  <c r="EA331" i="8"/>
  <c r="EB331" i="8"/>
  <c r="EC331" i="8"/>
  <c r="ED331" i="8"/>
  <c r="EE331" i="8"/>
  <c r="EF331" i="8"/>
  <c r="EG331" i="8"/>
  <c r="EH331" i="8"/>
  <c r="EI331" i="8"/>
  <c r="EJ331" i="8"/>
  <c r="EK331" i="8"/>
  <c r="EL331" i="8"/>
  <c r="EM331" i="8"/>
  <c r="EN331" i="8"/>
  <c r="EO331" i="8"/>
  <c r="EP331" i="8"/>
  <c r="EQ331" i="8"/>
  <c r="ER331" i="8"/>
  <c r="ES331" i="8"/>
  <c r="ET331" i="8"/>
  <c r="EU331" i="8"/>
  <c r="EV331" i="8"/>
  <c r="EW331" i="8"/>
  <c r="EX331" i="8"/>
  <c r="EY331" i="8"/>
  <c r="EZ331" i="8"/>
  <c r="FA331" i="8"/>
  <c r="FB331" i="8"/>
  <c r="FC331" i="8"/>
  <c r="FD331" i="8"/>
  <c r="FE331" i="8"/>
  <c r="FF331" i="8"/>
  <c r="FG331" i="8"/>
  <c r="FH331" i="8"/>
  <c r="FI331" i="8"/>
  <c r="FJ331" i="8"/>
  <c r="FK331" i="8"/>
  <c r="FL331" i="8"/>
  <c r="FM331" i="8"/>
  <c r="DD332" i="8"/>
  <c r="DE332" i="8"/>
  <c r="DF332" i="8"/>
  <c r="DG332" i="8"/>
  <c r="DH332" i="8"/>
  <c r="DI332" i="8"/>
  <c r="DJ332" i="8"/>
  <c r="DK332" i="8"/>
  <c r="DL332" i="8"/>
  <c r="DM332" i="8"/>
  <c r="DN332" i="8"/>
  <c r="DO332" i="8"/>
  <c r="DP332" i="8"/>
  <c r="DQ332" i="8"/>
  <c r="DR332" i="8"/>
  <c r="DS332" i="8"/>
  <c r="DT332" i="8"/>
  <c r="DU332" i="8"/>
  <c r="DV332" i="8"/>
  <c r="DW332" i="8"/>
  <c r="DX332" i="8"/>
  <c r="DY332" i="8"/>
  <c r="DZ332" i="8"/>
  <c r="EA332" i="8"/>
  <c r="EB332" i="8"/>
  <c r="EC332" i="8"/>
  <c r="ED332" i="8"/>
  <c r="EE332" i="8"/>
  <c r="EF332" i="8"/>
  <c r="EG332" i="8"/>
  <c r="EH332" i="8"/>
  <c r="EI332" i="8"/>
  <c r="EJ332" i="8"/>
  <c r="EK332" i="8"/>
  <c r="EL332" i="8"/>
  <c r="EM332" i="8"/>
  <c r="EN332" i="8"/>
  <c r="EO332" i="8"/>
  <c r="EP332" i="8"/>
  <c r="EQ332" i="8"/>
  <c r="ER332" i="8"/>
  <c r="ES332" i="8"/>
  <c r="ET332" i="8"/>
  <c r="EU332" i="8"/>
  <c r="EV332" i="8"/>
  <c r="EW332" i="8"/>
  <c r="EX332" i="8"/>
  <c r="EY332" i="8"/>
  <c r="EZ332" i="8"/>
  <c r="FA332" i="8"/>
  <c r="FB332" i="8"/>
  <c r="FC332" i="8"/>
  <c r="FD332" i="8"/>
  <c r="FE332" i="8"/>
  <c r="FF332" i="8"/>
  <c r="FG332" i="8"/>
  <c r="FH332" i="8"/>
  <c r="FI332" i="8"/>
  <c r="FJ332" i="8"/>
  <c r="FK332" i="8"/>
  <c r="FL332" i="8"/>
  <c r="FM332" i="8"/>
  <c r="DD333" i="8"/>
  <c r="DE333" i="8"/>
  <c r="DF333" i="8"/>
  <c r="DG333" i="8"/>
  <c r="DH333" i="8"/>
  <c r="DI333" i="8"/>
  <c r="DJ333" i="8"/>
  <c r="DK333" i="8"/>
  <c r="DL333" i="8"/>
  <c r="DM333" i="8"/>
  <c r="DN333" i="8"/>
  <c r="DO333" i="8"/>
  <c r="DP333" i="8"/>
  <c r="DQ333" i="8"/>
  <c r="DR333" i="8"/>
  <c r="DS333" i="8"/>
  <c r="DT333" i="8"/>
  <c r="DU333" i="8"/>
  <c r="DV333" i="8"/>
  <c r="DW333" i="8"/>
  <c r="DX333" i="8"/>
  <c r="DY333" i="8"/>
  <c r="DZ333" i="8"/>
  <c r="EA333" i="8"/>
  <c r="EB333" i="8"/>
  <c r="EC333" i="8"/>
  <c r="ED333" i="8"/>
  <c r="EE333" i="8"/>
  <c r="EF333" i="8"/>
  <c r="EG333" i="8"/>
  <c r="EH333" i="8"/>
  <c r="EI333" i="8"/>
  <c r="EJ333" i="8"/>
  <c r="EK333" i="8"/>
  <c r="EL333" i="8"/>
  <c r="EM333" i="8"/>
  <c r="EN333" i="8"/>
  <c r="EO333" i="8"/>
  <c r="EP333" i="8"/>
  <c r="EQ333" i="8"/>
  <c r="ER333" i="8"/>
  <c r="ES333" i="8"/>
  <c r="ET333" i="8"/>
  <c r="EU333" i="8"/>
  <c r="EV333" i="8"/>
  <c r="EW333" i="8"/>
  <c r="EX333" i="8"/>
  <c r="EY333" i="8"/>
  <c r="EZ333" i="8"/>
  <c r="FA333" i="8"/>
  <c r="FB333" i="8"/>
  <c r="FC333" i="8"/>
  <c r="FD333" i="8"/>
  <c r="FE333" i="8"/>
  <c r="FF333" i="8"/>
  <c r="FG333" i="8"/>
  <c r="FH333" i="8"/>
  <c r="FI333" i="8"/>
  <c r="FJ333" i="8"/>
  <c r="FK333" i="8"/>
  <c r="FL333" i="8"/>
  <c r="FM333" i="8"/>
  <c r="DD334" i="8"/>
  <c r="DE334" i="8"/>
  <c r="DF334" i="8"/>
  <c r="DG334" i="8"/>
  <c r="DH334" i="8"/>
  <c r="DI334" i="8"/>
  <c r="DJ334" i="8"/>
  <c r="DK334" i="8"/>
  <c r="DL334" i="8"/>
  <c r="DM334" i="8"/>
  <c r="DN334" i="8"/>
  <c r="DO334" i="8"/>
  <c r="DP334" i="8"/>
  <c r="DQ334" i="8"/>
  <c r="DR334" i="8"/>
  <c r="DS334" i="8"/>
  <c r="DT334" i="8"/>
  <c r="DU334" i="8"/>
  <c r="DV334" i="8"/>
  <c r="DW334" i="8"/>
  <c r="DX334" i="8"/>
  <c r="DY334" i="8"/>
  <c r="DZ334" i="8"/>
  <c r="EA334" i="8"/>
  <c r="EB334" i="8"/>
  <c r="EC334" i="8"/>
  <c r="ED334" i="8"/>
  <c r="EE334" i="8"/>
  <c r="EF334" i="8"/>
  <c r="EG334" i="8"/>
  <c r="EH334" i="8"/>
  <c r="EI334" i="8"/>
  <c r="EJ334" i="8"/>
  <c r="EK334" i="8"/>
  <c r="EL334" i="8"/>
  <c r="EM334" i="8"/>
  <c r="EN334" i="8"/>
  <c r="EO334" i="8"/>
  <c r="EP334" i="8"/>
  <c r="EQ334" i="8"/>
  <c r="ER334" i="8"/>
  <c r="ES334" i="8"/>
  <c r="ET334" i="8"/>
  <c r="EU334" i="8"/>
  <c r="EV334" i="8"/>
  <c r="EW334" i="8"/>
  <c r="EX334" i="8"/>
  <c r="EY334" i="8"/>
  <c r="EZ334" i="8"/>
  <c r="FA334" i="8"/>
  <c r="FB334" i="8"/>
  <c r="FC334" i="8"/>
  <c r="FD334" i="8"/>
  <c r="FE334" i="8"/>
  <c r="FF334" i="8"/>
  <c r="FG334" i="8"/>
  <c r="FH334" i="8"/>
  <c r="FI334" i="8"/>
  <c r="FJ334" i="8"/>
  <c r="FK334" i="8"/>
  <c r="FL334" i="8"/>
  <c r="FM334" i="8"/>
  <c r="DD335" i="8"/>
  <c r="DE335" i="8"/>
  <c r="DF335" i="8"/>
  <c r="DG335" i="8"/>
  <c r="DH335" i="8"/>
  <c r="DI335" i="8"/>
  <c r="DJ335" i="8"/>
  <c r="DK335" i="8"/>
  <c r="DL335" i="8"/>
  <c r="DM335" i="8"/>
  <c r="DN335" i="8"/>
  <c r="DO335" i="8"/>
  <c r="DP335" i="8"/>
  <c r="DQ335" i="8"/>
  <c r="DR335" i="8"/>
  <c r="DS335" i="8"/>
  <c r="DT335" i="8"/>
  <c r="DU335" i="8"/>
  <c r="DV335" i="8"/>
  <c r="DW335" i="8"/>
  <c r="DX335" i="8"/>
  <c r="DY335" i="8"/>
  <c r="DZ335" i="8"/>
  <c r="EA335" i="8"/>
  <c r="EB335" i="8"/>
  <c r="EC335" i="8"/>
  <c r="ED335" i="8"/>
  <c r="EE335" i="8"/>
  <c r="EF335" i="8"/>
  <c r="EG335" i="8"/>
  <c r="EH335" i="8"/>
  <c r="EI335" i="8"/>
  <c r="EJ335" i="8"/>
  <c r="EK335" i="8"/>
  <c r="EL335" i="8"/>
  <c r="EM335" i="8"/>
  <c r="EN335" i="8"/>
  <c r="EO335" i="8"/>
  <c r="EP335" i="8"/>
  <c r="EQ335" i="8"/>
  <c r="ER335" i="8"/>
  <c r="ES335" i="8"/>
  <c r="ET335" i="8"/>
  <c r="EU335" i="8"/>
  <c r="EV335" i="8"/>
  <c r="EW335" i="8"/>
  <c r="EX335" i="8"/>
  <c r="EY335" i="8"/>
  <c r="EZ335" i="8"/>
  <c r="FA335" i="8"/>
  <c r="FB335" i="8"/>
  <c r="FC335" i="8"/>
  <c r="FD335" i="8"/>
  <c r="FE335" i="8"/>
  <c r="FF335" i="8"/>
  <c r="FG335" i="8"/>
  <c r="FH335" i="8"/>
  <c r="FI335" i="8"/>
  <c r="FJ335" i="8"/>
  <c r="FK335" i="8"/>
  <c r="FL335" i="8"/>
  <c r="FM335" i="8"/>
  <c r="DD336" i="8"/>
  <c r="DE336" i="8"/>
  <c r="DF336" i="8"/>
  <c r="DG336" i="8"/>
  <c r="DH336" i="8"/>
  <c r="DI336" i="8"/>
  <c r="DJ336" i="8"/>
  <c r="DK336" i="8"/>
  <c r="DL336" i="8"/>
  <c r="DM336" i="8"/>
  <c r="DN336" i="8"/>
  <c r="DO336" i="8"/>
  <c r="DP336" i="8"/>
  <c r="DQ336" i="8"/>
  <c r="DR336" i="8"/>
  <c r="DS336" i="8"/>
  <c r="DT336" i="8"/>
  <c r="DU336" i="8"/>
  <c r="DV336" i="8"/>
  <c r="DW336" i="8"/>
  <c r="DX336" i="8"/>
  <c r="DY336" i="8"/>
  <c r="DZ336" i="8"/>
  <c r="EA336" i="8"/>
  <c r="EB336" i="8"/>
  <c r="EC336" i="8"/>
  <c r="ED336" i="8"/>
  <c r="EE336" i="8"/>
  <c r="EF336" i="8"/>
  <c r="EG336" i="8"/>
  <c r="EH336" i="8"/>
  <c r="EI336" i="8"/>
  <c r="EJ336" i="8"/>
  <c r="EK336" i="8"/>
  <c r="EL336" i="8"/>
  <c r="EM336" i="8"/>
  <c r="EN336" i="8"/>
  <c r="EO336" i="8"/>
  <c r="EP336" i="8"/>
  <c r="EQ336" i="8"/>
  <c r="ER336" i="8"/>
  <c r="ES336" i="8"/>
  <c r="ET336" i="8"/>
  <c r="EU336" i="8"/>
  <c r="EV336" i="8"/>
  <c r="EW336" i="8"/>
  <c r="EX336" i="8"/>
  <c r="EY336" i="8"/>
  <c r="EZ336" i="8"/>
  <c r="FA336" i="8"/>
  <c r="FB336" i="8"/>
  <c r="FC336" i="8"/>
  <c r="FD336" i="8"/>
  <c r="FE336" i="8"/>
  <c r="FF336" i="8"/>
  <c r="FG336" i="8"/>
  <c r="FH336" i="8"/>
  <c r="FI336" i="8"/>
  <c r="FJ336" i="8"/>
  <c r="FK336" i="8"/>
  <c r="FL336" i="8"/>
  <c r="FM336" i="8"/>
  <c r="DD337" i="8"/>
  <c r="DE337" i="8"/>
  <c r="DF337" i="8"/>
  <c r="DG337" i="8"/>
  <c r="DH337" i="8"/>
  <c r="DI337" i="8"/>
  <c r="DJ337" i="8"/>
  <c r="DK337" i="8"/>
  <c r="DL337" i="8"/>
  <c r="DM337" i="8"/>
  <c r="DN337" i="8"/>
  <c r="DO337" i="8"/>
  <c r="DP337" i="8"/>
  <c r="DQ337" i="8"/>
  <c r="DR337" i="8"/>
  <c r="DS337" i="8"/>
  <c r="DT337" i="8"/>
  <c r="DU337" i="8"/>
  <c r="DV337" i="8"/>
  <c r="DW337" i="8"/>
  <c r="DX337" i="8"/>
  <c r="DY337" i="8"/>
  <c r="DZ337" i="8"/>
  <c r="EA337" i="8"/>
  <c r="EB337" i="8"/>
  <c r="EC337" i="8"/>
  <c r="ED337" i="8"/>
  <c r="EE337" i="8"/>
  <c r="EF337" i="8"/>
  <c r="EG337" i="8"/>
  <c r="EH337" i="8"/>
  <c r="EI337" i="8"/>
  <c r="EJ337" i="8"/>
  <c r="EK337" i="8"/>
  <c r="EL337" i="8"/>
  <c r="EM337" i="8"/>
  <c r="EN337" i="8"/>
  <c r="EO337" i="8"/>
  <c r="EP337" i="8"/>
  <c r="EQ337" i="8"/>
  <c r="ER337" i="8"/>
  <c r="ES337" i="8"/>
  <c r="ET337" i="8"/>
  <c r="EU337" i="8"/>
  <c r="EV337" i="8"/>
  <c r="EW337" i="8"/>
  <c r="EX337" i="8"/>
  <c r="EY337" i="8"/>
  <c r="EZ337" i="8"/>
  <c r="FA337" i="8"/>
  <c r="FB337" i="8"/>
  <c r="FC337" i="8"/>
  <c r="FD337" i="8"/>
  <c r="FE337" i="8"/>
  <c r="FF337" i="8"/>
  <c r="FG337" i="8"/>
  <c r="FH337" i="8"/>
  <c r="FI337" i="8"/>
  <c r="FJ337" i="8"/>
  <c r="FK337" i="8"/>
  <c r="FL337" i="8"/>
  <c r="FM337" i="8"/>
  <c r="DD338" i="8"/>
  <c r="DE338" i="8"/>
  <c r="DF338" i="8"/>
  <c r="DG338" i="8"/>
  <c r="DH338" i="8"/>
  <c r="DI338" i="8"/>
  <c r="DJ338" i="8"/>
  <c r="DK338" i="8"/>
  <c r="DL338" i="8"/>
  <c r="DM338" i="8"/>
  <c r="DN338" i="8"/>
  <c r="DO338" i="8"/>
  <c r="DP338" i="8"/>
  <c r="DQ338" i="8"/>
  <c r="DR338" i="8"/>
  <c r="DS338" i="8"/>
  <c r="DT338" i="8"/>
  <c r="DU338" i="8"/>
  <c r="DV338" i="8"/>
  <c r="DW338" i="8"/>
  <c r="DX338" i="8"/>
  <c r="DY338" i="8"/>
  <c r="DZ338" i="8"/>
  <c r="EA338" i="8"/>
  <c r="EB338" i="8"/>
  <c r="EC338" i="8"/>
  <c r="ED338" i="8"/>
  <c r="EE338" i="8"/>
  <c r="EF338" i="8"/>
  <c r="EG338" i="8"/>
  <c r="EH338" i="8"/>
  <c r="EI338" i="8"/>
  <c r="EJ338" i="8"/>
  <c r="EK338" i="8"/>
  <c r="EL338" i="8"/>
  <c r="EM338" i="8"/>
  <c r="EN338" i="8"/>
  <c r="EO338" i="8"/>
  <c r="EP338" i="8"/>
  <c r="EQ338" i="8"/>
  <c r="ER338" i="8"/>
  <c r="ES338" i="8"/>
  <c r="ET338" i="8"/>
  <c r="EU338" i="8"/>
  <c r="EV338" i="8"/>
  <c r="EW338" i="8"/>
  <c r="EX338" i="8"/>
  <c r="EY338" i="8"/>
  <c r="EZ338" i="8"/>
  <c r="FA338" i="8"/>
  <c r="FB338" i="8"/>
  <c r="FC338" i="8"/>
  <c r="FD338" i="8"/>
  <c r="FE338" i="8"/>
  <c r="FF338" i="8"/>
  <c r="FG338" i="8"/>
  <c r="FH338" i="8"/>
  <c r="FI338" i="8"/>
  <c r="FJ338" i="8"/>
  <c r="FK338" i="8"/>
  <c r="FL338" i="8"/>
  <c r="FM338" i="8"/>
  <c r="DD339" i="8"/>
  <c r="DE339" i="8"/>
  <c r="DF339" i="8"/>
  <c r="DG339" i="8"/>
  <c r="DH339" i="8"/>
  <c r="DI339" i="8"/>
  <c r="DJ339" i="8"/>
  <c r="DK339" i="8"/>
  <c r="DL339" i="8"/>
  <c r="DM339" i="8"/>
  <c r="DN339" i="8"/>
  <c r="DO339" i="8"/>
  <c r="DP339" i="8"/>
  <c r="DQ339" i="8"/>
  <c r="DR339" i="8"/>
  <c r="DS339" i="8"/>
  <c r="DT339" i="8"/>
  <c r="DU339" i="8"/>
  <c r="DV339" i="8"/>
  <c r="DW339" i="8"/>
  <c r="DX339" i="8"/>
  <c r="DY339" i="8"/>
  <c r="DZ339" i="8"/>
  <c r="EA339" i="8"/>
  <c r="EB339" i="8"/>
  <c r="EC339" i="8"/>
  <c r="ED339" i="8"/>
  <c r="EE339" i="8"/>
  <c r="EF339" i="8"/>
  <c r="EG339" i="8"/>
  <c r="EH339" i="8"/>
  <c r="EI339" i="8"/>
  <c r="EJ339" i="8"/>
  <c r="EK339" i="8"/>
  <c r="EL339" i="8"/>
  <c r="EM339" i="8"/>
  <c r="EN339" i="8"/>
  <c r="EO339" i="8"/>
  <c r="EP339" i="8"/>
  <c r="EQ339" i="8"/>
  <c r="ER339" i="8"/>
  <c r="ES339" i="8"/>
  <c r="ET339" i="8"/>
  <c r="EU339" i="8"/>
  <c r="EV339" i="8"/>
  <c r="EW339" i="8"/>
  <c r="EX339" i="8"/>
  <c r="EY339" i="8"/>
  <c r="EZ339" i="8"/>
  <c r="FA339" i="8"/>
  <c r="FB339" i="8"/>
  <c r="FC339" i="8"/>
  <c r="FD339" i="8"/>
  <c r="FE339" i="8"/>
  <c r="FF339" i="8"/>
  <c r="FG339" i="8"/>
  <c r="FH339" i="8"/>
  <c r="FI339" i="8"/>
  <c r="FJ339" i="8"/>
  <c r="FK339" i="8"/>
  <c r="FL339" i="8"/>
  <c r="FM339" i="8"/>
  <c r="DD340" i="8"/>
  <c r="DE340" i="8"/>
  <c r="DF340" i="8"/>
  <c r="DG340" i="8"/>
  <c r="DH340" i="8"/>
  <c r="DI340" i="8"/>
  <c r="DJ340" i="8"/>
  <c r="DK340" i="8"/>
  <c r="DL340" i="8"/>
  <c r="DM340" i="8"/>
  <c r="DN340" i="8"/>
  <c r="DO340" i="8"/>
  <c r="DP340" i="8"/>
  <c r="DQ340" i="8"/>
  <c r="DR340" i="8"/>
  <c r="DS340" i="8"/>
  <c r="DT340" i="8"/>
  <c r="DU340" i="8"/>
  <c r="DV340" i="8"/>
  <c r="DW340" i="8"/>
  <c r="DX340" i="8"/>
  <c r="DY340" i="8"/>
  <c r="DZ340" i="8"/>
  <c r="EA340" i="8"/>
  <c r="EB340" i="8"/>
  <c r="EC340" i="8"/>
  <c r="ED340" i="8"/>
  <c r="EE340" i="8"/>
  <c r="EF340" i="8"/>
  <c r="EG340" i="8"/>
  <c r="EH340" i="8"/>
  <c r="EI340" i="8"/>
  <c r="EJ340" i="8"/>
  <c r="EK340" i="8"/>
  <c r="EL340" i="8"/>
  <c r="EM340" i="8"/>
  <c r="EN340" i="8"/>
  <c r="EO340" i="8"/>
  <c r="EP340" i="8"/>
  <c r="EQ340" i="8"/>
  <c r="ER340" i="8"/>
  <c r="ES340" i="8"/>
  <c r="ET340" i="8"/>
  <c r="EU340" i="8"/>
  <c r="EV340" i="8"/>
  <c r="EW340" i="8"/>
  <c r="EX340" i="8"/>
  <c r="EY340" i="8"/>
  <c r="EZ340" i="8"/>
  <c r="FA340" i="8"/>
  <c r="FB340" i="8"/>
  <c r="FC340" i="8"/>
  <c r="FD340" i="8"/>
  <c r="FE340" i="8"/>
  <c r="FF340" i="8"/>
  <c r="FG340" i="8"/>
  <c r="FH340" i="8"/>
  <c r="FI340" i="8"/>
  <c r="FJ340" i="8"/>
  <c r="FK340" i="8"/>
  <c r="FL340" i="8"/>
  <c r="FM340" i="8"/>
  <c r="DD341" i="8"/>
  <c r="DE341" i="8"/>
  <c r="DF341" i="8"/>
  <c r="DG341" i="8"/>
  <c r="DH341" i="8"/>
  <c r="DI341" i="8"/>
  <c r="DJ341" i="8"/>
  <c r="DK341" i="8"/>
  <c r="DL341" i="8"/>
  <c r="DM341" i="8"/>
  <c r="DN341" i="8"/>
  <c r="DO341" i="8"/>
  <c r="DP341" i="8"/>
  <c r="DQ341" i="8"/>
  <c r="DR341" i="8"/>
  <c r="DS341" i="8"/>
  <c r="DT341" i="8"/>
  <c r="DU341" i="8"/>
  <c r="DV341" i="8"/>
  <c r="DW341" i="8"/>
  <c r="DX341" i="8"/>
  <c r="DY341" i="8"/>
  <c r="DZ341" i="8"/>
  <c r="EA341" i="8"/>
  <c r="EB341" i="8"/>
  <c r="EC341" i="8"/>
  <c r="ED341" i="8"/>
  <c r="EE341" i="8"/>
  <c r="EF341" i="8"/>
  <c r="EG341" i="8"/>
  <c r="EH341" i="8"/>
  <c r="EI341" i="8"/>
  <c r="EJ341" i="8"/>
  <c r="EK341" i="8"/>
  <c r="EL341" i="8"/>
  <c r="EM341" i="8"/>
  <c r="EN341" i="8"/>
  <c r="EO341" i="8"/>
  <c r="EP341" i="8"/>
  <c r="EQ341" i="8"/>
  <c r="ER341" i="8"/>
  <c r="ES341" i="8"/>
  <c r="ET341" i="8"/>
  <c r="EU341" i="8"/>
  <c r="EV341" i="8"/>
  <c r="EW341" i="8"/>
  <c r="EX341" i="8"/>
  <c r="EY341" i="8"/>
  <c r="EZ341" i="8"/>
  <c r="FA341" i="8"/>
  <c r="FB341" i="8"/>
  <c r="FC341" i="8"/>
  <c r="FD341" i="8"/>
  <c r="FE341" i="8"/>
  <c r="FF341" i="8"/>
  <c r="FG341" i="8"/>
  <c r="FH341" i="8"/>
  <c r="FI341" i="8"/>
  <c r="FJ341" i="8"/>
  <c r="FK341" i="8"/>
  <c r="FL341" i="8"/>
  <c r="FM341" i="8"/>
  <c r="DD342" i="8"/>
  <c r="DE342" i="8"/>
  <c r="DF342" i="8"/>
  <c r="DG342" i="8"/>
  <c r="DH342" i="8"/>
  <c r="DI342" i="8"/>
  <c r="DJ342" i="8"/>
  <c r="DK342" i="8"/>
  <c r="DL342" i="8"/>
  <c r="DM342" i="8"/>
  <c r="DN342" i="8"/>
  <c r="DO342" i="8"/>
  <c r="DP342" i="8"/>
  <c r="DQ342" i="8"/>
  <c r="DR342" i="8"/>
  <c r="DS342" i="8"/>
  <c r="DT342" i="8"/>
  <c r="DU342" i="8"/>
  <c r="DV342" i="8"/>
  <c r="DW342" i="8"/>
  <c r="DX342" i="8"/>
  <c r="DY342" i="8"/>
  <c r="DZ342" i="8"/>
  <c r="EA342" i="8"/>
  <c r="EB342" i="8"/>
  <c r="EC342" i="8"/>
  <c r="ED342" i="8"/>
  <c r="EE342" i="8"/>
  <c r="EF342" i="8"/>
  <c r="EG342" i="8"/>
  <c r="EH342" i="8"/>
  <c r="EI342" i="8"/>
  <c r="EJ342" i="8"/>
  <c r="EK342" i="8"/>
  <c r="EL342" i="8"/>
  <c r="EM342" i="8"/>
  <c r="EN342" i="8"/>
  <c r="EO342" i="8"/>
  <c r="EP342" i="8"/>
  <c r="EQ342" i="8"/>
  <c r="ER342" i="8"/>
  <c r="ES342" i="8"/>
  <c r="ET342" i="8"/>
  <c r="EU342" i="8"/>
  <c r="EV342" i="8"/>
  <c r="EW342" i="8"/>
  <c r="EX342" i="8"/>
  <c r="EY342" i="8"/>
  <c r="EZ342" i="8"/>
  <c r="FA342" i="8"/>
  <c r="FB342" i="8"/>
  <c r="FC342" i="8"/>
  <c r="FD342" i="8"/>
  <c r="FE342" i="8"/>
  <c r="FF342" i="8"/>
  <c r="FG342" i="8"/>
  <c r="FH342" i="8"/>
  <c r="FI342" i="8"/>
  <c r="FJ342" i="8"/>
  <c r="FK342" i="8"/>
  <c r="FL342" i="8"/>
  <c r="FM342" i="8"/>
  <c r="DD343" i="8"/>
  <c r="DE343" i="8"/>
  <c r="DF343" i="8"/>
  <c r="DG343" i="8"/>
  <c r="DH343" i="8"/>
  <c r="DI343" i="8"/>
  <c r="DJ343" i="8"/>
  <c r="DK343" i="8"/>
  <c r="DL343" i="8"/>
  <c r="DM343" i="8"/>
  <c r="DN343" i="8"/>
  <c r="DO343" i="8"/>
  <c r="DP343" i="8"/>
  <c r="DQ343" i="8"/>
  <c r="DR343" i="8"/>
  <c r="DS343" i="8"/>
  <c r="DT343" i="8"/>
  <c r="DU343" i="8"/>
  <c r="DV343" i="8"/>
  <c r="DW343" i="8"/>
  <c r="DX343" i="8"/>
  <c r="DY343" i="8"/>
  <c r="DZ343" i="8"/>
  <c r="EA343" i="8"/>
  <c r="EB343" i="8"/>
  <c r="EC343" i="8"/>
  <c r="ED343" i="8"/>
  <c r="EE343" i="8"/>
  <c r="EF343" i="8"/>
  <c r="EG343" i="8"/>
  <c r="EH343" i="8"/>
  <c r="EI343" i="8"/>
  <c r="EJ343" i="8"/>
  <c r="EK343" i="8"/>
  <c r="EL343" i="8"/>
  <c r="EM343" i="8"/>
  <c r="EN343" i="8"/>
  <c r="EO343" i="8"/>
  <c r="EP343" i="8"/>
  <c r="EQ343" i="8"/>
  <c r="ER343" i="8"/>
  <c r="ES343" i="8"/>
  <c r="ET343" i="8"/>
  <c r="EU343" i="8"/>
  <c r="EV343" i="8"/>
  <c r="EW343" i="8"/>
  <c r="EX343" i="8"/>
  <c r="EY343" i="8"/>
  <c r="EZ343" i="8"/>
  <c r="FA343" i="8"/>
  <c r="FB343" i="8"/>
  <c r="FC343" i="8"/>
  <c r="FD343" i="8"/>
  <c r="FE343" i="8"/>
  <c r="FF343" i="8"/>
  <c r="FG343" i="8"/>
  <c r="FH343" i="8"/>
  <c r="FI343" i="8"/>
  <c r="FJ343" i="8"/>
  <c r="FK343" i="8"/>
  <c r="FL343" i="8"/>
  <c r="FM343" i="8"/>
  <c r="DD344" i="8"/>
  <c r="DE344" i="8"/>
  <c r="DF344" i="8"/>
  <c r="DG344" i="8"/>
  <c r="DH344" i="8"/>
  <c r="DI344" i="8"/>
  <c r="DJ344" i="8"/>
  <c r="DK344" i="8"/>
  <c r="DL344" i="8"/>
  <c r="DM344" i="8"/>
  <c r="DN344" i="8"/>
  <c r="DO344" i="8"/>
  <c r="DP344" i="8"/>
  <c r="DQ344" i="8"/>
  <c r="DR344" i="8"/>
  <c r="DS344" i="8"/>
  <c r="DT344" i="8"/>
  <c r="DU344" i="8"/>
  <c r="DV344" i="8"/>
  <c r="DW344" i="8"/>
  <c r="DX344" i="8"/>
  <c r="DY344" i="8"/>
  <c r="DZ344" i="8"/>
  <c r="EA344" i="8"/>
  <c r="EB344" i="8"/>
  <c r="EC344" i="8"/>
  <c r="ED344" i="8"/>
  <c r="EE344" i="8"/>
  <c r="EF344" i="8"/>
  <c r="EG344" i="8"/>
  <c r="EH344" i="8"/>
  <c r="EI344" i="8"/>
  <c r="EJ344" i="8"/>
  <c r="EK344" i="8"/>
  <c r="EL344" i="8"/>
  <c r="EM344" i="8"/>
  <c r="EN344" i="8"/>
  <c r="EO344" i="8"/>
  <c r="EP344" i="8"/>
  <c r="EQ344" i="8"/>
  <c r="ER344" i="8"/>
  <c r="ES344" i="8"/>
  <c r="ET344" i="8"/>
  <c r="EU344" i="8"/>
  <c r="EV344" i="8"/>
  <c r="EW344" i="8"/>
  <c r="EX344" i="8"/>
  <c r="EY344" i="8"/>
  <c r="EZ344" i="8"/>
  <c r="FA344" i="8"/>
  <c r="FB344" i="8"/>
  <c r="FC344" i="8"/>
  <c r="FD344" i="8"/>
  <c r="FE344" i="8"/>
  <c r="FF344" i="8"/>
  <c r="FG344" i="8"/>
  <c r="FH344" i="8"/>
  <c r="FI344" i="8"/>
  <c r="FJ344" i="8"/>
  <c r="FK344" i="8"/>
  <c r="FL344" i="8"/>
  <c r="FM344" i="8"/>
  <c r="DD345" i="8"/>
  <c r="DE345" i="8"/>
  <c r="DF345" i="8"/>
  <c r="DG345" i="8"/>
  <c r="DH345" i="8"/>
  <c r="DI345" i="8"/>
  <c r="DJ345" i="8"/>
  <c r="DK345" i="8"/>
  <c r="DL345" i="8"/>
  <c r="DM345" i="8"/>
  <c r="DN345" i="8"/>
  <c r="DO345" i="8"/>
  <c r="DP345" i="8"/>
  <c r="DQ345" i="8"/>
  <c r="DR345" i="8"/>
  <c r="DS345" i="8"/>
  <c r="DT345" i="8"/>
  <c r="DU345" i="8"/>
  <c r="DV345" i="8"/>
  <c r="DW345" i="8"/>
  <c r="DX345" i="8"/>
  <c r="DY345" i="8"/>
  <c r="DZ345" i="8"/>
  <c r="EA345" i="8"/>
  <c r="EB345" i="8"/>
  <c r="EC345" i="8"/>
  <c r="ED345" i="8"/>
  <c r="EE345" i="8"/>
  <c r="EF345" i="8"/>
  <c r="EG345" i="8"/>
  <c r="EH345" i="8"/>
  <c r="EI345" i="8"/>
  <c r="EJ345" i="8"/>
  <c r="EK345" i="8"/>
  <c r="EL345" i="8"/>
  <c r="EM345" i="8"/>
  <c r="EN345" i="8"/>
  <c r="EO345" i="8"/>
  <c r="EP345" i="8"/>
  <c r="EQ345" i="8"/>
  <c r="ER345" i="8"/>
  <c r="ES345" i="8"/>
  <c r="ET345" i="8"/>
  <c r="EU345" i="8"/>
  <c r="EV345" i="8"/>
  <c r="EW345" i="8"/>
  <c r="EX345" i="8"/>
  <c r="EY345" i="8"/>
  <c r="EZ345" i="8"/>
  <c r="FA345" i="8"/>
  <c r="FB345" i="8"/>
  <c r="FC345" i="8"/>
  <c r="FD345" i="8"/>
  <c r="FE345" i="8"/>
  <c r="FF345" i="8"/>
  <c r="FG345" i="8"/>
  <c r="FH345" i="8"/>
  <c r="FI345" i="8"/>
  <c r="FJ345" i="8"/>
  <c r="FK345" i="8"/>
  <c r="FL345" i="8"/>
  <c r="FM345" i="8"/>
  <c r="DD346" i="8"/>
  <c r="DE346" i="8"/>
  <c r="DF346" i="8"/>
  <c r="DG346" i="8"/>
  <c r="DH346" i="8"/>
  <c r="DI346" i="8"/>
  <c r="DJ346" i="8"/>
  <c r="DK346" i="8"/>
  <c r="DL346" i="8"/>
  <c r="DM346" i="8"/>
  <c r="DN346" i="8"/>
  <c r="DO346" i="8"/>
  <c r="DP346" i="8"/>
  <c r="DQ346" i="8"/>
  <c r="DR346" i="8"/>
  <c r="DS346" i="8"/>
  <c r="DT346" i="8"/>
  <c r="DU346" i="8"/>
  <c r="DV346" i="8"/>
  <c r="DW346" i="8"/>
  <c r="DX346" i="8"/>
  <c r="DY346" i="8"/>
  <c r="DZ346" i="8"/>
  <c r="EA346" i="8"/>
  <c r="EB346" i="8"/>
  <c r="EC346" i="8"/>
  <c r="ED346" i="8"/>
  <c r="EE346" i="8"/>
  <c r="EF346" i="8"/>
  <c r="EG346" i="8"/>
  <c r="EH346" i="8"/>
  <c r="EI346" i="8"/>
  <c r="EJ346" i="8"/>
  <c r="EK346" i="8"/>
  <c r="EL346" i="8"/>
  <c r="EM346" i="8"/>
  <c r="EN346" i="8"/>
  <c r="EO346" i="8"/>
  <c r="EP346" i="8"/>
  <c r="EQ346" i="8"/>
  <c r="ER346" i="8"/>
  <c r="ES346" i="8"/>
  <c r="ET346" i="8"/>
  <c r="EU346" i="8"/>
  <c r="EV346" i="8"/>
  <c r="EW346" i="8"/>
  <c r="EX346" i="8"/>
  <c r="EY346" i="8"/>
  <c r="EZ346" i="8"/>
  <c r="FA346" i="8"/>
  <c r="FB346" i="8"/>
  <c r="FC346" i="8"/>
  <c r="FD346" i="8"/>
  <c r="FE346" i="8"/>
  <c r="FF346" i="8"/>
  <c r="FG346" i="8"/>
  <c r="FH346" i="8"/>
  <c r="FI346" i="8"/>
  <c r="FJ346" i="8"/>
  <c r="FK346" i="8"/>
  <c r="FL346" i="8"/>
  <c r="FM346" i="8"/>
  <c r="DD347" i="8"/>
  <c r="DE347" i="8"/>
  <c r="DF347" i="8"/>
  <c r="DG347" i="8"/>
  <c r="DH347" i="8"/>
  <c r="DI347" i="8"/>
  <c r="DJ347" i="8"/>
  <c r="DK347" i="8"/>
  <c r="DL347" i="8"/>
  <c r="DM347" i="8"/>
  <c r="DN347" i="8"/>
  <c r="DO347" i="8"/>
  <c r="DP347" i="8"/>
  <c r="DQ347" i="8"/>
  <c r="DR347" i="8"/>
  <c r="DS347" i="8"/>
  <c r="DT347" i="8"/>
  <c r="DU347" i="8"/>
  <c r="DV347" i="8"/>
  <c r="DW347" i="8"/>
  <c r="DX347" i="8"/>
  <c r="DY347" i="8"/>
  <c r="DZ347" i="8"/>
  <c r="EA347" i="8"/>
  <c r="EB347" i="8"/>
  <c r="EC347" i="8"/>
  <c r="ED347" i="8"/>
  <c r="EE347" i="8"/>
  <c r="EF347" i="8"/>
  <c r="EG347" i="8"/>
  <c r="EH347" i="8"/>
  <c r="EI347" i="8"/>
  <c r="EJ347" i="8"/>
  <c r="EK347" i="8"/>
  <c r="EL347" i="8"/>
  <c r="EM347" i="8"/>
  <c r="EN347" i="8"/>
  <c r="EO347" i="8"/>
  <c r="EP347" i="8"/>
  <c r="EQ347" i="8"/>
  <c r="ER347" i="8"/>
  <c r="ES347" i="8"/>
  <c r="ET347" i="8"/>
  <c r="EU347" i="8"/>
  <c r="EV347" i="8"/>
  <c r="EW347" i="8"/>
  <c r="EX347" i="8"/>
  <c r="EY347" i="8"/>
  <c r="EZ347" i="8"/>
  <c r="FA347" i="8"/>
  <c r="FB347" i="8"/>
  <c r="FC347" i="8"/>
  <c r="FD347" i="8"/>
  <c r="FE347" i="8"/>
  <c r="FF347" i="8"/>
  <c r="FG347" i="8"/>
  <c r="FH347" i="8"/>
  <c r="FI347" i="8"/>
  <c r="FJ347" i="8"/>
  <c r="FK347" i="8"/>
  <c r="FL347" i="8"/>
  <c r="FM347" i="8"/>
  <c r="DD348" i="8"/>
  <c r="DE348" i="8"/>
  <c r="DF348" i="8"/>
  <c r="DG348" i="8"/>
  <c r="DH348" i="8"/>
  <c r="DI348" i="8"/>
  <c r="DJ348" i="8"/>
  <c r="DK348" i="8"/>
  <c r="DL348" i="8"/>
  <c r="DM348" i="8"/>
  <c r="DN348" i="8"/>
  <c r="DO348" i="8"/>
  <c r="DP348" i="8"/>
  <c r="DQ348" i="8"/>
  <c r="DR348" i="8"/>
  <c r="DS348" i="8"/>
  <c r="DT348" i="8"/>
  <c r="DU348" i="8"/>
  <c r="DV348" i="8"/>
  <c r="DW348" i="8"/>
  <c r="DX348" i="8"/>
  <c r="DY348" i="8"/>
  <c r="DZ348" i="8"/>
  <c r="EA348" i="8"/>
  <c r="EB348" i="8"/>
  <c r="EC348" i="8"/>
  <c r="ED348" i="8"/>
  <c r="EE348" i="8"/>
  <c r="EF348" i="8"/>
  <c r="EG348" i="8"/>
  <c r="EH348" i="8"/>
  <c r="EI348" i="8"/>
  <c r="EJ348" i="8"/>
  <c r="EK348" i="8"/>
  <c r="EL348" i="8"/>
  <c r="EM348" i="8"/>
  <c r="EN348" i="8"/>
  <c r="EO348" i="8"/>
  <c r="EP348" i="8"/>
  <c r="EQ348" i="8"/>
  <c r="ER348" i="8"/>
  <c r="ES348" i="8"/>
  <c r="ET348" i="8"/>
  <c r="EU348" i="8"/>
  <c r="EV348" i="8"/>
  <c r="EW348" i="8"/>
  <c r="EX348" i="8"/>
  <c r="EY348" i="8"/>
  <c r="EZ348" i="8"/>
  <c r="FA348" i="8"/>
  <c r="FB348" i="8"/>
  <c r="FC348" i="8"/>
  <c r="FD348" i="8"/>
  <c r="FE348" i="8"/>
  <c r="FF348" i="8"/>
  <c r="FG348" i="8"/>
  <c r="FH348" i="8"/>
  <c r="FI348" i="8"/>
  <c r="FJ348" i="8"/>
  <c r="FK348" i="8"/>
  <c r="FL348" i="8"/>
  <c r="FM348" i="8"/>
  <c r="DD349" i="8"/>
  <c r="DE349" i="8"/>
  <c r="DF349" i="8"/>
  <c r="DG349" i="8"/>
  <c r="DH349" i="8"/>
  <c r="DI349" i="8"/>
  <c r="DJ349" i="8"/>
  <c r="DK349" i="8"/>
  <c r="DL349" i="8"/>
  <c r="DM349" i="8"/>
  <c r="DN349" i="8"/>
  <c r="DO349" i="8"/>
  <c r="DP349" i="8"/>
  <c r="DQ349" i="8"/>
  <c r="DR349" i="8"/>
  <c r="DS349" i="8"/>
  <c r="DT349" i="8"/>
  <c r="DU349" i="8"/>
  <c r="DV349" i="8"/>
  <c r="DW349" i="8"/>
  <c r="DX349" i="8"/>
  <c r="DY349" i="8"/>
  <c r="DZ349" i="8"/>
  <c r="EA349" i="8"/>
  <c r="EB349" i="8"/>
  <c r="EC349" i="8"/>
  <c r="ED349" i="8"/>
  <c r="EE349" i="8"/>
  <c r="EF349" i="8"/>
  <c r="EG349" i="8"/>
  <c r="EH349" i="8"/>
  <c r="EI349" i="8"/>
  <c r="EJ349" i="8"/>
  <c r="EK349" i="8"/>
  <c r="EL349" i="8"/>
  <c r="EM349" i="8"/>
  <c r="EN349" i="8"/>
  <c r="EO349" i="8"/>
  <c r="EP349" i="8"/>
  <c r="EQ349" i="8"/>
  <c r="ER349" i="8"/>
  <c r="ES349" i="8"/>
  <c r="ET349" i="8"/>
  <c r="EU349" i="8"/>
  <c r="EV349" i="8"/>
  <c r="EW349" i="8"/>
  <c r="EX349" i="8"/>
  <c r="EY349" i="8"/>
  <c r="EZ349" i="8"/>
  <c r="FA349" i="8"/>
  <c r="FB349" i="8"/>
  <c r="FC349" i="8"/>
  <c r="FD349" i="8"/>
  <c r="FE349" i="8"/>
  <c r="FF349" i="8"/>
  <c r="FG349" i="8"/>
  <c r="FH349" i="8"/>
  <c r="FI349" i="8"/>
  <c r="FJ349" i="8"/>
  <c r="FK349" i="8"/>
  <c r="FL349" i="8"/>
  <c r="FM349" i="8"/>
  <c r="DD350" i="8"/>
  <c r="DE350" i="8"/>
  <c r="DF350" i="8"/>
  <c r="DG350" i="8"/>
  <c r="DH350" i="8"/>
  <c r="DI350" i="8"/>
  <c r="DJ350" i="8"/>
  <c r="DK350" i="8"/>
  <c r="DL350" i="8"/>
  <c r="DM350" i="8"/>
  <c r="DN350" i="8"/>
  <c r="DO350" i="8"/>
  <c r="DP350" i="8"/>
  <c r="DQ350" i="8"/>
  <c r="DR350" i="8"/>
  <c r="DS350" i="8"/>
  <c r="DT350" i="8"/>
  <c r="DU350" i="8"/>
  <c r="DV350" i="8"/>
  <c r="DW350" i="8"/>
  <c r="DX350" i="8"/>
  <c r="DY350" i="8"/>
  <c r="DZ350" i="8"/>
  <c r="EA350" i="8"/>
  <c r="EB350" i="8"/>
  <c r="EC350" i="8"/>
  <c r="ED350" i="8"/>
  <c r="EE350" i="8"/>
  <c r="EF350" i="8"/>
  <c r="EG350" i="8"/>
  <c r="EH350" i="8"/>
  <c r="EI350" i="8"/>
  <c r="EJ350" i="8"/>
  <c r="EK350" i="8"/>
  <c r="EL350" i="8"/>
  <c r="EM350" i="8"/>
  <c r="EN350" i="8"/>
  <c r="EO350" i="8"/>
  <c r="EP350" i="8"/>
  <c r="EQ350" i="8"/>
  <c r="ER350" i="8"/>
  <c r="ES350" i="8"/>
  <c r="ET350" i="8"/>
  <c r="EU350" i="8"/>
  <c r="EV350" i="8"/>
  <c r="EW350" i="8"/>
  <c r="EX350" i="8"/>
  <c r="EY350" i="8"/>
  <c r="EZ350" i="8"/>
  <c r="FA350" i="8"/>
  <c r="FB350" i="8"/>
  <c r="FC350" i="8"/>
  <c r="FD350" i="8"/>
  <c r="FE350" i="8"/>
  <c r="FF350" i="8"/>
  <c r="FG350" i="8"/>
  <c r="FH350" i="8"/>
  <c r="FI350" i="8"/>
  <c r="FJ350" i="8"/>
  <c r="FK350" i="8"/>
  <c r="FL350" i="8"/>
  <c r="FM350" i="8"/>
  <c r="DD351" i="8"/>
  <c r="DE351" i="8"/>
  <c r="DF351" i="8"/>
  <c r="DG351" i="8"/>
  <c r="DH351" i="8"/>
  <c r="DI351" i="8"/>
  <c r="DJ351" i="8"/>
  <c r="DK351" i="8"/>
  <c r="DL351" i="8"/>
  <c r="DM351" i="8"/>
  <c r="DN351" i="8"/>
  <c r="DO351" i="8"/>
  <c r="DP351" i="8"/>
  <c r="DQ351" i="8"/>
  <c r="DR351" i="8"/>
  <c r="DS351" i="8"/>
  <c r="DT351" i="8"/>
  <c r="DU351" i="8"/>
  <c r="DV351" i="8"/>
  <c r="DW351" i="8"/>
  <c r="DX351" i="8"/>
  <c r="DY351" i="8"/>
  <c r="DZ351" i="8"/>
  <c r="EA351" i="8"/>
  <c r="EB351" i="8"/>
  <c r="EC351" i="8"/>
  <c r="ED351" i="8"/>
  <c r="EE351" i="8"/>
  <c r="EF351" i="8"/>
  <c r="EG351" i="8"/>
  <c r="EH351" i="8"/>
  <c r="EI351" i="8"/>
  <c r="EJ351" i="8"/>
  <c r="EK351" i="8"/>
  <c r="EL351" i="8"/>
  <c r="EM351" i="8"/>
  <c r="EN351" i="8"/>
  <c r="EO351" i="8"/>
  <c r="EP351" i="8"/>
  <c r="EQ351" i="8"/>
  <c r="ER351" i="8"/>
  <c r="ES351" i="8"/>
  <c r="ET351" i="8"/>
  <c r="EU351" i="8"/>
  <c r="EV351" i="8"/>
  <c r="EW351" i="8"/>
  <c r="EX351" i="8"/>
  <c r="EY351" i="8"/>
  <c r="EZ351" i="8"/>
  <c r="FA351" i="8"/>
  <c r="FB351" i="8"/>
  <c r="FC351" i="8"/>
  <c r="FD351" i="8"/>
  <c r="FE351" i="8"/>
  <c r="FF351" i="8"/>
  <c r="FG351" i="8"/>
  <c r="FH351" i="8"/>
  <c r="FI351" i="8"/>
  <c r="FJ351" i="8"/>
  <c r="FK351" i="8"/>
  <c r="FL351" i="8"/>
  <c r="FM351" i="8"/>
  <c r="DD352" i="8"/>
  <c r="DE352" i="8"/>
  <c r="DF352" i="8"/>
  <c r="DG352" i="8"/>
  <c r="DH352" i="8"/>
  <c r="DI352" i="8"/>
  <c r="DJ352" i="8"/>
  <c r="DK352" i="8"/>
  <c r="DL352" i="8"/>
  <c r="DM352" i="8"/>
  <c r="DN352" i="8"/>
  <c r="DO352" i="8"/>
  <c r="DP352" i="8"/>
  <c r="DQ352" i="8"/>
  <c r="DR352" i="8"/>
  <c r="DS352" i="8"/>
  <c r="DT352" i="8"/>
  <c r="DU352" i="8"/>
  <c r="DV352" i="8"/>
  <c r="DW352" i="8"/>
  <c r="DX352" i="8"/>
  <c r="DY352" i="8"/>
  <c r="DZ352" i="8"/>
  <c r="EA352" i="8"/>
  <c r="EB352" i="8"/>
  <c r="EC352" i="8"/>
  <c r="ED352" i="8"/>
  <c r="EE352" i="8"/>
  <c r="EF352" i="8"/>
  <c r="EG352" i="8"/>
  <c r="EH352" i="8"/>
  <c r="EI352" i="8"/>
  <c r="EJ352" i="8"/>
  <c r="EK352" i="8"/>
  <c r="EL352" i="8"/>
  <c r="EM352" i="8"/>
  <c r="EN352" i="8"/>
  <c r="EO352" i="8"/>
  <c r="EP352" i="8"/>
  <c r="EQ352" i="8"/>
  <c r="ER352" i="8"/>
  <c r="ES352" i="8"/>
  <c r="ET352" i="8"/>
  <c r="EU352" i="8"/>
  <c r="EV352" i="8"/>
  <c r="EW352" i="8"/>
  <c r="EX352" i="8"/>
  <c r="EY352" i="8"/>
  <c r="EZ352" i="8"/>
  <c r="FA352" i="8"/>
  <c r="FB352" i="8"/>
  <c r="FC352" i="8"/>
  <c r="FD352" i="8"/>
  <c r="FE352" i="8"/>
  <c r="FF352" i="8"/>
  <c r="FG352" i="8"/>
  <c r="FH352" i="8"/>
  <c r="FI352" i="8"/>
  <c r="FJ352" i="8"/>
  <c r="FK352" i="8"/>
  <c r="FL352" i="8"/>
  <c r="FM352" i="8"/>
  <c r="DD353" i="8"/>
  <c r="DE353" i="8"/>
  <c r="DF353" i="8"/>
  <c r="DG353" i="8"/>
  <c r="DH353" i="8"/>
  <c r="DI353" i="8"/>
  <c r="DJ353" i="8"/>
  <c r="DK353" i="8"/>
  <c r="DL353" i="8"/>
  <c r="DM353" i="8"/>
  <c r="DN353" i="8"/>
  <c r="DO353" i="8"/>
  <c r="DP353" i="8"/>
  <c r="DQ353" i="8"/>
  <c r="DR353" i="8"/>
  <c r="DS353" i="8"/>
  <c r="DT353" i="8"/>
  <c r="DU353" i="8"/>
  <c r="DV353" i="8"/>
  <c r="DW353" i="8"/>
  <c r="DX353" i="8"/>
  <c r="DY353" i="8"/>
  <c r="DZ353" i="8"/>
  <c r="EA353" i="8"/>
  <c r="EB353" i="8"/>
  <c r="EC353" i="8"/>
  <c r="ED353" i="8"/>
  <c r="EE353" i="8"/>
  <c r="EF353" i="8"/>
  <c r="EG353" i="8"/>
  <c r="EH353" i="8"/>
  <c r="EI353" i="8"/>
  <c r="EJ353" i="8"/>
  <c r="EK353" i="8"/>
  <c r="EL353" i="8"/>
  <c r="EM353" i="8"/>
  <c r="EN353" i="8"/>
  <c r="EO353" i="8"/>
  <c r="EP353" i="8"/>
  <c r="EQ353" i="8"/>
  <c r="ER353" i="8"/>
  <c r="ES353" i="8"/>
  <c r="ET353" i="8"/>
  <c r="EU353" i="8"/>
  <c r="EV353" i="8"/>
  <c r="EW353" i="8"/>
  <c r="EX353" i="8"/>
  <c r="EY353" i="8"/>
  <c r="EZ353" i="8"/>
  <c r="FA353" i="8"/>
  <c r="FB353" i="8"/>
  <c r="FC353" i="8"/>
  <c r="FD353" i="8"/>
  <c r="FE353" i="8"/>
  <c r="FF353" i="8"/>
  <c r="FG353" i="8"/>
  <c r="FH353" i="8"/>
  <c r="FI353" i="8"/>
  <c r="FJ353" i="8"/>
  <c r="FK353" i="8"/>
  <c r="FL353" i="8"/>
  <c r="FM353" i="8"/>
  <c r="DD354" i="8"/>
  <c r="DE354" i="8"/>
  <c r="DF354" i="8"/>
  <c r="DG354" i="8"/>
  <c r="DH354" i="8"/>
  <c r="DI354" i="8"/>
  <c r="DJ354" i="8"/>
  <c r="DK354" i="8"/>
  <c r="DL354" i="8"/>
  <c r="DM354" i="8"/>
  <c r="DN354" i="8"/>
  <c r="DO354" i="8"/>
  <c r="DP354" i="8"/>
  <c r="DQ354" i="8"/>
  <c r="DR354" i="8"/>
  <c r="DS354" i="8"/>
  <c r="DT354" i="8"/>
  <c r="DU354" i="8"/>
  <c r="DV354" i="8"/>
  <c r="DW354" i="8"/>
  <c r="DX354" i="8"/>
  <c r="DY354" i="8"/>
  <c r="DZ354" i="8"/>
  <c r="EA354" i="8"/>
  <c r="EB354" i="8"/>
  <c r="EC354" i="8"/>
  <c r="ED354" i="8"/>
  <c r="EE354" i="8"/>
  <c r="EF354" i="8"/>
  <c r="EG354" i="8"/>
  <c r="EH354" i="8"/>
  <c r="EI354" i="8"/>
  <c r="EJ354" i="8"/>
  <c r="EK354" i="8"/>
  <c r="EL354" i="8"/>
  <c r="EM354" i="8"/>
  <c r="EN354" i="8"/>
  <c r="EO354" i="8"/>
  <c r="EP354" i="8"/>
  <c r="EQ354" i="8"/>
  <c r="ER354" i="8"/>
  <c r="ES354" i="8"/>
  <c r="ET354" i="8"/>
  <c r="EU354" i="8"/>
  <c r="EV354" i="8"/>
  <c r="EW354" i="8"/>
  <c r="EX354" i="8"/>
  <c r="EY354" i="8"/>
  <c r="EZ354" i="8"/>
  <c r="FA354" i="8"/>
  <c r="FB354" i="8"/>
  <c r="FC354" i="8"/>
  <c r="FD354" i="8"/>
  <c r="FE354" i="8"/>
  <c r="FF354" i="8"/>
  <c r="FG354" i="8"/>
  <c r="FH354" i="8"/>
  <c r="FI354" i="8"/>
  <c r="FJ354" i="8"/>
  <c r="FK354" i="8"/>
  <c r="FL354" i="8"/>
  <c r="FM354" i="8"/>
  <c r="DD355" i="8"/>
  <c r="DE355" i="8"/>
  <c r="DF355" i="8"/>
  <c r="DG355" i="8"/>
  <c r="DH355" i="8"/>
  <c r="DI355" i="8"/>
  <c r="DJ355" i="8"/>
  <c r="DK355" i="8"/>
  <c r="DL355" i="8"/>
  <c r="DM355" i="8"/>
  <c r="DN355" i="8"/>
  <c r="DO355" i="8"/>
  <c r="DP355" i="8"/>
  <c r="DQ355" i="8"/>
  <c r="DR355" i="8"/>
  <c r="DS355" i="8"/>
  <c r="DT355" i="8"/>
  <c r="DU355" i="8"/>
  <c r="DV355" i="8"/>
  <c r="DW355" i="8"/>
  <c r="DX355" i="8"/>
  <c r="DY355" i="8"/>
  <c r="DZ355" i="8"/>
  <c r="EA355" i="8"/>
  <c r="EB355" i="8"/>
  <c r="EC355" i="8"/>
  <c r="ED355" i="8"/>
  <c r="EE355" i="8"/>
  <c r="EF355" i="8"/>
  <c r="EG355" i="8"/>
  <c r="EH355" i="8"/>
  <c r="EI355" i="8"/>
  <c r="EJ355" i="8"/>
  <c r="EK355" i="8"/>
  <c r="EL355" i="8"/>
  <c r="EM355" i="8"/>
  <c r="EN355" i="8"/>
  <c r="EO355" i="8"/>
  <c r="EP355" i="8"/>
  <c r="EQ355" i="8"/>
  <c r="ER355" i="8"/>
  <c r="ES355" i="8"/>
  <c r="ET355" i="8"/>
  <c r="EU355" i="8"/>
  <c r="EV355" i="8"/>
  <c r="EW355" i="8"/>
  <c r="EX355" i="8"/>
  <c r="EY355" i="8"/>
  <c r="EZ355" i="8"/>
  <c r="FA355" i="8"/>
  <c r="FB355" i="8"/>
  <c r="FC355" i="8"/>
  <c r="FD355" i="8"/>
  <c r="FE355" i="8"/>
  <c r="FF355" i="8"/>
  <c r="FG355" i="8"/>
  <c r="FH355" i="8"/>
  <c r="FI355" i="8"/>
  <c r="FJ355" i="8"/>
  <c r="FK355" i="8"/>
  <c r="FL355" i="8"/>
  <c r="FM355" i="8"/>
  <c r="DD356" i="8"/>
  <c r="DE356" i="8"/>
  <c r="DF356" i="8"/>
  <c r="DG356" i="8"/>
  <c r="DH356" i="8"/>
  <c r="DI356" i="8"/>
  <c r="DJ356" i="8"/>
  <c r="DK356" i="8"/>
  <c r="DL356" i="8"/>
  <c r="DM356" i="8"/>
  <c r="DN356" i="8"/>
  <c r="DO356" i="8"/>
  <c r="DP356" i="8"/>
  <c r="DQ356" i="8"/>
  <c r="DR356" i="8"/>
  <c r="DS356" i="8"/>
  <c r="DT356" i="8"/>
  <c r="DU356" i="8"/>
  <c r="DV356" i="8"/>
  <c r="DW356" i="8"/>
  <c r="DX356" i="8"/>
  <c r="DY356" i="8"/>
  <c r="DZ356" i="8"/>
  <c r="EA356" i="8"/>
  <c r="EB356" i="8"/>
  <c r="EC356" i="8"/>
  <c r="ED356" i="8"/>
  <c r="EE356" i="8"/>
  <c r="EF356" i="8"/>
  <c r="EG356" i="8"/>
  <c r="EH356" i="8"/>
  <c r="EI356" i="8"/>
  <c r="EJ356" i="8"/>
  <c r="EK356" i="8"/>
  <c r="EL356" i="8"/>
  <c r="EM356" i="8"/>
  <c r="EN356" i="8"/>
  <c r="EO356" i="8"/>
  <c r="EP356" i="8"/>
  <c r="EQ356" i="8"/>
  <c r="ER356" i="8"/>
  <c r="ES356" i="8"/>
  <c r="ET356" i="8"/>
  <c r="EU356" i="8"/>
  <c r="EV356" i="8"/>
  <c r="EW356" i="8"/>
  <c r="EX356" i="8"/>
  <c r="EY356" i="8"/>
  <c r="EZ356" i="8"/>
  <c r="FA356" i="8"/>
  <c r="FB356" i="8"/>
  <c r="FC356" i="8"/>
  <c r="FD356" i="8"/>
  <c r="FE356" i="8"/>
  <c r="FF356" i="8"/>
  <c r="FG356" i="8"/>
  <c r="FH356" i="8"/>
  <c r="FI356" i="8"/>
  <c r="FJ356" i="8"/>
  <c r="FK356" i="8"/>
  <c r="FL356" i="8"/>
  <c r="FM356" i="8"/>
  <c r="DD357" i="8"/>
  <c r="DE357" i="8"/>
  <c r="DF357" i="8"/>
  <c r="DG357" i="8"/>
  <c r="DH357" i="8"/>
  <c r="DI357" i="8"/>
  <c r="DJ357" i="8"/>
  <c r="DK357" i="8"/>
  <c r="DL357" i="8"/>
  <c r="DM357" i="8"/>
  <c r="DN357" i="8"/>
  <c r="DO357" i="8"/>
  <c r="DP357" i="8"/>
  <c r="DQ357" i="8"/>
  <c r="DR357" i="8"/>
  <c r="DS357" i="8"/>
  <c r="DT357" i="8"/>
  <c r="DU357" i="8"/>
  <c r="DV357" i="8"/>
  <c r="DW357" i="8"/>
  <c r="DX357" i="8"/>
  <c r="DY357" i="8"/>
  <c r="DZ357" i="8"/>
  <c r="EA357" i="8"/>
  <c r="EB357" i="8"/>
  <c r="EC357" i="8"/>
  <c r="ED357" i="8"/>
  <c r="EE357" i="8"/>
  <c r="EF357" i="8"/>
  <c r="EG357" i="8"/>
  <c r="EH357" i="8"/>
  <c r="EI357" i="8"/>
  <c r="EJ357" i="8"/>
  <c r="EK357" i="8"/>
  <c r="EL357" i="8"/>
  <c r="EM357" i="8"/>
  <c r="EN357" i="8"/>
  <c r="EO357" i="8"/>
  <c r="EP357" i="8"/>
  <c r="EQ357" i="8"/>
  <c r="ER357" i="8"/>
  <c r="ES357" i="8"/>
  <c r="ET357" i="8"/>
  <c r="EU357" i="8"/>
  <c r="EV357" i="8"/>
  <c r="EW357" i="8"/>
  <c r="EX357" i="8"/>
  <c r="EY357" i="8"/>
  <c r="EZ357" i="8"/>
  <c r="FA357" i="8"/>
  <c r="FB357" i="8"/>
  <c r="FC357" i="8"/>
  <c r="FD357" i="8"/>
  <c r="FE357" i="8"/>
  <c r="FF357" i="8"/>
  <c r="FG357" i="8"/>
  <c r="FH357" i="8"/>
  <c r="FI357" i="8"/>
  <c r="FJ357" i="8"/>
  <c r="FK357" i="8"/>
  <c r="FL357" i="8"/>
  <c r="FM357" i="8"/>
  <c r="DD358" i="8"/>
  <c r="DE358" i="8"/>
  <c r="DF358" i="8"/>
  <c r="DG358" i="8"/>
  <c r="DH358" i="8"/>
  <c r="DI358" i="8"/>
  <c r="DJ358" i="8"/>
  <c r="DK358" i="8"/>
  <c r="DL358" i="8"/>
  <c r="DM358" i="8"/>
  <c r="DN358" i="8"/>
  <c r="DO358" i="8"/>
  <c r="DP358" i="8"/>
  <c r="DQ358" i="8"/>
  <c r="DR358" i="8"/>
  <c r="DS358" i="8"/>
  <c r="DT358" i="8"/>
  <c r="DU358" i="8"/>
  <c r="DV358" i="8"/>
  <c r="DW358" i="8"/>
  <c r="DX358" i="8"/>
  <c r="DY358" i="8"/>
  <c r="DZ358" i="8"/>
  <c r="EA358" i="8"/>
  <c r="EB358" i="8"/>
  <c r="EC358" i="8"/>
  <c r="ED358" i="8"/>
  <c r="EE358" i="8"/>
  <c r="EF358" i="8"/>
  <c r="EG358" i="8"/>
  <c r="EH358" i="8"/>
  <c r="EI358" i="8"/>
  <c r="EJ358" i="8"/>
  <c r="EK358" i="8"/>
  <c r="EL358" i="8"/>
  <c r="EM358" i="8"/>
  <c r="EN358" i="8"/>
  <c r="EO358" i="8"/>
  <c r="EP358" i="8"/>
  <c r="EQ358" i="8"/>
  <c r="ER358" i="8"/>
  <c r="ES358" i="8"/>
  <c r="ET358" i="8"/>
  <c r="EU358" i="8"/>
  <c r="EV358" i="8"/>
  <c r="EW358" i="8"/>
  <c r="EX358" i="8"/>
  <c r="EY358" i="8"/>
  <c r="EZ358" i="8"/>
  <c r="FA358" i="8"/>
  <c r="FB358" i="8"/>
  <c r="FC358" i="8"/>
  <c r="FD358" i="8"/>
  <c r="FE358" i="8"/>
  <c r="FF358" i="8"/>
  <c r="FG358" i="8"/>
  <c r="FH358" i="8"/>
  <c r="FI358" i="8"/>
  <c r="FJ358" i="8"/>
  <c r="FK358" i="8"/>
  <c r="FL358" i="8"/>
  <c r="FM358" i="8"/>
  <c r="DD359" i="8"/>
  <c r="DE359" i="8"/>
  <c r="DF359" i="8"/>
  <c r="DG359" i="8"/>
  <c r="DH359" i="8"/>
  <c r="DI359" i="8"/>
  <c r="DJ359" i="8"/>
  <c r="DK359" i="8"/>
  <c r="DL359" i="8"/>
  <c r="DM359" i="8"/>
  <c r="DN359" i="8"/>
  <c r="DO359" i="8"/>
  <c r="DP359" i="8"/>
  <c r="DQ359" i="8"/>
  <c r="DR359" i="8"/>
  <c r="DS359" i="8"/>
  <c r="DT359" i="8"/>
  <c r="DU359" i="8"/>
  <c r="DV359" i="8"/>
  <c r="DW359" i="8"/>
  <c r="DX359" i="8"/>
  <c r="DY359" i="8"/>
  <c r="DZ359" i="8"/>
  <c r="EA359" i="8"/>
  <c r="EB359" i="8"/>
  <c r="EC359" i="8"/>
  <c r="ED359" i="8"/>
  <c r="EE359" i="8"/>
  <c r="EF359" i="8"/>
  <c r="EG359" i="8"/>
  <c r="EH359" i="8"/>
  <c r="EI359" i="8"/>
  <c r="EJ359" i="8"/>
  <c r="EK359" i="8"/>
  <c r="EL359" i="8"/>
  <c r="EM359" i="8"/>
  <c r="EN359" i="8"/>
  <c r="EO359" i="8"/>
  <c r="EP359" i="8"/>
  <c r="EQ359" i="8"/>
  <c r="ER359" i="8"/>
  <c r="ES359" i="8"/>
  <c r="ET359" i="8"/>
  <c r="EU359" i="8"/>
  <c r="EV359" i="8"/>
  <c r="EW359" i="8"/>
  <c r="EX359" i="8"/>
  <c r="EY359" i="8"/>
  <c r="EZ359" i="8"/>
  <c r="FA359" i="8"/>
  <c r="FB359" i="8"/>
  <c r="FC359" i="8"/>
  <c r="FD359" i="8"/>
  <c r="FE359" i="8"/>
  <c r="FF359" i="8"/>
  <c r="FG359" i="8"/>
  <c r="FH359" i="8"/>
  <c r="FI359" i="8"/>
  <c r="FJ359" i="8"/>
  <c r="FK359" i="8"/>
  <c r="FL359" i="8"/>
  <c r="FM359" i="8"/>
  <c r="DD360" i="8"/>
  <c r="DE360" i="8"/>
  <c r="DF360" i="8"/>
  <c r="DG360" i="8"/>
  <c r="DH360" i="8"/>
  <c r="DI360" i="8"/>
  <c r="DJ360" i="8"/>
  <c r="DK360" i="8"/>
  <c r="DL360" i="8"/>
  <c r="DM360" i="8"/>
  <c r="DN360" i="8"/>
  <c r="DO360" i="8"/>
  <c r="DP360" i="8"/>
  <c r="DQ360" i="8"/>
  <c r="DR360" i="8"/>
  <c r="DS360" i="8"/>
  <c r="DT360" i="8"/>
  <c r="DU360" i="8"/>
  <c r="DV360" i="8"/>
  <c r="DW360" i="8"/>
  <c r="DX360" i="8"/>
  <c r="DY360" i="8"/>
  <c r="DZ360" i="8"/>
  <c r="EA360" i="8"/>
  <c r="EB360" i="8"/>
  <c r="EC360" i="8"/>
  <c r="ED360" i="8"/>
  <c r="EE360" i="8"/>
  <c r="EF360" i="8"/>
  <c r="EG360" i="8"/>
  <c r="EH360" i="8"/>
  <c r="EI360" i="8"/>
  <c r="EJ360" i="8"/>
  <c r="EK360" i="8"/>
  <c r="EL360" i="8"/>
  <c r="EM360" i="8"/>
  <c r="EN360" i="8"/>
  <c r="EO360" i="8"/>
  <c r="EP360" i="8"/>
  <c r="EQ360" i="8"/>
  <c r="ER360" i="8"/>
  <c r="ES360" i="8"/>
  <c r="ET360" i="8"/>
  <c r="EU360" i="8"/>
  <c r="EV360" i="8"/>
  <c r="EW360" i="8"/>
  <c r="EX360" i="8"/>
  <c r="EY360" i="8"/>
  <c r="EZ360" i="8"/>
  <c r="FA360" i="8"/>
  <c r="FB360" i="8"/>
  <c r="FC360" i="8"/>
  <c r="FD360" i="8"/>
  <c r="FE360" i="8"/>
  <c r="FF360" i="8"/>
  <c r="FG360" i="8"/>
  <c r="FH360" i="8"/>
  <c r="FI360" i="8"/>
  <c r="FJ360" i="8"/>
  <c r="FK360" i="8"/>
  <c r="FL360" i="8"/>
  <c r="FM360" i="8"/>
  <c r="DD361" i="8"/>
  <c r="DE361" i="8"/>
  <c r="DF361" i="8"/>
  <c r="DG361" i="8"/>
  <c r="DH361" i="8"/>
  <c r="DI361" i="8"/>
  <c r="DJ361" i="8"/>
  <c r="DK361" i="8"/>
  <c r="DL361" i="8"/>
  <c r="DM361" i="8"/>
  <c r="DN361" i="8"/>
  <c r="DO361" i="8"/>
  <c r="DP361" i="8"/>
  <c r="DQ361" i="8"/>
  <c r="DR361" i="8"/>
  <c r="DS361" i="8"/>
  <c r="DT361" i="8"/>
  <c r="DU361" i="8"/>
  <c r="DV361" i="8"/>
  <c r="DW361" i="8"/>
  <c r="DX361" i="8"/>
  <c r="DY361" i="8"/>
  <c r="DZ361" i="8"/>
  <c r="EA361" i="8"/>
  <c r="EB361" i="8"/>
  <c r="EC361" i="8"/>
  <c r="ED361" i="8"/>
  <c r="EE361" i="8"/>
  <c r="EF361" i="8"/>
  <c r="EG361" i="8"/>
  <c r="EH361" i="8"/>
  <c r="EI361" i="8"/>
  <c r="EJ361" i="8"/>
  <c r="EK361" i="8"/>
  <c r="EL361" i="8"/>
  <c r="EM361" i="8"/>
  <c r="EN361" i="8"/>
  <c r="EO361" i="8"/>
  <c r="EP361" i="8"/>
  <c r="EQ361" i="8"/>
  <c r="ER361" i="8"/>
  <c r="ES361" i="8"/>
  <c r="ET361" i="8"/>
  <c r="EU361" i="8"/>
  <c r="EV361" i="8"/>
  <c r="EW361" i="8"/>
  <c r="EX361" i="8"/>
  <c r="EY361" i="8"/>
  <c r="EZ361" i="8"/>
  <c r="FA361" i="8"/>
  <c r="FB361" i="8"/>
  <c r="FC361" i="8"/>
  <c r="FD361" i="8"/>
  <c r="FE361" i="8"/>
  <c r="FF361" i="8"/>
  <c r="FG361" i="8"/>
  <c r="FH361" i="8"/>
  <c r="FI361" i="8"/>
  <c r="FJ361" i="8"/>
  <c r="FK361" i="8"/>
  <c r="FL361" i="8"/>
  <c r="FM361" i="8"/>
  <c r="DD362" i="8"/>
  <c r="DE362" i="8"/>
  <c r="DF362" i="8"/>
  <c r="DG362" i="8"/>
  <c r="DH362" i="8"/>
  <c r="DI362" i="8"/>
  <c r="DJ362" i="8"/>
  <c r="DK362" i="8"/>
  <c r="DL362" i="8"/>
  <c r="DM362" i="8"/>
  <c r="DN362" i="8"/>
  <c r="DO362" i="8"/>
  <c r="DP362" i="8"/>
  <c r="DQ362" i="8"/>
  <c r="DR362" i="8"/>
  <c r="DS362" i="8"/>
  <c r="DT362" i="8"/>
  <c r="DU362" i="8"/>
  <c r="DV362" i="8"/>
  <c r="DW362" i="8"/>
  <c r="DX362" i="8"/>
  <c r="DY362" i="8"/>
  <c r="DZ362" i="8"/>
  <c r="EA362" i="8"/>
  <c r="EB362" i="8"/>
  <c r="EC362" i="8"/>
  <c r="ED362" i="8"/>
  <c r="EE362" i="8"/>
  <c r="EF362" i="8"/>
  <c r="EG362" i="8"/>
  <c r="EH362" i="8"/>
  <c r="EI362" i="8"/>
  <c r="EJ362" i="8"/>
  <c r="EK362" i="8"/>
  <c r="EL362" i="8"/>
  <c r="EM362" i="8"/>
  <c r="EN362" i="8"/>
  <c r="EO362" i="8"/>
  <c r="EP362" i="8"/>
  <c r="EQ362" i="8"/>
  <c r="ER362" i="8"/>
  <c r="ES362" i="8"/>
  <c r="ET362" i="8"/>
  <c r="EU362" i="8"/>
  <c r="EV362" i="8"/>
  <c r="EW362" i="8"/>
  <c r="EX362" i="8"/>
  <c r="EY362" i="8"/>
  <c r="EZ362" i="8"/>
  <c r="FA362" i="8"/>
  <c r="FB362" i="8"/>
  <c r="FC362" i="8"/>
  <c r="FD362" i="8"/>
  <c r="FE362" i="8"/>
  <c r="FF362" i="8"/>
  <c r="FG362" i="8"/>
  <c r="FH362" i="8"/>
  <c r="FI362" i="8"/>
  <c r="FJ362" i="8"/>
  <c r="FK362" i="8"/>
  <c r="FL362" i="8"/>
  <c r="FM362" i="8"/>
  <c r="DD363" i="8"/>
  <c r="DE363" i="8"/>
  <c r="DF363" i="8"/>
  <c r="DG363" i="8"/>
  <c r="DH363" i="8"/>
  <c r="DI363" i="8"/>
  <c r="DJ363" i="8"/>
  <c r="DK363" i="8"/>
  <c r="DL363" i="8"/>
  <c r="DM363" i="8"/>
  <c r="DN363" i="8"/>
  <c r="DO363" i="8"/>
  <c r="DP363" i="8"/>
  <c r="DQ363" i="8"/>
  <c r="DR363" i="8"/>
  <c r="DS363" i="8"/>
  <c r="DT363" i="8"/>
  <c r="DU363" i="8"/>
  <c r="DV363" i="8"/>
  <c r="DW363" i="8"/>
  <c r="DX363" i="8"/>
  <c r="DY363" i="8"/>
  <c r="DZ363" i="8"/>
  <c r="EA363" i="8"/>
  <c r="EB363" i="8"/>
  <c r="EC363" i="8"/>
  <c r="ED363" i="8"/>
  <c r="EE363" i="8"/>
  <c r="EF363" i="8"/>
  <c r="EG363" i="8"/>
  <c r="EH363" i="8"/>
  <c r="EI363" i="8"/>
  <c r="EJ363" i="8"/>
  <c r="EK363" i="8"/>
  <c r="EL363" i="8"/>
  <c r="EM363" i="8"/>
  <c r="EN363" i="8"/>
  <c r="EO363" i="8"/>
  <c r="EP363" i="8"/>
  <c r="EQ363" i="8"/>
  <c r="ER363" i="8"/>
  <c r="ES363" i="8"/>
  <c r="ET363" i="8"/>
  <c r="EU363" i="8"/>
  <c r="EV363" i="8"/>
  <c r="EW363" i="8"/>
  <c r="EX363" i="8"/>
  <c r="EY363" i="8"/>
  <c r="EZ363" i="8"/>
  <c r="FA363" i="8"/>
  <c r="FB363" i="8"/>
  <c r="FC363" i="8"/>
  <c r="FD363" i="8"/>
  <c r="FE363" i="8"/>
  <c r="FF363" i="8"/>
  <c r="FG363" i="8"/>
  <c r="FH363" i="8"/>
  <c r="FI363" i="8"/>
  <c r="FJ363" i="8"/>
  <c r="FK363" i="8"/>
  <c r="FL363" i="8"/>
  <c r="FM363" i="8"/>
  <c r="DD364" i="8"/>
  <c r="DE364" i="8"/>
  <c r="DF364" i="8"/>
  <c r="DG364" i="8"/>
  <c r="DH364" i="8"/>
  <c r="DI364" i="8"/>
  <c r="DJ364" i="8"/>
  <c r="DK364" i="8"/>
  <c r="DL364" i="8"/>
  <c r="DM364" i="8"/>
  <c r="DN364" i="8"/>
  <c r="DO364" i="8"/>
  <c r="DP364" i="8"/>
  <c r="DQ364" i="8"/>
  <c r="DR364" i="8"/>
  <c r="DS364" i="8"/>
  <c r="DT364" i="8"/>
  <c r="DU364" i="8"/>
  <c r="DV364" i="8"/>
  <c r="DW364" i="8"/>
  <c r="DX364" i="8"/>
  <c r="DY364" i="8"/>
  <c r="DZ364" i="8"/>
  <c r="EA364" i="8"/>
  <c r="EB364" i="8"/>
  <c r="EC364" i="8"/>
  <c r="ED364" i="8"/>
  <c r="EE364" i="8"/>
  <c r="EF364" i="8"/>
  <c r="EG364" i="8"/>
  <c r="EH364" i="8"/>
  <c r="EI364" i="8"/>
  <c r="EJ364" i="8"/>
  <c r="EK364" i="8"/>
  <c r="EL364" i="8"/>
  <c r="EM364" i="8"/>
  <c r="EN364" i="8"/>
  <c r="EO364" i="8"/>
  <c r="EP364" i="8"/>
  <c r="EQ364" i="8"/>
  <c r="ER364" i="8"/>
  <c r="ES364" i="8"/>
  <c r="ET364" i="8"/>
  <c r="EU364" i="8"/>
  <c r="EV364" i="8"/>
  <c r="EW364" i="8"/>
  <c r="EX364" i="8"/>
  <c r="EY364" i="8"/>
  <c r="EZ364" i="8"/>
  <c r="FA364" i="8"/>
  <c r="FB364" i="8"/>
  <c r="FC364" i="8"/>
  <c r="FD364" i="8"/>
  <c r="FE364" i="8"/>
  <c r="FF364" i="8"/>
  <c r="FG364" i="8"/>
  <c r="FH364" i="8"/>
  <c r="FI364" i="8"/>
  <c r="FJ364" i="8"/>
  <c r="FK364" i="8"/>
  <c r="FL364" i="8"/>
  <c r="FM364" i="8"/>
  <c r="DD365" i="8"/>
  <c r="DE365" i="8"/>
  <c r="DF365" i="8"/>
  <c r="DG365" i="8"/>
  <c r="DH365" i="8"/>
  <c r="DI365" i="8"/>
  <c r="DJ365" i="8"/>
  <c r="DK365" i="8"/>
  <c r="DL365" i="8"/>
  <c r="DM365" i="8"/>
  <c r="DN365" i="8"/>
  <c r="DO365" i="8"/>
  <c r="DP365" i="8"/>
  <c r="DQ365" i="8"/>
  <c r="DR365" i="8"/>
  <c r="DS365" i="8"/>
  <c r="DT365" i="8"/>
  <c r="DU365" i="8"/>
  <c r="DV365" i="8"/>
  <c r="DW365" i="8"/>
  <c r="DX365" i="8"/>
  <c r="DY365" i="8"/>
  <c r="DZ365" i="8"/>
  <c r="EA365" i="8"/>
  <c r="EB365" i="8"/>
  <c r="EC365" i="8"/>
  <c r="ED365" i="8"/>
  <c r="EE365" i="8"/>
  <c r="EF365" i="8"/>
  <c r="EG365" i="8"/>
  <c r="EH365" i="8"/>
  <c r="EI365" i="8"/>
  <c r="EJ365" i="8"/>
  <c r="EK365" i="8"/>
  <c r="EL365" i="8"/>
  <c r="EM365" i="8"/>
  <c r="EN365" i="8"/>
  <c r="EO365" i="8"/>
  <c r="EP365" i="8"/>
  <c r="EQ365" i="8"/>
  <c r="ER365" i="8"/>
  <c r="ES365" i="8"/>
  <c r="ET365" i="8"/>
  <c r="EU365" i="8"/>
  <c r="EV365" i="8"/>
  <c r="EW365" i="8"/>
  <c r="EX365" i="8"/>
  <c r="EY365" i="8"/>
  <c r="EZ365" i="8"/>
  <c r="FA365" i="8"/>
  <c r="FB365" i="8"/>
  <c r="FC365" i="8"/>
  <c r="FD365" i="8"/>
  <c r="FE365" i="8"/>
  <c r="FF365" i="8"/>
  <c r="FG365" i="8"/>
  <c r="FH365" i="8"/>
  <c r="FI365" i="8"/>
  <c r="FJ365" i="8"/>
  <c r="FK365" i="8"/>
  <c r="FL365" i="8"/>
  <c r="FM365" i="8"/>
  <c r="DD366" i="8"/>
  <c r="DE366" i="8"/>
  <c r="DF366" i="8"/>
  <c r="DG366" i="8"/>
  <c r="DH366" i="8"/>
  <c r="DI366" i="8"/>
  <c r="DJ366" i="8"/>
  <c r="DK366" i="8"/>
  <c r="DL366" i="8"/>
  <c r="DM366" i="8"/>
  <c r="DN366" i="8"/>
  <c r="DO366" i="8"/>
  <c r="DP366" i="8"/>
  <c r="DQ366" i="8"/>
  <c r="DR366" i="8"/>
  <c r="DS366" i="8"/>
  <c r="DT366" i="8"/>
  <c r="DU366" i="8"/>
  <c r="DV366" i="8"/>
  <c r="DW366" i="8"/>
  <c r="DX366" i="8"/>
  <c r="DY366" i="8"/>
  <c r="DZ366" i="8"/>
  <c r="EA366" i="8"/>
  <c r="EB366" i="8"/>
  <c r="EC366" i="8"/>
  <c r="ED366" i="8"/>
  <c r="EE366" i="8"/>
  <c r="EF366" i="8"/>
  <c r="EG366" i="8"/>
  <c r="EH366" i="8"/>
  <c r="EI366" i="8"/>
  <c r="EJ366" i="8"/>
  <c r="EK366" i="8"/>
  <c r="EL366" i="8"/>
  <c r="EM366" i="8"/>
  <c r="EN366" i="8"/>
  <c r="EO366" i="8"/>
  <c r="EP366" i="8"/>
  <c r="EQ366" i="8"/>
  <c r="ER366" i="8"/>
  <c r="ES366" i="8"/>
  <c r="ET366" i="8"/>
  <c r="EU366" i="8"/>
  <c r="EV366" i="8"/>
  <c r="EW366" i="8"/>
  <c r="EX366" i="8"/>
  <c r="EY366" i="8"/>
  <c r="EZ366" i="8"/>
  <c r="FA366" i="8"/>
  <c r="FB366" i="8"/>
  <c r="FC366" i="8"/>
  <c r="FD366" i="8"/>
  <c r="FE366" i="8"/>
  <c r="FF366" i="8"/>
  <c r="FG366" i="8"/>
  <c r="FH366" i="8"/>
  <c r="FI366" i="8"/>
  <c r="FJ366" i="8"/>
  <c r="FK366" i="8"/>
  <c r="FL366" i="8"/>
  <c r="FM366" i="8"/>
  <c r="DD367" i="8"/>
  <c r="DE367" i="8"/>
  <c r="DF367" i="8"/>
  <c r="DG367" i="8"/>
  <c r="DH367" i="8"/>
  <c r="DI367" i="8"/>
  <c r="DJ367" i="8"/>
  <c r="DK367" i="8"/>
  <c r="DL367" i="8"/>
  <c r="DM367" i="8"/>
  <c r="DN367" i="8"/>
  <c r="DO367" i="8"/>
  <c r="DP367" i="8"/>
  <c r="DQ367" i="8"/>
  <c r="DR367" i="8"/>
  <c r="DS367" i="8"/>
  <c r="DT367" i="8"/>
  <c r="DU367" i="8"/>
  <c r="DV367" i="8"/>
  <c r="DW367" i="8"/>
  <c r="DX367" i="8"/>
  <c r="DY367" i="8"/>
  <c r="DZ367" i="8"/>
  <c r="EA367" i="8"/>
  <c r="EB367" i="8"/>
  <c r="EC367" i="8"/>
  <c r="ED367" i="8"/>
  <c r="EE367" i="8"/>
  <c r="EF367" i="8"/>
  <c r="EG367" i="8"/>
  <c r="EH367" i="8"/>
  <c r="EI367" i="8"/>
  <c r="EJ367" i="8"/>
  <c r="EK367" i="8"/>
  <c r="EL367" i="8"/>
  <c r="EM367" i="8"/>
  <c r="EN367" i="8"/>
  <c r="EO367" i="8"/>
  <c r="EP367" i="8"/>
  <c r="EQ367" i="8"/>
  <c r="ER367" i="8"/>
  <c r="ES367" i="8"/>
  <c r="ET367" i="8"/>
  <c r="EU367" i="8"/>
  <c r="EV367" i="8"/>
  <c r="EW367" i="8"/>
  <c r="EX367" i="8"/>
  <c r="EY367" i="8"/>
  <c r="EZ367" i="8"/>
  <c r="FA367" i="8"/>
  <c r="FB367" i="8"/>
  <c r="FC367" i="8"/>
  <c r="FD367" i="8"/>
  <c r="FE367" i="8"/>
  <c r="FF367" i="8"/>
  <c r="FG367" i="8"/>
  <c r="FH367" i="8"/>
  <c r="FI367" i="8"/>
  <c r="FJ367" i="8"/>
  <c r="FK367" i="8"/>
  <c r="FL367" i="8"/>
  <c r="FM367" i="8"/>
  <c r="DD368" i="8"/>
  <c r="DE368" i="8"/>
  <c r="DF368" i="8"/>
  <c r="DG368" i="8"/>
  <c r="DH368" i="8"/>
  <c r="DI368" i="8"/>
  <c r="DJ368" i="8"/>
  <c r="DK368" i="8"/>
  <c r="DL368" i="8"/>
  <c r="DM368" i="8"/>
  <c r="DN368" i="8"/>
  <c r="DO368" i="8"/>
  <c r="DP368" i="8"/>
  <c r="DQ368" i="8"/>
  <c r="DR368" i="8"/>
  <c r="DS368" i="8"/>
  <c r="DT368" i="8"/>
  <c r="DU368" i="8"/>
  <c r="DV368" i="8"/>
  <c r="DW368" i="8"/>
  <c r="DX368" i="8"/>
  <c r="DY368" i="8"/>
  <c r="DZ368" i="8"/>
  <c r="EA368" i="8"/>
  <c r="EB368" i="8"/>
  <c r="EC368" i="8"/>
  <c r="ED368" i="8"/>
  <c r="EE368" i="8"/>
  <c r="EF368" i="8"/>
  <c r="EG368" i="8"/>
  <c r="EH368" i="8"/>
  <c r="EI368" i="8"/>
  <c r="EJ368" i="8"/>
  <c r="EK368" i="8"/>
  <c r="EL368" i="8"/>
  <c r="EM368" i="8"/>
  <c r="EN368" i="8"/>
  <c r="EO368" i="8"/>
  <c r="EP368" i="8"/>
  <c r="EQ368" i="8"/>
  <c r="ER368" i="8"/>
  <c r="ES368" i="8"/>
  <c r="ET368" i="8"/>
  <c r="EU368" i="8"/>
  <c r="EV368" i="8"/>
  <c r="EW368" i="8"/>
  <c r="EX368" i="8"/>
  <c r="EY368" i="8"/>
  <c r="EZ368" i="8"/>
  <c r="FA368" i="8"/>
  <c r="FB368" i="8"/>
  <c r="FC368" i="8"/>
  <c r="FD368" i="8"/>
  <c r="FE368" i="8"/>
  <c r="FF368" i="8"/>
  <c r="FG368" i="8"/>
  <c r="FH368" i="8"/>
  <c r="FI368" i="8"/>
  <c r="FJ368" i="8"/>
  <c r="FK368" i="8"/>
  <c r="FL368" i="8"/>
  <c r="FM368" i="8"/>
  <c r="DD369" i="8"/>
  <c r="DE369" i="8"/>
  <c r="DF369" i="8"/>
  <c r="DG369" i="8"/>
  <c r="DH369" i="8"/>
  <c r="DI369" i="8"/>
  <c r="DJ369" i="8"/>
  <c r="DK369" i="8"/>
  <c r="DL369" i="8"/>
  <c r="DM369" i="8"/>
  <c r="DN369" i="8"/>
  <c r="DO369" i="8"/>
  <c r="DP369" i="8"/>
  <c r="DQ369" i="8"/>
  <c r="DR369" i="8"/>
  <c r="DS369" i="8"/>
  <c r="DT369" i="8"/>
  <c r="DU369" i="8"/>
  <c r="DV369" i="8"/>
  <c r="DW369" i="8"/>
  <c r="DX369" i="8"/>
  <c r="DY369" i="8"/>
  <c r="DZ369" i="8"/>
  <c r="EA369" i="8"/>
  <c r="EB369" i="8"/>
  <c r="EC369" i="8"/>
  <c r="ED369" i="8"/>
  <c r="EE369" i="8"/>
  <c r="EF369" i="8"/>
  <c r="EG369" i="8"/>
  <c r="EH369" i="8"/>
  <c r="EI369" i="8"/>
  <c r="EJ369" i="8"/>
  <c r="EK369" i="8"/>
  <c r="EL369" i="8"/>
  <c r="EM369" i="8"/>
  <c r="EN369" i="8"/>
  <c r="EO369" i="8"/>
  <c r="EP369" i="8"/>
  <c r="EQ369" i="8"/>
  <c r="ER369" i="8"/>
  <c r="ES369" i="8"/>
  <c r="ET369" i="8"/>
  <c r="EU369" i="8"/>
  <c r="EV369" i="8"/>
  <c r="EW369" i="8"/>
  <c r="EX369" i="8"/>
  <c r="EY369" i="8"/>
  <c r="EZ369" i="8"/>
  <c r="FA369" i="8"/>
  <c r="FB369" i="8"/>
  <c r="FC369" i="8"/>
  <c r="FD369" i="8"/>
  <c r="FE369" i="8"/>
  <c r="FF369" i="8"/>
  <c r="FG369" i="8"/>
  <c r="FH369" i="8"/>
  <c r="FI369" i="8"/>
  <c r="FJ369" i="8"/>
  <c r="FK369" i="8"/>
  <c r="FL369" i="8"/>
  <c r="FM369" i="8"/>
  <c r="DD370" i="8"/>
  <c r="DE370" i="8"/>
  <c r="DF370" i="8"/>
  <c r="DG370" i="8"/>
  <c r="DH370" i="8"/>
  <c r="DI370" i="8"/>
  <c r="DJ370" i="8"/>
  <c r="DK370" i="8"/>
  <c r="DL370" i="8"/>
  <c r="DM370" i="8"/>
  <c r="DN370" i="8"/>
  <c r="DO370" i="8"/>
  <c r="DP370" i="8"/>
  <c r="DQ370" i="8"/>
  <c r="DR370" i="8"/>
  <c r="DS370" i="8"/>
  <c r="DT370" i="8"/>
  <c r="DU370" i="8"/>
  <c r="DV370" i="8"/>
  <c r="DW370" i="8"/>
  <c r="DX370" i="8"/>
  <c r="DY370" i="8"/>
  <c r="DZ370" i="8"/>
  <c r="EA370" i="8"/>
  <c r="EB370" i="8"/>
  <c r="EC370" i="8"/>
  <c r="ED370" i="8"/>
  <c r="EE370" i="8"/>
  <c r="EF370" i="8"/>
  <c r="EG370" i="8"/>
  <c r="EH370" i="8"/>
  <c r="EI370" i="8"/>
  <c r="EJ370" i="8"/>
  <c r="EK370" i="8"/>
  <c r="EL370" i="8"/>
  <c r="EM370" i="8"/>
  <c r="EN370" i="8"/>
  <c r="EO370" i="8"/>
  <c r="EP370" i="8"/>
  <c r="EQ370" i="8"/>
  <c r="ER370" i="8"/>
  <c r="ES370" i="8"/>
  <c r="ET370" i="8"/>
  <c r="EU370" i="8"/>
  <c r="EV370" i="8"/>
  <c r="EW370" i="8"/>
  <c r="EX370" i="8"/>
  <c r="EY370" i="8"/>
  <c r="EZ370" i="8"/>
  <c r="FA370" i="8"/>
  <c r="FB370" i="8"/>
  <c r="FC370" i="8"/>
  <c r="FD370" i="8"/>
  <c r="FE370" i="8"/>
  <c r="FF370" i="8"/>
  <c r="FG370" i="8"/>
  <c r="FH370" i="8"/>
  <c r="FI370" i="8"/>
  <c r="FJ370" i="8"/>
  <c r="FK370" i="8"/>
  <c r="FL370" i="8"/>
  <c r="FM370" i="8"/>
  <c r="DD371" i="8"/>
  <c r="DE371" i="8"/>
  <c r="DF371" i="8"/>
  <c r="DG371" i="8"/>
  <c r="DH371" i="8"/>
  <c r="DI371" i="8"/>
  <c r="DJ371" i="8"/>
  <c r="DK371" i="8"/>
  <c r="DL371" i="8"/>
  <c r="DM371" i="8"/>
  <c r="DN371" i="8"/>
  <c r="DO371" i="8"/>
  <c r="DP371" i="8"/>
  <c r="DQ371" i="8"/>
  <c r="DR371" i="8"/>
  <c r="DS371" i="8"/>
  <c r="DT371" i="8"/>
  <c r="DU371" i="8"/>
  <c r="DV371" i="8"/>
  <c r="DW371" i="8"/>
  <c r="DX371" i="8"/>
  <c r="DY371" i="8"/>
  <c r="DZ371" i="8"/>
  <c r="EA371" i="8"/>
  <c r="EB371" i="8"/>
  <c r="EC371" i="8"/>
  <c r="ED371" i="8"/>
  <c r="EE371" i="8"/>
  <c r="EF371" i="8"/>
  <c r="EG371" i="8"/>
  <c r="EH371" i="8"/>
  <c r="EI371" i="8"/>
  <c r="EJ371" i="8"/>
  <c r="EK371" i="8"/>
  <c r="EL371" i="8"/>
  <c r="EM371" i="8"/>
  <c r="EN371" i="8"/>
  <c r="EO371" i="8"/>
  <c r="EP371" i="8"/>
  <c r="EQ371" i="8"/>
  <c r="ER371" i="8"/>
  <c r="ES371" i="8"/>
  <c r="ET371" i="8"/>
  <c r="EU371" i="8"/>
  <c r="EV371" i="8"/>
  <c r="EW371" i="8"/>
  <c r="EX371" i="8"/>
  <c r="EY371" i="8"/>
  <c r="EZ371" i="8"/>
  <c r="FA371" i="8"/>
  <c r="FB371" i="8"/>
  <c r="FC371" i="8"/>
  <c r="FD371" i="8"/>
  <c r="FE371" i="8"/>
  <c r="FF371" i="8"/>
  <c r="FG371" i="8"/>
  <c r="FH371" i="8"/>
  <c r="FI371" i="8"/>
  <c r="FJ371" i="8"/>
  <c r="FK371" i="8"/>
  <c r="FL371" i="8"/>
  <c r="FM371" i="8"/>
  <c r="DD372" i="8"/>
  <c r="DE372" i="8"/>
  <c r="DF372" i="8"/>
  <c r="DG372" i="8"/>
  <c r="DH372" i="8"/>
  <c r="DI372" i="8"/>
  <c r="DJ372" i="8"/>
  <c r="DK372" i="8"/>
  <c r="DL372" i="8"/>
  <c r="DM372" i="8"/>
  <c r="DN372" i="8"/>
  <c r="DO372" i="8"/>
  <c r="DP372" i="8"/>
  <c r="DQ372" i="8"/>
  <c r="DR372" i="8"/>
  <c r="DS372" i="8"/>
  <c r="DT372" i="8"/>
  <c r="DU372" i="8"/>
  <c r="DV372" i="8"/>
  <c r="DW372" i="8"/>
  <c r="DX372" i="8"/>
  <c r="DY372" i="8"/>
  <c r="DZ372" i="8"/>
  <c r="EA372" i="8"/>
  <c r="EB372" i="8"/>
  <c r="EC372" i="8"/>
  <c r="ED372" i="8"/>
  <c r="EE372" i="8"/>
  <c r="EF372" i="8"/>
  <c r="EG372" i="8"/>
  <c r="EH372" i="8"/>
  <c r="EI372" i="8"/>
  <c r="EJ372" i="8"/>
  <c r="EK372" i="8"/>
  <c r="EL372" i="8"/>
  <c r="EM372" i="8"/>
  <c r="EN372" i="8"/>
  <c r="EO372" i="8"/>
  <c r="EP372" i="8"/>
  <c r="EQ372" i="8"/>
  <c r="ER372" i="8"/>
  <c r="ES372" i="8"/>
  <c r="ET372" i="8"/>
  <c r="EU372" i="8"/>
  <c r="EV372" i="8"/>
  <c r="EW372" i="8"/>
  <c r="EX372" i="8"/>
  <c r="EY372" i="8"/>
  <c r="EZ372" i="8"/>
  <c r="FA372" i="8"/>
  <c r="FB372" i="8"/>
  <c r="FC372" i="8"/>
  <c r="FD372" i="8"/>
  <c r="FE372" i="8"/>
  <c r="FF372" i="8"/>
  <c r="FG372" i="8"/>
  <c r="FH372" i="8"/>
  <c r="FI372" i="8"/>
  <c r="FJ372" i="8"/>
  <c r="FK372" i="8"/>
  <c r="FL372" i="8"/>
  <c r="FM372" i="8"/>
  <c r="DD373" i="8"/>
  <c r="DE373" i="8"/>
  <c r="DF373" i="8"/>
  <c r="DG373" i="8"/>
  <c r="DH373" i="8"/>
  <c r="DI373" i="8"/>
  <c r="DJ373" i="8"/>
  <c r="DK373" i="8"/>
  <c r="DL373" i="8"/>
  <c r="DM373" i="8"/>
  <c r="DN373" i="8"/>
  <c r="DO373" i="8"/>
  <c r="DP373" i="8"/>
  <c r="DQ373" i="8"/>
  <c r="DR373" i="8"/>
  <c r="DS373" i="8"/>
  <c r="DT373" i="8"/>
  <c r="DU373" i="8"/>
  <c r="DV373" i="8"/>
  <c r="DW373" i="8"/>
  <c r="DX373" i="8"/>
  <c r="DY373" i="8"/>
  <c r="DZ373" i="8"/>
  <c r="EA373" i="8"/>
  <c r="EB373" i="8"/>
  <c r="EC373" i="8"/>
  <c r="ED373" i="8"/>
  <c r="EE373" i="8"/>
  <c r="EF373" i="8"/>
  <c r="EG373" i="8"/>
  <c r="EH373" i="8"/>
  <c r="EI373" i="8"/>
  <c r="EJ373" i="8"/>
  <c r="EK373" i="8"/>
  <c r="EL373" i="8"/>
  <c r="EM373" i="8"/>
  <c r="EN373" i="8"/>
  <c r="EO373" i="8"/>
  <c r="EP373" i="8"/>
  <c r="EQ373" i="8"/>
  <c r="ER373" i="8"/>
  <c r="ES373" i="8"/>
  <c r="ET373" i="8"/>
  <c r="EU373" i="8"/>
  <c r="EV373" i="8"/>
  <c r="EW373" i="8"/>
  <c r="EX373" i="8"/>
  <c r="EY373" i="8"/>
  <c r="EZ373" i="8"/>
  <c r="FA373" i="8"/>
  <c r="FB373" i="8"/>
  <c r="FC373" i="8"/>
  <c r="FD373" i="8"/>
  <c r="FE373" i="8"/>
  <c r="FF373" i="8"/>
  <c r="FG373" i="8"/>
  <c r="FH373" i="8"/>
  <c r="FI373" i="8"/>
  <c r="FJ373" i="8"/>
  <c r="FK373" i="8"/>
  <c r="FL373" i="8"/>
  <c r="FM373" i="8"/>
  <c r="DD374" i="8"/>
  <c r="DE374" i="8"/>
  <c r="DF374" i="8"/>
  <c r="DG374" i="8"/>
  <c r="DH374" i="8"/>
  <c r="DI374" i="8"/>
  <c r="DJ374" i="8"/>
  <c r="DK374" i="8"/>
  <c r="DL374" i="8"/>
  <c r="DM374" i="8"/>
  <c r="DN374" i="8"/>
  <c r="DO374" i="8"/>
  <c r="DP374" i="8"/>
  <c r="DQ374" i="8"/>
  <c r="DR374" i="8"/>
  <c r="DS374" i="8"/>
  <c r="DT374" i="8"/>
  <c r="DU374" i="8"/>
  <c r="DV374" i="8"/>
  <c r="DW374" i="8"/>
  <c r="DX374" i="8"/>
  <c r="DY374" i="8"/>
  <c r="DZ374" i="8"/>
  <c r="EA374" i="8"/>
  <c r="EB374" i="8"/>
  <c r="EC374" i="8"/>
  <c r="ED374" i="8"/>
  <c r="EE374" i="8"/>
  <c r="EF374" i="8"/>
  <c r="EG374" i="8"/>
  <c r="EH374" i="8"/>
  <c r="EI374" i="8"/>
  <c r="EJ374" i="8"/>
  <c r="EK374" i="8"/>
  <c r="EL374" i="8"/>
  <c r="EM374" i="8"/>
  <c r="EN374" i="8"/>
  <c r="EO374" i="8"/>
  <c r="EP374" i="8"/>
  <c r="EQ374" i="8"/>
  <c r="ER374" i="8"/>
  <c r="ES374" i="8"/>
  <c r="ET374" i="8"/>
  <c r="EU374" i="8"/>
  <c r="EV374" i="8"/>
  <c r="EW374" i="8"/>
  <c r="EX374" i="8"/>
  <c r="EY374" i="8"/>
  <c r="EZ374" i="8"/>
  <c r="FA374" i="8"/>
  <c r="FB374" i="8"/>
  <c r="FC374" i="8"/>
  <c r="FD374" i="8"/>
  <c r="FE374" i="8"/>
  <c r="FF374" i="8"/>
  <c r="FG374" i="8"/>
  <c r="FH374" i="8"/>
  <c r="FI374" i="8"/>
  <c r="FJ374" i="8"/>
  <c r="FK374" i="8"/>
  <c r="FL374" i="8"/>
  <c r="FM374" i="8"/>
  <c r="DD375" i="8"/>
  <c r="DE375" i="8"/>
  <c r="DF375" i="8"/>
  <c r="DG375" i="8"/>
  <c r="DH375" i="8"/>
  <c r="DI375" i="8"/>
  <c r="DJ375" i="8"/>
  <c r="DK375" i="8"/>
  <c r="DL375" i="8"/>
  <c r="DM375" i="8"/>
  <c r="DN375" i="8"/>
  <c r="DO375" i="8"/>
  <c r="DP375" i="8"/>
  <c r="DQ375" i="8"/>
  <c r="DR375" i="8"/>
  <c r="DS375" i="8"/>
  <c r="DT375" i="8"/>
  <c r="DU375" i="8"/>
  <c r="DV375" i="8"/>
  <c r="DW375" i="8"/>
  <c r="DX375" i="8"/>
  <c r="DY375" i="8"/>
  <c r="DZ375" i="8"/>
  <c r="EA375" i="8"/>
  <c r="EB375" i="8"/>
  <c r="EC375" i="8"/>
  <c r="ED375" i="8"/>
  <c r="EE375" i="8"/>
  <c r="EF375" i="8"/>
  <c r="EG375" i="8"/>
  <c r="EH375" i="8"/>
  <c r="EI375" i="8"/>
  <c r="EJ375" i="8"/>
  <c r="EK375" i="8"/>
  <c r="EL375" i="8"/>
  <c r="EM375" i="8"/>
  <c r="EN375" i="8"/>
  <c r="EO375" i="8"/>
  <c r="EP375" i="8"/>
  <c r="EQ375" i="8"/>
  <c r="ER375" i="8"/>
  <c r="ES375" i="8"/>
  <c r="ET375" i="8"/>
  <c r="EU375" i="8"/>
  <c r="EV375" i="8"/>
  <c r="EW375" i="8"/>
  <c r="EX375" i="8"/>
  <c r="EY375" i="8"/>
  <c r="EZ375" i="8"/>
  <c r="FA375" i="8"/>
  <c r="FB375" i="8"/>
  <c r="FC375" i="8"/>
  <c r="FD375" i="8"/>
  <c r="FE375" i="8"/>
  <c r="FF375" i="8"/>
  <c r="FG375" i="8"/>
  <c r="FH375" i="8"/>
  <c r="FI375" i="8"/>
  <c r="FJ375" i="8"/>
  <c r="FK375" i="8"/>
  <c r="FL375" i="8"/>
  <c r="FM375" i="8"/>
  <c r="DD376" i="8"/>
  <c r="DE376" i="8"/>
  <c r="DF376" i="8"/>
  <c r="DG376" i="8"/>
  <c r="DH376" i="8"/>
  <c r="DI376" i="8"/>
  <c r="DJ376" i="8"/>
  <c r="DK376" i="8"/>
  <c r="DL376" i="8"/>
  <c r="DM376" i="8"/>
  <c r="DN376" i="8"/>
  <c r="DO376" i="8"/>
  <c r="DP376" i="8"/>
  <c r="DQ376" i="8"/>
  <c r="DR376" i="8"/>
  <c r="DS376" i="8"/>
  <c r="DT376" i="8"/>
  <c r="DU376" i="8"/>
  <c r="DV376" i="8"/>
  <c r="DW376" i="8"/>
  <c r="DX376" i="8"/>
  <c r="DY376" i="8"/>
  <c r="DZ376" i="8"/>
  <c r="EA376" i="8"/>
  <c r="EB376" i="8"/>
  <c r="EC376" i="8"/>
  <c r="ED376" i="8"/>
  <c r="EE376" i="8"/>
  <c r="EF376" i="8"/>
  <c r="EG376" i="8"/>
  <c r="EH376" i="8"/>
  <c r="EI376" i="8"/>
  <c r="EJ376" i="8"/>
  <c r="EK376" i="8"/>
  <c r="EL376" i="8"/>
  <c r="EM376" i="8"/>
  <c r="EN376" i="8"/>
  <c r="EO376" i="8"/>
  <c r="EP376" i="8"/>
  <c r="EQ376" i="8"/>
  <c r="ER376" i="8"/>
  <c r="ES376" i="8"/>
  <c r="ET376" i="8"/>
  <c r="EU376" i="8"/>
  <c r="EV376" i="8"/>
  <c r="EW376" i="8"/>
  <c r="EX376" i="8"/>
  <c r="EY376" i="8"/>
  <c r="EZ376" i="8"/>
  <c r="FA376" i="8"/>
  <c r="FB376" i="8"/>
  <c r="FC376" i="8"/>
  <c r="FD376" i="8"/>
  <c r="FE376" i="8"/>
  <c r="FF376" i="8"/>
  <c r="FG376" i="8"/>
  <c r="FH376" i="8"/>
  <c r="FI376" i="8"/>
  <c r="FJ376" i="8"/>
  <c r="FK376" i="8"/>
  <c r="FL376" i="8"/>
  <c r="FM376" i="8"/>
  <c r="DD377" i="8"/>
  <c r="DE377" i="8"/>
  <c r="DF377" i="8"/>
  <c r="DG377" i="8"/>
  <c r="DH377" i="8"/>
  <c r="DI377" i="8"/>
  <c r="DJ377" i="8"/>
  <c r="DK377" i="8"/>
  <c r="DL377" i="8"/>
  <c r="DM377" i="8"/>
  <c r="DN377" i="8"/>
  <c r="DO377" i="8"/>
  <c r="DP377" i="8"/>
  <c r="DQ377" i="8"/>
  <c r="DR377" i="8"/>
  <c r="DS377" i="8"/>
  <c r="DT377" i="8"/>
  <c r="DU377" i="8"/>
  <c r="DV377" i="8"/>
  <c r="DW377" i="8"/>
  <c r="DX377" i="8"/>
  <c r="DY377" i="8"/>
  <c r="DZ377" i="8"/>
  <c r="EA377" i="8"/>
  <c r="EB377" i="8"/>
  <c r="EC377" i="8"/>
  <c r="ED377" i="8"/>
  <c r="EE377" i="8"/>
  <c r="EF377" i="8"/>
  <c r="EG377" i="8"/>
  <c r="EH377" i="8"/>
  <c r="EI377" i="8"/>
  <c r="EJ377" i="8"/>
  <c r="EK377" i="8"/>
  <c r="EL377" i="8"/>
  <c r="EM377" i="8"/>
  <c r="EN377" i="8"/>
  <c r="EO377" i="8"/>
  <c r="EP377" i="8"/>
  <c r="EQ377" i="8"/>
  <c r="ER377" i="8"/>
  <c r="ES377" i="8"/>
  <c r="ET377" i="8"/>
  <c r="EU377" i="8"/>
  <c r="EV377" i="8"/>
  <c r="EW377" i="8"/>
  <c r="EX377" i="8"/>
  <c r="EY377" i="8"/>
  <c r="EZ377" i="8"/>
  <c r="FA377" i="8"/>
  <c r="FB377" i="8"/>
  <c r="FC377" i="8"/>
  <c r="FD377" i="8"/>
  <c r="FE377" i="8"/>
  <c r="FF377" i="8"/>
  <c r="FG377" i="8"/>
  <c r="FH377" i="8"/>
  <c r="FI377" i="8"/>
  <c r="FJ377" i="8"/>
  <c r="FK377" i="8"/>
  <c r="FL377" i="8"/>
  <c r="FM377" i="8"/>
  <c r="DD378" i="8"/>
  <c r="DE378" i="8"/>
  <c r="DF378" i="8"/>
  <c r="DG378" i="8"/>
  <c r="DH378" i="8"/>
  <c r="DI378" i="8"/>
  <c r="DJ378" i="8"/>
  <c r="DK378" i="8"/>
  <c r="DL378" i="8"/>
  <c r="DM378" i="8"/>
  <c r="DN378" i="8"/>
  <c r="DO378" i="8"/>
  <c r="DP378" i="8"/>
  <c r="DQ378" i="8"/>
  <c r="DR378" i="8"/>
  <c r="DS378" i="8"/>
  <c r="DT378" i="8"/>
  <c r="DU378" i="8"/>
  <c r="DV378" i="8"/>
  <c r="DW378" i="8"/>
  <c r="DX378" i="8"/>
  <c r="DY378" i="8"/>
  <c r="DZ378" i="8"/>
  <c r="EA378" i="8"/>
  <c r="EB378" i="8"/>
  <c r="EC378" i="8"/>
  <c r="ED378" i="8"/>
  <c r="EE378" i="8"/>
  <c r="EF378" i="8"/>
  <c r="EG378" i="8"/>
  <c r="EH378" i="8"/>
  <c r="EI378" i="8"/>
  <c r="EJ378" i="8"/>
  <c r="EK378" i="8"/>
  <c r="EL378" i="8"/>
  <c r="EM378" i="8"/>
  <c r="EN378" i="8"/>
  <c r="EO378" i="8"/>
  <c r="EP378" i="8"/>
  <c r="EQ378" i="8"/>
  <c r="ER378" i="8"/>
  <c r="ES378" i="8"/>
  <c r="ET378" i="8"/>
  <c r="EU378" i="8"/>
  <c r="EV378" i="8"/>
  <c r="EW378" i="8"/>
  <c r="EX378" i="8"/>
  <c r="EY378" i="8"/>
  <c r="EZ378" i="8"/>
  <c r="FA378" i="8"/>
  <c r="FB378" i="8"/>
  <c r="FC378" i="8"/>
  <c r="FD378" i="8"/>
  <c r="FE378" i="8"/>
  <c r="FF378" i="8"/>
  <c r="FG378" i="8"/>
  <c r="FH378" i="8"/>
  <c r="FI378" i="8"/>
  <c r="FJ378" i="8"/>
  <c r="FK378" i="8"/>
  <c r="FL378" i="8"/>
  <c r="FM378" i="8"/>
  <c r="DD379" i="8"/>
  <c r="DE379" i="8"/>
  <c r="DF379" i="8"/>
  <c r="DG379" i="8"/>
  <c r="DH379" i="8"/>
  <c r="DI379" i="8"/>
  <c r="DJ379" i="8"/>
  <c r="DK379" i="8"/>
  <c r="DL379" i="8"/>
  <c r="DM379" i="8"/>
  <c r="DN379" i="8"/>
  <c r="DO379" i="8"/>
  <c r="DP379" i="8"/>
  <c r="DQ379" i="8"/>
  <c r="DR379" i="8"/>
  <c r="DS379" i="8"/>
  <c r="DT379" i="8"/>
  <c r="DU379" i="8"/>
  <c r="DV379" i="8"/>
  <c r="DW379" i="8"/>
  <c r="DX379" i="8"/>
  <c r="DY379" i="8"/>
  <c r="DZ379" i="8"/>
  <c r="EA379" i="8"/>
  <c r="EB379" i="8"/>
  <c r="EC379" i="8"/>
  <c r="ED379" i="8"/>
  <c r="EE379" i="8"/>
  <c r="EF379" i="8"/>
  <c r="EG379" i="8"/>
  <c r="EH379" i="8"/>
  <c r="EI379" i="8"/>
  <c r="EJ379" i="8"/>
  <c r="EK379" i="8"/>
  <c r="EL379" i="8"/>
  <c r="EM379" i="8"/>
  <c r="EN379" i="8"/>
  <c r="EO379" i="8"/>
  <c r="EP379" i="8"/>
  <c r="EQ379" i="8"/>
  <c r="ER379" i="8"/>
  <c r="ES379" i="8"/>
  <c r="ET379" i="8"/>
  <c r="EU379" i="8"/>
  <c r="EV379" i="8"/>
  <c r="EW379" i="8"/>
  <c r="EX379" i="8"/>
  <c r="EY379" i="8"/>
  <c r="EZ379" i="8"/>
  <c r="FA379" i="8"/>
  <c r="FB379" i="8"/>
  <c r="FC379" i="8"/>
  <c r="FD379" i="8"/>
  <c r="FE379" i="8"/>
  <c r="FF379" i="8"/>
  <c r="FG379" i="8"/>
  <c r="FH379" i="8"/>
  <c r="FI379" i="8"/>
  <c r="FJ379" i="8"/>
  <c r="FK379" i="8"/>
  <c r="FL379" i="8"/>
  <c r="FM379" i="8"/>
  <c r="DD380" i="8"/>
  <c r="DE380" i="8"/>
  <c r="DF380" i="8"/>
  <c r="DG380" i="8"/>
  <c r="DH380" i="8"/>
  <c r="DI380" i="8"/>
  <c r="DJ380" i="8"/>
  <c r="DK380" i="8"/>
  <c r="DL380" i="8"/>
  <c r="DM380" i="8"/>
  <c r="DN380" i="8"/>
  <c r="DO380" i="8"/>
  <c r="DP380" i="8"/>
  <c r="DQ380" i="8"/>
  <c r="DR380" i="8"/>
  <c r="DS380" i="8"/>
  <c r="DT380" i="8"/>
  <c r="DU380" i="8"/>
  <c r="DV380" i="8"/>
  <c r="DW380" i="8"/>
  <c r="DX380" i="8"/>
  <c r="DY380" i="8"/>
  <c r="DZ380" i="8"/>
  <c r="EA380" i="8"/>
  <c r="EB380" i="8"/>
  <c r="EC380" i="8"/>
  <c r="ED380" i="8"/>
  <c r="EE380" i="8"/>
  <c r="EF380" i="8"/>
  <c r="EG380" i="8"/>
  <c r="EH380" i="8"/>
  <c r="EI380" i="8"/>
  <c r="EJ380" i="8"/>
  <c r="EK380" i="8"/>
  <c r="EL380" i="8"/>
  <c r="EM380" i="8"/>
  <c r="EN380" i="8"/>
  <c r="EO380" i="8"/>
  <c r="EP380" i="8"/>
  <c r="EQ380" i="8"/>
  <c r="ER380" i="8"/>
  <c r="ES380" i="8"/>
  <c r="ET380" i="8"/>
  <c r="EU380" i="8"/>
  <c r="EV380" i="8"/>
  <c r="EW380" i="8"/>
  <c r="EX380" i="8"/>
  <c r="EY380" i="8"/>
  <c r="EZ380" i="8"/>
  <c r="FA380" i="8"/>
  <c r="FB380" i="8"/>
  <c r="FC380" i="8"/>
  <c r="FD380" i="8"/>
  <c r="FE380" i="8"/>
  <c r="FF380" i="8"/>
  <c r="FG380" i="8"/>
  <c r="FH380" i="8"/>
  <c r="FI380" i="8"/>
  <c r="FJ380" i="8"/>
  <c r="FK380" i="8"/>
  <c r="FL380" i="8"/>
  <c r="FM380" i="8"/>
  <c r="DD381" i="8"/>
  <c r="DE381" i="8"/>
  <c r="DF381" i="8"/>
  <c r="DG381" i="8"/>
  <c r="DH381" i="8"/>
  <c r="DI381" i="8"/>
  <c r="DJ381" i="8"/>
  <c r="DK381" i="8"/>
  <c r="DL381" i="8"/>
  <c r="DM381" i="8"/>
  <c r="DN381" i="8"/>
  <c r="DO381" i="8"/>
  <c r="DP381" i="8"/>
  <c r="DQ381" i="8"/>
  <c r="DR381" i="8"/>
  <c r="DS381" i="8"/>
  <c r="DT381" i="8"/>
  <c r="DU381" i="8"/>
  <c r="DV381" i="8"/>
  <c r="DW381" i="8"/>
  <c r="DX381" i="8"/>
  <c r="DY381" i="8"/>
  <c r="DZ381" i="8"/>
  <c r="EA381" i="8"/>
  <c r="EB381" i="8"/>
  <c r="EC381" i="8"/>
  <c r="ED381" i="8"/>
  <c r="EE381" i="8"/>
  <c r="EF381" i="8"/>
  <c r="EG381" i="8"/>
  <c r="EH381" i="8"/>
  <c r="EI381" i="8"/>
  <c r="EJ381" i="8"/>
  <c r="EK381" i="8"/>
  <c r="EL381" i="8"/>
  <c r="EM381" i="8"/>
  <c r="EN381" i="8"/>
  <c r="EO381" i="8"/>
  <c r="EP381" i="8"/>
  <c r="EQ381" i="8"/>
  <c r="ER381" i="8"/>
  <c r="ES381" i="8"/>
  <c r="ET381" i="8"/>
  <c r="EU381" i="8"/>
  <c r="EV381" i="8"/>
  <c r="EW381" i="8"/>
  <c r="EX381" i="8"/>
  <c r="EY381" i="8"/>
  <c r="EZ381" i="8"/>
  <c r="FA381" i="8"/>
  <c r="FB381" i="8"/>
  <c r="FC381" i="8"/>
  <c r="FD381" i="8"/>
  <c r="FE381" i="8"/>
  <c r="FF381" i="8"/>
  <c r="FG381" i="8"/>
  <c r="FH381" i="8"/>
  <c r="FI381" i="8"/>
  <c r="FJ381" i="8"/>
  <c r="FK381" i="8"/>
  <c r="FL381" i="8"/>
  <c r="FM381" i="8"/>
  <c r="DD382" i="8"/>
  <c r="DE382" i="8"/>
  <c r="DF382" i="8"/>
  <c r="DG382" i="8"/>
  <c r="DH382" i="8"/>
  <c r="DI382" i="8"/>
  <c r="DJ382" i="8"/>
  <c r="DK382" i="8"/>
  <c r="DL382" i="8"/>
  <c r="DM382" i="8"/>
  <c r="DN382" i="8"/>
  <c r="DO382" i="8"/>
  <c r="DP382" i="8"/>
  <c r="DQ382" i="8"/>
  <c r="DR382" i="8"/>
  <c r="DS382" i="8"/>
  <c r="DT382" i="8"/>
  <c r="DU382" i="8"/>
  <c r="DV382" i="8"/>
  <c r="DW382" i="8"/>
  <c r="DX382" i="8"/>
  <c r="DY382" i="8"/>
  <c r="DZ382" i="8"/>
  <c r="EA382" i="8"/>
  <c r="EB382" i="8"/>
  <c r="EC382" i="8"/>
  <c r="ED382" i="8"/>
  <c r="EE382" i="8"/>
  <c r="EF382" i="8"/>
  <c r="EG382" i="8"/>
  <c r="EH382" i="8"/>
  <c r="EI382" i="8"/>
  <c r="EJ382" i="8"/>
  <c r="EK382" i="8"/>
  <c r="EL382" i="8"/>
  <c r="EM382" i="8"/>
  <c r="EN382" i="8"/>
  <c r="EO382" i="8"/>
  <c r="EP382" i="8"/>
  <c r="EQ382" i="8"/>
  <c r="ER382" i="8"/>
  <c r="ES382" i="8"/>
  <c r="ET382" i="8"/>
  <c r="EU382" i="8"/>
  <c r="EV382" i="8"/>
  <c r="EW382" i="8"/>
  <c r="EX382" i="8"/>
  <c r="EY382" i="8"/>
  <c r="EZ382" i="8"/>
  <c r="FA382" i="8"/>
  <c r="FB382" i="8"/>
  <c r="FC382" i="8"/>
  <c r="FD382" i="8"/>
  <c r="FE382" i="8"/>
  <c r="FF382" i="8"/>
  <c r="FG382" i="8"/>
  <c r="FH382" i="8"/>
  <c r="FI382" i="8"/>
  <c r="FJ382" i="8"/>
  <c r="FK382" i="8"/>
  <c r="FL382" i="8"/>
  <c r="FM382" i="8"/>
  <c r="DD383" i="8"/>
  <c r="DE383" i="8"/>
  <c r="DF383" i="8"/>
  <c r="DG383" i="8"/>
  <c r="DH383" i="8"/>
  <c r="DI383" i="8"/>
  <c r="DJ383" i="8"/>
  <c r="DK383" i="8"/>
  <c r="DL383" i="8"/>
  <c r="DM383" i="8"/>
  <c r="DN383" i="8"/>
  <c r="DO383" i="8"/>
  <c r="DP383" i="8"/>
  <c r="DQ383" i="8"/>
  <c r="DR383" i="8"/>
  <c r="DS383" i="8"/>
  <c r="DT383" i="8"/>
  <c r="DU383" i="8"/>
  <c r="DV383" i="8"/>
  <c r="DW383" i="8"/>
  <c r="DX383" i="8"/>
  <c r="DY383" i="8"/>
  <c r="DZ383" i="8"/>
  <c r="EA383" i="8"/>
  <c r="EB383" i="8"/>
  <c r="EC383" i="8"/>
  <c r="ED383" i="8"/>
  <c r="EE383" i="8"/>
  <c r="EF383" i="8"/>
  <c r="EG383" i="8"/>
  <c r="EH383" i="8"/>
  <c r="EI383" i="8"/>
  <c r="EJ383" i="8"/>
  <c r="EK383" i="8"/>
  <c r="EL383" i="8"/>
  <c r="EM383" i="8"/>
  <c r="EN383" i="8"/>
  <c r="EO383" i="8"/>
  <c r="EP383" i="8"/>
  <c r="EQ383" i="8"/>
  <c r="ER383" i="8"/>
  <c r="ES383" i="8"/>
  <c r="ET383" i="8"/>
  <c r="EU383" i="8"/>
  <c r="EV383" i="8"/>
  <c r="EW383" i="8"/>
  <c r="EX383" i="8"/>
  <c r="EY383" i="8"/>
  <c r="EZ383" i="8"/>
  <c r="FA383" i="8"/>
  <c r="FB383" i="8"/>
  <c r="FC383" i="8"/>
  <c r="FD383" i="8"/>
  <c r="FE383" i="8"/>
  <c r="FF383" i="8"/>
  <c r="FG383" i="8"/>
  <c r="FH383" i="8"/>
  <c r="FI383" i="8"/>
  <c r="FJ383" i="8"/>
  <c r="FK383" i="8"/>
  <c r="FL383" i="8"/>
  <c r="FM383" i="8"/>
  <c r="DD384" i="8"/>
  <c r="DE384" i="8"/>
  <c r="DF384" i="8"/>
  <c r="DG384" i="8"/>
  <c r="DH384" i="8"/>
  <c r="DI384" i="8"/>
  <c r="DJ384" i="8"/>
  <c r="DK384" i="8"/>
  <c r="DL384" i="8"/>
  <c r="DM384" i="8"/>
  <c r="DN384" i="8"/>
  <c r="DO384" i="8"/>
  <c r="DP384" i="8"/>
  <c r="DQ384" i="8"/>
  <c r="DR384" i="8"/>
  <c r="DS384" i="8"/>
  <c r="DT384" i="8"/>
  <c r="DU384" i="8"/>
  <c r="DV384" i="8"/>
  <c r="DW384" i="8"/>
  <c r="DX384" i="8"/>
  <c r="DY384" i="8"/>
  <c r="DZ384" i="8"/>
  <c r="EA384" i="8"/>
  <c r="EB384" i="8"/>
  <c r="EC384" i="8"/>
  <c r="ED384" i="8"/>
  <c r="EE384" i="8"/>
  <c r="EF384" i="8"/>
  <c r="EG384" i="8"/>
  <c r="EH384" i="8"/>
  <c r="EI384" i="8"/>
  <c r="EJ384" i="8"/>
  <c r="EK384" i="8"/>
  <c r="EL384" i="8"/>
  <c r="EM384" i="8"/>
  <c r="EN384" i="8"/>
  <c r="EO384" i="8"/>
  <c r="EP384" i="8"/>
  <c r="EQ384" i="8"/>
  <c r="ER384" i="8"/>
  <c r="ES384" i="8"/>
  <c r="ET384" i="8"/>
  <c r="EU384" i="8"/>
  <c r="EV384" i="8"/>
  <c r="EW384" i="8"/>
  <c r="EX384" i="8"/>
  <c r="EY384" i="8"/>
  <c r="EZ384" i="8"/>
  <c r="FA384" i="8"/>
  <c r="FB384" i="8"/>
  <c r="FC384" i="8"/>
  <c r="FD384" i="8"/>
  <c r="FE384" i="8"/>
  <c r="FF384" i="8"/>
  <c r="FG384" i="8"/>
  <c r="FH384" i="8"/>
  <c r="FI384" i="8"/>
  <c r="FJ384" i="8"/>
  <c r="FK384" i="8"/>
  <c r="FL384" i="8"/>
  <c r="FM384" i="8"/>
  <c r="DD385" i="8"/>
  <c r="DE385" i="8"/>
  <c r="DF385" i="8"/>
  <c r="DG385" i="8"/>
  <c r="DH385" i="8"/>
  <c r="DI385" i="8"/>
  <c r="DJ385" i="8"/>
  <c r="DK385" i="8"/>
  <c r="DL385" i="8"/>
  <c r="DM385" i="8"/>
  <c r="DN385" i="8"/>
  <c r="DO385" i="8"/>
  <c r="DP385" i="8"/>
  <c r="DQ385" i="8"/>
  <c r="DR385" i="8"/>
  <c r="DS385" i="8"/>
  <c r="DT385" i="8"/>
  <c r="DU385" i="8"/>
  <c r="DV385" i="8"/>
  <c r="DW385" i="8"/>
  <c r="DX385" i="8"/>
  <c r="DY385" i="8"/>
  <c r="DZ385" i="8"/>
  <c r="EA385" i="8"/>
  <c r="EB385" i="8"/>
  <c r="EC385" i="8"/>
  <c r="ED385" i="8"/>
  <c r="EE385" i="8"/>
  <c r="EF385" i="8"/>
  <c r="EG385" i="8"/>
  <c r="EH385" i="8"/>
  <c r="EI385" i="8"/>
  <c r="EJ385" i="8"/>
  <c r="EK385" i="8"/>
  <c r="EL385" i="8"/>
  <c r="EM385" i="8"/>
  <c r="EN385" i="8"/>
  <c r="EO385" i="8"/>
  <c r="EP385" i="8"/>
  <c r="EQ385" i="8"/>
  <c r="ER385" i="8"/>
  <c r="ES385" i="8"/>
  <c r="ET385" i="8"/>
  <c r="EU385" i="8"/>
  <c r="EV385" i="8"/>
  <c r="EW385" i="8"/>
  <c r="EX385" i="8"/>
  <c r="EY385" i="8"/>
  <c r="EZ385" i="8"/>
  <c r="FA385" i="8"/>
  <c r="FB385" i="8"/>
  <c r="FC385" i="8"/>
  <c r="FD385" i="8"/>
  <c r="FE385" i="8"/>
  <c r="FF385" i="8"/>
  <c r="FG385" i="8"/>
  <c r="FH385" i="8"/>
  <c r="FI385" i="8"/>
  <c r="FJ385" i="8"/>
  <c r="FK385" i="8"/>
  <c r="FL385" i="8"/>
  <c r="FM385" i="8"/>
  <c r="FN385" i="8"/>
  <c r="FO385" i="8"/>
  <c r="FP385" i="8"/>
  <c r="FQ385" i="8"/>
  <c r="FR385" i="8"/>
  <c r="FS385" i="8"/>
  <c r="FT385" i="8"/>
  <c r="FU385" i="8"/>
  <c r="FV385" i="8"/>
  <c r="FW385" i="8"/>
  <c r="FX385" i="8"/>
  <c r="FY385" i="8"/>
  <c r="FZ385" i="8"/>
  <c r="GA385" i="8"/>
  <c r="GB385" i="8"/>
  <c r="GC385" i="8"/>
  <c r="GD385" i="8"/>
  <c r="GE385" i="8"/>
  <c r="GF385" i="8"/>
  <c r="GG385" i="8"/>
  <c r="GH385" i="8"/>
  <c r="GI385" i="8"/>
  <c r="DD386" i="8"/>
  <c r="DE386" i="8"/>
  <c r="DF386" i="8"/>
  <c r="DG386" i="8"/>
  <c r="DH386" i="8"/>
  <c r="DI386" i="8"/>
  <c r="DJ386" i="8"/>
  <c r="DK386" i="8"/>
  <c r="DL386" i="8"/>
  <c r="DM386" i="8"/>
  <c r="DN386" i="8"/>
  <c r="DO386" i="8"/>
  <c r="DP386" i="8"/>
  <c r="DQ386" i="8"/>
  <c r="DR386" i="8"/>
  <c r="DS386" i="8"/>
  <c r="DT386" i="8"/>
  <c r="DU386" i="8"/>
  <c r="DV386" i="8"/>
  <c r="DW386" i="8"/>
  <c r="DX386" i="8"/>
  <c r="DY386" i="8"/>
  <c r="DZ386" i="8"/>
  <c r="EA386" i="8"/>
  <c r="EB386" i="8"/>
  <c r="EC386" i="8"/>
  <c r="ED386" i="8"/>
  <c r="EE386" i="8"/>
  <c r="EF386" i="8"/>
  <c r="EG386" i="8"/>
  <c r="EH386" i="8"/>
  <c r="EI386" i="8"/>
  <c r="EJ386" i="8"/>
  <c r="EK386" i="8"/>
  <c r="EL386" i="8"/>
  <c r="EM386" i="8"/>
  <c r="EN386" i="8"/>
  <c r="EO386" i="8"/>
  <c r="EP386" i="8"/>
  <c r="EQ386" i="8"/>
  <c r="ER386" i="8"/>
  <c r="ES386" i="8"/>
  <c r="ET386" i="8"/>
  <c r="EU386" i="8"/>
  <c r="EV386" i="8"/>
  <c r="EW386" i="8"/>
  <c r="EX386" i="8"/>
  <c r="EY386" i="8"/>
  <c r="EZ386" i="8"/>
  <c r="FA386" i="8"/>
  <c r="FB386" i="8"/>
  <c r="FC386" i="8"/>
  <c r="FD386" i="8"/>
  <c r="FE386" i="8"/>
  <c r="FF386" i="8"/>
  <c r="FG386" i="8"/>
  <c r="FH386" i="8"/>
  <c r="FI386" i="8"/>
  <c r="FJ386" i="8"/>
  <c r="FK386" i="8"/>
  <c r="FL386" i="8"/>
  <c r="FM386" i="8"/>
  <c r="FN386" i="8"/>
  <c r="FO386" i="8"/>
  <c r="FP386" i="8"/>
  <c r="FQ386" i="8"/>
  <c r="FR386" i="8"/>
  <c r="FS386" i="8"/>
  <c r="FT386" i="8"/>
  <c r="FU386" i="8"/>
  <c r="FV386" i="8"/>
  <c r="FW386" i="8"/>
  <c r="FX386" i="8"/>
  <c r="FY386" i="8"/>
  <c r="FZ386" i="8"/>
  <c r="GA386" i="8"/>
  <c r="GB386" i="8"/>
  <c r="GC386" i="8"/>
  <c r="GD386" i="8"/>
  <c r="GE386" i="8"/>
  <c r="GF386" i="8"/>
  <c r="GG386" i="8"/>
  <c r="GH386" i="8"/>
  <c r="GI386" i="8"/>
  <c r="DD387" i="8"/>
  <c r="DE387" i="8"/>
  <c r="DF387" i="8"/>
  <c r="DG387" i="8"/>
  <c r="DH387" i="8"/>
  <c r="DI387" i="8"/>
  <c r="DJ387" i="8"/>
  <c r="DK387" i="8"/>
  <c r="DL387" i="8"/>
  <c r="DM387" i="8"/>
  <c r="DN387" i="8"/>
  <c r="DO387" i="8"/>
  <c r="DP387" i="8"/>
  <c r="DQ387" i="8"/>
  <c r="DR387" i="8"/>
  <c r="DS387" i="8"/>
  <c r="DT387" i="8"/>
  <c r="DU387" i="8"/>
  <c r="DV387" i="8"/>
  <c r="DW387" i="8"/>
  <c r="DX387" i="8"/>
  <c r="DY387" i="8"/>
  <c r="DZ387" i="8"/>
  <c r="EA387" i="8"/>
  <c r="EB387" i="8"/>
  <c r="EC387" i="8"/>
  <c r="ED387" i="8"/>
  <c r="EE387" i="8"/>
  <c r="EF387" i="8"/>
  <c r="EG387" i="8"/>
  <c r="EH387" i="8"/>
  <c r="EI387" i="8"/>
  <c r="EJ387" i="8"/>
  <c r="EK387" i="8"/>
  <c r="EL387" i="8"/>
  <c r="EM387" i="8"/>
  <c r="EN387" i="8"/>
  <c r="EO387" i="8"/>
  <c r="EP387" i="8"/>
  <c r="EQ387" i="8"/>
  <c r="ER387" i="8"/>
  <c r="ES387" i="8"/>
  <c r="ET387" i="8"/>
  <c r="EU387" i="8"/>
  <c r="EV387" i="8"/>
  <c r="EW387" i="8"/>
  <c r="EX387" i="8"/>
  <c r="EY387" i="8"/>
  <c r="EZ387" i="8"/>
  <c r="FA387" i="8"/>
  <c r="FB387" i="8"/>
  <c r="FC387" i="8"/>
  <c r="FD387" i="8"/>
  <c r="FE387" i="8"/>
  <c r="FF387" i="8"/>
  <c r="FG387" i="8"/>
  <c r="FH387" i="8"/>
  <c r="FI387" i="8"/>
  <c r="FJ387" i="8"/>
  <c r="FK387" i="8"/>
  <c r="FL387" i="8"/>
  <c r="FM387" i="8"/>
  <c r="FN387" i="8"/>
  <c r="FO387" i="8"/>
  <c r="FP387" i="8"/>
  <c r="FQ387" i="8"/>
  <c r="FR387" i="8"/>
  <c r="FS387" i="8"/>
  <c r="FT387" i="8"/>
  <c r="FU387" i="8"/>
  <c r="FV387" i="8"/>
  <c r="FW387" i="8"/>
  <c r="FX387" i="8"/>
  <c r="FY387" i="8"/>
  <c r="FZ387" i="8"/>
  <c r="GA387" i="8"/>
  <c r="GB387" i="8"/>
  <c r="GC387" i="8"/>
  <c r="GD387" i="8"/>
  <c r="GE387" i="8"/>
  <c r="GF387" i="8"/>
  <c r="GG387" i="8"/>
  <c r="GH387" i="8"/>
  <c r="GI387" i="8"/>
  <c r="DD388" i="8"/>
  <c r="DE388" i="8"/>
  <c r="DF388" i="8"/>
  <c r="DG388" i="8"/>
  <c r="DH388" i="8"/>
  <c r="DI388" i="8"/>
  <c r="DJ388" i="8"/>
  <c r="DK388" i="8"/>
  <c r="DL388" i="8"/>
  <c r="DM388" i="8"/>
  <c r="DN388" i="8"/>
  <c r="DO388" i="8"/>
  <c r="DP388" i="8"/>
  <c r="DQ388" i="8"/>
  <c r="DR388" i="8"/>
  <c r="DS388" i="8"/>
  <c r="DT388" i="8"/>
  <c r="DU388" i="8"/>
  <c r="DV388" i="8"/>
  <c r="DW388" i="8"/>
  <c r="DX388" i="8"/>
  <c r="DY388" i="8"/>
  <c r="DZ388" i="8"/>
  <c r="EA388" i="8"/>
  <c r="EB388" i="8"/>
  <c r="EC388" i="8"/>
  <c r="ED388" i="8"/>
  <c r="EE388" i="8"/>
  <c r="EF388" i="8"/>
  <c r="EG388" i="8"/>
  <c r="EH388" i="8"/>
  <c r="EI388" i="8"/>
  <c r="EJ388" i="8"/>
  <c r="EK388" i="8"/>
  <c r="EL388" i="8"/>
  <c r="EM388" i="8"/>
  <c r="EN388" i="8"/>
  <c r="EO388" i="8"/>
  <c r="EP388" i="8"/>
  <c r="EQ388" i="8"/>
  <c r="ER388" i="8"/>
  <c r="ES388" i="8"/>
  <c r="ET388" i="8"/>
  <c r="EU388" i="8"/>
  <c r="EV388" i="8"/>
  <c r="EW388" i="8"/>
  <c r="EX388" i="8"/>
  <c r="EY388" i="8"/>
  <c r="EZ388" i="8"/>
  <c r="FA388" i="8"/>
  <c r="FB388" i="8"/>
  <c r="FC388" i="8"/>
  <c r="FD388" i="8"/>
  <c r="FE388" i="8"/>
  <c r="FF388" i="8"/>
  <c r="FG388" i="8"/>
  <c r="FH388" i="8"/>
  <c r="FI388" i="8"/>
  <c r="FJ388" i="8"/>
  <c r="FK388" i="8"/>
  <c r="FL388" i="8"/>
  <c r="FM388" i="8"/>
  <c r="FN388" i="8"/>
  <c r="FO388" i="8"/>
  <c r="FP388" i="8"/>
  <c r="FQ388" i="8"/>
  <c r="FR388" i="8"/>
  <c r="FS388" i="8"/>
  <c r="FT388" i="8"/>
  <c r="FU388" i="8"/>
  <c r="FV388" i="8"/>
  <c r="FW388" i="8"/>
  <c r="FX388" i="8"/>
  <c r="FY388" i="8"/>
  <c r="FZ388" i="8"/>
  <c r="GA388" i="8"/>
  <c r="GB388" i="8"/>
  <c r="GC388" i="8"/>
  <c r="GD388" i="8"/>
  <c r="GE388" i="8"/>
  <c r="GF388" i="8"/>
  <c r="GG388" i="8"/>
  <c r="GH388" i="8"/>
  <c r="GI388" i="8"/>
  <c r="DD389" i="8"/>
  <c r="DE389" i="8"/>
  <c r="DF389" i="8"/>
  <c r="DG389" i="8"/>
  <c r="DH389" i="8"/>
  <c r="DI389" i="8"/>
  <c r="DJ389" i="8"/>
  <c r="DK389" i="8"/>
  <c r="DL389" i="8"/>
  <c r="DM389" i="8"/>
  <c r="DN389" i="8"/>
  <c r="DO389" i="8"/>
  <c r="DP389" i="8"/>
  <c r="DQ389" i="8"/>
  <c r="DR389" i="8"/>
  <c r="DS389" i="8"/>
  <c r="DT389" i="8"/>
  <c r="DU389" i="8"/>
  <c r="DV389" i="8"/>
  <c r="DW389" i="8"/>
  <c r="DX389" i="8"/>
  <c r="DY389" i="8"/>
  <c r="DZ389" i="8"/>
  <c r="EA389" i="8"/>
  <c r="EB389" i="8"/>
  <c r="EC389" i="8"/>
  <c r="ED389" i="8"/>
  <c r="EE389" i="8"/>
  <c r="EF389" i="8"/>
  <c r="EG389" i="8"/>
  <c r="EH389" i="8"/>
  <c r="EI389" i="8"/>
  <c r="EJ389" i="8"/>
  <c r="EK389" i="8"/>
  <c r="EL389" i="8"/>
  <c r="EM389" i="8"/>
  <c r="EN389" i="8"/>
  <c r="EO389" i="8"/>
  <c r="EP389" i="8"/>
  <c r="EQ389" i="8"/>
  <c r="ER389" i="8"/>
  <c r="ES389" i="8"/>
  <c r="ET389" i="8"/>
  <c r="EU389" i="8"/>
  <c r="EV389" i="8"/>
  <c r="EW389" i="8"/>
  <c r="EX389" i="8"/>
  <c r="EY389" i="8"/>
  <c r="EZ389" i="8"/>
  <c r="FA389" i="8"/>
  <c r="FB389" i="8"/>
  <c r="FC389" i="8"/>
  <c r="FD389" i="8"/>
  <c r="FE389" i="8"/>
  <c r="FF389" i="8"/>
  <c r="FG389" i="8"/>
  <c r="FH389" i="8"/>
  <c r="FI389" i="8"/>
  <c r="FJ389" i="8"/>
  <c r="FK389" i="8"/>
  <c r="FL389" i="8"/>
  <c r="FM389" i="8"/>
  <c r="FN389" i="8"/>
  <c r="FO389" i="8"/>
  <c r="FP389" i="8"/>
  <c r="FQ389" i="8"/>
  <c r="FR389" i="8"/>
  <c r="FS389" i="8"/>
  <c r="FT389" i="8"/>
  <c r="FU389" i="8"/>
  <c r="FV389" i="8"/>
  <c r="FW389" i="8"/>
  <c r="FX389" i="8"/>
  <c r="FY389" i="8"/>
  <c r="FZ389" i="8"/>
  <c r="GA389" i="8"/>
  <c r="GB389" i="8"/>
  <c r="GC389" i="8"/>
  <c r="GD389" i="8"/>
  <c r="GE389" i="8"/>
  <c r="GF389" i="8"/>
  <c r="GG389" i="8"/>
  <c r="GH389" i="8"/>
  <c r="GI389" i="8"/>
  <c r="DD390" i="8"/>
  <c r="DE390" i="8"/>
  <c r="DF390" i="8"/>
  <c r="DG390" i="8"/>
  <c r="DH390" i="8"/>
  <c r="DI390" i="8"/>
  <c r="DJ390" i="8"/>
  <c r="DK390" i="8"/>
  <c r="DL390" i="8"/>
  <c r="DM390" i="8"/>
  <c r="DN390" i="8"/>
  <c r="DO390" i="8"/>
  <c r="DP390" i="8"/>
  <c r="DQ390" i="8"/>
  <c r="DR390" i="8"/>
  <c r="DS390" i="8"/>
  <c r="DT390" i="8"/>
  <c r="DU390" i="8"/>
  <c r="DV390" i="8"/>
  <c r="DW390" i="8"/>
  <c r="DX390" i="8"/>
  <c r="DY390" i="8"/>
  <c r="DZ390" i="8"/>
  <c r="EA390" i="8"/>
  <c r="EB390" i="8"/>
  <c r="EC390" i="8"/>
  <c r="ED390" i="8"/>
  <c r="EE390" i="8"/>
  <c r="EF390" i="8"/>
  <c r="EG390" i="8"/>
  <c r="EH390" i="8"/>
  <c r="EI390" i="8"/>
  <c r="EJ390" i="8"/>
  <c r="EK390" i="8"/>
  <c r="EL390" i="8"/>
  <c r="EM390" i="8"/>
  <c r="EN390" i="8"/>
  <c r="EO390" i="8"/>
  <c r="EP390" i="8"/>
  <c r="EQ390" i="8"/>
  <c r="ER390" i="8"/>
  <c r="ES390" i="8"/>
  <c r="ET390" i="8"/>
  <c r="EU390" i="8"/>
  <c r="EV390" i="8"/>
  <c r="EW390" i="8"/>
  <c r="EX390" i="8"/>
  <c r="EY390" i="8"/>
  <c r="EZ390" i="8"/>
  <c r="FA390" i="8"/>
  <c r="FB390" i="8"/>
  <c r="FC390" i="8"/>
  <c r="FD390" i="8"/>
  <c r="FE390" i="8"/>
  <c r="FF390" i="8"/>
  <c r="FG390" i="8"/>
  <c r="FH390" i="8"/>
  <c r="FI390" i="8"/>
  <c r="FJ390" i="8"/>
  <c r="FK390" i="8"/>
  <c r="FL390" i="8"/>
  <c r="FM390" i="8"/>
  <c r="FN390" i="8"/>
  <c r="FO390" i="8"/>
  <c r="FP390" i="8"/>
  <c r="FQ390" i="8"/>
  <c r="FR390" i="8"/>
  <c r="FS390" i="8"/>
  <c r="FT390" i="8"/>
  <c r="FU390" i="8"/>
  <c r="FV390" i="8"/>
  <c r="FW390" i="8"/>
  <c r="FX390" i="8"/>
  <c r="FY390" i="8"/>
  <c r="FZ390" i="8"/>
  <c r="GA390" i="8"/>
  <c r="GB390" i="8"/>
  <c r="GC390" i="8"/>
  <c r="GD390" i="8"/>
  <c r="GE390" i="8"/>
  <c r="GF390" i="8"/>
  <c r="GG390" i="8"/>
  <c r="GH390" i="8"/>
  <c r="GI390" i="8"/>
  <c r="DD391" i="8"/>
  <c r="DE391" i="8"/>
  <c r="DF391" i="8"/>
  <c r="DG391" i="8"/>
  <c r="DH391" i="8"/>
  <c r="DI391" i="8"/>
  <c r="DJ391" i="8"/>
  <c r="DK391" i="8"/>
  <c r="DL391" i="8"/>
  <c r="DM391" i="8"/>
  <c r="DN391" i="8"/>
  <c r="DO391" i="8"/>
  <c r="DP391" i="8"/>
  <c r="DQ391" i="8"/>
  <c r="DR391" i="8"/>
  <c r="DS391" i="8"/>
  <c r="DT391" i="8"/>
  <c r="DU391" i="8"/>
  <c r="DV391" i="8"/>
  <c r="DW391" i="8"/>
  <c r="DX391" i="8"/>
  <c r="DY391" i="8"/>
  <c r="DZ391" i="8"/>
  <c r="EA391" i="8"/>
  <c r="EB391" i="8"/>
  <c r="EC391" i="8"/>
  <c r="ED391" i="8"/>
  <c r="EE391" i="8"/>
  <c r="EF391" i="8"/>
  <c r="EG391" i="8"/>
  <c r="EH391" i="8"/>
  <c r="EI391" i="8"/>
  <c r="EJ391" i="8"/>
  <c r="EK391" i="8"/>
  <c r="EL391" i="8"/>
  <c r="EM391" i="8"/>
  <c r="EN391" i="8"/>
  <c r="EO391" i="8"/>
  <c r="EP391" i="8"/>
  <c r="EQ391" i="8"/>
  <c r="ER391" i="8"/>
  <c r="ES391" i="8"/>
  <c r="ET391" i="8"/>
  <c r="EU391" i="8"/>
  <c r="EV391" i="8"/>
  <c r="EW391" i="8"/>
  <c r="EX391" i="8"/>
  <c r="EY391" i="8"/>
  <c r="EZ391" i="8"/>
  <c r="FA391" i="8"/>
  <c r="FB391" i="8"/>
  <c r="FC391" i="8"/>
  <c r="FD391" i="8"/>
  <c r="FE391" i="8"/>
  <c r="FF391" i="8"/>
  <c r="FG391" i="8"/>
  <c r="FH391" i="8"/>
  <c r="FI391" i="8"/>
  <c r="FJ391" i="8"/>
  <c r="FK391" i="8"/>
  <c r="FL391" i="8"/>
  <c r="FM391" i="8"/>
  <c r="FN391" i="8"/>
  <c r="FO391" i="8"/>
  <c r="FP391" i="8"/>
  <c r="FQ391" i="8"/>
  <c r="FR391" i="8"/>
  <c r="FS391" i="8"/>
  <c r="FT391" i="8"/>
  <c r="FU391" i="8"/>
  <c r="FV391" i="8"/>
  <c r="FW391" i="8"/>
  <c r="FX391" i="8"/>
  <c r="FY391" i="8"/>
  <c r="FZ391" i="8"/>
  <c r="GA391" i="8"/>
  <c r="GB391" i="8"/>
  <c r="GC391" i="8"/>
  <c r="GD391" i="8"/>
  <c r="GE391" i="8"/>
  <c r="GF391" i="8"/>
  <c r="GG391" i="8"/>
  <c r="GH391" i="8"/>
  <c r="GI391" i="8"/>
  <c r="DD392" i="8"/>
  <c r="DE392" i="8"/>
  <c r="DF392" i="8"/>
  <c r="DG392" i="8"/>
  <c r="DH392" i="8"/>
  <c r="DI392" i="8"/>
  <c r="DJ392" i="8"/>
  <c r="DK392" i="8"/>
  <c r="DL392" i="8"/>
  <c r="DM392" i="8"/>
  <c r="DN392" i="8"/>
  <c r="DO392" i="8"/>
  <c r="DP392" i="8"/>
  <c r="DQ392" i="8"/>
  <c r="DR392" i="8"/>
  <c r="DS392" i="8"/>
  <c r="DT392" i="8"/>
  <c r="DU392" i="8"/>
  <c r="DV392" i="8"/>
  <c r="DW392" i="8"/>
  <c r="DX392" i="8"/>
  <c r="DY392" i="8"/>
  <c r="DZ392" i="8"/>
  <c r="EA392" i="8"/>
  <c r="EB392" i="8"/>
  <c r="EC392" i="8"/>
  <c r="ED392" i="8"/>
  <c r="EE392" i="8"/>
  <c r="EF392" i="8"/>
  <c r="EG392" i="8"/>
  <c r="EH392" i="8"/>
  <c r="EI392" i="8"/>
  <c r="EJ392" i="8"/>
  <c r="EK392" i="8"/>
  <c r="EL392" i="8"/>
  <c r="EM392" i="8"/>
  <c r="EN392" i="8"/>
  <c r="EO392" i="8"/>
  <c r="EP392" i="8"/>
  <c r="EQ392" i="8"/>
  <c r="ER392" i="8"/>
  <c r="ES392" i="8"/>
  <c r="ET392" i="8"/>
  <c r="EU392" i="8"/>
  <c r="EV392" i="8"/>
  <c r="EW392" i="8"/>
  <c r="EX392" i="8"/>
  <c r="EY392" i="8"/>
  <c r="EZ392" i="8"/>
  <c r="FA392" i="8"/>
  <c r="FB392" i="8"/>
  <c r="FC392" i="8"/>
  <c r="FD392" i="8"/>
  <c r="FE392" i="8"/>
  <c r="FF392" i="8"/>
  <c r="FG392" i="8"/>
  <c r="FH392" i="8"/>
  <c r="FI392" i="8"/>
  <c r="FJ392" i="8"/>
  <c r="FK392" i="8"/>
  <c r="FL392" i="8"/>
  <c r="FM392" i="8"/>
  <c r="FN392" i="8"/>
  <c r="FO392" i="8"/>
  <c r="FP392" i="8"/>
  <c r="FQ392" i="8"/>
  <c r="FR392" i="8"/>
  <c r="FS392" i="8"/>
  <c r="FT392" i="8"/>
  <c r="FU392" i="8"/>
  <c r="FV392" i="8"/>
  <c r="FW392" i="8"/>
  <c r="FX392" i="8"/>
  <c r="FY392" i="8"/>
  <c r="FZ392" i="8"/>
  <c r="GA392" i="8"/>
  <c r="GB392" i="8"/>
  <c r="GC392" i="8"/>
  <c r="GD392" i="8"/>
  <c r="GE392" i="8"/>
  <c r="GF392" i="8"/>
  <c r="GG392" i="8"/>
  <c r="GH392" i="8"/>
  <c r="GI392" i="8"/>
  <c r="DD393" i="8"/>
  <c r="DE393" i="8"/>
  <c r="DF393" i="8"/>
  <c r="DG393" i="8"/>
  <c r="DH393" i="8"/>
  <c r="DI393" i="8"/>
  <c r="DJ393" i="8"/>
  <c r="DK393" i="8"/>
  <c r="DL393" i="8"/>
  <c r="DM393" i="8"/>
  <c r="DN393" i="8"/>
  <c r="DO393" i="8"/>
  <c r="DP393" i="8"/>
  <c r="DQ393" i="8"/>
  <c r="DR393" i="8"/>
  <c r="DS393" i="8"/>
  <c r="DT393" i="8"/>
  <c r="DU393" i="8"/>
  <c r="DV393" i="8"/>
  <c r="DW393" i="8"/>
  <c r="DX393" i="8"/>
  <c r="DY393" i="8"/>
  <c r="DZ393" i="8"/>
  <c r="EA393" i="8"/>
  <c r="EB393" i="8"/>
  <c r="EC393" i="8"/>
  <c r="ED393" i="8"/>
  <c r="EE393" i="8"/>
  <c r="EF393" i="8"/>
  <c r="EG393" i="8"/>
  <c r="EH393" i="8"/>
  <c r="EI393" i="8"/>
  <c r="EJ393" i="8"/>
  <c r="EK393" i="8"/>
  <c r="EL393" i="8"/>
  <c r="EM393" i="8"/>
  <c r="EN393" i="8"/>
  <c r="EO393" i="8"/>
  <c r="EP393" i="8"/>
  <c r="EQ393" i="8"/>
  <c r="ER393" i="8"/>
  <c r="ES393" i="8"/>
  <c r="ET393" i="8"/>
  <c r="EU393" i="8"/>
  <c r="EV393" i="8"/>
  <c r="EW393" i="8"/>
  <c r="EX393" i="8"/>
  <c r="EY393" i="8"/>
  <c r="EZ393" i="8"/>
  <c r="FA393" i="8"/>
  <c r="FB393" i="8"/>
  <c r="FC393" i="8"/>
  <c r="FD393" i="8"/>
  <c r="FE393" i="8"/>
  <c r="FF393" i="8"/>
  <c r="FG393" i="8"/>
  <c r="FH393" i="8"/>
  <c r="FI393" i="8"/>
  <c r="FJ393" i="8"/>
  <c r="FK393" i="8"/>
  <c r="FL393" i="8"/>
  <c r="FM393" i="8"/>
  <c r="FN393" i="8"/>
  <c r="FO393" i="8"/>
  <c r="FP393" i="8"/>
  <c r="FQ393" i="8"/>
  <c r="FR393" i="8"/>
  <c r="FS393" i="8"/>
  <c r="FT393" i="8"/>
  <c r="FU393" i="8"/>
  <c r="FV393" i="8"/>
  <c r="FW393" i="8"/>
  <c r="FX393" i="8"/>
  <c r="FY393" i="8"/>
  <c r="FZ393" i="8"/>
  <c r="GA393" i="8"/>
  <c r="GB393" i="8"/>
  <c r="GC393" i="8"/>
  <c r="GD393" i="8"/>
  <c r="GE393" i="8"/>
  <c r="GF393" i="8"/>
  <c r="GG393" i="8"/>
  <c r="GH393" i="8"/>
  <c r="GI393" i="8"/>
  <c r="DD394" i="8"/>
  <c r="DE394" i="8"/>
  <c r="DF394" i="8"/>
  <c r="DG394" i="8"/>
  <c r="DH394" i="8"/>
  <c r="DI394" i="8"/>
  <c r="DJ394" i="8"/>
  <c r="DK394" i="8"/>
  <c r="DL394" i="8"/>
  <c r="DM394" i="8"/>
  <c r="DN394" i="8"/>
  <c r="DO394" i="8"/>
  <c r="DP394" i="8"/>
  <c r="DQ394" i="8"/>
  <c r="DR394" i="8"/>
  <c r="DS394" i="8"/>
  <c r="DT394" i="8"/>
  <c r="DU394" i="8"/>
  <c r="DV394" i="8"/>
  <c r="DW394" i="8"/>
  <c r="DX394" i="8"/>
  <c r="DY394" i="8"/>
  <c r="DZ394" i="8"/>
  <c r="EA394" i="8"/>
  <c r="EB394" i="8"/>
  <c r="EC394" i="8"/>
  <c r="ED394" i="8"/>
  <c r="EE394" i="8"/>
  <c r="EF394" i="8"/>
  <c r="EG394" i="8"/>
  <c r="EH394" i="8"/>
  <c r="EI394" i="8"/>
  <c r="EJ394" i="8"/>
  <c r="EK394" i="8"/>
  <c r="EL394" i="8"/>
  <c r="EM394" i="8"/>
  <c r="EN394" i="8"/>
  <c r="EO394" i="8"/>
  <c r="EP394" i="8"/>
  <c r="EQ394" i="8"/>
  <c r="ER394" i="8"/>
  <c r="ES394" i="8"/>
  <c r="ET394" i="8"/>
  <c r="EU394" i="8"/>
  <c r="EV394" i="8"/>
  <c r="EW394" i="8"/>
  <c r="EX394" i="8"/>
  <c r="EY394" i="8"/>
  <c r="EZ394" i="8"/>
  <c r="FA394" i="8"/>
  <c r="FB394" i="8"/>
  <c r="FC394" i="8"/>
  <c r="FD394" i="8"/>
  <c r="FE394" i="8"/>
  <c r="FF394" i="8"/>
  <c r="FG394" i="8"/>
  <c r="FH394" i="8"/>
  <c r="FI394" i="8"/>
  <c r="FJ394" i="8"/>
  <c r="FK394" i="8"/>
  <c r="FL394" i="8"/>
  <c r="FM394" i="8"/>
  <c r="FN394" i="8"/>
  <c r="FO394" i="8"/>
  <c r="FP394" i="8"/>
  <c r="FQ394" i="8"/>
  <c r="FR394" i="8"/>
  <c r="FS394" i="8"/>
  <c r="FT394" i="8"/>
  <c r="FU394" i="8"/>
  <c r="FV394" i="8"/>
  <c r="FW394" i="8"/>
  <c r="FX394" i="8"/>
  <c r="FY394" i="8"/>
  <c r="FZ394" i="8"/>
  <c r="GA394" i="8"/>
  <c r="GB394" i="8"/>
  <c r="GC394" i="8"/>
  <c r="GD394" i="8"/>
  <c r="GE394" i="8"/>
  <c r="GF394" i="8"/>
  <c r="GG394" i="8"/>
  <c r="GH394" i="8"/>
  <c r="GI394" i="8"/>
  <c r="DD395" i="8"/>
  <c r="DE395" i="8"/>
  <c r="DF395" i="8"/>
  <c r="DG395" i="8"/>
  <c r="DH395" i="8"/>
  <c r="DI395" i="8"/>
  <c r="DJ395" i="8"/>
  <c r="DK395" i="8"/>
  <c r="DL395" i="8"/>
  <c r="DM395" i="8"/>
  <c r="DN395" i="8"/>
  <c r="DO395" i="8"/>
  <c r="DP395" i="8"/>
  <c r="DQ395" i="8"/>
  <c r="DR395" i="8"/>
  <c r="DS395" i="8"/>
  <c r="DT395" i="8"/>
  <c r="DU395" i="8"/>
  <c r="DV395" i="8"/>
  <c r="DW395" i="8"/>
  <c r="DX395" i="8"/>
  <c r="DY395" i="8"/>
  <c r="DZ395" i="8"/>
  <c r="EA395" i="8"/>
  <c r="EB395" i="8"/>
  <c r="EC395" i="8"/>
  <c r="ED395" i="8"/>
  <c r="EE395" i="8"/>
  <c r="EF395" i="8"/>
  <c r="EG395" i="8"/>
  <c r="EH395" i="8"/>
  <c r="EI395" i="8"/>
  <c r="EJ395" i="8"/>
  <c r="EK395" i="8"/>
  <c r="EL395" i="8"/>
  <c r="EM395" i="8"/>
  <c r="EN395" i="8"/>
  <c r="EO395" i="8"/>
  <c r="EP395" i="8"/>
  <c r="EQ395" i="8"/>
  <c r="ER395" i="8"/>
  <c r="ES395" i="8"/>
  <c r="ET395" i="8"/>
  <c r="EU395" i="8"/>
  <c r="EV395" i="8"/>
  <c r="EW395" i="8"/>
  <c r="EX395" i="8"/>
  <c r="EY395" i="8"/>
  <c r="EZ395" i="8"/>
  <c r="FA395" i="8"/>
  <c r="FB395" i="8"/>
  <c r="FC395" i="8"/>
  <c r="FD395" i="8"/>
  <c r="FE395" i="8"/>
  <c r="FF395" i="8"/>
  <c r="FG395" i="8"/>
  <c r="FH395" i="8"/>
  <c r="FI395" i="8"/>
  <c r="FJ395" i="8"/>
  <c r="FK395" i="8"/>
  <c r="FL395" i="8"/>
  <c r="FM395" i="8"/>
  <c r="FN395" i="8"/>
  <c r="FO395" i="8"/>
  <c r="FP395" i="8"/>
  <c r="FQ395" i="8"/>
  <c r="FR395" i="8"/>
  <c r="FS395" i="8"/>
  <c r="FT395" i="8"/>
  <c r="FU395" i="8"/>
  <c r="FV395" i="8"/>
  <c r="FW395" i="8"/>
  <c r="FX395" i="8"/>
  <c r="FY395" i="8"/>
  <c r="FZ395" i="8"/>
  <c r="GA395" i="8"/>
  <c r="GB395" i="8"/>
  <c r="GC395" i="8"/>
  <c r="GD395" i="8"/>
  <c r="GE395" i="8"/>
  <c r="GF395" i="8"/>
  <c r="GG395" i="8"/>
  <c r="GH395" i="8"/>
  <c r="GI395" i="8"/>
  <c r="DD396" i="8"/>
  <c r="DE396" i="8"/>
  <c r="DF396" i="8"/>
  <c r="DG396" i="8"/>
  <c r="DH396" i="8"/>
  <c r="DI396" i="8"/>
  <c r="DJ396" i="8"/>
  <c r="DK396" i="8"/>
  <c r="DL396" i="8"/>
  <c r="DM396" i="8"/>
  <c r="DN396" i="8"/>
  <c r="DO396" i="8"/>
  <c r="DP396" i="8"/>
  <c r="DQ396" i="8"/>
  <c r="DR396" i="8"/>
  <c r="DS396" i="8"/>
  <c r="DT396" i="8"/>
  <c r="DU396" i="8"/>
  <c r="DV396" i="8"/>
  <c r="DW396" i="8"/>
  <c r="DX396" i="8"/>
  <c r="DY396" i="8"/>
  <c r="DZ396" i="8"/>
  <c r="EA396" i="8"/>
  <c r="EB396" i="8"/>
  <c r="EC396" i="8"/>
  <c r="ED396" i="8"/>
  <c r="EE396" i="8"/>
  <c r="EF396" i="8"/>
  <c r="EG396" i="8"/>
  <c r="EH396" i="8"/>
  <c r="EI396" i="8"/>
  <c r="EJ396" i="8"/>
  <c r="EK396" i="8"/>
  <c r="EL396" i="8"/>
  <c r="EM396" i="8"/>
  <c r="EN396" i="8"/>
  <c r="EO396" i="8"/>
  <c r="EP396" i="8"/>
  <c r="EQ396" i="8"/>
  <c r="ER396" i="8"/>
  <c r="ES396" i="8"/>
  <c r="ET396" i="8"/>
  <c r="EU396" i="8"/>
  <c r="EV396" i="8"/>
  <c r="EW396" i="8"/>
  <c r="EX396" i="8"/>
  <c r="EY396" i="8"/>
  <c r="EZ396" i="8"/>
  <c r="FA396" i="8"/>
  <c r="FB396" i="8"/>
  <c r="FC396" i="8"/>
  <c r="FD396" i="8"/>
  <c r="FE396" i="8"/>
  <c r="FF396" i="8"/>
  <c r="FG396" i="8"/>
  <c r="FH396" i="8"/>
  <c r="FI396" i="8"/>
  <c r="FJ396" i="8"/>
  <c r="FK396" i="8"/>
  <c r="FL396" i="8"/>
  <c r="FM396" i="8"/>
  <c r="FN396" i="8"/>
  <c r="FO396" i="8"/>
  <c r="FP396" i="8"/>
  <c r="FQ396" i="8"/>
  <c r="FR396" i="8"/>
  <c r="FS396" i="8"/>
  <c r="FT396" i="8"/>
  <c r="FU396" i="8"/>
  <c r="FV396" i="8"/>
  <c r="FW396" i="8"/>
  <c r="FX396" i="8"/>
  <c r="FY396" i="8"/>
  <c r="FZ396" i="8"/>
  <c r="GA396" i="8"/>
  <c r="GB396" i="8"/>
  <c r="GC396" i="8"/>
  <c r="GD396" i="8"/>
  <c r="GE396" i="8"/>
  <c r="GF396" i="8"/>
  <c r="GG396" i="8"/>
  <c r="GH396" i="8"/>
  <c r="GI396" i="8"/>
  <c r="DD397" i="8"/>
  <c r="DE397" i="8"/>
  <c r="DF397" i="8"/>
  <c r="DG397" i="8"/>
  <c r="DH397" i="8"/>
  <c r="DI397" i="8"/>
  <c r="DJ397" i="8"/>
  <c r="DK397" i="8"/>
  <c r="DL397" i="8"/>
  <c r="DM397" i="8"/>
  <c r="DN397" i="8"/>
  <c r="DO397" i="8"/>
  <c r="DP397" i="8"/>
  <c r="DQ397" i="8"/>
  <c r="DR397" i="8"/>
  <c r="DS397" i="8"/>
  <c r="DT397" i="8"/>
  <c r="DU397" i="8"/>
  <c r="DV397" i="8"/>
  <c r="DW397" i="8"/>
  <c r="DX397" i="8"/>
  <c r="DY397" i="8"/>
  <c r="DZ397" i="8"/>
  <c r="EA397" i="8"/>
  <c r="EB397" i="8"/>
  <c r="EC397" i="8"/>
  <c r="ED397" i="8"/>
  <c r="EE397" i="8"/>
  <c r="EF397" i="8"/>
  <c r="EG397" i="8"/>
  <c r="EH397" i="8"/>
  <c r="EI397" i="8"/>
  <c r="EJ397" i="8"/>
  <c r="EK397" i="8"/>
  <c r="EL397" i="8"/>
  <c r="EM397" i="8"/>
  <c r="EN397" i="8"/>
  <c r="EO397" i="8"/>
  <c r="EP397" i="8"/>
  <c r="EQ397" i="8"/>
  <c r="ER397" i="8"/>
  <c r="ES397" i="8"/>
  <c r="ET397" i="8"/>
  <c r="EU397" i="8"/>
  <c r="EV397" i="8"/>
  <c r="EW397" i="8"/>
  <c r="EX397" i="8"/>
  <c r="EY397" i="8"/>
  <c r="EZ397" i="8"/>
  <c r="FA397" i="8"/>
  <c r="FB397" i="8"/>
  <c r="FC397" i="8"/>
  <c r="FD397" i="8"/>
  <c r="FE397" i="8"/>
  <c r="FF397" i="8"/>
  <c r="FG397" i="8"/>
  <c r="FH397" i="8"/>
  <c r="FI397" i="8"/>
  <c r="FJ397" i="8"/>
  <c r="FK397" i="8"/>
  <c r="FL397" i="8"/>
  <c r="FM397" i="8"/>
  <c r="FN397" i="8"/>
  <c r="FO397" i="8"/>
  <c r="FP397" i="8"/>
  <c r="FQ397" i="8"/>
  <c r="FR397" i="8"/>
  <c r="FS397" i="8"/>
  <c r="FT397" i="8"/>
  <c r="FU397" i="8"/>
  <c r="FV397" i="8"/>
  <c r="FW397" i="8"/>
  <c r="FX397" i="8"/>
  <c r="FY397" i="8"/>
  <c r="FZ397" i="8"/>
  <c r="GA397" i="8"/>
  <c r="GB397" i="8"/>
  <c r="GC397" i="8"/>
  <c r="GD397" i="8"/>
  <c r="GE397" i="8"/>
  <c r="GF397" i="8"/>
  <c r="GG397" i="8"/>
  <c r="GH397" i="8"/>
  <c r="GI397" i="8"/>
  <c r="DD398" i="8"/>
  <c r="DE398" i="8"/>
  <c r="DF398" i="8"/>
  <c r="DG398" i="8"/>
  <c r="DH398" i="8"/>
  <c r="DI398" i="8"/>
  <c r="DJ398" i="8"/>
  <c r="DK398" i="8"/>
  <c r="DL398" i="8"/>
  <c r="DM398" i="8"/>
  <c r="DN398" i="8"/>
  <c r="DO398" i="8"/>
  <c r="DP398" i="8"/>
  <c r="DQ398" i="8"/>
  <c r="DR398" i="8"/>
  <c r="DS398" i="8"/>
  <c r="DT398" i="8"/>
  <c r="DU398" i="8"/>
  <c r="DV398" i="8"/>
  <c r="DW398" i="8"/>
  <c r="DX398" i="8"/>
  <c r="DY398" i="8"/>
  <c r="DZ398" i="8"/>
  <c r="EA398" i="8"/>
  <c r="EB398" i="8"/>
  <c r="EC398" i="8"/>
  <c r="ED398" i="8"/>
  <c r="EE398" i="8"/>
  <c r="EF398" i="8"/>
  <c r="EG398" i="8"/>
  <c r="EH398" i="8"/>
  <c r="EI398" i="8"/>
  <c r="EJ398" i="8"/>
  <c r="EK398" i="8"/>
  <c r="EL398" i="8"/>
  <c r="EM398" i="8"/>
  <c r="EN398" i="8"/>
  <c r="EO398" i="8"/>
  <c r="EP398" i="8"/>
  <c r="EQ398" i="8"/>
  <c r="ER398" i="8"/>
  <c r="ES398" i="8"/>
  <c r="ET398" i="8"/>
  <c r="EU398" i="8"/>
  <c r="EV398" i="8"/>
  <c r="EW398" i="8"/>
  <c r="EX398" i="8"/>
  <c r="EY398" i="8"/>
  <c r="EZ398" i="8"/>
  <c r="FA398" i="8"/>
  <c r="FB398" i="8"/>
  <c r="FC398" i="8"/>
  <c r="FD398" i="8"/>
  <c r="FE398" i="8"/>
  <c r="FF398" i="8"/>
  <c r="FG398" i="8"/>
  <c r="FH398" i="8"/>
  <c r="FI398" i="8"/>
  <c r="FJ398" i="8"/>
  <c r="FK398" i="8"/>
  <c r="FL398" i="8"/>
  <c r="FM398" i="8"/>
  <c r="FN398" i="8"/>
  <c r="FO398" i="8"/>
  <c r="FP398" i="8"/>
  <c r="FQ398" i="8"/>
  <c r="FR398" i="8"/>
  <c r="FS398" i="8"/>
  <c r="FT398" i="8"/>
  <c r="FU398" i="8"/>
  <c r="FV398" i="8"/>
  <c r="FW398" i="8"/>
  <c r="FX398" i="8"/>
  <c r="FY398" i="8"/>
  <c r="FZ398" i="8"/>
  <c r="GA398" i="8"/>
  <c r="GB398" i="8"/>
  <c r="GC398" i="8"/>
  <c r="GD398" i="8"/>
  <c r="GE398" i="8"/>
  <c r="GF398" i="8"/>
  <c r="GG398" i="8"/>
  <c r="GH398" i="8"/>
  <c r="GI398" i="8"/>
  <c r="DD399" i="8"/>
  <c r="DE399" i="8"/>
  <c r="DF399" i="8"/>
  <c r="DG399" i="8"/>
  <c r="DH399" i="8"/>
  <c r="DI399" i="8"/>
  <c r="DJ399" i="8"/>
  <c r="DK399" i="8"/>
  <c r="DL399" i="8"/>
  <c r="DM399" i="8"/>
  <c r="DN399" i="8"/>
  <c r="DO399" i="8"/>
  <c r="DP399" i="8"/>
  <c r="DQ399" i="8"/>
  <c r="DR399" i="8"/>
  <c r="DS399" i="8"/>
  <c r="DT399" i="8"/>
  <c r="DU399" i="8"/>
  <c r="DV399" i="8"/>
  <c r="DW399" i="8"/>
  <c r="DX399" i="8"/>
  <c r="DY399" i="8"/>
  <c r="DZ399" i="8"/>
  <c r="EA399" i="8"/>
  <c r="EB399" i="8"/>
  <c r="EC399" i="8"/>
  <c r="ED399" i="8"/>
  <c r="EE399" i="8"/>
  <c r="EF399" i="8"/>
  <c r="EG399" i="8"/>
  <c r="EH399" i="8"/>
  <c r="EI399" i="8"/>
  <c r="EJ399" i="8"/>
  <c r="EK399" i="8"/>
  <c r="EL399" i="8"/>
  <c r="EM399" i="8"/>
  <c r="EN399" i="8"/>
  <c r="EO399" i="8"/>
  <c r="EP399" i="8"/>
  <c r="EQ399" i="8"/>
  <c r="ER399" i="8"/>
  <c r="ES399" i="8"/>
  <c r="ET399" i="8"/>
  <c r="EU399" i="8"/>
  <c r="EV399" i="8"/>
  <c r="EW399" i="8"/>
  <c r="EX399" i="8"/>
  <c r="EY399" i="8"/>
  <c r="EZ399" i="8"/>
  <c r="FA399" i="8"/>
  <c r="FB399" i="8"/>
  <c r="FC399" i="8"/>
  <c r="FD399" i="8"/>
  <c r="FE399" i="8"/>
  <c r="FF399" i="8"/>
  <c r="FG399" i="8"/>
  <c r="FH399" i="8"/>
  <c r="FI399" i="8"/>
  <c r="FJ399" i="8"/>
  <c r="FK399" i="8"/>
  <c r="FL399" i="8"/>
  <c r="FM399" i="8"/>
  <c r="FN399" i="8"/>
  <c r="FO399" i="8"/>
  <c r="FP399" i="8"/>
  <c r="FQ399" i="8"/>
  <c r="FR399" i="8"/>
  <c r="FS399" i="8"/>
  <c r="FT399" i="8"/>
  <c r="FU399" i="8"/>
  <c r="FV399" i="8"/>
  <c r="FW399" i="8"/>
  <c r="FX399" i="8"/>
  <c r="FY399" i="8"/>
  <c r="FZ399" i="8"/>
  <c r="GA399" i="8"/>
  <c r="GB399" i="8"/>
  <c r="GC399" i="8"/>
  <c r="GD399" i="8"/>
  <c r="GE399" i="8"/>
  <c r="GF399" i="8"/>
  <c r="GG399" i="8"/>
  <c r="GH399" i="8"/>
  <c r="GI399" i="8"/>
  <c r="DD400" i="8"/>
  <c r="DE400" i="8"/>
  <c r="DF400" i="8"/>
  <c r="DG400" i="8"/>
  <c r="DH400" i="8"/>
  <c r="DI400" i="8"/>
  <c r="DJ400" i="8"/>
  <c r="DK400" i="8"/>
  <c r="DL400" i="8"/>
  <c r="DM400" i="8"/>
  <c r="DN400" i="8"/>
  <c r="DO400" i="8"/>
  <c r="DP400" i="8"/>
  <c r="DQ400" i="8"/>
  <c r="DR400" i="8"/>
  <c r="DS400" i="8"/>
  <c r="DT400" i="8"/>
  <c r="DU400" i="8"/>
  <c r="DV400" i="8"/>
  <c r="DW400" i="8"/>
  <c r="DX400" i="8"/>
  <c r="DY400" i="8"/>
  <c r="DZ400" i="8"/>
  <c r="EA400" i="8"/>
  <c r="EB400" i="8"/>
  <c r="EC400" i="8"/>
  <c r="ED400" i="8"/>
  <c r="EE400" i="8"/>
  <c r="EF400" i="8"/>
  <c r="EG400" i="8"/>
  <c r="EH400" i="8"/>
  <c r="EI400" i="8"/>
  <c r="EJ400" i="8"/>
  <c r="EK400" i="8"/>
  <c r="EL400" i="8"/>
  <c r="EM400" i="8"/>
  <c r="EN400" i="8"/>
  <c r="EO400" i="8"/>
  <c r="EP400" i="8"/>
  <c r="EQ400" i="8"/>
  <c r="ER400" i="8"/>
  <c r="ES400" i="8"/>
  <c r="ET400" i="8"/>
  <c r="EU400" i="8"/>
  <c r="EV400" i="8"/>
  <c r="EW400" i="8"/>
  <c r="EX400" i="8"/>
  <c r="EY400" i="8"/>
  <c r="EZ400" i="8"/>
  <c r="FA400" i="8"/>
  <c r="FB400" i="8"/>
  <c r="FC400" i="8"/>
  <c r="FD400" i="8"/>
  <c r="FE400" i="8"/>
  <c r="FF400" i="8"/>
  <c r="FG400" i="8"/>
  <c r="FH400" i="8"/>
  <c r="FI400" i="8"/>
  <c r="FJ400" i="8"/>
  <c r="FK400" i="8"/>
  <c r="FL400" i="8"/>
  <c r="FM400" i="8"/>
  <c r="FN400" i="8"/>
  <c r="FO400" i="8"/>
  <c r="FP400" i="8"/>
  <c r="FQ400" i="8"/>
  <c r="FR400" i="8"/>
  <c r="FS400" i="8"/>
  <c r="FT400" i="8"/>
  <c r="FU400" i="8"/>
  <c r="FV400" i="8"/>
  <c r="FW400" i="8"/>
  <c r="FX400" i="8"/>
  <c r="FY400" i="8"/>
  <c r="FZ400" i="8"/>
  <c r="GA400" i="8"/>
  <c r="GB400" i="8"/>
  <c r="GC400" i="8"/>
  <c r="GD400" i="8"/>
  <c r="GE400" i="8"/>
  <c r="GF400" i="8"/>
  <c r="GG400" i="8"/>
  <c r="GH400" i="8"/>
  <c r="GI400" i="8"/>
  <c r="DD401" i="8"/>
  <c r="DE401" i="8"/>
  <c r="DF401" i="8"/>
  <c r="DG401" i="8"/>
  <c r="DH401" i="8"/>
  <c r="DI401" i="8"/>
  <c r="DJ401" i="8"/>
  <c r="DK401" i="8"/>
  <c r="DL401" i="8"/>
  <c r="DM401" i="8"/>
  <c r="DN401" i="8"/>
  <c r="DO401" i="8"/>
  <c r="DP401" i="8"/>
  <c r="DQ401" i="8"/>
  <c r="DR401" i="8"/>
  <c r="DS401" i="8"/>
  <c r="DT401" i="8"/>
  <c r="DU401" i="8"/>
  <c r="DV401" i="8"/>
  <c r="DW401" i="8"/>
  <c r="DX401" i="8"/>
  <c r="DY401" i="8"/>
  <c r="DZ401" i="8"/>
  <c r="EA401" i="8"/>
  <c r="EB401" i="8"/>
  <c r="EC401" i="8"/>
  <c r="ED401" i="8"/>
  <c r="EE401" i="8"/>
  <c r="EF401" i="8"/>
  <c r="EG401" i="8"/>
  <c r="EH401" i="8"/>
  <c r="EI401" i="8"/>
  <c r="EJ401" i="8"/>
  <c r="EK401" i="8"/>
  <c r="EL401" i="8"/>
  <c r="EM401" i="8"/>
  <c r="EN401" i="8"/>
  <c r="EO401" i="8"/>
  <c r="EP401" i="8"/>
  <c r="EQ401" i="8"/>
  <c r="ER401" i="8"/>
  <c r="ES401" i="8"/>
  <c r="ET401" i="8"/>
  <c r="EU401" i="8"/>
  <c r="EV401" i="8"/>
  <c r="EW401" i="8"/>
  <c r="EX401" i="8"/>
  <c r="EY401" i="8"/>
  <c r="EZ401" i="8"/>
  <c r="FA401" i="8"/>
  <c r="FB401" i="8"/>
  <c r="FC401" i="8"/>
  <c r="FD401" i="8"/>
  <c r="FE401" i="8"/>
  <c r="FF401" i="8"/>
  <c r="FG401" i="8"/>
  <c r="FH401" i="8"/>
  <c r="FI401" i="8"/>
  <c r="FJ401" i="8"/>
  <c r="FK401" i="8"/>
  <c r="FL401" i="8"/>
  <c r="FM401" i="8"/>
  <c r="FN401" i="8"/>
  <c r="FO401" i="8"/>
  <c r="FP401" i="8"/>
  <c r="FQ401" i="8"/>
  <c r="FR401" i="8"/>
  <c r="FS401" i="8"/>
  <c r="FT401" i="8"/>
  <c r="FU401" i="8"/>
  <c r="FV401" i="8"/>
  <c r="FW401" i="8"/>
  <c r="FX401" i="8"/>
  <c r="FY401" i="8"/>
  <c r="FZ401" i="8"/>
  <c r="GA401" i="8"/>
  <c r="GB401" i="8"/>
  <c r="GC401" i="8"/>
  <c r="GD401" i="8"/>
  <c r="GE401" i="8"/>
  <c r="GF401" i="8"/>
  <c r="GG401" i="8"/>
  <c r="GH401" i="8"/>
  <c r="GI401" i="8"/>
  <c r="DD402" i="8"/>
  <c r="DE402" i="8"/>
  <c r="DF402" i="8"/>
  <c r="DG402" i="8"/>
  <c r="DH402" i="8"/>
  <c r="DI402" i="8"/>
  <c r="DJ402" i="8"/>
  <c r="DK402" i="8"/>
  <c r="DL402" i="8"/>
  <c r="DM402" i="8"/>
  <c r="DN402" i="8"/>
  <c r="DO402" i="8"/>
  <c r="DP402" i="8"/>
  <c r="DQ402" i="8"/>
  <c r="DR402" i="8"/>
  <c r="DS402" i="8"/>
  <c r="DT402" i="8"/>
  <c r="DU402" i="8"/>
  <c r="DV402" i="8"/>
  <c r="DW402" i="8"/>
  <c r="DX402" i="8"/>
  <c r="DY402" i="8"/>
  <c r="DZ402" i="8"/>
  <c r="EA402" i="8"/>
  <c r="EB402" i="8"/>
  <c r="EC402" i="8"/>
  <c r="ED402" i="8"/>
  <c r="EE402" i="8"/>
  <c r="EF402" i="8"/>
  <c r="EG402" i="8"/>
  <c r="EH402" i="8"/>
  <c r="EI402" i="8"/>
  <c r="EJ402" i="8"/>
  <c r="EK402" i="8"/>
  <c r="EL402" i="8"/>
  <c r="EM402" i="8"/>
  <c r="EN402" i="8"/>
  <c r="EO402" i="8"/>
  <c r="EP402" i="8"/>
  <c r="EQ402" i="8"/>
  <c r="ER402" i="8"/>
  <c r="ES402" i="8"/>
  <c r="ET402" i="8"/>
  <c r="EU402" i="8"/>
  <c r="EV402" i="8"/>
  <c r="EW402" i="8"/>
  <c r="EX402" i="8"/>
  <c r="EY402" i="8"/>
  <c r="EZ402" i="8"/>
  <c r="FA402" i="8"/>
  <c r="FB402" i="8"/>
  <c r="FC402" i="8"/>
  <c r="FD402" i="8"/>
  <c r="FE402" i="8"/>
  <c r="FF402" i="8"/>
  <c r="FG402" i="8"/>
  <c r="FH402" i="8"/>
  <c r="FI402" i="8"/>
  <c r="FJ402" i="8"/>
  <c r="FK402" i="8"/>
  <c r="FL402" i="8"/>
  <c r="FM402" i="8"/>
  <c r="FN402" i="8"/>
  <c r="FO402" i="8"/>
  <c r="FP402" i="8"/>
  <c r="FQ402" i="8"/>
  <c r="FR402" i="8"/>
  <c r="FS402" i="8"/>
  <c r="FT402" i="8"/>
  <c r="FU402" i="8"/>
  <c r="FV402" i="8"/>
  <c r="FW402" i="8"/>
  <c r="FX402" i="8"/>
  <c r="FY402" i="8"/>
  <c r="FZ402" i="8"/>
  <c r="GA402" i="8"/>
  <c r="GB402" i="8"/>
  <c r="GC402" i="8"/>
  <c r="GD402" i="8"/>
  <c r="GE402" i="8"/>
  <c r="GF402" i="8"/>
  <c r="GG402" i="8"/>
  <c r="GH402" i="8"/>
  <c r="GI402" i="8"/>
  <c r="DD403" i="8"/>
  <c r="DE403" i="8"/>
  <c r="DF403" i="8"/>
  <c r="DG403" i="8"/>
  <c r="DH403" i="8"/>
  <c r="DI403" i="8"/>
  <c r="DJ403" i="8"/>
  <c r="DK403" i="8"/>
  <c r="DL403" i="8"/>
  <c r="DM403" i="8"/>
  <c r="DN403" i="8"/>
  <c r="DO403" i="8"/>
  <c r="DP403" i="8"/>
  <c r="DQ403" i="8"/>
  <c r="DR403" i="8"/>
  <c r="DS403" i="8"/>
  <c r="DT403" i="8"/>
  <c r="DU403" i="8"/>
  <c r="DV403" i="8"/>
  <c r="DW403" i="8"/>
  <c r="DX403" i="8"/>
  <c r="DY403" i="8"/>
  <c r="DZ403" i="8"/>
  <c r="EA403" i="8"/>
  <c r="EB403" i="8"/>
  <c r="EC403" i="8"/>
  <c r="ED403" i="8"/>
  <c r="EE403" i="8"/>
  <c r="EF403" i="8"/>
  <c r="EG403" i="8"/>
  <c r="EH403" i="8"/>
  <c r="EI403" i="8"/>
  <c r="EJ403" i="8"/>
  <c r="EK403" i="8"/>
  <c r="EL403" i="8"/>
  <c r="EM403" i="8"/>
  <c r="EN403" i="8"/>
  <c r="EO403" i="8"/>
  <c r="EP403" i="8"/>
  <c r="EQ403" i="8"/>
  <c r="ER403" i="8"/>
  <c r="ES403" i="8"/>
  <c r="ET403" i="8"/>
  <c r="EU403" i="8"/>
  <c r="EV403" i="8"/>
  <c r="EW403" i="8"/>
  <c r="EX403" i="8"/>
  <c r="EY403" i="8"/>
  <c r="EZ403" i="8"/>
  <c r="FA403" i="8"/>
  <c r="FB403" i="8"/>
  <c r="FC403" i="8"/>
  <c r="FD403" i="8"/>
  <c r="FE403" i="8"/>
  <c r="FF403" i="8"/>
  <c r="FG403" i="8"/>
  <c r="FH403" i="8"/>
  <c r="FI403" i="8"/>
  <c r="FJ403" i="8"/>
  <c r="FK403" i="8"/>
  <c r="FL403" i="8"/>
  <c r="FM403" i="8"/>
  <c r="FN403" i="8"/>
  <c r="FO403" i="8"/>
  <c r="FP403" i="8"/>
  <c r="FQ403" i="8"/>
  <c r="FR403" i="8"/>
  <c r="FS403" i="8"/>
  <c r="FT403" i="8"/>
  <c r="FU403" i="8"/>
  <c r="FV403" i="8"/>
  <c r="FW403" i="8"/>
  <c r="FX403" i="8"/>
  <c r="FY403" i="8"/>
  <c r="FZ403" i="8"/>
  <c r="GA403" i="8"/>
  <c r="GB403" i="8"/>
  <c r="GC403" i="8"/>
  <c r="GD403" i="8"/>
  <c r="GE403" i="8"/>
  <c r="GF403" i="8"/>
  <c r="GG403" i="8"/>
  <c r="GH403" i="8"/>
  <c r="GI403" i="8"/>
  <c r="DD404" i="8"/>
  <c r="DE404" i="8"/>
  <c r="DF404" i="8"/>
  <c r="DG404" i="8"/>
  <c r="DH404" i="8"/>
  <c r="DI404" i="8"/>
  <c r="DJ404" i="8"/>
  <c r="DK404" i="8"/>
  <c r="DL404" i="8"/>
  <c r="DM404" i="8"/>
  <c r="DN404" i="8"/>
  <c r="DO404" i="8"/>
  <c r="DP404" i="8"/>
  <c r="DQ404" i="8"/>
  <c r="DR404" i="8"/>
  <c r="DS404" i="8"/>
  <c r="DT404" i="8"/>
  <c r="DU404" i="8"/>
  <c r="DV404" i="8"/>
  <c r="DW404" i="8"/>
  <c r="DX404" i="8"/>
  <c r="DY404" i="8"/>
  <c r="DZ404" i="8"/>
  <c r="EA404" i="8"/>
  <c r="EB404" i="8"/>
  <c r="EC404" i="8"/>
  <c r="ED404" i="8"/>
  <c r="EE404" i="8"/>
  <c r="EF404" i="8"/>
  <c r="EG404" i="8"/>
  <c r="EH404" i="8"/>
  <c r="EI404" i="8"/>
  <c r="EJ404" i="8"/>
  <c r="EK404" i="8"/>
  <c r="EL404" i="8"/>
  <c r="EM404" i="8"/>
  <c r="EN404" i="8"/>
  <c r="EO404" i="8"/>
  <c r="EP404" i="8"/>
  <c r="EQ404" i="8"/>
  <c r="ER404" i="8"/>
  <c r="ES404" i="8"/>
  <c r="ET404" i="8"/>
  <c r="EU404" i="8"/>
  <c r="EV404" i="8"/>
  <c r="EW404" i="8"/>
  <c r="EX404" i="8"/>
  <c r="EY404" i="8"/>
  <c r="EZ404" i="8"/>
  <c r="FA404" i="8"/>
  <c r="FB404" i="8"/>
  <c r="FC404" i="8"/>
  <c r="FD404" i="8"/>
  <c r="FE404" i="8"/>
  <c r="FF404" i="8"/>
  <c r="FG404" i="8"/>
  <c r="FH404" i="8"/>
  <c r="FI404" i="8"/>
  <c r="FJ404" i="8"/>
  <c r="FK404" i="8"/>
  <c r="FL404" i="8"/>
  <c r="FM404" i="8"/>
  <c r="FN404" i="8"/>
  <c r="FO404" i="8"/>
  <c r="FP404" i="8"/>
  <c r="FQ404" i="8"/>
  <c r="FR404" i="8"/>
  <c r="FS404" i="8"/>
  <c r="FT404" i="8"/>
  <c r="FU404" i="8"/>
  <c r="FV404" i="8"/>
  <c r="FW404" i="8"/>
  <c r="FX404" i="8"/>
  <c r="FY404" i="8"/>
  <c r="FZ404" i="8"/>
  <c r="GA404" i="8"/>
  <c r="GB404" i="8"/>
  <c r="GC404" i="8"/>
  <c r="GD404" i="8"/>
  <c r="GE404" i="8"/>
  <c r="GF404" i="8"/>
  <c r="GG404" i="8"/>
  <c r="GH404" i="8"/>
  <c r="GI404" i="8"/>
  <c r="DD405" i="8"/>
  <c r="DE405" i="8"/>
  <c r="DF405" i="8"/>
  <c r="DG405" i="8"/>
  <c r="DH405" i="8"/>
  <c r="DI405" i="8"/>
  <c r="DJ405" i="8"/>
  <c r="DK405" i="8"/>
  <c r="DL405" i="8"/>
  <c r="DM405" i="8"/>
  <c r="DN405" i="8"/>
  <c r="DO405" i="8"/>
  <c r="DP405" i="8"/>
  <c r="DQ405" i="8"/>
  <c r="DR405" i="8"/>
  <c r="DS405" i="8"/>
  <c r="DT405" i="8"/>
  <c r="DU405" i="8"/>
  <c r="DV405" i="8"/>
  <c r="DW405" i="8"/>
  <c r="DX405" i="8"/>
  <c r="DY405" i="8"/>
  <c r="DZ405" i="8"/>
  <c r="EA405" i="8"/>
  <c r="EB405" i="8"/>
  <c r="EC405" i="8"/>
  <c r="ED405" i="8"/>
  <c r="EE405" i="8"/>
  <c r="EF405" i="8"/>
  <c r="EG405" i="8"/>
  <c r="EH405" i="8"/>
  <c r="EI405" i="8"/>
  <c r="EJ405" i="8"/>
  <c r="EK405" i="8"/>
  <c r="EL405" i="8"/>
  <c r="EM405" i="8"/>
  <c r="EN405" i="8"/>
  <c r="EO405" i="8"/>
  <c r="EP405" i="8"/>
  <c r="EQ405" i="8"/>
  <c r="ER405" i="8"/>
  <c r="ES405" i="8"/>
  <c r="ET405" i="8"/>
  <c r="EU405" i="8"/>
  <c r="EV405" i="8"/>
  <c r="EW405" i="8"/>
  <c r="EX405" i="8"/>
  <c r="EY405" i="8"/>
  <c r="EZ405" i="8"/>
  <c r="FA405" i="8"/>
  <c r="FB405" i="8"/>
  <c r="FC405" i="8"/>
  <c r="FD405" i="8"/>
  <c r="FE405" i="8"/>
  <c r="FF405" i="8"/>
  <c r="FG405" i="8"/>
  <c r="FH405" i="8"/>
  <c r="FI405" i="8"/>
  <c r="FJ405" i="8"/>
  <c r="FK405" i="8"/>
  <c r="FL405" i="8"/>
  <c r="FM405" i="8"/>
  <c r="FN405" i="8"/>
  <c r="FO405" i="8"/>
  <c r="FP405" i="8"/>
  <c r="FQ405" i="8"/>
  <c r="FR405" i="8"/>
  <c r="FS405" i="8"/>
  <c r="FT405" i="8"/>
  <c r="FU405" i="8"/>
  <c r="FV405" i="8"/>
  <c r="FW405" i="8"/>
  <c r="FX405" i="8"/>
  <c r="FY405" i="8"/>
  <c r="FZ405" i="8"/>
  <c r="GA405" i="8"/>
  <c r="GB405" i="8"/>
  <c r="GC405" i="8"/>
  <c r="GD405" i="8"/>
  <c r="GE405" i="8"/>
  <c r="GF405" i="8"/>
  <c r="GG405" i="8"/>
  <c r="GH405" i="8"/>
  <c r="GI405" i="8"/>
  <c r="DD406" i="8"/>
  <c r="DE406" i="8"/>
  <c r="DF406" i="8"/>
  <c r="DG406" i="8"/>
  <c r="DH406" i="8"/>
  <c r="DI406" i="8"/>
  <c r="DJ406" i="8"/>
  <c r="DK406" i="8"/>
  <c r="DL406" i="8"/>
  <c r="DM406" i="8"/>
  <c r="DN406" i="8"/>
  <c r="DO406" i="8"/>
  <c r="DP406" i="8"/>
  <c r="DQ406" i="8"/>
  <c r="DR406" i="8"/>
  <c r="DS406" i="8"/>
  <c r="DT406" i="8"/>
  <c r="DU406" i="8"/>
  <c r="DV406" i="8"/>
  <c r="DW406" i="8"/>
  <c r="DX406" i="8"/>
  <c r="DY406" i="8"/>
  <c r="DZ406" i="8"/>
  <c r="EA406" i="8"/>
  <c r="EB406" i="8"/>
  <c r="EC406" i="8"/>
  <c r="ED406" i="8"/>
  <c r="EE406" i="8"/>
  <c r="EF406" i="8"/>
  <c r="EG406" i="8"/>
  <c r="EH406" i="8"/>
  <c r="EI406" i="8"/>
  <c r="EJ406" i="8"/>
  <c r="EK406" i="8"/>
  <c r="EL406" i="8"/>
  <c r="EM406" i="8"/>
  <c r="EN406" i="8"/>
  <c r="EO406" i="8"/>
  <c r="EP406" i="8"/>
  <c r="EQ406" i="8"/>
  <c r="ER406" i="8"/>
  <c r="ES406" i="8"/>
  <c r="ET406" i="8"/>
  <c r="EU406" i="8"/>
  <c r="EV406" i="8"/>
  <c r="EW406" i="8"/>
  <c r="EX406" i="8"/>
  <c r="EY406" i="8"/>
  <c r="EZ406" i="8"/>
  <c r="FA406" i="8"/>
  <c r="FB406" i="8"/>
  <c r="FC406" i="8"/>
  <c r="FD406" i="8"/>
  <c r="FE406" i="8"/>
  <c r="FF406" i="8"/>
  <c r="FG406" i="8"/>
  <c r="FH406" i="8"/>
  <c r="FI406" i="8"/>
  <c r="FJ406" i="8"/>
  <c r="FK406" i="8"/>
  <c r="FL406" i="8"/>
  <c r="FM406" i="8"/>
  <c r="FN406" i="8"/>
  <c r="FO406" i="8"/>
  <c r="FP406" i="8"/>
  <c r="FQ406" i="8"/>
  <c r="FR406" i="8"/>
  <c r="FS406" i="8"/>
  <c r="FT406" i="8"/>
  <c r="FU406" i="8"/>
  <c r="FV406" i="8"/>
  <c r="FW406" i="8"/>
  <c r="FX406" i="8"/>
  <c r="FY406" i="8"/>
  <c r="FZ406" i="8"/>
  <c r="GA406" i="8"/>
  <c r="GB406" i="8"/>
  <c r="GC406" i="8"/>
  <c r="GD406" i="8"/>
  <c r="GE406" i="8"/>
  <c r="GF406" i="8"/>
  <c r="GG406" i="8"/>
  <c r="GH406" i="8"/>
  <c r="GI406" i="8"/>
  <c r="DD407" i="8"/>
  <c r="DE407" i="8"/>
  <c r="DF407" i="8"/>
  <c r="DG407" i="8"/>
  <c r="DH407" i="8"/>
  <c r="DI407" i="8"/>
  <c r="DJ407" i="8"/>
  <c r="DK407" i="8"/>
  <c r="DL407" i="8"/>
  <c r="DM407" i="8"/>
  <c r="DN407" i="8"/>
  <c r="DO407" i="8"/>
  <c r="DP407" i="8"/>
  <c r="DQ407" i="8"/>
  <c r="DR407" i="8"/>
  <c r="DS407" i="8"/>
  <c r="DT407" i="8"/>
  <c r="DU407" i="8"/>
  <c r="DV407" i="8"/>
  <c r="DW407" i="8"/>
  <c r="DX407" i="8"/>
  <c r="DY407" i="8"/>
  <c r="DZ407" i="8"/>
  <c r="EA407" i="8"/>
  <c r="EB407" i="8"/>
  <c r="EC407" i="8"/>
  <c r="ED407" i="8"/>
  <c r="EE407" i="8"/>
  <c r="EF407" i="8"/>
  <c r="EG407" i="8"/>
  <c r="EH407" i="8"/>
  <c r="EI407" i="8"/>
  <c r="EJ407" i="8"/>
  <c r="EK407" i="8"/>
  <c r="EL407" i="8"/>
  <c r="EM407" i="8"/>
  <c r="EN407" i="8"/>
  <c r="EO407" i="8"/>
  <c r="EP407" i="8"/>
  <c r="EQ407" i="8"/>
  <c r="ER407" i="8"/>
  <c r="ES407" i="8"/>
  <c r="ET407" i="8"/>
  <c r="EU407" i="8"/>
  <c r="EV407" i="8"/>
  <c r="EW407" i="8"/>
  <c r="EX407" i="8"/>
  <c r="EY407" i="8"/>
  <c r="EZ407" i="8"/>
  <c r="FA407" i="8"/>
  <c r="FB407" i="8"/>
  <c r="FC407" i="8"/>
  <c r="FD407" i="8"/>
  <c r="FE407" i="8"/>
  <c r="FF407" i="8"/>
  <c r="FG407" i="8"/>
  <c r="FH407" i="8"/>
  <c r="FI407" i="8"/>
  <c r="FJ407" i="8"/>
  <c r="FK407" i="8"/>
  <c r="FL407" i="8"/>
  <c r="FM407" i="8"/>
  <c r="FN407" i="8"/>
  <c r="FO407" i="8"/>
  <c r="FP407" i="8"/>
  <c r="FQ407" i="8"/>
  <c r="FR407" i="8"/>
  <c r="FS407" i="8"/>
  <c r="FT407" i="8"/>
  <c r="FU407" i="8"/>
  <c r="FV407" i="8"/>
  <c r="FW407" i="8"/>
  <c r="FX407" i="8"/>
  <c r="FY407" i="8"/>
  <c r="FZ407" i="8"/>
  <c r="GA407" i="8"/>
  <c r="GB407" i="8"/>
  <c r="GC407" i="8"/>
  <c r="GD407" i="8"/>
  <c r="GE407" i="8"/>
  <c r="GF407" i="8"/>
  <c r="GG407" i="8"/>
  <c r="GH407" i="8"/>
  <c r="GI407" i="8"/>
  <c r="DD408" i="8"/>
  <c r="DE408" i="8"/>
  <c r="DF408" i="8"/>
  <c r="DG408" i="8"/>
  <c r="DH408" i="8"/>
  <c r="DI408" i="8"/>
  <c r="DJ408" i="8"/>
  <c r="DK408" i="8"/>
  <c r="DL408" i="8"/>
  <c r="DM408" i="8"/>
  <c r="DN408" i="8"/>
  <c r="DO408" i="8"/>
  <c r="DP408" i="8"/>
  <c r="DQ408" i="8"/>
  <c r="DR408" i="8"/>
  <c r="DS408" i="8"/>
  <c r="DT408" i="8"/>
  <c r="DU408" i="8"/>
  <c r="DV408" i="8"/>
  <c r="DW408" i="8"/>
  <c r="DX408" i="8"/>
  <c r="DY408" i="8"/>
  <c r="DZ408" i="8"/>
  <c r="EA408" i="8"/>
  <c r="EB408" i="8"/>
  <c r="EC408" i="8"/>
  <c r="ED408" i="8"/>
  <c r="EE408" i="8"/>
  <c r="EF408" i="8"/>
  <c r="EG408" i="8"/>
  <c r="EH408" i="8"/>
  <c r="EI408" i="8"/>
  <c r="EJ408" i="8"/>
  <c r="EK408" i="8"/>
  <c r="EL408" i="8"/>
  <c r="EM408" i="8"/>
  <c r="EN408" i="8"/>
  <c r="EO408" i="8"/>
  <c r="EP408" i="8"/>
  <c r="EQ408" i="8"/>
  <c r="ER408" i="8"/>
  <c r="ES408" i="8"/>
  <c r="ET408" i="8"/>
  <c r="EU408" i="8"/>
  <c r="EV408" i="8"/>
  <c r="EW408" i="8"/>
  <c r="EX408" i="8"/>
  <c r="EY408" i="8"/>
  <c r="EZ408" i="8"/>
  <c r="FA408" i="8"/>
  <c r="FB408" i="8"/>
  <c r="FC408" i="8"/>
  <c r="FD408" i="8"/>
  <c r="FE408" i="8"/>
  <c r="FF408" i="8"/>
  <c r="FG408" i="8"/>
  <c r="FH408" i="8"/>
  <c r="FI408" i="8"/>
  <c r="FJ408" i="8"/>
  <c r="FK408" i="8"/>
  <c r="FL408" i="8"/>
  <c r="FM408" i="8"/>
  <c r="FN408" i="8"/>
  <c r="FO408" i="8"/>
  <c r="FP408" i="8"/>
  <c r="FQ408" i="8"/>
  <c r="FR408" i="8"/>
  <c r="FS408" i="8"/>
  <c r="FT408" i="8"/>
  <c r="FU408" i="8"/>
  <c r="FV408" i="8"/>
  <c r="FW408" i="8"/>
  <c r="FX408" i="8"/>
  <c r="FY408" i="8"/>
  <c r="FZ408" i="8"/>
  <c r="GA408" i="8"/>
  <c r="GB408" i="8"/>
  <c r="GC408" i="8"/>
  <c r="GD408" i="8"/>
  <c r="GE408" i="8"/>
  <c r="GF408" i="8"/>
  <c r="GG408" i="8"/>
  <c r="GH408" i="8"/>
  <c r="GI408" i="8"/>
  <c r="DD409" i="8"/>
  <c r="DE409" i="8"/>
  <c r="DF409" i="8"/>
  <c r="DG409" i="8"/>
  <c r="DH409" i="8"/>
  <c r="DI409" i="8"/>
  <c r="DJ409" i="8"/>
  <c r="DK409" i="8"/>
  <c r="DL409" i="8"/>
  <c r="DM409" i="8"/>
  <c r="DN409" i="8"/>
  <c r="DO409" i="8"/>
  <c r="DP409" i="8"/>
  <c r="DQ409" i="8"/>
  <c r="DR409" i="8"/>
  <c r="DS409" i="8"/>
  <c r="DT409" i="8"/>
  <c r="DU409" i="8"/>
  <c r="DV409" i="8"/>
  <c r="DW409" i="8"/>
  <c r="DX409" i="8"/>
  <c r="DY409" i="8"/>
  <c r="DZ409" i="8"/>
  <c r="EA409" i="8"/>
  <c r="EB409" i="8"/>
  <c r="EC409" i="8"/>
  <c r="ED409" i="8"/>
  <c r="EE409" i="8"/>
  <c r="EF409" i="8"/>
  <c r="EG409" i="8"/>
  <c r="EH409" i="8"/>
  <c r="EI409" i="8"/>
  <c r="EJ409" i="8"/>
  <c r="EK409" i="8"/>
  <c r="EL409" i="8"/>
  <c r="EM409" i="8"/>
  <c r="EN409" i="8"/>
  <c r="EO409" i="8"/>
  <c r="EP409" i="8"/>
  <c r="EQ409" i="8"/>
  <c r="ER409" i="8"/>
  <c r="ES409" i="8"/>
  <c r="ET409" i="8"/>
  <c r="EU409" i="8"/>
  <c r="EV409" i="8"/>
  <c r="EW409" i="8"/>
  <c r="EX409" i="8"/>
  <c r="EY409" i="8"/>
  <c r="EZ409" i="8"/>
  <c r="FA409" i="8"/>
  <c r="FB409" i="8"/>
  <c r="FC409" i="8"/>
  <c r="FD409" i="8"/>
  <c r="FE409" i="8"/>
  <c r="FF409" i="8"/>
  <c r="FG409" i="8"/>
  <c r="FH409" i="8"/>
  <c r="FI409" i="8"/>
  <c r="FJ409" i="8"/>
  <c r="FK409" i="8"/>
  <c r="FL409" i="8"/>
  <c r="FM409" i="8"/>
  <c r="FN409" i="8"/>
  <c r="FO409" i="8"/>
  <c r="FP409" i="8"/>
  <c r="FQ409" i="8"/>
  <c r="FR409" i="8"/>
  <c r="FS409" i="8"/>
  <c r="FT409" i="8"/>
  <c r="FU409" i="8"/>
  <c r="FV409" i="8"/>
  <c r="FW409" i="8"/>
  <c r="FX409" i="8"/>
  <c r="FY409" i="8"/>
  <c r="FZ409" i="8"/>
  <c r="GA409" i="8"/>
  <c r="GB409" i="8"/>
  <c r="GC409" i="8"/>
  <c r="GD409" i="8"/>
  <c r="GE409" i="8"/>
  <c r="GF409" i="8"/>
  <c r="GG409" i="8"/>
  <c r="GH409" i="8"/>
  <c r="GI409" i="8"/>
  <c r="DD410" i="8"/>
  <c r="DE410" i="8"/>
  <c r="DF410" i="8"/>
  <c r="DG410" i="8"/>
  <c r="DH410" i="8"/>
  <c r="DI410" i="8"/>
  <c r="DJ410" i="8"/>
  <c r="DK410" i="8"/>
  <c r="DL410" i="8"/>
  <c r="DM410" i="8"/>
  <c r="DN410" i="8"/>
  <c r="DO410" i="8"/>
  <c r="DP410" i="8"/>
  <c r="DQ410" i="8"/>
  <c r="DR410" i="8"/>
  <c r="DS410" i="8"/>
  <c r="DT410" i="8"/>
  <c r="DU410" i="8"/>
  <c r="DV410" i="8"/>
  <c r="DW410" i="8"/>
  <c r="DX410" i="8"/>
  <c r="DY410" i="8"/>
  <c r="DZ410" i="8"/>
  <c r="EA410" i="8"/>
  <c r="EB410" i="8"/>
  <c r="EC410" i="8"/>
  <c r="ED410" i="8"/>
  <c r="EE410" i="8"/>
  <c r="EF410" i="8"/>
  <c r="EG410" i="8"/>
  <c r="EH410" i="8"/>
  <c r="EI410" i="8"/>
  <c r="EJ410" i="8"/>
  <c r="EK410" i="8"/>
  <c r="EL410" i="8"/>
  <c r="EM410" i="8"/>
  <c r="EN410" i="8"/>
  <c r="EO410" i="8"/>
  <c r="EP410" i="8"/>
  <c r="EQ410" i="8"/>
  <c r="ER410" i="8"/>
  <c r="ES410" i="8"/>
  <c r="ET410" i="8"/>
  <c r="EU410" i="8"/>
  <c r="EV410" i="8"/>
  <c r="EW410" i="8"/>
  <c r="EX410" i="8"/>
  <c r="EY410" i="8"/>
  <c r="EZ410" i="8"/>
  <c r="FA410" i="8"/>
  <c r="FB410" i="8"/>
  <c r="FC410" i="8"/>
  <c r="FD410" i="8"/>
  <c r="FE410" i="8"/>
  <c r="FF410" i="8"/>
  <c r="FG410" i="8"/>
  <c r="FH410" i="8"/>
  <c r="FI410" i="8"/>
  <c r="FJ410" i="8"/>
  <c r="FK410" i="8"/>
  <c r="FL410" i="8"/>
  <c r="FM410" i="8"/>
  <c r="FN410" i="8"/>
  <c r="FO410" i="8"/>
  <c r="FP410" i="8"/>
  <c r="FQ410" i="8"/>
  <c r="FR410" i="8"/>
  <c r="FS410" i="8"/>
  <c r="FT410" i="8"/>
  <c r="FU410" i="8"/>
  <c r="FV410" i="8"/>
  <c r="FW410" i="8"/>
  <c r="FX410" i="8"/>
  <c r="FY410" i="8"/>
  <c r="FZ410" i="8"/>
  <c r="GA410" i="8"/>
  <c r="GB410" i="8"/>
  <c r="GC410" i="8"/>
  <c r="GD410" i="8"/>
  <c r="GE410" i="8"/>
  <c r="GF410" i="8"/>
  <c r="GG410" i="8"/>
  <c r="GH410" i="8"/>
  <c r="GI410" i="8"/>
  <c r="DD411" i="8"/>
  <c r="DE411" i="8"/>
  <c r="DF411" i="8"/>
  <c r="DG411" i="8"/>
  <c r="DH411" i="8"/>
  <c r="DI411" i="8"/>
  <c r="DJ411" i="8"/>
  <c r="DK411" i="8"/>
  <c r="DL411" i="8"/>
  <c r="DM411" i="8"/>
  <c r="DN411" i="8"/>
  <c r="DO411" i="8"/>
  <c r="DP411" i="8"/>
  <c r="DQ411" i="8"/>
  <c r="DR411" i="8"/>
  <c r="DS411" i="8"/>
  <c r="DT411" i="8"/>
  <c r="DU411" i="8"/>
  <c r="DV411" i="8"/>
  <c r="DW411" i="8"/>
  <c r="DX411" i="8"/>
  <c r="DY411" i="8"/>
  <c r="DZ411" i="8"/>
  <c r="EA411" i="8"/>
  <c r="EB411" i="8"/>
  <c r="EC411" i="8"/>
  <c r="ED411" i="8"/>
  <c r="EE411" i="8"/>
  <c r="EF411" i="8"/>
  <c r="EG411" i="8"/>
  <c r="EH411" i="8"/>
  <c r="EI411" i="8"/>
  <c r="EJ411" i="8"/>
  <c r="EK411" i="8"/>
  <c r="EL411" i="8"/>
  <c r="EM411" i="8"/>
  <c r="EN411" i="8"/>
  <c r="EO411" i="8"/>
  <c r="EP411" i="8"/>
  <c r="EQ411" i="8"/>
  <c r="ER411" i="8"/>
  <c r="ES411" i="8"/>
  <c r="ET411" i="8"/>
  <c r="EU411" i="8"/>
  <c r="EV411" i="8"/>
  <c r="EW411" i="8"/>
  <c r="EX411" i="8"/>
  <c r="EY411" i="8"/>
  <c r="EZ411" i="8"/>
  <c r="FA411" i="8"/>
  <c r="FB411" i="8"/>
  <c r="FC411" i="8"/>
  <c r="FD411" i="8"/>
  <c r="FE411" i="8"/>
  <c r="FF411" i="8"/>
  <c r="FG411" i="8"/>
  <c r="FH411" i="8"/>
  <c r="FI411" i="8"/>
  <c r="FJ411" i="8"/>
  <c r="FK411" i="8"/>
  <c r="FL411" i="8"/>
  <c r="FM411" i="8"/>
  <c r="FN411" i="8"/>
  <c r="FO411" i="8"/>
  <c r="FP411" i="8"/>
  <c r="FQ411" i="8"/>
  <c r="FR411" i="8"/>
  <c r="FS411" i="8"/>
  <c r="FT411" i="8"/>
  <c r="FU411" i="8"/>
  <c r="FV411" i="8"/>
  <c r="FW411" i="8"/>
  <c r="FX411" i="8"/>
  <c r="FY411" i="8"/>
  <c r="FZ411" i="8"/>
  <c r="GA411" i="8"/>
  <c r="GB411" i="8"/>
  <c r="GC411" i="8"/>
  <c r="GD411" i="8"/>
  <c r="GE411" i="8"/>
  <c r="GF411" i="8"/>
  <c r="GG411" i="8"/>
  <c r="GH411" i="8"/>
  <c r="GI411" i="8"/>
  <c r="DD412" i="8"/>
  <c r="DE412" i="8"/>
  <c r="DF412" i="8"/>
  <c r="DG412" i="8"/>
  <c r="DH412" i="8"/>
  <c r="DI412" i="8"/>
  <c r="DJ412" i="8"/>
  <c r="DK412" i="8"/>
  <c r="DL412" i="8"/>
  <c r="DM412" i="8"/>
  <c r="DN412" i="8"/>
  <c r="DO412" i="8"/>
  <c r="DP412" i="8"/>
  <c r="DQ412" i="8"/>
  <c r="DR412" i="8"/>
  <c r="DS412" i="8"/>
  <c r="DT412" i="8"/>
  <c r="DU412" i="8"/>
  <c r="DV412" i="8"/>
  <c r="DW412" i="8"/>
  <c r="DX412" i="8"/>
  <c r="DY412" i="8"/>
  <c r="DZ412" i="8"/>
  <c r="EA412" i="8"/>
  <c r="EB412" i="8"/>
  <c r="EC412" i="8"/>
  <c r="ED412" i="8"/>
  <c r="EE412" i="8"/>
  <c r="EF412" i="8"/>
  <c r="EG412" i="8"/>
  <c r="EH412" i="8"/>
  <c r="EI412" i="8"/>
  <c r="EJ412" i="8"/>
  <c r="EK412" i="8"/>
  <c r="EL412" i="8"/>
  <c r="EM412" i="8"/>
  <c r="EN412" i="8"/>
  <c r="EO412" i="8"/>
  <c r="EP412" i="8"/>
  <c r="EQ412" i="8"/>
  <c r="ER412" i="8"/>
  <c r="ES412" i="8"/>
  <c r="ET412" i="8"/>
  <c r="EU412" i="8"/>
  <c r="EV412" i="8"/>
  <c r="EW412" i="8"/>
  <c r="EX412" i="8"/>
  <c r="EY412" i="8"/>
  <c r="EZ412" i="8"/>
  <c r="FA412" i="8"/>
  <c r="FB412" i="8"/>
  <c r="FC412" i="8"/>
  <c r="FD412" i="8"/>
  <c r="FE412" i="8"/>
  <c r="FF412" i="8"/>
  <c r="FG412" i="8"/>
  <c r="FH412" i="8"/>
  <c r="FI412" i="8"/>
  <c r="FJ412" i="8"/>
  <c r="FK412" i="8"/>
  <c r="FL412" i="8"/>
  <c r="FM412" i="8"/>
  <c r="FN412" i="8"/>
  <c r="FO412" i="8"/>
  <c r="FP412" i="8"/>
  <c r="FQ412" i="8"/>
  <c r="FR412" i="8"/>
  <c r="FS412" i="8"/>
  <c r="FT412" i="8"/>
  <c r="FU412" i="8"/>
  <c r="FV412" i="8"/>
  <c r="FW412" i="8"/>
  <c r="FX412" i="8"/>
  <c r="FY412" i="8"/>
  <c r="FZ412" i="8"/>
  <c r="GA412" i="8"/>
  <c r="GB412" i="8"/>
  <c r="GC412" i="8"/>
  <c r="GD412" i="8"/>
  <c r="GE412" i="8"/>
  <c r="GF412" i="8"/>
  <c r="GG412" i="8"/>
  <c r="GH412" i="8"/>
  <c r="GI412" i="8"/>
  <c r="DD413" i="8"/>
  <c r="DE413" i="8"/>
  <c r="DF413" i="8"/>
  <c r="DG413" i="8"/>
  <c r="DH413" i="8"/>
  <c r="DI413" i="8"/>
  <c r="DJ413" i="8"/>
  <c r="DK413" i="8"/>
  <c r="DL413" i="8"/>
  <c r="DM413" i="8"/>
  <c r="DN413" i="8"/>
  <c r="DO413" i="8"/>
  <c r="DP413" i="8"/>
  <c r="DQ413" i="8"/>
  <c r="DR413" i="8"/>
  <c r="DS413" i="8"/>
  <c r="DT413" i="8"/>
  <c r="DU413" i="8"/>
  <c r="DV413" i="8"/>
  <c r="DW413" i="8"/>
  <c r="DX413" i="8"/>
  <c r="DY413" i="8"/>
  <c r="DZ413" i="8"/>
  <c r="EA413" i="8"/>
  <c r="EB413" i="8"/>
  <c r="EC413" i="8"/>
  <c r="ED413" i="8"/>
  <c r="EE413" i="8"/>
  <c r="EF413" i="8"/>
  <c r="EG413" i="8"/>
  <c r="EH413" i="8"/>
  <c r="EI413" i="8"/>
  <c r="EJ413" i="8"/>
  <c r="EK413" i="8"/>
  <c r="EL413" i="8"/>
  <c r="EM413" i="8"/>
  <c r="EN413" i="8"/>
  <c r="EO413" i="8"/>
  <c r="EP413" i="8"/>
  <c r="EQ413" i="8"/>
  <c r="ER413" i="8"/>
  <c r="ES413" i="8"/>
  <c r="ET413" i="8"/>
  <c r="EU413" i="8"/>
  <c r="EV413" i="8"/>
  <c r="EW413" i="8"/>
  <c r="EX413" i="8"/>
  <c r="EY413" i="8"/>
  <c r="EZ413" i="8"/>
  <c r="FA413" i="8"/>
  <c r="FB413" i="8"/>
  <c r="FC413" i="8"/>
  <c r="FD413" i="8"/>
  <c r="FE413" i="8"/>
  <c r="FF413" i="8"/>
  <c r="FG413" i="8"/>
  <c r="FH413" i="8"/>
  <c r="FI413" i="8"/>
  <c r="FJ413" i="8"/>
  <c r="FK413" i="8"/>
  <c r="FL413" i="8"/>
  <c r="FM413" i="8"/>
  <c r="FN413" i="8"/>
  <c r="FO413" i="8"/>
  <c r="FP413" i="8"/>
  <c r="FQ413" i="8"/>
  <c r="FR413" i="8"/>
  <c r="FS413" i="8"/>
  <c r="FT413" i="8"/>
  <c r="FU413" i="8"/>
  <c r="FV413" i="8"/>
  <c r="FW413" i="8"/>
  <c r="FX413" i="8"/>
  <c r="FY413" i="8"/>
  <c r="FZ413" i="8"/>
  <c r="GA413" i="8"/>
  <c r="GB413" i="8"/>
  <c r="GC413" i="8"/>
  <c r="GD413" i="8"/>
  <c r="GE413" i="8"/>
  <c r="GF413" i="8"/>
  <c r="GG413" i="8"/>
  <c r="GH413" i="8"/>
  <c r="GI413" i="8"/>
  <c r="DD414" i="8"/>
  <c r="DE414" i="8"/>
  <c r="DF414" i="8"/>
  <c r="DG414" i="8"/>
  <c r="DH414" i="8"/>
  <c r="DI414" i="8"/>
  <c r="DJ414" i="8"/>
  <c r="DK414" i="8"/>
  <c r="DL414" i="8"/>
  <c r="DM414" i="8"/>
  <c r="DN414" i="8"/>
  <c r="DO414" i="8"/>
  <c r="DP414" i="8"/>
  <c r="DQ414" i="8"/>
  <c r="DR414" i="8"/>
  <c r="DS414" i="8"/>
  <c r="DT414" i="8"/>
  <c r="DU414" i="8"/>
  <c r="DV414" i="8"/>
  <c r="DW414" i="8"/>
  <c r="DX414" i="8"/>
  <c r="DY414" i="8"/>
  <c r="DZ414" i="8"/>
  <c r="EA414" i="8"/>
  <c r="EB414" i="8"/>
  <c r="EC414" i="8"/>
  <c r="ED414" i="8"/>
  <c r="EE414" i="8"/>
  <c r="EF414" i="8"/>
  <c r="EG414" i="8"/>
  <c r="EH414" i="8"/>
  <c r="EI414" i="8"/>
  <c r="EJ414" i="8"/>
  <c r="EK414" i="8"/>
  <c r="EL414" i="8"/>
  <c r="EM414" i="8"/>
  <c r="EN414" i="8"/>
  <c r="EO414" i="8"/>
  <c r="EP414" i="8"/>
  <c r="EQ414" i="8"/>
  <c r="ER414" i="8"/>
  <c r="ES414" i="8"/>
  <c r="ET414" i="8"/>
  <c r="EU414" i="8"/>
  <c r="EV414" i="8"/>
  <c r="EW414" i="8"/>
  <c r="EX414" i="8"/>
  <c r="EY414" i="8"/>
  <c r="EZ414" i="8"/>
  <c r="FA414" i="8"/>
  <c r="FB414" i="8"/>
  <c r="FC414" i="8"/>
  <c r="FD414" i="8"/>
  <c r="FE414" i="8"/>
  <c r="FF414" i="8"/>
  <c r="FG414" i="8"/>
  <c r="FH414" i="8"/>
  <c r="FI414" i="8"/>
  <c r="FJ414" i="8"/>
  <c r="FK414" i="8"/>
  <c r="FL414" i="8"/>
  <c r="FM414" i="8"/>
  <c r="FN414" i="8"/>
  <c r="FO414" i="8"/>
  <c r="FP414" i="8"/>
  <c r="FQ414" i="8"/>
  <c r="FR414" i="8"/>
  <c r="FS414" i="8"/>
  <c r="FT414" i="8"/>
  <c r="FU414" i="8"/>
  <c r="FV414" i="8"/>
  <c r="FW414" i="8"/>
  <c r="FX414" i="8"/>
  <c r="FY414" i="8"/>
  <c r="FZ414" i="8"/>
  <c r="GA414" i="8"/>
  <c r="GB414" i="8"/>
  <c r="GC414" i="8"/>
  <c r="GD414" i="8"/>
  <c r="GE414" i="8"/>
  <c r="GF414" i="8"/>
  <c r="GG414" i="8"/>
  <c r="GH414" i="8"/>
  <c r="GI414" i="8"/>
  <c r="DD415" i="8"/>
  <c r="DE415" i="8"/>
  <c r="DF415" i="8"/>
  <c r="DG415" i="8"/>
  <c r="DH415" i="8"/>
  <c r="DI415" i="8"/>
  <c r="DJ415" i="8"/>
  <c r="DK415" i="8"/>
  <c r="DL415" i="8"/>
  <c r="DM415" i="8"/>
  <c r="DN415" i="8"/>
  <c r="DO415" i="8"/>
  <c r="DP415" i="8"/>
  <c r="DQ415" i="8"/>
  <c r="DR415" i="8"/>
  <c r="DS415" i="8"/>
  <c r="DT415" i="8"/>
  <c r="DU415" i="8"/>
  <c r="DV415" i="8"/>
  <c r="DW415" i="8"/>
  <c r="DX415" i="8"/>
  <c r="DY415" i="8"/>
  <c r="DZ415" i="8"/>
  <c r="EA415" i="8"/>
  <c r="EB415" i="8"/>
  <c r="EC415" i="8"/>
  <c r="ED415" i="8"/>
  <c r="EE415" i="8"/>
  <c r="EF415" i="8"/>
  <c r="EG415" i="8"/>
  <c r="EH415" i="8"/>
  <c r="EI415" i="8"/>
  <c r="EJ415" i="8"/>
  <c r="EK415" i="8"/>
  <c r="EL415" i="8"/>
  <c r="EM415" i="8"/>
  <c r="EN415" i="8"/>
  <c r="EO415" i="8"/>
  <c r="EP415" i="8"/>
  <c r="EQ415" i="8"/>
  <c r="ER415" i="8"/>
  <c r="ES415" i="8"/>
  <c r="ET415" i="8"/>
  <c r="EU415" i="8"/>
  <c r="EV415" i="8"/>
  <c r="EW415" i="8"/>
  <c r="EX415" i="8"/>
  <c r="EY415" i="8"/>
  <c r="EZ415" i="8"/>
  <c r="FA415" i="8"/>
  <c r="FB415" i="8"/>
  <c r="FC415" i="8"/>
  <c r="FD415" i="8"/>
  <c r="FE415" i="8"/>
  <c r="FF415" i="8"/>
  <c r="FG415" i="8"/>
  <c r="FH415" i="8"/>
  <c r="FI415" i="8"/>
  <c r="FJ415" i="8"/>
  <c r="FK415" i="8"/>
  <c r="FL415" i="8"/>
  <c r="FM415" i="8"/>
  <c r="FN415" i="8"/>
  <c r="FO415" i="8"/>
  <c r="FP415" i="8"/>
  <c r="FQ415" i="8"/>
  <c r="FR415" i="8"/>
  <c r="FS415" i="8"/>
  <c r="FT415" i="8"/>
  <c r="FU415" i="8"/>
  <c r="FV415" i="8"/>
  <c r="FW415" i="8"/>
  <c r="FX415" i="8"/>
  <c r="FY415" i="8"/>
  <c r="FZ415" i="8"/>
  <c r="GA415" i="8"/>
  <c r="GB415" i="8"/>
  <c r="GC415" i="8"/>
  <c r="GD415" i="8"/>
  <c r="GE415" i="8"/>
  <c r="GF415" i="8"/>
  <c r="GG415" i="8"/>
  <c r="GH415" i="8"/>
  <c r="GI415" i="8"/>
  <c r="DD416" i="8"/>
  <c r="DE416" i="8"/>
  <c r="DF416" i="8"/>
  <c r="DG416" i="8"/>
  <c r="DH416" i="8"/>
  <c r="DI416" i="8"/>
  <c r="DJ416" i="8"/>
  <c r="DK416" i="8"/>
  <c r="DL416" i="8"/>
  <c r="DM416" i="8"/>
  <c r="DN416" i="8"/>
  <c r="DO416" i="8"/>
  <c r="DP416" i="8"/>
  <c r="DQ416" i="8"/>
  <c r="DR416" i="8"/>
  <c r="DS416" i="8"/>
  <c r="DT416" i="8"/>
  <c r="DU416" i="8"/>
  <c r="DV416" i="8"/>
  <c r="DW416" i="8"/>
  <c r="DX416" i="8"/>
  <c r="DY416" i="8"/>
  <c r="DZ416" i="8"/>
  <c r="EA416" i="8"/>
  <c r="EB416" i="8"/>
  <c r="EC416" i="8"/>
  <c r="ED416" i="8"/>
  <c r="EE416" i="8"/>
  <c r="EF416" i="8"/>
  <c r="EG416" i="8"/>
  <c r="EH416" i="8"/>
  <c r="EI416" i="8"/>
  <c r="EJ416" i="8"/>
  <c r="EK416" i="8"/>
  <c r="EL416" i="8"/>
  <c r="EM416" i="8"/>
  <c r="EN416" i="8"/>
  <c r="EO416" i="8"/>
  <c r="EP416" i="8"/>
  <c r="EQ416" i="8"/>
  <c r="ER416" i="8"/>
  <c r="ES416" i="8"/>
  <c r="ET416" i="8"/>
  <c r="EU416" i="8"/>
  <c r="EV416" i="8"/>
  <c r="EW416" i="8"/>
  <c r="EX416" i="8"/>
  <c r="EY416" i="8"/>
  <c r="EZ416" i="8"/>
  <c r="FA416" i="8"/>
  <c r="FB416" i="8"/>
  <c r="FC416" i="8"/>
  <c r="FD416" i="8"/>
  <c r="FE416" i="8"/>
  <c r="FF416" i="8"/>
  <c r="FG416" i="8"/>
  <c r="FH416" i="8"/>
  <c r="FI416" i="8"/>
  <c r="FJ416" i="8"/>
  <c r="FK416" i="8"/>
  <c r="FL416" i="8"/>
  <c r="FM416" i="8"/>
  <c r="FN416" i="8"/>
  <c r="FO416" i="8"/>
  <c r="FP416" i="8"/>
  <c r="FQ416" i="8"/>
  <c r="FR416" i="8"/>
  <c r="FS416" i="8"/>
  <c r="FT416" i="8"/>
  <c r="FU416" i="8"/>
  <c r="FV416" i="8"/>
  <c r="FW416" i="8"/>
  <c r="FX416" i="8"/>
  <c r="FY416" i="8"/>
  <c r="FZ416" i="8"/>
  <c r="GA416" i="8"/>
  <c r="GB416" i="8"/>
  <c r="GC416" i="8"/>
  <c r="GD416" i="8"/>
  <c r="GE416" i="8"/>
  <c r="GF416" i="8"/>
  <c r="GG416" i="8"/>
  <c r="GH416" i="8"/>
  <c r="GI416" i="8"/>
  <c r="DD417" i="8"/>
  <c r="DE417" i="8"/>
  <c r="DF417" i="8"/>
  <c r="DG417" i="8"/>
  <c r="DH417" i="8"/>
  <c r="DI417" i="8"/>
  <c r="DJ417" i="8"/>
  <c r="DK417" i="8"/>
  <c r="DL417" i="8"/>
  <c r="DM417" i="8"/>
  <c r="DN417" i="8"/>
  <c r="DO417" i="8"/>
  <c r="DP417" i="8"/>
  <c r="DQ417" i="8"/>
  <c r="DR417" i="8"/>
  <c r="DS417" i="8"/>
  <c r="DT417" i="8"/>
  <c r="DU417" i="8"/>
  <c r="DV417" i="8"/>
  <c r="DW417" i="8"/>
  <c r="DX417" i="8"/>
  <c r="DY417" i="8"/>
  <c r="DZ417" i="8"/>
  <c r="EA417" i="8"/>
  <c r="EB417" i="8"/>
  <c r="EC417" i="8"/>
  <c r="ED417" i="8"/>
  <c r="EE417" i="8"/>
  <c r="EF417" i="8"/>
  <c r="EG417" i="8"/>
  <c r="EH417" i="8"/>
  <c r="EI417" i="8"/>
  <c r="EJ417" i="8"/>
  <c r="EK417" i="8"/>
  <c r="EL417" i="8"/>
  <c r="EM417" i="8"/>
  <c r="EN417" i="8"/>
  <c r="EO417" i="8"/>
  <c r="EP417" i="8"/>
  <c r="EQ417" i="8"/>
  <c r="ER417" i="8"/>
  <c r="ES417" i="8"/>
  <c r="ET417" i="8"/>
  <c r="EU417" i="8"/>
  <c r="EV417" i="8"/>
  <c r="EW417" i="8"/>
  <c r="EX417" i="8"/>
  <c r="EY417" i="8"/>
  <c r="EZ417" i="8"/>
  <c r="FA417" i="8"/>
  <c r="FB417" i="8"/>
  <c r="FC417" i="8"/>
  <c r="FD417" i="8"/>
  <c r="FE417" i="8"/>
  <c r="FF417" i="8"/>
  <c r="FG417" i="8"/>
  <c r="FH417" i="8"/>
  <c r="FI417" i="8"/>
  <c r="FJ417" i="8"/>
  <c r="FK417" i="8"/>
  <c r="FL417" i="8"/>
  <c r="FM417" i="8"/>
  <c r="FN417" i="8"/>
  <c r="FO417" i="8"/>
  <c r="FP417" i="8"/>
  <c r="FQ417" i="8"/>
  <c r="FR417" i="8"/>
  <c r="FS417" i="8"/>
  <c r="FT417" i="8"/>
  <c r="FU417" i="8"/>
  <c r="FV417" i="8"/>
  <c r="FW417" i="8"/>
  <c r="FX417" i="8"/>
  <c r="FY417" i="8"/>
  <c r="FZ417" i="8"/>
  <c r="GA417" i="8"/>
  <c r="GB417" i="8"/>
  <c r="GC417" i="8"/>
  <c r="GD417" i="8"/>
  <c r="GE417" i="8"/>
  <c r="GF417" i="8"/>
  <c r="GG417" i="8"/>
  <c r="GH417" i="8"/>
  <c r="GI417" i="8"/>
  <c r="DD418" i="8"/>
  <c r="DE418" i="8"/>
  <c r="DF418" i="8"/>
  <c r="DG418" i="8"/>
  <c r="DH418" i="8"/>
  <c r="DI418" i="8"/>
  <c r="DJ418" i="8"/>
  <c r="DK418" i="8"/>
  <c r="DL418" i="8"/>
  <c r="DM418" i="8"/>
  <c r="DN418" i="8"/>
  <c r="DO418" i="8"/>
  <c r="DP418" i="8"/>
  <c r="DQ418" i="8"/>
  <c r="DR418" i="8"/>
  <c r="DS418" i="8"/>
  <c r="DT418" i="8"/>
  <c r="DU418" i="8"/>
  <c r="DV418" i="8"/>
  <c r="DW418" i="8"/>
  <c r="DX418" i="8"/>
  <c r="DY418" i="8"/>
  <c r="DZ418" i="8"/>
  <c r="EA418" i="8"/>
  <c r="EB418" i="8"/>
  <c r="EC418" i="8"/>
  <c r="ED418" i="8"/>
  <c r="EE418" i="8"/>
  <c r="EF418" i="8"/>
  <c r="EG418" i="8"/>
  <c r="EH418" i="8"/>
  <c r="EI418" i="8"/>
  <c r="EJ418" i="8"/>
  <c r="EK418" i="8"/>
  <c r="EL418" i="8"/>
  <c r="EM418" i="8"/>
  <c r="EN418" i="8"/>
  <c r="EO418" i="8"/>
  <c r="EP418" i="8"/>
  <c r="EQ418" i="8"/>
  <c r="ER418" i="8"/>
  <c r="ES418" i="8"/>
  <c r="ET418" i="8"/>
  <c r="EU418" i="8"/>
  <c r="EV418" i="8"/>
  <c r="EW418" i="8"/>
  <c r="EX418" i="8"/>
  <c r="EY418" i="8"/>
  <c r="EZ418" i="8"/>
  <c r="FA418" i="8"/>
  <c r="FB418" i="8"/>
  <c r="FC418" i="8"/>
  <c r="FD418" i="8"/>
  <c r="FE418" i="8"/>
  <c r="FF418" i="8"/>
  <c r="FG418" i="8"/>
  <c r="FH418" i="8"/>
  <c r="FI418" i="8"/>
  <c r="FJ418" i="8"/>
  <c r="FK418" i="8"/>
  <c r="FL418" i="8"/>
  <c r="FM418" i="8"/>
  <c r="FN418" i="8"/>
  <c r="FO418" i="8"/>
  <c r="FP418" i="8"/>
  <c r="FQ418" i="8"/>
  <c r="FR418" i="8"/>
  <c r="FS418" i="8"/>
  <c r="FT418" i="8"/>
  <c r="FU418" i="8"/>
  <c r="FV418" i="8"/>
  <c r="FW418" i="8"/>
  <c r="FX418" i="8"/>
  <c r="FY418" i="8"/>
  <c r="FZ418" i="8"/>
  <c r="GA418" i="8"/>
  <c r="GB418" i="8"/>
  <c r="GC418" i="8"/>
  <c r="GD418" i="8"/>
  <c r="GE418" i="8"/>
  <c r="GF418" i="8"/>
  <c r="GG418" i="8"/>
  <c r="GH418" i="8"/>
  <c r="GI418" i="8"/>
  <c r="DD419" i="8"/>
  <c r="DE419" i="8"/>
  <c r="DF419" i="8"/>
  <c r="DG419" i="8"/>
  <c r="DH419" i="8"/>
  <c r="DI419" i="8"/>
  <c r="DJ419" i="8"/>
  <c r="DK419" i="8"/>
  <c r="DL419" i="8"/>
  <c r="DM419" i="8"/>
  <c r="DN419" i="8"/>
  <c r="DO419" i="8"/>
  <c r="DP419" i="8"/>
  <c r="DQ419" i="8"/>
  <c r="DR419" i="8"/>
  <c r="DS419" i="8"/>
  <c r="DT419" i="8"/>
  <c r="DU419" i="8"/>
  <c r="DV419" i="8"/>
  <c r="DW419" i="8"/>
  <c r="DX419" i="8"/>
  <c r="DY419" i="8"/>
  <c r="DZ419" i="8"/>
  <c r="EA419" i="8"/>
  <c r="EB419" i="8"/>
  <c r="EC419" i="8"/>
  <c r="ED419" i="8"/>
  <c r="EE419" i="8"/>
  <c r="EF419" i="8"/>
  <c r="EG419" i="8"/>
  <c r="EH419" i="8"/>
  <c r="EI419" i="8"/>
  <c r="EJ419" i="8"/>
  <c r="EK419" i="8"/>
  <c r="EL419" i="8"/>
  <c r="EM419" i="8"/>
  <c r="EN419" i="8"/>
  <c r="EO419" i="8"/>
  <c r="EP419" i="8"/>
  <c r="EQ419" i="8"/>
  <c r="ER419" i="8"/>
  <c r="ES419" i="8"/>
  <c r="ET419" i="8"/>
  <c r="EU419" i="8"/>
  <c r="EV419" i="8"/>
  <c r="EW419" i="8"/>
  <c r="EX419" i="8"/>
  <c r="EY419" i="8"/>
  <c r="EZ419" i="8"/>
  <c r="FA419" i="8"/>
  <c r="FB419" i="8"/>
  <c r="FC419" i="8"/>
  <c r="FD419" i="8"/>
  <c r="FE419" i="8"/>
  <c r="FF419" i="8"/>
  <c r="FG419" i="8"/>
  <c r="FH419" i="8"/>
  <c r="FI419" i="8"/>
  <c r="FJ419" i="8"/>
  <c r="FK419" i="8"/>
  <c r="FL419" i="8"/>
  <c r="FM419" i="8"/>
  <c r="FN419" i="8"/>
  <c r="FO419" i="8"/>
  <c r="FP419" i="8"/>
  <c r="FQ419" i="8"/>
  <c r="FR419" i="8"/>
  <c r="FS419" i="8"/>
  <c r="FT419" i="8"/>
  <c r="FU419" i="8"/>
  <c r="FV419" i="8"/>
  <c r="FW419" i="8"/>
  <c r="FX419" i="8"/>
  <c r="FY419" i="8"/>
  <c r="FZ419" i="8"/>
  <c r="GA419" i="8"/>
  <c r="GB419" i="8"/>
  <c r="GC419" i="8"/>
  <c r="GD419" i="8"/>
  <c r="GE419" i="8"/>
  <c r="GF419" i="8"/>
  <c r="GG419" i="8"/>
  <c r="GH419" i="8"/>
  <c r="GI419" i="8"/>
  <c r="DD420" i="8"/>
  <c r="DE420" i="8"/>
  <c r="DF420" i="8"/>
  <c r="DG420" i="8"/>
  <c r="DH420" i="8"/>
  <c r="DI420" i="8"/>
  <c r="DJ420" i="8"/>
  <c r="DK420" i="8"/>
  <c r="DL420" i="8"/>
  <c r="DM420" i="8"/>
  <c r="DN420" i="8"/>
  <c r="DO420" i="8"/>
  <c r="DP420" i="8"/>
  <c r="DQ420" i="8"/>
  <c r="DR420" i="8"/>
  <c r="DS420" i="8"/>
  <c r="DT420" i="8"/>
  <c r="DU420" i="8"/>
  <c r="DV420" i="8"/>
  <c r="DW420" i="8"/>
  <c r="DX420" i="8"/>
  <c r="DY420" i="8"/>
  <c r="DZ420" i="8"/>
  <c r="EA420" i="8"/>
  <c r="EB420" i="8"/>
  <c r="EC420" i="8"/>
  <c r="ED420" i="8"/>
  <c r="EE420" i="8"/>
  <c r="EF420" i="8"/>
  <c r="EG420" i="8"/>
  <c r="EH420" i="8"/>
  <c r="EI420" i="8"/>
  <c r="EJ420" i="8"/>
  <c r="EK420" i="8"/>
  <c r="EL420" i="8"/>
  <c r="EM420" i="8"/>
  <c r="EN420" i="8"/>
  <c r="EO420" i="8"/>
  <c r="EP420" i="8"/>
  <c r="EQ420" i="8"/>
  <c r="ER420" i="8"/>
  <c r="ES420" i="8"/>
  <c r="ET420" i="8"/>
  <c r="EU420" i="8"/>
  <c r="EV420" i="8"/>
  <c r="EW420" i="8"/>
  <c r="EX420" i="8"/>
  <c r="EY420" i="8"/>
  <c r="EZ420" i="8"/>
  <c r="FA420" i="8"/>
  <c r="FB420" i="8"/>
  <c r="FC420" i="8"/>
  <c r="FD420" i="8"/>
  <c r="FE420" i="8"/>
  <c r="FF420" i="8"/>
  <c r="FG420" i="8"/>
  <c r="FH420" i="8"/>
  <c r="FI420" i="8"/>
  <c r="FJ420" i="8"/>
  <c r="FK420" i="8"/>
  <c r="FL420" i="8"/>
  <c r="FM420" i="8"/>
  <c r="FN420" i="8"/>
  <c r="FO420" i="8"/>
  <c r="FP420" i="8"/>
  <c r="FQ420" i="8"/>
  <c r="FR420" i="8"/>
  <c r="FS420" i="8"/>
  <c r="FT420" i="8"/>
  <c r="FU420" i="8"/>
  <c r="FV420" i="8"/>
  <c r="FW420" i="8"/>
  <c r="FX420" i="8"/>
  <c r="FY420" i="8"/>
  <c r="FZ420" i="8"/>
  <c r="GA420" i="8"/>
  <c r="GB420" i="8"/>
  <c r="GC420" i="8"/>
  <c r="GD420" i="8"/>
  <c r="GE420" i="8"/>
  <c r="GF420" i="8"/>
  <c r="GG420" i="8"/>
  <c r="GH420" i="8"/>
  <c r="GI420" i="8"/>
  <c r="DD421" i="8"/>
  <c r="DE421" i="8"/>
  <c r="DF421" i="8"/>
  <c r="DG421" i="8"/>
  <c r="DH421" i="8"/>
  <c r="DI421" i="8"/>
  <c r="DJ421" i="8"/>
  <c r="DK421" i="8"/>
  <c r="DL421" i="8"/>
  <c r="DM421" i="8"/>
  <c r="DN421" i="8"/>
  <c r="DO421" i="8"/>
  <c r="DP421" i="8"/>
  <c r="DQ421" i="8"/>
  <c r="DR421" i="8"/>
  <c r="DS421" i="8"/>
  <c r="DT421" i="8"/>
  <c r="DU421" i="8"/>
  <c r="DV421" i="8"/>
  <c r="DW421" i="8"/>
  <c r="DX421" i="8"/>
  <c r="DY421" i="8"/>
  <c r="DZ421" i="8"/>
  <c r="EA421" i="8"/>
  <c r="EB421" i="8"/>
  <c r="EC421" i="8"/>
  <c r="ED421" i="8"/>
  <c r="EE421" i="8"/>
  <c r="EF421" i="8"/>
  <c r="EG421" i="8"/>
  <c r="EH421" i="8"/>
  <c r="EI421" i="8"/>
  <c r="EJ421" i="8"/>
  <c r="EK421" i="8"/>
  <c r="EL421" i="8"/>
  <c r="EM421" i="8"/>
  <c r="EN421" i="8"/>
  <c r="EO421" i="8"/>
  <c r="EP421" i="8"/>
  <c r="EQ421" i="8"/>
  <c r="ER421" i="8"/>
  <c r="ES421" i="8"/>
  <c r="ET421" i="8"/>
  <c r="EU421" i="8"/>
  <c r="EV421" i="8"/>
  <c r="EW421" i="8"/>
  <c r="EX421" i="8"/>
  <c r="EY421" i="8"/>
  <c r="EZ421" i="8"/>
  <c r="FA421" i="8"/>
  <c r="FB421" i="8"/>
  <c r="FC421" i="8"/>
  <c r="FD421" i="8"/>
  <c r="FE421" i="8"/>
  <c r="FF421" i="8"/>
  <c r="FG421" i="8"/>
  <c r="FH421" i="8"/>
  <c r="FI421" i="8"/>
  <c r="FJ421" i="8"/>
  <c r="FK421" i="8"/>
  <c r="FL421" i="8"/>
  <c r="FM421" i="8"/>
  <c r="FN421" i="8"/>
  <c r="FO421" i="8"/>
  <c r="FP421" i="8"/>
  <c r="FQ421" i="8"/>
  <c r="FR421" i="8"/>
  <c r="FS421" i="8"/>
  <c r="FT421" i="8"/>
  <c r="FU421" i="8"/>
  <c r="FV421" i="8"/>
  <c r="FW421" i="8"/>
  <c r="FX421" i="8"/>
  <c r="FY421" i="8"/>
  <c r="FZ421" i="8"/>
  <c r="GA421" i="8"/>
  <c r="GB421" i="8"/>
  <c r="GC421" i="8"/>
  <c r="GD421" i="8"/>
  <c r="GE421" i="8"/>
  <c r="GF421" i="8"/>
  <c r="GG421" i="8"/>
  <c r="GH421" i="8"/>
  <c r="GI421" i="8"/>
  <c r="DD422" i="8"/>
  <c r="DE422" i="8"/>
  <c r="DF422" i="8"/>
  <c r="DG422" i="8"/>
  <c r="DH422" i="8"/>
  <c r="DI422" i="8"/>
  <c r="DJ422" i="8"/>
  <c r="DK422" i="8"/>
  <c r="DL422" i="8"/>
  <c r="DM422" i="8"/>
  <c r="DN422" i="8"/>
  <c r="DO422" i="8"/>
  <c r="DP422" i="8"/>
  <c r="DQ422" i="8"/>
  <c r="DR422" i="8"/>
  <c r="DS422" i="8"/>
  <c r="DT422" i="8"/>
  <c r="DU422" i="8"/>
  <c r="DV422" i="8"/>
  <c r="DW422" i="8"/>
  <c r="DX422" i="8"/>
  <c r="DY422" i="8"/>
  <c r="DZ422" i="8"/>
  <c r="EA422" i="8"/>
  <c r="EB422" i="8"/>
  <c r="EC422" i="8"/>
  <c r="ED422" i="8"/>
  <c r="EE422" i="8"/>
  <c r="EF422" i="8"/>
  <c r="EG422" i="8"/>
  <c r="EH422" i="8"/>
  <c r="EI422" i="8"/>
  <c r="EJ422" i="8"/>
  <c r="EK422" i="8"/>
  <c r="EL422" i="8"/>
  <c r="EM422" i="8"/>
  <c r="EN422" i="8"/>
  <c r="EO422" i="8"/>
  <c r="EP422" i="8"/>
  <c r="EQ422" i="8"/>
  <c r="ER422" i="8"/>
  <c r="ES422" i="8"/>
  <c r="ET422" i="8"/>
  <c r="EU422" i="8"/>
  <c r="EV422" i="8"/>
  <c r="EW422" i="8"/>
  <c r="EX422" i="8"/>
  <c r="EY422" i="8"/>
  <c r="EZ422" i="8"/>
  <c r="FA422" i="8"/>
  <c r="FB422" i="8"/>
  <c r="FC422" i="8"/>
  <c r="FD422" i="8"/>
  <c r="FE422" i="8"/>
  <c r="FF422" i="8"/>
  <c r="FG422" i="8"/>
  <c r="FH422" i="8"/>
  <c r="FI422" i="8"/>
  <c r="FJ422" i="8"/>
  <c r="FK422" i="8"/>
  <c r="FL422" i="8"/>
  <c r="FM422" i="8"/>
  <c r="FN422" i="8"/>
  <c r="FO422" i="8"/>
  <c r="FP422" i="8"/>
  <c r="FQ422" i="8"/>
  <c r="FR422" i="8"/>
  <c r="FS422" i="8"/>
  <c r="FT422" i="8"/>
  <c r="FU422" i="8"/>
  <c r="FV422" i="8"/>
  <c r="FW422" i="8"/>
  <c r="FX422" i="8"/>
  <c r="FY422" i="8"/>
  <c r="FZ422" i="8"/>
  <c r="GA422" i="8"/>
  <c r="GB422" i="8"/>
  <c r="GC422" i="8"/>
  <c r="GD422" i="8"/>
  <c r="GE422" i="8"/>
  <c r="GF422" i="8"/>
  <c r="GG422" i="8"/>
  <c r="GH422" i="8"/>
  <c r="GI422" i="8"/>
  <c r="DD423" i="8"/>
  <c r="DE423" i="8"/>
  <c r="DF423" i="8"/>
  <c r="DG423" i="8"/>
  <c r="DH423" i="8"/>
  <c r="DI423" i="8"/>
  <c r="DJ423" i="8"/>
  <c r="DK423" i="8"/>
  <c r="DL423" i="8"/>
  <c r="DM423" i="8"/>
  <c r="DN423" i="8"/>
  <c r="DO423" i="8"/>
  <c r="DP423" i="8"/>
  <c r="DQ423" i="8"/>
  <c r="DR423" i="8"/>
  <c r="DS423" i="8"/>
  <c r="DT423" i="8"/>
  <c r="DU423" i="8"/>
  <c r="DV423" i="8"/>
  <c r="DW423" i="8"/>
  <c r="DX423" i="8"/>
  <c r="DY423" i="8"/>
  <c r="DZ423" i="8"/>
  <c r="EA423" i="8"/>
  <c r="EB423" i="8"/>
  <c r="EC423" i="8"/>
  <c r="ED423" i="8"/>
  <c r="EE423" i="8"/>
  <c r="EF423" i="8"/>
  <c r="EG423" i="8"/>
  <c r="EH423" i="8"/>
  <c r="EI423" i="8"/>
  <c r="EJ423" i="8"/>
  <c r="EK423" i="8"/>
  <c r="EL423" i="8"/>
  <c r="EM423" i="8"/>
  <c r="EN423" i="8"/>
  <c r="EO423" i="8"/>
  <c r="EP423" i="8"/>
  <c r="EQ423" i="8"/>
  <c r="ER423" i="8"/>
  <c r="ES423" i="8"/>
  <c r="ET423" i="8"/>
  <c r="EU423" i="8"/>
  <c r="EV423" i="8"/>
  <c r="EW423" i="8"/>
  <c r="EX423" i="8"/>
  <c r="EY423" i="8"/>
  <c r="EZ423" i="8"/>
  <c r="FA423" i="8"/>
  <c r="FB423" i="8"/>
  <c r="FC423" i="8"/>
  <c r="FD423" i="8"/>
  <c r="FE423" i="8"/>
  <c r="FF423" i="8"/>
  <c r="FG423" i="8"/>
  <c r="FH423" i="8"/>
  <c r="FI423" i="8"/>
  <c r="FJ423" i="8"/>
  <c r="FK423" i="8"/>
  <c r="FL423" i="8"/>
  <c r="FM423" i="8"/>
  <c r="FN423" i="8"/>
  <c r="FO423" i="8"/>
  <c r="FP423" i="8"/>
  <c r="FQ423" i="8"/>
  <c r="FR423" i="8"/>
  <c r="FS423" i="8"/>
  <c r="FT423" i="8"/>
  <c r="FU423" i="8"/>
  <c r="FV423" i="8"/>
  <c r="FW423" i="8"/>
  <c r="FX423" i="8"/>
  <c r="FY423" i="8"/>
  <c r="FZ423" i="8"/>
  <c r="GA423" i="8"/>
  <c r="GB423" i="8"/>
  <c r="GC423" i="8"/>
  <c r="GD423" i="8"/>
  <c r="GE423" i="8"/>
  <c r="GF423" i="8"/>
  <c r="GG423" i="8"/>
  <c r="GH423" i="8"/>
  <c r="GI423" i="8"/>
  <c r="DD424" i="8"/>
  <c r="DE424" i="8"/>
  <c r="DF424" i="8"/>
  <c r="DG424" i="8"/>
  <c r="DH424" i="8"/>
  <c r="DI424" i="8"/>
  <c r="DJ424" i="8"/>
  <c r="DK424" i="8"/>
  <c r="DL424" i="8"/>
  <c r="DM424" i="8"/>
  <c r="DN424" i="8"/>
  <c r="DO424" i="8"/>
  <c r="DP424" i="8"/>
  <c r="DQ424" i="8"/>
  <c r="DR424" i="8"/>
  <c r="DS424" i="8"/>
  <c r="DT424" i="8"/>
  <c r="DU424" i="8"/>
  <c r="DV424" i="8"/>
  <c r="DW424" i="8"/>
  <c r="DX424" i="8"/>
  <c r="DY424" i="8"/>
  <c r="DZ424" i="8"/>
  <c r="EA424" i="8"/>
  <c r="EB424" i="8"/>
  <c r="EC424" i="8"/>
  <c r="ED424" i="8"/>
  <c r="EE424" i="8"/>
  <c r="EF424" i="8"/>
  <c r="EG424" i="8"/>
  <c r="EH424" i="8"/>
  <c r="EI424" i="8"/>
  <c r="EJ424" i="8"/>
  <c r="EK424" i="8"/>
  <c r="EL424" i="8"/>
  <c r="EM424" i="8"/>
  <c r="EN424" i="8"/>
  <c r="EO424" i="8"/>
  <c r="EP424" i="8"/>
  <c r="EQ424" i="8"/>
  <c r="ER424" i="8"/>
  <c r="ES424" i="8"/>
  <c r="ET424" i="8"/>
  <c r="EU424" i="8"/>
  <c r="EV424" i="8"/>
  <c r="EW424" i="8"/>
  <c r="EX424" i="8"/>
  <c r="EY424" i="8"/>
  <c r="EZ424" i="8"/>
  <c r="FA424" i="8"/>
  <c r="FB424" i="8"/>
  <c r="FC424" i="8"/>
  <c r="FD424" i="8"/>
  <c r="FE424" i="8"/>
  <c r="FF424" i="8"/>
  <c r="FG424" i="8"/>
  <c r="FH424" i="8"/>
  <c r="FI424" i="8"/>
  <c r="FJ424" i="8"/>
  <c r="FK424" i="8"/>
  <c r="FL424" i="8"/>
  <c r="FM424" i="8"/>
  <c r="FN424" i="8"/>
  <c r="FO424" i="8"/>
  <c r="FP424" i="8"/>
  <c r="FQ424" i="8"/>
  <c r="FR424" i="8"/>
  <c r="FS424" i="8"/>
  <c r="FT424" i="8"/>
  <c r="FU424" i="8"/>
  <c r="FV424" i="8"/>
  <c r="FW424" i="8"/>
  <c r="FX424" i="8"/>
  <c r="FY424" i="8"/>
  <c r="FZ424" i="8"/>
  <c r="GA424" i="8"/>
  <c r="GB424" i="8"/>
  <c r="GC424" i="8"/>
  <c r="GD424" i="8"/>
  <c r="GE424" i="8"/>
  <c r="GF424" i="8"/>
  <c r="GG424" i="8"/>
  <c r="GH424" i="8"/>
  <c r="GI424" i="8"/>
  <c r="DD425" i="8"/>
  <c r="DE425" i="8"/>
  <c r="DF425" i="8"/>
  <c r="DG425" i="8"/>
  <c r="DH425" i="8"/>
  <c r="DI425" i="8"/>
  <c r="DJ425" i="8"/>
  <c r="DK425" i="8"/>
  <c r="DL425" i="8"/>
  <c r="DM425" i="8"/>
  <c r="DN425" i="8"/>
  <c r="DO425" i="8"/>
  <c r="DP425" i="8"/>
  <c r="DQ425" i="8"/>
  <c r="DR425" i="8"/>
  <c r="DS425" i="8"/>
  <c r="DT425" i="8"/>
  <c r="DU425" i="8"/>
  <c r="DV425" i="8"/>
  <c r="DW425" i="8"/>
  <c r="DX425" i="8"/>
  <c r="DY425" i="8"/>
  <c r="DZ425" i="8"/>
  <c r="EA425" i="8"/>
  <c r="EB425" i="8"/>
  <c r="EC425" i="8"/>
  <c r="ED425" i="8"/>
  <c r="EE425" i="8"/>
  <c r="EF425" i="8"/>
  <c r="EG425" i="8"/>
  <c r="EH425" i="8"/>
  <c r="EI425" i="8"/>
  <c r="EJ425" i="8"/>
  <c r="EK425" i="8"/>
  <c r="EL425" i="8"/>
  <c r="EM425" i="8"/>
  <c r="EN425" i="8"/>
  <c r="EO425" i="8"/>
  <c r="EP425" i="8"/>
  <c r="EQ425" i="8"/>
  <c r="ER425" i="8"/>
  <c r="ES425" i="8"/>
  <c r="ET425" i="8"/>
  <c r="EU425" i="8"/>
  <c r="EV425" i="8"/>
  <c r="EW425" i="8"/>
  <c r="EX425" i="8"/>
  <c r="EY425" i="8"/>
  <c r="EZ425" i="8"/>
  <c r="FA425" i="8"/>
  <c r="FB425" i="8"/>
  <c r="FC425" i="8"/>
  <c r="FD425" i="8"/>
  <c r="FE425" i="8"/>
  <c r="FF425" i="8"/>
  <c r="FG425" i="8"/>
  <c r="FH425" i="8"/>
  <c r="FI425" i="8"/>
  <c r="FJ425" i="8"/>
  <c r="FK425" i="8"/>
  <c r="FL425" i="8"/>
  <c r="FM425" i="8"/>
  <c r="FN425" i="8"/>
  <c r="FO425" i="8"/>
  <c r="FP425" i="8"/>
  <c r="FQ425" i="8"/>
  <c r="FR425" i="8"/>
  <c r="FS425" i="8"/>
  <c r="FT425" i="8"/>
  <c r="FU425" i="8"/>
  <c r="FV425" i="8"/>
  <c r="FW425" i="8"/>
  <c r="FX425" i="8"/>
  <c r="FY425" i="8"/>
  <c r="FZ425" i="8"/>
  <c r="GA425" i="8"/>
  <c r="GB425" i="8"/>
  <c r="GC425" i="8"/>
  <c r="GD425" i="8"/>
  <c r="GE425" i="8"/>
  <c r="GF425" i="8"/>
  <c r="GG425" i="8"/>
  <c r="GH425" i="8"/>
  <c r="GI425" i="8"/>
  <c r="DD426" i="8"/>
  <c r="DE426" i="8"/>
  <c r="DF426" i="8"/>
  <c r="DG426" i="8"/>
  <c r="DH426" i="8"/>
  <c r="DI426" i="8"/>
  <c r="DJ426" i="8"/>
  <c r="DK426" i="8"/>
  <c r="DL426" i="8"/>
  <c r="DM426" i="8"/>
  <c r="DN426" i="8"/>
  <c r="DO426" i="8"/>
  <c r="DP426" i="8"/>
  <c r="DQ426" i="8"/>
  <c r="DR426" i="8"/>
  <c r="DS426" i="8"/>
  <c r="DT426" i="8"/>
  <c r="DU426" i="8"/>
  <c r="DV426" i="8"/>
  <c r="DW426" i="8"/>
  <c r="DX426" i="8"/>
  <c r="DY426" i="8"/>
  <c r="DZ426" i="8"/>
  <c r="EA426" i="8"/>
  <c r="EB426" i="8"/>
  <c r="EC426" i="8"/>
  <c r="ED426" i="8"/>
  <c r="EE426" i="8"/>
  <c r="EF426" i="8"/>
  <c r="EG426" i="8"/>
  <c r="EH426" i="8"/>
  <c r="EI426" i="8"/>
  <c r="EJ426" i="8"/>
  <c r="EK426" i="8"/>
  <c r="EL426" i="8"/>
  <c r="EM426" i="8"/>
  <c r="EN426" i="8"/>
  <c r="EO426" i="8"/>
  <c r="EP426" i="8"/>
  <c r="EQ426" i="8"/>
  <c r="ER426" i="8"/>
  <c r="ES426" i="8"/>
  <c r="ET426" i="8"/>
  <c r="EU426" i="8"/>
  <c r="EV426" i="8"/>
  <c r="EW426" i="8"/>
  <c r="EX426" i="8"/>
  <c r="EY426" i="8"/>
  <c r="EZ426" i="8"/>
  <c r="FA426" i="8"/>
  <c r="FB426" i="8"/>
  <c r="FC426" i="8"/>
  <c r="FD426" i="8"/>
  <c r="FE426" i="8"/>
  <c r="FF426" i="8"/>
  <c r="FG426" i="8"/>
  <c r="FH426" i="8"/>
  <c r="FI426" i="8"/>
  <c r="FJ426" i="8"/>
  <c r="FK426" i="8"/>
  <c r="FL426" i="8"/>
  <c r="FM426" i="8"/>
  <c r="FN426" i="8"/>
  <c r="FO426" i="8"/>
  <c r="FP426" i="8"/>
  <c r="FQ426" i="8"/>
  <c r="FR426" i="8"/>
  <c r="FS426" i="8"/>
  <c r="FT426" i="8"/>
  <c r="FU426" i="8"/>
  <c r="FV426" i="8"/>
  <c r="FW426" i="8"/>
  <c r="FX426" i="8"/>
  <c r="FY426" i="8"/>
  <c r="FZ426" i="8"/>
  <c r="GA426" i="8"/>
  <c r="GB426" i="8"/>
  <c r="GC426" i="8"/>
  <c r="GD426" i="8"/>
  <c r="GE426" i="8"/>
  <c r="GF426" i="8"/>
  <c r="GG426" i="8"/>
  <c r="GH426" i="8"/>
  <c r="GI426" i="8"/>
  <c r="DD427" i="8"/>
  <c r="DE427" i="8"/>
  <c r="DF427" i="8"/>
  <c r="DG427" i="8"/>
  <c r="DH427" i="8"/>
  <c r="DI427" i="8"/>
  <c r="DJ427" i="8"/>
  <c r="DK427" i="8"/>
  <c r="DL427" i="8"/>
  <c r="DM427" i="8"/>
  <c r="DN427" i="8"/>
  <c r="DO427" i="8"/>
  <c r="DP427" i="8"/>
  <c r="DQ427" i="8"/>
  <c r="DR427" i="8"/>
  <c r="DS427" i="8"/>
  <c r="DT427" i="8"/>
  <c r="DU427" i="8"/>
  <c r="DV427" i="8"/>
  <c r="DW427" i="8"/>
  <c r="DX427" i="8"/>
  <c r="DY427" i="8"/>
  <c r="DZ427" i="8"/>
  <c r="EA427" i="8"/>
  <c r="EB427" i="8"/>
  <c r="EC427" i="8"/>
  <c r="ED427" i="8"/>
  <c r="EE427" i="8"/>
  <c r="EF427" i="8"/>
  <c r="EG427" i="8"/>
  <c r="EH427" i="8"/>
  <c r="EI427" i="8"/>
  <c r="EJ427" i="8"/>
  <c r="EK427" i="8"/>
  <c r="EL427" i="8"/>
  <c r="EM427" i="8"/>
  <c r="EN427" i="8"/>
  <c r="EO427" i="8"/>
  <c r="EP427" i="8"/>
  <c r="EQ427" i="8"/>
  <c r="ER427" i="8"/>
  <c r="ES427" i="8"/>
  <c r="ET427" i="8"/>
  <c r="EU427" i="8"/>
  <c r="EV427" i="8"/>
  <c r="EW427" i="8"/>
  <c r="EX427" i="8"/>
  <c r="EY427" i="8"/>
  <c r="EZ427" i="8"/>
  <c r="FA427" i="8"/>
  <c r="FB427" i="8"/>
  <c r="FC427" i="8"/>
  <c r="FD427" i="8"/>
  <c r="FE427" i="8"/>
  <c r="FF427" i="8"/>
  <c r="FG427" i="8"/>
  <c r="FH427" i="8"/>
  <c r="FI427" i="8"/>
  <c r="FJ427" i="8"/>
  <c r="FK427" i="8"/>
  <c r="FL427" i="8"/>
  <c r="FM427" i="8"/>
  <c r="FN427" i="8"/>
  <c r="FO427" i="8"/>
  <c r="FP427" i="8"/>
  <c r="FQ427" i="8"/>
  <c r="FR427" i="8"/>
  <c r="FS427" i="8"/>
  <c r="FT427" i="8"/>
  <c r="FU427" i="8"/>
  <c r="FV427" i="8"/>
  <c r="FW427" i="8"/>
  <c r="FX427" i="8"/>
  <c r="FY427" i="8"/>
  <c r="FZ427" i="8"/>
  <c r="GA427" i="8"/>
  <c r="GB427" i="8"/>
  <c r="GC427" i="8"/>
  <c r="GD427" i="8"/>
  <c r="GE427" i="8"/>
  <c r="GF427" i="8"/>
  <c r="GG427" i="8"/>
  <c r="GH427" i="8"/>
  <c r="GI427" i="8"/>
  <c r="DD428" i="8"/>
  <c r="DE428" i="8"/>
  <c r="DF428" i="8"/>
  <c r="DG428" i="8"/>
  <c r="DH428" i="8"/>
  <c r="DI428" i="8"/>
  <c r="DJ428" i="8"/>
  <c r="DK428" i="8"/>
  <c r="DL428" i="8"/>
  <c r="DM428" i="8"/>
  <c r="DN428" i="8"/>
  <c r="DO428" i="8"/>
  <c r="DP428" i="8"/>
  <c r="DQ428" i="8"/>
  <c r="DR428" i="8"/>
  <c r="DS428" i="8"/>
  <c r="DT428" i="8"/>
  <c r="DU428" i="8"/>
  <c r="DV428" i="8"/>
  <c r="DW428" i="8"/>
  <c r="DX428" i="8"/>
  <c r="DY428" i="8"/>
  <c r="DZ428" i="8"/>
  <c r="EA428" i="8"/>
  <c r="EB428" i="8"/>
  <c r="EC428" i="8"/>
  <c r="ED428" i="8"/>
  <c r="EE428" i="8"/>
  <c r="EF428" i="8"/>
  <c r="EG428" i="8"/>
  <c r="EH428" i="8"/>
  <c r="EI428" i="8"/>
  <c r="EJ428" i="8"/>
  <c r="EK428" i="8"/>
  <c r="EL428" i="8"/>
  <c r="EM428" i="8"/>
  <c r="EN428" i="8"/>
  <c r="EO428" i="8"/>
  <c r="EP428" i="8"/>
  <c r="EQ428" i="8"/>
  <c r="ER428" i="8"/>
  <c r="ES428" i="8"/>
  <c r="ET428" i="8"/>
  <c r="EU428" i="8"/>
  <c r="EV428" i="8"/>
  <c r="EW428" i="8"/>
  <c r="EX428" i="8"/>
  <c r="EY428" i="8"/>
  <c r="EZ428" i="8"/>
  <c r="FA428" i="8"/>
  <c r="FB428" i="8"/>
  <c r="FC428" i="8"/>
  <c r="FD428" i="8"/>
  <c r="FE428" i="8"/>
  <c r="FF428" i="8"/>
  <c r="FG428" i="8"/>
  <c r="FH428" i="8"/>
  <c r="FI428" i="8"/>
  <c r="FJ428" i="8"/>
  <c r="FK428" i="8"/>
  <c r="FL428" i="8"/>
  <c r="FM428" i="8"/>
  <c r="FN428" i="8"/>
  <c r="FO428" i="8"/>
  <c r="FP428" i="8"/>
  <c r="FQ428" i="8"/>
  <c r="FR428" i="8"/>
  <c r="FS428" i="8"/>
  <c r="FT428" i="8"/>
  <c r="FU428" i="8"/>
  <c r="FV428" i="8"/>
  <c r="FW428" i="8"/>
  <c r="FX428" i="8"/>
  <c r="FY428" i="8"/>
  <c r="FZ428" i="8"/>
  <c r="GA428" i="8"/>
  <c r="GB428" i="8"/>
  <c r="GC428" i="8"/>
  <c r="GD428" i="8"/>
  <c r="GE428" i="8"/>
  <c r="GF428" i="8"/>
  <c r="GG428" i="8"/>
  <c r="GH428" i="8"/>
  <c r="GI428" i="8"/>
  <c r="DD429" i="8"/>
  <c r="DE429" i="8"/>
  <c r="DF429" i="8"/>
  <c r="DG429" i="8"/>
  <c r="DH429" i="8"/>
  <c r="DI429" i="8"/>
  <c r="DJ429" i="8"/>
  <c r="DK429" i="8"/>
  <c r="DL429" i="8"/>
  <c r="DM429" i="8"/>
  <c r="DN429" i="8"/>
  <c r="DO429" i="8"/>
  <c r="DP429" i="8"/>
  <c r="DQ429" i="8"/>
  <c r="DR429" i="8"/>
  <c r="DS429" i="8"/>
  <c r="DT429" i="8"/>
  <c r="DU429" i="8"/>
  <c r="DV429" i="8"/>
  <c r="DW429" i="8"/>
  <c r="DX429" i="8"/>
  <c r="DY429" i="8"/>
  <c r="DZ429" i="8"/>
  <c r="EA429" i="8"/>
  <c r="EB429" i="8"/>
  <c r="EC429" i="8"/>
  <c r="ED429" i="8"/>
  <c r="EE429" i="8"/>
  <c r="EF429" i="8"/>
  <c r="EG429" i="8"/>
  <c r="EH429" i="8"/>
  <c r="EI429" i="8"/>
  <c r="EJ429" i="8"/>
  <c r="EK429" i="8"/>
  <c r="EL429" i="8"/>
  <c r="EM429" i="8"/>
  <c r="EN429" i="8"/>
  <c r="EO429" i="8"/>
  <c r="EP429" i="8"/>
  <c r="EQ429" i="8"/>
  <c r="ER429" i="8"/>
  <c r="ES429" i="8"/>
  <c r="ET429" i="8"/>
  <c r="EU429" i="8"/>
  <c r="EV429" i="8"/>
  <c r="EW429" i="8"/>
  <c r="EX429" i="8"/>
  <c r="EY429" i="8"/>
  <c r="EZ429" i="8"/>
  <c r="FA429" i="8"/>
  <c r="FB429" i="8"/>
  <c r="FC429" i="8"/>
  <c r="FD429" i="8"/>
  <c r="FE429" i="8"/>
  <c r="FF429" i="8"/>
  <c r="FG429" i="8"/>
  <c r="FH429" i="8"/>
  <c r="FI429" i="8"/>
  <c r="FJ429" i="8"/>
  <c r="FK429" i="8"/>
  <c r="FL429" i="8"/>
  <c r="FM429" i="8"/>
  <c r="FN429" i="8"/>
  <c r="FO429" i="8"/>
  <c r="FP429" i="8"/>
  <c r="FQ429" i="8"/>
  <c r="FR429" i="8"/>
  <c r="FS429" i="8"/>
  <c r="FT429" i="8"/>
  <c r="FU429" i="8"/>
  <c r="FV429" i="8"/>
  <c r="FW429" i="8"/>
  <c r="FX429" i="8"/>
  <c r="FY429" i="8"/>
  <c r="FZ429" i="8"/>
  <c r="GA429" i="8"/>
  <c r="GB429" i="8"/>
  <c r="GC429" i="8"/>
  <c r="GD429" i="8"/>
  <c r="GE429" i="8"/>
  <c r="GF429" i="8"/>
  <c r="GG429" i="8"/>
  <c r="GH429" i="8"/>
  <c r="GI429" i="8"/>
  <c r="DD430" i="8"/>
  <c r="DE430" i="8"/>
  <c r="DF430" i="8"/>
  <c r="DG430" i="8"/>
  <c r="DH430" i="8"/>
  <c r="DI430" i="8"/>
  <c r="DJ430" i="8"/>
  <c r="DK430" i="8"/>
  <c r="DL430" i="8"/>
  <c r="DM430" i="8"/>
  <c r="DN430" i="8"/>
  <c r="DO430" i="8"/>
  <c r="DP430" i="8"/>
  <c r="DQ430" i="8"/>
  <c r="DR430" i="8"/>
  <c r="DS430" i="8"/>
  <c r="DT430" i="8"/>
  <c r="DU430" i="8"/>
  <c r="DV430" i="8"/>
  <c r="DW430" i="8"/>
  <c r="DX430" i="8"/>
  <c r="DY430" i="8"/>
  <c r="DZ430" i="8"/>
  <c r="EA430" i="8"/>
  <c r="EB430" i="8"/>
  <c r="EC430" i="8"/>
  <c r="ED430" i="8"/>
  <c r="EE430" i="8"/>
  <c r="EF430" i="8"/>
  <c r="EG430" i="8"/>
  <c r="EH430" i="8"/>
  <c r="EI430" i="8"/>
  <c r="EJ430" i="8"/>
  <c r="EK430" i="8"/>
  <c r="EL430" i="8"/>
  <c r="EM430" i="8"/>
  <c r="EN430" i="8"/>
  <c r="EO430" i="8"/>
  <c r="EP430" i="8"/>
  <c r="EQ430" i="8"/>
  <c r="ER430" i="8"/>
  <c r="ES430" i="8"/>
  <c r="ET430" i="8"/>
  <c r="EU430" i="8"/>
  <c r="EV430" i="8"/>
  <c r="EW430" i="8"/>
  <c r="EX430" i="8"/>
  <c r="EY430" i="8"/>
  <c r="EZ430" i="8"/>
  <c r="FA430" i="8"/>
  <c r="FB430" i="8"/>
  <c r="FC430" i="8"/>
  <c r="FD430" i="8"/>
  <c r="FE430" i="8"/>
  <c r="FF430" i="8"/>
  <c r="FG430" i="8"/>
  <c r="FH430" i="8"/>
  <c r="FI430" i="8"/>
  <c r="FJ430" i="8"/>
  <c r="FK430" i="8"/>
  <c r="FL430" i="8"/>
  <c r="FM430" i="8"/>
  <c r="FN430" i="8"/>
  <c r="FO430" i="8"/>
  <c r="FP430" i="8"/>
  <c r="FQ430" i="8"/>
  <c r="FR430" i="8"/>
  <c r="FS430" i="8"/>
  <c r="FT430" i="8"/>
  <c r="FU430" i="8"/>
  <c r="FV430" i="8"/>
  <c r="FW430" i="8"/>
  <c r="FX430" i="8"/>
  <c r="FY430" i="8"/>
  <c r="FZ430" i="8"/>
  <c r="GA430" i="8"/>
  <c r="GB430" i="8"/>
  <c r="GC430" i="8"/>
  <c r="GD430" i="8"/>
  <c r="GE430" i="8"/>
  <c r="GF430" i="8"/>
  <c r="GG430" i="8"/>
  <c r="GH430" i="8"/>
  <c r="GI430" i="8"/>
  <c r="DD431" i="8"/>
  <c r="DE431" i="8"/>
  <c r="DF431" i="8"/>
  <c r="DG431" i="8"/>
  <c r="DH431" i="8"/>
  <c r="DI431" i="8"/>
  <c r="DJ431" i="8"/>
  <c r="DK431" i="8"/>
  <c r="DL431" i="8"/>
  <c r="DM431" i="8"/>
  <c r="DN431" i="8"/>
  <c r="DO431" i="8"/>
  <c r="DP431" i="8"/>
  <c r="DQ431" i="8"/>
  <c r="DR431" i="8"/>
  <c r="DS431" i="8"/>
  <c r="DT431" i="8"/>
  <c r="DU431" i="8"/>
  <c r="DV431" i="8"/>
  <c r="DW431" i="8"/>
  <c r="DX431" i="8"/>
  <c r="DY431" i="8"/>
  <c r="DZ431" i="8"/>
  <c r="EA431" i="8"/>
  <c r="EB431" i="8"/>
  <c r="EC431" i="8"/>
  <c r="ED431" i="8"/>
  <c r="EE431" i="8"/>
  <c r="EF431" i="8"/>
  <c r="EG431" i="8"/>
  <c r="EH431" i="8"/>
  <c r="EI431" i="8"/>
  <c r="EJ431" i="8"/>
  <c r="EK431" i="8"/>
  <c r="EL431" i="8"/>
  <c r="EM431" i="8"/>
  <c r="EN431" i="8"/>
  <c r="EO431" i="8"/>
  <c r="EP431" i="8"/>
  <c r="EQ431" i="8"/>
  <c r="ER431" i="8"/>
  <c r="ES431" i="8"/>
  <c r="ET431" i="8"/>
  <c r="EU431" i="8"/>
  <c r="EV431" i="8"/>
  <c r="EW431" i="8"/>
  <c r="EX431" i="8"/>
  <c r="EY431" i="8"/>
  <c r="EZ431" i="8"/>
  <c r="FA431" i="8"/>
  <c r="FB431" i="8"/>
  <c r="FC431" i="8"/>
  <c r="FD431" i="8"/>
  <c r="FE431" i="8"/>
  <c r="FF431" i="8"/>
  <c r="FG431" i="8"/>
  <c r="FH431" i="8"/>
  <c r="FI431" i="8"/>
  <c r="FJ431" i="8"/>
  <c r="FK431" i="8"/>
  <c r="FL431" i="8"/>
  <c r="FM431" i="8"/>
  <c r="FN431" i="8"/>
  <c r="FO431" i="8"/>
  <c r="FP431" i="8"/>
  <c r="FQ431" i="8"/>
  <c r="FR431" i="8"/>
  <c r="FS431" i="8"/>
  <c r="FT431" i="8"/>
  <c r="FU431" i="8"/>
  <c r="FV431" i="8"/>
  <c r="FW431" i="8"/>
  <c r="FX431" i="8"/>
  <c r="FY431" i="8"/>
  <c r="FZ431" i="8"/>
  <c r="GA431" i="8"/>
  <c r="GB431" i="8"/>
  <c r="GC431" i="8"/>
  <c r="GD431" i="8"/>
  <c r="GE431" i="8"/>
  <c r="GF431" i="8"/>
  <c r="GG431" i="8"/>
  <c r="GH431" i="8"/>
  <c r="GI431" i="8"/>
  <c r="DD432" i="8"/>
  <c r="DE432" i="8"/>
  <c r="DF432" i="8"/>
  <c r="DG432" i="8"/>
  <c r="DH432" i="8"/>
  <c r="DI432" i="8"/>
  <c r="DJ432" i="8"/>
  <c r="DK432" i="8"/>
  <c r="DL432" i="8"/>
  <c r="DM432" i="8"/>
  <c r="DN432" i="8"/>
  <c r="DO432" i="8"/>
  <c r="DP432" i="8"/>
  <c r="DQ432" i="8"/>
  <c r="DR432" i="8"/>
  <c r="DS432" i="8"/>
  <c r="DT432" i="8"/>
  <c r="DU432" i="8"/>
  <c r="DV432" i="8"/>
  <c r="DW432" i="8"/>
  <c r="DX432" i="8"/>
  <c r="DY432" i="8"/>
  <c r="DZ432" i="8"/>
  <c r="EA432" i="8"/>
  <c r="EB432" i="8"/>
  <c r="EC432" i="8"/>
  <c r="ED432" i="8"/>
  <c r="EE432" i="8"/>
  <c r="EF432" i="8"/>
  <c r="EG432" i="8"/>
  <c r="EH432" i="8"/>
  <c r="EI432" i="8"/>
  <c r="EJ432" i="8"/>
  <c r="EK432" i="8"/>
  <c r="EL432" i="8"/>
  <c r="EM432" i="8"/>
  <c r="EN432" i="8"/>
  <c r="EO432" i="8"/>
  <c r="EP432" i="8"/>
  <c r="EQ432" i="8"/>
  <c r="ER432" i="8"/>
  <c r="ES432" i="8"/>
  <c r="ET432" i="8"/>
  <c r="EU432" i="8"/>
  <c r="EV432" i="8"/>
  <c r="EW432" i="8"/>
  <c r="EX432" i="8"/>
  <c r="EY432" i="8"/>
  <c r="EZ432" i="8"/>
  <c r="FA432" i="8"/>
  <c r="FB432" i="8"/>
  <c r="FC432" i="8"/>
  <c r="FD432" i="8"/>
  <c r="FE432" i="8"/>
  <c r="FF432" i="8"/>
  <c r="FG432" i="8"/>
  <c r="FH432" i="8"/>
  <c r="FI432" i="8"/>
  <c r="FJ432" i="8"/>
  <c r="FK432" i="8"/>
  <c r="FL432" i="8"/>
  <c r="FM432" i="8"/>
  <c r="FN432" i="8"/>
  <c r="FO432" i="8"/>
  <c r="FP432" i="8"/>
  <c r="FQ432" i="8"/>
  <c r="FR432" i="8"/>
  <c r="FS432" i="8"/>
  <c r="FT432" i="8"/>
  <c r="FU432" i="8"/>
  <c r="FV432" i="8"/>
  <c r="FW432" i="8"/>
  <c r="FX432" i="8"/>
  <c r="FY432" i="8"/>
  <c r="FZ432" i="8"/>
  <c r="GA432" i="8"/>
  <c r="GB432" i="8"/>
  <c r="GC432" i="8"/>
  <c r="GD432" i="8"/>
  <c r="GE432" i="8"/>
  <c r="GF432" i="8"/>
  <c r="GG432" i="8"/>
  <c r="GH432" i="8"/>
  <c r="GI432" i="8"/>
  <c r="DD433" i="8"/>
  <c r="DE433" i="8"/>
  <c r="DF433" i="8"/>
  <c r="DG433" i="8"/>
  <c r="DH433" i="8"/>
  <c r="DI433" i="8"/>
  <c r="DJ433" i="8"/>
  <c r="DK433" i="8"/>
  <c r="DL433" i="8"/>
  <c r="DM433" i="8"/>
  <c r="DN433" i="8"/>
  <c r="DO433" i="8"/>
  <c r="DP433" i="8"/>
  <c r="DQ433" i="8"/>
  <c r="DR433" i="8"/>
  <c r="DS433" i="8"/>
  <c r="DT433" i="8"/>
  <c r="DU433" i="8"/>
  <c r="DV433" i="8"/>
  <c r="DW433" i="8"/>
  <c r="DX433" i="8"/>
  <c r="DY433" i="8"/>
  <c r="DZ433" i="8"/>
  <c r="EA433" i="8"/>
  <c r="EB433" i="8"/>
  <c r="EC433" i="8"/>
  <c r="ED433" i="8"/>
  <c r="EE433" i="8"/>
  <c r="EF433" i="8"/>
  <c r="EG433" i="8"/>
  <c r="EH433" i="8"/>
  <c r="EI433" i="8"/>
  <c r="EJ433" i="8"/>
  <c r="EK433" i="8"/>
  <c r="EL433" i="8"/>
  <c r="EM433" i="8"/>
  <c r="EN433" i="8"/>
  <c r="EO433" i="8"/>
  <c r="EP433" i="8"/>
  <c r="EQ433" i="8"/>
  <c r="ER433" i="8"/>
  <c r="ES433" i="8"/>
  <c r="ET433" i="8"/>
  <c r="EU433" i="8"/>
  <c r="EV433" i="8"/>
  <c r="EW433" i="8"/>
  <c r="EX433" i="8"/>
  <c r="EY433" i="8"/>
  <c r="EZ433" i="8"/>
  <c r="FA433" i="8"/>
  <c r="FB433" i="8"/>
  <c r="FC433" i="8"/>
  <c r="FD433" i="8"/>
  <c r="FE433" i="8"/>
  <c r="FF433" i="8"/>
  <c r="FG433" i="8"/>
  <c r="FH433" i="8"/>
  <c r="FI433" i="8"/>
  <c r="FJ433" i="8"/>
  <c r="FK433" i="8"/>
  <c r="FL433" i="8"/>
  <c r="FM433" i="8"/>
  <c r="FN433" i="8"/>
  <c r="FO433" i="8"/>
  <c r="FP433" i="8"/>
  <c r="FQ433" i="8"/>
  <c r="FR433" i="8"/>
  <c r="FS433" i="8"/>
  <c r="FT433" i="8"/>
  <c r="FU433" i="8"/>
  <c r="FV433" i="8"/>
  <c r="FW433" i="8"/>
  <c r="FX433" i="8"/>
  <c r="FY433" i="8"/>
  <c r="FZ433" i="8"/>
  <c r="GA433" i="8"/>
  <c r="GB433" i="8"/>
  <c r="GC433" i="8"/>
  <c r="GD433" i="8"/>
  <c r="GE433" i="8"/>
  <c r="GF433" i="8"/>
  <c r="GG433" i="8"/>
  <c r="GH433" i="8"/>
  <c r="GI433" i="8"/>
  <c r="DD434" i="8"/>
  <c r="DE434" i="8"/>
  <c r="DF434" i="8"/>
  <c r="DG434" i="8"/>
  <c r="DH434" i="8"/>
  <c r="DI434" i="8"/>
  <c r="DJ434" i="8"/>
  <c r="DK434" i="8"/>
  <c r="DL434" i="8"/>
  <c r="DM434" i="8"/>
  <c r="DN434" i="8"/>
  <c r="DO434" i="8"/>
  <c r="DP434" i="8"/>
  <c r="DQ434" i="8"/>
  <c r="DR434" i="8"/>
  <c r="DS434" i="8"/>
  <c r="DT434" i="8"/>
  <c r="DU434" i="8"/>
  <c r="DV434" i="8"/>
  <c r="DW434" i="8"/>
  <c r="DX434" i="8"/>
  <c r="DY434" i="8"/>
  <c r="DZ434" i="8"/>
  <c r="EA434" i="8"/>
  <c r="EB434" i="8"/>
  <c r="EC434" i="8"/>
  <c r="ED434" i="8"/>
  <c r="EE434" i="8"/>
  <c r="EF434" i="8"/>
  <c r="EG434" i="8"/>
  <c r="EH434" i="8"/>
  <c r="EI434" i="8"/>
  <c r="EJ434" i="8"/>
  <c r="EK434" i="8"/>
  <c r="EL434" i="8"/>
  <c r="EM434" i="8"/>
  <c r="EN434" i="8"/>
  <c r="EO434" i="8"/>
  <c r="EP434" i="8"/>
  <c r="EQ434" i="8"/>
  <c r="ER434" i="8"/>
  <c r="ES434" i="8"/>
  <c r="ET434" i="8"/>
  <c r="EU434" i="8"/>
  <c r="EV434" i="8"/>
  <c r="EW434" i="8"/>
  <c r="EX434" i="8"/>
  <c r="EY434" i="8"/>
  <c r="EZ434" i="8"/>
  <c r="FA434" i="8"/>
  <c r="FB434" i="8"/>
  <c r="FC434" i="8"/>
  <c r="FD434" i="8"/>
  <c r="FE434" i="8"/>
  <c r="FF434" i="8"/>
  <c r="FG434" i="8"/>
  <c r="FH434" i="8"/>
  <c r="FI434" i="8"/>
  <c r="FJ434" i="8"/>
  <c r="FK434" i="8"/>
  <c r="FL434" i="8"/>
  <c r="FM434" i="8"/>
  <c r="FN434" i="8"/>
  <c r="FO434" i="8"/>
  <c r="FP434" i="8"/>
  <c r="FQ434" i="8"/>
  <c r="FR434" i="8"/>
  <c r="FS434" i="8"/>
  <c r="FT434" i="8"/>
  <c r="FU434" i="8"/>
  <c r="FV434" i="8"/>
  <c r="FW434" i="8"/>
  <c r="FX434" i="8"/>
  <c r="FY434" i="8"/>
  <c r="FZ434" i="8"/>
  <c r="GA434" i="8"/>
  <c r="GB434" i="8"/>
  <c r="GC434" i="8"/>
  <c r="GD434" i="8"/>
  <c r="GE434" i="8"/>
  <c r="GF434" i="8"/>
  <c r="GG434" i="8"/>
  <c r="GH434" i="8"/>
  <c r="GI434" i="8"/>
  <c r="DD435" i="8"/>
  <c r="DE435" i="8"/>
  <c r="DF435" i="8"/>
  <c r="DG435" i="8"/>
  <c r="DH435" i="8"/>
  <c r="DI435" i="8"/>
  <c r="DJ435" i="8"/>
  <c r="DK435" i="8"/>
  <c r="DL435" i="8"/>
  <c r="DM435" i="8"/>
  <c r="DN435" i="8"/>
  <c r="DO435" i="8"/>
  <c r="DP435" i="8"/>
  <c r="DQ435" i="8"/>
  <c r="DR435" i="8"/>
  <c r="DS435" i="8"/>
  <c r="DT435" i="8"/>
  <c r="DU435" i="8"/>
  <c r="DV435" i="8"/>
  <c r="DW435" i="8"/>
  <c r="DX435" i="8"/>
  <c r="DY435" i="8"/>
  <c r="DZ435" i="8"/>
  <c r="EA435" i="8"/>
  <c r="EB435" i="8"/>
  <c r="EC435" i="8"/>
  <c r="ED435" i="8"/>
  <c r="EE435" i="8"/>
  <c r="EF435" i="8"/>
  <c r="EG435" i="8"/>
  <c r="EH435" i="8"/>
  <c r="EI435" i="8"/>
  <c r="EJ435" i="8"/>
  <c r="EK435" i="8"/>
  <c r="EL435" i="8"/>
  <c r="EM435" i="8"/>
  <c r="EN435" i="8"/>
  <c r="EO435" i="8"/>
  <c r="EP435" i="8"/>
  <c r="EQ435" i="8"/>
  <c r="ER435" i="8"/>
  <c r="ES435" i="8"/>
  <c r="ET435" i="8"/>
  <c r="EU435" i="8"/>
  <c r="EV435" i="8"/>
  <c r="EW435" i="8"/>
  <c r="EX435" i="8"/>
  <c r="EY435" i="8"/>
  <c r="EZ435" i="8"/>
  <c r="FA435" i="8"/>
  <c r="FB435" i="8"/>
  <c r="FC435" i="8"/>
  <c r="FD435" i="8"/>
  <c r="FE435" i="8"/>
  <c r="FF435" i="8"/>
  <c r="FG435" i="8"/>
  <c r="FH435" i="8"/>
  <c r="FI435" i="8"/>
  <c r="FJ435" i="8"/>
  <c r="FK435" i="8"/>
  <c r="FL435" i="8"/>
  <c r="FM435" i="8"/>
  <c r="FN435" i="8"/>
  <c r="FO435" i="8"/>
  <c r="FP435" i="8"/>
  <c r="FQ435" i="8"/>
  <c r="FR435" i="8"/>
  <c r="FS435" i="8"/>
  <c r="FT435" i="8"/>
  <c r="FU435" i="8"/>
  <c r="FV435" i="8"/>
  <c r="FW435" i="8"/>
  <c r="FX435" i="8"/>
  <c r="FY435" i="8"/>
  <c r="FZ435" i="8"/>
  <c r="GA435" i="8"/>
  <c r="GB435" i="8"/>
  <c r="GC435" i="8"/>
  <c r="GD435" i="8"/>
  <c r="GE435" i="8"/>
  <c r="GF435" i="8"/>
  <c r="GG435" i="8"/>
  <c r="GH435" i="8"/>
  <c r="GI435" i="8"/>
  <c r="DD436" i="8"/>
  <c r="DE436" i="8"/>
  <c r="DF436" i="8"/>
  <c r="DG436" i="8"/>
  <c r="DH436" i="8"/>
  <c r="DI436" i="8"/>
  <c r="DJ436" i="8"/>
  <c r="DK436" i="8"/>
  <c r="DL436" i="8"/>
  <c r="DM436" i="8"/>
  <c r="DN436" i="8"/>
  <c r="DO436" i="8"/>
  <c r="DP436" i="8"/>
  <c r="DQ436" i="8"/>
  <c r="DR436" i="8"/>
  <c r="DS436" i="8"/>
  <c r="DT436" i="8"/>
  <c r="DU436" i="8"/>
  <c r="DV436" i="8"/>
  <c r="DW436" i="8"/>
  <c r="DX436" i="8"/>
  <c r="DY436" i="8"/>
  <c r="DZ436" i="8"/>
  <c r="EA436" i="8"/>
  <c r="EB436" i="8"/>
  <c r="EC436" i="8"/>
  <c r="ED436" i="8"/>
  <c r="EE436" i="8"/>
  <c r="EF436" i="8"/>
  <c r="EG436" i="8"/>
  <c r="EH436" i="8"/>
  <c r="EI436" i="8"/>
  <c r="EJ436" i="8"/>
  <c r="EK436" i="8"/>
  <c r="EL436" i="8"/>
  <c r="EM436" i="8"/>
  <c r="EN436" i="8"/>
  <c r="EO436" i="8"/>
  <c r="EP436" i="8"/>
  <c r="EQ436" i="8"/>
  <c r="ER436" i="8"/>
  <c r="ES436" i="8"/>
  <c r="ET436" i="8"/>
  <c r="EU436" i="8"/>
  <c r="EV436" i="8"/>
  <c r="EW436" i="8"/>
  <c r="EX436" i="8"/>
  <c r="EY436" i="8"/>
  <c r="EZ436" i="8"/>
  <c r="FA436" i="8"/>
  <c r="FB436" i="8"/>
  <c r="FC436" i="8"/>
  <c r="FD436" i="8"/>
  <c r="FE436" i="8"/>
  <c r="FF436" i="8"/>
  <c r="FG436" i="8"/>
  <c r="FH436" i="8"/>
  <c r="FI436" i="8"/>
  <c r="FJ436" i="8"/>
  <c r="FK436" i="8"/>
  <c r="FL436" i="8"/>
  <c r="FM436" i="8"/>
  <c r="FN436" i="8"/>
  <c r="FO436" i="8"/>
  <c r="FP436" i="8"/>
  <c r="FQ436" i="8"/>
  <c r="FR436" i="8"/>
  <c r="FS436" i="8"/>
  <c r="FT436" i="8"/>
  <c r="FU436" i="8"/>
  <c r="FV436" i="8"/>
  <c r="FW436" i="8"/>
  <c r="FX436" i="8"/>
  <c r="FY436" i="8"/>
  <c r="FZ436" i="8"/>
  <c r="GA436" i="8"/>
  <c r="GB436" i="8"/>
  <c r="GC436" i="8"/>
  <c r="GD436" i="8"/>
  <c r="GE436" i="8"/>
  <c r="GF436" i="8"/>
  <c r="GG436" i="8"/>
  <c r="GH436" i="8"/>
  <c r="GI436" i="8"/>
  <c r="DD437" i="8"/>
  <c r="DE437" i="8"/>
  <c r="DF437" i="8"/>
  <c r="DG437" i="8"/>
  <c r="DH437" i="8"/>
  <c r="DI437" i="8"/>
  <c r="DJ437" i="8"/>
  <c r="DK437" i="8"/>
  <c r="DL437" i="8"/>
  <c r="DM437" i="8"/>
  <c r="DN437" i="8"/>
  <c r="DO437" i="8"/>
  <c r="DP437" i="8"/>
  <c r="DQ437" i="8"/>
  <c r="DR437" i="8"/>
  <c r="DS437" i="8"/>
  <c r="DT437" i="8"/>
  <c r="DU437" i="8"/>
  <c r="DV437" i="8"/>
  <c r="DW437" i="8"/>
  <c r="DX437" i="8"/>
  <c r="DY437" i="8"/>
  <c r="DZ437" i="8"/>
  <c r="EA437" i="8"/>
  <c r="EB437" i="8"/>
  <c r="EC437" i="8"/>
  <c r="ED437" i="8"/>
  <c r="EE437" i="8"/>
  <c r="EF437" i="8"/>
  <c r="EG437" i="8"/>
  <c r="EH437" i="8"/>
  <c r="EI437" i="8"/>
  <c r="EJ437" i="8"/>
  <c r="EK437" i="8"/>
  <c r="EL437" i="8"/>
  <c r="EM437" i="8"/>
  <c r="EN437" i="8"/>
  <c r="EO437" i="8"/>
  <c r="EP437" i="8"/>
  <c r="EQ437" i="8"/>
  <c r="ER437" i="8"/>
  <c r="ES437" i="8"/>
  <c r="ET437" i="8"/>
  <c r="EU437" i="8"/>
  <c r="EV437" i="8"/>
  <c r="EW437" i="8"/>
  <c r="EX437" i="8"/>
  <c r="EY437" i="8"/>
  <c r="EZ437" i="8"/>
  <c r="FA437" i="8"/>
  <c r="FB437" i="8"/>
  <c r="FC437" i="8"/>
  <c r="FD437" i="8"/>
  <c r="FE437" i="8"/>
  <c r="FF437" i="8"/>
  <c r="FG437" i="8"/>
  <c r="FH437" i="8"/>
  <c r="FI437" i="8"/>
  <c r="FJ437" i="8"/>
  <c r="FK437" i="8"/>
  <c r="FL437" i="8"/>
  <c r="FM437" i="8"/>
  <c r="FN437" i="8"/>
  <c r="FO437" i="8"/>
  <c r="FP437" i="8"/>
  <c r="FQ437" i="8"/>
  <c r="FR437" i="8"/>
  <c r="FS437" i="8"/>
  <c r="FT437" i="8"/>
  <c r="FU437" i="8"/>
  <c r="FV437" i="8"/>
  <c r="FW437" i="8"/>
  <c r="FX437" i="8"/>
  <c r="FY437" i="8"/>
  <c r="FZ437" i="8"/>
  <c r="GA437" i="8"/>
  <c r="GB437" i="8"/>
  <c r="GC437" i="8"/>
  <c r="GD437" i="8"/>
  <c r="GE437" i="8"/>
  <c r="GF437" i="8"/>
  <c r="GG437" i="8"/>
  <c r="GH437" i="8"/>
  <c r="GI437" i="8"/>
  <c r="DD438" i="8"/>
  <c r="DE438" i="8"/>
  <c r="DF438" i="8"/>
  <c r="DG438" i="8"/>
  <c r="DH438" i="8"/>
  <c r="DI438" i="8"/>
  <c r="DJ438" i="8"/>
  <c r="DK438" i="8"/>
  <c r="DL438" i="8"/>
  <c r="DM438" i="8"/>
  <c r="DN438" i="8"/>
  <c r="DO438" i="8"/>
  <c r="DP438" i="8"/>
  <c r="DQ438" i="8"/>
  <c r="DR438" i="8"/>
  <c r="DS438" i="8"/>
  <c r="DT438" i="8"/>
  <c r="DU438" i="8"/>
  <c r="DV438" i="8"/>
  <c r="DW438" i="8"/>
  <c r="DX438" i="8"/>
  <c r="DY438" i="8"/>
  <c r="DZ438" i="8"/>
  <c r="EA438" i="8"/>
  <c r="EB438" i="8"/>
  <c r="EC438" i="8"/>
  <c r="ED438" i="8"/>
  <c r="EE438" i="8"/>
  <c r="EF438" i="8"/>
  <c r="EG438" i="8"/>
  <c r="EH438" i="8"/>
  <c r="EI438" i="8"/>
  <c r="EJ438" i="8"/>
  <c r="EK438" i="8"/>
  <c r="EL438" i="8"/>
  <c r="EM438" i="8"/>
  <c r="EN438" i="8"/>
  <c r="EO438" i="8"/>
  <c r="EP438" i="8"/>
  <c r="EQ438" i="8"/>
  <c r="ER438" i="8"/>
  <c r="ES438" i="8"/>
  <c r="ET438" i="8"/>
  <c r="EU438" i="8"/>
  <c r="EV438" i="8"/>
  <c r="EW438" i="8"/>
  <c r="EX438" i="8"/>
  <c r="EY438" i="8"/>
  <c r="EZ438" i="8"/>
  <c r="FA438" i="8"/>
  <c r="FB438" i="8"/>
  <c r="FC438" i="8"/>
  <c r="FD438" i="8"/>
  <c r="FE438" i="8"/>
  <c r="FF438" i="8"/>
  <c r="FG438" i="8"/>
  <c r="FH438" i="8"/>
  <c r="FI438" i="8"/>
  <c r="FJ438" i="8"/>
  <c r="FK438" i="8"/>
  <c r="FL438" i="8"/>
  <c r="FM438" i="8"/>
  <c r="FN438" i="8"/>
  <c r="FO438" i="8"/>
  <c r="FP438" i="8"/>
  <c r="FQ438" i="8"/>
  <c r="FR438" i="8"/>
  <c r="FS438" i="8"/>
  <c r="FT438" i="8"/>
  <c r="FU438" i="8"/>
  <c r="FV438" i="8"/>
  <c r="FW438" i="8"/>
  <c r="FX438" i="8"/>
  <c r="FY438" i="8"/>
  <c r="FZ438" i="8"/>
  <c r="GA438" i="8"/>
  <c r="GB438" i="8"/>
  <c r="GC438" i="8"/>
  <c r="GD438" i="8"/>
  <c r="GE438" i="8"/>
  <c r="GF438" i="8"/>
  <c r="GG438" i="8"/>
  <c r="GH438" i="8"/>
  <c r="GI438" i="8"/>
  <c r="DD439" i="8"/>
  <c r="DE439" i="8"/>
  <c r="DF439" i="8"/>
  <c r="DG439" i="8"/>
  <c r="DH439" i="8"/>
  <c r="DI439" i="8"/>
  <c r="DJ439" i="8"/>
  <c r="DK439" i="8"/>
  <c r="DL439" i="8"/>
  <c r="DM439" i="8"/>
  <c r="DN439" i="8"/>
  <c r="DO439" i="8"/>
  <c r="DP439" i="8"/>
  <c r="DQ439" i="8"/>
  <c r="DR439" i="8"/>
  <c r="DS439" i="8"/>
  <c r="DT439" i="8"/>
  <c r="DU439" i="8"/>
  <c r="DV439" i="8"/>
  <c r="DW439" i="8"/>
  <c r="DX439" i="8"/>
  <c r="DY439" i="8"/>
  <c r="DZ439" i="8"/>
  <c r="EA439" i="8"/>
  <c r="EB439" i="8"/>
  <c r="EC439" i="8"/>
  <c r="ED439" i="8"/>
  <c r="EE439" i="8"/>
  <c r="EF439" i="8"/>
  <c r="EG439" i="8"/>
  <c r="EH439" i="8"/>
  <c r="EI439" i="8"/>
  <c r="EJ439" i="8"/>
  <c r="EK439" i="8"/>
  <c r="EL439" i="8"/>
  <c r="EM439" i="8"/>
  <c r="EN439" i="8"/>
  <c r="EO439" i="8"/>
  <c r="EP439" i="8"/>
  <c r="EQ439" i="8"/>
  <c r="ER439" i="8"/>
  <c r="ES439" i="8"/>
  <c r="ET439" i="8"/>
  <c r="EU439" i="8"/>
  <c r="EV439" i="8"/>
  <c r="EW439" i="8"/>
  <c r="EX439" i="8"/>
  <c r="EY439" i="8"/>
  <c r="EZ439" i="8"/>
  <c r="FA439" i="8"/>
  <c r="FB439" i="8"/>
  <c r="FC439" i="8"/>
  <c r="FD439" i="8"/>
  <c r="FE439" i="8"/>
  <c r="FF439" i="8"/>
  <c r="FG439" i="8"/>
  <c r="FH439" i="8"/>
  <c r="FI439" i="8"/>
  <c r="FJ439" i="8"/>
  <c r="FK439" i="8"/>
  <c r="FL439" i="8"/>
  <c r="FM439" i="8"/>
  <c r="FN439" i="8"/>
  <c r="FO439" i="8"/>
  <c r="FP439" i="8"/>
  <c r="FQ439" i="8"/>
  <c r="FR439" i="8"/>
  <c r="FS439" i="8"/>
  <c r="FT439" i="8"/>
  <c r="FU439" i="8"/>
  <c r="FV439" i="8"/>
  <c r="FW439" i="8"/>
  <c r="FX439" i="8"/>
  <c r="FY439" i="8"/>
  <c r="FZ439" i="8"/>
  <c r="GA439" i="8"/>
  <c r="GB439" i="8"/>
  <c r="GC439" i="8"/>
  <c r="GD439" i="8"/>
  <c r="GE439" i="8"/>
  <c r="GF439" i="8"/>
  <c r="GG439" i="8"/>
  <c r="GH439" i="8"/>
  <c r="GI439" i="8"/>
  <c r="DD440" i="8"/>
  <c r="DE440" i="8"/>
  <c r="DF440" i="8"/>
  <c r="DG440" i="8"/>
  <c r="DH440" i="8"/>
  <c r="DI440" i="8"/>
  <c r="DJ440" i="8"/>
  <c r="DK440" i="8"/>
  <c r="DL440" i="8"/>
  <c r="DM440" i="8"/>
  <c r="DN440" i="8"/>
  <c r="DO440" i="8"/>
  <c r="DP440" i="8"/>
  <c r="DQ440" i="8"/>
  <c r="DR440" i="8"/>
  <c r="DS440" i="8"/>
  <c r="DT440" i="8"/>
  <c r="DU440" i="8"/>
  <c r="DV440" i="8"/>
  <c r="DW440" i="8"/>
  <c r="DX440" i="8"/>
  <c r="DY440" i="8"/>
  <c r="DZ440" i="8"/>
  <c r="EA440" i="8"/>
  <c r="EB440" i="8"/>
  <c r="EC440" i="8"/>
  <c r="ED440" i="8"/>
  <c r="EE440" i="8"/>
  <c r="EF440" i="8"/>
  <c r="EG440" i="8"/>
  <c r="EH440" i="8"/>
  <c r="EI440" i="8"/>
  <c r="EJ440" i="8"/>
  <c r="EK440" i="8"/>
  <c r="EL440" i="8"/>
  <c r="EM440" i="8"/>
  <c r="EN440" i="8"/>
  <c r="EO440" i="8"/>
  <c r="EP440" i="8"/>
  <c r="EQ440" i="8"/>
  <c r="ER440" i="8"/>
  <c r="ES440" i="8"/>
  <c r="ET440" i="8"/>
  <c r="EU440" i="8"/>
  <c r="EV440" i="8"/>
  <c r="EW440" i="8"/>
  <c r="EX440" i="8"/>
  <c r="EY440" i="8"/>
  <c r="EZ440" i="8"/>
  <c r="FA440" i="8"/>
  <c r="FB440" i="8"/>
  <c r="FC440" i="8"/>
  <c r="FD440" i="8"/>
  <c r="FE440" i="8"/>
  <c r="FF440" i="8"/>
  <c r="FG440" i="8"/>
  <c r="FH440" i="8"/>
  <c r="FI440" i="8"/>
  <c r="FJ440" i="8"/>
  <c r="FK440" i="8"/>
  <c r="FL440" i="8"/>
  <c r="FM440" i="8"/>
  <c r="FN440" i="8"/>
  <c r="FO440" i="8"/>
  <c r="FP440" i="8"/>
  <c r="FQ440" i="8"/>
  <c r="FR440" i="8"/>
  <c r="FS440" i="8"/>
  <c r="FT440" i="8"/>
  <c r="FU440" i="8"/>
  <c r="FV440" i="8"/>
  <c r="FW440" i="8"/>
  <c r="FX440" i="8"/>
  <c r="FY440" i="8"/>
  <c r="FZ440" i="8"/>
  <c r="GA440" i="8"/>
  <c r="GB440" i="8"/>
  <c r="GC440" i="8"/>
  <c r="GD440" i="8"/>
  <c r="GE440" i="8"/>
  <c r="GF440" i="8"/>
  <c r="GG440" i="8"/>
  <c r="GH440" i="8"/>
  <c r="GI440" i="8"/>
  <c r="DD441" i="8"/>
  <c r="DE441" i="8"/>
  <c r="DF441" i="8"/>
  <c r="DG441" i="8"/>
  <c r="DH441" i="8"/>
  <c r="DI441" i="8"/>
  <c r="DJ441" i="8"/>
  <c r="DK441" i="8"/>
  <c r="DL441" i="8"/>
  <c r="DM441" i="8"/>
  <c r="DN441" i="8"/>
  <c r="DO441" i="8"/>
  <c r="DP441" i="8"/>
  <c r="DQ441" i="8"/>
  <c r="DR441" i="8"/>
  <c r="DS441" i="8"/>
  <c r="DT441" i="8"/>
  <c r="DU441" i="8"/>
  <c r="DV441" i="8"/>
  <c r="DW441" i="8"/>
  <c r="DX441" i="8"/>
  <c r="DY441" i="8"/>
  <c r="DZ441" i="8"/>
  <c r="EA441" i="8"/>
  <c r="EB441" i="8"/>
  <c r="EC441" i="8"/>
  <c r="ED441" i="8"/>
  <c r="EE441" i="8"/>
  <c r="EF441" i="8"/>
  <c r="EG441" i="8"/>
  <c r="EH441" i="8"/>
  <c r="EI441" i="8"/>
  <c r="EJ441" i="8"/>
  <c r="EK441" i="8"/>
  <c r="EL441" i="8"/>
  <c r="EM441" i="8"/>
  <c r="EN441" i="8"/>
  <c r="EO441" i="8"/>
  <c r="EP441" i="8"/>
  <c r="EQ441" i="8"/>
  <c r="ER441" i="8"/>
  <c r="ES441" i="8"/>
  <c r="ET441" i="8"/>
  <c r="EU441" i="8"/>
  <c r="EV441" i="8"/>
  <c r="EW441" i="8"/>
  <c r="EX441" i="8"/>
  <c r="EY441" i="8"/>
  <c r="EZ441" i="8"/>
  <c r="FA441" i="8"/>
  <c r="FB441" i="8"/>
  <c r="FC441" i="8"/>
  <c r="FD441" i="8"/>
  <c r="FE441" i="8"/>
  <c r="FF441" i="8"/>
  <c r="FG441" i="8"/>
  <c r="FH441" i="8"/>
  <c r="FI441" i="8"/>
  <c r="FJ441" i="8"/>
  <c r="FK441" i="8"/>
  <c r="FL441" i="8"/>
  <c r="FM441" i="8"/>
  <c r="FN441" i="8"/>
  <c r="FO441" i="8"/>
  <c r="FP441" i="8"/>
  <c r="FQ441" i="8"/>
  <c r="FR441" i="8"/>
  <c r="FS441" i="8"/>
  <c r="FT441" i="8"/>
  <c r="FU441" i="8"/>
  <c r="FV441" i="8"/>
  <c r="FW441" i="8"/>
  <c r="FX441" i="8"/>
  <c r="FY441" i="8"/>
  <c r="FZ441" i="8"/>
  <c r="GA441" i="8"/>
  <c r="GB441" i="8"/>
  <c r="GC441" i="8"/>
  <c r="GD441" i="8"/>
  <c r="GE441" i="8"/>
  <c r="GF441" i="8"/>
  <c r="GG441" i="8"/>
  <c r="GH441" i="8"/>
  <c r="GI441" i="8"/>
  <c r="DD442" i="8"/>
  <c r="DE442" i="8"/>
  <c r="DF442" i="8"/>
  <c r="DG442" i="8"/>
  <c r="DH442" i="8"/>
  <c r="DI442" i="8"/>
  <c r="DJ442" i="8"/>
  <c r="DK442" i="8"/>
  <c r="DL442" i="8"/>
  <c r="DM442" i="8"/>
  <c r="DN442" i="8"/>
  <c r="DO442" i="8"/>
  <c r="DP442" i="8"/>
  <c r="DQ442" i="8"/>
  <c r="DR442" i="8"/>
  <c r="DS442" i="8"/>
  <c r="DT442" i="8"/>
  <c r="DU442" i="8"/>
  <c r="DV442" i="8"/>
  <c r="DW442" i="8"/>
  <c r="DX442" i="8"/>
  <c r="DY442" i="8"/>
  <c r="DZ442" i="8"/>
  <c r="EA442" i="8"/>
  <c r="EB442" i="8"/>
  <c r="EC442" i="8"/>
  <c r="ED442" i="8"/>
  <c r="EE442" i="8"/>
  <c r="EF442" i="8"/>
  <c r="EG442" i="8"/>
  <c r="EH442" i="8"/>
  <c r="EI442" i="8"/>
  <c r="EJ442" i="8"/>
  <c r="EK442" i="8"/>
  <c r="EL442" i="8"/>
  <c r="EM442" i="8"/>
  <c r="EN442" i="8"/>
  <c r="EO442" i="8"/>
  <c r="EP442" i="8"/>
  <c r="EQ442" i="8"/>
  <c r="ER442" i="8"/>
  <c r="ES442" i="8"/>
  <c r="ET442" i="8"/>
  <c r="EU442" i="8"/>
  <c r="EV442" i="8"/>
  <c r="EW442" i="8"/>
  <c r="EX442" i="8"/>
  <c r="EY442" i="8"/>
  <c r="EZ442" i="8"/>
  <c r="FA442" i="8"/>
  <c r="FB442" i="8"/>
  <c r="FC442" i="8"/>
  <c r="FD442" i="8"/>
  <c r="FE442" i="8"/>
  <c r="FF442" i="8"/>
  <c r="FG442" i="8"/>
  <c r="FH442" i="8"/>
  <c r="FI442" i="8"/>
  <c r="FJ442" i="8"/>
  <c r="FK442" i="8"/>
  <c r="FL442" i="8"/>
  <c r="FM442" i="8"/>
  <c r="FN442" i="8"/>
  <c r="FO442" i="8"/>
  <c r="FP442" i="8"/>
  <c r="FQ442" i="8"/>
  <c r="FR442" i="8"/>
  <c r="FS442" i="8"/>
  <c r="FT442" i="8"/>
  <c r="FU442" i="8"/>
  <c r="FV442" i="8"/>
  <c r="FW442" i="8"/>
  <c r="FX442" i="8"/>
  <c r="FY442" i="8"/>
  <c r="FZ442" i="8"/>
  <c r="GA442" i="8"/>
  <c r="GB442" i="8"/>
  <c r="GC442" i="8"/>
  <c r="GD442" i="8"/>
  <c r="GE442" i="8"/>
  <c r="GF442" i="8"/>
  <c r="GG442" i="8"/>
  <c r="GH442" i="8"/>
  <c r="GI442" i="8"/>
  <c r="DD443" i="8"/>
  <c r="DE443" i="8"/>
  <c r="DF443" i="8"/>
  <c r="DG443" i="8"/>
  <c r="DH443" i="8"/>
  <c r="DI443" i="8"/>
  <c r="DJ443" i="8"/>
  <c r="DK443" i="8"/>
  <c r="DL443" i="8"/>
  <c r="DM443" i="8"/>
  <c r="DN443" i="8"/>
  <c r="DO443" i="8"/>
  <c r="DP443" i="8"/>
  <c r="DQ443" i="8"/>
  <c r="DR443" i="8"/>
  <c r="DS443" i="8"/>
  <c r="DT443" i="8"/>
  <c r="DU443" i="8"/>
  <c r="DV443" i="8"/>
  <c r="DW443" i="8"/>
  <c r="DX443" i="8"/>
  <c r="DY443" i="8"/>
  <c r="DZ443" i="8"/>
  <c r="EA443" i="8"/>
  <c r="EB443" i="8"/>
  <c r="EC443" i="8"/>
  <c r="ED443" i="8"/>
  <c r="EE443" i="8"/>
  <c r="EF443" i="8"/>
  <c r="EG443" i="8"/>
  <c r="EH443" i="8"/>
  <c r="EI443" i="8"/>
  <c r="EJ443" i="8"/>
  <c r="EK443" i="8"/>
  <c r="EL443" i="8"/>
  <c r="EM443" i="8"/>
  <c r="EN443" i="8"/>
  <c r="EO443" i="8"/>
  <c r="EP443" i="8"/>
  <c r="EQ443" i="8"/>
  <c r="ER443" i="8"/>
  <c r="ES443" i="8"/>
  <c r="ET443" i="8"/>
  <c r="EU443" i="8"/>
  <c r="EV443" i="8"/>
  <c r="EW443" i="8"/>
  <c r="EX443" i="8"/>
  <c r="EY443" i="8"/>
  <c r="EZ443" i="8"/>
  <c r="FA443" i="8"/>
  <c r="FB443" i="8"/>
  <c r="FC443" i="8"/>
  <c r="FD443" i="8"/>
  <c r="FE443" i="8"/>
  <c r="FF443" i="8"/>
  <c r="FG443" i="8"/>
  <c r="FH443" i="8"/>
  <c r="FI443" i="8"/>
  <c r="FJ443" i="8"/>
  <c r="FK443" i="8"/>
  <c r="FL443" i="8"/>
  <c r="FM443" i="8"/>
  <c r="FN443" i="8"/>
  <c r="FO443" i="8"/>
  <c r="FP443" i="8"/>
  <c r="FQ443" i="8"/>
  <c r="FR443" i="8"/>
  <c r="FS443" i="8"/>
  <c r="FT443" i="8"/>
  <c r="FU443" i="8"/>
  <c r="FV443" i="8"/>
  <c r="FW443" i="8"/>
  <c r="FX443" i="8"/>
  <c r="FY443" i="8"/>
  <c r="FZ443" i="8"/>
  <c r="GA443" i="8"/>
  <c r="GB443" i="8"/>
  <c r="GC443" i="8"/>
  <c r="GD443" i="8"/>
  <c r="GE443" i="8"/>
  <c r="GF443" i="8"/>
  <c r="GG443" i="8"/>
  <c r="GH443" i="8"/>
  <c r="GI443" i="8"/>
  <c r="DD444" i="8"/>
  <c r="DE444" i="8"/>
  <c r="DF444" i="8"/>
  <c r="DG444" i="8"/>
  <c r="DH444" i="8"/>
  <c r="DI444" i="8"/>
  <c r="DJ444" i="8"/>
  <c r="DK444" i="8"/>
  <c r="DL444" i="8"/>
  <c r="DM444" i="8"/>
  <c r="DN444" i="8"/>
  <c r="DO444" i="8"/>
  <c r="DP444" i="8"/>
  <c r="DQ444" i="8"/>
  <c r="DR444" i="8"/>
  <c r="DS444" i="8"/>
  <c r="DT444" i="8"/>
  <c r="DU444" i="8"/>
  <c r="DV444" i="8"/>
  <c r="DW444" i="8"/>
  <c r="DX444" i="8"/>
  <c r="DY444" i="8"/>
  <c r="DZ444" i="8"/>
  <c r="EA444" i="8"/>
  <c r="EB444" i="8"/>
  <c r="EC444" i="8"/>
  <c r="ED444" i="8"/>
  <c r="EE444" i="8"/>
  <c r="EF444" i="8"/>
  <c r="EG444" i="8"/>
  <c r="EH444" i="8"/>
  <c r="EI444" i="8"/>
  <c r="EJ444" i="8"/>
  <c r="EK444" i="8"/>
  <c r="EL444" i="8"/>
  <c r="EM444" i="8"/>
  <c r="EN444" i="8"/>
  <c r="EO444" i="8"/>
  <c r="EP444" i="8"/>
  <c r="EQ444" i="8"/>
  <c r="ER444" i="8"/>
  <c r="ES444" i="8"/>
  <c r="ET444" i="8"/>
  <c r="EU444" i="8"/>
  <c r="EV444" i="8"/>
  <c r="EW444" i="8"/>
  <c r="EX444" i="8"/>
  <c r="EY444" i="8"/>
  <c r="EZ444" i="8"/>
  <c r="FA444" i="8"/>
  <c r="FB444" i="8"/>
  <c r="FC444" i="8"/>
  <c r="FD444" i="8"/>
  <c r="FE444" i="8"/>
  <c r="FF444" i="8"/>
  <c r="FG444" i="8"/>
  <c r="FH444" i="8"/>
  <c r="FI444" i="8"/>
  <c r="FJ444" i="8"/>
  <c r="FK444" i="8"/>
  <c r="FL444" i="8"/>
  <c r="FM444" i="8"/>
  <c r="FN444" i="8"/>
  <c r="FO444" i="8"/>
  <c r="FP444" i="8"/>
  <c r="FQ444" i="8"/>
  <c r="FR444" i="8"/>
  <c r="FS444" i="8"/>
  <c r="FT444" i="8"/>
  <c r="FU444" i="8"/>
  <c r="FV444" i="8"/>
  <c r="FW444" i="8"/>
  <c r="FX444" i="8"/>
  <c r="FY444" i="8"/>
  <c r="FZ444" i="8"/>
  <c r="GA444" i="8"/>
  <c r="GB444" i="8"/>
  <c r="GC444" i="8"/>
  <c r="GD444" i="8"/>
  <c r="GE444" i="8"/>
  <c r="GF444" i="8"/>
  <c r="GG444" i="8"/>
  <c r="GH444" i="8"/>
  <c r="GI444" i="8"/>
  <c r="DD445" i="8"/>
  <c r="DE445" i="8"/>
  <c r="DF445" i="8"/>
  <c r="DG445" i="8"/>
  <c r="DH445" i="8"/>
  <c r="DI445" i="8"/>
  <c r="DJ445" i="8"/>
  <c r="DK445" i="8"/>
  <c r="DL445" i="8"/>
  <c r="DM445" i="8"/>
  <c r="DN445" i="8"/>
  <c r="DO445" i="8"/>
  <c r="DP445" i="8"/>
  <c r="DQ445" i="8"/>
  <c r="DR445" i="8"/>
  <c r="DS445" i="8"/>
  <c r="DT445" i="8"/>
  <c r="DU445" i="8"/>
  <c r="DV445" i="8"/>
  <c r="DW445" i="8"/>
  <c r="DX445" i="8"/>
  <c r="DY445" i="8"/>
  <c r="DZ445" i="8"/>
  <c r="EA445" i="8"/>
  <c r="EB445" i="8"/>
  <c r="EC445" i="8"/>
  <c r="ED445" i="8"/>
  <c r="EE445" i="8"/>
  <c r="EF445" i="8"/>
  <c r="EG445" i="8"/>
  <c r="EH445" i="8"/>
  <c r="EI445" i="8"/>
  <c r="EJ445" i="8"/>
  <c r="EK445" i="8"/>
  <c r="EL445" i="8"/>
  <c r="EM445" i="8"/>
  <c r="EN445" i="8"/>
  <c r="EO445" i="8"/>
  <c r="EP445" i="8"/>
  <c r="EQ445" i="8"/>
  <c r="ER445" i="8"/>
  <c r="ES445" i="8"/>
  <c r="ET445" i="8"/>
  <c r="EU445" i="8"/>
  <c r="EV445" i="8"/>
  <c r="EW445" i="8"/>
  <c r="EX445" i="8"/>
  <c r="EY445" i="8"/>
  <c r="EZ445" i="8"/>
  <c r="FA445" i="8"/>
  <c r="FB445" i="8"/>
  <c r="FC445" i="8"/>
  <c r="FD445" i="8"/>
  <c r="FE445" i="8"/>
  <c r="FF445" i="8"/>
  <c r="FG445" i="8"/>
  <c r="FH445" i="8"/>
  <c r="FI445" i="8"/>
  <c r="FJ445" i="8"/>
  <c r="FK445" i="8"/>
  <c r="FL445" i="8"/>
  <c r="FM445" i="8"/>
  <c r="FN445" i="8"/>
  <c r="FO445" i="8"/>
  <c r="FP445" i="8"/>
  <c r="FQ445" i="8"/>
  <c r="FR445" i="8"/>
  <c r="FS445" i="8"/>
  <c r="FT445" i="8"/>
  <c r="FU445" i="8"/>
  <c r="FV445" i="8"/>
  <c r="FW445" i="8"/>
  <c r="FX445" i="8"/>
  <c r="FY445" i="8"/>
  <c r="FZ445" i="8"/>
  <c r="GA445" i="8"/>
  <c r="GB445" i="8"/>
  <c r="GC445" i="8"/>
  <c r="GD445" i="8"/>
  <c r="GE445" i="8"/>
  <c r="GF445" i="8"/>
  <c r="GG445" i="8"/>
  <c r="GH445" i="8"/>
  <c r="GI445" i="8"/>
  <c r="DD446" i="8"/>
  <c r="DE446" i="8"/>
  <c r="DF446" i="8"/>
  <c r="DG446" i="8"/>
  <c r="DH446" i="8"/>
  <c r="DI446" i="8"/>
  <c r="DJ446" i="8"/>
  <c r="DK446" i="8"/>
  <c r="DL446" i="8"/>
  <c r="DM446" i="8"/>
  <c r="DN446" i="8"/>
  <c r="DO446" i="8"/>
  <c r="DP446" i="8"/>
  <c r="DQ446" i="8"/>
  <c r="DR446" i="8"/>
  <c r="DS446" i="8"/>
  <c r="DT446" i="8"/>
  <c r="DU446" i="8"/>
  <c r="DV446" i="8"/>
  <c r="DW446" i="8"/>
  <c r="DX446" i="8"/>
  <c r="DY446" i="8"/>
  <c r="DZ446" i="8"/>
  <c r="EA446" i="8"/>
  <c r="EB446" i="8"/>
  <c r="EC446" i="8"/>
  <c r="ED446" i="8"/>
  <c r="EE446" i="8"/>
  <c r="EF446" i="8"/>
  <c r="EG446" i="8"/>
  <c r="EH446" i="8"/>
  <c r="EI446" i="8"/>
  <c r="EJ446" i="8"/>
  <c r="EK446" i="8"/>
  <c r="EL446" i="8"/>
  <c r="EM446" i="8"/>
  <c r="EN446" i="8"/>
  <c r="EO446" i="8"/>
  <c r="EP446" i="8"/>
  <c r="EQ446" i="8"/>
  <c r="ER446" i="8"/>
  <c r="ES446" i="8"/>
  <c r="ET446" i="8"/>
  <c r="EU446" i="8"/>
  <c r="EV446" i="8"/>
  <c r="EW446" i="8"/>
  <c r="EX446" i="8"/>
  <c r="EY446" i="8"/>
  <c r="EZ446" i="8"/>
  <c r="FA446" i="8"/>
  <c r="FB446" i="8"/>
  <c r="FC446" i="8"/>
  <c r="FD446" i="8"/>
  <c r="FE446" i="8"/>
  <c r="FF446" i="8"/>
  <c r="FG446" i="8"/>
  <c r="FH446" i="8"/>
  <c r="FI446" i="8"/>
  <c r="FJ446" i="8"/>
  <c r="FK446" i="8"/>
  <c r="FL446" i="8"/>
  <c r="FM446" i="8"/>
  <c r="FN446" i="8"/>
  <c r="FO446" i="8"/>
  <c r="FP446" i="8"/>
  <c r="FQ446" i="8"/>
  <c r="FR446" i="8"/>
  <c r="FS446" i="8"/>
  <c r="FT446" i="8"/>
  <c r="FU446" i="8"/>
  <c r="FV446" i="8"/>
  <c r="FW446" i="8"/>
  <c r="FX446" i="8"/>
  <c r="FY446" i="8"/>
  <c r="FZ446" i="8"/>
  <c r="GA446" i="8"/>
  <c r="GB446" i="8"/>
  <c r="GC446" i="8"/>
  <c r="GD446" i="8"/>
  <c r="GE446" i="8"/>
  <c r="GF446" i="8"/>
  <c r="GG446" i="8"/>
  <c r="GH446" i="8"/>
  <c r="GI446" i="8"/>
  <c r="DD447" i="8"/>
  <c r="DE447" i="8"/>
  <c r="DF447" i="8"/>
  <c r="DG447" i="8"/>
  <c r="DH447" i="8"/>
  <c r="DI447" i="8"/>
  <c r="DJ447" i="8"/>
  <c r="DK447" i="8"/>
  <c r="DL447" i="8"/>
  <c r="DM447" i="8"/>
  <c r="DN447" i="8"/>
  <c r="DO447" i="8"/>
  <c r="DP447" i="8"/>
  <c r="DQ447" i="8"/>
  <c r="DR447" i="8"/>
  <c r="DS447" i="8"/>
  <c r="DT447" i="8"/>
  <c r="DU447" i="8"/>
  <c r="DV447" i="8"/>
  <c r="DW447" i="8"/>
  <c r="DX447" i="8"/>
  <c r="DY447" i="8"/>
  <c r="DZ447" i="8"/>
  <c r="EA447" i="8"/>
  <c r="EB447" i="8"/>
  <c r="EC447" i="8"/>
  <c r="ED447" i="8"/>
  <c r="EE447" i="8"/>
  <c r="EF447" i="8"/>
  <c r="EG447" i="8"/>
  <c r="EH447" i="8"/>
  <c r="EI447" i="8"/>
  <c r="EJ447" i="8"/>
  <c r="EK447" i="8"/>
  <c r="EL447" i="8"/>
  <c r="EM447" i="8"/>
  <c r="EN447" i="8"/>
  <c r="EO447" i="8"/>
  <c r="EP447" i="8"/>
  <c r="EQ447" i="8"/>
  <c r="ER447" i="8"/>
  <c r="ES447" i="8"/>
  <c r="ET447" i="8"/>
  <c r="EU447" i="8"/>
  <c r="EV447" i="8"/>
  <c r="EW447" i="8"/>
  <c r="EX447" i="8"/>
  <c r="EY447" i="8"/>
  <c r="EZ447" i="8"/>
  <c r="FA447" i="8"/>
  <c r="FB447" i="8"/>
  <c r="FC447" i="8"/>
  <c r="FD447" i="8"/>
  <c r="FE447" i="8"/>
  <c r="FF447" i="8"/>
  <c r="FG447" i="8"/>
  <c r="FH447" i="8"/>
  <c r="FI447" i="8"/>
  <c r="FJ447" i="8"/>
  <c r="FK447" i="8"/>
  <c r="FL447" i="8"/>
  <c r="FM447" i="8"/>
  <c r="FN447" i="8"/>
  <c r="FO447" i="8"/>
  <c r="FP447" i="8"/>
  <c r="FQ447" i="8"/>
  <c r="FR447" i="8"/>
  <c r="FS447" i="8"/>
  <c r="FT447" i="8"/>
  <c r="FU447" i="8"/>
  <c r="FV447" i="8"/>
  <c r="FW447" i="8"/>
  <c r="FX447" i="8"/>
  <c r="FY447" i="8"/>
  <c r="FZ447" i="8"/>
  <c r="GA447" i="8"/>
  <c r="GB447" i="8"/>
  <c r="GC447" i="8"/>
  <c r="GD447" i="8"/>
  <c r="GE447" i="8"/>
  <c r="GF447" i="8"/>
  <c r="GG447" i="8"/>
  <c r="GH447" i="8"/>
  <c r="GI447" i="8"/>
  <c r="DD448" i="8"/>
  <c r="DE448" i="8"/>
  <c r="DF448" i="8"/>
  <c r="DG448" i="8"/>
  <c r="DH448" i="8"/>
  <c r="DI448" i="8"/>
  <c r="DJ448" i="8"/>
  <c r="DK448" i="8"/>
  <c r="DL448" i="8"/>
  <c r="DM448" i="8"/>
  <c r="DN448" i="8"/>
  <c r="DO448" i="8"/>
  <c r="DP448" i="8"/>
  <c r="DQ448" i="8"/>
  <c r="DR448" i="8"/>
  <c r="DS448" i="8"/>
  <c r="DT448" i="8"/>
  <c r="DU448" i="8"/>
  <c r="DV448" i="8"/>
  <c r="DW448" i="8"/>
  <c r="DX448" i="8"/>
  <c r="DY448" i="8"/>
  <c r="DZ448" i="8"/>
  <c r="EA448" i="8"/>
  <c r="EB448" i="8"/>
  <c r="EC448" i="8"/>
  <c r="ED448" i="8"/>
  <c r="EE448" i="8"/>
  <c r="EF448" i="8"/>
  <c r="EG448" i="8"/>
  <c r="EH448" i="8"/>
  <c r="EI448" i="8"/>
  <c r="EJ448" i="8"/>
  <c r="EK448" i="8"/>
  <c r="EL448" i="8"/>
  <c r="EM448" i="8"/>
  <c r="EN448" i="8"/>
  <c r="EO448" i="8"/>
  <c r="EP448" i="8"/>
  <c r="EQ448" i="8"/>
  <c r="ER448" i="8"/>
  <c r="ES448" i="8"/>
  <c r="ET448" i="8"/>
  <c r="EU448" i="8"/>
  <c r="EV448" i="8"/>
  <c r="EW448" i="8"/>
  <c r="EX448" i="8"/>
  <c r="EY448" i="8"/>
  <c r="EZ448" i="8"/>
  <c r="FA448" i="8"/>
  <c r="FB448" i="8"/>
  <c r="FC448" i="8"/>
  <c r="FD448" i="8"/>
  <c r="FE448" i="8"/>
  <c r="FF448" i="8"/>
  <c r="FG448" i="8"/>
  <c r="FH448" i="8"/>
  <c r="FI448" i="8"/>
  <c r="FJ448" i="8"/>
  <c r="FK448" i="8"/>
  <c r="FL448" i="8"/>
  <c r="FM448" i="8"/>
  <c r="FN448" i="8"/>
  <c r="FO448" i="8"/>
  <c r="FP448" i="8"/>
  <c r="FQ448" i="8"/>
  <c r="FR448" i="8"/>
  <c r="FS448" i="8"/>
  <c r="FT448" i="8"/>
  <c r="FU448" i="8"/>
  <c r="FV448" i="8"/>
  <c r="FW448" i="8"/>
  <c r="FX448" i="8"/>
  <c r="FY448" i="8"/>
  <c r="FZ448" i="8"/>
  <c r="GA448" i="8"/>
  <c r="GB448" i="8"/>
  <c r="GC448" i="8"/>
  <c r="GD448" i="8"/>
  <c r="GE448" i="8"/>
  <c r="GF448" i="8"/>
  <c r="GG448" i="8"/>
  <c r="GH448" i="8"/>
  <c r="GI448" i="8"/>
  <c r="DD449" i="8"/>
  <c r="DE449" i="8"/>
  <c r="DF449" i="8"/>
  <c r="DG449" i="8"/>
  <c r="DH449" i="8"/>
  <c r="DI449" i="8"/>
  <c r="DJ449" i="8"/>
  <c r="DK449" i="8"/>
  <c r="DL449" i="8"/>
  <c r="DM449" i="8"/>
  <c r="DN449" i="8"/>
  <c r="DO449" i="8"/>
  <c r="DP449" i="8"/>
  <c r="DQ449" i="8"/>
  <c r="DR449" i="8"/>
  <c r="DS449" i="8"/>
  <c r="DT449" i="8"/>
  <c r="DU449" i="8"/>
  <c r="DV449" i="8"/>
  <c r="DW449" i="8"/>
  <c r="DX449" i="8"/>
  <c r="DY449" i="8"/>
  <c r="DZ449" i="8"/>
  <c r="EA449" i="8"/>
  <c r="EB449" i="8"/>
  <c r="EC449" i="8"/>
  <c r="ED449" i="8"/>
  <c r="EE449" i="8"/>
  <c r="EF449" i="8"/>
  <c r="EG449" i="8"/>
  <c r="EH449" i="8"/>
  <c r="EI449" i="8"/>
  <c r="EJ449" i="8"/>
  <c r="EK449" i="8"/>
  <c r="EL449" i="8"/>
  <c r="EM449" i="8"/>
  <c r="EN449" i="8"/>
  <c r="EO449" i="8"/>
  <c r="EP449" i="8"/>
  <c r="EQ449" i="8"/>
  <c r="ER449" i="8"/>
  <c r="ES449" i="8"/>
  <c r="ET449" i="8"/>
  <c r="EU449" i="8"/>
  <c r="EV449" i="8"/>
  <c r="EW449" i="8"/>
  <c r="EX449" i="8"/>
  <c r="EY449" i="8"/>
  <c r="EZ449" i="8"/>
  <c r="FA449" i="8"/>
  <c r="FB449" i="8"/>
  <c r="FC449" i="8"/>
  <c r="FD449" i="8"/>
  <c r="FE449" i="8"/>
  <c r="FF449" i="8"/>
  <c r="FG449" i="8"/>
  <c r="FH449" i="8"/>
  <c r="FI449" i="8"/>
  <c r="FJ449" i="8"/>
  <c r="FK449" i="8"/>
  <c r="FL449" i="8"/>
  <c r="FM449" i="8"/>
  <c r="FN449" i="8"/>
  <c r="FO449" i="8"/>
  <c r="FP449" i="8"/>
  <c r="FQ449" i="8"/>
  <c r="FR449" i="8"/>
  <c r="FS449" i="8"/>
  <c r="FT449" i="8"/>
  <c r="FU449" i="8"/>
  <c r="FV449" i="8"/>
  <c r="FW449" i="8"/>
  <c r="FX449" i="8"/>
  <c r="FY449" i="8"/>
  <c r="FZ449" i="8"/>
  <c r="GA449" i="8"/>
  <c r="GB449" i="8"/>
  <c r="GC449" i="8"/>
  <c r="GD449" i="8"/>
  <c r="GE449" i="8"/>
  <c r="GF449" i="8"/>
  <c r="GG449" i="8"/>
  <c r="GH449" i="8"/>
  <c r="GI449" i="8"/>
  <c r="DD450" i="8"/>
  <c r="DE450" i="8"/>
  <c r="DF450" i="8"/>
  <c r="DG450" i="8"/>
  <c r="DH450" i="8"/>
  <c r="DI450" i="8"/>
  <c r="DJ450" i="8"/>
  <c r="DK450" i="8"/>
  <c r="DL450" i="8"/>
  <c r="DM450" i="8"/>
  <c r="DN450" i="8"/>
  <c r="DO450" i="8"/>
  <c r="DP450" i="8"/>
  <c r="DQ450" i="8"/>
  <c r="DR450" i="8"/>
  <c r="DS450" i="8"/>
  <c r="DT450" i="8"/>
  <c r="DU450" i="8"/>
  <c r="DV450" i="8"/>
  <c r="DW450" i="8"/>
  <c r="DX450" i="8"/>
  <c r="DY450" i="8"/>
  <c r="DZ450" i="8"/>
  <c r="EA450" i="8"/>
  <c r="EB450" i="8"/>
  <c r="EC450" i="8"/>
  <c r="ED450" i="8"/>
  <c r="EE450" i="8"/>
  <c r="EF450" i="8"/>
  <c r="EG450" i="8"/>
  <c r="EH450" i="8"/>
  <c r="EI450" i="8"/>
  <c r="EJ450" i="8"/>
  <c r="EK450" i="8"/>
  <c r="EL450" i="8"/>
  <c r="EM450" i="8"/>
  <c r="EN450" i="8"/>
  <c r="EO450" i="8"/>
  <c r="EP450" i="8"/>
  <c r="EQ450" i="8"/>
  <c r="ER450" i="8"/>
  <c r="ES450" i="8"/>
  <c r="ET450" i="8"/>
  <c r="EU450" i="8"/>
  <c r="EV450" i="8"/>
  <c r="EW450" i="8"/>
  <c r="EX450" i="8"/>
  <c r="EY450" i="8"/>
  <c r="EZ450" i="8"/>
  <c r="FA450" i="8"/>
  <c r="FB450" i="8"/>
  <c r="FC450" i="8"/>
  <c r="FD450" i="8"/>
  <c r="FE450" i="8"/>
  <c r="FF450" i="8"/>
  <c r="FG450" i="8"/>
  <c r="FH450" i="8"/>
  <c r="FI450" i="8"/>
  <c r="FJ450" i="8"/>
  <c r="FK450" i="8"/>
  <c r="FL450" i="8"/>
  <c r="FM450" i="8"/>
  <c r="FN450" i="8"/>
  <c r="FO450" i="8"/>
  <c r="FP450" i="8"/>
  <c r="FQ450" i="8"/>
  <c r="FR450" i="8"/>
  <c r="FS450" i="8"/>
  <c r="FT450" i="8"/>
  <c r="FU450" i="8"/>
  <c r="FV450" i="8"/>
  <c r="FW450" i="8"/>
  <c r="FX450" i="8"/>
  <c r="FY450" i="8"/>
  <c r="FZ450" i="8"/>
  <c r="GA450" i="8"/>
  <c r="GB450" i="8"/>
  <c r="GC450" i="8"/>
  <c r="GD450" i="8"/>
  <c r="GE450" i="8"/>
  <c r="GF450" i="8"/>
  <c r="GG450" i="8"/>
  <c r="GH450" i="8"/>
  <c r="GI450" i="8"/>
  <c r="DD451" i="8"/>
  <c r="DE451" i="8"/>
  <c r="DF451" i="8"/>
  <c r="DG451" i="8"/>
  <c r="DH451" i="8"/>
  <c r="DI451" i="8"/>
  <c r="DJ451" i="8"/>
  <c r="DK451" i="8"/>
  <c r="DL451" i="8"/>
  <c r="DM451" i="8"/>
  <c r="DN451" i="8"/>
  <c r="DO451" i="8"/>
  <c r="DP451" i="8"/>
  <c r="DQ451" i="8"/>
  <c r="DR451" i="8"/>
  <c r="DS451" i="8"/>
  <c r="DT451" i="8"/>
  <c r="DU451" i="8"/>
  <c r="DV451" i="8"/>
  <c r="DW451" i="8"/>
  <c r="DX451" i="8"/>
  <c r="DY451" i="8"/>
  <c r="DZ451" i="8"/>
  <c r="EA451" i="8"/>
  <c r="EB451" i="8"/>
  <c r="EC451" i="8"/>
  <c r="ED451" i="8"/>
  <c r="EE451" i="8"/>
  <c r="EF451" i="8"/>
  <c r="EG451" i="8"/>
  <c r="EH451" i="8"/>
  <c r="EI451" i="8"/>
  <c r="EJ451" i="8"/>
  <c r="EK451" i="8"/>
  <c r="EL451" i="8"/>
  <c r="EM451" i="8"/>
  <c r="EN451" i="8"/>
  <c r="EO451" i="8"/>
  <c r="EP451" i="8"/>
  <c r="EQ451" i="8"/>
  <c r="ER451" i="8"/>
  <c r="ES451" i="8"/>
  <c r="ET451" i="8"/>
  <c r="EU451" i="8"/>
  <c r="EV451" i="8"/>
  <c r="EW451" i="8"/>
  <c r="EX451" i="8"/>
  <c r="EY451" i="8"/>
  <c r="EZ451" i="8"/>
  <c r="FA451" i="8"/>
  <c r="FB451" i="8"/>
  <c r="FC451" i="8"/>
  <c r="FD451" i="8"/>
  <c r="FE451" i="8"/>
  <c r="FF451" i="8"/>
  <c r="FG451" i="8"/>
  <c r="FH451" i="8"/>
  <c r="FI451" i="8"/>
  <c r="FJ451" i="8"/>
  <c r="FK451" i="8"/>
  <c r="FL451" i="8"/>
  <c r="FM451" i="8"/>
  <c r="FN451" i="8"/>
  <c r="FO451" i="8"/>
  <c r="FP451" i="8"/>
  <c r="FQ451" i="8"/>
  <c r="FR451" i="8"/>
  <c r="FS451" i="8"/>
  <c r="FT451" i="8"/>
  <c r="FU451" i="8"/>
  <c r="FV451" i="8"/>
  <c r="FW451" i="8"/>
  <c r="FX451" i="8"/>
  <c r="FY451" i="8"/>
  <c r="FZ451" i="8"/>
  <c r="GA451" i="8"/>
  <c r="GB451" i="8"/>
  <c r="GC451" i="8"/>
  <c r="GD451" i="8"/>
  <c r="GE451" i="8"/>
  <c r="GF451" i="8"/>
  <c r="GG451" i="8"/>
  <c r="GH451" i="8"/>
  <c r="GI451" i="8"/>
  <c r="DD452" i="8"/>
  <c r="DE452" i="8"/>
  <c r="DF452" i="8"/>
  <c r="DG452" i="8"/>
  <c r="DH452" i="8"/>
  <c r="DI452" i="8"/>
  <c r="DJ452" i="8"/>
  <c r="DK452" i="8"/>
  <c r="DL452" i="8"/>
  <c r="DM452" i="8"/>
  <c r="DN452" i="8"/>
  <c r="DO452" i="8"/>
  <c r="DP452" i="8"/>
  <c r="DQ452" i="8"/>
  <c r="DR452" i="8"/>
  <c r="DS452" i="8"/>
  <c r="DT452" i="8"/>
  <c r="DU452" i="8"/>
  <c r="DV452" i="8"/>
  <c r="DW452" i="8"/>
  <c r="DX452" i="8"/>
  <c r="DY452" i="8"/>
  <c r="DZ452" i="8"/>
  <c r="EA452" i="8"/>
  <c r="EB452" i="8"/>
  <c r="EC452" i="8"/>
  <c r="ED452" i="8"/>
  <c r="EE452" i="8"/>
  <c r="EF452" i="8"/>
  <c r="EG452" i="8"/>
  <c r="EH452" i="8"/>
  <c r="EI452" i="8"/>
  <c r="EJ452" i="8"/>
  <c r="EK452" i="8"/>
  <c r="EL452" i="8"/>
  <c r="EM452" i="8"/>
  <c r="EN452" i="8"/>
  <c r="EO452" i="8"/>
  <c r="EP452" i="8"/>
  <c r="EQ452" i="8"/>
  <c r="ER452" i="8"/>
  <c r="ES452" i="8"/>
  <c r="ET452" i="8"/>
  <c r="EU452" i="8"/>
  <c r="EV452" i="8"/>
  <c r="EW452" i="8"/>
  <c r="EX452" i="8"/>
  <c r="EY452" i="8"/>
  <c r="EZ452" i="8"/>
  <c r="FA452" i="8"/>
  <c r="FB452" i="8"/>
  <c r="FC452" i="8"/>
  <c r="FD452" i="8"/>
  <c r="FE452" i="8"/>
  <c r="FF452" i="8"/>
  <c r="FG452" i="8"/>
  <c r="FH452" i="8"/>
  <c r="FI452" i="8"/>
  <c r="FJ452" i="8"/>
  <c r="FK452" i="8"/>
  <c r="FL452" i="8"/>
  <c r="FM452" i="8"/>
  <c r="FN452" i="8"/>
  <c r="FO452" i="8"/>
  <c r="FP452" i="8"/>
  <c r="FQ452" i="8"/>
  <c r="FR452" i="8"/>
  <c r="FS452" i="8"/>
  <c r="FT452" i="8"/>
  <c r="FU452" i="8"/>
  <c r="FV452" i="8"/>
  <c r="FW452" i="8"/>
  <c r="FX452" i="8"/>
  <c r="FY452" i="8"/>
  <c r="FZ452" i="8"/>
  <c r="GA452" i="8"/>
  <c r="GB452" i="8"/>
  <c r="GC452" i="8"/>
  <c r="GD452" i="8"/>
  <c r="GE452" i="8"/>
  <c r="GF452" i="8"/>
  <c r="GG452" i="8"/>
  <c r="GH452" i="8"/>
  <c r="GI452" i="8"/>
  <c r="DD453" i="8"/>
  <c r="DE453" i="8"/>
  <c r="DF453" i="8"/>
  <c r="DG453" i="8"/>
  <c r="DH453" i="8"/>
  <c r="DI453" i="8"/>
  <c r="DJ453" i="8"/>
  <c r="DK453" i="8"/>
  <c r="DL453" i="8"/>
  <c r="DM453" i="8"/>
  <c r="DN453" i="8"/>
  <c r="DO453" i="8"/>
  <c r="DP453" i="8"/>
  <c r="DQ453" i="8"/>
  <c r="DR453" i="8"/>
  <c r="DS453" i="8"/>
  <c r="DT453" i="8"/>
  <c r="DU453" i="8"/>
  <c r="DV453" i="8"/>
  <c r="DW453" i="8"/>
  <c r="DX453" i="8"/>
  <c r="DY453" i="8"/>
  <c r="DZ453" i="8"/>
  <c r="EA453" i="8"/>
  <c r="EB453" i="8"/>
  <c r="EC453" i="8"/>
  <c r="ED453" i="8"/>
  <c r="EE453" i="8"/>
  <c r="EF453" i="8"/>
  <c r="EG453" i="8"/>
  <c r="EH453" i="8"/>
  <c r="EI453" i="8"/>
  <c r="EJ453" i="8"/>
  <c r="EK453" i="8"/>
  <c r="EL453" i="8"/>
  <c r="EM453" i="8"/>
  <c r="EN453" i="8"/>
  <c r="EO453" i="8"/>
  <c r="EP453" i="8"/>
  <c r="EQ453" i="8"/>
  <c r="ER453" i="8"/>
  <c r="ES453" i="8"/>
  <c r="ET453" i="8"/>
  <c r="EU453" i="8"/>
  <c r="EV453" i="8"/>
  <c r="EW453" i="8"/>
  <c r="EX453" i="8"/>
  <c r="EY453" i="8"/>
  <c r="EZ453" i="8"/>
  <c r="FA453" i="8"/>
  <c r="FB453" i="8"/>
  <c r="FC453" i="8"/>
  <c r="FD453" i="8"/>
  <c r="FE453" i="8"/>
  <c r="FF453" i="8"/>
  <c r="FG453" i="8"/>
  <c r="FH453" i="8"/>
  <c r="FI453" i="8"/>
  <c r="FJ453" i="8"/>
  <c r="FK453" i="8"/>
  <c r="FL453" i="8"/>
  <c r="FM453" i="8"/>
  <c r="FN453" i="8"/>
  <c r="FO453" i="8"/>
  <c r="FP453" i="8"/>
  <c r="FQ453" i="8"/>
  <c r="FR453" i="8"/>
  <c r="FS453" i="8"/>
  <c r="FT453" i="8"/>
  <c r="FU453" i="8"/>
  <c r="FV453" i="8"/>
  <c r="FW453" i="8"/>
  <c r="FX453" i="8"/>
  <c r="FY453" i="8"/>
  <c r="FZ453" i="8"/>
  <c r="GA453" i="8"/>
  <c r="GB453" i="8"/>
  <c r="GC453" i="8"/>
  <c r="GD453" i="8"/>
  <c r="GE453" i="8"/>
  <c r="GF453" i="8"/>
  <c r="GG453" i="8"/>
  <c r="GH453" i="8"/>
  <c r="GI453" i="8"/>
  <c r="DD454" i="8"/>
  <c r="DE454" i="8"/>
  <c r="DF454" i="8"/>
  <c r="DG454" i="8"/>
  <c r="DH454" i="8"/>
  <c r="DI454" i="8"/>
  <c r="DJ454" i="8"/>
  <c r="DK454" i="8"/>
  <c r="DL454" i="8"/>
  <c r="DM454" i="8"/>
  <c r="DN454" i="8"/>
  <c r="DO454" i="8"/>
  <c r="DP454" i="8"/>
  <c r="DQ454" i="8"/>
  <c r="DR454" i="8"/>
  <c r="DS454" i="8"/>
  <c r="DT454" i="8"/>
  <c r="DU454" i="8"/>
  <c r="DV454" i="8"/>
  <c r="DW454" i="8"/>
  <c r="DX454" i="8"/>
  <c r="DY454" i="8"/>
  <c r="DZ454" i="8"/>
  <c r="EA454" i="8"/>
  <c r="EB454" i="8"/>
  <c r="EC454" i="8"/>
  <c r="ED454" i="8"/>
  <c r="EE454" i="8"/>
  <c r="EF454" i="8"/>
  <c r="EG454" i="8"/>
  <c r="EH454" i="8"/>
  <c r="EI454" i="8"/>
  <c r="EJ454" i="8"/>
  <c r="EK454" i="8"/>
  <c r="EL454" i="8"/>
  <c r="EM454" i="8"/>
  <c r="EN454" i="8"/>
  <c r="EO454" i="8"/>
  <c r="EP454" i="8"/>
  <c r="EQ454" i="8"/>
  <c r="ER454" i="8"/>
  <c r="ES454" i="8"/>
  <c r="ET454" i="8"/>
  <c r="EU454" i="8"/>
  <c r="EV454" i="8"/>
  <c r="EW454" i="8"/>
  <c r="EX454" i="8"/>
  <c r="EY454" i="8"/>
  <c r="EZ454" i="8"/>
  <c r="FA454" i="8"/>
  <c r="FB454" i="8"/>
  <c r="FC454" i="8"/>
  <c r="FD454" i="8"/>
  <c r="FE454" i="8"/>
  <c r="FF454" i="8"/>
  <c r="FG454" i="8"/>
  <c r="FH454" i="8"/>
  <c r="FI454" i="8"/>
  <c r="FJ454" i="8"/>
  <c r="FK454" i="8"/>
  <c r="FL454" i="8"/>
  <c r="FM454" i="8"/>
  <c r="FN454" i="8"/>
  <c r="FO454" i="8"/>
  <c r="FP454" i="8"/>
  <c r="FQ454" i="8"/>
  <c r="FR454" i="8"/>
  <c r="FS454" i="8"/>
  <c r="FT454" i="8"/>
  <c r="FU454" i="8"/>
  <c r="FV454" i="8"/>
  <c r="FW454" i="8"/>
  <c r="FX454" i="8"/>
  <c r="FY454" i="8"/>
  <c r="FZ454" i="8"/>
  <c r="GA454" i="8"/>
  <c r="GB454" i="8"/>
  <c r="GC454" i="8"/>
  <c r="GD454" i="8"/>
  <c r="GE454" i="8"/>
  <c r="GF454" i="8"/>
  <c r="GG454" i="8"/>
  <c r="GH454" i="8"/>
  <c r="GI454" i="8"/>
  <c r="DD455" i="8"/>
  <c r="DE455" i="8"/>
  <c r="DF455" i="8"/>
  <c r="DG455" i="8"/>
  <c r="DH455" i="8"/>
  <c r="DI455" i="8"/>
  <c r="DJ455" i="8"/>
  <c r="DK455" i="8"/>
  <c r="DL455" i="8"/>
  <c r="DM455" i="8"/>
  <c r="DN455" i="8"/>
  <c r="DO455" i="8"/>
  <c r="DP455" i="8"/>
  <c r="DQ455" i="8"/>
  <c r="DR455" i="8"/>
  <c r="DS455" i="8"/>
  <c r="DT455" i="8"/>
  <c r="DU455" i="8"/>
  <c r="DV455" i="8"/>
  <c r="DW455" i="8"/>
  <c r="DX455" i="8"/>
  <c r="DY455" i="8"/>
  <c r="DZ455" i="8"/>
  <c r="EA455" i="8"/>
  <c r="EB455" i="8"/>
  <c r="EC455" i="8"/>
  <c r="ED455" i="8"/>
  <c r="EE455" i="8"/>
  <c r="EF455" i="8"/>
  <c r="EG455" i="8"/>
  <c r="EH455" i="8"/>
  <c r="EI455" i="8"/>
  <c r="EJ455" i="8"/>
  <c r="EK455" i="8"/>
  <c r="EL455" i="8"/>
  <c r="EM455" i="8"/>
  <c r="EN455" i="8"/>
  <c r="EO455" i="8"/>
  <c r="EP455" i="8"/>
  <c r="EQ455" i="8"/>
  <c r="ER455" i="8"/>
  <c r="ES455" i="8"/>
  <c r="ET455" i="8"/>
  <c r="EU455" i="8"/>
  <c r="EV455" i="8"/>
  <c r="EW455" i="8"/>
  <c r="EX455" i="8"/>
  <c r="EY455" i="8"/>
  <c r="EZ455" i="8"/>
  <c r="FA455" i="8"/>
  <c r="FB455" i="8"/>
  <c r="FC455" i="8"/>
  <c r="FD455" i="8"/>
  <c r="FE455" i="8"/>
  <c r="FF455" i="8"/>
  <c r="FG455" i="8"/>
  <c r="FH455" i="8"/>
  <c r="FI455" i="8"/>
  <c r="FJ455" i="8"/>
  <c r="FK455" i="8"/>
  <c r="FL455" i="8"/>
  <c r="FM455" i="8"/>
  <c r="FN455" i="8"/>
  <c r="FO455" i="8"/>
  <c r="FP455" i="8"/>
  <c r="FQ455" i="8"/>
  <c r="FR455" i="8"/>
  <c r="FS455" i="8"/>
  <c r="FT455" i="8"/>
  <c r="FU455" i="8"/>
  <c r="FV455" i="8"/>
  <c r="FW455" i="8"/>
  <c r="FX455" i="8"/>
  <c r="FY455" i="8"/>
  <c r="FZ455" i="8"/>
  <c r="GA455" i="8"/>
  <c r="GB455" i="8"/>
  <c r="GC455" i="8"/>
  <c r="GD455" i="8"/>
  <c r="GE455" i="8"/>
  <c r="GF455" i="8"/>
  <c r="GG455" i="8"/>
  <c r="GH455" i="8"/>
  <c r="GI455" i="8"/>
  <c r="DD456" i="8"/>
  <c r="DE456" i="8"/>
  <c r="DF456" i="8"/>
  <c r="DG456" i="8"/>
  <c r="DH456" i="8"/>
  <c r="DI456" i="8"/>
  <c r="DJ456" i="8"/>
  <c r="DK456" i="8"/>
  <c r="DL456" i="8"/>
  <c r="DM456" i="8"/>
  <c r="DN456" i="8"/>
  <c r="DO456" i="8"/>
  <c r="DP456" i="8"/>
  <c r="DQ456" i="8"/>
  <c r="DR456" i="8"/>
  <c r="DS456" i="8"/>
  <c r="DT456" i="8"/>
  <c r="DU456" i="8"/>
  <c r="DV456" i="8"/>
  <c r="DW456" i="8"/>
  <c r="DX456" i="8"/>
  <c r="DY456" i="8"/>
  <c r="DZ456" i="8"/>
  <c r="EA456" i="8"/>
  <c r="EB456" i="8"/>
  <c r="EC456" i="8"/>
  <c r="ED456" i="8"/>
  <c r="EE456" i="8"/>
  <c r="EF456" i="8"/>
  <c r="EG456" i="8"/>
  <c r="EH456" i="8"/>
  <c r="EI456" i="8"/>
  <c r="EJ456" i="8"/>
  <c r="EK456" i="8"/>
  <c r="EL456" i="8"/>
  <c r="EM456" i="8"/>
  <c r="EN456" i="8"/>
  <c r="EO456" i="8"/>
  <c r="EP456" i="8"/>
  <c r="EQ456" i="8"/>
  <c r="ER456" i="8"/>
  <c r="ES456" i="8"/>
  <c r="ET456" i="8"/>
  <c r="EU456" i="8"/>
  <c r="EV456" i="8"/>
  <c r="EW456" i="8"/>
  <c r="EX456" i="8"/>
  <c r="EY456" i="8"/>
  <c r="EZ456" i="8"/>
  <c r="FA456" i="8"/>
  <c r="FB456" i="8"/>
  <c r="FC456" i="8"/>
  <c r="FD456" i="8"/>
  <c r="FE456" i="8"/>
  <c r="FF456" i="8"/>
  <c r="FG456" i="8"/>
  <c r="FH456" i="8"/>
  <c r="FI456" i="8"/>
  <c r="FJ456" i="8"/>
  <c r="FK456" i="8"/>
  <c r="FL456" i="8"/>
  <c r="FM456" i="8"/>
  <c r="FN456" i="8"/>
  <c r="FO456" i="8"/>
  <c r="FP456" i="8"/>
  <c r="FQ456" i="8"/>
  <c r="FR456" i="8"/>
  <c r="FS456" i="8"/>
  <c r="FT456" i="8"/>
  <c r="FU456" i="8"/>
  <c r="FV456" i="8"/>
  <c r="FW456" i="8"/>
  <c r="FX456" i="8"/>
  <c r="FY456" i="8"/>
  <c r="FZ456" i="8"/>
  <c r="GA456" i="8"/>
  <c r="GB456" i="8"/>
  <c r="GC456" i="8"/>
  <c r="GD456" i="8"/>
  <c r="GE456" i="8"/>
  <c r="GF456" i="8"/>
  <c r="GG456" i="8"/>
  <c r="GH456" i="8"/>
  <c r="GI456" i="8"/>
  <c r="DD457" i="8"/>
  <c r="DE457" i="8"/>
  <c r="DF457" i="8"/>
  <c r="DG457" i="8"/>
  <c r="DH457" i="8"/>
  <c r="DI457" i="8"/>
  <c r="DJ457" i="8"/>
  <c r="DK457" i="8"/>
  <c r="DL457" i="8"/>
  <c r="DM457" i="8"/>
  <c r="DN457" i="8"/>
  <c r="DO457" i="8"/>
  <c r="DP457" i="8"/>
  <c r="DQ457" i="8"/>
  <c r="DR457" i="8"/>
  <c r="DS457" i="8"/>
  <c r="DT457" i="8"/>
  <c r="DU457" i="8"/>
  <c r="DV457" i="8"/>
  <c r="DW457" i="8"/>
  <c r="DX457" i="8"/>
  <c r="DY457" i="8"/>
  <c r="DZ457" i="8"/>
  <c r="EA457" i="8"/>
  <c r="EB457" i="8"/>
  <c r="EC457" i="8"/>
  <c r="ED457" i="8"/>
  <c r="EE457" i="8"/>
  <c r="EF457" i="8"/>
  <c r="EG457" i="8"/>
  <c r="EH457" i="8"/>
  <c r="EI457" i="8"/>
  <c r="EJ457" i="8"/>
  <c r="EK457" i="8"/>
  <c r="EL457" i="8"/>
  <c r="EM457" i="8"/>
  <c r="EN457" i="8"/>
  <c r="EO457" i="8"/>
  <c r="EP457" i="8"/>
  <c r="EQ457" i="8"/>
  <c r="ER457" i="8"/>
  <c r="ES457" i="8"/>
  <c r="ET457" i="8"/>
  <c r="EU457" i="8"/>
  <c r="EV457" i="8"/>
  <c r="EW457" i="8"/>
  <c r="EX457" i="8"/>
  <c r="EY457" i="8"/>
  <c r="EZ457" i="8"/>
  <c r="FA457" i="8"/>
  <c r="FB457" i="8"/>
  <c r="FC457" i="8"/>
  <c r="FD457" i="8"/>
  <c r="FE457" i="8"/>
  <c r="FF457" i="8"/>
  <c r="FG457" i="8"/>
  <c r="FH457" i="8"/>
  <c r="FI457" i="8"/>
  <c r="FJ457" i="8"/>
  <c r="FK457" i="8"/>
  <c r="FL457" i="8"/>
  <c r="FM457" i="8"/>
  <c r="FN457" i="8"/>
  <c r="FO457" i="8"/>
  <c r="FP457" i="8"/>
  <c r="FQ457" i="8"/>
  <c r="FR457" i="8"/>
  <c r="FS457" i="8"/>
  <c r="FT457" i="8"/>
  <c r="FU457" i="8"/>
  <c r="FV457" i="8"/>
  <c r="FW457" i="8"/>
  <c r="FX457" i="8"/>
  <c r="FY457" i="8"/>
  <c r="FZ457" i="8"/>
  <c r="GA457" i="8"/>
  <c r="GB457" i="8"/>
  <c r="GC457" i="8"/>
  <c r="GD457" i="8"/>
  <c r="GE457" i="8"/>
  <c r="GF457" i="8"/>
  <c r="GG457" i="8"/>
  <c r="GH457" i="8"/>
  <c r="GI457" i="8"/>
  <c r="DD458" i="8"/>
  <c r="DE458" i="8"/>
  <c r="DF458" i="8"/>
  <c r="DG458" i="8"/>
  <c r="DH458" i="8"/>
  <c r="DI458" i="8"/>
  <c r="DJ458" i="8"/>
  <c r="DK458" i="8"/>
  <c r="DL458" i="8"/>
  <c r="DM458" i="8"/>
  <c r="DN458" i="8"/>
  <c r="DO458" i="8"/>
  <c r="DP458" i="8"/>
  <c r="DQ458" i="8"/>
  <c r="DR458" i="8"/>
  <c r="DS458" i="8"/>
  <c r="DT458" i="8"/>
  <c r="DU458" i="8"/>
  <c r="DV458" i="8"/>
  <c r="DW458" i="8"/>
  <c r="DX458" i="8"/>
  <c r="DY458" i="8"/>
  <c r="DZ458" i="8"/>
  <c r="EA458" i="8"/>
  <c r="EB458" i="8"/>
  <c r="EC458" i="8"/>
  <c r="ED458" i="8"/>
  <c r="EE458" i="8"/>
  <c r="EF458" i="8"/>
  <c r="EG458" i="8"/>
  <c r="EH458" i="8"/>
  <c r="EI458" i="8"/>
  <c r="EJ458" i="8"/>
  <c r="EK458" i="8"/>
  <c r="EL458" i="8"/>
  <c r="EM458" i="8"/>
  <c r="EN458" i="8"/>
  <c r="EO458" i="8"/>
  <c r="EP458" i="8"/>
  <c r="EQ458" i="8"/>
  <c r="ER458" i="8"/>
  <c r="ES458" i="8"/>
  <c r="ET458" i="8"/>
  <c r="EU458" i="8"/>
  <c r="EV458" i="8"/>
  <c r="EW458" i="8"/>
  <c r="EX458" i="8"/>
  <c r="EY458" i="8"/>
  <c r="EZ458" i="8"/>
  <c r="FA458" i="8"/>
  <c r="FB458" i="8"/>
  <c r="FC458" i="8"/>
  <c r="FD458" i="8"/>
  <c r="FE458" i="8"/>
  <c r="FF458" i="8"/>
  <c r="FG458" i="8"/>
  <c r="FH458" i="8"/>
  <c r="FI458" i="8"/>
  <c r="FJ458" i="8"/>
  <c r="FK458" i="8"/>
  <c r="FL458" i="8"/>
  <c r="FM458" i="8"/>
  <c r="FN458" i="8"/>
  <c r="FO458" i="8"/>
  <c r="FP458" i="8"/>
  <c r="FQ458" i="8"/>
  <c r="FR458" i="8"/>
  <c r="FS458" i="8"/>
  <c r="FT458" i="8"/>
  <c r="FU458" i="8"/>
  <c r="FV458" i="8"/>
  <c r="FW458" i="8"/>
  <c r="FX458" i="8"/>
  <c r="FY458" i="8"/>
  <c r="FZ458" i="8"/>
  <c r="GA458" i="8"/>
  <c r="GB458" i="8"/>
  <c r="GC458" i="8"/>
  <c r="GD458" i="8"/>
  <c r="GE458" i="8"/>
  <c r="GF458" i="8"/>
  <c r="GG458" i="8"/>
  <c r="GH458" i="8"/>
  <c r="GI458" i="8"/>
  <c r="DD459" i="8"/>
  <c r="DE459" i="8"/>
  <c r="DF459" i="8"/>
  <c r="DG459" i="8"/>
  <c r="DH459" i="8"/>
  <c r="DI459" i="8"/>
  <c r="DJ459" i="8"/>
  <c r="DK459" i="8"/>
  <c r="DL459" i="8"/>
  <c r="DM459" i="8"/>
  <c r="DN459" i="8"/>
  <c r="DO459" i="8"/>
  <c r="DP459" i="8"/>
  <c r="DQ459" i="8"/>
  <c r="DR459" i="8"/>
  <c r="DS459" i="8"/>
  <c r="DT459" i="8"/>
  <c r="DU459" i="8"/>
  <c r="DV459" i="8"/>
  <c r="DW459" i="8"/>
  <c r="DX459" i="8"/>
  <c r="DY459" i="8"/>
  <c r="DZ459" i="8"/>
  <c r="EA459" i="8"/>
  <c r="EB459" i="8"/>
  <c r="EC459" i="8"/>
  <c r="ED459" i="8"/>
  <c r="EE459" i="8"/>
  <c r="EF459" i="8"/>
  <c r="EG459" i="8"/>
  <c r="EH459" i="8"/>
  <c r="EI459" i="8"/>
  <c r="EJ459" i="8"/>
  <c r="EK459" i="8"/>
  <c r="EL459" i="8"/>
  <c r="EM459" i="8"/>
  <c r="EN459" i="8"/>
  <c r="EO459" i="8"/>
  <c r="EP459" i="8"/>
  <c r="EQ459" i="8"/>
  <c r="ER459" i="8"/>
  <c r="ES459" i="8"/>
  <c r="ET459" i="8"/>
  <c r="EU459" i="8"/>
  <c r="EV459" i="8"/>
  <c r="EW459" i="8"/>
  <c r="EX459" i="8"/>
  <c r="EY459" i="8"/>
  <c r="EZ459" i="8"/>
  <c r="FA459" i="8"/>
  <c r="FB459" i="8"/>
  <c r="FC459" i="8"/>
  <c r="FD459" i="8"/>
  <c r="FE459" i="8"/>
  <c r="FF459" i="8"/>
  <c r="FG459" i="8"/>
  <c r="FH459" i="8"/>
  <c r="FI459" i="8"/>
  <c r="FJ459" i="8"/>
  <c r="FK459" i="8"/>
  <c r="FL459" i="8"/>
  <c r="FM459" i="8"/>
  <c r="FN459" i="8"/>
  <c r="FO459" i="8"/>
  <c r="FP459" i="8"/>
  <c r="FQ459" i="8"/>
  <c r="FR459" i="8"/>
  <c r="FS459" i="8"/>
  <c r="FT459" i="8"/>
  <c r="FU459" i="8"/>
  <c r="FV459" i="8"/>
  <c r="FW459" i="8"/>
  <c r="FX459" i="8"/>
  <c r="FY459" i="8"/>
  <c r="FZ459" i="8"/>
  <c r="GA459" i="8"/>
  <c r="GB459" i="8"/>
  <c r="GC459" i="8"/>
  <c r="GD459" i="8"/>
  <c r="GE459" i="8"/>
  <c r="GF459" i="8"/>
  <c r="GG459" i="8"/>
  <c r="GH459" i="8"/>
  <c r="GI459" i="8"/>
  <c r="DD460" i="8"/>
  <c r="DE460" i="8"/>
  <c r="DF460" i="8"/>
  <c r="DG460" i="8"/>
  <c r="DH460" i="8"/>
  <c r="DI460" i="8"/>
  <c r="DJ460" i="8"/>
  <c r="DK460" i="8"/>
  <c r="DL460" i="8"/>
  <c r="DM460" i="8"/>
  <c r="DN460" i="8"/>
  <c r="DO460" i="8"/>
  <c r="DP460" i="8"/>
  <c r="DQ460" i="8"/>
  <c r="DR460" i="8"/>
  <c r="DS460" i="8"/>
  <c r="DT460" i="8"/>
  <c r="DU460" i="8"/>
  <c r="DV460" i="8"/>
  <c r="DW460" i="8"/>
  <c r="DX460" i="8"/>
  <c r="DY460" i="8"/>
  <c r="DZ460" i="8"/>
  <c r="EA460" i="8"/>
  <c r="EB460" i="8"/>
  <c r="EC460" i="8"/>
  <c r="ED460" i="8"/>
  <c r="EE460" i="8"/>
  <c r="EF460" i="8"/>
  <c r="EG460" i="8"/>
  <c r="EH460" i="8"/>
  <c r="EI460" i="8"/>
  <c r="EJ460" i="8"/>
  <c r="EK460" i="8"/>
  <c r="EL460" i="8"/>
  <c r="EM460" i="8"/>
  <c r="EN460" i="8"/>
  <c r="EO460" i="8"/>
  <c r="EP460" i="8"/>
  <c r="EQ460" i="8"/>
  <c r="ER460" i="8"/>
  <c r="ES460" i="8"/>
  <c r="ET460" i="8"/>
  <c r="EU460" i="8"/>
  <c r="EV460" i="8"/>
  <c r="EW460" i="8"/>
  <c r="EX460" i="8"/>
  <c r="EY460" i="8"/>
  <c r="EZ460" i="8"/>
  <c r="FA460" i="8"/>
  <c r="FB460" i="8"/>
  <c r="FC460" i="8"/>
  <c r="FD460" i="8"/>
  <c r="FE460" i="8"/>
  <c r="FF460" i="8"/>
  <c r="FG460" i="8"/>
  <c r="FH460" i="8"/>
  <c r="FI460" i="8"/>
  <c r="FJ460" i="8"/>
  <c r="FK460" i="8"/>
  <c r="FL460" i="8"/>
  <c r="FM460" i="8"/>
  <c r="FN460" i="8"/>
  <c r="FO460" i="8"/>
  <c r="FP460" i="8"/>
  <c r="FQ460" i="8"/>
  <c r="FR460" i="8"/>
  <c r="FS460" i="8"/>
  <c r="FT460" i="8"/>
  <c r="FU460" i="8"/>
  <c r="FV460" i="8"/>
  <c r="FW460" i="8"/>
  <c r="FX460" i="8"/>
  <c r="FY460" i="8"/>
  <c r="FZ460" i="8"/>
  <c r="GA460" i="8"/>
  <c r="GB460" i="8"/>
  <c r="GC460" i="8"/>
  <c r="GD460" i="8"/>
  <c r="GE460" i="8"/>
  <c r="GF460" i="8"/>
  <c r="GG460" i="8"/>
  <c r="GH460" i="8"/>
  <c r="GI460" i="8"/>
  <c r="DD461" i="8"/>
  <c r="DE461" i="8"/>
  <c r="DF461" i="8"/>
  <c r="DG461" i="8"/>
  <c r="DH461" i="8"/>
  <c r="DI461" i="8"/>
  <c r="DJ461" i="8"/>
  <c r="DK461" i="8"/>
  <c r="DL461" i="8"/>
  <c r="DM461" i="8"/>
  <c r="DN461" i="8"/>
  <c r="DO461" i="8"/>
  <c r="DP461" i="8"/>
  <c r="DQ461" i="8"/>
  <c r="DR461" i="8"/>
  <c r="DS461" i="8"/>
  <c r="DT461" i="8"/>
  <c r="DU461" i="8"/>
  <c r="DV461" i="8"/>
  <c r="DW461" i="8"/>
  <c r="DX461" i="8"/>
  <c r="DY461" i="8"/>
  <c r="DZ461" i="8"/>
  <c r="EA461" i="8"/>
  <c r="EB461" i="8"/>
  <c r="EC461" i="8"/>
  <c r="ED461" i="8"/>
  <c r="EE461" i="8"/>
  <c r="EF461" i="8"/>
  <c r="EG461" i="8"/>
  <c r="EH461" i="8"/>
  <c r="EI461" i="8"/>
  <c r="EJ461" i="8"/>
  <c r="EK461" i="8"/>
  <c r="EL461" i="8"/>
  <c r="EM461" i="8"/>
  <c r="EN461" i="8"/>
  <c r="EO461" i="8"/>
  <c r="EP461" i="8"/>
  <c r="EQ461" i="8"/>
  <c r="ER461" i="8"/>
  <c r="ES461" i="8"/>
  <c r="ET461" i="8"/>
  <c r="EU461" i="8"/>
  <c r="EV461" i="8"/>
  <c r="EW461" i="8"/>
  <c r="EX461" i="8"/>
  <c r="EY461" i="8"/>
  <c r="EZ461" i="8"/>
  <c r="FA461" i="8"/>
  <c r="FB461" i="8"/>
  <c r="FC461" i="8"/>
  <c r="FD461" i="8"/>
  <c r="FE461" i="8"/>
  <c r="FF461" i="8"/>
  <c r="FG461" i="8"/>
  <c r="FH461" i="8"/>
  <c r="FI461" i="8"/>
  <c r="FJ461" i="8"/>
  <c r="FK461" i="8"/>
  <c r="FL461" i="8"/>
  <c r="FM461" i="8"/>
  <c r="FN461" i="8"/>
  <c r="FO461" i="8"/>
  <c r="FP461" i="8"/>
  <c r="FQ461" i="8"/>
  <c r="FR461" i="8"/>
  <c r="FS461" i="8"/>
  <c r="FT461" i="8"/>
  <c r="FU461" i="8"/>
  <c r="FV461" i="8"/>
  <c r="FW461" i="8"/>
  <c r="FX461" i="8"/>
  <c r="FY461" i="8"/>
  <c r="FZ461" i="8"/>
  <c r="GA461" i="8"/>
  <c r="GB461" i="8"/>
  <c r="GC461" i="8"/>
  <c r="GD461" i="8"/>
  <c r="GE461" i="8"/>
  <c r="GF461" i="8"/>
  <c r="GG461" i="8"/>
  <c r="GH461" i="8"/>
  <c r="GI461" i="8"/>
  <c r="DD462" i="8"/>
  <c r="DE462" i="8"/>
  <c r="DF462" i="8"/>
  <c r="DG462" i="8"/>
  <c r="DH462" i="8"/>
  <c r="DI462" i="8"/>
  <c r="DJ462" i="8"/>
  <c r="DK462" i="8"/>
  <c r="DL462" i="8"/>
  <c r="DM462" i="8"/>
  <c r="DN462" i="8"/>
  <c r="DO462" i="8"/>
  <c r="DP462" i="8"/>
  <c r="DQ462" i="8"/>
  <c r="DR462" i="8"/>
  <c r="DS462" i="8"/>
  <c r="DT462" i="8"/>
  <c r="DU462" i="8"/>
  <c r="DV462" i="8"/>
  <c r="DW462" i="8"/>
  <c r="DX462" i="8"/>
  <c r="DY462" i="8"/>
  <c r="DZ462" i="8"/>
  <c r="EA462" i="8"/>
  <c r="EB462" i="8"/>
  <c r="EC462" i="8"/>
  <c r="ED462" i="8"/>
  <c r="EE462" i="8"/>
  <c r="EF462" i="8"/>
  <c r="EG462" i="8"/>
  <c r="EH462" i="8"/>
  <c r="EI462" i="8"/>
  <c r="EJ462" i="8"/>
  <c r="EK462" i="8"/>
  <c r="EL462" i="8"/>
  <c r="EM462" i="8"/>
  <c r="EN462" i="8"/>
  <c r="EO462" i="8"/>
  <c r="EP462" i="8"/>
  <c r="EQ462" i="8"/>
  <c r="ER462" i="8"/>
  <c r="ES462" i="8"/>
  <c r="ET462" i="8"/>
  <c r="EU462" i="8"/>
  <c r="EV462" i="8"/>
  <c r="EW462" i="8"/>
  <c r="EX462" i="8"/>
  <c r="EY462" i="8"/>
  <c r="EZ462" i="8"/>
  <c r="FA462" i="8"/>
  <c r="FB462" i="8"/>
  <c r="FC462" i="8"/>
  <c r="FD462" i="8"/>
  <c r="FE462" i="8"/>
  <c r="FF462" i="8"/>
  <c r="FG462" i="8"/>
  <c r="FH462" i="8"/>
  <c r="FI462" i="8"/>
  <c r="FJ462" i="8"/>
  <c r="FK462" i="8"/>
  <c r="FL462" i="8"/>
  <c r="FM462" i="8"/>
  <c r="FN462" i="8"/>
  <c r="FO462" i="8"/>
  <c r="GI462" i="8"/>
  <c r="DD463" i="8"/>
  <c r="DE463" i="8"/>
  <c r="DF463" i="8"/>
  <c r="DG463" i="8"/>
  <c r="DH463" i="8"/>
  <c r="DI463" i="8"/>
  <c r="DJ463" i="8"/>
  <c r="DK463" i="8"/>
  <c r="DL463" i="8"/>
  <c r="DM463" i="8"/>
  <c r="DN463" i="8"/>
  <c r="DO463" i="8"/>
  <c r="DP463" i="8"/>
  <c r="DQ463" i="8"/>
  <c r="DR463" i="8"/>
  <c r="DS463" i="8"/>
  <c r="DT463" i="8"/>
  <c r="DU463" i="8"/>
  <c r="DV463" i="8"/>
  <c r="DW463" i="8"/>
  <c r="DX463" i="8"/>
  <c r="DY463" i="8"/>
  <c r="DZ463" i="8"/>
  <c r="EA463" i="8"/>
  <c r="EB463" i="8"/>
  <c r="EC463" i="8"/>
  <c r="ED463" i="8"/>
  <c r="EE463" i="8"/>
  <c r="EF463" i="8"/>
  <c r="EG463" i="8"/>
  <c r="EH463" i="8"/>
  <c r="EI463" i="8"/>
  <c r="EJ463" i="8"/>
  <c r="EK463" i="8"/>
  <c r="EL463" i="8"/>
  <c r="EM463" i="8"/>
  <c r="EN463" i="8"/>
  <c r="EO463" i="8"/>
  <c r="EP463" i="8"/>
  <c r="EQ463" i="8"/>
  <c r="ER463" i="8"/>
  <c r="ES463" i="8"/>
  <c r="ET463" i="8"/>
  <c r="EU463" i="8"/>
  <c r="EV463" i="8"/>
  <c r="EW463" i="8"/>
  <c r="EX463" i="8"/>
  <c r="EY463" i="8"/>
  <c r="EZ463" i="8"/>
  <c r="FA463" i="8"/>
  <c r="FB463" i="8"/>
  <c r="FC463" i="8"/>
  <c r="FD463" i="8"/>
  <c r="FE463" i="8"/>
  <c r="FF463" i="8"/>
  <c r="FG463" i="8"/>
  <c r="FH463" i="8"/>
  <c r="FI463" i="8"/>
  <c r="FJ463" i="8"/>
  <c r="FK463" i="8"/>
  <c r="FL463" i="8"/>
  <c r="FM463" i="8"/>
  <c r="FN463" i="8"/>
  <c r="FO463" i="8"/>
  <c r="GI463" i="8"/>
  <c r="DD464" i="8"/>
  <c r="DE464" i="8"/>
  <c r="DF464" i="8"/>
  <c r="DG464" i="8"/>
  <c r="DH464" i="8"/>
  <c r="DI464" i="8"/>
  <c r="DJ464" i="8"/>
  <c r="DK464" i="8"/>
  <c r="DL464" i="8"/>
  <c r="DM464" i="8"/>
  <c r="DN464" i="8"/>
  <c r="DO464" i="8"/>
  <c r="DP464" i="8"/>
  <c r="DQ464" i="8"/>
  <c r="DR464" i="8"/>
  <c r="DS464" i="8"/>
  <c r="DT464" i="8"/>
  <c r="DU464" i="8"/>
  <c r="DV464" i="8"/>
  <c r="DW464" i="8"/>
  <c r="DX464" i="8"/>
  <c r="DY464" i="8"/>
  <c r="DZ464" i="8"/>
  <c r="EA464" i="8"/>
  <c r="EB464" i="8"/>
  <c r="EC464" i="8"/>
  <c r="ED464" i="8"/>
  <c r="EE464" i="8"/>
  <c r="EF464" i="8"/>
  <c r="EG464" i="8"/>
  <c r="EH464" i="8"/>
  <c r="EI464" i="8"/>
  <c r="EJ464" i="8"/>
  <c r="EK464" i="8"/>
  <c r="EL464" i="8"/>
  <c r="EM464" i="8"/>
  <c r="EN464" i="8"/>
  <c r="EO464" i="8"/>
  <c r="EP464" i="8"/>
  <c r="EQ464" i="8"/>
  <c r="ER464" i="8"/>
  <c r="ES464" i="8"/>
  <c r="ET464" i="8"/>
  <c r="EU464" i="8"/>
  <c r="EV464" i="8"/>
  <c r="EW464" i="8"/>
  <c r="EX464" i="8"/>
  <c r="EY464" i="8"/>
  <c r="EZ464" i="8"/>
  <c r="FA464" i="8"/>
  <c r="FB464" i="8"/>
  <c r="FC464" i="8"/>
  <c r="FD464" i="8"/>
  <c r="FE464" i="8"/>
  <c r="FF464" i="8"/>
  <c r="FG464" i="8"/>
  <c r="FH464" i="8"/>
  <c r="FI464" i="8"/>
  <c r="FJ464" i="8"/>
  <c r="FK464" i="8"/>
  <c r="FL464" i="8"/>
  <c r="FM464" i="8"/>
  <c r="FN464" i="8"/>
  <c r="FO464" i="8"/>
  <c r="GI464" i="8"/>
  <c r="DD465" i="8"/>
  <c r="DE465" i="8"/>
  <c r="DF465" i="8"/>
  <c r="DG465" i="8"/>
  <c r="DH465" i="8"/>
  <c r="DI465" i="8"/>
  <c r="DJ465" i="8"/>
  <c r="DK465" i="8"/>
  <c r="DL465" i="8"/>
  <c r="DM465" i="8"/>
  <c r="DN465" i="8"/>
  <c r="DO465" i="8"/>
  <c r="DP465" i="8"/>
  <c r="DQ465" i="8"/>
  <c r="DR465" i="8"/>
  <c r="DS465" i="8"/>
  <c r="DT465" i="8"/>
  <c r="DU465" i="8"/>
  <c r="DV465" i="8"/>
  <c r="DW465" i="8"/>
  <c r="DX465" i="8"/>
  <c r="DY465" i="8"/>
  <c r="DZ465" i="8"/>
  <c r="EA465" i="8"/>
  <c r="EB465" i="8"/>
  <c r="EC465" i="8"/>
  <c r="ED465" i="8"/>
  <c r="EE465" i="8"/>
  <c r="EF465" i="8"/>
  <c r="EG465" i="8"/>
  <c r="EH465" i="8"/>
  <c r="EI465" i="8"/>
  <c r="EJ465" i="8"/>
  <c r="EK465" i="8"/>
  <c r="EL465" i="8"/>
  <c r="EM465" i="8"/>
  <c r="EN465" i="8"/>
  <c r="EO465" i="8"/>
  <c r="EP465" i="8"/>
  <c r="EQ465" i="8"/>
  <c r="ER465" i="8"/>
  <c r="ES465" i="8"/>
  <c r="ET465" i="8"/>
  <c r="EU465" i="8"/>
  <c r="EV465" i="8"/>
  <c r="EW465" i="8"/>
  <c r="EX465" i="8"/>
  <c r="EY465" i="8"/>
  <c r="EZ465" i="8"/>
  <c r="FA465" i="8"/>
  <c r="FB465" i="8"/>
  <c r="FC465" i="8"/>
  <c r="FD465" i="8"/>
  <c r="FE465" i="8"/>
  <c r="FF465" i="8"/>
  <c r="FG465" i="8"/>
  <c r="FH465" i="8"/>
  <c r="FI465" i="8"/>
  <c r="FJ465" i="8"/>
  <c r="FK465" i="8"/>
  <c r="FL465" i="8"/>
  <c r="FM465" i="8"/>
  <c r="FN465" i="8"/>
  <c r="FO465" i="8"/>
  <c r="GI465" i="8"/>
  <c r="DD466" i="8"/>
  <c r="DE466" i="8"/>
  <c r="DF466" i="8"/>
  <c r="DG466" i="8"/>
  <c r="DH466" i="8"/>
  <c r="DI466" i="8"/>
  <c r="DJ466" i="8"/>
  <c r="DK466" i="8"/>
  <c r="DL466" i="8"/>
  <c r="DM466" i="8"/>
  <c r="DN466" i="8"/>
  <c r="DO466" i="8"/>
  <c r="DP466" i="8"/>
  <c r="DQ466" i="8"/>
  <c r="DR466" i="8"/>
  <c r="DS466" i="8"/>
  <c r="DT466" i="8"/>
  <c r="DU466" i="8"/>
  <c r="DV466" i="8"/>
  <c r="DW466" i="8"/>
  <c r="DX466" i="8"/>
  <c r="DY466" i="8"/>
  <c r="DZ466" i="8"/>
  <c r="EA466" i="8"/>
  <c r="EB466" i="8"/>
  <c r="EC466" i="8"/>
  <c r="ED466" i="8"/>
  <c r="EE466" i="8"/>
  <c r="EF466" i="8"/>
  <c r="EG466" i="8"/>
  <c r="EH466" i="8"/>
  <c r="EI466" i="8"/>
  <c r="EJ466" i="8"/>
  <c r="EK466" i="8"/>
  <c r="EL466" i="8"/>
  <c r="EM466" i="8"/>
  <c r="EN466" i="8"/>
  <c r="EO466" i="8"/>
  <c r="EP466" i="8"/>
  <c r="EQ466" i="8"/>
  <c r="ER466" i="8"/>
  <c r="ES466" i="8"/>
  <c r="ET466" i="8"/>
  <c r="EU466" i="8"/>
  <c r="EV466" i="8"/>
  <c r="EW466" i="8"/>
  <c r="EX466" i="8"/>
  <c r="EY466" i="8"/>
  <c r="EZ466" i="8"/>
  <c r="FA466" i="8"/>
  <c r="FB466" i="8"/>
  <c r="FC466" i="8"/>
  <c r="FD466" i="8"/>
  <c r="FE466" i="8"/>
  <c r="FF466" i="8"/>
  <c r="FG466" i="8"/>
  <c r="FH466" i="8"/>
  <c r="FI466" i="8"/>
  <c r="FJ466" i="8"/>
  <c r="FK466" i="8"/>
  <c r="FL466" i="8"/>
  <c r="FM466" i="8"/>
  <c r="FN466" i="8"/>
  <c r="FO466" i="8"/>
  <c r="DD467" i="8"/>
  <c r="DE467" i="8"/>
  <c r="DF467" i="8"/>
  <c r="DG467" i="8"/>
  <c r="DH467" i="8"/>
  <c r="DI467" i="8"/>
  <c r="DJ467" i="8"/>
  <c r="DK467" i="8"/>
  <c r="DL467" i="8"/>
  <c r="DM467" i="8"/>
  <c r="DN467" i="8"/>
  <c r="DO467" i="8"/>
  <c r="DP467" i="8"/>
  <c r="DQ467" i="8"/>
  <c r="DR467" i="8"/>
  <c r="DS467" i="8"/>
  <c r="DT467" i="8"/>
  <c r="DU467" i="8"/>
  <c r="DV467" i="8"/>
  <c r="DW467" i="8"/>
  <c r="DX467" i="8"/>
  <c r="DY467" i="8"/>
  <c r="DZ467" i="8"/>
  <c r="EA467" i="8"/>
  <c r="EB467" i="8"/>
  <c r="EC467" i="8"/>
  <c r="ED467" i="8"/>
  <c r="EE467" i="8"/>
  <c r="EF467" i="8"/>
  <c r="EG467" i="8"/>
  <c r="EH467" i="8"/>
  <c r="EI467" i="8"/>
  <c r="EJ467" i="8"/>
  <c r="EK467" i="8"/>
  <c r="EL467" i="8"/>
  <c r="EM467" i="8"/>
  <c r="EN467" i="8"/>
  <c r="EO467" i="8"/>
  <c r="EP467" i="8"/>
  <c r="EQ467" i="8"/>
  <c r="ER467" i="8"/>
  <c r="ES467" i="8"/>
  <c r="ET467" i="8"/>
  <c r="EU467" i="8"/>
  <c r="EV467" i="8"/>
  <c r="EW467" i="8"/>
  <c r="EX467" i="8"/>
  <c r="EY467" i="8"/>
  <c r="EZ467" i="8"/>
  <c r="FA467" i="8"/>
  <c r="FB467" i="8"/>
  <c r="FC467" i="8"/>
  <c r="FD467" i="8"/>
  <c r="FE467" i="8"/>
  <c r="FF467" i="8"/>
  <c r="FG467" i="8"/>
  <c r="FH467" i="8"/>
  <c r="FI467" i="8"/>
  <c r="FJ467" i="8"/>
  <c r="FK467" i="8"/>
  <c r="FL467" i="8"/>
  <c r="FM467" i="8"/>
  <c r="FN467" i="8"/>
  <c r="FO467" i="8"/>
  <c r="DD468" i="8"/>
  <c r="DE468" i="8"/>
  <c r="DF468" i="8"/>
  <c r="DG468" i="8"/>
  <c r="DH468" i="8"/>
  <c r="DI468" i="8"/>
  <c r="DJ468" i="8"/>
  <c r="DK468" i="8"/>
  <c r="DL468" i="8"/>
  <c r="DM468" i="8"/>
  <c r="DN468" i="8"/>
  <c r="DO468" i="8"/>
  <c r="DP468" i="8"/>
  <c r="DQ468" i="8"/>
  <c r="DR468" i="8"/>
  <c r="DS468" i="8"/>
  <c r="DT468" i="8"/>
  <c r="DU468" i="8"/>
  <c r="DV468" i="8"/>
  <c r="DW468" i="8"/>
  <c r="DX468" i="8"/>
  <c r="DY468" i="8"/>
  <c r="DZ468" i="8"/>
  <c r="EA468" i="8"/>
  <c r="EB468" i="8"/>
  <c r="EC468" i="8"/>
  <c r="ED468" i="8"/>
  <c r="EE468" i="8"/>
  <c r="EF468" i="8"/>
  <c r="EG468" i="8"/>
  <c r="EH468" i="8"/>
  <c r="EI468" i="8"/>
  <c r="EJ468" i="8"/>
  <c r="EK468" i="8"/>
  <c r="EL468" i="8"/>
  <c r="EM468" i="8"/>
  <c r="EN468" i="8"/>
  <c r="EO468" i="8"/>
  <c r="EP468" i="8"/>
  <c r="EQ468" i="8"/>
  <c r="ER468" i="8"/>
  <c r="ES468" i="8"/>
  <c r="ET468" i="8"/>
  <c r="EU468" i="8"/>
  <c r="EV468" i="8"/>
  <c r="EW468" i="8"/>
  <c r="EX468" i="8"/>
  <c r="EY468" i="8"/>
  <c r="EZ468" i="8"/>
  <c r="FA468" i="8"/>
  <c r="FB468" i="8"/>
  <c r="FC468" i="8"/>
  <c r="FD468" i="8"/>
  <c r="FE468" i="8"/>
  <c r="FF468" i="8"/>
  <c r="FG468" i="8"/>
  <c r="FH468" i="8"/>
  <c r="FI468" i="8"/>
  <c r="FJ468" i="8"/>
  <c r="FK468" i="8"/>
  <c r="FL468" i="8"/>
  <c r="FM468" i="8"/>
  <c r="FN468" i="8"/>
  <c r="FO468" i="8"/>
  <c r="DD469" i="8"/>
  <c r="DE469" i="8"/>
  <c r="DF469" i="8"/>
  <c r="DG469" i="8"/>
  <c r="DH469" i="8"/>
  <c r="DI469" i="8"/>
  <c r="DJ469" i="8"/>
  <c r="DK469" i="8"/>
  <c r="DL469" i="8"/>
  <c r="DM469" i="8"/>
  <c r="DN469" i="8"/>
  <c r="DO469" i="8"/>
  <c r="DP469" i="8"/>
  <c r="DQ469" i="8"/>
  <c r="DR469" i="8"/>
  <c r="DS469" i="8"/>
  <c r="DT469" i="8"/>
  <c r="DU469" i="8"/>
  <c r="DV469" i="8"/>
  <c r="DW469" i="8"/>
  <c r="DX469" i="8"/>
  <c r="DY469" i="8"/>
  <c r="DZ469" i="8"/>
  <c r="EA469" i="8"/>
  <c r="EB469" i="8"/>
  <c r="EC469" i="8"/>
  <c r="ED469" i="8"/>
  <c r="EE469" i="8"/>
  <c r="EF469" i="8"/>
  <c r="EG469" i="8"/>
  <c r="EH469" i="8"/>
  <c r="EI469" i="8"/>
  <c r="EJ469" i="8"/>
  <c r="EK469" i="8"/>
  <c r="EL469" i="8"/>
  <c r="EM469" i="8"/>
  <c r="EN469" i="8"/>
  <c r="EO469" i="8"/>
  <c r="EP469" i="8"/>
  <c r="EQ469" i="8"/>
  <c r="ER469" i="8"/>
  <c r="ES469" i="8"/>
  <c r="ET469" i="8"/>
  <c r="EU469" i="8"/>
  <c r="EV469" i="8"/>
  <c r="EW469" i="8"/>
  <c r="EX469" i="8"/>
  <c r="EY469" i="8"/>
  <c r="EZ469" i="8"/>
  <c r="FA469" i="8"/>
  <c r="FB469" i="8"/>
  <c r="FC469" i="8"/>
  <c r="FD469" i="8"/>
  <c r="FE469" i="8"/>
  <c r="FF469" i="8"/>
  <c r="FG469" i="8"/>
  <c r="FH469" i="8"/>
  <c r="FI469" i="8"/>
  <c r="FJ469" i="8"/>
  <c r="FK469" i="8"/>
  <c r="FL469" i="8"/>
  <c r="FM469" i="8"/>
  <c r="FN469" i="8"/>
  <c r="FO469" i="8"/>
  <c r="DD470" i="8"/>
  <c r="DE470" i="8"/>
  <c r="DF470" i="8"/>
  <c r="DG470" i="8"/>
  <c r="DH470" i="8"/>
  <c r="DI470" i="8"/>
  <c r="DJ470" i="8"/>
  <c r="DK470" i="8"/>
  <c r="DL470" i="8"/>
  <c r="DM470" i="8"/>
  <c r="DN470" i="8"/>
  <c r="DO470" i="8"/>
  <c r="DP470" i="8"/>
  <c r="DQ470" i="8"/>
  <c r="DR470" i="8"/>
  <c r="DS470" i="8"/>
  <c r="DT470" i="8"/>
  <c r="DU470" i="8"/>
  <c r="DV470" i="8"/>
  <c r="DW470" i="8"/>
  <c r="DX470" i="8"/>
  <c r="DY470" i="8"/>
  <c r="DZ470" i="8"/>
  <c r="EA470" i="8"/>
  <c r="EB470" i="8"/>
  <c r="EC470" i="8"/>
  <c r="ED470" i="8"/>
  <c r="EE470" i="8"/>
  <c r="EF470" i="8"/>
  <c r="EG470" i="8"/>
  <c r="EH470" i="8"/>
  <c r="EI470" i="8"/>
  <c r="EJ470" i="8"/>
  <c r="EK470" i="8"/>
  <c r="EL470" i="8"/>
  <c r="EM470" i="8"/>
  <c r="EN470" i="8"/>
  <c r="EO470" i="8"/>
  <c r="EP470" i="8"/>
  <c r="EQ470" i="8"/>
  <c r="ER470" i="8"/>
  <c r="ES470" i="8"/>
  <c r="ET470" i="8"/>
  <c r="EU470" i="8"/>
  <c r="EV470" i="8"/>
  <c r="EW470" i="8"/>
  <c r="EX470" i="8"/>
  <c r="EY470" i="8"/>
  <c r="EZ470" i="8"/>
  <c r="FA470" i="8"/>
  <c r="FB470" i="8"/>
  <c r="FC470" i="8"/>
  <c r="FD470" i="8"/>
  <c r="FE470" i="8"/>
  <c r="FF470" i="8"/>
  <c r="FG470" i="8"/>
  <c r="FH470" i="8"/>
  <c r="FI470" i="8"/>
  <c r="FJ470" i="8"/>
  <c r="FK470" i="8"/>
  <c r="FL470" i="8"/>
  <c r="FM470" i="8"/>
  <c r="FN470" i="8"/>
  <c r="FO470" i="8"/>
  <c r="DD471" i="8"/>
  <c r="DE471" i="8"/>
  <c r="DF471" i="8"/>
  <c r="DG471" i="8"/>
  <c r="DH471" i="8"/>
  <c r="DI471" i="8"/>
  <c r="DJ471" i="8"/>
  <c r="DK471" i="8"/>
  <c r="DL471" i="8"/>
  <c r="DM471" i="8"/>
  <c r="DN471" i="8"/>
  <c r="DO471" i="8"/>
  <c r="DP471" i="8"/>
  <c r="DQ471" i="8"/>
  <c r="DR471" i="8"/>
  <c r="DS471" i="8"/>
  <c r="DT471" i="8"/>
  <c r="DU471" i="8"/>
  <c r="DV471" i="8"/>
  <c r="DW471" i="8"/>
  <c r="DX471" i="8"/>
  <c r="DY471" i="8"/>
  <c r="DZ471" i="8"/>
  <c r="EA471" i="8"/>
  <c r="EB471" i="8"/>
  <c r="EC471" i="8"/>
  <c r="ED471" i="8"/>
  <c r="EE471" i="8"/>
  <c r="EF471" i="8"/>
  <c r="EG471" i="8"/>
  <c r="EH471" i="8"/>
  <c r="EI471" i="8"/>
  <c r="EJ471" i="8"/>
  <c r="EK471" i="8"/>
  <c r="EL471" i="8"/>
  <c r="EM471" i="8"/>
  <c r="EN471" i="8"/>
  <c r="EO471" i="8"/>
  <c r="EP471" i="8"/>
  <c r="EQ471" i="8"/>
  <c r="ER471" i="8"/>
  <c r="ES471" i="8"/>
  <c r="ET471" i="8"/>
  <c r="EU471" i="8"/>
  <c r="EV471" i="8"/>
  <c r="EW471" i="8"/>
  <c r="EX471" i="8"/>
  <c r="EY471" i="8"/>
  <c r="EZ471" i="8"/>
  <c r="FA471" i="8"/>
  <c r="FB471" i="8"/>
  <c r="FC471" i="8"/>
  <c r="FD471" i="8"/>
  <c r="FE471" i="8"/>
  <c r="FF471" i="8"/>
  <c r="FG471" i="8"/>
  <c r="FH471" i="8"/>
  <c r="FI471" i="8"/>
  <c r="FJ471" i="8"/>
  <c r="FK471" i="8"/>
  <c r="FL471" i="8"/>
  <c r="FM471" i="8"/>
  <c r="FN471" i="8"/>
  <c r="FO471" i="8"/>
  <c r="DL472" i="8"/>
  <c r="DM472" i="8"/>
  <c r="DN472" i="8"/>
  <c r="DO472" i="8"/>
  <c r="DP472" i="8"/>
  <c r="DQ472" i="8"/>
  <c r="DR472" i="8"/>
  <c r="DS472" i="8"/>
  <c r="DT472" i="8"/>
  <c r="DU472" i="8"/>
  <c r="DV472" i="8"/>
  <c r="DW472" i="8"/>
  <c r="DX472" i="8"/>
  <c r="DY472" i="8"/>
  <c r="DZ472" i="8"/>
  <c r="EA472" i="8"/>
  <c r="EB472" i="8"/>
  <c r="EC472" i="8"/>
  <c r="ED472" i="8"/>
  <c r="EE472" i="8"/>
  <c r="EF472" i="8"/>
  <c r="EG472" i="8"/>
  <c r="EH472" i="8"/>
  <c r="EI472" i="8"/>
  <c r="EJ472" i="8"/>
  <c r="EK472" i="8"/>
  <c r="EL472" i="8"/>
  <c r="EM472" i="8"/>
  <c r="EN472" i="8"/>
  <c r="EO472" i="8"/>
  <c r="EP472" i="8"/>
  <c r="EQ472" i="8"/>
  <c r="ER472" i="8"/>
  <c r="ES472" i="8"/>
  <c r="ET472" i="8"/>
  <c r="EU472" i="8"/>
  <c r="EV472" i="8"/>
  <c r="EW472" i="8"/>
  <c r="EX472" i="8"/>
  <c r="EY472" i="8"/>
  <c r="EZ472" i="8"/>
  <c r="FA472" i="8"/>
  <c r="FB472" i="8"/>
  <c r="FC472" i="8"/>
  <c r="FD472" i="8"/>
  <c r="FE472" i="8"/>
  <c r="FF472" i="8"/>
  <c r="FG472" i="8"/>
  <c r="FH472" i="8"/>
  <c r="FI472" i="8"/>
  <c r="FJ472" i="8"/>
  <c r="FK472" i="8"/>
  <c r="FL472" i="8"/>
  <c r="FM472" i="8"/>
  <c r="FN472" i="8"/>
  <c r="FO472" i="8"/>
  <c r="DD473" i="8"/>
  <c r="DE473" i="8"/>
  <c r="DF473" i="8"/>
  <c r="DG473" i="8"/>
  <c r="DH473" i="8"/>
  <c r="DI473" i="8"/>
  <c r="DJ473" i="8"/>
  <c r="DK473" i="8"/>
  <c r="DL473" i="8"/>
  <c r="DM473" i="8"/>
  <c r="DN473" i="8"/>
  <c r="DO473" i="8"/>
  <c r="DP473" i="8"/>
  <c r="DQ473" i="8"/>
  <c r="DR473" i="8"/>
  <c r="DS473" i="8"/>
  <c r="DT473" i="8"/>
  <c r="DU473" i="8"/>
  <c r="DV473" i="8"/>
  <c r="DW473" i="8"/>
  <c r="DX473" i="8"/>
  <c r="DY473" i="8"/>
  <c r="DZ473" i="8"/>
  <c r="EA473" i="8"/>
  <c r="EB473" i="8"/>
  <c r="EC473" i="8"/>
  <c r="ED473" i="8"/>
  <c r="EE473" i="8"/>
  <c r="EF473" i="8"/>
  <c r="EG473" i="8"/>
  <c r="EH473" i="8"/>
  <c r="EI473" i="8"/>
  <c r="EJ473" i="8"/>
  <c r="EK473" i="8"/>
  <c r="EL473" i="8"/>
  <c r="EM473" i="8"/>
  <c r="EN473" i="8"/>
  <c r="EO473" i="8"/>
  <c r="EP473" i="8"/>
  <c r="EQ473" i="8"/>
  <c r="ER473" i="8"/>
  <c r="ES473" i="8"/>
  <c r="ET473" i="8"/>
  <c r="EU473" i="8"/>
  <c r="EV473" i="8"/>
  <c r="EW473" i="8"/>
  <c r="EX473" i="8"/>
  <c r="EY473" i="8"/>
  <c r="EZ473" i="8"/>
  <c r="FA473" i="8"/>
  <c r="FB473" i="8"/>
  <c r="FC473" i="8"/>
  <c r="FD473" i="8"/>
  <c r="FE473" i="8"/>
  <c r="FF473" i="8"/>
  <c r="FG473" i="8"/>
  <c r="FH473" i="8"/>
  <c r="FI473" i="8"/>
  <c r="FJ473" i="8"/>
  <c r="FK473" i="8"/>
  <c r="FL473" i="8"/>
  <c r="FM473" i="8"/>
  <c r="FN473" i="8"/>
  <c r="FO473" i="8"/>
  <c r="DD474" i="8"/>
  <c r="DE474" i="8"/>
  <c r="DF474" i="8"/>
  <c r="DG474" i="8"/>
  <c r="DH474" i="8"/>
  <c r="DI474" i="8"/>
  <c r="DJ474" i="8"/>
  <c r="DK474" i="8"/>
  <c r="DL474" i="8"/>
  <c r="DM474" i="8"/>
  <c r="DN474" i="8"/>
  <c r="DO474" i="8"/>
  <c r="DP474" i="8"/>
  <c r="DQ474" i="8"/>
  <c r="DR474" i="8"/>
  <c r="DS474" i="8"/>
  <c r="DT474" i="8"/>
  <c r="DU474" i="8"/>
  <c r="DV474" i="8"/>
  <c r="DW474" i="8"/>
  <c r="DX474" i="8"/>
  <c r="DY474" i="8"/>
  <c r="DZ474" i="8"/>
  <c r="EA474" i="8"/>
  <c r="EB474" i="8"/>
  <c r="EC474" i="8"/>
  <c r="ED474" i="8"/>
  <c r="EE474" i="8"/>
  <c r="EF474" i="8"/>
  <c r="EG474" i="8"/>
  <c r="EH474" i="8"/>
  <c r="EI474" i="8"/>
  <c r="EJ474" i="8"/>
  <c r="EK474" i="8"/>
  <c r="EL474" i="8"/>
  <c r="EM474" i="8"/>
  <c r="EN474" i="8"/>
  <c r="EO474" i="8"/>
  <c r="EP474" i="8"/>
  <c r="EQ474" i="8"/>
  <c r="ER474" i="8"/>
  <c r="ES474" i="8"/>
  <c r="ET474" i="8"/>
  <c r="EU474" i="8"/>
  <c r="EV474" i="8"/>
  <c r="EW474" i="8"/>
  <c r="EX474" i="8"/>
  <c r="EY474" i="8"/>
  <c r="EZ474" i="8"/>
  <c r="FA474" i="8"/>
  <c r="FB474" i="8"/>
  <c r="FC474" i="8"/>
  <c r="FD474" i="8"/>
  <c r="FE474" i="8"/>
  <c r="FF474" i="8"/>
  <c r="FG474" i="8"/>
  <c r="FH474" i="8"/>
  <c r="FI474" i="8"/>
  <c r="FJ474" i="8"/>
  <c r="FK474" i="8"/>
  <c r="FL474" i="8"/>
  <c r="FM474" i="8"/>
  <c r="FN474" i="8"/>
  <c r="FO474" i="8"/>
  <c r="DD475" i="8"/>
  <c r="DE475" i="8"/>
  <c r="DF475" i="8"/>
  <c r="DG475" i="8"/>
  <c r="DH475" i="8"/>
  <c r="DI475" i="8"/>
  <c r="DJ475" i="8"/>
  <c r="DK475" i="8"/>
  <c r="DL475" i="8"/>
  <c r="DM475" i="8"/>
  <c r="DN475" i="8"/>
  <c r="DO475" i="8"/>
  <c r="DP475" i="8"/>
  <c r="DQ475" i="8"/>
  <c r="DR475" i="8"/>
  <c r="DS475" i="8"/>
  <c r="DT475" i="8"/>
  <c r="DU475" i="8"/>
  <c r="DV475" i="8"/>
  <c r="DW475" i="8"/>
  <c r="DX475" i="8"/>
  <c r="DY475" i="8"/>
  <c r="DZ475" i="8"/>
  <c r="EA475" i="8"/>
  <c r="EB475" i="8"/>
  <c r="EC475" i="8"/>
  <c r="ED475" i="8"/>
  <c r="EE475" i="8"/>
  <c r="EF475" i="8"/>
  <c r="EG475" i="8"/>
  <c r="EH475" i="8"/>
  <c r="EI475" i="8"/>
  <c r="EJ475" i="8"/>
  <c r="EK475" i="8"/>
  <c r="EL475" i="8"/>
  <c r="EM475" i="8"/>
  <c r="EN475" i="8"/>
  <c r="EO475" i="8"/>
  <c r="EP475" i="8"/>
  <c r="EQ475" i="8"/>
  <c r="ER475" i="8"/>
  <c r="ES475" i="8"/>
  <c r="ET475" i="8"/>
  <c r="EU475" i="8"/>
  <c r="EV475" i="8"/>
  <c r="EW475" i="8"/>
  <c r="EX475" i="8"/>
  <c r="EY475" i="8"/>
  <c r="EZ475" i="8"/>
  <c r="FA475" i="8"/>
  <c r="FB475" i="8"/>
  <c r="FC475" i="8"/>
  <c r="FD475" i="8"/>
  <c r="FE475" i="8"/>
  <c r="FF475" i="8"/>
  <c r="FG475" i="8"/>
  <c r="FH475" i="8"/>
  <c r="FI475" i="8"/>
  <c r="FJ475" i="8"/>
  <c r="FK475" i="8"/>
  <c r="FL475" i="8"/>
  <c r="FM475" i="8"/>
  <c r="FN475" i="8"/>
  <c r="FO475" i="8"/>
  <c r="DD476" i="8"/>
  <c r="DE476" i="8"/>
  <c r="DF476" i="8"/>
  <c r="DG476" i="8"/>
  <c r="DH476" i="8"/>
  <c r="DI476" i="8"/>
  <c r="DJ476" i="8"/>
  <c r="DK476" i="8"/>
  <c r="DL476" i="8"/>
  <c r="DM476" i="8"/>
  <c r="DN476" i="8"/>
  <c r="DO476" i="8"/>
  <c r="DP476" i="8"/>
  <c r="DQ476" i="8"/>
  <c r="DR476" i="8"/>
  <c r="DS476" i="8"/>
  <c r="DT476" i="8"/>
  <c r="DU476" i="8"/>
  <c r="DV476" i="8"/>
  <c r="DW476" i="8"/>
  <c r="DX476" i="8"/>
  <c r="DY476" i="8"/>
  <c r="DZ476" i="8"/>
  <c r="EA476" i="8"/>
  <c r="EB476" i="8"/>
  <c r="EC476" i="8"/>
  <c r="ED476" i="8"/>
  <c r="EE476" i="8"/>
  <c r="EF476" i="8"/>
  <c r="EG476" i="8"/>
  <c r="EH476" i="8"/>
  <c r="EI476" i="8"/>
  <c r="EJ476" i="8"/>
  <c r="EK476" i="8"/>
  <c r="EL476" i="8"/>
  <c r="EM476" i="8"/>
  <c r="EN476" i="8"/>
  <c r="EO476" i="8"/>
  <c r="EP476" i="8"/>
  <c r="EQ476" i="8"/>
  <c r="ER476" i="8"/>
  <c r="ES476" i="8"/>
  <c r="ET476" i="8"/>
  <c r="EU476" i="8"/>
  <c r="EV476" i="8"/>
  <c r="EW476" i="8"/>
  <c r="EX476" i="8"/>
  <c r="EY476" i="8"/>
  <c r="EZ476" i="8"/>
  <c r="FA476" i="8"/>
  <c r="FB476" i="8"/>
  <c r="FC476" i="8"/>
  <c r="FD476" i="8"/>
  <c r="FE476" i="8"/>
  <c r="FF476" i="8"/>
  <c r="FG476" i="8"/>
  <c r="FH476" i="8"/>
  <c r="FI476" i="8"/>
  <c r="FJ476" i="8"/>
  <c r="FK476" i="8"/>
  <c r="FL476" i="8"/>
  <c r="FM476" i="8"/>
  <c r="FN476" i="8"/>
  <c r="FO476" i="8"/>
  <c r="DD477" i="8"/>
  <c r="DE477" i="8"/>
  <c r="DF477" i="8"/>
  <c r="DG477" i="8"/>
  <c r="DH477" i="8"/>
  <c r="DI477" i="8"/>
  <c r="DJ477" i="8"/>
  <c r="DK477" i="8"/>
  <c r="DL477" i="8"/>
  <c r="DM477" i="8"/>
  <c r="DN477" i="8"/>
  <c r="DO477" i="8"/>
  <c r="DP477" i="8"/>
  <c r="DQ477" i="8"/>
  <c r="DR477" i="8"/>
  <c r="DS477" i="8"/>
  <c r="DT477" i="8"/>
  <c r="DU477" i="8"/>
  <c r="DV477" i="8"/>
  <c r="DW477" i="8"/>
  <c r="DX477" i="8"/>
  <c r="DY477" i="8"/>
  <c r="DZ477" i="8"/>
  <c r="EA477" i="8"/>
  <c r="EB477" i="8"/>
  <c r="EC477" i="8"/>
  <c r="ED477" i="8"/>
  <c r="EE477" i="8"/>
  <c r="EF477" i="8"/>
  <c r="EG477" i="8"/>
  <c r="EH477" i="8"/>
  <c r="EI477" i="8"/>
  <c r="EJ477" i="8"/>
  <c r="EK477" i="8"/>
  <c r="EL477" i="8"/>
  <c r="EM477" i="8"/>
  <c r="EN477" i="8"/>
  <c r="EO477" i="8"/>
  <c r="EP477" i="8"/>
  <c r="EQ477" i="8"/>
  <c r="ER477" i="8"/>
  <c r="ES477" i="8"/>
  <c r="ET477" i="8"/>
  <c r="EU477" i="8"/>
  <c r="EV477" i="8"/>
  <c r="EW477" i="8"/>
  <c r="EX477" i="8"/>
  <c r="EY477" i="8"/>
  <c r="EZ477" i="8"/>
  <c r="FA477" i="8"/>
  <c r="FB477" i="8"/>
  <c r="FC477" i="8"/>
  <c r="FD477" i="8"/>
  <c r="FE477" i="8"/>
  <c r="FF477" i="8"/>
  <c r="FG477" i="8"/>
  <c r="FH477" i="8"/>
  <c r="FI477" i="8"/>
  <c r="FJ477" i="8"/>
  <c r="FK477" i="8"/>
  <c r="FL477" i="8"/>
  <c r="FM477" i="8"/>
  <c r="FN477" i="8"/>
  <c r="FO477" i="8"/>
  <c r="DD478" i="8"/>
  <c r="DE478" i="8"/>
  <c r="DF478" i="8"/>
  <c r="DG478" i="8"/>
  <c r="DH478" i="8"/>
  <c r="DI478" i="8"/>
  <c r="DJ478" i="8"/>
  <c r="DK478" i="8"/>
  <c r="DL478" i="8"/>
  <c r="DM478" i="8"/>
  <c r="DN478" i="8"/>
  <c r="DO478" i="8"/>
  <c r="DP478" i="8"/>
  <c r="DQ478" i="8"/>
  <c r="DR478" i="8"/>
  <c r="DS478" i="8"/>
  <c r="DT478" i="8"/>
  <c r="DU478" i="8"/>
  <c r="DV478" i="8"/>
  <c r="DW478" i="8"/>
  <c r="DX478" i="8"/>
  <c r="DY478" i="8"/>
  <c r="DZ478" i="8"/>
  <c r="EA478" i="8"/>
  <c r="EB478" i="8"/>
  <c r="EC478" i="8"/>
  <c r="ED478" i="8"/>
  <c r="EE478" i="8"/>
  <c r="EF478" i="8"/>
  <c r="EG478" i="8"/>
  <c r="EH478" i="8"/>
  <c r="EI478" i="8"/>
  <c r="EJ478" i="8"/>
  <c r="EK478" i="8"/>
  <c r="EL478" i="8"/>
  <c r="EM478" i="8"/>
  <c r="EN478" i="8"/>
  <c r="EO478" i="8"/>
  <c r="EP478" i="8"/>
  <c r="EQ478" i="8"/>
  <c r="ER478" i="8"/>
  <c r="ES478" i="8"/>
  <c r="ET478" i="8"/>
  <c r="EU478" i="8"/>
  <c r="EV478" i="8"/>
  <c r="EW478" i="8"/>
  <c r="EX478" i="8"/>
  <c r="EY478" i="8"/>
  <c r="EZ478" i="8"/>
  <c r="FA478" i="8"/>
  <c r="FB478" i="8"/>
  <c r="FC478" i="8"/>
  <c r="FD478" i="8"/>
  <c r="FE478" i="8"/>
  <c r="FF478" i="8"/>
  <c r="FG478" i="8"/>
  <c r="FH478" i="8"/>
  <c r="FI478" i="8"/>
  <c r="FJ478" i="8"/>
  <c r="FK478" i="8"/>
  <c r="FL478" i="8"/>
  <c r="FM478" i="8"/>
  <c r="FN478" i="8"/>
  <c r="FO478" i="8"/>
  <c r="DD479" i="8"/>
  <c r="DE479" i="8"/>
  <c r="DF479" i="8"/>
  <c r="DG479" i="8"/>
  <c r="DH479" i="8"/>
  <c r="DI479" i="8"/>
  <c r="DJ479" i="8"/>
  <c r="DK479" i="8"/>
  <c r="DL479" i="8"/>
  <c r="DM479" i="8"/>
  <c r="DN479" i="8"/>
  <c r="DO479" i="8"/>
  <c r="DP479" i="8"/>
  <c r="DQ479" i="8"/>
  <c r="DR479" i="8"/>
  <c r="DS479" i="8"/>
  <c r="DT479" i="8"/>
  <c r="DU479" i="8"/>
  <c r="DV479" i="8"/>
  <c r="DW479" i="8"/>
  <c r="DX479" i="8"/>
  <c r="DY479" i="8"/>
  <c r="DZ479" i="8"/>
  <c r="EA479" i="8"/>
  <c r="EB479" i="8"/>
  <c r="EC479" i="8"/>
  <c r="ED479" i="8"/>
  <c r="EE479" i="8"/>
  <c r="EF479" i="8"/>
  <c r="EG479" i="8"/>
  <c r="EH479" i="8"/>
  <c r="EI479" i="8"/>
  <c r="EJ479" i="8"/>
  <c r="EK479" i="8"/>
  <c r="EL479" i="8"/>
  <c r="EM479" i="8"/>
  <c r="EN479" i="8"/>
  <c r="EO479" i="8"/>
  <c r="EP479" i="8"/>
  <c r="EQ479" i="8"/>
  <c r="ER479" i="8"/>
  <c r="ES479" i="8"/>
  <c r="ET479" i="8"/>
  <c r="EU479" i="8"/>
  <c r="EV479" i="8"/>
  <c r="EW479" i="8"/>
  <c r="EX479" i="8"/>
  <c r="EY479" i="8"/>
  <c r="EZ479" i="8"/>
  <c r="FA479" i="8"/>
  <c r="FB479" i="8"/>
  <c r="FC479" i="8"/>
  <c r="FD479" i="8"/>
  <c r="FE479" i="8"/>
  <c r="FF479" i="8"/>
  <c r="FG479" i="8"/>
  <c r="FH479" i="8"/>
  <c r="FI479" i="8"/>
  <c r="FJ479" i="8"/>
  <c r="FK479" i="8"/>
  <c r="FL479" i="8"/>
  <c r="FM479" i="8"/>
  <c r="FN479" i="8"/>
  <c r="FO479" i="8"/>
  <c r="DD480" i="8"/>
  <c r="DE480" i="8"/>
  <c r="DF480" i="8"/>
  <c r="DG480" i="8"/>
  <c r="DH480" i="8"/>
  <c r="DI480" i="8"/>
  <c r="DJ480" i="8"/>
  <c r="DK480" i="8"/>
  <c r="DL480" i="8"/>
  <c r="DM480" i="8"/>
  <c r="DN480" i="8"/>
  <c r="DO480" i="8"/>
  <c r="DP480" i="8"/>
  <c r="DQ480" i="8"/>
  <c r="DR480" i="8"/>
  <c r="DS480" i="8"/>
  <c r="DT480" i="8"/>
  <c r="DU480" i="8"/>
  <c r="DV480" i="8"/>
  <c r="DW480" i="8"/>
  <c r="DX480" i="8"/>
  <c r="DY480" i="8"/>
  <c r="DZ480" i="8"/>
  <c r="EA480" i="8"/>
  <c r="EB480" i="8"/>
  <c r="EC480" i="8"/>
  <c r="ED480" i="8"/>
  <c r="EE480" i="8"/>
  <c r="EF480" i="8"/>
  <c r="EG480" i="8"/>
  <c r="EH480" i="8"/>
  <c r="EI480" i="8"/>
  <c r="EJ480" i="8"/>
  <c r="EK480" i="8"/>
  <c r="EL480" i="8"/>
  <c r="EM480" i="8"/>
  <c r="EN480" i="8"/>
  <c r="EO480" i="8"/>
  <c r="EP480" i="8"/>
  <c r="EQ480" i="8"/>
  <c r="ER480" i="8"/>
  <c r="ES480" i="8"/>
  <c r="ET480" i="8"/>
  <c r="EU480" i="8"/>
  <c r="EV480" i="8"/>
  <c r="EW480" i="8"/>
  <c r="EX480" i="8"/>
  <c r="EY480" i="8"/>
  <c r="EZ480" i="8"/>
  <c r="FA480" i="8"/>
  <c r="FB480" i="8"/>
  <c r="FC480" i="8"/>
  <c r="FD480" i="8"/>
  <c r="FE480" i="8"/>
  <c r="FF480" i="8"/>
  <c r="FG480" i="8"/>
  <c r="FH480" i="8"/>
  <c r="FI480" i="8"/>
  <c r="FJ480" i="8"/>
  <c r="FK480" i="8"/>
  <c r="FL480" i="8"/>
  <c r="FM480" i="8"/>
  <c r="FN480" i="8"/>
  <c r="FO480" i="8"/>
  <c r="DD481" i="8"/>
  <c r="DE481" i="8"/>
  <c r="DF481" i="8"/>
  <c r="DG481" i="8"/>
  <c r="DH481" i="8"/>
  <c r="DI481" i="8"/>
  <c r="DJ481" i="8"/>
  <c r="DK481" i="8"/>
  <c r="DL481" i="8"/>
  <c r="DM481" i="8"/>
  <c r="DN481" i="8"/>
  <c r="DO481" i="8"/>
  <c r="DP481" i="8"/>
  <c r="DQ481" i="8"/>
  <c r="DR481" i="8"/>
  <c r="DS481" i="8"/>
  <c r="DT481" i="8"/>
  <c r="DU481" i="8"/>
  <c r="DV481" i="8"/>
  <c r="DW481" i="8"/>
  <c r="DX481" i="8"/>
  <c r="DY481" i="8"/>
  <c r="DZ481" i="8"/>
  <c r="EA481" i="8"/>
  <c r="EB481" i="8"/>
  <c r="EC481" i="8"/>
  <c r="ED481" i="8"/>
  <c r="EE481" i="8"/>
  <c r="EF481" i="8"/>
  <c r="EG481" i="8"/>
  <c r="EH481" i="8"/>
  <c r="EI481" i="8"/>
  <c r="EJ481" i="8"/>
  <c r="EK481" i="8"/>
  <c r="EL481" i="8"/>
  <c r="EM481" i="8"/>
  <c r="EN481" i="8"/>
  <c r="EO481" i="8"/>
  <c r="EP481" i="8"/>
  <c r="EQ481" i="8"/>
  <c r="ER481" i="8"/>
  <c r="ES481" i="8"/>
  <c r="ET481" i="8"/>
  <c r="EU481" i="8"/>
  <c r="EV481" i="8"/>
  <c r="EW481" i="8"/>
  <c r="EX481" i="8"/>
  <c r="EY481" i="8"/>
  <c r="EZ481" i="8"/>
  <c r="FA481" i="8"/>
  <c r="FB481" i="8"/>
  <c r="FC481" i="8"/>
  <c r="FD481" i="8"/>
  <c r="FE481" i="8"/>
  <c r="FF481" i="8"/>
  <c r="FG481" i="8"/>
  <c r="FH481" i="8"/>
  <c r="FI481" i="8"/>
  <c r="FJ481" i="8"/>
  <c r="FK481" i="8"/>
  <c r="FL481" i="8"/>
  <c r="FM481" i="8"/>
  <c r="FN481" i="8"/>
  <c r="FO481" i="8"/>
  <c r="DD482" i="8"/>
  <c r="DE482" i="8"/>
  <c r="DF482" i="8"/>
  <c r="DG482" i="8"/>
  <c r="DH482" i="8"/>
  <c r="DI482" i="8"/>
  <c r="DJ482" i="8"/>
  <c r="DK482" i="8"/>
  <c r="DL482" i="8"/>
  <c r="DM482" i="8"/>
  <c r="DN482" i="8"/>
  <c r="DO482" i="8"/>
  <c r="DP482" i="8"/>
  <c r="DQ482" i="8"/>
  <c r="DR482" i="8"/>
  <c r="DS482" i="8"/>
  <c r="DT482" i="8"/>
  <c r="DU482" i="8"/>
  <c r="DV482" i="8"/>
  <c r="DW482" i="8"/>
  <c r="DX482" i="8"/>
  <c r="DY482" i="8"/>
  <c r="DZ482" i="8"/>
  <c r="EA482" i="8"/>
  <c r="EB482" i="8"/>
  <c r="EC482" i="8"/>
  <c r="ED482" i="8"/>
  <c r="EE482" i="8"/>
  <c r="EF482" i="8"/>
  <c r="EG482" i="8"/>
  <c r="EH482" i="8"/>
  <c r="EI482" i="8"/>
  <c r="EJ482" i="8"/>
  <c r="EK482" i="8"/>
  <c r="EL482" i="8"/>
  <c r="EM482" i="8"/>
  <c r="EN482" i="8"/>
  <c r="EO482" i="8"/>
  <c r="EP482" i="8"/>
  <c r="EQ482" i="8"/>
  <c r="ER482" i="8"/>
  <c r="ES482" i="8"/>
  <c r="ET482" i="8"/>
  <c r="EU482" i="8"/>
  <c r="EV482" i="8"/>
  <c r="EW482" i="8"/>
  <c r="EX482" i="8"/>
  <c r="EY482" i="8"/>
  <c r="EZ482" i="8"/>
  <c r="FA482" i="8"/>
  <c r="FB482" i="8"/>
  <c r="FC482" i="8"/>
  <c r="FD482" i="8"/>
  <c r="FE482" i="8"/>
  <c r="FF482" i="8"/>
  <c r="FG482" i="8"/>
  <c r="FH482" i="8"/>
  <c r="FI482" i="8"/>
  <c r="FJ482" i="8"/>
  <c r="FK482" i="8"/>
  <c r="FL482" i="8"/>
  <c r="FM482" i="8"/>
  <c r="FN482" i="8"/>
  <c r="FO482" i="8"/>
  <c r="DD483" i="8"/>
  <c r="DE483" i="8"/>
  <c r="DF483" i="8"/>
  <c r="DG483" i="8"/>
  <c r="DH483" i="8"/>
  <c r="DI483" i="8"/>
  <c r="DJ483" i="8"/>
  <c r="DK483" i="8"/>
  <c r="DL483" i="8"/>
  <c r="DM483" i="8"/>
  <c r="DN483" i="8"/>
  <c r="DO483" i="8"/>
  <c r="DP483" i="8"/>
  <c r="DQ483" i="8"/>
  <c r="DR483" i="8"/>
  <c r="DS483" i="8"/>
  <c r="DT483" i="8"/>
  <c r="DU483" i="8"/>
  <c r="DV483" i="8"/>
  <c r="DW483" i="8"/>
  <c r="DX483" i="8"/>
  <c r="DY483" i="8"/>
  <c r="DZ483" i="8"/>
  <c r="EA483" i="8"/>
  <c r="EB483" i="8"/>
  <c r="EC483" i="8"/>
  <c r="ED483" i="8"/>
  <c r="EE483" i="8"/>
  <c r="EF483" i="8"/>
  <c r="EG483" i="8"/>
  <c r="EH483" i="8"/>
  <c r="EI483" i="8"/>
  <c r="EJ483" i="8"/>
  <c r="EK483" i="8"/>
  <c r="EL483" i="8"/>
  <c r="EM483" i="8"/>
  <c r="EN483" i="8"/>
  <c r="EO483" i="8"/>
  <c r="EP483" i="8"/>
  <c r="EQ483" i="8"/>
  <c r="ER483" i="8"/>
  <c r="ES483" i="8"/>
  <c r="ET483" i="8"/>
  <c r="EU483" i="8"/>
  <c r="EV483" i="8"/>
  <c r="EW483" i="8"/>
  <c r="EX483" i="8"/>
  <c r="EY483" i="8"/>
  <c r="EZ483" i="8"/>
  <c r="FA483" i="8"/>
  <c r="FB483" i="8"/>
  <c r="FC483" i="8"/>
  <c r="FD483" i="8"/>
  <c r="FE483" i="8"/>
  <c r="FF483" i="8"/>
  <c r="FG483" i="8"/>
  <c r="FH483" i="8"/>
  <c r="FI483" i="8"/>
  <c r="FJ483" i="8"/>
  <c r="FK483" i="8"/>
  <c r="FL483" i="8"/>
  <c r="FM483" i="8"/>
  <c r="FN483" i="8"/>
  <c r="FO483" i="8"/>
  <c r="FP483" i="8"/>
  <c r="DD484" i="8"/>
  <c r="DE484" i="8"/>
  <c r="DF484" i="8"/>
  <c r="DG484" i="8"/>
  <c r="DH484" i="8"/>
  <c r="DI484" i="8"/>
  <c r="DJ484" i="8"/>
  <c r="DK484" i="8"/>
  <c r="DL484" i="8"/>
  <c r="DM484" i="8"/>
  <c r="DN484" i="8"/>
  <c r="DO484" i="8"/>
  <c r="DP484" i="8"/>
  <c r="DQ484" i="8"/>
  <c r="DR484" i="8"/>
  <c r="DS484" i="8"/>
  <c r="DT484" i="8"/>
  <c r="DU484" i="8"/>
  <c r="DV484" i="8"/>
  <c r="DW484" i="8"/>
  <c r="DX484" i="8"/>
  <c r="DY484" i="8"/>
  <c r="DZ484" i="8"/>
  <c r="EA484" i="8"/>
  <c r="EB484" i="8"/>
  <c r="EC484" i="8"/>
  <c r="ED484" i="8"/>
  <c r="EE484" i="8"/>
  <c r="EF484" i="8"/>
  <c r="EG484" i="8"/>
  <c r="EH484" i="8"/>
  <c r="EI484" i="8"/>
  <c r="EJ484" i="8"/>
  <c r="EK484" i="8"/>
  <c r="EL484" i="8"/>
  <c r="EM484" i="8"/>
  <c r="EN484" i="8"/>
  <c r="EO484" i="8"/>
  <c r="EP484" i="8"/>
  <c r="EQ484" i="8"/>
  <c r="ER484" i="8"/>
  <c r="ES484" i="8"/>
  <c r="ET484" i="8"/>
  <c r="EU484" i="8"/>
  <c r="EV484" i="8"/>
  <c r="EW484" i="8"/>
  <c r="EX484" i="8"/>
  <c r="EY484" i="8"/>
  <c r="EZ484" i="8"/>
  <c r="FA484" i="8"/>
  <c r="FB484" i="8"/>
  <c r="FC484" i="8"/>
  <c r="FD484" i="8"/>
  <c r="FE484" i="8"/>
  <c r="FF484" i="8"/>
  <c r="FG484" i="8"/>
  <c r="FH484" i="8"/>
  <c r="FI484" i="8"/>
  <c r="FJ484" i="8"/>
  <c r="FK484" i="8"/>
  <c r="FL484" i="8"/>
  <c r="FM484" i="8"/>
  <c r="FN484" i="8"/>
  <c r="FO484" i="8"/>
  <c r="FP484" i="8"/>
  <c r="DD485" i="8"/>
  <c r="DE485" i="8"/>
  <c r="DF485" i="8"/>
  <c r="DG485" i="8"/>
  <c r="DH485" i="8"/>
  <c r="DI485" i="8"/>
  <c r="DJ485" i="8"/>
  <c r="DK485" i="8"/>
  <c r="DL485" i="8"/>
  <c r="DM485" i="8"/>
  <c r="DN485" i="8"/>
  <c r="DO485" i="8"/>
  <c r="DP485" i="8"/>
  <c r="DQ485" i="8"/>
  <c r="DR485" i="8"/>
  <c r="DS485" i="8"/>
  <c r="DT485" i="8"/>
  <c r="DU485" i="8"/>
  <c r="DV485" i="8"/>
  <c r="DW485" i="8"/>
  <c r="DX485" i="8"/>
  <c r="DY485" i="8"/>
  <c r="DZ485" i="8"/>
  <c r="EA485" i="8"/>
  <c r="EB485" i="8"/>
  <c r="EC485" i="8"/>
  <c r="ED485" i="8"/>
  <c r="EE485" i="8"/>
  <c r="EF485" i="8"/>
  <c r="EG485" i="8"/>
  <c r="EH485" i="8"/>
  <c r="EI485" i="8"/>
  <c r="EJ485" i="8"/>
  <c r="EK485" i="8"/>
  <c r="EL485" i="8"/>
  <c r="EM485" i="8"/>
  <c r="EN485" i="8"/>
  <c r="EO485" i="8"/>
  <c r="EP485" i="8"/>
  <c r="EQ485" i="8"/>
  <c r="ER485" i="8"/>
  <c r="ES485" i="8"/>
  <c r="ET485" i="8"/>
  <c r="EU485" i="8"/>
  <c r="EV485" i="8"/>
  <c r="EW485" i="8"/>
  <c r="EX485" i="8"/>
  <c r="EY485" i="8"/>
  <c r="EZ485" i="8"/>
  <c r="FA485" i="8"/>
  <c r="FB485" i="8"/>
  <c r="FC485" i="8"/>
  <c r="FD485" i="8"/>
  <c r="FE485" i="8"/>
  <c r="FF485" i="8"/>
  <c r="FG485" i="8"/>
  <c r="FH485" i="8"/>
  <c r="FI485" i="8"/>
  <c r="FJ485" i="8"/>
  <c r="FK485" i="8"/>
  <c r="FL485" i="8"/>
  <c r="FM485" i="8"/>
  <c r="FN485" i="8"/>
  <c r="FO485" i="8"/>
  <c r="FP485" i="8"/>
  <c r="DD486" i="8"/>
  <c r="DE486" i="8"/>
  <c r="DF486" i="8"/>
  <c r="DG486" i="8"/>
  <c r="DH486" i="8"/>
  <c r="DI486" i="8"/>
  <c r="DJ486" i="8"/>
  <c r="DK486" i="8"/>
  <c r="DL486" i="8"/>
  <c r="DM486" i="8"/>
  <c r="DN486" i="8"/>
  <c r="DO486" i="8"/>
  <c r="DP486" i="8"/>
  <c r="DQ486" i="8"/>
  <c r="DR486" i="8"/>
  <c r="DS486" i="8"/>
  <c r="DT486" i="8"/>
  <c r="DU486" i="8"/>
  <c r="DV486" i="8"/>
  <c r="DW486" i="8"/>
  <c r="DX486" i="8"/>
  <c r="DY486" i="8"/>
  <c r="DZ486" i="8"/>
  <c r="EA486" i="8"/>
  <c r="EB486" i="8"/>
  <c r="EC486" i="8"/>
  <c r="ED486" i="8"/>
  <c r="EE486" i="8"/>
  <c r="EF486" i="8"/>
  <c r="EG486" i="8"/>
  <c r="EH486" i="8"/>
  <c r="EI486" i="8"/>
  <c r="EJ486" i="8"/>
  <c r="EK486" i="8"/>
  <c r="EL486" i="8"/>
  <c r="EM486" i="8"/>
  <c r="EN486" i="8"/>
  <c r="EO486" i="8"/>
  <c r="EP486" i="8"/>
  <c r="EQ486" i="8"/>
  <c r="ER486" i="8"/>
  <c r="ES486" i="8"/>
  <c r="ET486" i="8"/>
  <c r="EU486" i="8"/>
  <c r="EV486" i="8"/>
  <c r="EW486" i="8"/>
  <c r="EX486" i="8"/>
  <c r="EY486" i="8"/>
  <c r="EZ486" i="8"/>
  <c r="FA486" i="8"/>
  <c r="FB486" i="8"/>
  <c r="FC486" i="8"/>
  <c r="FD486" i="8"/>
  <c r="FE486" i="8"/>
  <c r="FF486" i="8"/>
  <c r="FG486" i="8"/>
  <c r="FH486" i="8"/>
  <c r="FI486" i="8"/>
  <c r="FJ486" i="8"/>
  <c r="FK486" i="8"/>
  <c r="FL486" i="8"/>
  <c r="FM486" i="8"/>
  <c r="FN486" i="8"/>
  <c r="FO486" i="8"/>
  <c r="FP486" i="8"/>
  <c r="FQ486" i="8"/>
  <c r="FR486" i="8"/>
  <c r="FS486" i="8"/>
  <c r="FT486" i="8"/>
  <c r="FU486" i="8"/>
  <c r="FV486" i="8"/>
  <c r="FW486" i="8"/>
  <c r="FX486" i="8"/>
  <c r="FY486" i="8"/>
  <c r="FZ486" i="8"/>
  <c r="GA486" i="8"/>
  <c r="GB486" i="8"/>
  <c r="GC486" i="8"/>
  <c r="GD486" i="8"/>
  <c r="GE486" i="8"/>
  <c r="GF486" i="8"/>
  <c r="GG486" i="8"/>
  <c r="GH486" i="8"/>
  <c r="GI486" i="8"/>
  <c r="DD487" i="8"/>
  <c r="DE487" i="8"/>
  <c r="DF487" i="8"/>
  <c r="DG487" i="8"/>
  <c r="DH487" i="8"/>
  <c r="DI487" i="8"/>
  <c r="DJ487" i="8"/>
  <c r="DK487" i="8"/>
  <c r="DL487" i="8"/>
  <c r="DM487" i="8"/>
  <c r="DN487" i="8"/>
  <c r="DO487" i="8"/>
  <c r="DP487" i="8"/>
  <c r="DQ487" i="8"/>
  <c r="DR487" i="8"/>
  <c r="DS487" i="8"/>
  <c r="DT487" i="8"/>
  <c r="DU487" i="8"/>
  <c r="DV487" i="8"/>
  <c r="DW487" i="8"/>
  <c r="DX487" i="8"/>
  <c r="DY487" i="8"/>
  <c r="DZ487" i="8"/>
  <c r="EA487" i="8"/>
  <c r="EB487" i="8"/>
  <c r="EC487" i="8"/>
  <c r="ED487" i="8"/>
  <c r="EE487" i="8"/>
  <c r="EF487" i="8"/>
  <c r="EG487" i="8"/>
  <c r="EH487" i="8"/>
  <c r="EI487" i="8"/>
  <c r="EJ487" i="8"/>
  <c r="EK487" i="8"/>
  <c r="EL487" i="8"/>
  <c r="EM487" i="8"/>
  <c r="EN487" i="8"/>
  <c r="EO487" i="8"/>
  <c r="EP487" i="8"/>
  <c r="EQ487" i="8"/>
  <c r="ER487" i="8"/>
  <c r="ES487" i="8"/>
  <c r="ET487" i="8"/>
  <c r="EU487" i="8"/>
  <c r="EV487" i="8"/>
  <c r="EW487" i="8"/>
  <c r="EX487" i="8"/>
  <c r="EY487" i="8"/>
  <c r="EZ487" i="8"/>
  <c r="FA487" i="8"/>
  <c r="FB487" i="8"/>
  <c r="FC487" i="8"/>
  <c r="FD487" i="8"/>
  <c r="FE487" i="8"/>
  <c r="FF487" i="8"/>
  <c r="FG487" i="8"/>
  <c r="FH487" i="8"/>
  <c r="FI487" i="8"/>
  <c r="FJ487" i="8"/>
  <c r="FK487" i="8"/>
  <c r="FL487" i="8"/>
  <c r="FM487" i="8"/>
  <c r="FN487" i="8"/>
  <c r="FO487" i="8"/>
  <c r="FP487" i="8"/>
  <c r="FQ487" i="8"/>
  <c r="FR487" i="8"/>
  <c r="FS487" i="8"/>
  <c r="FT487" i="8"/>
  <c r="FU487" i="8"/>
  <c r="FV487" i="8"/>
  <c r="FW487" i="8"/>
  <c r="FX487" i="8"/>
  <c r="FY487" i="8"/>
  <c r="FZ487" i="8"/>
  <c r="GA487" i="8"/>
  <c r="GB487" i="8"/>
  <c r="GC487" i="8"/>
  <c r="GD487" i="8"/>
  <c r="GE487" i="8"/>
  <c r="GF487" i="8"/>
  <c r="GG487" i="8"/>
  <c r="GH487" i="8"/>
  <c r="GI487" i="8"/>
  <c r="DD488" i="8"/>
  <c r="DE488" i="8"/>
  <c r="DF488" i="8"/>
  <c r="DG488" i="8"/>
  <c r="DH488" i="8"/>
  <c r="DI488" i="8"/>
  <c r="DJ488" i="8"/>
  <c r="DK488" i="8"/>
  <c r="DL488" i="8"/>
  <c r="DM488" i="8"/>
  <c r="DN488" i="8"/>
  <c r="DO488" i="8"/>
  <c r="DP488" i="8"/>
  <c r="DQ488" i="8"/>
  <c r="DR488" i="8"/>
  <c r="DS488" i="8"/>
  <c r="DT488" i="8"/>
  <c r="DU488" i="8"/>
  <c r="DV488" i="8"/>
  <c r="DW488" i="8"/>
  <c r="DX488" i="8"/>
  <c r="DY488" i="8"/>
  <c r="DZ488" i="8"/>
  <c r="EA488" i="8"/>
  <c r="EB488" i="8"/>
  <c r="EC488" i="8"/>
  <c r="ED488" i="8"/>
  <c r="EE488" i="8"/>
  <c r="EF488" i="8"/>
  <c r="EG488" i="8"/>
  <c r="EH488" i="8"/>
  <c r="EI488" i="8"/>
  <c r="EJ488" i="8"/>
  <c r="EK488" i="8"/>
  <c r="EL488" i="8"/>
  <c r="EM488" i="8"/>
  <c r="EN488" i="8"/>
  <c r="EO488" i="8"/>
  <c r="EP488" i="8"/>
  <c r="EQ488" i="8"/>
  <c r="ER488" i="8"/>
  <c r="ES488" i="8"/>
  <c r="ET488" i="8"/>
  <c r="EU488" i="8"/>
  <c r="EV488" i="8"/>
  <c r="EW488" i="8"/>
  <c r="EX488" i="8"/>
  <c r="EY488" i="8"/>
  <c r="EZ488" i="8"/>
  <c r="FA488" i="8"/>
  <c r="FB488" i="8"/>
  <c r="FC488" i="8"/>
  <c r="FD488" i="8"/>
  <c r="FE488" i="8"/>
  <c r="FF488" i="8"/>
  <c r="FG488" i="8"/>
  <c r="FH488" i="8"/>
  <c r="FI488" i="8"/>
  <c r="FJ488" i="8"/>
  <c r="FK488" i="8"/>
  <c r="FL488" i="8"/>
  <c r="FM488" i="8"/>
  <c r="FN488" i="8"/>
  <c r="FO488" i="8"/>
  <c r="FP488" i="8"/>
  <c r="FQ488" i="8"/>
  <c r="FR488" i="8"/>
  <c r="FS488" i="8"/>
  <c r="FT488" i="8"/>
  <c r="FU488" i="8"/>
  <c r="FV488" i="8"/>
  <c r="FW488" i="8"/>
  <c r="FX488" i="8"/>
  <c r="FY488" i="8"/>
  <c r="FZ488" i="8"/>
  <c r="GA488" i="8"/>
  <c r="GB488" i="8"/>
  <c r="GC488" i="8"/>
  <c r="GD488" i="8"/>
  <c r="GE488" i="8"/>
  <c r="GF488" i="8"/>
  <c r="GG488" i="8"/>
  <c r="GH488" i="8"/>
  <c r="GI488" i="8"/>
  <c r="DD489" i="8"/>
  <c r="DE489" i="8"/>
  <c r="DF489" i="8"/>
  <c r="DG489" i="8"/>
  <c r="DH489" i="8"/>
  <c r="DI489" i="8"/>
  <c r="DJ489" i="8"/>
  <c r="DK489" i="8"/>
  <c r="DL489" i="8"/>
  <c r="DM489" i="8"/>
  <c r="DN489" i="8"/>
  <c r="DO489" i="8"/>
  <c r="DP489" i="8"/>
  <c r="DQ489" i="8"/>
  <c r="DR489" i="8"/>
  <c r="DS489" i="8"/>
  <c r="DT489" i="8"/>
  <c r="DU489" i="8"/>
  <c r="DV489" i="8"/>
  <c r="DW489" i="8"/>
  <c r="DX489" i="8"/>
  <c r="DY489" i="8"/>
  <c r="DZ489" i="8"/>
  <c r="EA489" i="8"/>
  <c r="EB489" i="8"/>
  <c r="EC489" i="8"/>
  <c r="ED489" i="8"/>
  <c r="EE489" i="8"/>
  <c r="EF489" i="8"/>
  <c r="EG489" i="8"/>
  <c r="EH489" i="8"/>
  <c r="EI489" i="8"/>
  <c r="EJ489" i="8"/>
  <c r="EK489" i="8"/>
  <c r="EL489" i="8"/>
  <c r="EM489" i="8"/>
  <c r="EN489" i="8"/>
  <c r="EO489" i="8"/>
  <c r="EP489" i="8"/>
  <c r="EQ489" i="8"/>
  <c r="ER489" i="8"/>
  <c r="ES489" i="8"/>
  <c r="ET489" i="8"/>
  <c r="EU489" i="8"/>
  <c r="EV489" i="8"/>
  <c r="EW489" i="8"/>
  <c r="EX489" i="8"/>
  <c r="EY489" i="8"/>
  <c r="EZ489" i="8"/>
  <c r="FA489" i="8"/>
  <c r="FB489" i="8"/>
  <c r="FC489" i="8"/>
  <c r="FD489" i="8"/>
  <c r="FE489" i="8"/>
  <c r="FF489" i="8"/>
  <c r="FG489" i="8"/>
  <c r="FH489" i="8"/>
  <c r="FI489" i="8"/>
  <c r="FJ489" i="8"/>
  <c r="FK489" i="8"/>
  <c r="FL489" i="8"/>
  <c r="FM489" i="8"/>
  <c r="FN489" i="8"/>
  <c r="FO489" i="8"/>
  <c r="FP489" i="8"/>
  <c r="FQ489" i="8"/>
  <c r="FR489" i="8"/>
  <c r="FS489" i="8"/>
  <c r="FT489" i="8"/>
  <c r="FU489" i="8"/>
  <c r="FV489" i="8"/>
  <c r="FW489" i="8"/>
  <c r="FX489" i="8"/>
  <c r="FY489" i="8"/>
  <c r="FZ489" i="8"/>
  <c r="GA489" i="8"/>
  <c r="GB489" i="8"/>
  <c r="GC489" i="8"/>
  <c r="GD489" i="8"/>
  <c r="GE489" i="8"/>
  <c r="GF489" i="8"/>
  <c r="GG489" i="8"/>
  <c r="GH489" i="8"/>
  <c r="GI489" i="8"/>
  <c r="DD490" i="8"/>
  <c r="DE490" i="8"/>
  <c r="DF490" i="8"/>
  <c r="DG490" i="8"/>
  <c r="DH490" i="8"/>
  <c r="DI490" i="8"/>
  <c r="DJ490" i="8"/>
  <c r="DK490" i="8"/>
  <c r="DL490" i="8"/>
  <c r="DM490" i="8"/>
  <c r="DN490" i="8"/>
  <c r="DO490" i="8"/>
  <c r="DP490" i="8"/>
  <c r="DQ490" i="8"/>
  <c r="DR490" i="8"/>
  <c r="DS490" i="8"/>
  <c r="DT490" i="8"/>
  <c r="DU490" i="8"/>
  <c r="DV490" i="8"/>
  <c r="DW490" i="8"/>
  <c r="DX490" i="8"/>
  <c r="DY490" i="8"/>
  <c r="DZ490" i="8"/>
  <c r="EA490" i="8"/>
  <c r="EB490" i="8"/>
  <c r="EC490" i="8"/>
  <c r="ED490" i="8"/>
  <c r="EE490" i="8"/>
  <c r="EF490" i="8"/>
  <c r="EG490" i="8"/>
  <c r="EH490" i="8"/>
  <c r="EI490" i="8"/>
  <c r="EJ490" i="8"/>
  <c r="EK490" i="8"/>
  <c r="EL490" i="8"/>
  <c r="EM490" i="8"/>
  <c r="EN490" i="8"/>
  <c r="EO490" i="8"/>
  <c r="EP490" i="8"/>
  <c r="EQ490" i="8"/>
  <c r="ER490" i="8"/>
  <c r="ES490" i="8"/>
  <c r="ET490" i="8"/>
  <c r="EU490" i="8"/>
  <c r="EV490" i="8"/>
  <c r="EW490" i="8"/>
  <c r="EX490" i="8"/>
  <c r="EY490" i="8"/>
  <c r="EZ490" i="8"/>
  <c r="FA490" i="8"/>
  <c r="FB490" i="8"/>
  <c r="FC490" i="8"/>
  <c r="FD490" i="8"/>
  <c r="FE490" i="8"/>
  <c r="FF490" i="8"/>
  <c r="FG490" i="8"/>
  <c r="FH490" i="8"/>
  <c r="FI490" i="8"/>
  <c r="FJ490" i="8"/>
  <c r="FK490" i="8"/>
  <c r="FL490" i="8"/>
  <c r="FM490" i="8"/>
  <c r="FN490" i="8"/>
  <c r="FO490" i="8"/>
  <c r="FP490" i="8"/>
  <c r="FQ490" i="8"/>
  <c r="FR490" i="8"/>
  <c r="FS490" i="8"/>
  <c r="FT490" i="8"/>
  <c r="FU490" i="8"/>
  <c r="FV490" i="8"/>
  <c r="FW490" i="8"/>
  <c r="FX490" i="8"/>
  <c r="FY490" i="8"/>
  <c r="FZ490" i="8"/>
  <c r="GA490" i="8"/>
  <c r="GB490" i="8"/>
  <c r="GC490" i="8"/>
  <c r="GD490" i="8"/>
  <c r="GE490" i="8"/>
  <c r="GF490" i="8"/>
  <c r="GG490" i="8"/>
  <c r="GH490" i="8"/>
  <c r="GI490" i="8"/>
  <c r="DD491" i="8"/>
  <c r="DE491" i="8"/>
  <c r="DF491" i="8"/>
  <c r="DG491" i="8"/>
  <c r="DH491" i="8"/>
  <c r="DI491" i="8"/>
  <c r="DJ491" i="8"/>
  <c r="DK491" i="8"/>
  <c r="DL491" i="8"/>
  <c r="DM491" i="8"/>
  <c r="DN491" i="8"/>
  <c r="DO491" i="8"/>
  <c r="DP491" i="8"/>
  <c r="DQ491" i="8"/>
  <c r="DR491" i="8"/>
  <c r="DS491" i="8"/>
  <c r="DT491" i="8"/>
  <c r="DU491" i="8"/>
  <c r="DV491" i="8"/>
  <c r="DW491" i="8"/>
  <c r="DX491" i="8"/>
  <c r="DY491" i="8"/>
  <c r="DZ491" i="8"/>
  <c r="EA491" i="8"/>
  <c r="EB491" i="8"/>
  <c r="EC491" i="8"/>
  <c r="ED491" i="8"/>
  <c r="EE491" i="8"/>
  <c r="EF491" i="8"/>
  <c r="EG491" i="8"/>
  <c r="EH491" i="8"/>
  <c r="EI491" i="8"/>
  <c r="EJ491" i="8"/>
  <c r="EK491" i="8"/>
  <c r="EL491" i="8"/>
  <c r="EM491" i="8"/>
  <c r="EN491" i="8"/>
  <c r="EO491" i="8"/>
  <c r="EP491" i="8"/>
  <c r="EQ491" i="8"/>
  <c r="ER491" i="8"/>
  <c r="ES491" i="8"/>
  <c r="ET491" i="8"/>
  <c r="EU491" i="8"/>
  <c r="EV491" i="8"/>
  <c r="EW491" i="8"/>
  <c r="EX491" i="8"/>
  <c r="EY491" i="8"/>
  <c r="EZ491" i="8"/>
  <c r="FA491" i="8"/>
  <c r="FB491" i="8"/>
  <c r="FC491" i="8"/>
  <c r="FD491" i="8"/>
  <c r="FE491" i="8"/>
  <c r="FF491" i="8"/>
  <c r="FG491" i="8"/>
  <c r="FH491" i="8"/>
  <c r="FI491" i="8"/>
  <c r="FJ491" i="8"/>
  <c r="FK491" i="8"/>
  <c r="FL491" i="8"/>
  <c r="FM491" i="8"/>
  <c r="FN491" i="8"/>
  <c r="FO491" i="8"/>
  <c r="FP491" i="8"/>
  <c r="FQ491" i="8"/>
  <c r="FR491" i="8"/>
  <c r="FS491" i="8"/>
  <c r="FT491" i="8"/>
  <c r="FU491" i="8"/>
  <c r="FV491" i="8"/>
  <c r="FW491" i="8"/>
  <c r="FX491" i="8"/>
  <c r="FY491" i="8"/>
  <c r="FZ491" i="8"/>
  <c r="GA491" i="8"/>
  <c r="GB491" i="8"/>
  <c r="GC491" i="8"/>
  <c r="GD491" i="8"/>
  <c r="GE491" i="8"/>
  <c r="GF491" i="8"/>
  <c r="GG491" i="8"/>
  <c r="GH491" i="8"/>
  <c r="GI491" i="8"/>
  <c r="DD492" i="8"/>
  <c r="DE492" i="8"/>
  <c r="DF492" i="8"/>
  <c r="DG492" i="8"/>
  <c r="DH492" i="8"/>
  <c r="DI492" i="8"/>
  <c r="DJ492" i="8"/>
  <c r="DK492" i="8"/>
  <c r="DL492" i="8"/>
  <c r="DM492" i="8"/>
  <c r="DN492" i="8"/>
  <c r="DO492" i="8"/>
  <c r="DP492" i="8"/>
  <c r="DQ492" i="8"/>
  <c r="DR492" i="8"/>
  <c r="DS492" i="8"/>
  <c r="DT492" i="8"/>
  <c r="DU492" i="8"/>
  <c r="DV492" i="8"/>
  <c r="DW492" i="8"/>
  <c r="DX492" i="8"/>
  <c r="DY492" i="8"/>
  <c r="DZ492" i="8"/>
  <c r="EA492" i="8"/>
  <c r="EB492" i="8"/>
  <c r="EC492" i="8"/>
  <c r="ED492" i="8"/>
  <c r="EE492" i="8"/>
  <c r="EF492" i="8"/>
  <c r="EG492" i="8"/>
  <c r="EH492" i="8"/>
  <c r="EI492" i="8"/>
  <c r="EJ492" i="8"/>
  <c r="EK492" i="8"/>
  <c r="EL492" i="8"/>
  <c r="EM492" i="8"/>
  <c r="EN492" i="8"/>
  <c r="EO492" i="8"/>
  <c r="EP492" i="8"/>
  <c r="EQ492" i="8"/>
  <c r="ER492" i="8"/>
  <c r="ES492" i="8"/>
  <c r="ET492" i="8"/>
  <c r="EU492" i="8"/>
  <c r="EV492" i="8"/>
  <c r="EW492" i="8"/>
  <c r="EX492" i="8"/>
  <c r="EY492" i="8"/>
  <c r="EZ492" i="8"/>
  <c r="FA492" i="8"/>
  <c r="FB492" i="8"/>
  <c r="FC492" i="8"/>
  <c r="FD492" i="8"/>
  <c r="FE492" i="8"/>
  <c r="FF492" i="8"/>
  <c r="FG492" i="8"/>
  <c r="FH492" i="8"/>
  <c r="FI492" i="8"/>
  <c r="FJ492" i="8"/>
  <c r="FK492" i="8"/>
  <c r="FL492" i="8"/>
  <c r="FM492" i="8"/>
  <c r="FN492" i="8"/>
  <c r="FO492" i="8"/>
  <c r="FP492" i="8"/>
  <c r="FQ492" i="8"/>
  <c r="FR492" i="8"/>
  <c r="FS492" i="8"/>
  <c r="FT492" i="8"/>
  <c r="FU492" i="8"/>
  <c r="FV492" i="8"/>
  <c r="FW492" i="8"/>
  <c r="FX492" i="8"/>
  <c r="FY492" i="8"/>
  <c r="FZ492" i="8"/>
  <c r="GA492" i="8"/>
  <c r="GB492" i="8"/>
  <c r="GC492" i="8"/>
  <c r="GD492" i="8"/>
  <c r="GE492" i="8"/>
  <c r="GF492" i="8"/>
  <c r="GG492" i="8"/>
  <c r="GH492" i="8"/>
  <c r="GI492" i="8"/>
  <c r="DD493" i="8"/>
  <c r="DE493" i="8"/>
  <c r="DF493" i="8"/>
  <c r="DG493" i="8"/>
  <c r="DH493" i="8"/>
  <c r="DI493" i="8"/>
  <c r="DJ493" i="8"/>
  <c r="DK493" i="8"/>
  <c r="DL493" i="8"/>
  <c r="DM493" i="8"/>
  <c r="DN493" i="8"/>
  <c r="DO493" i="8"/>
  <c r="DP493" i="8"/>
  <c r="DQ493" i="8"/>
  <c r="DR493" i="8"/>
  <c r="DS493" i="8"/>
  <c r="DT493" i="8"/>
  <c r="DU493" i="8"/>
  <c r="DV493" i="8"/>
  <c r="DW493" i="8"/>
  <c r="DX493" i="8"/>
  <c r="DY493" i="8"/>
  <c r="DZ493" i="8"/>
  <c r="EA493" i="8"/>
  <c r="EB493" i="8"/>
  <c r="EC493" i="8"/>
  <c r="ED493" i="8"/>
  <c r="EE493" i="8"/>
  <c r="EF493" i="8"/>
  <c r="EG493" i="8"/>
  <c r="EH493" i="8"/>
  <c r="EI493" i="8"/>
  <c r="EJ493" i="8"/>
  <c r="EK493" i="8"/>
  <c r="EL493" i="8"/>
  <c r="EM493" i="8"/>
  <c r="EN493" i="8"/>
  <c r="EO493" i="8"/>
  <c r="EP493" i="8"/>
  <c r="EQ493" i="8"/>
  <c r="ER493" i="8"/>
  <c r="ES493" i="8"/>
  <c r="ET493" i="8"/>
  <c r="EU493" i="8"/>
  <c r="EV493" i="8"/>
  <c r="EW493" i="8"/>
  <c r="EX493" i="8"/>
  <c r="EY493" i="8"/>
  <c r="EZ493" i="8"/>
  <c r="FA493" i="8"/>
  <c r="FB493" i="8"/>
  <c r="FC493" i="8"/>
  <c r="FD493" i="8"/>
  <c r="FE493" i="8"/>
  <c r="FF493" i="8"/>
  <c r="FG493" i="8"/>
  <c r="FH493" i="8"/>
  <c r="FI493" i="8"/>
  <c r="FJ493" i="8"/>
  <c r="FK493" i="8"/>
  <c r="FL493" i="8"/>
  <c r="FM493" i="8"/>
  <c r="FN493" i="8"/>
  <c r="FO493" i="8"/>
  <c r="FP493" i="8"/>
  <c r="FQ493" i="8"/>
  <c r="FR493" i="8"/>
  <c r="FS493" i="8"/>
  <c r="FT493" i="8"/>
  <c r="FU493" i="8"/>
  <c r="FV493" i="8"/>
  <c r="FW493" i="8"/>
  <c r="FX493" i="8"/>
  <c r="FY493" i="8"/>
  <c r="FZ493" i="8"/>
  <c r="GA493" i="8"/>
  <c r="GB493" i="8"/>
  <c r="GC493" i="8"/>
  <c r="GD493" i="8"/>
  <c r="GE493" i="8"/>
  <c r="GF493" i="8"/>
  <c r="GG493" i="8"/>
  <c r="GH493" i="8"/>
  <c r="GI493" i="8"/>
  <c r="DD494" i="8"/>
  <c r="DE494" i="8"/>
  <c r="DF494" i="8"/>
  <c r="DG494" i="8"/>
  <c r="DH494" i="8"/>
  <c r="DI494" i="8"/>
  <c r="DJ494" i="8"/>
  <c r="DK494" i="8"/>
  <c r="DL494" i="8"/>
  <c r="DM494" i="8"/>
  <c r="DN494" i="8"/>
  <c r="DO494" i="8"/>
  <c r="DP494" i="8"/>
  <c r="DQ494" i="8"/>
  <c r="DR494" i="8"/>
  <c r="DS494" i="8"/>
  <c r="DT494" i="8"/>
  <c r="DU494" i="8"/>
  <c r="DV494" i="8"/>
  <c r="DW494" i="8"/>
  <c r="DX494" i="8"/>
  <c r="DY494" i="8"/>
  <c r="DZ494" i="8"/>
  <c r="EA494" i="8"/>
  <c r="EB494" i="8"/>
  <c r="EC494" i="8"/>
  <c r="ED494" i="8"/>
  <c r="EE494" i="8"/>
  <c r="EF494" i="8"/>
  <c r="EG494" i="8"/>
  <c r="EH494" i="8"/>
  <c r="EI494" i="8"/>
  <c r="EJ494" i="8"/>
  <c r="EK494" i="8"/>
  <c r="EL494" i="8"/>
  <c r="EM494" i="8"/>
  <c r="EN494" i="8"/>
  <c r="EO494" i="8"/>
  <c r="EP494" i="8"/>
  <c r="EQ494" i="8"/>
  <c r="ER494" i="8"/>
  <c r="ES494" i="8"/>
  <c r="ET494" i="8"/>
  <c r="EU494" i="8"/>
  <c r="EV494" i="8"/>
  <c r="EW494" i="8"/>
  <c r="EX494" i="8"/>
  <c r="EY494" i="8"/>
  <c r="EZ494" i="8"/>
  <c r="FA494" i="8"/>
  <c r="FB494" i="8"/>
  <c r="FC494" i="8"/>
  <c r="FD494" i="8"/>
  <c r="FE494" i="8"/>
  <c r="FF494" i="8"/>
  <c r="FG494" i="8"/>
  <c r="FH494" i="8"/>
  <c r="FI494" i="8"/>
  <c r="FJ494" i="8"/>
  <c r="FK494" i="8"/>
  <c r="FL494" i="8"/>
  <c r="FM494" i="8"/>
  <c r="FN494" i="8"/>
  <c r="FO494" i="8"/>
  <c r="FP494" i="8"/>
  <c r="FQ494" i="8"/>
  <c r="FR494" i="8"/>
  <c r="FS494" i="8"/>
  <c r="FT494" i="8"/>
  <c r="FU494" i="8"/>
  <c r="FV494" i="8"/>
  <c r="FW494" i="8"/>
  <c r="FX494" i="8"/>
  <c r="FY494" i="8"/>
  <c r="FZ494" i="8"/>
  <c r="GA494" i="8"/>
  <c r="GB494" i="8"/>
  <c r="GC494" i="8"/>
  <c r="GD494" i="8"/>
  <c r="GE494" i="8"/>
  <c r="GF494" i="8"/>
  <c r="GG494" i="8"/>
  <c r="GH494" i="8"/>
  <c r="GI494" i="8"/>
  <c r="DD495" i="8"/>
  <c r="DE495" i="8"/>
  <c r="DF495" i="8"/>
  <c r="DG495" i="8"/>
  <c r="DH495" i="8"/>
  <c r="DI495" i="8"/>
  <c r="DJ495" i="8"/>
  <c r="DK495" i="8"/>
  <c r="DL495" i="8"/>
  <c r="DM495" i="8"/>
  <c r="DN495" i="8"/>
  <c r="DO495" i="8"/>
  <c r="DP495" i="8"/>
  <c r="DQ495" i="8"/>
  <c r="DR495" i="8"/>
  <c r="DS495" i="8"/>
  <c r="DT495" i="8"/>
  <c r="DU495" i="8"/>
  <c r="DV495" i="8"/>
  <c r="DW495" i="8"/>
  <c r="DX495" i="8"/>
  <c r="DY495" i="8"/>
  <c r="DZ495" i="8"/>
  <c r="EA495" i="8"/>
  <c r="EB495" i="8"/>
  <c r="EC495" i="8"/>
  <c r="ED495" i="8"/>
  <c r="EE495" i="8"/>
  <c r="EF495" i="8"/>
  <c r="EG495" i="8"/>
  <c r="EH495" i="8"/>
  <c r="EI495" i="8"/>
  <c r="EJ495" i="8"/>
  <c r="EK495" i="8"/>
  <c r="EL495" i="8"/>
  <c r="EM495" i="8"/>
  <c r="EN495" i="8"/>
  <c r="EO495" i="8"/>
  <c r="EP495" i="8"/>
  <c r="EQ495" i="8"/>
  <c r="ER495" i="8"/>
  <c r="ES495" i="8"/>
  <c r="ET495" i="8"/>
  <c r="EU495" i="8"/>
  <c r="EV495" i="8"/>
  <c r="EW495" i="8"/>
  <c r="EX495" i="8"/>
  <c r="EY495" i="8"/>
  <c r="EZ495" i="8"/>
  <c r="FA495" i="8"/>
  <c r="FB495" i="8"/>
  <c r="FC495" i="8"/>
  <c r="FD495" i="8"/>
  <c r="FE495" i="8"/>
  <c r="FF495" i="8"/>
  <c r="FG495" i="8"/>
  <c r="FH495" i="8"/>
  <c r="FI495" i="8"/>
  <c r="FJ495" i="8"/>
  <c r="FK495" i="8"/>
  <c r="FL495" i="8"/>
  <c r="FM495" i="8"/>
  <c r="FN495" i="8"/>
  <c r="FO495" i="8"/>
  <c r="FP495" i="8"/>
  <c r="FQ495" i="8"/>
  <c r="FR495" i="8"/>
  <c r="FS495" i="8"/>
  <c r="FT495" i="8"/>
  <c r="FU495" i="8"/>
  <c r="FV495" i="8"/>
  <c r="FW495" i="8"/>
  <c r="FX495" i="8"/>
  <c r="FY495" i="8"/>
  <c r="FZ495" i="8"/>
  <c r="GA495" i="8"/>
  <c r="GB495" i="8"/>
  <c r="GC495" i="8"/>
  <c r="GD495" i="8"/>
  <c r="GE495" i="8"/>
  <c r="GF495" i="8"/>
  <c r="GG495" i="8"/>
  <c r="GH495" i="8"/>
  <c r="GI495" i="8"/>
  <c r="DD496" i="8"/>
  <c r="DE496" i="8"/>
  <c r="DF496" i="8"/>
  <c r="DG496" i="8"/>
  <c r="DH496" i="8"/>
  <c r="DI496" i="8"/>
  <c r="DJ496" i="8"/>
  <c r="DK496" i="8"/>
  <c r="DL496" i="8"/>
  <c r="DM496" i="8"/>
  <c r="DN496" i="8"/>
  <c r="DO496" i="8"/>
  <c r="DP496" i="8"/>
  <c r="DQ496" i="8"/>
  <c r="DR496" i="8"/>
  <c r="DS496" i="8"/>
  <c r="DT496" i="8"/>
  <c r="DU496" i="8"/>
  <c r="DV496" i="8"/>
  <c r="DW496" i="8"/>
  <c r="DX496" i="8"/>
  <c r="DY496" i="8"/>
  <c r="DZ496" i="8"/>
  <c r="EA496" i="8"/>
  <c r="EB496" i="8"/>
  <c r="EC496" i="8"/>
  <c r="ED496" i="8"/>
  <c r="EE496" i="8"/>
  <c r="EF496" i="8"/>
  <c r="EG496" i="8"/>
  <c r="EH496" i="8"/>
  <c r="EI496" i="8"/>
  <c r="EJ496" i="8"/>
  <c r="EK496" i="8"/>
  <c r="EL496" i="8"/>
  <c r="EM496" i="8"/>
  <c r="EN496" i="8"/>
  <c r="EO496" i="8"/>
  <c r="EP496" i="8"/>
  <c r="EQ496" i="8"/>
  <c r="ER496" i="8"/>
  <c r="ES496" i="8"/>
  <c r="ET496" i="8"/>
  <c r="EU496" i="8"/>
  <c r="EV496" i="8"/>
  <c r="EW496" i="8"/>
  <c r="EX496" i="8"/>
  <c r="EY496" i="8"/>
  <c r="EZ496" i="8"/>
  <c r="FA496" i="8"/>
  <c r="FB496" i="8"/>
  <c r="FC496" i="8"/>
  <c r="FD496" i="8"/>
  <c r="FE496" i="8"/>
  <c r="FF496" i="8"/>
  <c r="FG496" i="8"/>
  <c r="FH496" i="8"/>
  <c r="FI496" i="8"/>
  <c r="FJ496" i="8"/>
  <c r="FK496" i="8"/>
  <c r="FL496" i="8"/>
  <c r="FM496" i="8"/>
  <c r="FN496" i="8"/>
  <c r="FO496" i="8"/>
  <c r="FP496" i="8"/>
  <c r="FQ496" i="8"/>
  <c r="FR496" i="8"/>
  <c r="FS496" i="8"/>
  <c r="FT496" i="8"/>
  <c r="FU496" i="8"/>
  <c r="FV496" i="8"/>
  <c r="FW496" i="8"/>
  <c r="FX496" i="8"/>
  <c r="FY496" i="8"/>
  <c r="FZ496" i="8"/>
  <c r="GA496" i="8"/>
  <c r="GB496" i="8"/>
  <c r="GC496" i="8"/>
  <c r="GD496" i="8"/>
  <c r="GE496" i="8"/>
  <c r="GF496" i="8"/>
  <c r="GG496" i="8"/>
  <c r="GH496" i="8"/>
  <c r="GI496" i="8"/>
  <c r="DD497" i="8"/>
  <c r="DE497" i="8"/>
  <c r="DF497" i="8"/>
  <c r="DG497" i="8"/>
  <c r="DH497" i="8"/>
  <c r="DI497" i="8"/>
  <c r="DJ497" i="8"/>
  <c r="DK497" i="8"/>
  <c r="DL497" i="8"/>
  <c r="DM497" i="8"/>
  <c r="DN497" i="8"/>
  <c r="DO497" i="8"/>
  <c r="DP497" i="8"/>
  <c r="DQ497" i="8"/>
  <c r="DR497" i="8"/>
  <c r="DS497" i="8"/>
  <c r="DT497" i="8"/>
  <c r="DU497" i="8"/>
  <c r="DV497" i="8"/>
  <c r="DW497" i="8"/>
  <c r="DX497" i="8"/>
  <c r="DY497" i="8"/>
  <c r="DZ497" i="8"/>
  <c r="EA497" i="8"/>
  <c r="EB497" i="8"/>
  <c r="EC497" i="8"/>
  <c r="ED497" i="8"/>
  <c r="EE497" i="8"/>
  <c r="EF497" i="8"/>
  <c r="EG497" i="8"/>
  <c r="EH497" i="8"/>
  <c r="EI497" i="8"/>
  <c r="EJ497" i="8"/>
  <c r="EK497" i="8"/>
  <c r="EL497" i="8"/>
  <c r="EM497" i="8"/>
  <c r="EN497" i="8"/>
  <c r="EO497" i="8"/>
  <c r="EP497" i="8"/>
  <c r="EQ497" i="8"/>
  <c r="ER497" i="8"/>
  <c r="ES497" i="8"/>
  <c r="ET497" i="8"/>
  <c r="EU497" i="8"/>
  <c r="EV497" i="8"/>
  <c r="EW497" i="8"/>
  <c r="EX497" i="8"/>
  <c r="EY497" i="8"/>
  <c r="EZ497" i="8"/>
  <c r="FA497" i="8"/>
  <c r="FB497" i="8"/>
  <c r="FC497" i="8"/>
  <c r="FD497" i="8"/>
  <c r="FE497" i="8"/>
  <c r="FF497" i="8"/>
  <c r="FG497" i="8"/>
  <c r="FH497" i="8"/>
  <c r="FI497" i="8"/>
  <c r="FJ497" i="8"/>
  <c r="FK497" i="8"/>
  <c r="FL497" i="8"/>
  <c r="FM497" i="8"/>
  <c r="FN497" i="8"/>
  <c r="FO497" i="8"/>
  <c r="FP497" i="8"/>
  <c r="FQ497" i="8"/>
  <c r="FR497" i="8"/>
  <c r="FS497" i="8"/>
  <c r="FT497" i="8"/>
  <c r="FU497" i="8"/>
  <c r="FV497" i="8"/>
  <c r="FW497" i="8"/>
  <c r="FX497" i="8"/>
  <c r="FY497" i="8"/>
  <c r="FZ497" i="8"/>
  <c r="GA497" i="8"/>
  <c r="GB497" i="8"/>
  <c r="GC497" i="8"/>
  <c r="GD497" i="8"/>
  <c r="GE497" i="8"/>
  <c r="GF497" i="8"/>
  <c r="GG497" i="8"/>
  <c r="GH497" i="8"/>
  <c r="GI497" i="8"/>
  <c r="DD498" i="8"/>
  <c r="DE498" i="8"/>
  <c r="DF498" i="8"/>
  <c r="DG498" i="8"/>
  <c r="DH498" i="8"/>
  <c r="DI498" i="8"/>
  <c r="DJ498" i="8"/>
  <c r="DK498" i="8"/>
  <c r="DL498" i="8"/>
  <c r="DM498" i="8"/>
  <c r="DN498" i="8"/>
  <c r="DO498" i="8"/>
  <c r="DP498" i="8"/>
  <c r="DQ498" i="8"/>
  <c r="DR498" i="8"/>
  <c r="DS498" i="8"/>
  <c r="DT498" i="8"/>
  <c r="DU498" i="8"/>
  <c r="DV498" i="8"/>
  <c r="DW498" i="8"/>
  <c r="DX498" i="8"/>
  <c r="DY498" i="8"/>
  <c r="DZ498" i="8"/>
  <c r="EA498" i="8"/>
  <c r="EB498" i="8"/>
  <c r="EC498" i="8"/>
  <c r="ED498" i="8"/>
  <c r="EE498" i="8"/>
  <c r="EF498" i="8"/>
  <c r="EG498" i="8"/>
  <c r="EH498" i="8"/>
  <c r="EI498" i="8"/>
  <c r="EJ498" i="8"/>
  <c r="EK498" i="8"/>
  <c r="EL498" i="8"/>
  <c r="EM498" i="8"/>
  <c r="EN498" i="8"/>
  <c r="EO498" i="8"/>
  <c r="EP498" i="8"/>
  <c r="EQ498" i="8"/>
  <c r="ER498" i="8"/>
  <c r="ES498" i="8"/>
  <c r="ET498" i="8"/>
  <c r="EU498" i="8"/>
  <c r="EV498" i="8"/>
  <c r="EW498" i="8"/>
  <c r="EX498" i="8"/>
  <c r="EY498" i="8"/>
  <c r="EZ498" i="8"/>
  <c r="FA498" i="8"/>
  <c r="FB498" i="8"/>
  <c r="FC498" i="8"/>
  <c r="FD498" i="8"/>
  <c r="FE498" i="8"/>
  <c r="FF498" i="8"/>
  <c r="FG498" i="8"/>
  <c r="FH498" i="8"/>
  <c r="FI498" i="8"/>
  <c r="FJ498" i="8"/>
  <c r="FK498" i="8"/>
  <c r="FL498" i="8"/>
  <c r="FM498" i="8"/>
  <c r="FN498" i="8"/>
  <c r="FO498" i="8"/>
  <c r="FP498" i="8"/>
  <c r="FQ498" i="8"/>
  <c r="FR498" i="8"/>
  <c r="FS498" i="8"/>
  <c r="FT498" i="8"/>
  <c r="FU498" i="8"/>
  <c r="FV498" i="8"/>
  <c r="FW498" i="8"/>
  <c r="FX498" i="8"/>
  <c r="FY498" i="8"/>
  <c r="FZ498" i="8"/>
  <c r="GA498" i="8"/>
  <c r="GB498" i="8"/>
  <c r="GC498" i="8"/>
  <c r="GD498" i="8"/>
  <c r="GE498" i="8"/>
  <c r="GF498" i="8"/>
  <c r="GG498" i="8"/>
  <c r="GH498" i="8"/>
  <c r="GI498" i="8"/>
  <c r="DD499" i="8"/>
  <c r="DE499" i="8"/>
  <c r="DF499" i="8"/>
  <c r="DG499" i="8"/>
  <c r="DH499" i="8"/>
  <c r="DI499" i="8"/>
  <c r="DJ499" i="8"/>
  <c r="DK499" i="8"/>
  <c r="DL499" i="8"/>
  <c r="DM499" i="8"/>
  <c r="DN499" i="8"/>
  <c r="DO499" i="8"/>
  <c r="DP499" i="8"/>
  <c r="DQ499" i="8"/>
  <c r="DR499" i="8"/>
  <c r="DS499" i="8"/>
  <c r="DT499" i="8"/>
  <c r="DU499" i="8"/>
  <c r="DV499" i="8"/>
  <c r="DW499" i="8"/>
  <c r="DX499" i="8"/>
  <c r="DY499" i="8"/>
  <c r="DZ499" i="8"/>
  <c r="EA499" i="8"/>
  <c r="EB499" i="8"/>
  <c r="EC499" i="8"/>
  <c r="ED499" i="8"/>
  <c r="EE499" i="8"/>
  <c r="EF499" i="8"/>
  <c r="EG499" i="8"/>
  <c r="EH499" i="8"/>
  <c r="EI499" i="8"/>
  <c r="EJ499" i="8"/>
  <c r="EK499" i="8"/>
  <c r="EL499" i="8"/>
  <c r="EM499" i="8"/>
  <c r="EN499" i="8"/>
  <c r="EO499" i="8"/>
  <c r="EP499" i="8"/>
  <c r="EQ499" i="8"/>
  <c r="ER499" i="8"/>
  <c r="ES499" i="8"/>
  <c r="ET499" i="8"/>
  <c r="EU499" i="8"/>
  <c r="EV499" i="8"/>
  <c r="EW499" i="8"/>
  <c r="EX499" i="8"/>
  <c r="EY499" i="8"/>
  <c r="EZ499" i="8"/>
  <c r="FA499" i="8"/>
  <c r="FB499" i="8"/>
  <c r="FC499" i="8"/>
  <c r="FD499" i="8"/>
  <c r="FE499" i="8"/>
  <c r="FF499" i="8"/>
  <c r="FG499" i="8"/>
  <c r="FH499" i="8"/>
  <c r="FI499" i="8"/>
  <c r="FJ499" i="8"/>
  <c r="FK499" i="8"/>
  <c r="FL499" i="8"/>
  <c r="FM499" i="8"/>
  <c r="FN499" i="8"/>
  <c r="FO499" i="8"/>
  <c r="FP499" i="8"/>
  <c r="FQ499" i="8"/>
  <c r="FR499" i="8"/>
  <c r="FS499" i="8"/>
  <c r="FT499" i="8"/>
  <c r="FU499" i="8"/>
  <c r="FV499" i="8"/>
  <c r="FW499" i="8"/>
  <c r="FX499" i="8"/>
  <c r="FY499" i="8"/>
  <c r="FZ499" i="8"/>
  <c r="GA499" i="8"/>
  <c r="GB499" i="8"/>
  <c r="GC499" i="8"/>
  <c r="GD499" i="8"/>
  <c r="GE499" i="8"/>
  <c r="GF499" i="8"/>
  <c r="GG499" i="8"/>
  <c r="GH499" i="8"/>
  <c r="GI499" i="8"/>
  <c r="DD500" i="8"/>
  <c r="DE500" i="8"/>
  <c r="DF500" i="8"/>
  <c r="DG500" i="8"/>
  <c r="DH500" i="8"/>
  <c r="DI500" i="8"/>
  <c r="DJ500" i="8"/>
  <c r="DK500" i="8"/>
  <c r="DL500" i="8"/>
  <c r="DM500" i="8"/>
  <c r="DN500" i="8"/>
  <c r="DO500" i="8"/>
  <c r="DP500" i="8"/>
  <c r="DQ500" i="8"/>
  <c r="DR500" i="8"/>
  <c r="DS500" i="8"/>
  <c r="DT500" i="8"/>
  <c r="DU500" i="8"/>
  <c r="DV500" i="8"/>
  <c r="DW500" i="8"/>
  <c r="DX500" i="8"/>
  <c r="DY500" i="8"/>
  <c r="DZ500" i="8"/>
  <c r="EA500" i="8"/>
  <c r="EB500" i="8"/>
  <c r="EC500" i="8"/>
  <c r="ED500" i="8"/>
  <c r="EE500" i="8"/>
  <c r="EF500" i="8"/>
  <c r="EG500" i="8"/>
  <c r="EH500" i="8"/>
  <c r="EI500" i="8"/>
  <c r="EJ500" i="8"/>
  <c r="EK500" i="8"/>
  <c r="EL500" i="8"/>
  <c r="EM500" i="8"/>
  <c r="EN500" i="8"/>
  <c r="EO500" i="8"/>
  <c r="EP500" i="8"/>
  <c r="EQ500" i="8"/>
  <c r="ER500" i="8"/>
  <c r="ES500" i="8"/>
  <c r="ET500" i="8"/>
  <c r="EU500" i="8"/>
  <c r="EV500" i="8"/>
  <c r="EW500" i="8"/>
  <c r="EX500" i="8"/>
  <c r="EY500" i="8"/>
  <c r="EZ500" i="8"/>
  <c r="FA500" i="8"/>
  <c r="FB500" i="8"/>
  <c r="FC500" i="8"/>
  <c r="FD500" i="8"/>
  <c r="FE500" i="8"/>
  <c r="FF500" i="8"/>
  <c r="FG500" i="8"/>
  <c r="FH500" i="8"/>
  <c r="FI500" i="8"/>
  <c r="FJ500" i="8"/>
  <c r="FK500" i="8"/>
  <c r="FL500" i="8"/>
  <c r="FM500" i="8"/>
  <c r="FN500" i="8"/>
  <c r="FO500" i="8"/>
  <c r="FP500" i="8"/>
  <c r="FQ500" i="8"/>
  <c r="FR500" i="8"/>
  <c r="FS500" i="8"/>
  <c r="FT500" i="8"/>
  <c r="FU500" i="8"/>
  <c r="FV500" i="8"/>
  <c r="FW500" i="8"/>
  <c r="FX500" i="8"/>
  <c r="FY500" i="8"/>
  <c r="FZ500" i="8"/>
  <c r="GA500" i="8"/>
  <c r="GB500" i="8"/>
  <c r="GC500" i="8"/>
  <c r="GD500" i="8"/>
  <c r="GE500" i="8"/>
  <c r="GF500" i="8"/>
  <c r="GG500" i="8"/>
  <c r="GH500" i="8"/>
  <c r="GI500" i="8"/>
  <c r="DD501" i="8"/>
  <c r="DE501" i="8"/>
  <c r="DF501" i="8"/>
  <c r="DG501" i="8"/>
  <c r="DH501" i="8"/>
  <c r="DI501" i="8"/>
  <c r="DJ501" i="8"/>
  <c r="DK501" i="8"/>
  <c r="DL501" i="8"/>
  <c r="DM501" i="8"/>
  <c r="DN501" i="8"/>
  <c r="DO501" i="8"/>
  <c r="DP501" i="8"/>
  <c r="DQ501" i="8"/>
  <c r="DR501" i="8"/>
  <c r="DS501" i="8"/>
  <c r="DT501" i="8"/>
  <c r="DU501" i="8"/>
  <c r="DV501" i="8"/>
  <c r="DW501" i="8"/>
  <c r="DX501" i="8"/>
  <c r="DY501" i="8"/>
  <c r="DZ501" i="8"/>
  <c r="EA501" i="8"/>
  <c r="EB501" i="8"/>
  <c r="EC501" i="8"/>
  <c r="ED501" i="8"/>
  <c r="EE501" i="8"/>
  <c r="EF501" i="8"/>
  <c r="EG501" i="8"/>
  <c r="EH501" i="8"/>
  <c r="EI501" i="8"/>
  <c r="EJ501" i="8"/>
  <c r="EK501" i="8"/>
  <c r="EL501" i="8"/>
  <c r="EM501" i="8"/>
  <c r="EN501" i="8"/>
  <c r="EO501" i="8"/>
  <c r="EP501" i="8"/>
  <c r="EQ501" i="8"/>
  <c r="ER501" i="8"/>
  <c r="ES501" i="8"/>
  <c r="ET501" i="8"/>
  <c r="EU501" i="8"/>
  <c r="EV501" i="8"/>
  <c r="EW501" i="8"/>
  <c r="EX501" i="8"/>
  <c r="EY501" i="8"/>
  <c r="EZ501" i="8"/>
  <c r="FA501" i="8"/>
  <c r="FB501" i="8"/>
  <c r="FC501" i="8"/>
  <c r="FD501" i="8"/>
  <c r="FE501" i="8"/>
  <c r="FF501" i="8"/>
  <c r="FG501" i="8"/>
  <c r="FH501" i="8"/>
  <c r="FI501" i="8"/>
  <c r="FJ501" i="8"/>
  <c r="FK501" i="8"/>
  <c r="FL501" i="8"/>
  <c r="FM501" i="8"/>
  <c r="FN501" i="8"/>
  <c r="FO501" i="8"/>
  <c r="FP501" i="8"/>
  <c r="FQ501" i="8"/>
  <c r="FR501" i="8"/>
  <c r="FS501" i="8"/>
  <c r="FT501" i="8"/>
  <c r="FU501" i="8"/>
  <c r="FV501" i="8"/>
  <c r="FW501" i="8"/>
  <c r="FX501" i="8"/>
  <c r="FY501" i="8"/>
  <c r="FZ501" i="8"/>
  <c r="GA501" i="8"/>
  <c r="GB501" i="8"/>
  <c r="GC501" i="8"/>
  <c r="GD501" i="8"/>
  <c r="GE501" i="8"/>
  <c r="GF501" i="8"/>
  <c r="GG501" i="8"/>
  <c r="GH501" i="8"/>
  <c r="GI501" i="8"/>
  <c r="DD502" i="8"/>
  <c r="DE502" i="8"/>
  <c r="DF502" i="8"/>
  <c r="DG502" i="8"/>
  <c r="DH502" i="8"/>
  <c r="DI502" i="8"/>
  <c r="DJ502" i="8"/>
  <c r="DK502" i="8"/>
  <c r="DL502" i="8"/>
  <c r="DM502" i="8"/>
  <c r="DN502" i="8"/>
  <c r="DO502" i="8"/>
  <c r="DP502" i="8"/>
  <c r="DQ502" i="8"/>
  <c r="DR502" i="8"/>
  <c r="DS502" i="8"/>
  <c r="DT502" i="8"/>
  <c r="DU502" i="8"/>
  <c r="DV502" i="8"/>
  <c r="DW502" i="8"/>
  <c r="DX502" i="8"/>
  <c r="DY502" i="8"/>
  <c r="DZ502" i="8"/>
  <c r="EA502" i="8"/>
  <c r="EB502" i="8"/>
  <c r="EC502" i="8"/>
  <c r="ED502" i="8"/>
  <c r="EE502" i="8"/>
  <c r="EF502" i="8"/>
  <c r="EG502" i="8"/>
  <c r="EH502" i="8"/>
  <c r="EI502" i="8"/>
  <c r="EJ502" i="8"/>
  <c r="EK502" i="8"/>
  <c r="EL502" i="8"/>
  <c r="EM502" i="8"/>
  <c r="EN502" i="8"/>
  <c r="EO502" i="8"/>
  <c r="EP502" i="8"/>
  <c r="EQ502" i="8"/>
  <c r="ER502" i="8"/>
  <c r="ES502" i="8"/>
  <c r="ET502" i="8"/>
  <c r="EU502" i="8"/>
  <c r="EV502" i="8"/>
  <c r="EW502" i="8"/>
  <c r="EX502" i="8"/>
  <c r="EY502" i="8"/>
  <c r="EZ502" i="8"/>
  <c r="FA502" i="8"/>
  <c r="FB502" i="8"/>
  <c r="FC502" i="8"/>
  <c r="FD502" i="8"/>
  <c r="FE502" i="8"/>
  <c r="FF502" i="8"/>
  <c r="FG502" i="8"/>
  <c r="FH502" i="8"/>
  <c r="FI502" i="8"/>
  <c r="FJ502" i="8"/>
  <c r="FK502" i="8"/>
  <c r="FL502" i="8"/>
  <c r="FM502" i="8"/>
  <c r="FN502" i="8"/>
  <c r="FO502" i="8"/>
  <c r="FP502" i="8"/>
  <c r="FQ502" i="8"/>
  <c r="FR502" i="8"/>
  <c r="FS502" i="8"/>
  <c r="FT502" i="8"/>
  <c r="FU502" i="8"/>
  <c r="FV502" i="8"/>
  <c r="FW502" i="8"/>
  <c r="FX502" i="8"/>
  <c r="FY502" i="8"/>
  <c r="FZ502" i="8"/>
  <c r="GA502" i="8"/>
  <c r="GB502" i="8"/>
  <c r="GC502" i="8"/>
  <c r="GD502" i="8"/>
  <c r="GE502" i="8"/>
  <c r="GF502" i="8"/>
  <c r="GG502" i="8"/>
  <c r="GH502" i="8"/>
  <c r="GI502" i="8"/>
  <c r="DD503" i="8"/>
  <c r="DE503" i="8"/>
  <c r="DF503" i="8"/>
  <c r="DG503" i="8"/>
  <c r="DH503" i="8"/>
  <c r="DI503" i="8"/>
  <c r="DJ503" i="8"/>
  <c r="DK503" i="8"/>
  <c r="DL503" i="8"/>
  <c r="DM503" i="8"/>
  <c r="DN503" i="8"/>
  <c r="DO503" i="8"/>
  <c r="DP503" i="8"/>
  <c r="DQ503" i="8"/>
  <c r="DR503" i="8"/>
  <c r="DS503" i="8"/>
  <c r="DT503" i="8"/>
  <c r="DU503" i="8"/>
  <c r="DV503" i="8"/>
  <c r="DW503" i="8"/>
  <c r="DX503" i="8"/>
  <c r="DY503" i="8"/>
  <c r="DZ503" i="8"/>
  <c r="EA503" i="8"/>
  <c r="EB503" i="8"/>
  <c r="EC503" i="8"/>
  <c r="ED503" i="8"/>
  <c r="EE503" i="8"/>
  <c r="EF503" i="8"/>
  <c r="EG503" i="8"/>
  <c r="EH503" i="8"/>
  <c r="EI503" i="8"/>
  <c r="EJ503" i="8"/>
  <c r="EK503" i="8"/>
  <c r="EL503" i="8"/>
  <c r="EM503" i="8"/>
  <c r="EN503" i="8"/>
  <c r="EO503" i="8"/>
  <c r="EP503" i="8"/>
  <c r="EQ503" i="8"/>
  <c r="ER503" i="8"/>
  <c r="ES503" i="8"/>
  <c r="ET503" i="8"/>
  <c r="EU503" i="8"/>
  <c r="EV503" i="8"/>
  <c r="EW503" i="8"/>
  <c r="EX503" i="8"/>
  <c r="EY503" i="8"/>
  <c r="EZ503" i="8"/>
  <c r="FA503" i="8"/>
  <c r="FB503" i="8"/>
  <c r="FC503" i="8"/>
  <c r="FD503" i="8"/>
  <c r="FE503" i="8"/>
  <c r="FF503" i="8"/>
  <c r="FG503" i="8"/>
  <c r="FH503" i="8"/>
  <c r="FI503" i="8"/>
  <c r="FJ503" i="8"/>
  <c r="FK503" i="8"/>
  <c r="FL503" i="8"/>
  <c r="FM503" i="8"/>
  <c r="FN503" i="8"/>
  <c r="FO503" i="8"/>
  <c r="FP503" i="8"/>
  <c r="FQ503" i="8"/>
  <c r="FR503" i="8"/>
  <c r="FS503" i="8"/>
  <c r="FT503" i="8"/>
  <c r="FU503" i="8"/>
  <c r="FV503" i="8"/>
  <c r="FW503" i="8"/>
  <c r="FX503" i="8"/>
  <c r="FY503" i="8"/>
  <c r="FZ503" i="8"/>
  <c r="GA503" i="8"/>
  <c r="GB503" i="8"/>
  <c r="GC503" i="8"/>
  <c r="GD503" i="8"/>
  <c r="GE503" i="8"/>
  <c r="GF503" i="8"/>
  <c r="GG503" i="8"/>
  <c r="GH503" i="8"/>
  <c r="GI503" i="8"/>
  <c r="DD504" i="8"/>
  <c r="DE504" i="8"/>
  <c r="DF504" i="8"/>
  <c r="DG504" i="8"/>
  <c r="DH504" i="8"/>
  <c r="DI504" i="8"/>
  <c r="DJ504" i="8"/>
  <c r="DK504" i="8"/>
  <c r="DL504" i="8"/>
  <c r="DM504" i="8"/>
  <c r="DN504" i="8"/>
  <c r="DO504" i="8"/>
  <c r="DP504" i="8"/>
  <c r="DQ504" i="8"/>
  <c r="DR504" i="8"/>
  <c r="DS504" i="8"/>
  <c r="DT504" i="8"/>
  <c r="DU504" i="8"/>
  <c r="DV504" i="8"/>
  <c r="DW504" i="8"/>
  <c r="DX504" i="8"/>
  <c r="DY504" i="8"/>
  <c r="DZ504" i="8"/>
  <c r="EA504" i="8"/>
  <c r="EB504" i="8"/>
  <c r="EC504" i="8"/>
  <c r="ED504" i="8"/>
  <c r="EE504" i="8"/>
  <c r="EF504" i="8"/>
  <c r="EG504" i="8"/>
  <c r="EH504" i="8"/>
  <c r="EI504" i="8"/>
  <c r="EJ504" i="8"/>
  <c r="EK504" i="8"/>
  <c r="EL504" i="8"/>
  <c r="EM504" i="8"/>
  <c r="EN504" i="8"/>
  <c r="EO504" i="8"/>
  <c r="EP504" i="8"/>
  <c r="EQ504" i="8"/>
  <c r="ER504" i="8"/>
  <c r="ES504" i="8"/>
  <c r="ET504" i="8"/>
  <c r="EU504" i="8"/>
  <c r="EV504" i="8"/>
  <c r="EW504" i="8"/>
  <c r="EX504" i="8"/>
  <c r="EY504" i="8"/>
  <c r="EZ504" i="8"/>
  <c r="FA504" i="8"/>
  <c r="FB504" i="8"/>
  <c r="FC504" i="8"/>
  <c r="FD504" i="8"/>
  <c r="FE504" i="8"/>
  <c r="FF504" i="8"/>
  <c r="FG504" i="8"/>
  <c r="FH504" i="8"/>
  <c r="FI504" i="8"/>
  <c r="FJ504" i="8"/>
  <c r="FK504" i="8"/>
  <c r="FL504" i="8"/>
  <c r="FM504" i="8"/>
  <c r="FN504" i="8"/>
  <c r="FO504" i="8"/>
  <c r="FP504" i="8"/>
  <c r="FQ504" i="8"/>
  <c r="FR504" i="8"/>
  <c r="FS504" i="8"/>
  <c r="FT504" i="8"/>
  <c r="FU504" i="8"/>
  <c r="FV504" i="8"/>
  <c r="FW504" i="8"/>
  <c r="FX504" i="8"/>
  <c r="FY504" i="8"/>
  <c r="FZ504" i="8"/>
  <c r="GA504" i="8"/>
  <c r="GB504" i="8"/>
  <c r="GC504" i="8"/>
  <c r="GD504" i="8"/>
  <c r="GE504" i="8"/>
  <c r="GF504" i="8"/>
  <c r="GG504" i="8"/>
  <c r="GH504" i="8"/>
  <c r="GI504" i="8"/>
  <c r="DD505" i="8"/>
  <c r="DE505" i="8"/>
  <c r="DF505" i="8"/>
  <c r="DG505" i="8"/>
  <c r="DH505" i="8"/>
  <c r="DI505" i="8"/>
  <c r="DJ505" i="8"/>
  <c r="DK505" i="8"/>
  <c r="DL505" i="8"/>
  <c r="DM505" i="8"/>
  <c r="DN505" i="8"/>
  <c r="DO505" i="8"/>
  <c r="DP505" i="8"/>
  <c r="DQ505" i="8"/>
  <c r="DR505" i="8"/>
  <c r="DS505" i="8"/>
  <c r="DT505" i="8"/>
  <c r="DU505" i="8"/>
  <c r="DV505" i="8"/>
  <c r="DW505" i="8"/>
  <c r="DX505" i="8"/>
  <c r="DY505" i="8"/>
  <c r="DZ505" i="8"/>
  <c r="EA505" i="8"/>
  <c r="EB505" i="8"/>
  <c r="EC505" i="8"/>
  <c r="ED505" i="8"/>
  <c r="EE505" i="8"/>
  <c r="EF505" i="8"/>
  <c r="EG505" i="8"/>
  <c r="EH505" i="8"/>
  <c r="EI505" i="8"/>
  <c r="EJ505" i="8"/>
  <c r="EK505" i="8"/>
  <c r="EL505" i="8"/>
  <c r="EM505" i="8"/>
  <c r="EN505" i="8"/>
  <c r="EO505" i="8"/>
  <c r="EP505" i="8"/>
  <c r="EQ505" i="8"/>
  <c r="ER505" i="8"/>
  <c r="ES505" i="8"/>
  <c r="ET505" i="8"/>
  <c r="EU505" i="8"/>
  <c r="EV505" i="8"/>
  <c r="EW505" i="8"/>
  <c r="EX505" i="8"/>
  <c r="EY505" i="8"/>
  <c r="EZ505" i="8"/>
  <c r="FA505" i="8"/>
  <c r="FB505" i="8"/>
  <c r="FC505" i="8"/>
  <c r="FD505" i="8"/>
  <c r="FE505" i="8"/>
  <c r="FF505" i="8"/>
  <c r="FG505" i="8"/>
  <c r="FH505" i="8"/>
  <c r="FI505" i="8"/>
  <c r="FJ505" i="8"/>
  <c r="FK505" i="8"/>
  <c r="FL505" i="8"/>
  <c r="FM505" i="8"/>
  <c r="FN505" i="8"/>
  <c r="FO505" i="8"/>
  <c r="FP505" i="8"/>
  <c r="FQ505" i="8"/>
  <c r="FR505" i="8"/>
  <c r="FS505" i="8"/>
  <c r="FT505" i="8"/>
  <c r="FU505" i="8"/>
  <c r="FV505" i="8"/>
  <c r="FW505" i="8"/>
  <c r="FX505" i="8"/>
  <c r="FY505" i="8"/>
  <c r="FZ505" i="8"/>
  <c r="GA505" i="8"/>
  <c r="GB505" i="8"/>
  <c r="GC505" i="8"/>
  <c r="GD505" i="8"/>
  <c r="GE505" i="8"/>
  <c r="GF505" i="8"/>
  <c r="GG505" i="8"/>
  <c r="GH505" i="8"/>
  <c r="GI505" i="8"/>
  <c r="DD506" i="8"/>
  <c r="DE506" i="8"/>
  <c r="DF506" i="8"/>
  <c r="DG506" i="8"/>
  <c r="DH506" i="8"/>
  <c r="DI506" i="8"/>
  <c r="DJ506" i="8"/>
  <c r="DK506" i="8"/>
  <c r="DL506" i="8"/>
  <c r="DM506" i="8"/>
  <c r="DN506" i="8"/>
  <c r="DO506" i="8"/>
  <c r="DP506" i="8"/>
  <c r="DQ506" i="8"/>
  <c r="DR506" i="8"/>
  <c r="DS506" i="8"/>
  <c r="DT506" i="8"/>
  <c r="DU506" i="8"/>
  <c r="DV506" i="8"/>
  <c r="DW506" i="8"/>
  <c r="DX506" i="8"/>
  <c r="DY506" i="8"/>
  <c r="DZ506" i="8"/>
  <c r="EA506" i="8"/>
  <c r="EB506" i="8"/>
  <c r="EC506" i="8"/>
  <c r="ED506" i="8"/>
  <c r="EE506" i="8"/>
  <c r="EF506" i="8"/>
  <c r="EG506" i="8"/>
  <c r="EH506" i="8"/>
  <c r="EI506" i="8"/>
  <c r="EJ506" i="8"/>
  <c r="EK506" i="8"/>
  <c r="EL506" i="8"/>
  <c r="EM506" i="8"/>
  <c r="EN506" i="8"/>
  <c r="EO506" i="8"/>
  <c r="EP506" i="8"/>
  <c r="EQ506" i="8"/>
  <c r="ER506" i="8"/>
  <c r="ES506" i="8"/>
  <c r="ET506" i="8"/>
  <c r="EU506" i="8"/>
  <c r="EV506" i="8"/>
  <c r="EW506" i="8"/>
  <c r="EX506" i="8"/>
  <c r="EY506" i="8"/>
  <c r="EZ506" i="8"/>
  <c r="FA506" i="8"/>
  <c r="FB506" i="8"/>
  <c r="FC506" i="8"/>
  <c r="FD506" i="8"/>
  <c r="FE506" i="8"/>
  <c r="FF506" i="8"/>
  <c r="FG506" i="8"/>
  <c r="FH506" i="8"/>
  <c r="FI506" i="8"/>
  <c r="FJ506" i="8"/>
  <c r="FK506" i="8"/>
  <c r="FL506" i="8"/>
  <c r="FM506" i="8"/>
  <c r="FN506" i="8"/>
  <c r="FO506" i="8"/>
  <c r="FP506" i="8"/>
  <c r="FQ506" i="8"/>
  <c r="FR506" i="8"/>
  <c r="FS506" i="8"/>
  <c r="FT506" i="8"/>
  <c r="FU506" i="8"/>
  <c r="FV506" i="8"/>
  <c r="FW506" i="8"/>
  <c r="FX506" i="8"/>
  <c r="FY506" i="8"/>
  <c r="FZ506" i="8"/>
  <c r="GA506" i="8"/>
  <c r="GB506" i="8"/>
  <c r="GC506" i="8"/>
  <c r="GD506" i="8"/>
  <c r="GE506" i="8"/>
  <c r="GF506" i="8"/>
  <c r="GG506" i="8"/>
  <c r="GH506" i="8"/>
  <c r="GI506" i="8"/>
  <c r="DD507" i="8"/>
  <c r="DE507" i="8"/>
  <c r="DF507" i="8"/>
  <c r="DG507" i="8"/>
  <c r="DH507" i="8"/>
  <c r="DI507" i="8"/>
  <c r="DJ507" i="8"/>
  <c r="DK507" i="8"/>
  <c r="DL507" i="8"/>
  <c r="DM507" i="8"/>
  <c r="DN507" i="8"/>
  <c r="DO507" i="8"/>
  <c r="DP507" i="8"/>
  <c r="DQ507" i="8"/>
  <c r="DR507" i="8"/>
  <c r="DS507" i="8"/>
  <c r="DT507" i="8"/>
  <c r="DU507" i="8"/>
  <c r="DV507" i="8"/>
  <c r="DW507" i="8"/>
  <c r="DX507" i="8"/>
  <c r="DY507" i="8"/>
  <c r="DZ507" i="8"/>
  <c r="EA507" i="8"/>
  <c r="EB507" i="8"/>
  <c r="EC507" i="8"/>
  <c r="ED507" i="8"/>
  <c r="EE507" i="8"/>
  <c r="EF507" i="8"/>
  <c r="EG507" i="8"/>
  <c r="EH507" i="8"/>
  <c r="EI507" i="8"/>
  <c r="EJ507" i="8"/>
  <c r="EK507" i="8"/>
  <c r="EL507" i="8"/>
  <c r="EM507" i="8"/>
  <c r="EN507" i="8"/>
  <c r="EO507" i="8"/>
  <c r="EP507" i="8"/>
  <c r="EQ507" i="8"/>
  <c r="ER507" i="8"/>
  <c r="ES507" i="8"/>
  <c r="ET507" i="8"/>
  <c r="EU507" i="8"/>
  <c r="EV507" i="8"/>
  <c r="EW507" i="8"/>
  <c r="EX507" i="8"/>
  <c r="EY507" i="8"/>
  <c r="EZ507" i="8"/>
  <c r="FA507" i="8"/>
  <c r="FB507" i="8"/>
  <c r="FC507" i="8"/>
  <c r="FD507" i="8"/>
  <c r="FE507" i="8"/>
  <c r="FF507" i="8"/>
  <c r="FG507" i="8"/>
  <c r="FH507" i="8"/>
  <c r="FI507" i="8"/>
  <c r="FJ507" i="8"/>
  <c r="FK507" i="8"/>
  <c r="FL507" i="8"/>
  <c r="FM507" i="8"/>
  <c r="FN507" i="8"/>
  <c r="FO507" i="8"/>
  <c r="FP507" i="8"/>
  <c r="FQ507" i="8"/>
  <c r="FR507" i="8"/>
  <c r="FS507" i="8"/>
  <c r="FT507" i="8"/>
  <c r="FU507" i="8"/>
  <c r="FV507" i="8"/>
  <c r="FW507" i="8"/>
  <c r="FX507" i="8"/>
  <c r="FY507" i="8"/>
  <c r="FZ507" i="8"/>
  <c r="GA507" i="8"/>
  <c r="GB507" i="8"/>
  <c r="GC507" i="8"/>
  <c r="GD507" i="8"/>
  <c r="GE507" i="8"/>
  <c r="GF507" i="8"/>
  <c r="GG507" i="8"/>
  <c r="GH507" i="8"/>
  <c r="GI507" i="8"/>
  <c r="DD508" i="8"/>
  <c r="DE508" i="8"/>
  <c r="DF508" i="8"/>
  <c r="DG508" i="8"/>
  <c r="DH508" i="8"/>
  <c r="DI508" i="8"/>
  <c r="DJ508" i="8"/>
  <c r="DK508" i="8"/>
  <c r="DL508" i="8"/>
  <c r="DM508" i="8"/>
  <c r="DN508" i="8"/>
  <c r="DO508" i="8"/>
  <c r="DP508" i="8"/>
  <c r="DQ508" i="8"/>
  <c r="DR508" i="8"/>
  <c r="DS508" i="8"/>
  <c r="DT508" i="8"/>
  <c r="DU508" i="8"/>
  <c r="DV508" i="8"/>
  <c r="DW508" i="8"/>
  <c r="DX508" i="8"/>
  <c r="DY508" i="8"/>
  <c r="DZ508" i="8"/>
  <c r="EA508" i="8"/>
  <c r="EB508" i="8"/>
  <c r="EC508" i="8"/>
  <c r="ED508" i="8"/>
  <c r="EE508" i="8"/>
  <c r="EF508" i="8"/>
  <c r="EG508" i="8"/>
  <c r="EH508" i="8"/>
  <c r="EI508" i="8"/>
  <c r="EJ508" i="8"/>
  <c r="EK508" i="8"/>
  <c r="EL508" i="8"/>
  <c r="EM508" i="8"/>
  <c r="EN508" i="8"/>
  <c r="EO508" i="8"/>
  <c r="EP508" i="8"/>
  <c r="EQ508" i="8"/>
  <c r="ER508" i="8"/>
  <c r="ES508" i="8"/>
  <c r="ET508" i="8"/>
  <c r="EU508" i="8"/>
  <c r="EV508" i="8"/>
  <c r="EW508" i="8"/>
  <c r="EX508" i="8"/>
  <c r="EY508" i="8"/>
  <c r="EZ508" i="8"/>
  <c r="FA508" i="8"/>
  <c r="FB508" i="8"/>
  <c r="FC508" i="8"/>
  <c r="FD508" i="8"/>
  <c r="FE508" i="8"/>
  <c r="FF508" i="8"/>
  <c r="FG508" i="8"/>
  <c r="FH508" i="8"/>
  <c r="FI508" i="8"/>
  <c r="FJ508" i="8"/>
  <c r="FK508" i="8"/>
  <c r="FL508" i="8"/>
  <c r="FM508" i="8"/>
  <c r="FN508" i="8"/>
  <c r="FO508" i="8"/>
  <c r="FP508" i="8"/>
  <c r="FQ508" i="8"/>
  <c r="FR508" i="8"/>
  <c r="FS508" i="8"/>
  <c r="FT508" i="8"/>
  <c r="FU508" i="8"/>
  <c r="FV508" i="8"/>
  <c r="FW508" i="8"/>
  <c r="FX508" i="8"/>
  <c r="FY508" i="8"/>
  <c r="FZ508" i="8"/>
  <c r="GA508" i="8"/>
  <c r="GB508" i="8"/>
  <c r="GC508" i="8"/>
  <c r="GD508" i="8"/>
  <c r="GE508" i="8"/>
  <c r="GF508" i="8"/>
  <c r="GG508" i="8"/>
  <c r="GH508" i="8"/>
  <c r="GI508" i="8"/>
  <c r="DD509" i="8"/>
  <c r="DE509" i="8"/>
  <c r="DF509" i="8"/>
  <c r="DG509" i="8"/>
  <c r="DH509" i="8"/>
  <c r="DI509" i="8"/>
  <c r="DJ509" i="8"/>
  <c r="DK509" i="8"/>
  <c r="DL509" i="8"/>
  <c r="DM509" i="8"/>
  <c r="DN509" i="8"/>
  <c r="DO509" i="8"/>
  <c r="DP509" i="8"/>
  <c r="DQ509" i="8"/>
  <c r="DR509" i="8"/>
  <c r="DS509" i="8"/>
  <c r="DT509" i="8"/>
  <c r="DU509" i="8"/>
  <c r="DV509" i="8"/>
  <c r="DW509" i="8"/>
  <c r="DX509" i="8"/>
  <c r="DY509" i="8"/>
  <c r="DZ509" i="8"/>
  <c r="EA509" i="8"/>
  <c r="EB509" i="8"/>
  <c r="EC509" i="8"/>
  <c r="ED509" i="8"/>
  <c r="EE509" i="8"/>
  <c r="EF509" i="8"/>
  <c r="EG509" i="8"/>
  <c r="EH509" i="8"/>
  <c r="EI509" i="8"/>
  <c r="EJ509" i="8"/>
  <c r="EK509" i="8"/>
  <c r="EL509" i="8"/>
  <c r="EM509" i="8"/>
  <c r="EN509" i="8"/>
  <c r="EO509" i="8"/>
  <c r="EP509" i="8"/>
  <c r="EQ509" i="8"/>
  <c r="ER509" i="8"/>
  <c r="ES509" i="8"/>
  <c r="ET509" i="8"/>
  <c r="EU509" i="8"/>
  <c r="EV509" i="8"/>
  <c r="EW509" i="8"/>
  <c r="EX509" i="8"/>
  <c r="EY509" i="8"/>
  <c r="EZ509" i="8"/>
  <c r="FA509" i="8"/>
  <c r="FB509" i="8"/>
  <c r="FC509" i="8"/>
  <c r="FD509" i="8"/>
  <c r="FE509" i="8"/>
  <c r="FF509" i="8"/>
  <c r="FG509" i="8"/>
  <c r="FH509" i="8"/>
  <c r="FI509" i="8"/>
  <c r="FJ509" i="8"/>
  <c r="FK509" i="8"/>
  <c r="FL509" i="8"/>
  <c r="FM509" i="8"/>
  <c r="FN509" i="8"/>
  <c r="FO509" i="8"/>
  <c r="FP509" i="8"/>
  <c r="FQ509" i="8"/>
  <c r="FR509" i="8"/>
  <c r="FS509" i="8"/>
  <c r="FT509" i="8"/>
  <c r="FU509" i="8"/>
  <c r="FV509" i="8"/>
  <c r="FW509" i="8"/>
  <c r="FX509" i="8"/>
  <c r="FY509" i="8"/>
  <c r="FZ509" i="8"/>
  <c r="GA509" i="8"/>
  <c r="GB509" i="8"/>
  <c r="GC509" i="8"/>
  <c r="GD509" i="8"/>
  <c r="GE509" i="8"/>
  <c r="GF509" i="8"/>
  <c r="GG509" i="8"/>
  <c r="GH509" i="8"/>
  <c r="GI509" i="8"/>
  <c r="DD510" i="8"/>
  <c r="DE510" i="8"/>
  <c r="DF510" i="8"/>
  <c r="DG510" i="8"/>
  <c r="DH510" i="8"/>
  <c r="DI510" i="8"/>
  <c r="DJ510" i="8"/>
  <c r="DK510" i="8"/>
  <c r="DL510" i="8"/>
  <c r="DM510" i="8"/>
  <c r="DN510" i="8"/>
  <c r="DO510" i="8"/>
  <c r="DP510" i="8"/>
  <c r="DQ510" i="8"/>
  <c r="DR510" i="8"/>
  <c r="DS510" i="8"/>
  <c r="DT510" i="8"/>
  <c r="DU510" i="8"/>
  <c r="DV510" i="8"/>
  <c r="DW510" i="8"/>
  <c r="DX510" i="8"/>
  <c r="DY510" i="8"/>
  <c r="DZ510" i="8"/>
  <c r="EA510" i="8"/>
  <c r="EB510" i="8"/>
  <c r="EC510" i="8"/>
  <c r="ED510" i="8"/>
  <c r="EE510" i="8"/>
  <c r="EF510" i="8"/>
  <c r="EG510" i="8"/>
  <c r="EH510" i="8"/>
  <c r="EI510" i="8"/>
  <c r="EJ510" i="8"/>
  <c r="EK510" i="8"/>
  <c r="EL510" i="8"/>
  <c r="EM510" i="8"/>
  <c r="EN510" i="8"/>
  <c r="EO510" i="8"/>
  <c r="EP510" i="8"/>
  <c r="EQ510" i="8"/>
  <c r="ER510" i="8"/>
  <c r="ES510" i="8"/>
  <c r="ET510" i="8"/>
  <c r="EU510" i="8"/>
  <c r="EV510" i="8"/>
  <c r="EW510" i="8"/>
  <c r="EX510" i="8"/>
  <c r="EY510" i="8"/>
  <c r="EZ510" i="8"/>
  <c r="FA510" i="8"/>
  <c r="FB510" i="8"/>
  <c r="FC510" i="8"/>
  <c r="FD510" i="8"/>
  <c r="FE510" i="8"/>
  <c r="FF510" i="8"/>
  <c r="FG510" i="8"/>
  <c r="FH510" i="8"/>
  <c r="FI510" i="8"/>
  <c r="FJ510" i="8"/>
  <c r="FK510" i="8"/>
  <c r="FL510" i="8"/>
  <c r="FM510" i="8"/>
  <c r="FN510" i="8"/>
  <c r="FO510" i="8"/>
  <c r="FP510" i="8"/>
  <c r="FQ510" i="8"/>
  <c r="FR510" i="8"/>
  <c r="FS510" i="8"/>
  <c r="FT510" i="8"/>
  <c r="FU510" i="8"/>
  <c r="FV510" i="8"/>
  <c r="FW510" i="8"/>
  <c r="FX510" i="8"/>
  <c r="FY510" i="8"/>
  <c r="FZ510" i="8"/>
  <c r="GA510" i="8"/>
  <c r="GB510" i="8"/>
  <c r="GC510" i="8"/>
  <c r="GD510" i="8"/>
  <c r="GE510" i="8"/>
  <c r="GF510" i="8"/>
  <c r="GG510" i="8"/>
  <c r="GH510" i="8"/>
  <c r="GI510" i="8"/>
  <c r="DD511" i="8"/>
  <c r="DE511" i="8"/>
  <c r="DF511" i="8"/>
  <c r="DG511" i="8"/>
  <c r="DH511" i="8"/>
  <c r="DI511" i="8"/>
  <c r="DJ511" i="8"/>
  <c r="DK511" i="8"/>
  <c r="DL511" i="8"/>
  <c r="DM511" i="8"/>
  <c r="DN511" i="8"/>
  <c r="DO511" i="8"/>
  <c r="DP511" i="8"/>
  <c r="DQ511" i="8"/>
  <c r="DR511" i="8"/>
  <c r="DS511" i="8"/>
  <c r="DT511" i="8"/>
  <c r="DU511" i="8"/>
  <c r="DV511" i="8"/>
  <c r="DW511" i="8"/>
  <c r="DX511" i="8"/>
  <c r="DY511" i="8"/>
  <c r="DZ511" i="8"/>
  <c r="EA511" i="8"/>
  <c r="EB511" i="8"/>
  <c r="EC511" i="8"/>
  <c r="ED511" i="8"/>
  <c r="EE511" i="8"/>
  <c r="EF511" i="8"/>
  <c r="EG511" i="8"/>
  <c r="EH511" i="8"/>
  <c r="EI511" i="8"/>
  <c r="EJ511" i="8"/>
  <c r="EK511" i="8"/>
  <c r="EL511" i="8"/>
  <c r="EM511" i="8"/>
  <c r="EN511" i="8"/>
  <c r="EO511" i="8"/>
  <c r="EP511" i="8"/>
  <c r="EQ511" i="8"/>
  <c r="ER511" i="8"/>
  <c r="ES511" i="8"/>
  <c r="ET511" i="8"/>
  <c r="EU511" i="8"/>
  <c r="EV511" i="8"/>
  <c r="EW511" i="8"/>
  <c r="EX511" i="8"/>
  <c r="EY511" i="8"/>
  <c r="EZ511" i="8"/>
  <c r="FA511" i="8"/>
  <c r="FB511" i="8"/>
  <c r="FC511" i="8"/>
  <c r="FD511" i="8"/>
  <c r="FE511" i="8"/>
  <c r="FF511" i="8"/>
  <c r="FG511" i="8"/>
  <c r="FH511" i="8"/>
  <c r="FI511" i="8"/>
  <c r="FJ511" i="8"/>
  <c r="FK511" i="8"/>
  <c r="FL511" i="8"/>
  <c r="FM511" i="8"/>
  <c r="FN511" i="8"/>
  <c r="FO511" i="8"/>
  <c r="FP511" i="8"/>
  <c r="FQ511" i="8"/>
  <c r="FR511" i="8"/>
  <c r="FS511" i="8"/>
  <c r="FT511" i="8"/>
  <c r="FU511" i="8"/>
  <c r="FV511" i="8"/>
  <c r="FW511" i="8"/>
  <c r="FX511" i="8"/>
  <c r="FY511" i="8"/>
  <c r="FZ511" i="8"/>
  <c r="GA511" i="8"/>
  <c r="GB511" i="8"/>
  <c r="GC511" i="8"/>
  <c r="GD511" i="8"/>
  <c r="GE511" i="8"/>
  <c r="GF511" i="8"/>
  <c r="GG511" i="8"/>
  <c r="GH511" i="8"/>
  <c r="GI511" i="8"/>
  <c r="DD512" i="8"/>
  <c r="DE512" i="8"/>
  <c r="DF512" i="8"/>
  <c r="DG512" i="8"/>
  <c r="DH512" i="8"/>
  <c r="DI512" i="8"/>
  <c r="DJ512" i="8"/>
  <c r="DK512" i="8"/>
  <c r="DL512" i="8"/>
  <c r="DM512" i="8"/>
  <c r="DN512" i="8"/>
  <c r="DO512" i="8"/>
  <c r="DP512" i="8"/>
  <c r="DQ512" i="8"/>
  <c r="DR512" i="8"/>
  <c r="DS512" i="8"/>
  <c r="DT512" i="8"/>
  <c r="DU512" i="8"/>
  <c r="DV512" i="8"/>
  <c r="DW512" i="8"/>
  <c r="DX512" i="8"/>
  <c r="DY512" i="8"/>
  <c r="DZ512" i="8"/>
  <c r="EA512" i="8"/>
  <c r="EB512" i="8"/>
  <c r="EC512" i="8"/>
  <c r="ED512" i="8"/>
  <c r="EE512" i="8"/>
  <c r="EF512" i="8"/>
  <c r="EG512" i="8"/>
  <c r="EH512" i="8"/>
  <c r="EI512" i="8"/>
  <c r="EJ512" i="8"/>
  <c r="EK512" i="8"/>
  <c r="EL512" i="8"/>
  <c r="EM512" i="8"/>
  <c r="EN512" i="8"/>
  <c r="EO512" i="8"/>
  <c r="EP512" i="8"/>
  <c r="EQ512" i="8"/>
  <c r="ER512" i="8"/>
  <c r="ES512" i="8"/>
  <c r="ET512" i="8"/>
  <c r="EU512" i="8"/>
  <c r="EV512" i="8"/>
  <c r="EW512" i="8"/>
  <c r="EX512" i="8"/>
  <c r="EY512" i="8"/>
  <c r="EZ512" i="8"/>
  <c r="FA512" i="8"/>
  <c r="FB512" i="8"/>
  <c r="FC512" i="8"/>
  <c r="FD512" i="8"/>
  <c r="FE512" i="8"/>
  <c r="FF512" i="8"/>
  <c r="FG512" i="8"/>
  <c r="FH512" i="8"/>
  <c r="FI512" i="8"/>
  <c r="FJ512" i="8"/>
  <c r="FK512" i="8"/>
  <c r="FL512" i="8"/>
  <c r="FM512" i="8"/>
  <c r="FN512" i="8"/>
  <c r="FO512" i="8"/>
  <c r="FP512" i="8"/>
  <c r="FQ512" i="8"/>
  <c r="FR512" i="8"/>
  <c r="FS512" i="8"/>
  <c r="FT512" i="8"/>
  <c r="FU512" i="8"/>
  <c r="FV512" i="8"/>
  <c r="FW512" i="8"/>
  <c r="FX512" i="8"/>
  <c r="FY512" i="8"/>
  <c r="FZ512" i="8"/>
  <c r="GA512" i="8"/>
  <c r="GB512" i="8"/>
  <c r="GC512" i="8"/>
  <c r="GD512" i="8"/>
  <c r="GE512" i="8"/>
  <c r="GF512" i="8"/>
  <c r="GG512" i="8"/>
  <c r="GH512" i="8"/>
  <c r="GI512" i="8"/>
  <c r="DD513" i="8"/>
  <c r="DE513" i="8"/>
  <c r="DF513" i="8"/>
  <c r="DG513" i="8"/>
  <c r="DH513" i="8"/>
  <c r="DI513" i="8"/>
  <c r="DJ513" i="8"/>
  <c r="DK513" i="8"/>
  <c r="DL513" i="8"/>
  <c r="DM513" i="8"/>
  <c r="DN513" i="8"/>
  <c r="DO513" i="8"/>
  <c r="DP513" i="8"/>
  <c r="DQ513" i="8"/>
  <c r="DR513" i="8"/>
  <c r="DS513" i="8"/>
  <c r="DT513" i="8"/>
  <c r="DU513" i="8"/>
  <c r="DV513" i="8"/>
  <c r="DW513" i="8"/>
  <c r="DX513" i="8"/>
  <c r="DY513" i="8"/>
  <c r="DZ513" i="8"/>
  <c r="EA513" i="8"/>
  <c r="EB513" i="8"/>
  <c r="EC513" i="8"/>
  <c r="ED513" i="8"/>
  <c r="EE513" i="8"/>
  <c r="EF513" i="8"/>
  <c r="EG513" i="8"/>
  <c r="EH513" i="8"/>
  <c r="EI513" i="8"/>
  <c r="EJ513" i="8"/>
  <c r="EK513" i="8"/>
  <c r="EL513" i="8"/>
  <c r="EM513" i="8"/>
  <c r="EN513" i="8"/>
  <c r="EO513" i="8"/>
  <c r="EP513" i="8"/>
  <c r="EQ513" i="8"/>
  <c r="ER513" i="8"/>
  <c r="ES513" i="8"/>
  <c r="ET513" i="8"/>
  <c r="EU513" i="8"/>
  <c r="EV513" i="8"/>
  <c r="EW513" i="8"/>
  <c r="EX513" i="8"/>
  <c r="EY513" i="8"/>
  <c r="EZ513" i="8"/>
  <c r="FA513" i="8"/>
  <c r="FB513" i="8"/>
  <c r="FC513" i="8"/>
  <c r="FD513" i="8"/>
  <c r="FE513" i="8"/>
  <c r="FF513" i="8"/>
  <c r="FG513" i="8"/>
  <c r="FH513" i="8"/>
  <c r="FI513" i="8"/>
  <c r="FJ513" i="8"/>
  <c r="FK513" i="8"/>
  <c r="FL513" i="8"/>
  <c r="FM513" i="8"/>
  <c r="FN513" i="8"/>
  <c r="FO513" i="8"/>
  <c r="FP513" i="8"/>
  <c r="FQ513" i="8"/>
  <c r="FR513" i="8"/>
  <c r="FS513" i="8"/>
  <c r="FT513" i="8"/>
  <c r="FU513" i="8"/>
  <c r="FV513" i="8"/>
  <c r="FW513" i="8"/>
  <c r="FX513" i="8"/>
  <c r="FY513" i="8"/>
  <c r="FZ513" i="8"/>
  <c r="GA513" i="8"/>
  <c r="GB513" i="8"/>
  <c r="GC513" i="8"/>
  <c r="GD513" i="8"/>
  <c r="GE513" i="8"/>
  <c r="GF513" i="8"/>
  <c r="GG513" i="8"/>
  <c r="GH513" i="8"/>
  <c r="GI513" i="8"/>
  <c r="DD514" i="8"/>
  <c r="DE514" i="8"/>
  <c r="DF514" i="8"/>
  <c r="DG514" i="8"/>
  <c r="DH514" i="8"/>
  <c r="DI514" i="8"/>
  <c r="DJ514" i="8"/>
  <c r="DK514" i="8"/>
  <c r="DL514" i="8"/>
  <c r="DM514" i="8"/>
  <c r="DN514" i="8"/>
  <c r="DO514" i="8"/>
  <c r="DP514" i="8"/>
  <c r="DQ514" i="8"/>
  <c r="DR514" i="8"/>
  <c r="DS514" i="8"/>
  <c r="DT514" i="8"/>
  <c r="DU514" i="8"/>
  <c r="DV514" i="8"/>
  <c r="DW514" i="8"/>
  <c r="DX514" i="8"/>
  <c r="DY514" i="8"/>
  <c r="DZ514" i="8"/>
  <c r="EA514" i="8"/>
  <c r="EB514" i="8"/>
  <c r="EC514" i="8"/>
  <c r="ED514" i="8"/>
  <c r="EE514" i="8"/>
  <c r="EF514" i="8"/>
  <c r="EG514" i="8"/>
  <c r="EH514" i="8"/>
  <c r="EI514" i="8"/>
  <c r="EJ514" i="8"/>
  <c r="EK514" i="8"/>
  <c r="EL514" i="8"/>
  <c r="EM514" i="8"/>
  <c r="EN514" i="8"/>
  <c r="EO514" i="8"/>
  <c r="EP514" i="8"/>
  <c r="EQ514" i="8"/>
  <c r="ER514" i="8"/>
  <c r="ES514" i="8"/>
  <c r="ET514" i="8"/>
  <c r="EU514" i="8"/>
  <c r="EV514" i="8"/>
  <c r="EW514" i="8"/>
  <c r="EX514" i="8"/>
  <c r="EY514" i="8"/>
  <c r="EZ514" i="8"/>
  <c r="FA514" i="8"/>
  <c r="FB514" i="8"/>
  <c r="FC514" i="8"/>
  <c r="FD514" i="8"/>
  <c r="FE514" i="8"/>
  <c r="FF514" i="8"/>
  <c r="FG514" i="8"/>
  <c r="FH514" i="8"/>
  <c r="FI514" i="8"/>
  <c r="FJ514" i="8"/>
  <c r="FK514" i="8"/>
  <c r="FL514" i="8"/>
  <c r="FM514" i="8"/>
  <c r="FN514" i="8"/>
  <c r="FO514" i="8"/>
  <c r="FP514" i="8"/>
  <c r="FQ514" i="8"/>
  <c r="FR514" i="8"/>
  <c r="FS514" i="8"/>
  <c r="FT514" i="8"/>
  <c r="FU514" i="8"/>
  <c r="FV514" i="8"/>
  <c r="FW514" i="8"/>
  <c r="FX514" i="8"/>
  <c r="FY514" i="8"/>
  <c r="FZ514" i="8"/>
  <c r="GA514" i="8"/>
  <c r="GB514" i="8"/>
  <c r="GC514" i="8"/>
  <c r="GD514" i="8"/>
  <c r="GE514" i="8"/>
  <c r="GF514" i="8"/>
  <c r="GG514" i="8"/>
  <c r="GH514" i="8"/>
  <c r="GI514" i="8"/>
  <c r="DD515" i="8"/>
  <c r="DE515" i="8"/>
  <c r="DF515" i="8"/>
  <c r="DG515" i="8"/>
  <c r="DH515" i="8"/>
  <c r="DI515" i="8"/>
  <c r="DJ515" i="8"/>
  <c r="DK515" i="8"/>
  <c r="DL515" i="8"/>
  <c r="DM515" i="8"/>
  <c r="DN515" i="8"/>
  <c r="DO515" i="8"/>
  <c r="DP515" i="8"/>
  <c r="DQ515" i="8"/>
  <c r="DR515" i="8"/>
  <c r="DS515" i="8"/>
  <c r="DT515" i="8"/>
  <c r="DU515" i="8"/>
  <c r="DV515" i="8"/>
  <c r="DW515" i="8"/>
  <c r="DX515" i="8"/>
  <c r="DY515" i="8"/>
  <c r="DZ515" i="8"/>
  <c r="EA515" i="8"/>
  <c r="EB515" i="8"/>
  <c r="EC515" i="8"/>
  <c r="ED515" i="8"/>
  <c r="EE515" i="8"/>
  <c r="EF515" i="8"/>
  <c r="EG515" i="8"/>
  <c r="EH515" i="8"/>
  <c r="EI515" i="8"/>
  <c r="EJ515" i="8"/>
  <c r="EK515" i="8"/>
  <c r="EL515" i="8"/>
  <c r="EM515" i="8"/>
  <c r="EN515" i="8"/>
  <c r="EO515" i="8"/>
  <c r="EP515" i="8"/>
  <c r="EQ515" i="8"/>
  <c r="ER515" i="8"/>
  <c r="ES515" i="8"/>
  <c r="ET515" i="8"/>
  <c r="EU515" i="8"/>
  <c r="EV515" i="8"/>
  <c r="EW515" i="8"/>
  <c r="EX515" i="8"/>
  <c r="EY515" i="8"/>
  <c r="EZ515" i="8"/>
  <c r="FA515" i="8"/>
  <c r="FB515" i="8"/>
  <c r="FC515" i="8"/>
  <c r="FD515" i="8"/>
  <c r="FE515" i="8"/>
  <c r="FF515" i="8"/>
  <c r="FG515" i="8"/>
  <c r="FH515" i="8"/>
  <c r="FI515" i="8"/>
  <c r="FJ515" i="8"/>
  <c r="FK515" i="8"/>
  <c r="FL515" i="8"/>
  <c r="FM515" i="8"/>
  <c r="FN515" i="8"/>
  <c r="FO515" i="8"/>
  <c r="FP515" i="8"/>
  <c r="FQ515" i="8"/>
  <c r="FR515" i="8"/>
  <c r="FS515" i="8"/>
  <c r="FT515" i="8"/>
  <c r="FU515" i="8"/>
  <c r="FV515" i="8"/>
  <c r="FW515" i="8"/>
  <c r="FX515" i="8"/>
  <c r="FY515" i="8"/>
  <c r="FZ515" i="8"/>
  <c r="GA515" i="8"/>
  <c r="GB515" i="8"/>
  <c r="GC515" i="8"/>
  <c r="GD515" i="8"/>
  <c r="GE515" i="8"/>
  <c r="GF515" i="8"/>
  <c r="GG515" i="8"/>
  <c r="GH515" i="8"/>
  <c r="GI515" i="8"/>
  <c r="DD516" i="8"/>
  <c r="DE516" i="8"/>
  <c r="DF516" i="8"/>
  <c r="DG516" i="8"/>
  <c r="DH516" i="8"/>
  <c r="DI516" i="8"/>
  <c r="DJ516" i="8"/>
  <c r="DK516" i="8"/>
  <c r="DL516" i="8"/>
  <c r="DM516" i="8"/>
  <c r="DN516" i="8"/>
  <c r="DO516" i="8"/>
  <c r="DP516" i="8"/>
  <c r="DQ516" i="8"/>
  <c r="DR516" i="8"/>
  <c r="DS516" i="8"/>
  <c r="DT516" i="8"/>
  <c r="DU516" i="8"/>
  <c r="DV516" i="8"/>
  <c r="DW516" i="8"/>
  <c r="DX516" i="8"/>
  <c r="DY516" i="8"/>
  <c r="DZ516" i="8"/>
  <c r="EA516" i="8"/>
  <c r="EB516" i="8"/>
  <c r="EC516" i="8"/>
  <c r="ED516" i="8"/>
  <c r="EE516" i="8"/>
  <c r="EF516" i="8"/>
  <c r="EG516" i="8"/>
  <c r="EH516" i="8"/>
  <c r="EI516" i="8"/>
  <c r="EJ516" i="8"/>
  <c r="EK516" i="8"/>
  <c r="EL516" i="8"/>
  <c r="EM516" i="8"/>
  <c r="EN516" i="8"/>
  <c r="EO516" i="8"/>
  <c r="EP516" i="8"/>
  <c r="EQ516" i="8"/>
  <c r="ER516" i="8"/>
  <c r="ES516" i="8"/>
  <c r="ET516" i="8"/>
  <c r="EU516" i="8"/>
  <c r="EV516" i="8"/>
  <c r="EW516" i="8"/>
  <c r="EX516" i="8"/>
  <c r="EY516" i="8"/>
  <c r="EZ516" i="8"/>
  <c r="FA516" i="8"/>
  <c r="FB516" i="8"/>
  <c r="FC516" i="8"/>
  <c r="FD516" i="8"/>
  <c r="FE516" i="8"/>
  <c r="FF516" i="8"/>
  <c r="FG516" i="8"/>
  <c r="FH516" i="8"/>
  <c r="FI516" i="8"/>
  <c r="FJ516" i="8"/>
  <c r="FK516" i="8"/>
  <c r="FL516" i="8"/>
  <c r="FM516" i="8"/>
  <c r="FN516" i="8"/>
  <c r="FO516" i="8"/>
  <c r="FP516" i="8"/>
  <c r="FQ516" i="8"/>
  <c r="FR516" i="8"/>
  <c r="FS516" i="8"/>
  <c r="FT516" i="8"/>
  <c r="FU516" i="8"/>
  <c r="FV516" i="8"/>
  <c r="FW516" i="8"/>
  <c r="FX516" i="8"/>
  <c r="FY516" i="8"/>
  <c r="FZ516" i="8"/>
  <c r="GA516" i="8"/>
  <c r="GB516" i="8"/>
  <c r="GC516" i="8"/>
  <c r="GD516" i="8"/>
  <c r="GE516" i="8"/>
  <c r="GF516" i="8"/>
  <c r="GG516" i="8"/>
  <c r="GH516" i="8"/>
  <c r="GI516" i="8"/>
  <c r="DD517" i="8"/>
  <c r="DE517" i="8"/>
  <c r="DF517" i="8"/>
  <c r="DG517" i="8"/>
  <c r="DH517" i="8"/>
  <c r="DI517" i="8"/>
  <c r="DJ517" i="8"/>
  <c r="DK517" i="8"/>
  <c r="DL517" i="8"/>
  <c r="DM517" i="8"/>
  <c r="DN517" i="8"/>
  <c r="DO517" i="8"/>
  <c r="DP517" i="8"/>
  <c r="DQ517" i="8"/>
  <c r="DR517" i="8"/>
  <c r="DS517" i="8"/>
  <c r="DT517" i="8"/>
  <c r="DU517" i="8"/>
  <c r="DV517" i="8"/>
  <c r="DW517" i="8"/>
  <c r="DX517" i="8"/>
  <c r="DY517" i="8"/>
  <c r="DZ517" i="8"/>
  <c r="EA517" i="8"/>
  <c r="EB517" i="8"/>
  <c r="EC517" i="8"/>
  <c r="ED517" i="8"/>
  <c r="EE517" i="8"/>
  <c r="EF517" i="8"/>
  <c r="EG517" i="8"/>
  <c r="EH517" i="8"/>
  <c r="EI517" i="8"/>
  <c r="EJ517" i="8"/>
  <c r="EK517" i="8"/>
  <c r="EL517" i="8"/>
  <c r="EM517" i="8"/>
  <c r="EN517" i="8"/>
  <c r="EO517" i="8"/>
  <c r="EP517" i="8"/>
  <c r="EQ517" i="8"/>
  <c r="ER517" i="8"/>
  <c r="ES517" i="8"/>
  <c r="ET517" i="8"/>
  <c r="EU517" i="8"/>
  <c r="EV517" i="8"/>
  <c r="EW517" i="8"/>
  <c r="EX517" i="8"/>
  <c r="EY517" i="8"/>
  <c r="EZ517" i="8"/>
  <c r="FA517" i="8"/>
  <c r="FB517" i="8"/>
  <c r="FC517" i="8"/>
  <c r="FD517" i="8"/>
  <c r="FE517" i="8"/>
  <c r="FF517" i="8"/>
  <c r="FG517" i="8"/>
  <c r="FH517" i="8"/>
  <c r="FI517" i="8"/>
  <c r="FJ517" i="8"/>
  <c r="FK517" i="8"/>
  <c r="FL517" i="8"/>
  <c r="FM517" i="8"/>
  <c r="FN517" i="8"/>
  <c r="FO517" i="8"/>
  <c r="FP517" i="8"/>
  <c r="FQ517" i="8"/>
  <c r="FR517" i="8"/>
  <c r="FS517" i="8"/>
  <c r="FT517" i="8"/>
  <c r="FU517" i="8"/>
  <c r="FV517" i="8"/>
  <c r="FW517" i="8"/>
  <c r="FX517" i="8"/>
  <c r="FY517" i="8"/>
  <c r="FZ517" i="8"/>
  <c r="GA517" i="8"/>
  <c r="GB517" i="8"/>
  <c r="GC517" i="8"/>
  <c r="GD517" i="8"/>
  <c r="GE517" i="8"/>
  <c r="GF517" i="8"/>
  <c r="GG517" i="8"/>
  <c r="GH517" i="8"/>
  <c r="GI517" i="8"/>
  <c r="DD518" i="8"/>
  <c r="DE518" i="8"/>
  <c r="DF518" i="8"/>
  <c r="DG518" i="8"/>
  <c r="DH518" i="8"/>
  <c r="DI518" i="8"/>
  <c r="DJ518" i="8"/>
  <c r="DK518" i="8"/>
  <c r="DL518" i="8"/>
  <c r="DM518" i="8"/>
  <c r="DN518" i="8"/>
  <c r="DO518" i="8"/>
  <c r="DP518" i="8"/>
  <c r="DQ518" i="8"/>
  <c r="DR518" i="8"/>
  <c r="DS518" i="8"/>
  <c r="DT518" i="8"/>
  <c r="DU518" i="8"/>
  <c r="DV518" i="8"/>
  <c r="DW518" i="8"/>
  <c r="DX518" i="8"/>
  <c r="DY518" i="8"/>
  <c r="DZ518" i="8"/>
  <c r="EA518" i="8"/>
  <c r="EB518" i="8"/>
  <c r="EC518" i="8"/>
  <c r="ED518" i="8"/>
  <c r="EE518" i="8"/>
  <c r="EF518" i="8"/>
  <c r="EG518" i="8"/>
  <c r="EH518" i="8"/>
  <c r="EI518" i="8"/>
  <c r="EJ518" i="8"/>
  <c r="EK518" i="8"/>
  <c r="EL518" i="8"/>
  <c r="EM518" i="8"/>
  <c r="EN518" i="8"/>
  <c r="EO518" i="8"/>
  <c r="EP518" i="8"/>
  <c r="EQ518" i="8"/>
  <c r="ER518" i="8"/>
  <c r="ES518" i="8"/>
  <c r="ET518" i="8"/>
  <c r="EU518" i="8"/>
  <c r="EV518" i="8"/>
  <c r="EW518" i="8"/>
  <c r="EX518" i="8"/>
  <c r="EY518" i="8"/>
  <c r="EZ518" i="8"/>
  <c r="FA518" i="8"/>
  <c r="FB518" i="8"/>
  <c r="FC518" i="8"/>
  <c r="FD518" i="8"/>
  <c r="FE518" i="8"/>
  <c r="FF518" i="8"/>
  <c r="FG518" i="8"/>
  <c r="FH518" i="8"/>
  <c r="FI518" i="8"/>
  <c r="FJ518" i="8"/>
  <c r="FK518" i="8"/>
  <c r="FL518" i="8"/>
  <c r="FM518" i="8"/>
  <c r="FN518" i="8"/>
  <c r="FO518" i="8"/>
  <c r="FP518" i="8"/>
  <c r="FQ518" i="8"/>
  <c r="FR518" i="8"/>
  <c r="FS518" i="8"/>
  <c r="FT518" i="8"/>
  <c r="FU518" i="8"/>
  <c r="FV518" i="8"/>
  <c r="FW518" i="8"/>
  <c r="FX518" i="8"/>
  <c r="FY518" i="8"/>
  <c r="FZ518" i="8"/>
  <c r="GA518" i="8"/>
  <c r="GB518" i="8"/>
  <c r="GC518" i="8"/>
  <c r="GD518" i="8"/>
  <c r="GE518" i="8"/>
  <c r="GF518" i="8"/>
  <c r="GG518" i="8"/>
  <c r="GH518" i="8"/>
  <c r="GI518" i="8"/>
  <c r="DD519" i="8"/>
  <c r="DE519" i="8"/>
  <c r="DF519" i="8"/>
  <c r="DG519" i="8"/>
  <c r="DH519" i="8"/>
  <c r="DI519" i="8"/>
  <c r="DJ519" i="8"/>
  <c r="DK519" i="8"/>
  <c r="DL519" i="8"/>
  <c r="DM519" i="8"/>
  <c r="DN519" i="8"/>
  <c r="DO519" i="8"/>
  <c r="DP519" i="8"/>
  <c r="DQ519" i="8"/>
  <c r="DR519" i="8"/>
  <c r="DS519" i="8"/>
  <c r="DT519" i="8"/>
  <c r="DU519" i="8"/>
  <c r="DV519" i="8"/>
  <c r="DW519" i="8"/>
  <c r="DX519" i="8"/>
  <c r="DY519" i="8"/>
  <c r="DZ519" i="8"/>
  <c r="EA519" i="8"/>
  <c r="EB519" i="8"/>
  <c r="EC519" i="8"/>
  <c r="ED519" i="8"/>
  <c r="EE519" i="8"/>
  <c r="EF519" i="8"/>
  <c r="EG519" i="8"/>
  <c r="EH519" i="8"/>
  <c r="EI519" i="8"/>
  <c r="EJ519" i="8"/>
  <c r="EK519" i="8"/>
  <c r="EL519" i="8"/>
  <c r="EM519" i="8"/>
  <c r="EN519" i="8"/>
  <c r="EO519" i="8"/>
  <c r="EP519" i="8"/>
  <c r="EQ519" i="8"/>
  <c r="ER519" i="8"/>
  <c r="ES519" i="8"/>
  <c r="ET519" i="8"/>
  <c r="EU519" i="8"/>
  <c r="EV519" i="8"/>
  <c r="EW519" i="8"/>
  <c r="EX519" i="8"/>
  <c r="EY519" i="8"/>
  <c r="EZ519" i="8"/>
  <c r="FA519" i="8"/>
  <c r="FB519" i="8"/>
  <c r="FC519" i="8"/>
  <c r="FD519" i="8"/>
  <c r="FE519" i="8"/>
  <c r="FF519" i="8"/>
  <c r="FG519" i="8"/>
  <c r="FH519" i="8"/>
  <c r="FI519" i="8"/>
  <c r="FJ519" i="8"/>
  <c r="FK519" i="8"/>
  <c r="FL519" i="8"/>
  <c r="FM519" i="8"/>
  <c r="FN519" i="8"/>
  <c r="FO519" i="8"/>
  <c r="FP519" i="8"/>
  <c r="FQ519" i="8"/>
  <c r="FR519" i="8"/>
  <c r="FS519" i="8"/>
  <c r="FT519" i="8"/>
  <c r="FU519" i="8"/>
  <c r="FV519" i="8"/>
  <c r="FW519" i="8"/>
  <c r="FX519" i="8"/>
  <c r="FY519" i="8"/>
  <c r="FZ519" i="8"/>
  <c r="GA519" i="8"/>
  <c r="GB519" i="8"/>
  <c r="GC519" i="8"/>
  <c r="GD519" i="8"/>
  <c r="GE519" i="8"/>
  <c r="GF519" i="8"/>
  <c r="GG519" i="8"/>
  <c r="GH519" i="8"/>
  <c r="GI519" i="8"/>
  <c r="DD520" i="8"/>
  <c r="DE520" i="8"/>
  <c r="DF520" i="8"/>
  <c r="DG520" i="8"/>
  <c r="DH520" i="8"/>
  <c r="DI520" i="8"/>
  <c r="DJ520" i="8"/>
  <c r="DK520" i="8"/>
  <c r="DL520" i="8"/>
  <c r="DM520" i="8"/>
  <c r="DN520" i="8"/>
  <c r="DO520" i="8"/>
  <c r="DP520" i="8"/>
  <c r="DQ520" i="8"/>
  <c r="DR520" i="8"/>
  <c r="DS520" i="8"/>
  <c r="DT520" i="8"/>
  <c r="DU520" i="8"/>
  <c r="DV520" i="8"/>
  <c r="DW520" i="8"/>
  <c r="DX520" i="8"/>
  <c r="DY520" i="8"/>
  <c r="DZ520" i="8"/>
  <c r="EA520" i="8"/>
  <c r="EB520" i="8"/>
  <c r="EC520" i="8"/>
  <c r="ED520" i="8"/>
  <c r="EE520" i="8"/>
  <c r="EF520" i="8"/>
  <c r="EG520" i="8"/>
  <c r="EH520" i="8"/>
  <c r="EI520" i="8"/>
  <c r="EJ520" i="8"/>
  <c r="EK520" i="8"/>
  <c r="EL520" i="8"/>
  <c r="EM520" i="8"/>
  <c r="EN520" i="8"/>
  <c r="EO520" i="8"/>
  <c r="EP520" i="8"/>
  <c r="EQ520" i="8"/>
  <c r="ER520" i="8"/>
  <c r="ES520" i="8"/>
  <c r="ET520" i="8"/>
  <c r="EU520" i="8"/>
  <c r="EV520" i="8"/>
  <c r="EW520" i="8"/>
  <c r="EX520" i="8"/>
  <c r="EY520" i="8"/>
  <c r="EZ520" i="8"/>
  <c r="FA520" i="8"/>
  <c r="FB520" i="8"/>
  <c r="FC520" i="8"/>
  <c r="FD520" i="8"/>
  <c r="FE520" i="8"/>
  <c r="FF520" i="8"/>
  <c r="FG520" i="8"/>
  <c r="FH520" i="8"/>
  <c r="FI520" i="8"/>
  <c r="FJ520" i="8"/>
  <c r="FK520" i="8"/>
  <c r="FL520" i="8"/>
  <c r="FM520" i="8"/>
  <c r="FN520" i="8"/>
  <c r="FO520" i="8"/>
  <c r="FP520" i="8"/>
  <c r="FQ520" i="8"/>
  <c r="FR520" i="8"/>
  <c r="FS520" i="8"/>
  <c r="FT520" i="8"/>
  <c r="FU520" i="8"/>
  <c r="FV520" i="8"/>
  <c r="FW520" i="8"/>
  <c r="FX520" i="8"/>
  <c r="FY520" i="8"/>
  <c r="FZ520" i="8"/>
  <c r="GA520" i="8"/>
  <c r="GB520" i="8"/>
  <c r="GC520" i="8"/>
  <c r="GD520" i="8"/>
  <c r="GE520" i="8"/>
  <c r="GF520" i="8"/>
  <c r="GG520" i="8"/>
  <c r="GH520" i="8"/>
  <c r="GI520" i="8"/>
  <c r="DD521" i="8"/>
  <c r="DE521" i="8"/>
  <c r="DF521" i="8"/>
  <c r="DG521" i="8"/>
  <c r="DH521" i="8"/>
  <c r="DI521" i="8"/>
  <c r="DJ521" i="8"/>
  <c r="DK521" i="8"/>
  <c r="DL521" i="8"/>
  <c r="DM521" i="8"/>
  <c r="DN521" i="8"/>
  <c r="DO521" i="8"/>
  <c r="DP521" i="8"/>
  <c r="DQ521" i="8"/>
  <c r="DR521" i="8"/>
  <c r="DS521" i="8"/>
  <c r="DT521" i="8"/>
  <c r="DU521" i="8"/>
  <c r="DV521" i="8"/>
  <c r="DW521" i="8"/>
  <c r="DX521" i="8"/>
  <c r="DY521" i="8"/>
  <c r="DZ521" i="8"/>
  <c r="EA521" i="8"/>
  <c r="EB521" i="8"/>
  <c r="EC521" i="8"/>
  <c r="ED521" i="8"/>
  <c r="EE521" i="8"/>
  <c r="EF521" i="8"/>
  <c r="EG521" i="8"/>
  <c r="EH521" i="8"/>
  <c r="EI521" i="8"/>
  <c r="EJ521" i="8"/>
  <c r="EK521" i="8"/>
  <c r="EL521" i="8"/>
  <c r="EM521" i="8"/>
  <c r="EN521" i="8"/>
  <c r="EO521" i="8"/>
  <c r="EP521" i="8"/>
  <c r="EQ521" i="8"/>
  <c r="ER521" i="8"/>
  <c r="ES521" i="8"/>
  <c r="ET521" i="8"/>
  <c r="EU521" i="8"/>
  <c r="EV521" i="8"/>
  <c r="EW521" i="8"/>
  <c r="EX521" i="8"/>
  <c r="EY521" i="8"/>
  <c r="EZ521" i="8"/>
  <c r="FA521" i="8"/>
  <c r="FB521" i="8"/>
  <c r="FC521" i="8"/>
  <c r="FD521" i="8"/>
  <c r="FE521" i="8"/>
  <c r="FF521" i="8"/>
  <c r="FG521" i="8"/>
  <c r="FH521" i="8"/>
  <c r="FI521" i="8"/>
  <c r="FJ521" i="8"/>
  <c r="FK521" i="8"/>
  <c r="FL521" i="8"/>
  <c r="FM521" i="8"/>
  <c r="FN521" i="8"/>
  <c r="FO521" i="8"/>
  <c r="FP521" i="8"/>
  <c r="FQ521" i="8"/>
  <c r="FR521" i="8"/>
  <c r="FS521" i="8"/>
  <c r="FT521" i="8"/>
  <c r="FU521" i="8"/>
  <c r="FV521" i="8"/>
  <c r="FW521" i="8"/>
  <c r="FX521" i="8"/>
  <c r="FY521" i="8"/>
  <c r="FZ521" i="8"/>
  <c r="GA521" i="8"/>
  <c r="GB521" i="8"/>
  <c r="GC521" i="8"/>
  <c r="GD521" i="8"/>
  <c r="GE521" i="8"/>
  <c r="GF521" i="8"/>
  <c r="GG521" i="8"/>
  <c r="GH521" i="8"/>
  <c r="GI521" i="8"/>
  <c r="DD522" i="8"/>
  <c r="DE522" i="8"/>
  <c r="DF522" i="8"/>
  <c r="DG522" i="8"/>
  <c r="DH522" i="8"/>
  <c r="DI522" i="8"/>
  <c r="DJ522" i="8"/>
  <c r="DK522" i="8"/>
  <c r="DL522" i="8"/>
  <c r="DM522" i="8"/>
  <c r="DN522" i="8"/>
  <c r="DO522" i="8"/>
  <c r="DP522" i="8"/>
  <c r="DQ522" i="8"/>
  <c r="DR522" i="8"/>
  <c r="DS522" i="8"/>
  <c r="DT522" i="8"/>
  <c r="DU522" i="8"/>
  <c r="DV522" i="8"/>
  <c r="DW522" i="8"/>
  <c r="DX522" i="8"/>
  <c r="DY522" i="8"/>
  <c r="DZ522" i="8"/>
  <c r="EA522" i="8"/>
  <c r="EB522" i="8"/>
  <c r="EC522" i="8"/>
  <c r="ED522" i="8"/>
  <c r="EE522" i="8"/>
  <c r="EF522" i="8"/>
  <c r="EG522" i="8"/>
  <c r="EH522" i="8"/>
  <c r="EI522" i="8"/>
  <c r="EJ522" i="8"/>
  <c r="EK522" i="8"/>
  <c r="EL522" i="8"/>
  <c r="EM522" i="8"/>
  <c r="EN522" i="8"/>
  <c r="EO522" i="8"/>
  <c r="EP522" i="8"/>
  <c r="EQ522" i="8"/>
  <c r="ER522" i="8"/>
  <c r="ES522" i="8"/>
  <c r="ET522" i="8"/>
  <c r="EU522" i="8"/>
  <c r="EV522" i="8"/>
  <c r="EW522" i="8"/>
  <c r="EX522" i="8"/>
  <c r="EY522" i="8"/>
  <c r="EZ522" i="8"/>
  <c r="FA522" i="8"/>
  <c r="FB522" i="8"/>
  <c r="FC522" i="8"/>
  <c r="FD522" i="8"/>
  <c r="FE522" i="8"/>
  <c r="FF522" i="8"/>
  <c r="FG522" i="8"/>
  <c r="FH522" i="8"/>
  <c r="FI522" i="8"/>
  <c r="FJ522" i="8"/>
  <c r="FK522" i="8"/>
  <c r="FL522" i="8"/>
  <c r="FM522" i="8"/>
  <c r="FN522" i="8"/>
  <c r="FO522" i="8"/>
  <c r="FP522" i="8"/>
  <c r="FQ522" i="8"/>
  <c r="FR522" i="8"/>
  <c r="FS522" i="8"/>
  <c r="FT522" i="8"/>
  <c r="FU522" i="8"/>
  <c r="FV522" i="8"/>
  <c r="FW522" i="8"/>
  <c r="FX522" i="8"/>
  <c r="FY522" i="8"/>
  <c r="FZ522" i="8"/>
  <c r="GA522" i="8"/>
  <c r="GB522" i="8"/>
  <c r="GC522" i="8"/>
  <c r="GD522" i="8"/>
  <c r="GE522" i="8"/>
  <c r="GF522" i="8"/>
  <c r="GG522" i="8"/>
  <c r="GH522" i="8"/>
  <c r="GI522" i="8"/>
  <c r="DD523" i="8"/>
  <c r="DE523" i="8"/>
  <c r="DF523" i="8"/>
  <c r="DG523" i="8"/>
  <c r="DH523" i="8"/>
  <c r="DI523" i="8"/>
  <c r="DJ523" i="8"/>
  <c r="DK523" i="8"/>
  <c r="DL523" i="8"/>
  <c r="DM523" i="8"/>
  <c r="DN523" i="8"/>
  <c r="DO523" i="8"/>
  <c r="DP523" i="8"/>
  <c r="DQ523" i="8"/>
  <c r="DR523" i="8"/>
  <c r="DS523" i="8"/>
  <c r="DT523" i="8"/>
  <c r="DU523" i="8"/>
  <c r="DV523" i="8"/>
  <c r="DW523" i="8"/>
  <c r="DX523" i="8"/>
  <c r="DY523" i="8"/>
  <c r="DZ523" i="8"/>
  <c r="EA523" i="8"/>
  <c r="EB523" i="8"/>
  <c r="EC523" i="8"/>
  <c r="ED523" i="8"/>
  <c r="EE523" i="8"/>
  <c r="EF523" i="8"/>
  <c r="EG523" i="8"/>
  <c r="EH523" i="8"/>
  <c r="EI523" i="8"/>
  <c r="EJ523" i="8"/>
  <c r="EK523" i="8"/>
  <c r="EL523" i="8"/>
  <c r="EM523" i="8"/>
  <c r="EN523" i="8"/>
  <c r="EO523" i="8"/>
  <c r="EP523" i="8"/>
  <c r="EQ523" i="8"/>
  <c r="ER523" i="8"/>
  <c r="ES523" i="8"/>
  <c r="ET523" i="8"/>
  <c r="EU523" i="8"/>
  <c r="EV523" i="8"/>
  <c r="EW523" i="8"/>
  <c r="EX523" i="8"/>
  <c r="EY523" i="8"/>
  <c r="EZ523" i="8"/>
  <c r="FA523" i="8"/>
  <c r="FB523" i="8"/>
  <c r="FC523" i="8"/>
  <c r="FD523" i="8"/>
  <c r="FE523" i="8"/>
  <c r="FF523" i="8"/>
  <c r="FG523" i="8"/>
  <c r="FH523" i="8"/>
  <c r="FI523" i="8"/>
  <c r="FJ523" i="8"/>
  <c r="FK523" i="8"/>
  <c r="FL523" i="8"/>
  <c r="FM523" i="8"/>
  <c r="FN523" i="8"/>
  <c r="FO523" i="8"/>
  <c r="FP523" i="8"/>
  <c r="FQ523" i="8"/>
  <c r="FR523" i="8"/>
  <c r="FS523" i="8"/>
  <c r="FT523" i="8"/>
  <c r="FU523" i="8"/>
  <c r="FV523" i="8"/>
  <c r="FW523" i="8"/>
  <c r="FX523" i="8"/>
  <c r="FY523" i="8"/>
  <c r="FZ523" i="8"/>
  <c r="GA523" i="8"/>
  <c r="GB523" i="8"/>
  <c r="GC523" i="8"/>
  <c r="GD523" i="8"/>
  <c r="GE523" i="8"/>
  <c r="GF523" i="8"/>
  <c r="GG523" i="8"/>
  <c r="GH523" i="8"/>
  <c r="GI523" i="8"/>
  <c r="DD524" i="8"/>
  <c r="DE524" i="8"/>
  <c r="DF524" i="8"/>
  <c r="DG524" i="8"/>
  <c r="DH524" i="8"/>
  <c r="DI524" i="8"/>
  <c r="DJ524" i="8"/>
  <c r="DK524" i="8"/>
  <c r="DL524" i="8"/>
  <c r="DM524" i="8"/>
  <c r="DN524" i="8"/>
  <c r="DO524" i="8"/>
  <c r="DP524" i="8"/>
  <c r="DQ524" i="8"/>
  <c r="DR524" i="8"/>
  <c r="DS524" i="8"/>
  <c r="DT524" i="8"/>
  <c r="DU524" i="8"/>
  <c r="DV524" i="8"/>
  <c r="DW524" i="8"/>
  <c r="DX524" i="8"/>
  <c r="DY524" i="8"/>
  <c r="DZ524" i="8"/>
  <c r="EA524" i="8"/>
  <c r="EB524" i="8"/>
  <c r="EC524" i="8"/>
  <c r="ED524" i="8"/>
  <c r="EE524" i="8"/>
  <c r="EF524" i="8"/>
  <c r="EG524" i="8"/>
  <c r="EH524" i="8"/>
  <c r="EI524" i="8"/>
  <c r="EJ524" i="8"/>
  <c r="EK524" i="8"/>
  <c r="EL524" i="8"/>
  <c r="EM524" i="8"/>
  <c r="EN524" i="8"/>
  <c r="EO524" i="8"/>
  <c r="EP524" i="8"/>
  <c r="EQ524" i="8"/>
  <c r="ER524" i="8"/>
  <c r="ES524" i="8"/>
  <c r="ET524" i="8"/>
  <c r="EU524" i="8"/>
  <c r="EV524" i="8"/>
  <c r="EW524" i="8"/>
  <c r="EX524" i="8"/>
  <c r="EY524" i="8"/>
  <c r="EZ524" i="8"/>
  <c r="FA524" i="8"/>
  <c r="FB524" i="8"/>
  <c r="FC524" i="8"/>
  <c r="FD524" i="8"/>
  <c r="FE524" i="8"/>
  <c r="FF524" i="8"/>
  <c r="FG524" i="8"/>
  <c r="FH524" i="8"/>
  <c r="FI524" i="8"/>
  <c r="FJ524" i="8"/>
  <c r="FK524" i="8"/>
  <c r="FL524" i="8"/>
  <c r="FM524" i="8"/>
  <c r="FN524" i="8"/>
  <c r="FO524" i="8"/>
  <c r="FP524" i="8"/>
  <c r="FQ524" i="8"/>
  <c r="FR524" i="8"/>
  <c r="FS524" i="8"/>
  <c r="FT524" i="8"/>
  <c r="FU524" i="8"/>
  <c r="FV524" i="8"/>
  <c r="FW524" i="8"/>
  <c r="FX524" i="8"/>
  <c r="FY524" i="8"/>
  <c r="FZ524" i="8"/>
  <c r="GA524" i="8"/>
  <c r="GB524" i="8"/>
  <c r="GC524" i="8"/>
  <c r="GD524" i="8"/>
  <c r="GE524" i="8"/>
  <c r="GF524" i="8"/>
  <c r="GG524" i="8"/>
  <c r="GH524" i="8"/>
  <c r="GI524" i="8"/>
  <c r="DD525" i="8"/>
  <c r="DE525" i="8"/>
  <c r="DF525" i="8"/>
  <c r="DG525" i="8"/>
  <c r="DH525" i="8"/>
  <c r="DI525" i="8"/>
  <c r="DJ525" i="8"/>
  <c r="DK525" i="8"/>
  <c r="DL525" i="8"/>
  <c r="DM525" i="8"/>
  <c r="DN525" i="8"/>
  <c r="DO525" i="8"/>
  <c r="DP525" i="8"/>
  <c r="DQ525" i="8"/>
  <c r="DR525" i="8"/>
  <c r="DS525" i="8"/>
  <c r="DT525" i="8"/>
  <c r="DU525" i="8"/>
  <c r="DV525" i="8"/>
  <c r="DW525" i="8"/>
  <c r="DX525" i="8"/>
  <c r="DY525" i="8"/>
  <c r="DZ525" i="8"/>
  <c r="EA525" i="8"/>
  <c r="EB525" i="8"/>
  <c r="EC525" i="8"/>
  <c r="ED525" i="8"/>
  <c r="EE525" i="8"/>
  <c r="EF525" i="8"/>
  <c r="EG525" i="8"/>
  <c r="EH525" i="8"/>
  <c r="EI525" i="8"/>
  <c r="EJ525" i="8"/>
  <c r="EK525" i="8"/>
  <c r="EL525" i="8"/>
  <c r="EM525" i="8"/>
  <c r="EN525" i="8"/>
  <c r="EO525" i="8"/>
  <c r="EP525" i="8"/>
  <c r="EQ525" i="8"/>
  <c r="ER525" i="8"/>
  <c r="ES525" i="8"/>
  <c r="ET525" i="8"/>
  <c r="EU525" i="8"/>
  <c r="EV525" i="8"/>
  <c r="EW525" i="8"/>
  <c r="EX525" i="8"/>
  <c r="EY525" i="8"/>
  <c r="EZ525" i="8"/>
  <c r="FA525" i="8"/>
  <c r="FB525" i="8"/>
  <c r="FC525" i="8"/>
  <c r="FD525" i="8"/>
  <c r="FE525" i="8"/>
  <c r="FF525" i="8"/>
  <c r="FG525" i="8"/>
  <c r="FH525" i="8"/>
  <c r="FI525" i="8"/>
  <c r="FJ525" i="8"/>
  <c r="FK525" i="8"/>
  <c r="FL525" i="8"/>
  <c r="FM525" i="8"/>
  <c r="FN525" i="8"/>
  <c r="FO525" i="8"/>
  <c r="FP525" i="8"/>
  <c r="FQ525" i="8"/>
  <c r="FR525" i="8"/>
  <c r="FS525" i="8"/>
  <c r="FT525" i="8"/>
  <c r="FU525" i="8"/>
  <c r="FV525" i="8"/>
  <c r="FW525" i="8"/>
  <c r="FX525" i="8"/>
  <c r="FY525" i="8"/>
  <c r="FZ525" i="8"/>
  <c r="GA525" i="8"/>
  <c r="GB525" i="8"/>
  <c r="GC525" i="8"/>
  <c r="GD525" i="8"/>
  <c r="GE525" i="8"/>
  <c r="GF525" i="8"/>
  <c r="GG525" i="8"/>
  <c r="GH525" i="8"/>
  <c r="GI525" i="8"/>
  <c r="DD526" i="8"/>
  <c r="DE526" i="8"/>
  <c r="DF526" i="8"/>
  <c r="DG526" i="8"/>
  <c r="DH526" i="8"/>
  <c r="DI526" i="8"/>
  <c r="DJ526" i="8"/>
  <c r="DK526" i="8"/>
  <c r="DL526" i="8"/>
  <c r="DM526" i="8"/>
  <c r="DN526" i="8"/>
  <c r="DO526" i="8"/>
  <c r="DP526" i="8"/>
  <c r="DQ526" i="8"/>
  <c r="DR526" i="8"/>
  <c r="DS526" i="8"/>
  <c r="DT526" i="8"/>
  <c r="DU526" i="8"/>
  <c r="DV526" i="8"/>
  <c r="DW526" i="8"/>
  <c r="DX526" i="8"/>
  <c r="DY526" i="8"/>
  <c r="DZ526" i="8"/>
  <c r="EA526" i="8"/>
  <c r="EB526" i="8"/>
  <c r="EC526" i="8"/>
  <c r="ED526" i="8"/>
  <c r="EE526" i="8"/>
  <c r="EF526" i="8"/>
  <c r="EG526" i="8"/>
  <c r="EH526" i="8"/>
  <c r="EI526" i="8"/>
  <c r="EJ526" i="8"/>
  <c r="EK526" i="8"/>
  <c r="EL526" i="8"/>
  <c r="EM526" i="8"/>
  <c r="EN526" i="8"/>
  <c r="EO526" i="8"/>
  <c r="EP526" i="8"/>
  <c r="EQ526" i="8"/>
  <c r="ER526" i="8"/>
  <c r="ES526" i="8"/>
  <c r="ET526" i="8"/>
  <c r="EU526" i="8"/>
  <c r="EV526" i="8"/>
  <c r="EW526" i="8"/>
  <c r="EX526" i="8"/>
  <c r="EY526" i="8"/>
  <c r="EZ526" i="8"/>
  <c r="FA526" i="8"/>
  <c r="FB526" i="8"/>
  <c r="FC526" i="8"/>
  <c r="FD526" i="8"/>
  <c r="FE526" i="8"/>
  <c r="FF526" i="8"/>
  <c r="FG526" i="8"/>
  <c r="FH526" i="8"/>
  <c r="FI526" i="8"/>
  <c r="FJ526" i="8"/>
  <c r="FK526" i="8"/>
  <c r="FL526" i="8"/>
  <c r="FM526" i="8"/>
  <c r="FN526" i="8"/>
  <c r="FO526" i="8"/>
  <c r="FP526" i="8"/>
  <c r="FQ526" i="8"/>
  <c r="FR526" i="8"/>
  <c r="FS526" i="8"/>
  <c r="FT526" i="8"/>
  <c r="FU526" i="8"/>
  <c r="FV526" i="8"/>
  <c r="FW526" i="8"/>
  <c r="FX526" i="8"/>
  <c r="FY526" i="8"/>
  <c r="FZ526" i="8"/>
  <c r="GA526" i="8"/>
  <c r="GB526" i="8"/>
  <c r="GC526" i="8"/>
  <c r="GD526" i="8"/>
  <c r="GE526" i="8"/>
  <c r="GF526" i="8"/>
  <c r="GG526" i="8"/>
  <c r="GH526" i="8"/>
  <c r="GI526" i="8"/>
  <c r="DD527" i="8"/>
  <c r="DE527" i="8"/>
  <c r="DF527" i="8"/>
  <c r="DG527" i="8"/>
  <c r="DH527" i="8"/>
  <c r="DI527" i="8"/>
  <c r="DJ527" i="8"/>
  <c r="DK527" i="8"/>
  <c r="DL527" i="8"/>
  <c r="DM527" i="8"/>
  <c r="DN527" i="8"/>
  <c r="DO527" i="8"/>
  <c r="DP527" i="8"/>
  <c r="DQ527" i="8"/>
  <c r="DR527" i="8"/>
  <c r="DS527" i="8"/>
  <c r="DT527" i="8"/>
  <c r="DU527" i="8"/>
  <c r="DV527" i="8"/>
  <c r="DW527" i="8"/>
  <c r="DX527" i="8"/>
  <c r="DY527" i="8"/>
  <c r="DZ527" i="8"/>
  <c r="EA527" i="8"/>
  <c r="EB527" i="8"/>
  <c r="EC527" i="8"/>
  <c r="ED527" i="8"/>
  <c r="EE527" i="8"/>
  <c r="EF527" i="8"/>
  <c r="EG527" i="8"/>
  <c r="EH527" i="8"/>
  <c r="EI527" i="8"/>
  <c r="EJ527" i="8"/>
  <c r="EK527" i="8"/>
  <c r="EL527" i="8"/>
  <c r="EM527" i="8"/>
  <c r="EN527" i="8"/>
  <c r="EO527" i="8"/>
  <c r="EP527" i="8"/>
  <c r="EQ527" i="8"/>
  <c r="ER527" i="8"/>
  <c r="ES527" i="8"/>
  <c r="ET527" i="8"/>
  <c r="EU527" i="8"/>
  <c r="EV527" i="8"/>
  <c r="EW527" i="8"/>
  <c r="EX527" i="8"/>
  <c r="EY527" i="8"/>
  <c r="EZ527" i="8"/>
  <c r="FA527" i="8"/>
  <c r="FB527" i="8"/>
  <c r="FC527" i="8"/>
  <c r="FD527" i="8"/>
  <c r="FE527" i="8"/>
  <c r="FF527" i="8"/>
  <c r="FG527" i="8"/>
  <c r="FH527" i="8"/>
  <c r="FI527" i="8"/>
  <c r="FJ527" i="8"/>
  <c r="FK527" i="8"/>
  <c r="FL527" i="8"/>
  <c r="FM527" i="8"/>
  <c r="FN527" i="8"/>
  <c r="FO527" i="8"/>
  <c r="FP527" i="8"/>
  <c r="FQ527" i="8"/>
  <c r="FR527" i="8"/>
  <c r="FS527" i="8"/>
  <c r="FT527" i="8"/>
  <c r="FU527" i="8"/>
  <c r="FV527" i="8"/>
  <c r="FW527" i="8"/>
  <c r="FX527" i="8"/>
  <c r="FY527" i="8"/>
  <c r="FZ527" i="8"/>
  <c r="GA527" i="8"/>
  <c r="GB527" i="8"/>
  <c r="GC527" i="8"/>
  <c r="GD527" i="8"/>
  <c r="GE527" i="8"/>
  <c r="GF527" i="8"/>
  <c r="GG527" i="8"/>
  <c r="GH527" i="8"/>
  <c r="GI527" i="8"/>
  <c r="DD528" i="8"/>
  <c r="DE528" i="8"/>
  <c r="DF528" i="8"/>
  <c r="DG528" i="8"/>
  <c r="DH528" i="8"/>
  <c r="DI528" i="8"/>
  <c r="DJ528" i="8"/>
  <c r="DK528" i="8"/>
  <c r="DL528" i="8"/>
  <c r="DM528" i="8"/>
  <c r="DN528" i="8"/>
  <c r="DO528" i="8"/>
  <c r="DP528" i="8"/>
  <c r="DQ528" i="8"/>
  <c r="DR528" i="8"/>
  <c r="DS528" i="8"/>
  <c r="DT528" i="8"/>
  <c r="DU528" i="8"/>
  <c r="DV528" i="8"/>
  <c r="DW528" i="8"/>
  <c r="DX528" i="8"/>
  <c r="DY528" i="8"/>
  <c r="DZ528" i="8"/>
  <c r="EA528" i="8"/>
  <c r="EB528" i="8"/>
  <c r="EC528" i="8"/>
  <c r="ED528" i="8"/>
  <c r="EE528" i="8"/>
  <c r="EF528" i="8"/>
  <c r="EG528" i="8"/>
  <c r="EH528" i="8"/>
  <c r="EI528" i="8"/>
  <c r="EJ528" i="8"/>
  <c r="EK528" i="8"/>
  <c r="EL528" i="8"/>
  <c r="EM528" i="8"/>
  <c r="EN528" i="8"/>
  <c r="EO528" i="8"/>
  <c r="EP528" i="8"/>
  <c r="EQ528" i="8"/>
  <c r="ER528" i="8"/>
  <c r="ES528" i="8"/>
  <c r="ET528" i="8"/>
  <c r="EU528" i="8"/>
  <c r="EV528" i="8"/>
  <c r="EW528" i="8"/>
  <c r="EX528" i="8"/>
  <c r="EY528" i="8"/>
  <c r="EZ528" i="8"/>
  <c r="FA528" i="8"/>
  <c r="FB528" i="8"/>
  <c r="FC528" i="8"/>
  <c r="FD528" i="8"/>
  <c r="FE528" i="8"/>
  <c r="FF528" i="8"/>
  <c r="FG528" i="8"/>
  <c r="FH528" i="8"/>
  <c r="FI528" i="8"/>
  <c r="FJ528" i="8"/>
  <c r="FK528" i="8"/>
  <c r="FL528" i="8"/>
  <c r="FM528" i="8"/>
  <c r="FN528" i="8"/>
  <c r="FO528" i="8"/>
  <c r="FP528" i="8"/>
  <c r="FQ528" i="8"/>
  <c r="FR528" i="8"/>
  <c r="FS528" i="8"/>
  <c r="FT528" i="8"/>
  <c r="FU528" i="8"/>
  <c r="FV528" i="8"/>
  <c r="FW528" i="8"/>
  <c r="FX528" i="8"/>
  <c r="FY528" i="8"/>
  <c r="FZ528" i="8"/>
  <c r="GA528" i="8"/>
  <c r="GB528" i="8"/>
  <c r="GC528" i="8"/>
  <c r="GD528" i="8"/>
  <c r="GE528" i="8"/>
  <c r="GF528" i="8"/>
  <c r="GG528" i="8"/>
  <c r="GH528" i="8"/>
  <c r="GI528" i="8"/>
  <c r="DD529" i="8"/>
  <c r="DE529" i="8"/>
  <c r="DF529" i="8"/>
  <c r="DG529" i="8"/>
  <c r="DH529" i="8"/>
  <c r="DI529" i="8"/>
  <c r="DJ529" i="8"/>
  <c r="DK529" i="8"/>
  <c r="DL529" i="8"/>
  <c r="DM529" i="8"/>
  <c r="DN529" i="8"/>
  <c r="DO529" i="8"/>
  <c r="DP529" i="8"/>
  <c r="DQ529" i="8"/>
  <c r="DR529" i="8"/>
  <c r="DS529" i="8"/>
  <c r="DT529" i="8"/>
  <c r="DU529" i="8"/>
  <c r="DV529" i="8"/>
  <c r="DW529" i="8"/>
  <c r="DX529" i="8"/>
  <c r="DY529" i="8"/>
  <c r="DZ529" i="8"/>
  <c r="EA529" i="8"/>
  <c r="EB529" i="8"/>
  <c r="EC529" i="8"/>
  <c r="ED529" i="8"/>
  <c r="EE529" i="8"/>
  <c r="EF529" i="8"/>
  <c r="EG529" i="8"/>
  <c r="EH529" i="8"/>
  <c r="EI529" i="8"/>
  <c r="EJ529" i="8"/>
  <c r="EK529" i="8"/>
  <c r="EL529" i="8"/>
  <c r="EM529" i="8"/>
  <c r="EN529" i="8"/>
  <c r="EO529" i="8"/>
  <c r="EP529" i="8"/>
  <c r="EQ529" i="8"/>
  <c r="ER529" i="8"/>
  <c r="ES529" i="8"/>
  <c r="ET529" i="8"/>
  <c r="EU529" i="8"/>
  <c r="EV529" i="8"/>
  <c r="EW529" i="8"/>
  <c r="EX529" i="8"/>
  <c r="EY529" i="8"/>
  <c r="EZ529" i="8"/>
  <c r="FA529" i="8"/>
  <c r="FB529" i="8"/>
  <c r="FC529" i="8"/>
  <c r="FD529" i="8"/>
  <c r="FE529" i="8"/>
  <c r="FF529" i="8"/>
  <c r="FG529" i="8"/>
  <c r="FH529" i="8"/>
  <c r="FI529" i="8"/>
  <c r="FJ529" i="8"/>
  <c r="FK529" i="8"/>
  <c r="FL529" i="8"/>
  <c r="FM529" i="8"/>
  <c r="FN529" i="8"/>
  <c r="FO529" i="8"/>
  <c r="FP529" i="8"/>
  <c r="FQ529" i="8"/>
  <c r="FR529" i="8"/>
  <c r="FS529" i="8"/>
  <c r="FT529" i="8"/>
  <c r="FU529" i="8"/>
  <c r="FV529" i="8"/>
  <c r="FW529" i="8"/>
  <c r="FX529" i="8"/>
  <c r="FY529" i="8"/>
  <c r="FZ529" i="8"/>
  <c r="GA529" i="8"/>
  <c r="GB529" i="8"/>
  <c r="GC529" i="8"/>
  <c r="GD529" i="8"/>
  <c r="GE529" i="8"/>
  <c r="GF529" i="8"/>
  <c r="GG529" i="8"/>
  <c r="GH529" i="8"/>
  <c r="GI529" i="8"/>
  <c r="DD530" i="8"/>
  <c r="DE530" i="8"/>
  <c r="DF530" i="8"/>
  <c r="DG530" i="8"/>
  <c r="DH530" i="8"/>
  <c r="DI530" i="8"/>
  <c r="DJ530" i="8"/>
  <c r="DK530" i="8"/>
  <c r="DL530" i="8"/>
  <c r="DM530" i="8"/>
  <c r="DN530" i="8"/>
  <c r="DO530" i="8"/>
  <c r="DP530" i="8"/>
  <c r="DQ530" i="8"/>
  <c r="DR530" i="8"/>
  <c r="DS530" i="8"/>
  <c r="DT530" i="8"/>
  <c r="DU530" i="8"/>
  <c r="DV530" i="8"/>
  <c r="DW530" i="8"/>
  <c r="DX530" i="8"/>
  <c r="DY530" i="8"/>
  <c r="DZ530" i="8"/>
  <c r="EA530" i="8"/>
  <c r="EB530" i="8"/>
  <c r="EC530" i="8"/>
  <c r="ED530" i="8"/>
  <c r="EE530" i="8"/>
  <c r="EF530" i="8"/>
  <c r="EG530" i="8"/>
  <c r="EH530" i="8"/>
  <c r="EI530" i="8"/>
  <c r="EJ530" i="8"/>
  <c r="EK530" i="8"/>
  <c r="EL530" i="8"/>
  <c r="EM530" i="8"/>
  <c r="EN530" i="8"/>
  <c r="EO530" i="8"/>
  <c r="EP530" i="8"/>
  <c r="EQ530" i="8"/>
  <c r="ER530" i="8"/>
  <c r="ES530" i="8"/>
  <c r="ET530" i="8"/>
  <c r="EU530" i="8"/>
  <c r="EV530" i="8"/>
  <c r="EW530" i="8"/>
  <c r="EX530" i="8"/>
  <c r="EY530" i="8"/>
  <c r="EZ530" i="8"/>
  <c r="FA530" i="8"/>
  <c r="FB530" i="8"/>
  <c r="FC530" i="8"/>
  <c r="FD530" i="8"/>
  <c r="FE530" i="8"/>
  <c r="FF530" i="8"/>
  <c r="FG530" i="8"/>
  <c r="FH530" i="8"/>
  <c r="FI530" i="8"/>
  <c r="FJ530" i="8"/>
  <c r="FK530" i="8"/>
  <c r="FL530" i="8"/>
  <c r="FM530" i="8"/>
  <c r="FN530" i="8"/>
  <c r="FO530" i="8"/>
  <c r="FP530" i="8"/>
  <c r="FQ530" i="8"/>
  <c r="FR530" i="8"/>
  <c r="FS530" i="8"/>
  <c r="FT530" i="8"/>
  <c r="FU530" i="8"/>
  <c r="FV530" i="8"/>
  <c r="FW530" i="8"/>
  <c r="FX530" i="8"/>
  <c r="FY530" i="8"/>
  <c r="FZ530" i="8"/>
  <c r="GA530" i="8"/>
  <c r="GB530" i="8"/>
  <c r="GC530" i="8"/>
  <c r="GD530" i="8"/>
  <c r="GE530" i="8"/>
  <c r="GF530" i="8"/>
  <c r="GG530" i="8"/>
  <c r="GH530" i="8"/>
  <c r="GI530" i="8"/>
  <c r="DD531" i="8"/>
  <c r="DE531" i="8"/>
  <c r="DF531" i="8"/>
  <c r="DG531" i="8"/>
  <c r="DH531" i="8"/>
  <c r="DI531" i="8"/>
  <c r="DJ531" i="8"/>
  <c r="DK531" i="8"/>
  <c r="DL531" i="8"/>
  <c r="DM531" i="8"/>
  <c r="DN531" i="8"/>
  <c r="DO531" i="8"/>
  <c r="DP531" i="8"/>
  <c r="DQ531" i="8"/>
  <c r="DR531" i="8"/>
  <c r="DS531" i="8"/>
  <c r="DT531" i="8"/>
  <c r="DU531" i="8"/>
  <c r="DV531" i="8"/>
  <c r="DW531" i="8"/>
  <c r="DX531" i="8"/>
  <c r="DY531" i="8"/>
  <c r="DZ531" i="8"/>
  <c r="EA531" i="8"/>
  <c r="EB531" i="8"/>
  <c r="EC531" i="8"/>
  <c r="ED531" i="8"/>
  <c r="EE531" i="8"/>
  <c r="EF531" i="8"/>
  <c r="EG531" i="8"/>
  <c r="EH531" i="8"/>
  <c r="EI531" i="8"/>
  <c r="EJ531" i="8"/>
  <c r="EK531" i="8"/>
  <c r="EL531" i="8"/>
  <c r="EM531" i="8"/>
  <c r="EN531" i="8"/>
  <c r="EO531" i="8"/>
  <c r="EP531" i="8"/>
  <c r="EQ531" i="8"/>
  <c r="ER531" i="8"/>
  <c r="ES531" i="8"/>
  <c r="ET531" i="8"/>
  <c r="EU531" i="8"/>
  <c r="EV531" i="8"/>
  <c r="EW531" i="8"/>
  <c r="EX531" i="8"/>
  <c r="EY531" i="8"/>
  <c r="EZ531" i="8"/>
  <c r="FA531" i="8"/>
  <c r="FB531" i="8"/>
  <c r="FC531" i="8"/>
  <c r="FD531" i="8"/>
  <c r="FE531" i="8"/>
  <c r="FF531" i="8"/>
  <c r="FG531" i="8"/>
  <c r="FH531" i="8"/>
  <c r="FI531" i="8"/>
  <c r="FJ531" i="8"/>
  <c r="FK531" i="8"/>
  <c r="FL531" i="8"/>
  <c r="FM531" i="8"/>
  <c r="FN531" i="8"/>
  <c r="FO531" i="8"/>
  <c r="FP531" i="8"/>
  <c r="FQ531" i="8"/>
  <c r="FR531" i="8"/>
  <c r="FS531" i="8"/>
  <c r="FT531" i="8"/>
  <c r="FU531" i="8"/>
  <c r="FV531" i="8"/>
  <c r="FW531" i="8"/>
  <c r="FX531" i="8"/>
  <c r="FY531" i="8"/>
  <c r="FZ531" i="8"/>
  <c r="GA531" i="8"/>
  <c r="GB531" i="8"/>
  <c r="GC531" i="8"/>
  <c r="GD531" i="8"/>
  <c r="GE531" i="8"/>
  <c r="GF531" i="8"/>
  <c r="GG531" i="8"/>
  <c r="GH531" i="8"/>
  <c r="GI531" i="8"/>
  <c r="DD532" i="8"/>
  <c r="DE532" i="8"/>
  <c r="DF532" i="8"/>
  <c r="DG532" i="8"/>
  <c r="DH532" i="8"/>
  <c r="DI532" i="8"/>
  <c r="DJ532" i="8"/>
  <c r="DK532" i="8"/>
  <c r="DL532" i="8"/>
  <c r="DM532" i="8"/>
  <c r="DN532" i="8"/>
  <c r="DO532" i="8"/>
  <c r="DP532" i="8"/>
  <c r="DQ532" i="8"/>
  <c r="DR532" i="8"/>
  <c r="DS532" i="8"/>
  <c r="DT532" i="8"/>
  <c r="DU532" i="8"/>
  <c r="DV532" i="8"/>
  <c r="DW532" i="8"/>
  <c r="DX532" i="8"/>
  <c r="DY532" i="8"/>
  <c r="DZ532" i="8"/>
  <c r="EA532" i="8"/>
  <c r="EB532" i="8"/>
  <c r="EC532" i="8"/>
  <c r="ED532" i="8"/>
  <c r="EE532" i="8"/>
  <c r="EF532" i="8"/>
  <c r="EG532" i="8"/>
  <c r="EH532" i="8"/>
  <c r="EI532" i="8"/>
  <c r="EJ532" i="8"/>
  <c r="EK532" i="8"/>
  <c r="EL532" i="8"/>
  <c r="EM532" i="8"/>
  <c r="EN532" i="8"/>
  <c r="EO532" i="8"/>
  <c r="EP532" i="8"/>
  <c r="EQ532" i="8"/>
  <c r="ER532" i="8"/>
  <c r="ES532" i="8"/>
  <c r="ET532" i="8"/>
  <c r="EU532" i="8"/>
  <c r="EV532" i="8"/>
  <c r="EW532" i="8"/>
  <c r="EX532" i="8"/>
  <c r="EY532" i="8"/>
  <c r="EZ532" i="8"/>
  <c r="FA532" i="8"/>
  <c r="FB532" i="8"/>
  <c r="FC532" i="8"/>
  <c r="FD532" i="8"/>
  <c r="FE532" i="8"/>
  <c r="FF532" i="8"/>
  <c r="FG532" i="8"/>
  <c r="FH532" i="8"/>
  <c r="FI532" i="8"/>
  <c r="FJ532" i="8"/>
  <c r="FK532" i="8"/>
  <c r="FL532" i="8"/>
  <c r="FM532" i="8"/>
  <c r="FN532" i="8"/>
  <c r="FO532" i="8"/>
  <c r="FP532" i="8"/>
  <c r="FQ532" i="8"/>
  <c r="FR532" i="8"/>
  <c r="FS532" i="8"/>
  <c r="FT532" i="8"/>
  <c r="FU532" i="8"/>
  <c r="FV532" i="8"/>
  <c r="FW532" i="8"/>
  <c r="FX532" i="8"/>
  <c r="FY532" i="8"/>
  <c r="FZ532" i="8"/>
  <c r="GA532" i="8"/>
  <c r="GB532" i="8"/>
  <c r="GC532" i="8"/>
  <c r="GD532" i="8"/>
  <c r="GE532" i="8"/>
  <c r="GF532" i="8"/>
  <c r="GG532" i="8"/>
  <c r="GH532" i="8"/>
  <c r="GI532" i="8"/>
  <c r="DD533" i="8"/>
  <c r="DE533" i="8"/>
  <c r="DF533" i="8"/>
  <c r="DG533" i="8"/>
  <c r="DH533" i="8"/>
  <c r="DI533" i="8"/>
  <c r="DJ533" i="8"/>
  <c r="DK533" i="8"/>
  <c r="DL533" i="8"/>
  <c r="DM533" i="8"/>
  <c r="DN533" i="8"/>
  <c r="DO533" i="8"/>
  <c r="DP533" i="8"/>
  <c r="DQ533" i="8"/>
  <c r="DR533" i="8"/>
  <c r="DS533" i="8"/>
  <c r="DT533" i="8"/>
  <c r="DU533" i="8"/>
  <c r="DV533" i="8"/>
  <c r="DW533" i="8"/>
  <c r="DX533" i="8"/>
  <c r="DY533" i="8"/>
  <c r="DZ533" i="8"/>
  <c r="EA533" i="8"/>
  <c r="EB533" i="8"/>
  <c r="EC533" i="8"/>
  <c r="ED533" i="8"/>
  <c r="EE533" i="8"/>
  <c r="EF533" i="8"/>
  <c r="EG533" i="8"/>
  <c r="EH533" i="8"/>
  <c r="EI533" i="8"/>
  <c r="EJ533" i="8"/>
  <c r="EK533" i="8"/>
  <c r="EL533" i="8"/>
  <c r="EM533" i="8"/>
  <c r="EN533" i="8"/>
  <c r="EO533" i="8"/>
  <c r="EP533" i="8"/>
  <c r="EQ533" i="8"/>
  <c r="ER533" i="8"/>
  <c r="ES533" i="8"/>
  <c r="ET533" i="8"/>
  <c r="EU533" i="8"/>
  <c r="EV533" i="8"/>
  <c r="EW533" i="8"/>
  <c r="EX533" i="8"/>
  <c r="EY533" i="8"/>
  <c r="EZ533" i="8"/>
  <c r="FA533" i="8"/>
  <c r="FB533" i="8"/>
  <c r="FC533" i="8"/>
  <c r="FD533" i="8"/>
  <c r="FE533" i="8"/>
  <c r="FF533" i="8"/>
  <c r="FG533" i="8"/>
  <c r="FH533" i="8"/>
  <c r="FI533" i="8"/>
  <c r="FJ533" i="8"/>
  <c r="FK533" i="8"/>
  <c r="FL533" i="8"/>
  <c r="FM533" i="8"/>
  <c r="FN533" i="8"/>
  <c r="FO533" i="8"/>
  <c r="FP533" i="8"/>
  <c r="FQ533" i="8"/>
  <c r="FR533" i="8"/>
  <c r="FS533" i="8"/>
  <c r="FT533" i="8"/>
  <c r="FU533" i="8"/>
  <c r="FV533" i="8"/>
  <c r="FW533" i="8"/>
  <c r="FX533" i="8"/>
  <c r="FY533" i="8"/>
  <c r="FZ533" i="8"/>
  <c r="GA533" i="8"/>
  <c r="GB533" i="8"/>
  <c r="GC533" i="8"/>
  <c r="GD533" i="8"/>
  <c r="GE533" i="8"/>
  <c r="GF533" i="8"/>
  <c r="GG533" i="8"/>
  <c r="GH533" i="8"/>
  <c r="GI533" i="8"/>
  <c r="DD534" i="8"/>
  <c r="DE534" i="8"/>
  <c r="DF534" i="8"/>
  <c r="DG534" i="8"/>
  <c r="DH534" i="8"/>
  <c r="DI534" i="8"/>
  <c r="DJ534" i="8"/>
  <c r="DK534" i="8"/>
  <c r="DL534" i="8"/>
  <c r="DM534" i="8"/>
  <c r="DN534" i="8"/>
  <c r="DO534" i="8"/>
  <c r="DP534" i="8"/>
  <c r="DQ534" i="8"/>
  <c r="DR534" i="8"/>
  <c r="DS534" i="8"/>
  <c r="DT534" i="8"/>
  <c r="DU534" i="8"/>
  <c r="DV534" i="8"/>
  <c r="DW534" i="8"/>
  <c r="DX534" i="8"/>
  <c r="DY534" i="8"/>
  <c r="DZ534" i="8"/>
  <c r="EA534" i="8"/>
  <c r="EB534" i="8"/>
  <c r="EC534" i="8"/>
  <c r="ED534" i="8"/>
  <c r="EE534" i="8"/>
  <c r="EF534" i="8"/>
  <c r="EG534" i="8"/>
  <c r="EH534" i="8"/>
  <c r="EI534" i="8"/>
  <c r="EJ534" i="8"/>
  <c r="EK534" i="8"/>
  <c r="EL534" i="8"/>
  <c r="EM534" i="8"/>
  <c r="EN534" i="8"/>
  <c r="EO534" i="8"/>
  <c r="EP534" i="8"/>
  <c r="EQ534" i="8"/>
  <c r="ER534" i="8"/>
  <c r="ES534" i="8"/>
  <c r="ET534" i="8"/>
  <c r="EU534" i="8"/>
  <c r="EV534" i="8"/>
  <c r="EW534" i="8"/>
  <c r="EX534" i="8"/>
  <c r="EY534" i="8"/>
  <c r="EZ534" i="8"/>
  <c r="FA534" i="8"/>
  <c r="FB534" i="8"/>
  <c r="FC534" i="8"/>
  <c r="FD534" i="8"/>
  <c r="FE534" i="8"/>
  <c r="FF534" i="8"/>
  <c r="FG534" i="8"/>
  <c r="FH534" i="8"/>
  <c r="FI534" i="8"/>
  <c r="FJ534" i="8"/>
  <c r="FK534" i="8"/>
  <c r="FL534" i="8"/>
  <c r="FM534" i="8"/>
  <c r="FN534" i="8"/>
  <c r="FO534" i="8"/>
  <c r="FP534" i="8"/>
  <c r="FQ534" i="8"/>
  <c r="FR534" i="8"/>
  <c r="FS534" i="8"/>
  <c r="FT534" i="8"/>
  <c r="FU534" i="8"/>
  <c r="FV534" i="8"/>
  <c r="FW534" i="8"/>
  <c r="FX534" i="8"/>
  <c r="FY534" i="8"/>
  <c r="FZ534" i="8"/>
  <c r="GA534" i="8"/>
  <c r="GB534" i="8"/>
  <c r="GC534" i="8"/>
  <c r="GD534" i="8"/>
  <c r="GE534" i="8"/>
  <c r="GF534" i="8"/>
  <c r="GG534" i="8"/>
  <c r="GH534" i="8"/>
  <c r="GI534" i="8"/>
  <c r="DD535" i="8"/>
  <c r="DE535" i="8"/>
  <c r="DF535" i="8"/>
  <c r="DG535" i="8"/>
  <c r="DH535" i="8"/>
  <c r="DI535" i="8"/>
  <c r="DJ535" i="8"/>
  <c r="DK535" i="8"/>
  <c r="DL535" i="8"/>
  <c r="DM535" i="8"/>
  <c r="DN535" i="8"/>
  <c r="DO535" i="8"/>
  <c r="DP535" i="8"/>
  <c r="DQ535" i="8"/>
  <c r="DR535" i="8"/>
  <c r="DS535" i="8"/>
  <c r="DT535" i="8"/>
  <c r="DU535" i="8"/>
  <c r="DV535" i="8"/>
  <c r="DW535" i="8"/>
  <c r="DX535" i="8"/>
  <c r="DY535" i="8"/>
  <c r="DZ535" i="8"/>
  <c r="EA535" i="8"/>
  <c r="EB535" i="8"/>
  <c r="EC535" i="8"/>
  <c r="ED535" i="8"/>
  <c r="EE535" i="8"/>
  <c r="EF535" i="8"/>
  <c r="EG535" i="8"/>
  <c r="EH535" i="8"/>
  <c r="EI535" i="8"/>
  <c r="EJ535" i="8"/>
  <c r="EK535" i="8"/>
  <c r="EL535" i="8"/>
  <c r="EM535" i="8"/>
  <c r="EN535" i="8"/>
  <c r="EO535" i="8"/>
  <c r="EP535" i="8"/>
  <c r="EQ535" i="8"/>
  <c r="ER535" i="8"/>
  <c r="ES535" i="8"/>
  <c r="ET535" i="8"/>
  <c r="EU535" i="8"/>
  <c r="EV535" i="8"/>
  <c r="EW535" i="8"/>
  <c r="EX535" i="8"/>
  <c r="EY535" i="8"/>
  <c r="EZ535" i="8"/>
  <c r="FA535" i="8"/>
  <c r="FB535" i="8"/>
  <c r="FC535" i="8"/>
  <c r="FD535" i="8"/>
  <c r="FE535" i="8"/>
  <c r="FF535" i="8"/>
  <c r="FG535" i="8"/>
  <c r="FH535" i="8"/>
  <c r="FI535" i="8"/>
  <c r="FJ535" i="8"/>
  <c r="FK535" i="8"/>
  <c r="FL535" i="8"/>
  <c r="FM535" i="8"/>
  <c r="FN535" i="8"/>
  <c r="FO535" i="8"/>
  <c r="FP535" i="8"/>
  <c r="FQ535" i="8"/>
  <c r="FR535" i="8"/>
  <c r="FS535" i="8"/>
  <c r="FT535" i="8"/>
  <c r="FU535" i="8"/>
  <c r="FV535" i="8"/>
  <c r="FW535" i="8"/>
  <c r="FX535" i="8"/>
  <c r="FY535" i="8"/>
  <c r="FZ535" i="8"/>
  <c r="GA535" i="8"/>
  <c r="GB535" i="8"/>
  <c r="GC535" i="8"/>
  <c r="GD535" i="8"/>
  <c r="GE535" i="8"/>
  <c r="GF535" i="8"/>
  <c r="GG535" i="8"/>
  <c r="GH535" i="8"/>
  <c r="GI535" i="8"/>
  <c r="DD536" i="8"/>
  <c r="DE536" i="8"/>
  <c r="DF536" i="8"/>
  <c r="DG536" i="8"/>
  <c r="DH536" i="8"/>
  <c r="DI536" i="8"/>
  <c r="DJ536" i="8"/>
  <c r="DK536" i="8"/>
  <c r="DL536" i="8"/>
  <c r="DM536" i="8"/>
  <c r="DN536" i="8"/>
  <c r="DO536" i="8"/>
  <c r="DP536" i="8"/>
  <c r="DQ536" i="8"/>
  <c r="DR536" i="8"/>
  <c r="DS536" i="8"/>
  <c r="DT536" i="8"/>
  <c r="DU536" i="8"/>
  <c r="DV536" i="8"/>
  <c r="DW536" i="8"/>
  <c r="DX536" i="8"/>
  <c r="DY536" i="8"/>
  <c r="DZ536" i="8"/>
  <c r="EA536" i="8"/>
  <c r="EB536" i="8"/>
  <c r="EC536" i="8"/>
  <c r="ED536" i="8"/>
  <c r="EE536" i="8"/>
  <c r="EF536" i="8"/>
  <c r="EG536" i="8"/>
  <c r="EH536" i="8"/>
  <c r="EI536" i="8"/>
  <c r="EJ536" i="8"/>
  <c r="EK536" i="8"/>
  <c r="EL536" i="8"/>
  <c r="EM536" i="8"/>
  <c r="EN536" i="8"/>
  <c r="EO536" i="8"/>
  <c r="EP536" i="8"/>
  <c r="EQ536" i="8"/>
  <c r="ER536" i="8"/>
  <c r="ES536" i="8"/>
  <c r="ET536" i="8"/>
  <c r="EU536" i="8"/>
  <c r="EV536" i="8"/>
  <c r="EW536" i="8"/>
  <c r="EX536" i="8"/>
  <c r="EY536" i="8"/>
  <c r="EZ536" i="8"/>
  <c r="FA536" i="8"/>
  <c r="FB536" i="8"/>
  <c r="FC536" i="8"/>
  <c r="FD536" i="8"/>
  <c r="FE536" i="8"/>
  <c r="FF536" i="8"/>
  <c r="FG536" i="8"/>
  <c r="FH536" i="8"/>
  <c r="FI536" i="8"/>
  <c r="FJ536" i="8"/>
  <c r="FK536" i="8"/>
  <c r="FL536" i="8"/>
  <c r="FM536" i="8"/>
  <c r="FN536" i="8"/>
  <c r="FO536" i="8"/>
  <c r="FP536" i="8"/>
  <c r="FQ536" i="8"/>
  <c r="FR536" i="8"/>
  <c r="FS536" i="8"/>
  <c r="FT536" i="8"/>
  <c r="FU536" i="8"/>
  <c r="FV536" i="8"/>
  <c r="FW536" i="8"/>
  <c r="FX536" i="8"/>
  <c r="FY536" i="8"/>
  <c r="FZ536" i="8"/>
  <c r="GA536" i="8"/>
  <c r="GB536" i="8"/>
  <c r="GC536" i="8"/>
  <c r="GD536" i="8"/>
  <c r="GE536" i="8"/>
  <c r="GF536" i="8"/>
  <c r="GG536" i="8"/>
  <c r="GH536" i="8"/>
  <c r="GI536" i="8"/>
  <c r="DD537" i="8"/>
  <c r="DE537" i="8"/>
  <c r="DF537" i="8"/>
  <c r="DG537" i="8"/>
  <c r="DH537" i="8"/>
  <c r="DI537" i="8"/>
  <c r="DJ537" i="8"/>
  <c r="DK537" i="8"/>
  <c r="DL537" i="8"/>
  <c r="DM537" i="8"/>
  <c r="DN537" i="8"/>
  <c r="DO537" i="8"/>
  <c r="DP537" i="8"/>
  <c r="DQ537" i="8"/>
  <c r="DR537" i="8"/>
  <c r="DS537" i="8"/>
  <c r="DT537" i="8"/>
  <c r="DU537" i="8"/>
  <c r="DV537" i="8"/>
  <c r="DW537" i="8"/>
  <c r="DX537" i="8"/>
  <c r="DY537" i="8"/>
  <c r="DZ537" i="8"/>
  <c r="EA537" i="8"/>
  <c r="EB537" i="8"/>
  <c r="EC537" i="8"/>
  <c r="ED537" i="8"/>
  <c r="EE537" i="8"/>
  <c r="EF537" i="8"/>
  <c r="EG537" i="8"/>
  <c r="EH537" i="8"/>
  <c r="EI537" i="8"/>
  <c r="EJ537" i="8"/>
  <c r="EK537" i="8"/>
  <c r="EL537" i="8"/>
  <c r="EM537" i="8"/>
  <c r="EN537" i="8"/>
  <c r="EO537" i="8"/>
  <c r="EP537" i="8"/>
  <c r="EQ537" i="8"/>
  <c r="ER537" i="8"/>
  <c r="ES537" i="8"/>
  <c r="ET537" i="8"/>
  <c r="EU537" i="8"/>
  <c r="EV537" i="8"/>
  <c r="EW537" i="8"/>
  <c r="EX537" i="8"/>
  <c r="EY537" i="8"/>
  <c r="EZ537" i="8"/>
  <c r="FA537" i="8"/>
  <c r="FB537" i="8"/>
  <c r="FC537" i="8"/>
  <c r="FD537" i="8"/>
  <c r="FE537" i="8"/>
  <c r="FF537" i="8"/>
  <c r="FG537" i="8"/>
  <c r="FH537" i="8"/>
  <c r="FI537" i="8"/>
  <c r="FJ537" i="8"/>
  <c r="FK537" i="8"/>
  <c r="FL537" i="8"/>
  <c r="FM537" i="8"/>
  <c r="FN537" i="8"/>
  <c r="FO537" i="8"/>
  <c r="FP537" i="8"/>
  <c r="FQ537" i="8"/>
  <c r="FR537" i="8"/>
  <c r="FS537" i="8"/>
  <c r="FT537" i="8"/>
  <c r="FU537" i="8"/>
  <c r="FV537" i="8"/>
  <c r="FW537" i="8"/>
  <c r="FX537" i="8"/>
  <c r="FY537" i="8"/>
  <c r="FZ537" i="8"/>
  <c r="GA537" i="8"/>
  <c r="GB537" i="8"/>
  <c r="GC537" i="8"/>
  <c r="GD537" i="8"/>
  <c r="GE537" i="8"/>
  <c r="GF537" i="8"/>
  <c r="GG537" i="8"/>
  <c r="GH537" i="8"/>
  <c r="GI537" i="8"/>
  <c r="DD538" i="8"/>
  <c r="DE538" i="8"/>
  <c r="DF538" i="8"/>
  <c r="DG538" i="8"/>
  <c r="DH538" i="8"/>
  <c r="DI538" i="8"/>
  <c r="DJ538" i="8"/>
  <c r="DK538" i="8"/>
  <c r="DL538" i="8"/>
  <c r="DM538" i="8"/>
  <c r="DN538" i="8"/>
  <c r="DO538" i="8"/>
  <c r="DP538" i="8"/>
  <c r="DQ538" i="8"/>
  <c r="DR538" i="8"/>
  <c r="DS538" i="8"/>
  <c r="DT538" i="8"/>
  <c r="DU538" i="8"/>
  <c r="DV538" i="8"/>
  <c r="DW538" i="8"/>
  <c r="DX538" i="8"/>
  <c r="DY538" i="8"/>
  <c r="DZ538" i="8"/>
  <c r="EA538" i="8"/>
  <c r="EB538" i="8"/>
  <c r="EC538" i="8"/>
  <c r="ED538" i="8"/>
  <c r="EE538" i="8"/>
  <c r="EF538" i="8"/>
  <c r="EG538" i="8"/>
  <c r="EH538" i="8"/>
  <c r="EI538" i="8"/>
  <c r="EJ538" i="8"/>
  <c r="EK538" i="8"/>
  <c r="EL538" i="8"/>
  <c r="EM538" i="8"/>
  <c r="EN538" i="8"/>
  <c r="EO538" i="8"/>
  <c r="EP538" i="8"/>
  <c r="EQ538" i="8"/>
  <c r="ER538" i="8"/>
  <c r="ES538" i="8"/>
  <c r="ET538" i="8"/>
  <c r="EU538" i="8"/>
  <c r="EV538" i="8"/>
  <c r="EW538" i="8"/>
  <c r="EX538" i="8"/>
  <c r="EY538" i="8"/>
  <c r="EZ538" i="8"/>
  <c r="FA538" i="8"/>
  <c r="FB538" i="8"/>
  <c r="FC538" i="8"/>
  <c r="FD538" i="8"/>
  <c r="FE538" i="8"/>
  <c r="FF538" i="8"/>
  <c r="FG538" i="8"/>
  <c r="FH538" i="8"/>
  <c r="FI538" i="8"/>
  <c r="FJ538" i="8"/>
  <c r="FK538" i="8"/>
  <c r="FL538" i="8"/>
  <c r="FM538" i="8"/>
  <c r="FN538" i="8"/>
  <c r="FO538" i="8"/>
  <c r="FP538" i="8"/>
  <c r="FQ538" i="8"/>
  <c r="FR538" i="8"/>
  <c r="FS538" i="8"/>
  <c r="FT538" i="8"/>
  <c r="FU538" i="8"/>
  <c r="FV538" i="8"/>
  <c r="FW538" i="8"/>
  <c r="FX538" i="8"/>
  <c r="FY538" i="8"/>
  <c r="FZ538" i="8"/>
  <c r="GA538" i="8"/>
  <c r="GB538" i="8"/>
  <c r="GC538" i="8"/>
  <c r="GD538" i="8"/>
  <c r="GE538" i="8"/>
  <c r="GF538" i="8"/>
  <c r="GG538" i="8"/>
  <c r="GH538" i="8"/>
  <c r="GI538" i="8"/>
  <c r="DD539" i="8"/>
  <c r="DE539" i="8"/>
  <c r="DF539" i="8"/>
  <c r="DG539" i="8"/>
  <c r="DH539" i="8"/>
  <c r="DI539" i="8"/>
  <c r="DJ539" i="8"/>
  <c r="DK539" i="8"/>
  <c r="DL539" i="8"/>
  <c r="DM539" i="8"/>
  <c r="DN539" i="8"/>
  <c r="DO539" i="8"/>
  <c r="DP539" i="8"/>
  <c r="DQ539" i="8"/>
  <c r="DR539" i="8"/>
  <c r="DS539" i="8"/>
  <c r="DT539" i="8"/>
  <c r="DU539" i="8"/>
  <c r="DV539" i="8"/>
  <c r="DW539" i="8"/>
  <c r="DX539" i="8"/>
  <c r="DY539" i="8"/>
  <c r="DZ539" i="8"/>
  <c r="EA539" i="8"/>
  <c r="EB539" i="8"/>
  <c r="EC539" i="8"/>
  <c r="ED539" i="8"/>
  <c r="EE539" i="8"/>
  <c r="EF539" i="8"/>
  <c r="EG539" i="8"/>
  <c r="EH539" i="8"/>
  <c r="EI539" i="8"/>
  <c r="EJ539" i="8"/>
  <c r="EK539" i="8"/>
  <c r="EL539" i="8"/>
  <c r="EM539" i="8"/>
  <c r="EN539" i="8"/>
  <c r="EO539" i="8"/>
  <c r="EP539" i="8"/>
  <c r="EQ539" i="8"/>
  <c r="ER539" i="8"/>
  <c r="ES539" i="8"/>
  <c r="ET539" i="8"/>
  <c r="EU539" i="8"/>
  <c r="EV539" i="8"/>
  <c r="EW539" i="8"/>
  <c r="EX539" i="8"/>
  <c r="EY539" i="8"/>
  <c r="EZ539" i="8"/>
  <c r="FA539" i="8"/>
  <c r="FB539" i="8"/>
  <c r="FC539" i="8"/>
  <c r="FD539" i="8"/>
  <c r="FE539" i="8"/>
  <c r="FF539" i="8"/>
  <c r="FG539" i="8"/>
  <c r="FH539" i="8"/>
  <c r="FI539" i="8"/>
  <c r="FJ539" i="8"/>
  <c r="FK539" i="8"/>
  <c r="FL539" i="8"/>
  <c r="FM539" i="8"/>
  <c r="FN539" i="8"/>
  <c r="FO539" i="8"/>
  <c r="FP539" i="8"/>
  <c r="FQ539" i="8"/>
  <c r="FR539" i="8"/>
  <c r="FS539" i="8"/>
  <c r="FT539" i="8"/>
  <c r="FU539" i="8"/>
  <c r="FV539" i="8"/>
  <c r="FW539" i="8"/>
  <c r="FX539" i="8"/>
  <c r="FY539" i="8"/>
  <c r="FZ539" i="8"/>
  <c r="GA539" i="8"/>
  <c r="GB539" i="8"/>
  <c r="GC539" i="8"/>
  <c r="GD539" i="8"/>
  <c r="GE539" i="8"/>
  <c r="GF539" i="8"/>
  <c r="GG539" i="8"/>
  <c r="GH539" i="8"/>
  <c r="GI539" i="8"/>
  <c r="DD540" i="8"/>
  <c r="DE540" i="8"/>
  <c r="DF540" i="8"/>
  <c r="DG540" i="8"/>
  <c r="DH540" i="8"/>
  <c r="DI540" i="8"/>
  <c r="DJ540" i="8"/>
  <c r="DK540" i="8"/>
  <c r="DL540" i="8"/>
  <c r="DM540" i="8"/>
  <c r="DN540" i="8"/>
  <c r="DO540" i="8"/>
  <c r="DP540" i="8"/>
  <c r="DQ540" i="8"/>
  <c r="DR540" i="8"/>
  <c r="DS540" i="8"/>
  <c r="DT540" i="8"/>
  <c r="DU540" i="8"/>
  <c r="DV540" i="8"/>
  <c r="DW540" i="8"/>
  <c r="DX540" i="8"/>
  <c r="DY540" i="8"/>
  <c r="DZ540" i="8"/>
  <c r="EA540" i="8"/>
  <c r="EB540" i="8"/>
  <c r="EC540" i="8"/>
  <c r="ED540" i="8"/>
  <c r="EE540" i="8"/>
  <c r="EF540" i="8"/>
  <c r="EG540" i="8"/>
  <c r="EH540" i="8"/>
  <c r="EI540" i="8"/>
  <c r="EJ540" i="8"/>
  <c r="EK540" i="8"/>
  <c r="EL540" i="8"/>
  <c r="EM540" i="8"/>
  <c r="EN540" i="8"/>
  <c r="EO540" i="8"/>
  <c r="EP540" i="8"/>
  <c r="EQ540" i="8"/>
  <c r="ER540" i="8"/>
  <c r="ES540" i="8"/>
  <c r="ET540" i="8"/>
  <c r="EU540" i="8"/>
  <c r="EV540" i="8"/>
  <c r="EW540" i="8"/>
  <c r="EX540" i="8"/>
  <c r="EY540" i="8"/>
  <c r="EZ540" i="8"/>
  <c r="FA540" i="8"/>
  <c r="FB540" i="8"/>
  <c r="FC540" i="8"/>
  <c r="FD540" i="8"/>
  <c r="FE540" i="8"/>
  <c r="FF540" i="8"/>
  <c r="FG540" i="8"/>
  <c r="FH540" i="8"/>
  <c r="FI540" i="8"/>
  <c r="FJ540" i="8"/>
  <c r="FK540" i="8"/>
  <c r="FL540" i="8"/>
  <c r="FM540" i="8"/>
  <c r="FN540" i="8"/>
  <c r="FO540" i="8"/>
  <c r="FP540" i="8"/>
  <c r="FQ540" i="8"/>
  <c r="FR540" i="8"/>
  <c r="FS540" i="8"/>
  <c r="FT540" i="8"/>
  <c r="FU540" i="8"/>
  <c r="FV540" i="8"/>
  <c r="FW540" i="8"/>
  <c r="FX540" i="8"/>
  <c r="FY540" i="8"/>
  <c r="FZ540" i="8"/>
  <c r="GA540" i="8"/>
  <c r="GB540" i="8"/>
  <c r="GC540" i="8"/>
  <c r="GD540" i="8"/>
  <c r="GE540" i="8"/>
  <c r="GF540" i="8"/>
  <c r="GG540" i="8"/>
  <c r="GH540" i="8"/>
  <c r="GI540" i="8"/>
  <c r="DD541" i="8"/>
  <c r="DE541" i="8"/>
  <c r="DF541" i="8"/>
  <c r="DG541" i="8"/>
  <c r="DH541" i="8"/>
  <c r="DI541" i="8"/>
  <c r="DJ541" i="8"/>
  <c r="DK541" i="8"/>
  <c r="DL541" i="8"/>
  <c r="DM541" i="8"/>
  <c r="DN541" i="8"/>
  <c r="DO541" i="8"/>
  <c r="DP541" i="8"/>
  <c r="DQ541" i="8"/>
  <c r="DR541" i="8"/>
  <c r="DS541" i="8"/>
  <c r="DT541" i="8"/>
  <c r="DU541" i="8"/>
  <c r="DV541" i="8"/>
  <c r="DW541" i="8"/>
  <c r="DX541" i="8"/>
  <c r="DY541" i="8"/>
  <c r="DZ541" i="8"/>
  <c r="EA541" i="8"/>
  <c r="EB541" i="8"/>
  <c r="EC541" i="8"/>
  <c r="ED541" i="8"/>
  <c r="EE541" i="8"/>
  <c r="EF541" i="8"/>
  <c r="EG541" i="8"/>
  <c r="EH541" i="8"/>
  <c r="EI541" i="8"/>
  <c r="EJ541" i="8"/>
  <c r="EK541" i="8"/>
  <c r="EL541" i="8"/>
  <c r="EM541" i="8"/>
  <c r="EN541" i="8"/>
  <c r="EO541" i="8"/>
  <c r="EP541" i="8"/>
  <c r="EQ541" i="8"/>
  <c r="ER541" i="8"/>
  <c r="ES541" i="8"/>
  <c r="ET541" i="8"/>
  <c r="EU541" i="8"/>
  <c r="EV541" i="8"/>
  <c r="EW541" i="8"/>
  <c r="EX541" i="8"/>
  <c r="EY541" i="8"/>
  <c r="EZ541" i="8"/>
  <c r="FA541" i="8"/>
  <c r="FB541" i="8"/>
  <c r="FC541" i="8"/>
  <c r="FD541" i="8"/>
  <c r="FE541" i="8"/>
  <c r="FF541" i="8"/>
  <c r="FG541" i="8"/>
  <c r="FH541" i="8"/>
  <c r="FI541" i="8"/>
  <c r="FJ541" i="8"/>
  <c r="FK541" i="8"/>
  <c r="FL541" i="8"/>
  <c r="FM541" i="8"/>
  <c r="FN541" i="8"/>
  <c r="FO541" i="8"/>
  <c r="FP541" i="8"/>
  <c r="FQ541" i="8"/>
  <c r="FR541" i="8"/>
  <c r="FS541" i="8"/>
  <c r="FT541" i="8"/>
  <c r="FU541" i="8"/>
  <c r="FV541" i="8"/>
  <c r="FW541" i="8"/>
  <c r="FX541" i="8"/>
  <c r="FY541" i="8"/>
  <c r="FZ541" i="8"/>
  <c r="GA541" i="8"/>
  <c r="GB541" i="8"/>
  <c r="GC541" i="8"/>
  <c r="GD541" i="8"/>
  <c r="GE541" i="8"/>
  <c r="GF541" i="8"/>
  <c r="GG541" i="8"/>
  <c r="GH541" i="8"/>
  <c r="GI541" i="8"/>
  <c r="DD542" i="8"/>
  <c r="DE542" i="8"/>
  <c r="DF542" i="8"/>
  <c r="DG542" i="8"/>
  <c r="DH542" i="8"/>
  <c r="DI542" i="8"/>
  <c r="DJ542" i="8"/>
  <c r="DK542" i="8"/>
  <c r="DL542" i="8"/>
  <c r="DM542" i="8"/>
  <c r="DN542" i="8"/>
  <c r="DO542" i="8"/>
  <c r="DP542" i="8"/>
  <c r="DQ542" i="8"/>
  <c r="DR542" i="8"/>
  <c r="DS542" i="8"/>
  <c r="DT542" i="8"/>
  <c r="DU542" i="8"/>
  <c r="DV542" i="8"/>
  <c r="DW542" i="8"/>
  <c r="DX542" i="8"/>
  <c r="DY542" i="8"/>
  <c r="DZ542" i="8"/>
  <c r="EA542" i="8"/>
  <c r="EB542" i="8"/>
  <c r="EC542" i="8"/>
  <c r="ED542" i="8"/>
  <c r="EE542" i="8"/>
  <c r="EF542" i="8"/>
  <c r="EG542" i="8"/>
  <c r="EH542" i="8"/>
  <c r="EI542" i="8"/>
  <c r="EJ542" i="8"/>
  <c r="EK542" i="8"/>
  <c r="EL542" i="8"/>
  <c r="EM542" i="8"/>
  <c r="EN542" i="8"/>
  <c r="EO542" i="8"/>
  <c r="EP542" i="8"/>
  <c r="EQ542" i="8"/>
  <c r="ER542" i="8"/>
  <c r="ES542" i="8"/>
  <c r="ET542" i="8"/>
  <c r="EU542" i="8"/>
  <c r="EV542" i="8"/>
  <c r="EW542" i="8"/>
  <c r="EX542" i="8"/>
  <c r="EY542" i="8"/>
  <c r="EZ542" i="8"/>
  <c r="FA542" i="8"/>
  <c r="FB542" i="8"/>
  <c r="FC542" i="8"/>
  <c r="FD542" i="8"/>
  <c r="FE542" i="8"/>
  <c r="FF542" i="8"/>
  <c r="FG542" i="8"/>
  <c r="FH542" i="8"/>
  <c r="FI542" i="8"/>
  <c r="FJ542" i="8"/>
  <c r="FK542" i="8"/>
  <c r="FL542" i="8"/>
  <c r="FM542" i="8"/>
  <c r="FN542" i="8"/>
  <c r="FO542" i="8"/>
  <c r="FP542" i="8"/>
  <c r="FQ542" i="8"/>
  <c r="FR542" i="8"/>
  <c r="FS542" i="8"/>
  <c r="FT542" i="8"/>
  <c r="FU542" i="8"/>
  <c r="FV542" i="8"/>
  <c r="FW542" i="8"/>
  <c r="FX542" i="8"/>
  <c r="FY542" i="8"/>
  <c r="FZ542" i="8"/>
  <c r="GA542" i="8"/>
  <c r="GB542" i="8"/>
  <c r="GC542" i="8"/>
  <c r="GD542" i="8"/>
  <c r="GE542" i="8"/>
  <c r="GF542" i="8"/>
  <c r="GG542" i="8"/>
  <c r="GH542" i="8"/>
  <c r="GI542" i="8"/>
  <c r="DD543" i="8"/>
  <c r="DE543" i="8"/>
  <c r="DF543" i="8"/>
  <c r="DG543" i="8"/>
  <c r="DH543" i="8"/>
  <c r="DI543" i="8"/>
  <c r="DJ543" i="8"/>
  <c r="DK543" i="8"/>
  <c r="DL543" i="8"/>
  <c r="DM543" i="8"/>
  <c r="DN543" i="8"/>
  <c r="DO543" i="8"/>
  <c r="DP543" i="8"/>
  <c r="DQ543" i="8"/>
  <c r="DR543" i="8"/>
  <c r="DS543" i="8"/>
  <c r="DT543" i="8"/>
  <c r="DU543" i="8"/>
  <c r="DV543" i="8"/>
  <c r="DW543" i="8"/>
  <c r="DX543" i="8"/>
  <c r="DY543" i="8"/>
  <c r="DZ543" i="8"/>
  <c r="EA543" i="8"/>
  <c r="EB543" i="8"/>
  <c r="EC543" i="8"/>
  <c r="ED543" i="8"/>
  <c r="EE543" i="8"/>
  <c r="EF543" i="8"/>
  <c r="EG543" i="8"/>
  <c r="EH543" i="8"/>
  <c r="EI543" i="8"/>
  <c r="EJ543" i="8"/>
  <c r="EK543" i="8"/>
  <c r="EL543" i="8"/>
  <c r="EM543" i="8"/>
  <c r="EN543" i="8"/>
  <c r="EO543" i="8"/>
  <c r="EP543" i="8"/>
  <c r="EQ543" i="8"/>
  <c r="ER543" i="8"/>
  <c r="ES543" i="8"/>
  <c r="ET543" i="8"/>
  <c r="EU543" i="8"/>
  <c r="EV543" i="8"/>
  <c r="EW543" i="8"/>
  <c r="EX543" i="8"/>
  <c r="EY543" i="8"/>
  <c r="EZ543" i="8"/>
  <c r="FA543" i="8"/>
  <c r="FB543" i="8"/>
  <c r="FC543" i="8"/>
  <c r="FD543" i="8"/>
  <c r="FE543" i="8"/>
  <c r="FF543" i="8"/>
  <c r="FG543" i="8"/>
  <c r="FH543" i="8"/>
  <c r="FI543" i="8"/>
  <c r="FJ543" i="8"/>
  <c r="FK543" i="8"/>
  <c r="FL543" i="8"/>
  <c r="FM543" i="8"/>
  <c r="FN543" i="8"/>
  <c r="FO543" i="8"/>
  <c r="FP543" i="8"/>
  <c r="FQ543" i="8"/>
  <c r="FR543" i="8"/>
  <c r="FS543" i="8"/>
  <c r="FT543" i="8"/>
  <c r="FU543" i="8"/>
  <c r="FV543" i="8"/>
  <c r="FW543" i="8"/>
  <c r="FX543" i="8"/>
  <c r="FY543" i="8"/>
  <c r="FZ543" i="8"/>
  <c r="GA543" i="8"/>
  <c r="GB543" i="8"/>
  <c r="GC543" i="8"/>
  <c r="GD543" i="8"/>
  <c r="GE543" i="8"/>
  <c r="GF543" i="8"/>
  <c r="GG543" i="8"/>
  <c r="GH543" i="8"/>
  <c r="GI543" i="8"/>
  <c r="DD544" i="8"/>
  <c r="DE544" i="8"/>
  <c r="DF544" i="8"/>
  <c r="DG544" i="8"/>
  <c r="DH544" i="8"/>
  <c r="DI544" i="8"/>
  <c r="DJ544" i="8"/>
  <c r="DK544" i="8"/>
  <c r="DL544" i="8"/>
  <c r="DM544" i="8"/>
  <c r="DN544" i="8"/>
  <c r="DO544" i="8"/>
  <c r="DP544" i="8"/>
  <c r="DQ544" i="8"/>
  <c r="DR544" i="8"/>
  <c r="DS544" i="8"/>
  <c r="DT544" i="8"/>
  <c r="DU544" i="8"/>
  <c r="DV544" i="8"/>
  <c r="DW544" i="8"/>
  <c r="DX544" i="8"/>
  <c r="DY544" i="8"/>
  <c r="DZ544" i="8"/>
  <c r="EA544" i="8"/>
  <c r="EB544" i="8"/>
  <c r="EC544" i="8"/>
  <c r="ED544" i="8"/>
  <c r="EE544" i="8"/>
  <c r="EF544" i="8"/>
  <c r="EG544" i="8"/>
  <c r="EH544" i="8"/>
  <c r="EI544" i="8"/>
  <c r="EJ544" i="8"/>
  <c r="EK544" i="8"/>
  <c r="EL544" i="8"/>
  <c r="EM544" i="8"/>
  <c r="EN544" i="8"/>
  <c r="EO544" i="8"/>
  <c r="EP544" i="8"/>
  <c r="EQ544" i="8"/>
  <c r="ER544" i="8"/>
  <c r="ES544" i="8"/>
  <c r="ET544" i="8"/>
  <c r="EU544" i="8"/>
  <c r="EV544" i="8"/>
  <c r="EW544" i="8"/>
  <c r="EX544" i="8"/>
  <c r="EY544" i="8"/>
  <c r="EZ544" i="8"/>
  <c r="FA544" i="8"/>
  <c r="FB544" i="8"/>
  <c r="FC544" i="8"/>
  <c r="FD544" i="8"/>
  <c r="FE544" i="8"/>
  <c r="FF544" i="8"/>
  <c r="FG544" i="8"/>
  <c r="FH544" i="8"/>
  <c r="FI544" i="8"/>
  <c r="FJ544" i="8"/>
  <c r="FK544" i="8"/>
  <c r="FL544" i="8"/>
  <c r="FM544" i="8"/>
  <c r="FN544" i="8"/>
  <c r="FO544" i="8"/>
  <c r="FP544" i="8"/>
  <c r="FQ544" i="8"/>
  <c r="FR544" i="8"/>
  <c r="FS544" i="8"/>
  <c r="FT544" i="8"/>
  <c r="FU544" i="8"/>
  <c r="FV544" i="8"/>
  <c r="FW544" i="8"/>
  <c r="FX544" i="8"/>
  <c r="FY544" i="8"/>
  <c r="FZ544" i="8"/>
  <c r="GA544" i="8"/>
  <c r="GB544" i="8"/>
  <c r="GC544" i="8"/>
  <c r="GD544" i="8"/>
  <c r="GE544" i="8"/>
  <c r="GF544" i="8"/>
  <c r="GG544" i="8"/>
  <c r="GH544" i="8"/>
  <c r="GI544" i="8"/>
  <c r="DD545" i="8"/>
  <c r="DE545" i="8"/>
  <c r="DF545" i="8"/>
  <c r="DG545" i="8"/>
  <c r="DH545" i="8"/>
  <c r="DI545" i="8"/>
  <c r="DJ545" i="8"/>
  <c r="DK545" i="8"/>
  <c r="DL545" i="8"/>
  <c r="DM545" i="8"/>
  <c r="DN545" i="8"/>
  <c r="DO545" i="8"/>
  <c r="DP545" i="8"/>
  <c r="DQ545" i="8"/>
  <c r="DR545" i="8"/>
  <c r="DS545" i="8"/>
  <c r="DT545" i="8"/>
  <c r="DU545" i="8"/>
  <c r="DV545" i="8"/>
  <c r="DW545" i="8"/>
  <c r="DX545" i="8"/>
  <c r="DY545" i="8"/>
  <c r="DZ545" i="8"/>
  <c r="EA545" i="8"/>
  <c r="EB545" i="8"/>
  <c r="EC545" i="8"/>
  <c r="ED545" i="8"/>
  <c r="EE545" i="8"/>
  <c r="EF545" i="8"/>
  <c r="EG545" i="8"/>
  <c r="EH545" i="8"/>
  <c r="EI545" i="8"/>
  <c r="EJ545" i="8"/>
  <c r="EK545" i="8"/>
  <c r="EL545" i="8"/>
  <c r="EM545" i="8"/>
  <c r="EN545" i="8"/>
  <c r="EO545" i="8"/>
  <c r="EP545" i="8"/>
  <c r="EQ545" i="8"/>
  <c r="ER545" i="8"/>
  <c r="ES545" i="8"/>
  <c r="ET545" i="8"/>
  <c r="EU545" i="8"/>
  <c r="EV545" i="8"/>
  <c r="EW545" i="8"/>
  <c r="EX545" i="8"/>
  <c r="EY545" i="8"/>
  <c r="EZ545" i="8"/>
  <c r="FA545" i="8"/>
  <c r="FB545" i="8"/>
  <c r="FC545" i="8"/>
  <c r="FD545" i="8"/>
  <c r="FE545" i="8"/>
  <c r="FF545" i="8"/>
  <c r="FG545" i="8"/>
  <c r="FH545" i="8"/>
  <c r="FI545" i="8"/>
  <c r="FJ545" i="8"/>
  <c r="FK545" i="8"/>
  <c r="FL545" i="8"/>
  <c r="FM545" i="8"/>
  <c r="FN545" i="8"/>
  <c r="FO545" i="8"/>
  <c r="FP545" i="8"/>
  <c r="FQ545" i="8"/>
  <c r="FR545" i="8"/>
  <c r="FS545" i="8"/>
  <c r="FT545" i="8"/>
  <c r="FU545" i="8"/>
  <c r="FV545" i="8"/>
  <c r="FW545" i="8"/>
  <c r="FX545" i="8"/>
  <c r="FY545" i="8"/>
  <c r="FZ545" i="8"/>
  <c r="GA545" i="8"/>
  <c r="GB545" i="8"/>
  <c r="GC545" i="8"/>
  <c r="GD545" i="8"/>
  <c r="GE545" i="8"/>
  <c r="GF545" i="8"/>
  <c r="GG545" i="8"/>
  <c r="GH545" i="8"/>
  <c r="GI545" i="8"/>
  <c r="DD546" i="8"/>
  <c r="DE546" i="8"/>
  <c r="DF546" i="8"/>
  <c r="DG546" i="8"/>
  <c r="DH546" i="8"/>
  <c r="DI546" i="8"/>
  <c r="DJ546" i="8"/>
  <c r="DK546" i="8"/>
  <c r="DL546" i="8"/>
  <c r="DM546" i="8"/>
  <c r="DN546" i="8"/>
  <c r="DO546" i="8"/>
  <c r="DP546" i="8"/>
  <c r="DQ546" i="8"/>
  <c r="DR546" i="8"/>
  <c r="DS546" i="8"/>
  <c r="DT546" i="8"/>
  <c r="DU546" i="8"/>
  <c r="DV546" i="8"/>
  <c r="DW546" i="8"/>
  <c r="DX546" i="8"/>
  <c r="DY546" i="8"/>
  <c r="DZ546" i="8"/>
  <c r="EA546" i="8"/>
  <c r="EB546" i="8"/>
  <c r="EC546" i="8"/>
  <c r="ED546" i="8"/>
  <c r="EE546" i="8"/>
  <c r="EF546" i="8"/>
  <c r="EG546" i="8"/>
  <c r="EH546" i="8"/>
  <c r="EI546" i="8"/>
  <c r="EJ546" i="8"/>
  <c r="EK546" i="8"/>
  <c r="EL546" i="8"/>
  <c r="EM546" i="8"/>
  <c r="EN546" i="8"/>
  <c r="EO546" i="8"/>
  <c r="EP546" i="8"/>
  <c r="EQ546" i="8"/>
  <c r="ER546" i="8"/>
  <c r="ES546" i="8"/>
  <c r="ET546" i="8"/>
  <c r="EU546" i="8"/>
  <c r="EV546" i="8"/>
  <c r="EW546" i="8"/>
  <c r="EX546" i="8"/>
  <c r="EY546" i="8"/>
  <c r="EZ546" i="8"/>
  <c r="FA546" i="8"/>
  <c r="FB546" i="8"/>
  <c r="FC546" i="8"/>
  <c r="FD546" i="8"/>
  <c r="FE546" i="8"/>
  <c r="FF546" i="8"/>
  <c r="FG546" i="8"/>
  <c r="FH546" i="8"/>
  <c r="FI546" i="8"/>
  <c r="FJ546" i="8"/>
  <c r="FK546" i="8"/>
  <c r="FL546" i="8"/>
  <c r="FM546" i="8"/>
  <c r="FN546" i="8"/>
  <c r="FO546" i="8"/>
  <c r="FP546" i="8"/>
  <c r="FQ546" i="8"/>
  <c r="FR546" i="8"/>
  <c r="FS546" i="8"/>
  <c r="FT546" i="8"/>
  <c r="FU546" i="8"/>
  <c r="FV546" i="8"/>
  <c r="FW546" i="8"/>
  <c r="FX546" i="8"/>
  <c r="FY546" i="8"/>
  <c r="FZ546" i="8"/>
  <c r="GA546" i="8"/>
  <c r="GB546" i="8"/>
  <c r="GC546" i="8"/>
  <c r="GD546" i="8"/>
  <c r="GE546" i="8"/>
  <c r="GF546" i="8"/>
  <c r="GG546" i="8"/>
  <c r="GH546" i="8"/>
  <c r="GI546" i="8"/>
  <c r="DD547" i="8"/>
  <c r="DE547" i="8"/>
  <c r="DF547" i="8"/>
  <c r="DG547" i="8"/>
  <c r="DH547" i="8"/>
  <c r="DI547" i="8"/>
  <c r="DJ547" i="8"/>
  <c r="DK547" i="8"/>
  <c r="DL547" i="8"/>
  <c r="DM547" i="8"/>
  <c r="DN547" i="8"/>
  <c r="DO547" i="8"/>
  <c r="DP547" i="8"/>
  <c r="DQ547" i="8"/>
  <c r="DR547" i="8"/>
  <c r="DS547" i="8"/>
  <c r="DT547" i="8"/>
  <c r="DU547" i="8"/>
  <c r="DV547" i="8"/>
  <c r="DW547" i="8"/>
  <c r="DX547" i="8"/>
  <c r="DY547" i="8"/>
  <c r="DZ547" i="8"/>
  <c r="EA547" i="8"/>
  <c r="EB547" i="8"/>
  <c r="EC547" i="8"/>
  <c r="ED547" i="8"/>
  <c r="EE547" i="8"/>
  <c r="EF547" i="8"/>
  <c r="EG547" i="8"/>
  <c r="EH547" i="8"/>
  <c r="EI547" i="8"/>
  <c r="EJ547" i="8"/>
  <c r="EK547" i="8"/>
  <c r="EL547" i="8"/>
  <c r="EM547" i="8"/>
  <c r="EN547" i="8"/>
  <c r="EO547" i="8"/>
  <c r="EP547" i="8"/>
  <c r="EQ547" i="8"/>
  <c r="ER547" i="8"/>
  <c r="ES547" i="8"/>
  <c r="ET547" i="8"/>
  <c r="EU547" i="8"/>
  <c r="EV547" i="8"/>
  <c r="EW547" i="8"/>
  <c r="EX547" i="8"/>
  <c r="EY547" i="8"/>
  <c r="EZ547" i="8"/>
  <c r="FA547" i="8"/>
  <c r="FB547" i="8"/>
  <c r="FC547" i="8"/>
  <c r="FD547" i="8"/>
  <c r="FE547" i="8"/>
  <c r="FF547" i="8"/>
  <c r="FG547" i="8"/>
  <c r="FH547" i="8"/>
  <c r="FI547" i="8"/>
  <c r="FJ547" i="8"/>
  <c r="FK547" i="8"/>
  <c r="FL547" i="8"/>
  <c r="FM547" i="8"/>
  <c r="FN547" i="8"/>
  <c r="FO547" i="8"/>
  <c r="FP547" i="8"/>
  <c r="FQ547" i="8"/>
  <c r="FR547" i="8"/>
  <c r="FS547" i="8"/>
  <c r="FT547" i="8"/>
  <c r="FU547" i="8"/>
  <c r="FV547" i="8"/>
  <c r="FW547" i="8"/>
  <c r="FX547" i="8"/>
  <c r="FY547" i="8"/>
  <c r="FZ547" i="8"/>
  <c r="GA547" i="8"/>
  <c r="GB547" i="8"/>
  <c r="GC547" i="8"/>
  <c r="GD547" i="8"/>
  <c r="GE547" i="8"/>
  <c r="GF547" i="8"/>
  <c r="GG547" i="8"/>
  <c r="GH547" i="8"/>
  <c r="GI547" i="8"/>
  <c r="DD548" i="8"/>
  <c r="DE548" i="8"/>
  <c r="DF548" i="8"/>
  <c r="DG548" i="8"/>
  <c r="DH548" i="8"/>
  <c r="DI548" i="8"/>
  <c r="DJ548" i="8"/>
  <c r="DK548" i="8"/>
  <c r="DL548" i="8"/>
  <c r="DM548" i="8"/>
  <c r="DN548" i="8"/>
  <c r="DO548" i="8"/>
  <c r="DP548" i="8"/>
  <c r="DQ548" i="8"/>
  <c r="DR548" i="8"/>
  <c r="DS548" i="8"/>
  <c r="DT548" i="8"/>
  <c r="DU548" i="8"/>
  <c r="DV548" i="8"/>
  <c r="DW548" i="8"/>
  <c r="DX548" i="8"/>
  <c r="DY548" i="8"/>
  <c r="DZ548" i="8"/>
  <c r="EA548" i="8"/>
  <c r="EB548" i="8"/>
  <c r="EC548" i="8"/>
  <c r="ED548" i="8"/>
  <c r="EE548" i="8"/>
  <c r="EF548" i="8"/>
  <c r="EG548" i="8"/>
  <c r="EH548" i="8"/>
  <c r="EI548" i="8"/>
  <c r="EJ548" i="8"/>
  <c r="EK548" i="8"/>
  <c r="EL548" i="8"/>
  <c r="EM548" i="8"/>
  <c r="EN548" i="8"/>
  <c r="EO548" i="8"/>
  <c r="EP548" i="8"/>
  <c r="EQ548" i="8"/>
  <c r="ER548" i="8"/>
  <c r="ES548" i="8"/>
  <c r="ET548" i="8"/>
  <c r="EU548" i="8"/>
  <c r="EV548" i="8"/>
  <c r="EW548" i="8"/>
  <c r="EX548" i="8"/>
  <c r="EY548" i="8"/>
  <c r="EZ548" i="8"/>
  <c r="FA548" i="8"/>
  <c r="FB548" i="8"/>
  <c r="FC548" i="8"/>
  <c r="FD548" i="8"/>
  <c r="FE548" i="8"/>
  <c r="FF548" i="8"/>
  <c r="FG548" i="8"/>
  <c r="FH548" i="8"/>
  <c r="FI548" i="8"/>
  <c r="FJ548" i="8"/>
  <c r="FK548" i="8"/>
  <c r="FL548" i="8"/>
  <c r="FM548" i="8"/>
  <c r="FN548" i="8"/>
  <c r="FO548" i="8"/>
  <c r="FP548" i="8"/>
  <c r="FQ548" i="8"/>
  <c r="FR548" i="8"/>
  <c r="FS548" i="8"/>
  <c r="FT548" i="8"/>
  <c r="FU548" i="8"/>
  <c r="FV548" i="8"/>
  <c r="FW548" i="8"/>
  <c r="FX548" i="8"/>
  <c r="FY548" i="8"/>
  <c r="FZ548" i="8"/>
  <c r="GA548" i="8"/>
  <c r="GB548" i="8"/>
  <c r="GC548" i="8"/>
  <c r="GD548" i="8"/>
  <c r="GE548" i="8"/>
  <c r="GF548" i="8"/>
  <c r="GG548" i="8"/>
  <c r="GH548" i="8"/>
  <c r="GI548" i="8"/>
  <c r="DD549" i="8"/>
  <c r="DE549" i="8"/>
  <c r="DF549" i="8"/>
  <c r="DG549" i="8"/>
  <c r="DH549" i="8"/>
  <c r="DI549" i="8"/>
  <c r="DJ549" i="8"/>
  <c r="DK549" i="8"/>
  <c r="DL549" i="8"/>
  <c r="DM549" i="8"/>
  <c r="DN549" i="8"/>
  <c r="DO549" i="8"/>
  <c r="DP549" i="8"/>
  <c r="DQ549" i="8"/>
  <c r="DR549" i="8"/>
  <c r="DS549" i="8"/>
  <c r="DT549" i="8"/>
  <c r="DU549" i="8"/>
  <c r="DV549" i="8"/>
  <c r="DW549" i="8"/>
  <c r="DX549" i="8"/>
  <c r="DY549" i="8"/>
  <c r="DZ549" i="8"/>
  <c r="EA549" i="8"/>
  <c r="EB549" i="8"/>
  <c r="EC549" i="8"/>
  <c r="ED549" i="8"/>
  <c r="EE549" i="8"/>
  <c r="EF549" i="8"/>
  <c r="EG549" i="8"/>
  <c r="EH549" i="8"/>
  <c r="EI549" i="8"/>
  <c r="EJ549" i="8"/>
  <c r="EK549" i="8"/>
  <c r="EL549" i="8"/>
  <c r="EM549" i="8"/>
  <c r="EN549" i="8"/>
  <c r="EO549" i="8"/>
  <c r="EP549" i="8"/>
  <c r="EQ549" i="8"/>
  <c r="ER549" i="8"/>
  <c r="ES549" i="8"/>
  <c r="ET549" i="8"/>
  <c r="EU549" i="8"/>
  <c r="EV549" i="8"/>
  <c r="EW549" i="8"/>
  <c r="EX549" i="8"/>
  <c r="EY549" i="8"/>
  <c r="EZ549" i="8"/>
  <c r="FA549" i="8"/>
  <c r="FB549" i="8"/>
  <c r="FC549" i="8"/>
  <c r="FD549" i="8"/>
  <c r="FE549" i="8"/>
  <c r="FF549" i="8"/>
  <c r="FG549" i="8"/>
  <c r="FH549" i="8"/>
  <c r="FI549" i="8"/>
  <c r="FJ549" i="8"/>
  <c r="FK549" i="8"/>
  <c r="FL549" i="8"/>
  <c r="FM549" i="8"/>
  <c r="FN549" i="8"/>
  <c r="FO549" i="8"/>
  <c r="FP549" i="8"/>
  <c r="FQ549" i="8"/>
  <c r="FR549" i="8"/>
  <c r="FS549" i="8"/>
  <c r="FT549" i="8"/>
  <c r="FU549" i="8"/>
  <c r="FV549" i="8"/>
  <c r="FW549" i="8"/>
  <c r="FX549" i="8"/>
  <c r="FY549" i="8"/>
  <c r="FZ549" i="8"/>
  <c r="GA549" i="8"/>
  <c r="GB549" i="8"/>
  <c r="GC549" i="8"/>
  <c r="GD549" i="8"/>
  <c r="GE549" i="8"/>
  <c r="GF549" i="8"/>
  <c r="GG549" i="8"/>
  <c r="GH549" i="8"/>
  <c r="GI549" i="8"/>
  <c r="DD550" i="8"/>
  <c r="DE550" i="8"/>
  <c r="DF550" i="8"/>
  <c r="DG550" i="8"/>
  <c r="DH550" i="8"/>
  <c r="DI550" i="8"/>
  <c r="DJ550" i="8"/>
  <c r="DK550" i="8"/>
  <c r="DL550" i="8"/>
  <c r="DM550" i="8"/>
  <c r="DN550" i="8"/>
  <c r="DO550" i="8"/>
  <c r="DP550" i="8"/>
  <c r="DQ550" i="8"/>
  <c r="DR550" i="8"/>
  <c r="DS550" i="8"/>
  <c r="DT550" i="8"/>
  <c r="DU550" i="8"/>
  <c r="DV550" i="8"/>
  <c r="DW550" i="8"/>
  <c r="DX550" i="8"/>
  <c r="DY550" i="8"/>
  <c r="DZ550" i="8"/>
  <c r="EA550" i="8"/>
  <c r="EB550" i="8"/>
  <c r="EC550" i="8"/>
  <c r="ED550" i="8"/>
  <c r="EE550" i="8"/>
  <c r="EF550" i="8"/>
  <c r="EG550" i="8"/>
  <c r="EH550" i="8"/>
  <c r="EI550" i="8"/>
  <c r="EJ550" i="8"/>
  <c r="EK550" i="8"/>
  <c r="EL550" i="8"/>
  <c r="EM550" i="8"/>
  <c r="EN550" i="8"/>
  <c r="EO550" i="8"/>
  <c r="EP550" i="8"/>
  <c r="EQ550" i="8"/>
  <c r="ER550" i="8"/>
  <c r="ES550" i="8"/>
  <c r="ET550" i="8"/>
  <c r="EU550" i="8"/>
  <c r="EV550" i="8"/>
  <c r="EW550" i="8"/>
  <c r="EX550" i="8"/>
  <c r="EY550" i="8"/>
  <c r="EZ550" i="8"/>
  <c r="FA550" i="8"/>
  <c r="FB550" i="8"/>
  <c r="FC550" i="8"/>
  <c r="FD550" i="8"/>
  <c r="FE550" i="8"/>
  <c r="FF550" i="8"/>
  <c r="FG550" i="8"/>
  <c r="FH550" i="8"/>
  <c r="FI550" i="8"/>
  <c r="FJ550" i="8"/>
  <c r="FK550" i="8"/>
  <c r="FL550" i="8"/>
  <c r="FM550" i="8"/>
  <c r="FN550" i="8"/>
  <c r="FO550" i="8"/>
  <c r="FP550" i="8"/>
  <c r="FQ550" i="8"/>
  <c r="FR550" i="8"/>
  <c r="FS550" i="8"/>
  <c r="FT550" i="8"/>
  <c r="FU550" i="8"/>
  <c r="FV550" i="8"/>
  <c r="FW550" i="8"/>
  <c r="FX550" i="8"/>
  <c r="FY550" i="8"/>
  <c r="FZ550" i="8"/>
  <c r="GA550" i="8"/>
  <c r="GB550" i="8"/>
  <c r="GC550" i="8"/>
  <c r="GD550" i="8"/>
  <c r="GE550" i="8"/>
  <c r="GF550" i="8"/>
  <c r="GG550" i="8"/>
  <c r="GH550" i="8"/>
  <c r="GI550" i="8"/>
  <c r="DD551" i="8"/>
  <c r="DE551" i="8"/>
  <c r="DF551" i="8"/>
  <c r="DG551" i="8"/>
  <c r="DH551" i="8"/>
  <c r="DI551" i="8"/>
  <c r="DJ551" i="8"/>
  <c r="DK551" i="8"/>
  <c r="DL551" i="8"/>
  <c r="DM551" i="8"/>
  <c r="DN551" i="8"/>
  <c r="DO551" i="8"/>
  <c r="DP551" i="8"/>
  <c r="DQ551" i="8"/>
  <c r="DR551" i="8"/>
  <c r="DS551" i="8"/>
  <c r="DT551" i="8"/>
  <c r="DU551" i="8"/>
  <c r="DV551" i="8"/>
  <c r="DW551" i="8"/>
  <c r="DX551" i="8"/>
  <c r="DY551" i="8"/>
  <c r="DZ551" i="8"/>
  <c r="EA551" i="8"/>
  <c r="EB551" i="8"/>
  <c r="EC551" i="8"/>
  <c r="ED551" i="8"/>
  <c r="EE551" i="8"/>
  <c r="EF551" i="8"/>
  <c r="EG551" i="8"/>
  <c r="EH551" i="8"/>
  <c r="EI551" i="8"/>
  <c r="EJ551" i="8"/>
  <c r="EK551" i="8"/>
  <c r="EL551" i="8"/>
  <c r="EM551" i="8"/>
  <c r="EN551" i="8"/>
  <c r="EO551" i="8"/>
  <c r="EP551" i="8"/>
  <c r="EQ551" i="8"/>
  <c r="ER551" i="8"/>
  <c r="ES551" i="8"/>
  <c r="ET551" i="8"/>
  <c r="EU551" i="8"/>
  <c r="EV551" i="8"/>
  <c r="EW551" i="8"/>
  <c r="EX551" i="8"/>
  <c r="EY551" i="8"/>
  <c r="EZ551" i="8"/>
  <c r="FA551" i="8"/>
  <c r="FB551" i="8"/>
  <c r="FC551" i="8"/>
  <c r="FD551" i="8"/>
  <c r="FE551" i="8"/>
  <c r="FF551" i="8"/>
  <c r="FG551" i="8"/>
  <c r="FH551" i="8"/>
  <c r="FI551" i="8"/>
  <c r="FJ551" i="8"/>
  <c r="FK551" i="8"/>
  <c r="FL551" i="8"/>
  <c r="FM551" i="8"/>
  <c r="FN551" i="8"/>
  <c r="FO551" i="8"/>
  <c r="FP551" i="8"/>
  <c r="FQ551" i="8"/>
  <c r="FR551" i="8"/>
  <c r="FS551" i="8"/>
  <c r="FT551" i="8"/>
  <c r="FU551" i="8"/>
  <c r="FV551" i="8"/>
  <c r="FW551" i="8"/>
  <c r="FX551" i="8"/>
  <c r="FY551" i="8"/>
  <c r="FZ551" i="8"/>
  <c r="GA551" i="8"/>
  <c r="GB551" i="8"/>
  <c r="GC551" i="8"/>
  <c r="GD551" i="8"/>
  <c r="GE551" i="8"/>
  <c r="GF551" i="8"/>
  <c r="GG551" i="8"/>
  <c r="GH551" i="8"/>
  <c r="GI551" i="8"/>
  <c r="DD552" i="8"/>
  <c r="DE552" i="8"/>
  <c r="DF552" i="8"/>
  <c r="DG552" i="8"/>
  <c r="DH552" i="8"/>
  <c r="DI552" i="8"/>
  <c r="DJ552" i="8"/>
  <c r="DK552" i="8"/>
  <c r="DL552" i="8"/>
  <c r="DM552" i="8"/>
  <c r="DN552" i="8"/>
  <c r="DO552" i="8"/>
  <c r="DP552" i="8"/>
  <c r="DQ552" i="8"/>
  <c r="DR552" i="8"/>
  <c r="DS552" i="8"/>
  <c r="DT552" i="8"/>
  <c r="DU552" i="8"/>
  <c r="DV552" i="8"/>
  <c r="DW552" i="8"/>
  <c r="DX552" i="8"/>
  <c r="DY552" i="8"/>
  <c r="DZ552" i="8"/>
  <c r="EA552" i="8"/>
  <c r="EB552" i="8"/>
  <c r="EC552" i="8"/>
  <c r="ED552" i="8"/>
  <c r="EE552" i="8"/>
  <c r="EF552" i="8"/>
  <c r="EG552" i="8"/>
  <c r="EH552" i="8"/>
  <c r="EI552" i="8"/>
  <c r="EJ552" i="8"/>
  <c r="EK552" i="8"/>
  <c r="EL552" i="8"/>
  <c r="EM552" i="8"/>
  <c r="EN552" i="8"/>
  <c r="EO552" i="8"/>
  <c r="EP552" i="8"/>
  <c r="EQ552" i="8"/>
  <c r="ER552" i="8"/>
  <c r="ES552" i="8"/>
  <c r="ET552" i="8"/>
  <c r="EU552" i="8"/>
  <c r="EV552" i="8"/>
  <c r="EW552" i="8"/>
  <c r="EX552" i="8"/>
  <c r="EY552" i="8"/>
  <c r="EZ552" i="8"/>
  <c r="FA552" i="8"/>
  <c r="FB552" i="8"/>
  <c r="FC552" i="8"/>
  <c r="FD552" i="8"/>
  <c r="FE552" i="8"/>
  <c r="FF552" i="8"/>
  <c r="FG552" i="8"/>
  <c r="FH552" i="8"/>
  <c r="FI552" i="8"/>
  <c r="FJ552" i="8"/>
  <c r="FK552" i="8"/>
  <c r="FL552" i="8"/>
  <c r="FM552" i="8"/>
  <c r="FN552" i="8"/>
  <c r="FO552" i="8"/>
  <c r="FP552" i="8"/>
  <c r="FQ552" i="8"/>
  <c r="FR552" i="8"/>
  <c r="FS552" i="8"/>
  <c r="FT552" i="8"/>
  <c r="FU552" i="8"/>
  <c r="FV552" i="8"/>
  <c r="FW552" i="8"/>
  <c r="FX552" i="8"/>
  <c r="FY552" i="8"/>
  <c r="FZ552" i="8"/>
  <c r="GA552" i="8"/>
  <c r="GB552" i="8"/>
  <c r="GC552" i="8"/>
  <c r="GD552" i="8"/>
  <c r="GE552" i="8"/>
  <c r="GF552" i="8"/>
  <c r="GG552" i="8"/>
  <c r="GH552" i="8"/>
  <c r="GI552" i="8"/>
  <c r="DD553" i="8"/>
  <c r="DE553" i="8"/>
  <c r="DF553" i="8"/>
  <c r="DG553" i="8"/>
  <c r="DH553" i="8"/>
  <c r="DI553" i="8"/>
  <c r="DJ553" i="8"/>
  <c r="DK553" i="8"/>
  <c r="DL553" i="8"/>
  <c r="DM553" i="8"/>
  <c r="DN553" i="8"/>
  <c r="DO553" i="8"/>
  <c r="DP553" i="8"/>
  <c r="DQ553" i="8"/>
  <c r="DR553" i="8"/>
  <c r="DS553" i="8"/>
  <c r="DT553" i="8"/>
  <c r="DU553" i="8"/>
  <c r="DV553" i="8"/>
  <c r="DW553" i="8"/>
  <c r="DX553" i="8"/>
  <c r="DY553" i="8"/>
  <c r="DZ553" i="8"/>
  <c r="EA553" i="8"/>
  <c r="EB553" i="8"/>
  <c r="EC553" i="8"/>
  <c r="ED553" i="8"/>
  <c r="EE553" i="8"/>
  <c r="EF553" i="8"/>
  <c r="EG553" i="8"/>
  <c r="EH553" i="8"/>
  <c r="EI553" i="8"/>
  <c r="EJ553" i="8"/>
  <c r="EK553" i="8"/>
  <c r="EL553" i="8"/>
  <c r="EM553" i="8"/>
  <c r="EN553" i="8"/>
  <c r="EO553" i="8"/>
  <c r="EP553" i="8"/>
  <c r="EQ553" i="8"/>
  <c r="ER553" i="8"/>
  <c r="ES553" i="8"/>
  <c r="ET553" i="8"/>
  <c r="EU553" i="8"/>
  <c r="EV553" i="8"/>
  <c r="EW553" i="8"/>
  <c r="EX553" i="8"/>
  <c r="EY553" i="8"/>
  <c r="EZ553" i="8"/>
  <c r="FA553" i="8"/>
  <c r="FB553" i="8"/>
  <c r="FC553" i="8"/>
  <c r="FD553" i="8"/>
  <c r="FE553" i="8"/>
  <c r="FF553" i="8"/>
  <c r="FG553" i="8"/>
  <c r="FH553" i="8"/>
  <c r="FI553" i="8"/>
  <c r="FJ553" i="8"/>
  <c r="FK553" i="8"/>
  <c r="FL553" i="8"/>
  <c r="FM553" i="8"/>
  <c r="FN553" i="8"/>
  <c r="FO553" i="8"/>
  <c r="FP553" i="8"/>
  <c r="FQ553" i="8"/>
  <c r="FR553" i="8"/>
  <c r="FS553" i="8"/>
  <c r="FT553" i="8"/>
  <c r="FU553" i="8"/>
  <c r="FV553" i="8"/>
  <c r="FW553" i="8"/>
  <c r="FX553" i="8"/>
  <c r="FY553" i="8"/>
  <c r="FZ553" i="8"/>
  <c r="GA553" i="8"/>
  <c r="GB553" i="8"/>
  <c r="GC553" i="8"/>
  <c r="GD553" i="8"/>
  <c r="GE553" i="8"/>
  <c r="GF553" i="8"/>
  <c r="GG553" i="8"/>
  <c r="GH553" i="8"/>
  <c r="GI553" i="8"/>
  <c r="DD554" i="8"/>
  <c r="DE554" i="8"/>
  <c r="DF554" i="8"/>
  <c r="DG554" i="8"/>
  <c r="DH554" i="8"/>
  <c r="DI554" i="8"/>
  <c r="DJ554" i="8"/>
  <c r="DK554" i="8"/>
  <c r="DL554" i="8"/>
  <c r="DM554" i="8"/>
  <c r="DN554" i="8"/>
  <c r="DO554" i="8"/>
  <c r="DP554" i="8"/>
  <c r="DQ554" i="8"/>
  <c r="DR554" i="8"/>
  <c r="DS554" i="8"/>
  <c r="DT554" i="8"/>
  <c r="DU554" i="8"/>
  <c r="DV554" i="8"/>
  <c r="DW554" i="8"/>
  <c r="DX554" i="8"/>
  <c r="DY554" i="8"/>
  <c r="DZ554" i="8"/>
  <c r="EA554" i="8"/>
  <c r="EB554" i="8"/>
  <c r="EC554" i="8"/>
  <c r="ED554" i="8"/>
  <c r="EE554" i="8"/>
  <c r="EF554" i="8"/>
  <c r="EG554" i="8"/>
  <c r="EH554" i="8"/>
  <c r="EI554" i="8"/>
  <c r="EJ554" i="8"/>
  <c r="EK554" i="8"/>
  <c r="EL554" i="8"/>
  <c r="EM554" i="8"/>
  <c r="EN554" i="8"/>
  <c r="EO554" i="8"/>
  <c r="EP554" i="8"/>
  <c r="EQ554" i="8"/>
  <c r="ER554" i="8"/>
  <c r="ES554" i="8"/>
  <c r="ET554" i="8"/>
  <c r="EU554" i="8"/>
  <c r="EV554" i="8"/>
  <c r="EW554" i="8"/>
  <c r="EX554" i="8"/>
  <c r="EY554" i="8"/>
  <c r="EZ554" i="8"/>
  <c r="FA554" i="8"/>
  <c r="FB554" i="8"/>
  <c r="FC554" i="8"/>
  <c r="FD554" i="8"/>
  <c r="FE554" i="8"/>
  <c r="FF554" i="8"/>
  <c r="FG554" i="8"/>
  <c r="FH554" i="8"/>
  <c r="FI554" i="8"/>
  <c r="FJ554" i="8"/>
  <c r="FK554" i="8"/>
  <c r="FL554" i="8"/>
  <c r="FM554" i="8"/>
  <c r="FN554" i="8"/>
  <c r="FO554" i="8"/>
  <c r="FP554" i="8"/>
  <c r="FQ554" i="8"/>
  <c r="FR554" i="8"/>
  <c r="FS554" i="8"/>
  <c r="FT554" i="8"/>
  <c r="FU554" i="8"/>
  <c r="FV554" i="8"/>
  <c r="FW554" i="8"/>
  <c r="FX554" i="8"/>
  <c r="FY554" i="8"/>
  <c r="FZ554" i="8"/>
  <c r="GA554" i="8"/>
  <c r="GB554" i="8"/>
  <c r="GC554" i="8"/>
  <c r="GD554" i="8"/>
  <c r="GE554" i="8"/>
  <c r="GF554" i="8"/>
  <c r="GG554" i="8"/>
  <c r="GH554" i="8"/>
  <c r="GI554" i="8"/>
  <c r="DD555" i="8"/>
  <c r="DE555" i="8"/>
  <c r="DF555" i="8"/>
  <c r="DG555" i="8"/>
  <c r="DH555" i="8"/>
  <c r="DI555" i="8"/>
  <c r="DJ555" i="8"/>
  <c r="DK555" i="8"/>
  <c r="DL555" i="8"/>
  <c r="DM555" i="8"/>
  <c r="DN555" i="8"/>
  <c r="DO555" i="8"/>
  <c r="DP555" i="8"/>
  <c r="DQ555" i="8"/>
  <c r="DR555" i="8"/>
  <c r="DS555" i="8"/>
  <c r="DT555" i="8"/>
  <c r="DU555" i="8"/>
  <c r="DV555" i="8"/>
  <c r="DW555" i="8"/>
  <c r="DX555" i="8"/>
  <c r="DY555" i="8"/>
  <c r="DZ555" i="8"/>
  <c r="EA555" i="8"/>
  <c r="EB555" i="8"/>
  <c r="EC555" i="8"/>
  <c r="ED555" i="8"/>
  <c r="EE555" i="8"/>
  <c r="EF555" i="8"/>
  <c r="EG555" i="8"/>
  <c r="EH555" i="8"/>
  <c r="EI555" i="8"/>
  <c r="EJ555" i="8"/>
  <c r="EK555" i="8"/>
  <c r="EL555" i="8"/>
  <c r="EM555" i="8"/>
  <c r="EN555" i="8"/>
  <c r="EO555" i="8"/>
  <c r="EP555" i="8"/>
  <c r="EQ555" i="8"/>
  <c r="ER555" i="8"/>
  <c r="ES555" i="8"/>
  <c r="ET555" i="8"/>
  <c r="EU555" i="8"/>
  <c r="EV555" i="8"/>
  <c r="EW555" i="8"/>
  <c r="EX555" i="8"/>
  <c r="EY555" i="8"/>
  <c r="EZ555" i="8"/>
  <c r="FA555" i="8"/>
  <c r="FB555" i="8"/>
  <c r="FC555" i="8"/>
  <c r="FD555" i="8"/>
  <c r="FE555" i="8"/>
  <c r="FF555" i="8"/>
  <c r="FG555" i="8"/>
  <c r="FH555" i="8"/>
  <c r="FI555" i="8"/>
  <c r="FJ555" i="8"/>
  <c r="FK555" i="8"/>
  <c r="FL555" i="8"/>
  <c r="FM555" i="8"/>
  <c r="FN555" i="8"/>
  <c r="FO555" i="8"/>
  <c r="FP555" i="8"/>
  <c r="FQ555" i="8"/>
  <c r="FR555" i="8"/>
  <c r="FS555" i="8"/>
  <c r="FT555" i="8"/>
  <c r="FU555" i="8"/>
  <c r="FV555" i="8"/>
  <c r="FW555" i="8"/>
  <c r="FX555" i="8"/>
  <c r="FY555" i="8"/>
  <c r="FZ555" i="8"/>
  <c r="GA555" i="8"/>
  <c r="GB555" i="8"/>
  <c r="GC555" i="8"/>
  <c r="GD555" i="8"/>
  <c r="GE555" i="8"/>
  <c r="GF555" i="8"/>
  <c r="GG555" i="8"/>
  <c r="GH555" i="8"/>
  <c r="GI555" i="8"/>
  <c r="DD556" i="8"/>
  <c r="DE556" i="8"/>
  <c r="DF556" i="8"/>
  <c r="DG556" i="8"/>
  <c r="DH556" i="8"/>
  <c r="DI556" i="8"/>
  <c r="DJ556" i="8"/>
  <c r="DK556" i="8"/>
  <c r="DL556" i="8"/>
  <c r="DM556" i="8"/>
  <c r="DN556" i="8"/>
  <c r="DO556" i="8"/>
  <c r="DP556" i="8"/>
  <c r="DQ556" i="8"/>
  <c r="DR556" i="8"/>
  <c r="DS556" i="8"/>
  <c r="DT556" i="8"/>
  <c r="DU556" i="8"/>
  <c r="DV556" i="8"/>
  <c r="DW556" i="8"/>
  <c r="DX556" i="8"/>
  <c r="DY556" i="8"/>
  <c r="DZ556" i="8"/>
  <c r="EA556" i="8"/>
  <c r="EB556" i="8"/>
  <c r="EC556" i="8"/>
  <c r="ED556" i="8"/>
  <c r="EE556" i="8"/>
  <c r="EF556" i="8"/>
  <c r="EG556" i="8"/>
  <c r="EH556" i="8"/>
  <c r="EI556" i="8"/>
  <c r="EJ556" i="8"/>
  <c r="EK556" i="8"/>
  <c r="EL556" i="8"/>
  <c r="EM556" i="8"/>
  <c r="EN556" i="8"/>
  <c r="EO556" i="8"/>
  <c r="EP556" i="8"/>
  <c r="EQ556" i="8"/>
  <c r="ER556" i="8"/>
  <c r="ES556" i="8"/>
  <c r="ET556" i="8"/>
  <c r="EU556" i="8"/>
  <c r="EV556" i="8"/>
  <c r="EW556" i="8"/>
  <c r="EX556" i="8"/>
  <c r="EY556" i="8"/>
  <c r="EZ556" i="8"/>
  <c r="FA556" i="8"/>
  <c r="FB556" i="8"/>
  <c r="FC556" i="8"/>
  <c r="FD556" i="8"/>
  <c r="FE556" i="8"/>
  <c r="FF556" i="8"/>
  <c r="FG556" i="8"/>
  <c r="FH556" i="8"/>
  <c r="FI556" i="8"/>
  <c r="FJ556" i="8"/>
  <c r="FK556" i="8"/>
  <c r="FL556" i="8"/>
  <c r="FM556" i="8"/>
  <c r="FN556" i="8"/>
  <c r="FO556" i="8"/>
  <c r="FP556" i="8"/>
  <c r="FQ556" i="8"/>
  <c r="FR556" i="8"/>
  <c r="FS556" i="8"/>
  <c r="FT556" i="8"/>
  <c r="FU556" i="8"/>
  <c r="FV556" i="8"/>
  <c r="FW556" i="8"/>
  <c r="FX556" i="8"/>
  <c r="FY556" i="8"/>
  <c r="FZ556" i="8"/>
  <c r="GA556" i="8"/>
  <c r="GB556" i="8"/>
  <c r="GC556" i="8"/>
  <c r="GD556" i="8"/>
  <c r="GE556" i="8"/>
  <c r="GF556" i="8"/>
  <c r="GG556" i="8"/>
  <c r="GH556" i="8"/>
  <c r="GI556" i="8"/>
  <c r="DD557" i="8"/>
  <c r="DE557" i="8"/>
  <c r="DF557" i="8"/>
  <c r="DG557" i="8"/>
  <c r="DH557" i="8"/>
  <c r="DI557" i="8"/>
  <c r="DJ557" i="8"/>
  <c r="DK557" i="8"/>
  <c r="DL557" i="8"/>
  <c r="DM557" i="8"/>
  <c r="DN557" i="8"/>
  <c r="DO557" i="8"/>
  <c r="DP557" i="8"/>
  <c r="DQ557" i="8"/>
  <c r="DR557" i="8"/>
  <c r="DS557" i="8"/>
  <c r="DT557" i="8"/>
  <c r="DU557" i="8"/>
  <c r="DV557" i="8"/>
  <c r="DW557" i="8"/>
  <c r="DX557" i="8"/>
  <c r="DY557" i="8"/>
  <c r="DZ557" i="8"/>
  <c r="EA557" i="8"/>
  <c r="EB557" i="8"/>
  <c r="EC557" i="8"/>
  <c r="ED557" i="8"/>
  <c r="EE557" i="8"/>
  <c r="EF557" i="8"/>
  <c r="EG557" i="8"/>
  <c r="EH557" i="8"/>
  <c r="EI557" i="8"/>
  <c r="EJ557" i="8"/>
  <c r="EK557" i="8"/>
  <c r="EL557" i="8"/>
  <c r="EM557" i="8"/>
  <c r="EN557" i="8"/>
  <c r="EO557" i="8"/>
  <c r="EP557" i="8"/>
  <c r="EQ557" i="8"/>
  <c r="ER557" i="8"/>
  <c r="ES557" i="8"/>
  <c r="ET557" i="8"/>
  <c r="EU557" i="8"/>
  <c r="EV557" i="8"/>
  <c r="EW557" i="8"/>
  <c r="EX557" i="8"/>
  <c r="EY557" i="8"/>
  <c r="EZ557" i="8"/>
  <c r="FA557" i="8"/>
  <c r="FB557" i="8"/>
  <c r="FC557" i="8"/>
  <c r="FD557" i="8"/>
  <c r="FE557" i="8"/>
  <c r="FF557" i="8"/>
  <c r="FG557" i="8"/>
  <c r="FH557" i="8"/>
  <c r="FI557" i="8"/>
  <c r="FJ557" i="8"/>
  <c r="FK557" i="8"/>
  <c r="FL557" i="8"/>
  <c r="FM557" i="8"/>
  <c r="FN557" i="8"/>
  <c r="FO557" i="8"/>
  <c r="FP557" i="8"/>
  <c r="FQ557" i="8"/>
  <c r="FR557" i="8"/>
  <c r="FS557" i="8"/>
  <c r="FT557" i="8"/>
  <c r="FU557" i="8"/>
  <c r="FV557" i="8"/>
  <c r="FW557" i="8"/>
  <c r="FX557" i="8"/>
  <c r="FY557" i="8"/>
  <c r="FZ557" i="8"/>
  <c r="GA557" i="8"/>
  <c r="GB557" i="8"/>
  <c r="GC557" i="8"/>
  <c r="GD557" i="8"/>
  <c r="GE557" i="8"/>
  <c r="GF557" i="8"/>
  <c r="GG557" i="8"/>
  <c r="GH557" i="8"/>
  <c r="GI557" i="8"/>
  <c r="DD558" i="8"/>
  <c r="DE558" i="8"/>
  <c r="DF558" i="8"/>
  <c r="DG558" i="8"/>
  <c r="DH558" i="8"/>
  <c r="DI558" i="8"/>
  <c r="DJ558" i="8"/>
  <c r="DK558" i="8"/>
  <c r="DL558" i="8"/>
  <c r="DM558" i="8"/>
  <c r="DN558" i="8"/>
  <c r="DO558" i="8"/>
  <c r="DP558" i="8"/>
  <c r="DQ558" i="8"/>
  <c r="DR558" i="8"/>
  <c r="DS558" i="8"/>
  <c r="DT558" i="8"/>
  <c r="DU558" i="8"/>
  <c r="DV558" i="8"/>
  <c r="DW558" i="8"/>
  <c r="DX558" i="8"/>
  <c r="DY558" i="8"/>
  <c r="DZ558" i="8"/>
  <c r="EA558" i="8"/>
  <c r="EB558" i="8"/>
  <c r="EC558" i="8"/>
  <c r="ED558" i="8"/>
  <c r="EE558" i="8"/>
  <c r="EF558" i="8"/>
  <c r="EG558" i="8"/>
  <c r="EH558" i="8"/>
  <c r="EI558" i="8"/>
  <c r="EJ558" i="8"/>
  <c r="EK558" i="8"/>
  <c r="EL558" i="8"/>
  <c r="EM558" i="8"/>
  <c r="EN558" i="8"/>
  <c r="EO558" i="8"/>
  <c r="EP558" i="8"/>
  <c r="EQ558" i="8"/>
  <c r="ER558" i="8"/>
  <c r="ES558" i="8"/>
  <c r="ET558" i="8"/>
  <c r="EU558" i="8"/>
  <c r="EV558" i="8"/>
  <c r="EW558" i="8"/>
  <c r="EX558" i="8"/>
  <c r="EY558" i="8"/>
  <c r="EZ558" i="8"/>
  <c r="FA558" i="8"/>
  <c r="FB558" i="8"/>
  <c r="FC558" i="8"/>
  <c r="FD558" i="8"/>
  <c r="FE558" i="8"/>
  <c r="FF558" i="8"/>
  <c r="FG558" i="8"/>
  <c r="FH558" i="8"/>
  <c r="FI558" i="8"/>
  <c r="FJ558" i="8"/>
  <c r="FK558" i="8"/>
  <c r="FL558" i="8"/>
  <c r="FM558" i="8"/>
  <c r="FN558" i="8"/>
  <c r="FO558" i="8"/>
  <c r="FP558" i="8"/>
  <c r="FQ558" i="8"/>
  <c r="FR558" i="8"/>
  <c r="FS558" i="8"/>
  <c r="FT558" i="8"/>
  <c r="FU558" i="8"/>
  <c r="FV558" i="8"/>
  <c r="FW558" i="8"/>
  <c r="FX558" i="8"/>
  <c r="FY558" i="8"/>
  <c r="FZ558" i="8"/>
  <c r="GA558" i="8"/>
  <c r="GB558" i="8"/>
  <c r="GC558" i="8"/>
  <c r="GD558" i="8"/>
  <c r="GE558" i="8"/>
  <c r="GF558" i="8"/>
  <c r="GG558" i="8"/>
  <c r="GH558" i="8"/>
  <c r="GI558" i="8"/>
  <c r="DD559" i="8"/>
  <c r="DE559" i="8"/>
  <c r="DF559" i="8"/>
  <c r="DG559" i="8"/>
  <c r="DH559" i="8"/>
  <c r="DI559" i="8"/>
  <c r="DJ559" i="8"/>
  <c r="DK559" i="8"/>
  <c r="DL559" i="8"/>
  <c r="DM559" i="8"/>
  <c r="DN559" i="8"/>
  <c r="DO559" i="8"/>
  <c r="DP559" i="8"/>
  <c r="DQ559" i="8"/>
  <c r="DR559" i="8"/>
  <c r="DS559" i="8"/>
  <c r="DT559" i="8"/>
  <c r="DU559" i="8"/>
  <c r="DV559" i="8"/>
  <c r="DW559" i="8"/>
  <c r="DX559" i="8"/>
  <c r="DY559" i="8"/>
  <c r="DZ559" i="8"/>
  <c r="EA559" i="8"/>
  <c r="EB559" i="8"/>
  <c r="EC559" i="8"/>
  <c r="ED559" i="8"/>
  <c r="EE559" i="8"/>
  <c r="EF559" i="8"/>
  <c r="EG559" i="8"/>
  <c r="EH559" i="8"/>
  <c r="EI559" i="8"/>
  <c r="EJ559" i="8"/>
  <c r="EK559" i="8"/>
  <c r="EL559" i="8"/>
  <c r="EM559" i="8"/>
  <c r="EN559" i="8"/>
  <c r="EO559" i="8"/>
  <c r="EP559" i="8"/>
  <c r="EQ559" i="8"/>
  <c r="ER559" i="8"/>
  <c r="ES559" i="8"/>
  <c r="ET559" i="8"/>
  <c r="EU559" i="8"/>
  <c r="EV559" i="8"/>
  <c r="EW559" i="8"/>
  <c r="EX559" i="8"/>
  <c r="EY559" i="8"/>
  <c r="EZ559" i="8"/>
  <c r="FA559" i="8"/>
  <c r="FB559" i="8"/>
  <c r="FC559" i="8"/>
  <c r="FD559" i="8"/>
  <c r="FE559" i="8"/>
  <c r="FF559" i="8"/>
  <c r="FG559" i="8"/>
  <c r="FH559" i="8"/>
  <c r="FI559" i="8"/>
  <c r="FJ559" i="8"/>
  <c r="FK559" i="8"/>
  <c r="FL559" i="8"/>
  <c r="FM559" i="8"/>
  <c r="FN559" i="8"/>
  <c r="FO559" i="8"/>
  <c r="FP559" i="8"/>
  <c r="FQ559" i="8"/>
  <c r="FR559" i="8"/>
  <c r="FS559" i="8"/>
  <c r="FT559" i="8"/>
  <c r="FU559" i="8"/>
  <c r="FV559" i="8"/>
  <c r="FW559" i="8"/>
  <c r="FX559" i="8"/>
  <c r="FY559" i="8"/>
  <c r="FZ559" i="8"/>
  <c r="GA559" i="8"/>
  <c r="GB559" i="8"/>
  <c r="GC559" i="8"/>
  <c r="GD559" i="8"/>
  <c r="GE559" i="8"/>
  <c r="GF559" i="8"/>
  <c r="GG559" i="8"/>
  <c r="GH559" i="8"/>
  <c r="GI559" i="8"/>
  <c r="DD560" i="8"/>
  <c r="DE560" i="8"/>
  <c r="DF560" i="8"/>
  <c r="DG560" i="8"/>
  <c r="DH560" i="8"/>
  <c r="DI560" i="8"/>
  <c r="DJ560" i="8"/>
  <c r="DK560" i="8"/>
  <c r="DL560" i="8"/>
  <c r="DM560" i="8"/>
  <c r="DN560" i="8"/>
  <c r="DO560" i="8"/>
  <c r="DP560" i="8"/>
  <c r="DQ560" i="8"/>
  <c r="DR560" i="8"/>
  <c r="DS560" i="8"/>
  <c r="DT560" i="8"/>
  <c r="DU560" i="8"/>
  <c r="DV560" i="8"/>
  <c r="DW560" i="8"/>
  <c r="DX560" i="8"/>
  <c r="DY560" i="8"/>
  <c r="DZ560" i="8"/>
  <c r="EA560" i="8"/>
  <c r="EB560" i="8"/>
  <c r="EC560" i="8"/>
  <c r="ED560" i="8"/>
  <c r="EE560" i="8"/>
  <c r="EF560" i="8"/>
  <c r="EG560" i="8"/>
  <c r="EH560" i="8"/>
  <c r="EI560" i="8"/>
  <c r="EJ560" i="8"/>
  <c r="EK560" i="8"/>
  <c r="EL560" i="8"/>
  <c r="EM560" i="8"/>
  <c r="EN560" i="8"/>
  <c r="EO560" i="8"/>
  <c r="EP560" i="8"/>
  <c r="EQ560" i="8"/>
  <c r="ER560" i="8"/>
  <c r="ES560" i="8"/>
  <c r="ET560" i="8"/>
  <c r="EU560" i="8"/>
  <c r="EV560" i="8"/>
  <c r="EW560" i="8"/>
  <c r="EX560" i="8"/>
  <c r="EY560" i="8"/>
  <c r="EZ560" i="8"/>
  <c r="FA560" i="8"/>
  <c r="FB560" i="8"/>
  <c r="FC560" i="8"/>
  <c r="FD560" i="8"/>
  <c r="FE560" i="8"/>
  <c r="FF560" i="8"/>
  <c r="FG560" i="8"/>
  <c r="FH560" i="8"/>
  <c r="FI560" i="8"/>
  <c r="FJ560" i="8"/>
  <c r="FK560" i="8"/>
  <c r="FL560" i="8"/>
  <c r="FM560" i="8"/>
  <c r="FN560" i="8"/>
  <c r="FO560" i="8"/>
  <c r="FP560" i="8"/>
  <c r="FQ560" i="8"/>
  <c r="FR560" i="8"/>
  <c r="FS560" i="8"/>
  <c r="FT560" i="8"/>
  <c r="FU560" i="8"/>
  <c r="FV560" i="8"/>
  <c r="FW560" i="8"/>
  <c r="FX560" i="8"/>
  <c r="FY560" i="8"/>
  <c r="FZ560" i="8"/>
  <c r="GA560" i="8"/>
  <c r="GB560" i="8"/>
  <c r="GC560" i="8"/>
  <c r="GD560" i="8"/>
  <c r="GE560" i="8"/>
  <c r="GF560" i="8"/>
  <c r="GG560" i="8"/>
  <c r="GH560" i="8"/>
  <c r="GI560" i="8"/>
  <c r="DD561" i="8"/>
  <c r="DE561" i="8"/>
  <c r="DF561" i="8"/>
  <c r="DG561" i="8"/>
  <c r="DH561" i="8"/>
  <c r="DI561" i="8"/>
  <c r="DJ561" i="8"/>
  <c r="DK561" i="8"/>
  <c r="DL561" i="8"/>
  <c r="DM561" i="8"/>
  <c r="DN561" i="8"/>
  <c r="DO561" i="8"/>
  <c r="DP561" i="8"/>
  <c r="DQ561" i="8"/>
  <c r="DR561" i="8"/>
  <c r="DS561" i="8"/>
  <c r="DT561" i="8"/>
  <c r="DU561" i="8"/>
  <c r="DV561" i="8"/>
  <c r="DW561" i="8"/>
  <c r="DX561" i="8"/>
  <c r="DY561" i="8"/>
  <c r="DZ561" i="8"/>
  <c r="EA561" i="8"/>
  <c r="EB561" i="8"/>
  <c r="EC561" i="8"/>
  <c r="ED561" i="8"/>
  <c r="EE561" i="8"/>
  <c r="EF561" i="8"/>
  <c r="EG561" i="8"/>
  <c r="EH561" i="8"/>
  <c r="EI561" i="8"/>
  <c r="EJ561" i="8"/>
  <c r="EK561" i="8"/>
  <c r="EL561" i="8"/>
  <c r="EM561" i="8"/>
  <c r="EN561" i="8"/>
  <c r="EO561" i="8"/>
  <c r="EP561" i="8"/>
  <c r="EQ561" i="8"/>
  <c r="ER561" i="8"/>
  <c r="ES561" i="8"/>
  <c r="ET561" i="8"/>
  <c r="EU561" i="8"/>
  <c r="EV561" i="8"/>
  <c r="EW561" i="8"/>
  <c r="EX561" i="8"/>
  <c r="EY561" i="8"/>
  <c r="EZ561" i="8"/>
  <c r="FA561" i="8"/>
  <c r="FB561" i="8"/>
  <c r="FC561" i="8"/>
  <c r="FD561" i="8"/>
  <c r="FE561" i="8"/>
  <c r="FF561" i="8"/>
  <c r="FG561" i="8"/>
  <c r="FH561" i="8"/>
  <c r="FI561" i="8"/>
  <c r="FJ561" i="8"/>
  <c r="FK561" i="8"/>
  <c r="FL561" i="8"/>
  <c r="FM561" i="8"/>
  <c r="FN561" i="8"/>
  <c r="FO561" i="8"/>
  <c r="FP561" i="8"/>
  <c r="FQ561" i="8"/>
  <c r="FR561" i="8"/>
  <c r="FS561" i="8"/>
  <c r="FT561" i="8"/>
  <c r="FU561" i="8"/>
  <c r="FV561" i="8"/>
  <c r="FW561" i="8"/>
  <c r="FX561" i="8"/>
  <c r="FY561" i="8"/>
  <c r="FZ561" i="8"/>
  <c r="GA561" i="8"/>
  <c r="GB561" i="8"/>
  <c r="GC561" i="8"/>
  <c r="GD561" i="8"/>
  <c r="GE561" i="8"/>
  <c r="GF561" i="8"/>
  <c r="GG561" i="8"/>
  <c r="GH561" i="8"/>
  <c r="GI561" i="8"/>
  <c r="DD562" i="8"/>
  <c r="DE562" i="8"/>
  <c r="DF562" i="8"/>
  <c r="DG562" i="8"/>
  <c r="DH562" i="8"/>
  <c r="DI562" i="8"/>
  <c r="DJ562" i="8"/>
  <c r="DK562" i="8"/>
  <c r="DL562" i="8"/>
  <c r="DM562" i="8"/>
  <c r="DN562" i="8"/>
  <c r="DO562" i="8"/>
  <c r="DP562" i="8"/>
  <c r="DQ562" i="8"/>
  <c r="DR562" i="8"/>
  <c r="DS562" i="8"/>
  <c r="DT562" i="8"/>
  <c r="DU562" i="8"/>
  <c r="DV562" i="8"/>
  <c r="DW562" i="8"/>
  <c r="DX562" i="8"/>
  <c r="DY562" i="8"/>
  <c r="DZ562" i="8"/>
  <c r="EA562" i="8"/>
  <c r="EB562" i="8"/>
  <c r="EC562" i="8"/>
  <c r="ED562" i="8"/>
  <c r="EE562" i="8"/>
  <c r="EF562" i="8"/>
  <c r="EG562" i="8"/>
  <c r="EH562" i="8"/>
  <c r="EI562" i="8"/>
  <c r="EJ562" i="8"/>
  <c r="EK562" i="8"/>
  <c r="EL562" i="8"/>
  <c r="EM562" i="8"/>
  <c r="EN562" i="8"/>
  <c r="EO562" i="8"/>
  <c r="EP562" i="8"/>
  <c r="EQ562" i="8"/>
  <c r="ER562" i="8"/>
  <c r="ES562" i="8"/>
  <c r="ET562" i="8"/>
  <c r="EU562" i="8"/>
  <c r="EV562" i="8"/>
  <c r="EW562" i="8"/>
  <c r="EX562" i="8"/>
  <c r="EY562" i="8"/>
  <c r="EZ562" i="8"/>
  <c r="FA562" i="8"/>
  <c r="FB562" i="8"/>
  <c r="FC562" i="8"/>
  <c r="FD562" i="8"/>
  <c r="FE562" i="8"/>
  <c r="FF562" i="8"/>
  <c r="FG562" i="8"/>
  <c r="FH562" i="8"/>
  <c r="FI562" i="8"/>
  <c r="FJ562" i="8"/>
  <c r="FK562" i="8"/>
  <c r="FL562" i="8"/>
  <c r="FM562" i="8"/>
  <c r="FN562" i="8"/>
  <c r="FO562" i="8"/>
  <c r="FP562" i="8"/>
  <c r="FQ562" i="8"/>
  <c r="FR562" i="8"/>
  <c r="FS562" i="8"/>
  <c r="FT562" i="8"/>
  <c r="FU562" i="8"/>
  <c r="FV562" i="8"/>
  <c r="FW562" i="8"/>
  <c r="FX562" i="8"/>
  <c r="FY562" i="8"/>
  <c r="FZ562" i="8"/>
  <c r="GA562" i="8"/>
  <c r="GB562" i="8"/>
  <c r="GC562" i="8"/>
  <c r="GD562" i="8"/>
  <c r="GE562" i="8"/>
  <c r="GF562" i="8"/>
  <c r="GG562" i="8"/>
  <c r="GH562" i="8"/>
  <c r="GI562" i="8"/>
  <c r="DD563" i="8"/>
  <c r="DE563" i="8"/>
  <c r="DF563" i="8"/>
  <c r="DG563" i="8"/>
  <c r="DH563" i="8"/>
  <c r="DI563" i="8"/>
  <c r="DJ563" i="8"/>
  <c r="DK563" i="8"/>
  <c r="DL563" i="8"/>
  <c r="DM563" i="8"/>
  <c r="DN563" i="8"/>
  <c r="DO563" i="8"/>
  <c r="DP563" i="8"/>
  <c r="DQ563" i="8"/>
  <c r="DR563" i="8"/>
  <c r="DS563" i="8"/>
  <c r="DT563" i="8"/>
  <c r="DU563" i="8"/>
  <c r="DV563" i="8"/>
  <c r="DW563" i="8"/>
  <c r="DX563" i="8"/>
  <c r="DY563" i="8"/>
  <c r="DZ563" i="8"/>
  <c r="EA563" i="8"/>
  <c r="EB563" i="8"/>
  <c r="EC563" i="8"/>
  <c r="ED563" i="8"/>
  <c r="EE563" i="8"/>
  <c r="EF563" i="8"/>
  <c r="EG563" i="8"/>
  <c r="EH563" i="8"/>
  <c r="EI563" i="8"/>
  <c r="EJ563" i="8"/>
  <c r="EK563" i="8"/>
  <c r="EL563" i="8"/>
  <c r="EM563" i="8"/>
  <c r="EN563" i="8"/>
  <c r="EO563" i="8"/>
  <c r="EP563" i="8"/>
  <c r="EQ563" i="8"/>
  <c r="ER563" i="8"/>
  <c r="ES563" i="8"/>
  <c r="ET563" i="8"/>
  <c r="EU563" i="8"/>
  <c r="EV563" i="8"/>
  <c r="EW563" i="8"/>
  <c r="EX563" i="8"/>
  <c r="EY563" i="8"/>
  <c r="EZ563" i="8"/>
  <c r="FA563" i="8"/>
  <c r="FB563" i="8"/>
  <c r="FC563" i="8"/>
  <c r="FD563" i="8"/>
  <c r="FE563" i="8"/>
  <c r="FF563" i="8"/>
  <c r="FG563" i="8"/>
  <c r="FH563" i="8"/>
  <c r="FI563" i="8"/>
  <c r="FJ563" i="8"/>
  <c r="FK563" i="8"/>
  <c r="FL563" i="8"/>
  <c r="FM563" i="8"/>
  <c r="FN563" i="8"/>
  <c r="FO563" i="8"/>
  <c r="FP563" i="8"/>
  <c r="FQ563" i="8"/>
  <c r="FR563" i="8"/>
  <c r="FS563" i="8"/>
  <c r="FT563" i="8"/>
  <c r="FU563" i="8"/>
  <c r="FV563" i="8"/>
  <c r="FW563" i="8"/>
  <c r="FX563" i="8"/>
  <c r="FY563" i="8"/>
  <c r="FZ563" i="8"/>
  <c r="GA563" i="8"/>
  <c r="GB563" i="8"/>
  <c r="GC563" i="8"/>
  <c r="GD563" i="8"/>
  <c r="GE563" i="8"/>
  <c r="GF563" i="8"/>
  <c r="GG563" i="8"/>
  <c r="GH563" i="8"/>
  <c r="GI563" i="8"/>
  <c r="DD564" i="8"/>
  <c r="DE564" i="8"/>
  <c r="DF564" i="8"/>
  <c r="DG564" i="8"/>
  <c r="DH564" i="8"/>
  <c r="DI564" i="8"/>
  <c r="DJ564" i="8"/>
  <c r="DK564" i="8"/>
  <c r="DL564" i="8"/>
  <c r="DM564" i="8"/>
  <c r="DN564" i="8"/>
  <c r="DO564" i="8"/>
  <c r="DP564" i="8"/>
  <c r="DQ564" i="8"/>
  <c r="DR564" i="8"/>
  <c r="DS564" i="8"/>
  <c r="DT564" i="8"/>
  <c r="DU564" i="8"/>
  <c r="DV564" i="8"/>
  <c r="DW564" i="8"/>
  <c r="DX564" i="8"/>
  <c r="DY564" i="8"/>
  <c r="DZ564" i="8"/>
  <c r="EA564" i="8"/>
  <c r="EB564" i="8"/>
  <c r="EC564" i="8"/>
  <c r="ED564" i="8"/>
  <c r="EE564" i="8"/>
  <c r="EF564" i="8"/>
  <c r="EG564" i="8"/>
  <c r="EH564" i="8"/>
  <c r="EI564" i="8"/>
  <c r="EJ564" i="8"/>
  <c r="EK564" i="8"/>
  <c r="EL564" i="8"/>
  <c r="EM564" i="8"/>
  <c r="EN564" i="8"/>
  <c r="EO564" i="8"/>
  <c r="EP564" i="8"/>
  <c r="EQ564" i="8"/>
  <c r="ER564" i="8"/>
  <c r="ES564" i="8"/>
  <c r="ET564" i="8"/>
  <c r="EU564" i="8"/>
  <c r="EV564" i="8"/>
  <c r="EW564" i="8"/>
  <c r="EX564" i="8"/>
  <c r="EY564" i="8"/>
  <c r="EZ564" i="8"/>
  <c r="FA564" i="8"/>
  <c r="FB564" i="8"/>
  <c r="FC564" i="8"/>
  <c r="FD564" i="8"/>
  <c r="FE564" i="8"/>
  <c r="FF564" i="8"/>
  <c r="FG564" i="8"/>
  <c r="FH564" i="8"/>
  <c r="FI564" i="8"/>
  <c r="FJ564" i="8"/>
  <c r="FK564" i="8"/>
  <c r="FL564" i="8"/>
  <c r="FM564" i="8"/>
  <c r="FN564" i="8"/>
  <c r="FO564" i="8"/>
  <c r="FP564" i="8"/>
  <c r="FQ564" i="8"/>
  <c r="FR564" i="8"/>
  <c r="FS564" i="8"/>
  <c r="FT564" i="8"/>
  <c r="FU564" i="8"/>
  <c r="FV564" i="8"/>
  <c r="FW564" i="8"/>
  <c r="FX564" i="8"/>
  <c r="FY564" i="8"/>
  <c r="FZ564" i="8"/>
  <c r="GA564" i="8"/>
  <c r="GB564" i="8"/>
  <c r="GC564" i="8"/>
  <c r="GD564" i="8"/>
  <c r="GE564" i="8"/>
  <c r="GF564" i="8"/>
  <c r="GG564" i="8"/>
  <c r="GH564" i="8"/>
  <c r="GI564" i="8"/>
  <c r="DD565" i="8"/>
  <c r="DE565" i="8"/>
  <c r="DF565" i="8"/>
  <c r="DG565" i="8"/>
  <c r="DH565" i="8"/>
  <c r="DI565" i="8"/>
  <c r="DJ565" i="8"/>
  <c r="DK565" i="8"/>
  <c r="DL565" i="8"/>
  <c r="DM565" i="8"/>
  <c r="DN565" i="8"/>
  <c r="DO565" i="8"/>
  <c r="DP565" i="8"/>
  <c r="DQ565" i="8"/>
  <c r="DR565" i="8"/>
  <c r="DS565" i="8"/>
  <c r="DT565" i="8"/>
  <c r="DU565" i="8"/>
  <c r="DV565" i="8"/>
  <c r="DW565" i="8"/>
  <c r="DX565" i="8"/>
  <c r="DY565" i="8"/>
  <c r="DZ565" i="8"/>
  <c r="EA565" i="8"/>
  <c r="EB565" i="8"/>
  <c r="EC565" i="8"/>
  <c r="ED565" i="8"/>
  <c r="EE565" i="8"/>
  <c r="EF565" i="8"/>
  <c r="EG565" i="8"/>
  <c r="EH565" i="8"/>
  <c r="EI565" i="8"/>
  <c r="EJ565" i="8"/>
  <c r="EK565" i="8"/>
  <c r="EL565" i="8"/>
  <c r="EM565" i="8"/>
  <c r="EN565" i="8"/>
  <c r="EO565" i="8"/>
  <c r="EP565" i="8"/>
  <c r="EQ565" i="8"/>
  <c r="ER565" i="8"/>
  <c r="ES565" i="8"/>
  <c r="ET565" i="8"/>
  <c r="EU565" i="8"/>
  <c r="EV565" i="8"/>
  <c r="EW565" i="8"/>
  <c r="EX565" i="8"/>
  <c r="EY565" i="8"/>
  <c r="EZ565" i="8"/>
  <c r="FA565" i="8"/>
  <c r="FB565" i="8"/>
  <c r="FC565" i="8"/>
  <c r="FD565" i="8"/>
  <c r="FE565" i="8"/>
  <c r="FF565" i="8"/>
  <c r="FG565" i="8"/>
  <c r="FH565" i="8"/>
  <c r="FI565" i="8"/>
  <c r="FJ565" i="8"/>
  <c r="FK565" i="8"/>
  <c r="FL565" i="8"/>
  <c r="FM565" i="8"/>
  <c r="FN565" i="8"/>
  <c r="FO565" i="8"/>
  <c r="DD566" i="8"/>
  <c r="DE566" i="8"/>
  <c r="DF566" i="8"/>
  <c r="DG566" i="8"/>
  <c r="DH566" i="8"/>
  <c r="DI566" i="8"/>
  <c r="DJ566" i="8"/>
  <c r="DK566" i="8"/>
  <c r="DL566" i="8"/>
  <c r="DM566" i="8"/>
  <c r="DN566" i="8"/>
  <c r="DO566" i="8"/>
  <c r="DP566" i="8"/>
  <c r="DQ566" i="8"/>
  <c r="DR566" i="8"/>
  <c r="DS566" i="8"/>
  <c r="DT566" i="8"/>
  <c r="DU566" i="8"/>
  <c r="DV566" i="8"/>
  <c r="DW566" i="8"/>
  <c r="DX566" i="8"/>
  <c r="DY566" i="8"/>
  <c r="DZ566" i="8"/>
  <c r="EA566" i="8"/>
  <c r="EB566" i="8"/>
  <c r="EC566" i="8"/>
  <c r="ED566" i="8"/>
  <c r="EE566" i="8"/>
  <c r="EF566" i="8"/>
  <c r="EG566" i="8"/>
  <c r="EH566" i="8"/>
  <c r="EI566" i="8"/>
  <c r="EJ566" i="8"/>
  <c r="EK566" i="8"/>
  <c r="EL566" i="8"/>
  <c r="EM566" i="8"/>
  <c r="EN566" i="8"/>
  <c r="EO566" i="8"/>
  <c r="EP566" i="8"/>
  <c r="EQ566" i="8"/>
  <c r="ER566" i="8"/>
  <c r="ES566" i="8"/>
  <c r="ET566" i="8"/>
  <c r="EU566" i="8"/>
  <c r="EV566" i="8"/>
  <c r="EW566" i="8"/>
  <c r="EX566" i="8"/>
  <c r="EY566" i="8"/>
  <c r="EZ566" i="8"/>
  <c r="FA566" i="8"/>
  <c r="FB566" i="8"/>
  <c r="FC566" i="8"/>
  <c r="FD566" i="8"/>
  <c r="FE566" i="8"/>
  <c r="FF566" i="8"/>
  <c r="FG566" i="8"/>
  <c r="FH566" i="8"/>
  <c r="FI566" i="8"/>
  <c r="FJ566" i="8"/>
  <c r="FK566" i="8"/>
  <c r="FL566" i="8"/>
  <c r="FM566" i="8"/>
  <c r="FN566" i="8"/>
  <c r="FO566" i="8"/>
  <c r="DD567" i="8"/>
  <c r="DE567" i="8"/>
  <c r="DF567" i="8"/>
  <c r="DG567" i="8"/>
  <c r="DH567" i="8"/>
  <c r="DI567" i="8"/>
  <c r="DJ567" i="8"/>
  <c r="DK567" i="8"/>
  <c r="DL567" i="8"/>
  <c r="DM567" i="8"/>
  <c r="DN567" i="8"/>
  <c r="DO567" i="8"/>
  <c r="DP567" i="8"/>
  <c r="DQ567" i="8"/>
  <c r="DR567" i="8"/>
  <c r="DS567" i="8"/>
  <c r="DT567" i="8"/>
  <c r="DU567" i="8"/>
  <c r="DV567" i="8"/>
  <c r="DW567" i="8"/>
  <c r="DX567" i="8"/>
  <c r="DY567" i="8"/>
  <c r="DZ567" i="8"/>
  <c r="EA567" i="8"/>
  <c r="EB567" i="8"/>
  <c r="EC567" i="8"/>
  <c r="ED567" i="8"/>
  <c r="EE567" i="8"/>
  <c r="EF567" i="8"/>
  <c r="EG567" i="8"/>
  <c r="EH567" i="8"/>
  <c r="EI567" i="8"/>
  <c r="EJ567" i="8"/>
  <c r="EK567" i="8"/>
  <c r="EL567" i="8"/>
  <c r="EM567" i="8"/>
  <c r="EN567" i="8"/>
  <c r="EO567" i="8"/>
  <c r="EP567" i="8"/>
  <c r="EQ567" i="8"/>
  <c r="ER567" i="8"/>
  <c r="ES567" i="8"/>
  <c r="ET567" i="8"/>
  <c r="EU567" i="8"/>
  <c r="EV567" i="8"/>
  <c r="EW567" i="8"/>
  <c r="EX567" i="8"/>
  <c r="EY567" i="8"/>
  <c r="EZ567" i="8"/>
  <c r="FA567" i="8"/>
  <c r="FB567" i="8"/>
  <c r="FC567" i="8"/>
  <c r="FD567" i="8"/>
  <c r="FE567" i="8"/>
  <c r="FF567" i="8"/>
  <c r="FG567" i="8"/>
  <c r="FH567" i="8"/>
  <c r="FI567" i="8"/>
  <c r="FJ567" i="8"/>
  <c r="FK567" i="8"/>
  <c r="FL567" i="8"/>
  <c r="FM567" i="8"/>
  <c r="FN567" i="8"/>
  <c r="FO567" i="8"/>
  <c r="DD568" i="8"/>
  <c r="DE568" i="8"/>
  <c r="DF568" i="8"/>
  <c r="DG568" i="8"/>
  <c r="DH568" i="8"/>
  <c r="DI568" i="8"/>
  <c r="DJ568" i="8"/>
  <c r="DK568" i="8"/>
  <c r="DL568" i="8"/>
  <c r="DM568" i="8"/>
  <c r="DN568" i="8"/>
  <c r="DO568" i="8"/>
  <c r="DP568" i="8"/>
  <c r="DQ568" i="8"/>
  <c r="DR568" i="8"/>
  <c r="DS568" i="8"/>
  <c r="DT568" i="8"/>
  <c r="DU568" i="8"/>
  <c r="DV568" i="8"/>
  <c r="DW568" i="8"/>
  <c r="DX568" i="8"/>
  <c r="DY568" i="8"/>
  <c r="DZ568" i="8"/>
  <c r="EA568" i="8"/>
  <c r="EB568" i="8"/>
  <c r="EC568" i="8"/>
  <c r="ED568" i="8"/>
  <c r="EE568" i="8"/>
  <c r="EF568" i="8"/>
  <c r="EG568" i="8"/>
  <c r="EH568" i="8"/>
  <c r="EI568" i="8"/>
  <c r="EJ568" i="8"/>
  <c r="EK568" i="8"/>
  <c r="EL568" i="8"/>
  <c r="EM568" i="8"/>
  <c r="EN568" i="8"/>
  <c r="EO568" i="8"/>
  <c r="EP568" i="8"/>
  <c r="EQ568" i="8"/>
  <c r="ER568" i="8"/>
  <c r="ES568" i="8"/>
  <c r="ET568" i="8"/>
  <c r="EU568" i="8"/>
  <c r="EV568" i="8"/>
  <c r="EW568" i="8"/>
  <c r="EX568" i="8"/>
  <c r="EY568" i="8"/>
  <c r="EZ568" i="8"/>
  <c r="FA568" i="8"/>
  <c r="FB568" i="8"/>
  <c r="FC568" i="8"/>
  <c r="FD568" i="8"/>
  <c r="FE568" i="8"/>
  <c r="FF568" i="8"/>
  <c r="FG568" i="8"/>
  <c r="FH568" i="8"/>
  <c r="FI568" i="8"/>
  <c r="FJ568" i="8"/>
  <c r="FK568" i="8"/>
  <c r="FL568" i="8"/>
  <c r="FM568" i="8"/>
  <c r="FN568" i="8"/>
  <c r="FO568" i="8"/>
  <c r="DD569" i="8"/>
  <c r="DE569" i="8"/>
  <c r="DF569" i="8"/>
  <c r="DG569" i="8"/>
  <c r="DH569" i="8"/>
  <c r="DI569" i="8"/>
  <c r="DJ569" i="8"/>
  <c r="DK569" i="8"/>
  <c r="DL569" i="8"/>
  <c r="DM569" i="8"/>
  <c r="DN569" i="8"/>
  <c r="DO569" i="8"/>
  <c r="DP569" i="8"/>
  <c r="DQ569" i="8"/>
  <c r="DR569" i="8"/>
  <c r="DS569" i="8"/>
  <c r="DT569" i="8"/>
  <c r="DU569" i="8"/>
  <c r="DV569" i="8"/>
  <c r="DW569" i="8"/>
  <c r="DX569" i="8"/>
  <c r="DY569" i="8"/>
  <c r="DZ569" i="8"/>
  <c r="EA569" i="8"/>
  <c r="EB569" i="8"/>
  <c r="EC569" i="8"/>
  <c r="ED569" i="8"/>
  <c r="EE569" i="8"/>
  <c r="EF569" i="8"/>
  <c r="EG569" i="8"/>
  <c r="EH569" i="8"/>
  <c r="EI569" i="8"/>
  <c r="EJ569" i="8"/>
  <c r="EK569" i="8"/>
  <c r="EL569" i="8"/>
  <c r="EM569" i="8"/>
  <c r="EN569" i="8"/>
  <c r="EO569" i="8"/>
  <c r="EP569" i="8"/>
  <c r="EQ569" i="8"/>
  <c r="ER569" i="8"/>
  <c r="ES569" i="8"/>
  <c r="ET569" i="8"/>
  <c r="EU569" i="8"/>
  <c r="EV569" i="8"/>
  <c r="EW569" i="8"/>
  <c r="EX569" i="8"/>
  <c r="EY569" i="8"/>
  <c r="EZ569" i="8"/>
  <c r="FA569" i="8"/>
  <c r="FB569" i="8"/>
  <c r="FC569" i="8"/>
  <c r="FD569" i="8"/>
  <c r="FE569" i="8"/>
  <c r="FF569" i="8"/>
  <c r="FG569" i="8"/>
  <c r="FH569" i="8"/>
  <c r="FI569" i="8"/>
  <c r="FJ569" i="8"/>
  <c r="FK569" i="8"/>
  <c r="FL569" i="8"/>
  <c r="FM569" i="8"/>
  <c r="FN569" i="8"/>
  <c r="FO569" i="8"/>
  <c r="DD570" i="8"/>
  <c r="DE570" i="8"/>
  <c r="DF570" i="8"/>
  <c r="DG570" i="8"/>
  <c r="DH570" i="8"/>
  <c r="DI570" i="8"/>
  <c r="DJ570" i="8"/>
  <c r="DK570" i="8"/>
  <c r="DL570" i="8"/>
  <c r="DM570" i="8"/>
  <c r="DN570" i="8"/>
  <c r="DO570" i="8"/>
  <c r="DP570" i="8"/>
  <c r="DQ570" i="8"/>
  <c r="DR570" i="8"/>
  <c r="DS570" i="8"/>
  <c r="DT570" i="8"/>
  <c r="DU570" i="8"/>
  <c r="DV570" i="8"/>
  <c r="DW570" i="8"/>
  <c r="DX570" i="8"/>
  <c r="DY570" i="8"/>
  <c r="DZ570" i="8"/>
  <c r="EA570" i="8"/>
  <c r="EB570" i="8"/>
  <c r="EC570" i="8"/>
  <c r="ED570" i="8"/>
  <c r="EE570" i="8"/>
  <c r="EF570" i="8"/>
  <c r="EG570" i="8"/>
  <c r="EH570" i="8"/>
  <c r="EI570" i="8"/>
  <c r="EJ570" i="8"/>
  <c r="EK570" i="8"/>
  <c r="EL570" i="8"/>
  <c r="EM570" i="8"/>
  <c r="EN570" i="8"/>
  <c r="EO570" i="8"/>
  <c r="EP570" i="8"/>
  <c r="EQ570" i="8"/>
  <c r="ER570" i="8"/>
  <c r="ES570" i="8"/>
  <c r="ET570" i="8"/>
  <c r="EU570" i="8"/>
  <c r="EV570" i="8"/>
  <c r="EW570" i="8"/>
  <c r="EX570" i="8"/>
  <c r="EY570" i="8"/>
  <c r="EZ570" i="8"/>
  <c r="FA570" i="8"/>
  <c r="FB570" i="8"/>
  <c r="FC570" i="8"/>
  <c r="FD570" i="8"/>
  <c r="FE570" i="8"/>
  <c r="FF570" i="8"/>
  <c r="FG570" i="8"/>
  <c r="FH570" i="8"/>
  <c r="FI570" i="8"/>
  <c r="FJ570" i="8"/>
  <c r="FK570" i="8"/>
  <c r="FL570" i="8"/>
  <c r="FM570" i="8"/>
  <c r="FN570" i="8"/>
  <c r="FO570" i="8"/>
  <c r="DD571" i="8"/>
  <c r="DE571" i="8"/>
  <c r="DF571" i="8"/>
  <c r="DG571" i="8"/>
  <c r="DH571" i="8"/>
  <c r="DI571" i="8"/>
  <c r="DJ571" i="8"/>
  <c r="DK571" i="8"/>
  <c r="DL571" i="8"/>
  <c r="DM571" i="8"/>
  <c r="DN571" i="8"/>
  <c r="DO571" i="8"/>
  <c r="DP571" i="8"/>
  <c r="DQ571" i="8"/>
  <c r="DR571" i="8"/>
  <c r="DS571" i="8"/>
  <c r="DT571" i="8"/>
  <c r="DU571" i="8"/>
  <c r="DV571" i="8"/>
  <c r="DW571" i="8"/>
  <c r="DX571" i="8"/>
  <c r="DY571" i="8"/>
  <c r="DZ571" i="8"/>
  <c r="EA571" i="8"/>
  <c r="EB571" i="8"/>
  <c r="EC571" i="8"/>
  <c r="ED571" i="8"/>
  <c r="EE571" i="8"/>
  <c r="EF571" i="8"/>
  <c r="EG571" i="8"/>
  <c r="EH571" i="8"/>
  <c r="EI571" i="8"/>
  <c r="EJ571" i="8"/>
  <c r="EK571" i="8"/>
  <c r="EL571" i="8"/>
  <c r="EM571" i="8"/>
  <c r="EN571" i="8"/>
  <c r="EO571" i="8"/>
  <c r="EP571" i="8"/>
  <c r="EQ571" i="8"/>
  <c r="ER571" i="8"/>
  <c r="ES571" i="8"/>
  <c r="ET571" i="8"/>
  <c r="EU571" i="8"/>
  <c r="EV571" i="8"/>
  <c r="EW571" i="8"/>
  <c r="EX571" i="8"/>
  <c r="EY571" i="8"/>
  <c r="EZ571" i="8"/>
  <c r="FA571" i="8"/>
  <c r="FB571" i="8"/>
  <c r="FC571" i="8"/>
  <c r="FD571" i="8"/>
  <c r="FE571" i="8"/>
  <c r="FF571" i="8"/>
  <c r="FG571" i="8"/>
  <c r="FH571" i="8"/>
  <c r="FI571" i="8"/>
  <c r="FJ571" i="8"/>
  <c r="FK571" i="8"/>
  <c r="FL571" i="8"/>
  <c r="FM571" i="8"/>
  <c r="FN571" i="8"/>
  <c r="FO571" i="8"/>
  <c r="DD572" i="8"/>
  <c r="DE572" i="8"/>
  <c r="DF572" i="8"/>
  <c r="DG572" i="8"/>
  <c r="DH572" i="8"/>
  <c r="DI572" i="8"/>
  <c r="DJ572" i="8"/>
  <c r="DK572" i="8"/>
  <c r="DL572" i="8"/>
  <c r="DM572" i="8"/>
  <c r="DN572" i="8"/>
  <c r="DO572" i="8"/>
  <c r="DP572" i="8"/>
  <c r="DQ572" i="8"/>
  <c r="DR572" i="8"/>
  <c r="DS572" i="8"/>
  <c r="DT572" i="8"/>
  <c r="DU572" i="8"/>
  <c r="DV572" i="8"/>
  <c r="DW572" i="8"/>
  <c r="DX572" i="8"/>
  <c r="DY572" i="8"/>
  <c r="DZ572" i="8"/>
  <c r="EA572" i="8"/>
  <c r="EB572" i="8"/>
  <c r="EC572" i="8"/>
  <c r="ED572" i="8"/>
  <c r="EE572" i="8"/>
  <c r="EF572" i="8"/>
  <c r="EG572" i="8"/>
  <c r="EH572" i="8"/>
  <c r="EI572" i="8"/>
  <c r="EJ572" i="8"/>
  <c r="EK572" i="8"/>
  <c r="EL572" i="8"/>
  <c r="EM572" i="8"/>
  <c r="EN572" i="8"/>
  <c r="EO572" i="8"/>
  <c r="EP572" i="8"/>
  <c r="EQ572" i="8"/>
  <c r="ER572" i="8"/>
  <c r="ES572" i="8"/>
  <c r="ET572" i="8"/>
  <c r="EU572" i="8"/>
  <c r="EV572" i="8"/>
  <c r="EW572" i="8"/>
  <c r="EX572" i="8"/>
  <c r="EY572" i="8"/>
  <c r="EZ572" i="8"/>
  <c r="FA572" i="8"/>
  <c r="FB572" i="8"/>
  <c r="FC572" i="8"/>
  <c r="FD572" i="8"/>
  <c r="FE572" i="8"/>
  <c r="FF572" i="8"/>
  <c r="FG572" i="8"/>
  <c r="FH572" i="8"/>
  <c r="FI572" i="8"/>
  <c r="FJ572" i="8"/>
  <c r="FK572" i="8"/>
  <c r="FL572" i="8"/>
  <c r="FM572" i="8"/>
  <c r="FN572" i="8"/>
  <c r="FO572" i="8"/>
  <c r="DD573" i="8"/>
  <c r="DE573" i="8"/>
  <c r="DF573" i="8"/>
  <c r="DG573" i="8"/>
  <c r="DH573" i="8"/>
  <c r="DI573" i="8"/>
  <c r="DJ573" i="8"/>
  <c r="DK573" i="8"/>
  <c r="DL573" i="8"/>
  <c r="DM573" i="8"/>
  <c r="DN573" i="8"/>
  <c r="DO573" i="8"/>
  <c r="DP573" i="8"/>
  <c r="DQ573" i="8"/>
  <c r="DR573" i="8"/>
  <c r="DS573" i="8"/>
  <c r="DT573" i="8"/>
  <c r="DU573" i="8"/>
  <c r="DV573" i="8"/>
  <c r="DW573" i="8"/>
  <c r="DX573" i="8"/>
  <c r="DY573" i="8"/>
  <c r="DZ573" i="8"/>
  <c r="EA573" i="8"/>
  <c r="EB573" i="8"/>
  <c r="EC573" i="8"/>
  <c r="ED573" i="8"/>
  <c r="EE573" i="8"/>
  <c r="EF573" i="8"/>
  <c r="EG573" i="8"/>
  <c r="EH573" i="8"/>
  <c r="EI573" i="8"/>
  <c r="EJ573" i="8"/>
  <c r="EK573" i="8"/>
  <c r="EL573" i="8"/>
  <c r="EM573" i="8"/>
  <c r="EN573" i="8"/>
  <c r="EO573" i="8"/>
  <c r="EP573" i="8"/>
  <c r="EQ573" i="8"/>
  <c r="ER573" i="8"/>
  <c r="ES573" i="8"/>
  <c r="ET573" i="8"/>
  <c r="EU573" i="8"/>
  <c r="EV573" i="8"/>
  <c r="EW573" i="8"/>
  <c r="EX573" i="8"/>
  <c r="EY573" i="8"/>
  <c r="EZ573" i="8"/>
  <c r="FA573" i="8"/>
  <c r="FB573" i="8"/>
  <c r="FC573" i="8"/>
  <c r="FD573" i="8"/>
  <c r="FE573" i="8"/>
  <c r="FF573" i="8"/>
  <c r="FG573" i="8"/>
  <c r="FH573" i="8"/>
  <c r="FI573" i="8"/>
  <c r="FJ573" i="8"/>
  <c r="FK573" i="8"/>
  <c r="FL573" i="8"/>
  <c r="FM573" i="8"/>
  <c r="FN573" i="8"/>
  <c r="FO573" i="8"/>
  <c r="DD574" i="8"/>
  <c r="DE574" i="8"/>
  <c r="DF574" i="8"/>
  <c r="DG574" i="8"/>
  <c r="DH574" i="8"/>
  <c r="DI574" i="8"/>
  <c r="DJ574" i="8"/>
  <c r="DK574" i="8"/>
  <c r="DL574" i="8"/>
  <c r="DM574" i="8"/>
  <c r="DN574" i="8"/>
  <c r="DO574" i="8"/>
  <c r="DP574" i="8"/>
  <c r="DQ574" i="8"/>
  <c r="DR574" i="8"/>
  <c r="DS574" i="8"/>
  <c r="DT574" i="8"/>
  <c r="DU574" i="8"/>
  <c r="DV574" i="8"/>
  <c r="DW574" i="8"/>
  <c r="DX574" i="8"/>
  <c r="DY574" i="8"/>
  <c r="DZ574" i="8"/>
  <c r="EA574" i="8"/>
  <c r="EB574" i="8"/>
  <c r="EC574" i="8"/>
  <c r="ED574" i="8"/>
  <c r="EE574" i="8"/>
  <c r="EF574" i="8"/>
  <c r="EG574" i="8"/>
  <c r="EH574" i="8"/>
  <c r="EI574" i="8"/>
  <c r="EJ574" i="8"/>
  <c r="EK574" i="8"/>
  <c r="EL574" i="8"/>
  <c r="EM574" i="8"/>
  <c r="EN574" i="8"/>
  <c r="EO574" i="8"/>
  <c r="EP574" i="8"/>
  <c r="EQ574" i="8"/>
  <c r="ER574" i="8"/>
  <c r="ES574" i="8"/>
  <c r="ET574" i="8"/>
  <c r="EU574" i="8"/>
  <c r="EV574" i="8"/>
  <c r="EW574" i="8"/>
  <c r="EX574" i="8"/>
  <c r="EY574" i="8"/>
  <c r="EZ574" i="8"/>
  <c r="FA574" i="8"/>
  <c r="FB574" i="8"/>
  <c r="FC574" i="8"/>
  <c r="FD574" i="8"/>
  <c r="FE574" i="8"/>
  <c r="FF574" i="8"/>
  <c r="FG574" i="8"/>
  <c r="FH574" i="8"/>
  <c r="FI574" i="8"/>
  <c r="FJ574" i="8"/>
  <c r="FK574" i="8"/>
  <c r="FL574" i="8"/>
  <c r="FM574" i="8"/>
  <c r="FN574" i="8"/>
  <c r="FO574" i="8"/>
  <c r="DD575" i="8"/>
  <c r="DE575" i="8"/>
  <c r="DF575" i="8"/>
  <c r="DG575" i="8"/>
  <c r="DH575" i="8"/>
  <c r="DI575" i="8"/>
  <c r="DJ575" i="8"/>
  <c r="DK575" i="8"/>
  <c r="DL575" i="8"/>
  <c r="DM575" i="8"/>
  <c r="DN575" i="8"/>
  <c r="DO575" i="8"/>
  <c r="DP575" i="8"/>
  <c r="DQ575" i="8"/>
  <c r="DR575" i="8"/>
  <c r="DS575" i="8"/>
  <c r="DT575" i="8"/>
  <c r="DU575" i="8"/>
  <c r="DV575" i="8"/>
  <c r="DW575" i="8"/>
  <c r="DX575" i="8"/>
  <c r="DY575" i="8"/>
  <c r="DZ575" i="8"/>
  <c r="EA575" i="8"/>
  <c r="EB575" i="8"/>
  <c r="EC575" i="8"/>
  <c r="ED575" i="8"/>
  <c r="EE575" i="8"/>
  <c r="EF575" i="8"/>
  <c r="EG575" i="8"/>
  <c r="EH575" i="8"/>
  <c r="EI575" i="8"/>
  <c r="EJ575" i="8"/>
  <c r="EK575" i="8"/>
  <c r="EL575" i="8"/>
  <c r="EM575" i="8"/>
  <c r="EN575" i="8"/>
  <c r="EO575" i="8"/>
  <c r="EP575" i="8"/>
  <c r="EQ575" i="8"/>
  <c r="ER575" i="8"/>
  <c r="ES575" i="8"/>
  <c r="ET575" i="8"/>
  <c r="EU575" i="8"/>
  <c r="EV575" i="8"/>
  <c r="EW575" i="8"/>
  <c r="EX575" i="8"/>
  <c r="EY575" i="8"/>
  <c r="EZ575" i="8"/>
  <c r="FA575" i="8"/>
  <c r="FB575" i="8"/>
  <c r="FC575" i="8"/>
  <c r="FD575" i="8"/>
  <c r="FE575" i="8"/>
  <c r="FF575" i="8"/>
  <c r="FG575" i="8"/>
  <c r="FH575" i="8"/>
  <c r="FI575" i="8"/>
  <c r="FJ575" i="8"/>
  <c r="FK575" i="8"/>
  <c r="FL575" i="8"/>
  <c r="FM575" i="8"/>
  <c r="FN575" i="8"/>
  <c r="FO575" i="8"/>
  <c r="DD576" i="8"/>
  <c r="DE576" i="8"/>
  <c r="DF576" i="8"/>
  <c r="DG576" i="8"/>
  <c r="DH576" i="8"/>
  <c r="DI576" i="8"/>
  <c r="DJ576" i="8"/>
  <c r="DK576" i="8"/>
  <c r="DL576" i="8"/>
  <c r="DM576" i="8"/>
  <c r="DN576" i="8"/>
  <c r="DO576" i="8"/>
  <c r="DP576" i="8"/>
  <c r="DQ576" i="8"/>
  <c r="DR576" i="8"/>
  <c r="DS576" i="8"/>
  <c r="DT576" i="8"/>
  <c r="DU576" i="8"/>
  <c r="DV576" i="8"/>
  <c r="DW576" i="8"/>
  <c r="DX576" i="8"/>
  <c r="DY576" i="8"/>
  <c r="DZ576" i="8"/>
  <c r="EA576" i="8"/>
  <c r="EB576" i="8"/>
  <c r="EC576" i="8"/>
  <c r="ED576" i="8"/>
  <c r="EE576" i="8"/>
  <c r="EF576" i="8"/>
  <c r="EG576" i="8"/>
  <c r="EH576" i="8"/>
  <c r="EI576" i="8"/>
  <c r="EJ576" i="8"/>
  <c r="EK576" i="8"/>
  <c r="EL576" i="8"/>
  <c r="EM576" i="8"/>
  <c r="EN576" i="8"/>
  <c r="EO576" i="8"/>
  <c r="EP576" i="8"/>
  <c r="EQ576" i="8"/>
  <c r="ER576" i="8"/>
  <c r="ES576" i="8"/>
  <c r="ET576" i="8"/>
  <c r="EU576" i="8"/>
  <c r="EV576" i="8"/>
  <c r="EW576" i="8"/>
  <c r="EX576" i="8"/>
  <c r="EY576" i="8"/>
  <c r="EZ576" i="8"/>
  <c r="FA576" i="8"/>
  <c r="FB576" i="8"/>
  <c r="FC576" i="8"/>
  <c r="FD576" i="8"/>
  <c r="FE576" i="8"/>
  <c r="FF576" i="8"/>
  <c r="FG576" i="8"/>
  <c r="FH576" i="8"/>
  <c r="FI576" i="8"/>
  <c r="FJ576" i="8"/>
  <c r="FK576" i="8"/>
  <c r="FL576" i="8"/>
  <c r="FM576" i="8"/>
  <c r="FN576" i="8"/>
  <c r="FO576" i="8"/>
  <c r="DD577" i="8"/>
  <c r="DE577" i="8"/>
  <c r="DF577" i="8"/>
  <c r="DG577" i="8"/>
  <c r="DH577" i="8"/>
  <c r="DI577" i="8"/>
  <c r="DJ577" i="8"/>
  <c r="DK577" i="8"/>
  <c r="DL577" i="8"/>
  <c r="DM577" i="8"/>
  <c r="DN577" i="8"/>
  <c r="DO577" i="8"/>
  <c r="DP577" i="8"/>
  <c r="DQ577" i="8"/>
  <c r="DR577" i="8"/>
  <c r="DS577" i="8"/>
  <c r="DT577" i="8"/>
  <c r="DU577" i="8"/>
  <c r="DV577" i="8"/>
  <c r="DW577" i="8"/>
  <c r="DX577" i="8"/>
  <c r="DY577" i="8"/>
  <c r="DZ577" i="8"/>
  <c r="EA577" i="8"/>
  <c r="EB577" i="8"/>
  <c r="EC577" i="8"/>
  <c r="ED577" i="8"/>
  <c r="EE577" i="8"/>
  <c r="EF577" i="8"/>
  <c r="EG577" i="8"/>
  <c r="EH577" i="8"/>
  <c r="EI577" i="8"/>
  <c r="EJ577" i="8"/>
  <c r="EK577" i="8"/>
  <c r="EL577" i="8"/>
  <c r="EM577" i="8"/>
  <c r="EN577" i="8"/>
  <c r="EO577" i="8"/>
  <c r="EP577" i="8"/>
  <c r="EQ577" i="8"/>
  <c r="ER577" i="8"/>
  <c r="ES577" i="8"/>
  <c r="ET577" i="8"/>
  <c r="EU577" i="8"/>
  <c r="EV577" i="8"/>
  <c r="EW577" i="8"/>
  <c r="EX577" i="8"/>
  <c r="EY577" i="8"/>
  <c r="EZ577" i="8"/>
  <c r="FA577" i="8"/>
  <c r="FB577" i="8"/>
  <c r="FC577" i="8"/>
  <c r="FD577" i="8"/>
  <c r="FE577" i="8"/>
  <c r="FF577" i="8"/>
  <c r="FG577" i="8"/>
  <c r="FH577" i="8"/>
  <c r="FI577" i="8"/>
  <c r="FJ577" i="8"/>
  <c r="FK577" i="8"/>
  <c r="FL577" i="8"/>
  <c r="FM577" i="8"/>
  <c r="FN577" i="8"/>
  <c r="FO577" i="8"/>
  <c r="DD578" i="8"/>
  <c r="DE578" i="8"/>
  <c r="DF578" i="8"/>
  <c r="DG578" i="8"/>
  <c r="DH578" i="8"/>
  <c r="DI578" i="8"/>
  <c r="DJ578" i="8"/>
  <c r="DK578" i="8"/>
  <c r="DL578" i="8"/>
  <c r="DM578" i="8"/>
  <c r="DN578" i="8"/>
  <c r="DO578" i="8"/>
  <c r="DP578" i="8"/>
  <c r="DQ578" i="8"/>
  <c r="DR578" i="8"/>
  <c r="DS578" i="8"/>
  <c r="DT578" i="8"/>
  <c r="DU578" i="8"/>
  <c r="DV578" i="8"/>
  <c r="DW578" i="8"/>
  <c r="DX578" i="8"/>
  <c r="DY578" i="8"/>
  <c r="DZ578" i="8"/>
  <c r="EA578" i="8"/>
  <c r="EB578" i="8"/>
  <c r="EC578" i="8"/>
  <c r="ED578" i="8"/>
  <c r="EE578" i="8"/>
  <c r="EF578" i="8"/>
  <c r="EG578" i="8"/>
  <c r="EH578" i="8"/>
  <c r="EI578" i="8"/>
  <c r="EJ578" i="8"/>
  <c r="EK578" i="8"/>
  <c r="EL578" i="8"/>
  <c r="EM578" i="8"/>
  <c r="EN578" i="8"/>
  <c r="EO578" i="8"/>
  <c r="EP578" i="8"/>
  <c r="EQ578" i="8"/>
  <c r="ER578" i="8"/>
  <c r="ES578" i="8"/>
  <c r="ET578" i="8"/>
  <c r="EU578" i="8"/>
  <c r="EV578" i="8"/>
  <c r="EW578" i="8"/>
  <c r="EX578" i="8"/>
  <c r="EY578" i="8"/>
  <c r="EZ578" i="8"/>
  <c r="FA578" i="8"/>
  <c r="FB578" i="8"/>
  <c r="FC578" i="8"/>
  <c r="FD578" i="8"/>
  <c r="FE578" i="8"/>
  <c r="FF578" i="8"/>
  <c r="FG578" i="8"/>
  <c r="FH578" i="8"/>
  <c r="FI578" i="8"/>
  <c r="FJ578" i="8"/>
  <c r="FK578" i="8"/>
  <c r="FL578" i="8"/>
  <c r="FM578" i="8"/>
  <c r="FN578" i="8"/>
  <c r="FO578" i="8"/>
  <c r="DD579" i="8"/>
  <c r="DE579" i="8"/>
  <c r="DF579" i="8"/>
  <c r="DG579" i="8"/>
  <c r="DH579" i="8"/>
  <c r="DI579" i="8"/>
  <c r="DJ579" i="8"/>
  <c r="DK579" i="8"/>
  <c r="DL579" i="8"/>
  <c r="DM579" i="8"/>
  <c r="DN579" i="8"/>
  <c r="DO579" i="8"/>
  <c r="DP579" i="8"/>
  <c r="DQ579" i="8"/>
  <c r="DR579" i="8"/>
  <c r="DS579" i="8"/>
  <c r="DT579" i="8"/>
  <c r="DU579" i="8"/>
  <c r="DV579" i="8"/>
  <c r="DW579" i="8"/>
  <c r="DX579" i="8"/>
  <c r="DY579" i="8"/>
  <c r="DZ579" i="8"/>
  <c r="EA579" i="8"/>
  <c r="EB579" i="8"/>
  <c r="EC579" i="8"/>
  <c r="ED579" i="8"/>
  <c r="EE579" i="8"/>
  <c r="EF579" i="8"/>
  <c r="EG579" i="8"/>
  <c r="EH579" i="8"/>
  <c r="EI579" i="8"/>
  <c r="EJ579" i="8"/>
  <c r="EK579" i="8"/>
  <c r="EL579" i="8"/>
  <c r="EM579" i="8"/>
  <c r="EN579" i="8"/>
  <c r="EO579" i="8"/>
  <c r="EP579" i="8"/>
  <c r="EQ579" i="8"/>
  <c r="ER579" i="8"/>
  <c r="ES579" i="8"/>
  <c r="ET579" i="8"/>
  <c r="EU579" i="8"/>
  <c r="EV579" i="8"/>
  <c r="EW579" i="8"/>
  <c r="EX579" i="8"/>
  <c r="EY579" i="8"/>
  <c r="EZ579" i="8"/>
  <c r="FA579" i="8"/>
  <c r="FB579" i="8"/>
  <c r="FC579" i="8"/>
  <c r="FD579" i="8"/>
  <c r="FE579" i="8"/>
  <c r="FF579" i="8"/>
  <c r="FG579" i="8"/>
  <c r="FH579" i="8"/>
  <c r="FI579" i="8"/>
  <c r="FJ579" i="8"/>
  <c r="FK579" i="8"/>
  <c r="FL579" i="8"/>
  <c r="FM579" i="8"/>
  <c r="FN579" i="8"/>
  <c r="FO579" i="8"/>
  <c r="DD580" i="8"/>
  <c r="DE580" i="8"/>
  <c r="DF580" i="8"/>
  <c r="DG580" i="8"/>
  <c r="DH580" i="8"/>
  <c r="DI580" i="8"/>
  <c r="DJ580" i="8"/>
  <c r="DK580" i="8"/>
  <c r="DL580" i="8"/>
  <c r="DM580" i="8"/>
  <c r="DN580" i="8"/>
  <c r="DO580" i="8"/>
  <c r="DP580" i="8"/>
  <c r="DQ580" i="8"/>
  <c r="DR580" i="8"/>
  <c r="DS580" i="8"/>
  <c r="DT580" i="8"/>
  <c r="DU580" i="8"/>
  <c r="DV580" i="8"/>
  <c r="DW580" i="8"/>
  <c r="DX580" i="8"/>
  <c r="DY580" i="8"/>
  <c r="DZ580" i="8"/>
  <c r="EA580" i="8"/>
  <c r="EB580" i="8"/>
  <c r="EC580" i="8"/>
  <c r="ED580" i="8"/>
  <c r="EE580" i="8"/>
  <c r="EF580" i="8"/>
  <c r="EG580" i="8"/>
  <c r="EH580" i="8"/>
  <c r="EI580" i="8"/>
  <c r="EJ580" i="8"/>
  <c r="EK580" i="8"/>
  <c r="EL580" i="8"/>
  <c r="EM580" i="8"/>
  <c r="EN580" i="8"/>
  <c r="EO580" i="8"/>
  <c r="EP580" i="8"/>
  <c r="EQ580" i="8"/>
  <c r="ER580" i="8"/>
  <c r="ES580" i="8"/>
  <c r="ET580" i="8"/>
  <c r="EU580" i="8"/>
  <c r="EV580" i="8"/>
  <c r="EW580" i="8"/>
  <c r="EX580" i="8"/>
  <c r="EY580" i="8"/>
  <c r="EZ580" i="8"/>
  <c r="FA580" i="8"/>
  <c r="FB580" i="8"/>
  <c r="FC580" i="8"/>
  <c r="FD580" i="8"/>
  <c r="FE580" i="8"/>
  <c r="FF580" i="8"/>
  <c r="FG580" i="8"/>
  <c r="FH580" i="8"/>
  <c r="FI580" i="8"/>
  <c r="FJ580" i="8"/>
  <c r="FK580" i="8"/>
  <c r="FL580" i="8"/>
  <c r="FM580" i="8"/>
  <c r="FN580" i="8"/>
  <c r="FO580" i="8"/>
  <c r="DD581" i="8"/>
  <c r="DE581" i="8"/>
  <c r="DF581" i="8"/>
  <c r="DG581" i="8"/>
  <c r="DH581" i="8"/>
  <c r="DI581" i="8"/>
  <c r="DJ581" i="8"/>
  <c r="DK581" i="8"/>
  <c r="DL581" i="8"/>
  <c r="DM581" i="8"/>
  <c r="DN581" i="8"/>
  <c r="DO581" i="8"/>
  <c r="DP581" i="8"/>
  <c r="DQ581" i="8"/>
  <c r="DR581" i="8"/>
  <c r="DS581" i="8"/>
  <c r="DT581" i="8"/>
  <c r="DU581" i="8"/>
  <c r="DV581" i="8"/>
  <c r="DW581" i="8"/>
  <c r="DX581" i="8"/>
  <c r="DY581" i="8"/>
  <c r="DZ581" i="8"/>
  <c r="EA581" i="8"/>
  <c r="EB581" i="8"/>
  <c r="EC581" i="8"/>
  <c r="ED581" i="8"/>
  <c r="EE581" i="8"/>
  <c r="EF581" i="8"/>
  <c r="EG581" i="8"/>
  <c r="EH581" i="8"/>
  <c r="EI581" i="8"/>
  <c r="EJ581" i="8"/>
  <c r="EK581" i="8"/>
  <c r="EL581" i="8"/>
  <c r="EM581" i="8"/>
  <c r="EN581" i="8"/>
  <c r="EO581" i="8"/>
  <c r="EP581" i="8"/>
  <c r="EQ581" i="8"/>
  <c r="ER581" i="8"/>
  <c r="ES581" i="8"/>
  <c r="ET581" i="8"/>
  <c r="EU581" i="8"/>
  <c r="EV581" i="8"/>
  <c r="EW581" i="8"/>
  <c r="EX581" i="8"/>
  <c r="EY581" i="8"/>
  <c r="EZ581" i="8"/>
  <c r="FA581" i="8"/>
  <c r="FB581" i="8"/>
  <c r="FC581" i="8"/>
  <c r="FD581" i="8"/>
  <c r="FE581" i="8"/>
  <c r="FF581" i="8"/>
  <c r="FG581" i="8"/>
  <c r="FH581" i="8"/>
  <c r="FI581" i="8"/>
  <c r="FJ581" i="8"/>
  <c r="FK581" i="8"/>
  <c r="FL581" i="8"/>
  <c r="FM581" i="8"/>
  <c r="FN581" i="8"/>
  <c r="FO581" i="8"/>
  <c r="DD582" i="8"/>
  <c r="DE582" i="8"/>
  <c r="DF582" i="8"/>
  <c r="DG582" i="8"/>
  <c r="DH582" i="8"/>
  <c r="DI582" i="8"/>
  <c r="DJ582" i="8"/>
  <c r="DK582" i="8"/>
  <c r="DL582" i="8"/>
  <c r="DM582" i="8"/>
  <c r="DN582" i="8"/>
  <c r="DO582" i="8"/>
  <c r="DP582" i="8"/>
  <c r="DQ582" i="8"/>
  <c r="DR582" i="8"/>
  <c r="DS582" i="8"/>
  <c r="DT582" i="8"/>
  <c r="DU582" i="8"/>
  <c r="DV582" i="8"/>
  <c r="DW582" i="8"/>
  <c r="DX582" i="8"/>
  <c r="DY582" i="8"/>
  <c r="DZ582" i="8"/>
  <c r="EA582" i="8"/>
  <c r="EB582" i="8"/>
  <c r="EC582" i="8"/>
  <c r="ED582" i="8"/>
  <c r="EE582" i="8"/>
  <c r="EF582" i="8"/>
  <c r="EG582" i="8"/>
  <c r="EH582" i="8"/>
  <c r="EI582" i="8"/>
  <c r="EJ582" i="8"/>
  <c r="EK582" i="8"/>
  <c r="EL582" i="8"/>
  <c r="EM582" i="8"/>
  <c r="EN582" i="8"/>
  <c r="EO582" i="8"/>
  <c r="EP582" i="8"/>
  <c r="EQ582" i="8"/>
  <c r="ER582" i="8"/>
  <c r="ES582" i="8"/>
  <c r="ET582" i="8"/>
  <c r="EU582" i="8"/>
  <c r="EV582" i="8"/>
  <c r="EW582" i="8"/>
  <c r="EX582" i="8"/>
  <c r="EY582" i="8"/>
  <c r="EZ582" i="8"/>
  <c r="FA582" i="8"/>
  <c r="FB582" i="8"/>
  <c r="FC582" i="8"/>
  <c r="FD582" i="8"/>
  <c r="FE582" i="8"/>
  <c r="FF582" i="8"/>
  <c r="FG582" i="8"/>
  <c r="FH582" i="8"/>
  <c r="FI582" i="8"/>
  <c r="FJ582" i="8"/>
  <c r="FK582" i="8"/>
  <c r="FL582" i="8"/>
  <c r="FM582" i="8"/>
  <c r="FN582" i="8"/>
  <c r="FO582" i="8"/>
  <c r="FP582" i="8"/>
  <c r="DD583" i="8"/>
  <c r="DE583" i="8"/>
  <c r="DF583" i="8"/>
  <c r="DG583" i="8"/>
  <c r="DH583" i="8"/>
  <c r="DI583" i="8"/>
  <c r="DJ583" i="8"/>
  <c r="DK583" i="8"/>
  <c r="DL583" i="8"/>
  <c r="DM583" i="8"/>
  <c r="DN583" i="8"/>
  <c r="DO583" i="8"/>
  <c r="DP583" i="8"/>
  <c r="DQ583" i="8"/>
  <c r="DR583" i="8"/>
  <c r="DS583" i="8"/>
  <c r="DT583" i="8"/>
  <c r="DU583" i="8"/>
  <c r="DV583" i="8"/>
  <c r="DW583" i="8"/>
  <c r="DX583" i="8"/>
  <c r="DY583" i="8"/>
  <c r="DZ583" i="8"/>
  <c r="EA583" i="8"/>
  <c r="EB583" i="8"/>
  <c r="EC583" i="8"/>
  <c r="ED583" i="8"/>
  <c r="EE583" i="8"/>
  <c r="EF583" i="8"/>
  <c r="EG583" i="8"/>
  <c r="EH583" i="8"/>
  <c r="EI583" i="8"/>
  <c r="EJ583" i="8"/>
  <c r="EK583" i="8"/>
  <c r="EL583" i="8"/>
  <c r="EM583" i="8"/>
  <c r="EN583" i="8"/>
  <c r="EO583" i="8"/>
  <c r="EP583" i="8"/>
  <c r="EQ583" i="8"/>
  <c r="ER583" i="8"/>
  <c r="ES583" i="8"/>
  <c r="ET583" i="8"/>
  <c r="EU583" i="8"/>
  <c r="EV583" i="8"/>
  <c r="EW583" i="8"/>
  <c r="EX583" i="8"/>
  <c r="EY583" i="8"/>
  <c r="EZ583" i="8"/>
  <c r="FA583" i="8"/>
  <c r="FB583" i="8"/>
  <c r="FC583" i="8"/>
  <c r="FD583" i="8"/>
  <c r="FE583" i="8"/>
  <c r="FF583" i="8"/>
  <c r="FG583" i="8"/>
  <c r="FH583" i="8"/>
  <c r="FI583" i="8"/>
  <c r="FJ583" i="8"/>
  <c r="FK583" i="8"/>
  <c r="FL583" i="8"/>
  <c r="FM583" i="8"/>
  <c r="FN583" i="8"/>
  <c r="FO583" i="8"/>
  <c r="FP583" i="8"/>
  <c r="DD584" i="8"/>
  <c r="DE584" i="8"/>
  <c r="DF584" i="8"/>
  <c r="DG584" i="8"/>
  <c r="DH584" i="8"/>
  <c r="DI584" i="8"/>
  <c r="DJ584" i="8"/>
  <c r="DK584" i="8"/>
  <c r="DL584" i="8"/>
  <c r="DM584" i="8"/>
  <c r="DN584" i="8"/>
  <c r="DO584" i="8"/>
  <c r="DP584" i="8"/>
  <c r="DQ584" i="8"/>
  <c r="DR584" i="8"/>
  <c r="DS584" i="8"/>
  <c r="DT584" i="8"/>
  <c r="DU584" i="8"/>
  <c r="DV584" i="8"/>
  <c r="DW584" i="8"/>
  <c r="DX584" i="8"/>
  <c r="DY584" i="8"/>
  <c r="DZ584" i="8"/>
  <c r="EA584" i="8"/>
  <c r="EB584" i="8"/>
  <c r="EC584" i="8"/>
  <c r="ED584" i="8"/>
  <c r="EE584" i="8"/>
  <c r="EF584" i="8"/>
  <c r="EG584" i="8"/>
  <c r="EH584" i="8"/>
  <c r="EI584" i="8"/>
  <c r="EJ584" i="8"/>
  <c r="EK584" i="8"/>
  <c r="EL584" i="8"/>
  <c r="EM584" i="8"/>
  <c r="EN584" i="8"/>
  <c r="EO584" i="8"/>
  <c r="EP584" i="8"/>
  <c r="EQ584" i="8"/>
  <c r="ER584" i="8"/>
  <c r="ES584" i="8"/>
  <c r="ET584" i="8"/>
  <c r="EU584" i="8"/>
  <c r="EV584" i="8"/>
  <c r="EW584" i="8"/>
  <c r="EX584" i="8"/>
  <c r="EY584" i="8"/>
  <c r="EZ584" i="8"/>
  <c r="FA584" i="8"/>
  <c r="FB584" i="8"/>
  <c r="FC584" i="8"/>
  <c r="FD584" i="8"/>
  <c r="FE584" i="8"/>
  <c r="FF584" i="8"/>
  <c r="FG584" i="8"/>
  <c r="FH584" i="8"/>
  <c r="FI584" i="8"/>
  <c r="FJ584" i="8"/>
  <c r="FK584" i="8"/>
  <c r="FL584" i="8"/>
  <c r="FM584" i="8"/>
  <c r="FN584" i="8"/>
  <c r="FO584" i="8"/>
  <c r="FP584" i="8"/>
  <c r="DD585" i="8"/>
  <c r="DE585" i="8"/>
  <c r="DF585" i="8"/>
  <c r="DG585" i="8"/>
  <c r="DH585" i="8"/>
  <c r="DI585" i="8"/>
  <c r="DJ585" i="8"/>
  <c r="DK585" i="8"/>
  <c r="DL585" i="8"/>
  <c r="DM585" i="8"/>
  <c r="DN585" i="8"/>
  <c r="DO585" i="8"/>
  <c r="DP585" i="8"/>
  <c r="DQ585" i="8"/>
  <c r="DR585" i="8"/>
  <c r="DS585" i="8"/>
  <c r="DT585" i="8"/>
  <c r="DU585" i="8"/>
  <c r="DV585" i="8"/>
  <c r="DW585" i="8"/>
  <c r="DX585" i="8"/>
  <c r="DY585" i="8"/>
  <c r="DZ585" i="8"/>
  <c r="EA585" i="8"/>
  <c r="EB585" i="8"/>
  <c r="EC585" i="8"/>
  <c r="ED585" i="8"/>
  <c r="EE585" i="8"/>
  <c r="EF585" i="8"/>
  <c r="EG585" i="8"/>
  <c r="EH585" i="8"/>
  <c r="EI585" i="8"/>
  <c r="EJ585" i="8"/>
  <c r="EK585" i="8"/>
  <c r="EL585" i="8"/>
  <c r="EM585" i="8"/>
  <c r="EN585" i="8"/>
  <c r="EO585" i="8"/>
  <c r="EP585" i="8"/>
  <c r="EQ585" i="8"/>
  <c r="ER585" i="8"/>
  <c r="ES585" i="8"/>
  <c r="ET585" i="8"/>
  <c r="EU585" i="8"/>
  <c r="EV585" i="8"/>
  <c r="EW585" i="8"/>
  <c r="EX585" i="8"/>
  <c r="EY585" i="8"/>
  <c r="EZ585" i="8"/>
  <c r="FA585" i="8"/>
  <c r="FB585" i="8"/>
  <c r="FC585" i="8"/>
  <c r="FD585" i="8"/>
  <c r="FE585" i="8"/>
  <c r="FF585" i="8"/>
  <c r="FG585" i="8"/>
  <c r="FH585" i="8"/>
  <c r="FI585" i="8"/>
  <c r="FJ585" i="8"/>
  <c r="FK585" i="8"/>
  <c r="FL585" i="8"/>
  <c r="FM585" i="8"/>
  <c r="FN585" i="8"/>
  <c r="FO585" i="8"/>
  <c r="FP585" i="8"/>
  <c r="DD586" i="8"/>
  <c r="DE586" i="8"/>
  <c r="DF586" i="8"/>
  <c r="DG586" i="8"/>
  <c r="DH586" i="8"/>
  <c r="DI586" i="8"/>
  <c r="DJ586" i="8"/>
  <c r="DK586" i="8"/>
  <c r="DL586" i="8"/>
  <c r="DM586" i="8"/>
  <c r="DN586" i="8"/>
  <c r="DO586" i="8"/>
  <c r="DP586" i="8"/>
  <c r="DQ586" i="8"/>
  <c r="DR586" i="8"/>
  <c r="DS586" i="8"/>
  <c r="DT586" i="8"/>
  <c r="DU586" i="8"/>
  <c r="DV586" i="8"/>
  <c r="DW586" i="8"/>
  <c r="DX586" i="8"/>
  <c r="DY586" i="8"/>
  <c r="DZ586" i="8"/>
  <c r="EA586" i="8"/>
  <c r="EB586" i="8"/>
  <c r="EC586" i="8"/>
  <c r="ED586" i="8"/>
  <c r="EE586" i="8"/>
  <c r="EF586" i="8"/>
  <c r="EG586" i="8"/>
  <c r="EH586" i="8"/>
  <c r="EI586" i="8"/>
  <c r="EJ586" i="8"/>
  <c r="EK586" i="8"/>
  <c r="EL586" i="8"/>
  <c r="EM586" i="8"/>
  <c r="EN586" i="8"/>
  <c r="EO586" i="8"/>
  <c r="EP586" i="8"/>
  <c r="EQ586" i="8"/>
  <c r="ER586" i="8"/>
  <c r="ES586" i="8"/>
  <c r="ET586" i="8"/>
  <c r="EU586" i="8"/>
  <c r="EV586" i="8"/>
  <c r="EW586" i="8"/>
  <c r="EX586" i="8"/>
  <c r="EY586" i="8"/>
  <c r="EZ586" i="8"/>
  <c r="FA586" i="8"/>
  <c r="FB586" i="8"/>
  <c r="FC586" i="8"/>
  <c r="FD586" i="8"/>
  <c r="FE586" i="8"/>
  <c r="FF586" i="8"/>
  <c r="FG586" i="8"/>
  <c r="FH586" i="8"/>
  <c r="FI586" i="8"/>
  <c r="FJ586" i="8"/>
  <c r="FK586" i="8"/>
  <c r="FL586" i="8"/>
  <c r="FM586" i="8"/>
  <c r="FN586" i="8"/>
  <c r="FO586" i="8"/>
  <c r="FP586" i="8"/>
  <c r="DD587" i="8"/>
  <c r="DE587" i="8"/>
  <c r="DF587" i="8"/>
  <c r="DG587" i="8"/>
  <c r="DH587" i="8"/>
  <c r="DI587" i="8"/>
  <c r="DJ587" i="8"/>
  <c r="DK587" i="8"/>
  <c r="DL587" i="8"/>
  <c r="DM587" i="8"/>
  <c r="DN587" i="8"/>
  <c r="DO587" i="8"/>
  <c r="DP587" i="8"/>
  <c r="DQ587" i="8"/>
  <c r="DR587" i="8"/>
  <c r="DS587" i="8"/>
  <c r="DT587" i="8"/>
  <c r="DU587" i="8"/>
  <c r="DV587" i="8"/>
  <c r="DW587" i="8"/>
  <c r="DX587" i="8"/>
  <c r="DY587" i="8"/>
  <c r="DZ587" i="8"/>
  <c r="EA587" i="8"/>
  <c r="EB587" i="8"/>
  <c r="EC587" i="8"/>
  <c r="ED587" i="8"/>
  <c r="EE587" i="8"/>
  <c r="EF587" i="8"/>
  <c r="EG587" i="8"/>
  <c r="EH587" i="8"/>
  <c r="EI587" i="8"/>
  <c r="EJ587" i="8"/>
  <c r="EK587" i="8"/>
  <c r="EL587" i="8"/>
  <c r="EM587" i="8"/>
  <c r="EN587" i="8"/>
  <c r="EO587" i="8"/>
  <c r="EP587" i="8"/>
  <c r="EQ587" i="8"/>
  <c r="ER587" i="8"/>
  <c r="ES587" i="8"/>
  <c r="ET587" i="8"/>
  <c r="EU587" i="8"/>
  <c r="EV587" i="8"/>
  <c r="EW587" i="8"/>
  <c r="EX587" i="8"/>
  <c r="EY587" i="8"/>
  <c r="EZ587" i="8"/>
  <c r="FA587" i="8"/>
  <c r="FB587" i="8"/>
  <c r="FC587" i="8"/>
  <c r="FD587" i="8"/>
  <c r="FE587" i="8"/>
  <c r="FF587" i="8"/>
  <c r="FG587" i="8"/>
  <c r="FH587" i="8"/>
  <c r="FI587" i="8"/>
  <c r="FJ587" i="8"/>
  <c r="FK587" i="8"/>
  <c r="FL587" i="8"/>
  <c r="FM587" i="8"/>
  <c r="FN587" i="8"/>
  <c r="FO587" i="8"/>
  <c r="FP587" i="8"/>
  <c r="DD588" i="8"/>
  <c r="DE588" i="8"/>
  <c r="DF588" i="8"/>
  <c r="DG588" i="8"/>
  <c r="DH588" i="8"/>
  <c r="DI588" i="8"/>
  <c r="DJ588" i="8"/>
  <c r="DK588" i="8"/>
  <c r="DL588" i="8"/>
  <c r="DM588" i="8"/>
  <c r="DN588" i="8"/>
  <c r="DO588" i="8"/>
  <c r="DP588" i="8"/>
  <c r="DQ588" i="8"/>
  <c r="DR588" i="8"/>
  <c r="DS588" i="8"/>
  <c r="DT588" i="8"/>
  <c r="DU588" i="8"/>
  <c r="DV588" i="8"/>
  <c r="DW588" i="8"/>
  <c r="DX588" i="8"/>
  <c r="DY588" i="8"/>
  <c r="DZ588" i="8"/>
  <c r="EA588" i="8"/>
  <c r="EB588" i="8"/>
  <c r="EC588" i="8"/>
  <c r="ED588" i="8"/>
  <c r="EE588" i="8"/>
  <c r="EF588" i="8"/>
  <c r="EG588" i="8"/>
  <c r="EH588" i="8"/>
  <c r="EI588" i="8"/>
  <c r="EJ588" i="8"/>
  <c r="EK588" i="8"/>
  <c r="EL588" i="8"/>
  <c r="EM588" i="8"/>
  <c r="EN588" i="8"/>
  <c r="EO588" i="8"/>
  <c r="EP588" i="8"/>
  <c r="EQ588" i="8"/>
  <c r="ER588" i="8"/>
  <c r="ES588" i="8"/>
  <c r="ET588" i="8"/>
  <c r="EU588" i="8"/>
  <c r="EV588" i="8"/>
  <c r="EW588" i="8"/>
  <c r="EX588" i="8"/>
  <c r="EY588" i="8"/>
  <c r="EZ588" i="8"/>
  <c r="FA588" i="8"/>
  <c r="FB588" i="8"/>
  <c r="FC588" i="8"/>
  <c r="FD588" i="8"/>
  <c r="FE588" i="8"/>
  <c r="FF588" i="8"/>
  <c r="FG588" i="8"/>
  <c r="FH588" i="8"/>
  <c r="FI588" i="8"/>
  <c r="FJ588" i="8"/>
  <c r="FK588" i="8"/>
  <c r="FL588" i="8"/>
  <c r="FM588" i="8"/>
  <c r="FN588" i="8"/>
  <c r="FO588" i="8"/>
  <c r="FP588" i="8"/>
  <c r="DD589" i="8"/>
  <c r="DE589" i="8"/>
  <c r="DF589" i="8"/>
  <c r="DG589" i="8"/>
  <c r="DH589" i="8"/>
  <c r="DI589" i="8"/>
  <c r="DJ589" i="8"/>
  <c r="DK589" i="8"/>
  <c r="DL589" i="8"/>
  <c r="DM589" i="8"/>
  <c r="DN589" i="8"/>
  <c r="DO589" i="8"/>
  <c r="DP589" i="8"/>
  <c r="DQ589" i="8"/>
  <c r="DR589" i="8"/>
  <c r="DS589" i="8"/>
  <c r="DT589" i="8"/>
  <c r="DU589" i="8"/>
  <c r="DV589" i="8"/>
  <c r="DW589" i="8"/>
  <c r="DX589" i="8"/>
  <c r="DY589" i="8"/>
  <c r="DZ589" i="8"/>
  <c r="EA589" i="8"/>
  <c r="EB589" i="8"/>
  <c r="EC589" i="8"/>
  <c r="ED589" i="8"/>
  <c r="EE589" i="8"/>
  <c r="EF589" i="8"/>
  <c r="EG589" i="8"/>
  <c r="EH589" i="8"/>
  <c r="EI589" i="8"/>
  <c r="EJ589" i="8"/>
  <c r="EK589" i="8"/>
  <c r="EL589" i="8"/>
  <c r="EM589" i="8"/>
  <c r="EN589" i="8"/>
  <c r="EO589" i="8"/>
  <c r="EP589" i="8"/>
  <c r="EQ589" i="8"/>
  <c r="ER589" i="8"/>
  <c r="ES589" i="8"/>
  <c r="ET589" i="8"/>
  <c r="EU589" i="8"/>
  <c r="EV589" i="8"/>
  <c r="EW589" i="8"/>
  <c r="EX589" i="8"/>
  <c r="EY589" i="8"/>
  <c r="EZ589" i="8"/>
  <c r="FA589" i="8"/>
  <c r="FB589" i="8"/>
  <c r="FC589" i="8"/>
  <c r="FD589" i="8"/>
  <c r="FE589" i="8"/>
  <c r="FF589" i="8"/>
  <c r="FG589" i="8"/>
  <c r="FH589" i="8"/>
  <c r="FI589" i="8"/>
  <c r="FJ589" i="8"/>
  <c r="FK589" i="8"/>
  <c r="FL589" i="8"/>
  <c r="FM589" i="8"/>
  <c r="FN589" i="8"/>
  <c r="FO589" i="8"/>
  <c r="FP589" i="8"/>
  <c r="DD590" i="8"/>
  <c r="DE590" i="8"/>
  <c r="DF590" i="8"/>
  <c r="DG590" i="8"/>
  <c r="DH590" i="8"/>
  <c r="DI590" i="8"/>
  <c r="DJ590" i="8"/>
  <c r="DK590" i="8"/>
  <c r="DL590" i="8"/>
  <c r="DM590" i="8"/>
  <c r="DN590" i="8"/>
  <c r="DO590" i="8"/>
  <c r="DP590" i="8"/>
  <c r="DQ590" i="8"/>
  <c r="DR590" i="8"/>
  <c r="DS590" i="8"/>
  <c r="DT590" i="8"/>
  <c r="DU590" i="8"/>
  <c r="DV590" i="8"/>
  <c r="DW590" i="8"/>
  <c r="DX590" i="8"/>
  <c r="DY590" i="8"/>
  <c r="DZ590" i="8"/>
  <c r="EA590" i="8"/>
  <c r="EB590" i="8"/>
  <c r="EC590" i="8"/>
  <c r="ED590" i="8"/>
  <c r="EE590" i="8"/>
  <c r="EF590" i="8"/>
  <c r="EG590" i="8"/>
  <c r="EH590" i="8"/>
  <c r="EI590" i="8"/>
  <c r="EJ590" i="8"/>
  <c r="EK590" i="8"/>
  <c r="EL590" i="8"/>
  <c r="EM590" i="8"/>
  <c r="EN590" i="8"/>
  <c r="EO590" i="8"/>
  <c r="EP590" i="8"/>
  <c r="EQ590" i="8"/>
  <c r="ER590" i="8"/>
  <c r="ES590" i="8"/>
  <c r="ET590" i="8"/>
  <c r="EU590" i="8"/>
  <c r="EV590" i="8"/>
  <c r="EW590" i="8"/>
  <c r="EX590" i="8"/>
  <c r="EY590" i="8"/>
  <c r="EZ590" i="8"/>
  <c r="FA590" i="8"/>
  <c r="FB590" i="8"/>
  <c r="FC590" i="8"/>
  <c r="FD590" i="8"/>
  <c r="FE590" i="8"/>
  <c r="FF590" i="8"/>
  <c r="FG590" i="8"/>
  <c r="FH590" i="8"/>
  <c r="FI590" i="8"/>
  <c r="FJ590" i="8"/>
  <c r="FK590" i="8"/>
  <c r="FL590" i="8"/>
  <c r="FM590" i="8"/>
  <c r="FN590" i="8"/>
  <c r="FO590" i="8"/>
  <c r="FP590" i="8"/>
  <c r="DD591" i="8"/>
  <c r="DE591" i="8"/>
  <c r="DF591" i="8"/>
  <c r="DG591" i="8"/>
  <c r="DH591" i="8"/>
  <c r="DI591" i="8"/>
  <c r="DJ591" i="8"/>
  <c r="DK591" i="8"/>
  <c r="DL591" i="8"/>
  <c r="DM591" i="8"/>
  <c r="DN591" i="8"/>
  <c r="DO591" i="8"/>
  <c r="DP591" i="8"/>
  <c r="DQ591" i="8"/>
  <c r="DR591" i="8"/>
  <c r="DS591" i="8"/>
  <c r="DT591" i="8"/>
  <c r="DU591" i="8"/>
  <c r="DV591" i="8"/>
  <c r="DW591" i="8"/>
  <c r="DX591" i="8"/>
  <c r="DY591" i="8"/>
  <c r="DZ591" i="8"/>
  <c r="EA591" i="8"/>
  <c r="EB591" i="8"/>
  <c r="EC591" i="8"/>
  <c r="ED591" i="8"/>
  <c r="EE591" i="8"/>
  <c r="EF591" i="8"/>
  <c r="EG591" i="8"/>
  <c r="EH591" i="8"/>
  <c r="EI591" i="8"/>
  <c r="EJ591" i="8"/>
  <c r="EK591" i="8"/>
  <c r="EL591" i="8"/>
  <c r="EM591" i="8"/>
  <c r="EN591" i="8"/>
  <c r="EO591" i="8"/>
  <c r="EP591" i="8"/>
  <c r="EQ591" i="8"/>
  <c r="ER591" i="8"/>
  <c r="ES591" i="8"/>
  <c r="ET591" i="8"/>
  <c r="EU591" i="8"/>
  <c r="EV591" i="8"/>
  <c r="EW591" i="8"/>
  <c r="EX591" i="8"/>
  <c r="EY591" i="8"/>
  <c r="EZ591" i="8"/>
  <c r="FA591" i="8"/>
  <c r="FB591" i="8"/>
  <c r="FC591" i="8"/>
  <c r="FD591" i="8"/>
  <c r="FE591" i="8"/>
  <c r="FF591" i="8"/>
  <c r="FG591" i="8"/>
  <c r="FH591" i="8"/>
  <c r="FI591" i="8"/>
  <c r="FJ591" i="8"/>
  <c r="FK591" i="8"/>
  <c r="FL591" i="8"/>
  <c r="FM591" i="8"/>
  <c r="FN591" i="8"/>
  <c r="FO591" i="8"/>
  <c r="FP591" i="8"/>
  <c r="DD592" i="8"/>
  <c r="DE592" i="8"/>
  <c r="DF592" i="8"/>
  <c r="DG592" i="8"/>
  <c r="DH592" i="8"/>
  <c r="DI592" i="8"/>
  <c r="DJ592" i="8"/>
  <c r="DK592" i="8"/>
  <c r="DL592" i="8"/>
  <c r="DM592" i="8"/>
  <c r="DN592" i="8"/>
  <c r="DO592" i="8"/>
  <c r="DP592" i="8"/>
  <c r="DQ592" i="8"/>
  <c r="DR592" i="8"/>
  <c r="DS592" i="8"/>
  <c r="DT592" i="8"/>
  <c r="DU592" i="8"/>
  <c r="DV592" i="8"/>
  <c r="DW592" i="8"/>
  <c r="DX592" i="8"/>
  <c r="DY592" i="8"/>
  <c r="DZ592" i="8"/>
  <c r="EA592" i="8"/>
  <c r="EB592" i="8"/>
  <c r="EC592" i="8"/>
  <c r="ED592" i="8"/>
  <c r="EE592" i="8"/>
  <c r="EF592" i="8"/>
  <c r="EG592" i="8"/>
  <c r="EH592" i="8"/>
  <c r="EI592" i="8"/>
  <c r="EJ592" i="8"/>
  <c r="EK592" i="8"/>
  <c r="EL592" i="8"/>
  <c r="EM592" i="8"/>
  <c r="EN592" i="8"/>
  <c r="EO592" i="8"/>
  <c r="EP592" i="8"/>
  <c r="EQ592" i="8"/>
  <c r="ER592" i="8"/>
  <c r="ES592" i="8"/>
  <c r="ET592" i="8"/>
  <c r="EU592" i="8"/>
  <c r="EV592" i="8"/>
  <c r="EW592" i="8"/>
  <c r="EX592" i="8"/>
  <c r="EY592" i="8"/>
  <c r="EZ592" i="8"/>
  <c r="FA592" i="8"/>
  <c r="FB592" i="8"/>
  <c r="FC592" i="8"/>
  <c r="FD592" i="8"/>
  <c r="FE592" i="8"/>
  <c r="FF592" i="8"/>
  <c r="FG592" i="8"/>
  <c r="FH592" i="8"/>
  <c r="FI592" i="8"/>
  <c r="FJ592" i="8"/>
  <c r="FK592" i="8"/>
  <c r="FL592" i="8"/>
  <c r="FM592" i="8"/>
  <c r="FN592" i="8"/>
  <c r="FO592" i="8"/>
  <c r="FP592" i="8"/>
  <c r="DD593" i="8"/>
  <c r="DE593" i="8"/>
  <c r="DF593" i="8"/>
  <c r="DG593" i="8"/>
  <c r="DH593" i="8"/>
  <c r="DI593" i="8"/>
  <c r="DJ593" i="8"/>
  <c r="DK593" i="8"/>
  <c r="DL593" i="8"/>
  <c r="DM593" i="8"/>
  <c r="DN593" i="8"/>
  <c r="DO593" i="8"/>
  <c r="DP593" i="8"/>
  <c r="DQ593" i="8"/>
  <c r="DR593" i="8"/>
  <c r="DS593" i="8"/>
  <c r="DT593" i="8"/>
  <c r="DU593" i="8"/>
  <c r="DV593" i="8"/>
  <c r="DW593" i="8"/>
  <c r="DX593" i="8"/>
  <c r="DY593" i="8"/>
  <c r="DZ593" i="8"/>
  <c r="EA593" i="8"/>
  <c r="EB593" i="8"/>
  <c r="EC593" i="8"/>
  <c r="ED593" i="8"/>
  <c r="EE593" i="8"/>
  <c r="EF593" i="8"/>
  <c r="EG593" i="8"/>
  <c r="EH593" i="8"/>
  <c r="EI593" i="8"/>
  <c r="EJ593" i="8"/>
  <c r="EK593" i="8"/>
  <c r="EL593" i="8"/>
  <c r="EM593" i="8"/>
  <c r="EN593" i="8"/>
  <c r="EO593" i="8"/>
  <c r="EP593" i="8"/>
  <c r="EQ593" i="8"/>
  <c r="ER593" i="8"/>
  <c r="ES593" i="8"/>
  <c r="ET593" i="8"/>
  <c r="EU593" i="8"/>
  <c r="EV593" i="8"/>
  <c r="EW593" i="8"/>
  <c r="EX593" i="8"/>
  <c r="EY593" i="8"/>
  <c r="EZ593" i="8"/>
  <c r="FA593" i="8"/>
  <c r="FB593" i="8"/>
  <c r="FC593" i="8"/>
  <c r="FD593" i="8"/>
  <c r="FE593" i="8"/>
  <c r="FF593" i="8"/>
  <c r="FG593" i="8"/>
  <c r="FH593" i="8"/>
  <c r="FI593" i="8"/>
  <c r="FJ593" i="8"/>
  <c r="FK593" i="8"/>
  <c r="FL593" i="8"/>
  <c r="FM593" i="8"/>
  <c r="FN593" i="8"/>
  <c r="FO593" i="8"/>
  <c r="FP593" i="8"/>
  <c r="DD594" i="8"/>
  <c r="DE594" i="8"/>
  <c r="DF594" i="8"/>
  <c r="DG594" i="8"/>
  <c r="DH594" i="8"/>
  <c r="DI594" i="8"/>
  <c r="DJ594" i="8"/>
  <c r="DK594" i="8"/>
  <c r="DL594" i="8"/>
  <c r="DM594" i="8"/>
  <c r="DN594" i="8"/>
  <c r="DO594" i="8"/>
  <c r="DP594" i="8"/>
  <c r="DQ594" i="8"/>
  <c r="DR594" i="8"/>
  <c r="DS594" i="8"/>
  <c r="DT594" i="8"/>
  <c r="DU594" i="8"/>
  <c r="DV594" i="8"/>
  <c r="DW594" i="8"/>
  <c r="DX594" i="8"/>
  <c r="DY594" i="8"/>
  <c r="DZ594" i="8"/>
  <c r="EA594" i="8"/>
  <c r="EB594" i="8"/>
  <c r="EC594" i="8"/>
  <c r="ED594" i="8"/>
  <c r="EE594" i="8"/>
  <c r="EF594" i="8"/>
  <c r="EG594" i="8"/>
  <c r="EH594" i="8"/>
  <c r="EI594" i="8"/>
  <c r="EJ594" i="8"/>
  <c r="EK594" i="8"/>
  <c r="EL594" i="8"/>
  <c r="EM594" i="8"/>
  <c r="EN594" i="8"/>
  <c r="EO594" i="8"/>
  <c r="EP594" i="8"/>
  <c r="EQ594" i="8"/>
  <c r="ER594" i="8"/>
  <c r="ES594" i="8"/>
  <c r="ET594" i="8"/>
  <c r="EU594" i="8"/>
  <c r="EV594" i="8"/>
  <c r="EW594" i="8"/>
  <c r="EX594" i="8"/>
  <c r="EY594" i="8"/>
  <c r="EZ594" i="8"/>
  <c r="FA594" i="8"/>
  <c r="FB594" i="8"/>
  <c r="FC594" i="8"/>
  <c r="FD594" i="8"/>
  <c r="FE594" i="8"/>
  <c r="FF594" i="8"/>
  <c r="FG594" i="8"/>
  <c r="FH594" i="8"/>
  <c r="FI594" i="8"/>
  <c r="FJ594" i="8"/>
  <c r="FK594" i="8"/>
  <c r="FL594" i="8"/>
  <c r="FM594" i="8"/>
  <c r="FN594" i="8"/>
  <c r="FO594" i="8"/>
  <c r="FP594" i="8"/>
  <c r="DD595" i="8"/>
  <c r="DE595" i="8"/>
  <c r="DF595" i="8"/>
  <c r="DG595" i="8"/>
  <c r="DH595" i="8"/>
  <c r="DI595" i="8"/>
  <c r="DJ595" i="8"/>
  <c r="DK595" i="8"/>
  <c r="DL595" i="8"/>
  <c r="DM595" i="8"/>
  <c r="DN595" i="8"/>
  <c r="DO595" i="8"/>
  <c r="DP595" i="8"/>
  <c r="DQ595" i="8"/>
  <c r="DR595" i="8"/>
  <c r="DS595" i="8"/>
  <c r="DT595" i="8"/>
  <c r="DU595" i="8"/>
  <c r="DV595" i="8"/>
  <c r="DW595" i="8"/>
  <c r="DX595" i="8"/>
  <c r="DY595" i="8"/>
  <c r="DZ595" i="8"/>
  <c r="EA595" i="8"/>
  <c r="EB595" i="8"/>
  <c r="EC595" i="8"/>
  <c r="ED595" i="8"/>
  <c r="EE595" i="8"/>
  <c r="EF595" i="8"/>
  <c r="EG595" i="8"/>
  <c r="EH595" i="8"/>
  <c r="EI595" i="8"/>
  <c r="EJ595" i="8"/>
  <c r="EK595" i="8"/>
  <c r="EL595" i="8"/>
  <c r="EM595" i="8"/>
  <c r="EN595" i="8"/>
  <c r="EO595" i="8"/>
  <c r="EP595" i="8"/>
  <c r="EQ595" i="8"/>
  <c r="ER595" i="8"/>
  <c r="ES595" i="8"/>
  <c r="ET595" i="8"/>
  <c r="EU595" i="8"/>
  <c r="EV595" i="8"/>
  <c r="EW595" i="8"/>
  <c r="EX595" i="8"/>
  <c r="EY595" i="8"/>
  <c r="EZ595" i="8"/>
  <c r="FA595" i="8"/>
  <c r="FB595" i="8"/>
  <c r="FC595" i="8"/>
  <c r="FD595" i="8"/>
  <c r="FE595" i="8"/>
  <c r="FF595" i="8"/>
  <c r="FG595" i="8"/>
  <c r="FH595" i="8"/>
  <c r="FI595" i="8"/>
  <c r="FJ595" i="8"/>
  <c r="FK595" i="8"/>
  <c r="FL595" i="8"/>
  <c r="FM595" i="8"/>
  <c r="FN595" i="8"/>
  <c r="FO595" i="8"/>
  <c r="FP595" i="8"/>
  <c r="DD596" i="8"/>
  <c r="DE596" i="8"/>
  <c r="DF596" i="8"/>
  <c r="DG596" i="8"/>
  <c r="DH596" i="8"/>
  <c r="DI596" i="8"/>
  <c r="DJ596" i="8"/>
  <c r="DK596" i="8"/>
  <c r="DL596" i="8"/>
  <c r="DM596" i="8"/>
  <c r="DN596" i="8"/>
  <c r="DO596" i="8"/>
  <c r="DP596" i="8"/>
  <c r="DQ596" i="8"/>
  <c r="DR596" i="8"/>
  <c r="DS596" i="8"/>
  <c r="DT596" i="8"/>
  <c r="DU596" i="8"/>
  <c r="DV596" i="8"/>
  <c r="DW596" i="8"/>
  <c r="DX596" i="8"/>
  <c r="DY596" i="8"/>
  <c r="DZ596" i="8"/>
  <c r="EA596" i="8"/>
  <c r="EB596" i="8"/>
  <c r="EC596" i="8"/>
  <c r="ED596" i="8"/>
  <c r="EE596" i="8"/>
  <c r="EF596" i="8"/>
  <c r="EG596" i="8"/>
  <c r="EH596" i="8"/>
  <c r="EI596" i="8"/>
  <c r="EJ596" i="8"/>
  <c r="EK596" i="8"/>
  <c r="EL596" i="8"/>
  <c r="EM596" i="8"/>
  <c r="EN596" i="8"/>
  <c r="EO596" i="8"/>
  <c r="EP596" i="8"/>
  <c r="EQ596" i="8"/>
  <c r="ER596" i="8"/>
  <c r="ES596" i="8"/>
  <c r="ET596" i="8"/>
  <c r="EU596" i="8"/>
  <c r="EV596" i="8"/>
  <c r="EW596" i="8"/>
  <c r="EX596" i="8"/>
  <c r="EY596" i="8"/>
  <c r="EZ596" i="8"/>
  <c r="FA596" i="8"/>
  <c r="FB596" i="8"/>
  <c r="FC596" i="8"/>
  <c r="FD596" i="8"/>
  <c r="FE596" i="8"/>
  <c r="FF596" i="8"/>
  <c r="FG596" i="8"/>
  <c r="FH596" i="8"/>
  <c r="FI596" i="8"/>
  <c r="FJ596" i="8"/>
  <c r="FK596" i="8"/>
  <c r="FL596" i="8"/>
  <c r="FM596" i="8"/>
  <c r="FN596" i="8"/>
  <c r="FO596" i="8"/>
  <c r="FP596" i="8"/>
  <c r="DD597" i="8"/>
  <c r="DE597" i="8"/>
  <c r="DF597" i="8"/>
  <c r="DG597" i="8"/>
  <c r="DH597" i="8"/>
  <c r="DI597" i="8"/>
  <c r="DJ597" i="8"/>
  <c r="DK597" i="8"/>
  <c r="DL597" i="8"/>
  <c r="DM597" i="8"/>
  <c r="DN597" i="8"/>
  <c r="DO597" i="8"/>
  <c r="DP597" i="8"/>
  <c r="DQ597" i="8"/>
  <c r="DR597" i="8"/>
  <c r="DS597" i="8"/>
  <c r="DT597" i="8"/>
  <c r="DU597" i="8"/>
  <c r="DV597" i="8"/>
  <c r="DW597" i="8"/>
  <c r="DX597" i="8"/>
  <c r="DY597" i="8"/>
  <c r="DZ597" i="8"/>
  <c r="EA597" i="8"/>
  <c r="EB597" i="8"/>
  <c r="EC597" i="8"/>
  <c r="ED597" i="8"/>
  <c r="EE597" i="8"/>
  <c r="EF597" i="8"/>
  <c r="EG597" i="8"/>
  <c r="EH597" i="8"/>
  <c r="EI597" i="8"/>
  <c r="EJ597" i="8"/>
  <c r="EK597" i="8"/>
  <c r="EL597" i="8"/>
  <c r="EM597" i="8"/>
  <c r="EN597" i="8"/>
  <c r="EO597" i="8"/>
  <c r="EP597" i="8"/>
  <c r="EQ597" i="8"/>
  <c r="ER597" i="8"/>
  <c r="ES597" i="8"/>
  <c r="ET597" i="8"/>
  <c r="EU597" i="8"/>
  <c r="EV597" i="8"/>
  <c r="EW597" i="8"/>
  <c r="EX597" i="8"/>
  <c r="EY597" i="8"/>
  <c r="EZ597" i="8"/>
  <c r="FA597" i="8"/>
  <c r="FB597" i="8"/>
  <c r="FC597" i="8"/>
  <c r="FD597" i="8"/>
  <c r="FE597" i="8"/>
  <c r="FF597" i="8"/>
  <c r="FG597" i="8"/>
  <c r="FH597" i="8"/>
  <c r="FI597" i="8"/>
  <c r="FJ597" i="8"/>
  <c r="FK597" i="8"/>
  <c r="FL597" i="8"/>
  <c r="FM597" i="8"/>
  <c r="FN597" i="8"/>
  <c r="FO597" i="8"/>
  <c r="FP597" i="8"/>
  <c r="DD598" i="8"/>
  <c r="DE598" i="8"/>
  <c r="DF598" i="8"/>
  <c r="DG598" i="8"/>
  <c r="DH598" i="8"/>
  <c r="DI598" i="8"/>
  <c r="DJ598" i="8"/>
  <c r="DK598" i="8"/>
  <c r="DL598" i="8"/>
  <c r="DM598" i="8"/>
  <c r="DN598" i="8"/>
  <c r="DO598" i="8"/>
  <c r="DP598" i="8"/>
  <c r="DQ598" i="8"/>
  <c r="DR598" i="8"/>
  <c r="DS598" i="8"/>
  <c r="DT598" i="8"/>
  <c r="DU598" i="8"/>
  <c r="DV598" i="8"/>
  <c r="DW598" i="8"/>
  <c r="DX598" i="8"/>
  <c r="DY598" i="8"/>
  <c r="DZ598" i="8"/>
  <c r="EA598" i="8"/>
  <c r="EB598" i="8"/>
  <c r="EC598" i="8"/>
  <c r="ED598" i="8"/>
  <c r="EE598" i="8"/>
  <c r="EF598" i="8"/>
  <c r="EG598" i="8"/>
  <c r="EH598" i="8"/>
  <c r="EI598" i="8"/>
  <c r="EJ598" i="8"/>
  <c r="EK598" i="8"/>
  <c r="EL598" i="8"/>
  <c r="EM598" i="8"/>
  <c r="EN598" i="8"/>
  <c r="EO598" i="8"/>
  <c r="EP598" i="8"/>
  <c r="EQ598" i="8"/>
  <c r="ER598" i="8"/>
  <c r="ES598" i="8"/>
  <c r="ET598" i="8"/>
  <c r="EU598" i="8"/>
  <c r="EV598" i="8"/>
  <c r="EW598" i="8"/>
  <c r="EX598" i="8"/>
  <c r="EY598" i="8"/>
  <c r="EZ598" i="8"/>
  <c r="FA598" i="8"/>
  <c r="FB598" i="8"/>
  <c r="FC598" i="8"/>
  <c r="FD598" i="8"/>
  <c r="FE598" i="8"/>
  <c r="FF598" i="8"/>
  <c r="FG598" i="8"/>
  <c r="FH598" i="8"/>
  <c r="FI598" i="8"/>
  <c r="FJ598" i="8"/>
  <c r="FK598" i="8"/>
  <c r="FL598" i="8"/>
  <c r="FM598" i="8"/>
  <c r="FN598" i="8"/>
  <c r="FO598" i="8"/>
  <c r="FP598" i="8"/>
  <c r="DD599" i="8"/>
  <c r="DE599" i="8"/>
  <c r="DF599" i="8"/>
  <c r="DG599" i="8"/>
  <c r="DH599" i="8"/>
  <c r="DI599" i="8"/>
  <c r="DJ599" i="8"/>
  <c r="DK599" i="8"/>
  <c r="DL599" i="8"/>
  <c r="DM599" i="8"/>
  <c r="DN599" i="8"/>
  <c r="DO599" i="8"/>
  <c r="DP599" i="8"/>
  <c r="DQ599" i="8"/>
  <c r="DR599" i="8"/>
  <c r="DS599" i="8"/>
  <c r="DT599" i="8"/>
  <c r="DU599" i="8"/>
  <c r="DV599" i="8"/>
  <c r="DW599" i="8"/>
  <c r="DX599" i="8"/>
  <c r="DY599" i="8"/>
  <c r="DZ599" i="8"/>
  <c r="EA599" i="8"/>
  <c r="EB599" i="8"/>
  <c r="EC599" i="8"/>
  <c r="ED599" i="8"/>
  <c r="EE599" i="8"/>
  <c r="EF599" i="8"/>
  <c r="EG599" i="8"/>
  <c r="EH599" i="8"/>
  <c r="EI599" i="8"/>
  <c r="EJ599" i="8"/>
  <c r="EK599" i="8"/>
  <c r="EL599" i="8"/>
  <c r="EM599" i="8"/>
  <c r="EN599" i="8"/>
  <c r="EO599" i="8"/>
  <c r="EP599" i="8"/>
  <c r="EQ599" i="8"/>
  <c r="ER599" i="8"/>
  <c r="ES599" i="8"/>
  <c r="ET599" i="8"/>
  <c r="EU599" i="8"/>
  <c r="EV599" i="8"/>
  <c r="EW599" i="8"/>
  <c r="EX599" i="8"/>
  <c r="EY599" i="8"/>
  <c r="EZ599" i="8"/>
  <c r="FA599" i="8"/>
  <c r="FB599" i="8"/>
  <c r="FC599" i="8"/>
  <c r="FD599" i="8"/>
  <c r="FE599" i="8"/>
  <c r="FF599" i="8"/>
  <c r="FG599" i="8"/>
  <c r="FH599" i="8"/>
  <c r="FI599" i="8"/>
  <c r="FJ599" i="8"/>
  <c r="FK599" i="8"/>
  <c r="FL599" i="8"/>
  <c r="FM599" i="8"/>
  <c r="FN599" i="8"/>
  <c r="FO599" i="8"/>
  <c r="FP599" i="8"/>
  <c r="DD600" i="8"/>
  <c r="DE600" i="8"/>
  <c r="DF600" i="8"/>
  <c r="DG600" i="8"/>
  <c r="DH600" i="8"/>
  <c r="DI600" i="8"/>
  <c r="DJ600" i="8"/>
  <c r="DK600" i="8"/>
  <c r="DL600" i="8"/>
  <c r="DM600" i="8"/>
  <c r="DN600" i="8"/>
  <c r="DO600" i="8"/>
  <c r="DP600" i="8"/>
  <c r="DQ600" i="8"/>
  <c r="DR600" i="8"/>
  <c r="DS600" i="8"/>
  <c r="DT600" i="8"/>
  <c r="DU600" i="8"/>
  <c r="DV600" i="8"/>
  <c r="DW600" i="8"/>
  <c r="DX600" i="8"/>
  <c r="DY600" i="8"/>
  <c r="DZ600" i="8"/>
  <c r="EA600" i="8"/>
  <c r="EB600" i="8"/>
  <c r="EC600" i="8"/>
  <c r="ED600" i="8"/>
  <c r="EE600" i="8"/>
  <c r="EF600" i="8"/>
  <c r="EG600" i="8"/>
  <c r="EH600" i="8"/>
  <c r="EI600" i="8"/>
  <c r="EJ600" i="8"/>
  <c r="EK600" i="8"/>
  <c r="EL600" i="8"/>
  <c r="EM600" i="8"/>
  <c r="EN600" i="8"/>
  <c r="EO600" i="8"/>
  <c r="EP600" i="8"/>
  <c r="EQ600" i="8"/>
  <c r="ER600" i="8"/>
  <c r="ES600" i="8"/>
  <c r="ET600" i="8"/>
  <c r="EU600" i="8"/>
  <c r="EV600" i="8"/>
  <c r="EW600" i="8"/>
  <c r="EX600" i="8"/>
  <c r="EY600" i="8"/>
  <c r="EZ600" i="8"/>
  <c r="FA600" i="8"/>
  <c r="FB600" i="8"/>
  <c r="FC600" i="8"/>
  <c r="FD600" i="8"/>
  <c r="FE600" i="8"/>
  <c r="FF600" i="8"/>
  <c r="FG600" i="8"/>
  <c r="FH600" i="8"/>
  <c r="FI600" i="8"/>
  <c r="FJ600" i="8"/>
  <c r="FK600" i="8"/>
  <c r="FL600" i="8"/>
  <c r="FM600" i="8"/>
  <c r="FN600" i="8"/>
  <c r="FO600" i="8"/>
  <c r="FP600" i="8"/>
  <c r="DD601" i="8"/>
  <c r="DE601" i="8"/>
  <c r="DF601" i="8"/>
  <c r="DG601" i="8"/>
  <c r="DH601" i="8"/>
  <c r="DI601" i="8"/>
  <c r="DJ601" i="8"/>
  <c r="DK601" i="8"/>
  <c r="DL601" i="8"/>
  <c r="DM601" i="8"/>
  <c r="DN601" i="8"/>
  <c r="DO601" i="8"/>
  <c r="DP601" i="8"/>
  <c r="DQ601" i="8"/>
  <c r="DR601" i="8"/>
  <c r="DS601" i="8"/>
  <c r="DT601" i="8"/>
  <c r="DU601" i="8"/>
  <c r="DV601" i="8"/>
  <c r="DW601" i="8"/>
  <c r="DX601" i="8"/>
  <c r="DY601" i="8"/>
  <c r="DZ601" i="8"/>
  <c r="EA601" i="8"/>
  <c r="EB601" i="8"/>
  <c r="EC601" i="8"/>
  <c r="ED601" i="8"/>
  <c r="EE601" i="8"/>
  <c r="EF601" i="8"/>
  <c r="EG601" i="8"/>
  <c r="EH601" i="8"/>
  <c r="EI601" i="8"/>
  <c r="EJ601" i="8"/>
  <c r="EK601" i="8"/>
  <c r="EL601" i="8"/>
  <c r="EM601" i="8"/>
  <c r="EN601" i="8"/>
  <c r="EO601" i="8"/>
  <c r="EP601" i="8"/>
  <c r="EQ601" i="8"/>
  <c r="ER601" i="8"/>
  <c r="ES601" i="8"/>
  <c r="ET601" i="8"/>
  <c r="EU601" i="8"/>
  <c r="EV601" i="8"/>
  <c r="EW601" i="8"/>
  <c r="EX601" i="8"/>
  <c r="EY601" i="8"/>
  <c r="EZ601" i="8"/>
  <c r="FA601" i="8"/>
  <c r="FB601" i="8"/>
  <c r="FC601" i="8"/>
  <c r="FD601" i="8"/>
  <c r="FE601" i="8"/>
  <c r="FF601" i="8"/>
  <c r="FG601" i="8"/>
  <c r="FH601" i="8"/>
  <c r="FI601" i="8"/>
  <c r="FJ601" i="8"/>
  <c r="FK601" i="8"/>
  <c r="FL601" i="8"/>
  <c r="FM601" i="8"/>
  <c r="FN601" i="8"/>
  <c r="FO601" i="8"/>
  <c r="FP601" i="8"/>
  <c r="DD602" i="8"/>
  <c r="DE602" i="8"/>
  <c r="DF602" i="8"/>
  <c r="DG602" i="8"/>
  <c r="DH602" i="8"/>
  <c r="DI602" i="8"/>
  <c r="DJ602" i="8"/>
  <c r="DK602" i="8"/>
  <c r="DL602" i="8"/>
  <c r="DM602" i="8"/>
  <c r="DN602" i="8"/>
  <c r="DO602" i="8"/>
  <c r="DP602" i="8"/>
  <c r="DQ602" i="8"/>
  <c r="DR602" i="8"/>
  <c r="DS602" i="8"/>
  <c r="DT602" i="8"/>
  <c r="DU602" i="8"/>
  <c r="DV602" i="8"/>
  <c r="DW602" i="8"/>
  <c r="DX602" i="8"/>
  <c r="DY602" i="8"/>
  <c r="DZ602" i="8"/>
  <c r="EA602" i="8"/>
  <c r="EB602" i="8"/>
  <c r="EC602" i="8"/>
  <c r="ED602" i="8"/>
  <c r="EE602" i="8"/>
  <c r="EF602" i="8"/>
  <c r="EG602" i="8"/>
  <c r="EH602" i="8"/>
  <c r="EI602" i="8"/>
  <c r="EJ602" i="8"/>
  <c r="EK602" i="8"/>
  <c r="EL602" i="8"/>
  <c r="EM602" i="8"/>
  <c r="EN602" i="8"/>
  <c r="EO602" i="8"/>
  <c r="EP602" i="8"/>
  <c r="EQ602" i="8"/>
  <c r="ER602" i="8"/>
  <c r="ES602" i="8"/>
  <c r="ET602" i="8"/>
  <c r="EU602" i="8"/>
  <c r="EV602" i="8"/>
  <c r="EW602" i="8"/>
  <c r="EX602" i="8"/>
  <c r="EY602" i="8"/>
  <c r="EZ602" i="8"/>
  <c r="FA602" i="8"/>
  <c r="FB602" i="8"/>
  <c r="FC602" i="8"/>
  <c r="FD602" i="8"/>
  <c r="FE602" i="8"/>
  <c r="FF602" i="8"/>
  <c r="FG602" i="8"/>
  <c r="FH602" i="8"/>
  <c r="FI602" i="8"/>
  <c r="FJ602" i="8"/>
  <c r="FK602" i="8"/>
  <c r="FL602" i="8"/>
  <c r="FM602" i="8"/>
  <c r="FN602" i="8"/>
  <c r="FO602" i="8"/>
  <c r="FP602" i="8"/>
  <c r="DD603" i="8"/>
  <c r="DE603" i="8"/>
  <c r="DF603" i="8"/>
  <c r="DG603" i="8"/>
  <c r="DH603" i="8"/>
  <c r="DI603" i="8"/>
  <c r="DJ603" i="8"/>
  <c r="DK603" i="8"/>
  <c r="DL603" i="8"/>
  <c r="DM603" i="8"/>
  <c r="DN603" i="8"/>
  <c r="DO603" i="8"/>
  <c r="DP603" i="8"/>
  <c r="DQ603" i="8"/>
  <c r="DR603" i="8"/>
  <c r="DS603" i="8"/>
  <c r="DT603" i="8"/>
  <c r="DU603" i="8"/>
  <c r="DV603" i="8"/>
  <c r="DW603" i="8"/>
  <c r="DX603" i="8"/>
  <c r="DY603" i="8"/>
  <c r="DZ603" i="8"/>
  <c r="EA603" i="8"/>
  <c r="EB603" i="8"/>
  <c r="EC603" i="8"/>
  <c r="ED603" i="8"/>
  <c r="EE603" i="8"/>
  <c r="EF603" i="8"/>
  <c r="EG603" i="8"/>
  <c r="EH603" i="8"/>
  <c r="EI603" i="8"/>
  <c r="EJ603" i="8"/>
  <c r="EK603" i="8"/>
  <c r="EL603" i="8"/>
  <c r="EM603" i="8"/>
  <c r="EN603" i="8"/>
  <c r="EO603" i="8"/>
  <c r="EP603" i="8"/>
  <c r="EQ603" i="8"/>
  <c r="ER603" i="8"/>
  <c r="ES603" i="8"/>
  <c r="ET603" i="8"/>
  <c r="EU603" i="8"/>
  <c r="EV603" i="8"/>
  <c r="EW603" i="8"/>
  <c r="EX603" i="8"/>
  <c r="EY603" i="8"/>
  <c r="EZ603" i="8"/>
  <c r="FA603" i="8"/>
  <c r="FB603" i="8"/>
  <c r="FC603" i="8"/>
  <c r="FD603" i="8"/>
  <c r="FE603" i="8"/>
  <c r="FF603" i="8"/>
  <c r="FG603" i="8"/>
  <c r="FH603" i="8"/>
  <c r="FI603" i="8"/>
  <c r="FJ603" i="8"/>
  <c r="FK603" i="8"/>
  <c r="FL603" i="8"/>
  <c r="FM603" i="8"/>
  <c r="FN603" i="8"/>
  <c r="FO603" i="8"/>
  <c r="FP603" i="8"/>
  <c r="DD604" i="8"/>
  <c r="DE604" i="8"/>
  <c r="DF604" i="8"/>
  <c r="DG604" i="8"/>
  <c r="DH604" i="8"/>
  <c r="DI604" i="8"/>
  <c r="DJ604" i="8"/>
  <c r="DK604" i="8"/>
  <c r="DL604" i="8"/>
  <c r="DM604" i="8"/>
  <c r="DN604" i="8"/>
  <c r="DO604" i="8"/>
  <c r="DP604" i="8"/>
  <c r="DQ604" i="8"/>
  <c r="DR604" i="8"/>
  <c r="DS604" i="8"/>
  <c r="DT604" i="8"/>
  <c r="DU604" i="8"/>
  <c r="DV604" i="8"/>
  <c r="DW604" i="8"/>
  <c r="DX604" i="8"/>
  <c r="DY604" i="8"/>
  <c r="DZ604" i="8"/>
  <c r="EA604" i="8"/>
  <c r="EB604" i="8"/>
  <c r="EC604" i="8"/>
  <c r="ED604" i="8"/>
  <c r="EE604" i="8"/>
  <c r="EF604" i="8"/>
  <c r="EG604" i="8"/>
  <c r="EH604" i="8"/>
  <c r="EI604" i="8"/>
  <c r="EJ604" i="8"/>
  <c r="EK604" i="8"/>
  <c r="EL604" i="8"/>
  <c r="EM604" i="8"/>
  <c r="EN604" i="8"/>
  <c r="EO604" i="8"/>
  <c r="EP604" i="8"/>
  <c r="EQ604" i="8"/>
  <c r="ER604" i="8"/>
  <c r="ES604" i="8"/>
  <c r="ET604" i="8"/>
  <c r="EU604" i="8"/>
  <c r="EV604" i="8"/>
  <c r="EW604" i="8"/>
  <c r="EX604" i="8"/>
  <c r="EY604" i="8"/>
  <c r="EZ604" i="8"/>
  <c r="FA604" i="8"/>
  <c r="FB604" i="8"/>
  <c r="FC604" i="8"/>
  <c r="FD604" i="8"/>
  <c r="FE604" i="8"/>
  <c r="FF604" i="8"/>
  <c r="FG604" i="8"/>
  <c r="FH604" i="8"/>
  <c r="FI604" i="8"/>
  <c r="FJ604" i="8"/>
  <c r="FK604" i="8"/>
  <c r="FL604" i="8"/>
  <c r="FM604" i="8"/>
  <c r="FN604" i="8"/>
  <c r="FO604" i="8"/>
  <c r="FP604" i="8"/>
  <c r="DD605" i="8"/>
  <c r="DE605" i="8"/>
  <c r="DF605" i="8"/>
  <c r="DG605" i="8"/>
  <c r="DH605" i="8"/>
  <c r="DI605" i="8"/>
  <c r="DJ605" i="8"/>
  <c r="DK605" i="8"/>
  <c r="DL605" i="8"/>
  <c r="DM605" i="8"/>
  <c r="DN605" i="8"/>
  <c r="DO605" i="8"/>
  <c r="DP605" i="8"/>
  <c r="DQ605" i="8"/>
  <c r="DR605" i="8"/>
  <c r="DS605" i="8"/>
  <c r="DT605" i="8"/>
  <c r="DU605" i="8"/>
  <c r="DV605" i="8"/>
  <c r="DW605" i="8"/>
  <c r="DX605" i="8"/>
  <c r="DY605" i="8"/>
  <c r="DZ605" i="8"/>
  <c r="EA605" i="8"/>
  <c r="EB605" i="8"/>
  <c r="EC605" i="8"/>
  <c r="ED605" i="8"/>
  <c r="EE605" i="8"/>
  <c r="EF605" i="8"/>
  <c r="EG605" i="8"/>
  <c r="EH605" i="8"/>
  <c r="EI605" i="8"/>
  <c r="EJ605" i="8"/>
  <c r="EK605" i="8"/>
  <c r="EL605" i="8"/>
  <c r="EM605" i="8"/>
  <c r="EN605" i="8"/>
  <c r="EO605" i="8"/>
  <c r="EP605" i="8"/>
  <c r="EQ605" i="8"/>
  <c r="ER605" i="8"/>
  <c r="ES605" i="8"/>
  <c r="ET605" i="8"/>
  <c r="EU605" i="8"/>
  <c r="EV605" i="8"/>
  <c r="EW605" i="8"/>
  <c r="EX605" i="8"/>
  <c r="EY605" i="8"/>
  <c r="EZ605" i="8"/>
  <c r="FA605" i="8"/>
  <c r="FB605" i="8"/>
  <c r="FC605" i="8"/>
  <c r="FD605" i="8"/>
  <c r="FE605" i="8"/>
  <c r="FF605" i="8"/>
  <c r="FG605" i="8"/>
  <c r="FH605" i="8"/>
  <c r="FI605" i="8"/>
  <c r="FJ605" i="8"/>
  <c r="FK605" i="8"/>
  <c r="FL605" i="8"/>
  <c r="FM605" i="8"/>
  <c r="FN605" i="8"/>
  <c r="FO605" i="8"/>
  <c r="FP605" i="8"/>
  <c r="DD606" i="8"/>
  <c r="DE606" i="8"/>
  <c r="DF606" i="8"/>
  <c r="DG606" i="8"/>
  <c r="DH606" i="8"/>
  <c r="DI606" i="8"/>
  <c r="DJ606" i="8"/>
  <c r="DK606" i="8"/>
  <c r="DL606" i="8"/>
  <c r="DM606" i="8"/>
  <c r="DN606" i="8"/>
  <c r="DO606" i="8"/>
  <c r="DP606" i="8"/>
  <c r="DQ606" i="8"/>
  <c r="DR606" i="8"/>
  <c r="DS606" i="8"/>
  <c r="DT606" i="8"/>
  <c r="DU606" i="8"/>
  <c r="DV606" i="8"/>
  <c r="DW606" i="8"/>
  <c r="DX606" i="8"/>
  <c r="DY606" i="8"/>
  <c r="DZ606" i="8"/>
  <c r="EA606" i="8"/>
  <c r="EB606" i="8"/>
  <c r="EC606" i="8"/>
  <c r="ED606" i="8"/>
  <c r="EE606" i="8"/>
  <c r="EF606" i="8"/>
  <c r="EG606" i="8"/>
  <c r="EH606" i="8"/>
  <c r="EI606" i="8"/>
  <c r="EJ606" i="8"/>
  <c r="EK606" i="8"/>
  <c r="EL606" i="8"/>
  <c r="EM606" i="8"/>
  <c r="EN606" i="8"/>
  <c r="EO606" i="8"/>
  <c r="EP606" i="8"/>
  <c r="EQ606" i="8"/>
  <c r="ER606" i="8"/>
  <c r="ES606" i="8"/>
  <c r="ET606" i="8"/>
  <c r="EU606" i="8"/>
  <c r="EV606" i="8"/>
  <c r="EW606" i="8"/>
  <c r="EX606" i="8"/>
  <c r="EY606" i="8"/>
  <c r="EZ606" i="8"/>
  <c r="FA606" i="8"/>
  <c r="FB606" i="8"/>
  <c r="FC606" i="8"/>
  <c r="FD606" i="8"/>
  <c r="FE606" i="8"/>
  <c r="FF606" i="8"/>
  <c r="FG606" i="8"/>
  <c r="FH606" i="8"/>
  <c r="FI606" i="8"/>
  <c r="FJ606" i="8"/>
  <c r="FK606" i="8"/>
  <c r="FL606" i="8"/>
  <c r="FM606" i="8"/>
  <c r="FN606" i="8"/>
  <c r="FO606" i="8"/>
  <c r="FP606" i="8"/>
  <c r="DD607" i="8"/>
  <c r="DE607" i="8"/>
  <c r="DF607" i="8"/>
  <c r="DG607" i="8"/>
  <c r="DH607" i="8"/>
  <c r="DI607" i="8"/>
  <c r="DJ607" i="8"/>
  <c r="DK607" i="8"/>
  <c r="DL607" i="8"/>
  <c r="DM607" i="8"/>
  <c r="DN607" i="8"/>
  <c r="DO607" i="8"/>
  <c r="DP607" i="8"/>
  <c r="DQ607" i="8"/>
  <c r="DR607" i="8"/>
  <c r="DS607" i="8"/>
  <c r="DT607" i="8"/>
  <c r="DU607" i="8"/>
  <c r="DV607" i="8"/>
  <c r="DW607" i="8"/>
  <c r="DX607" i="8"/>
  <c r="DY607" i="8"/>
  <c r="DZ607" i="8"/>
  <c r="EA607" i="8"/>
  <c r="EB607" i="8"/>
  <c r="EC607" i="8"/>
  <c r="ED607" i="8"/>
  <c r="EE607" i="8"/>
  <c r="EF607" i="8"/>
  <c r="EG607" i="8"/>
  <c r="EH607" i="8"/>
  <c r="EI607" i="8"/>
  <c r="EJ607" i="8"/>
  <c r="EK607" i="8"/>
  <c r="EL607" i="8"/>
  <c r="EM607" i="8"/>
  <c r="EN607" i="8"/>
  <c r="EO607" i="8"/>
  <c r="EP607" i="8"/>
  <c r="EQ607" i="8"/>
  <c r="ER607" i="8"/>
  <c r="ES607" i="8"/>
  <c r="ET607" i="8"/>
  <c r="EU607" i="8"/>
  <c r="EV607" i="8"/>
  <c r="EW607" i="8"/>
  <c r="EX607" i="8"/>
  <c r="EY607" i="8"/>
  <c r="EZ607" i="8"/>
  <c r="FA607" i="8"/>
  <c r="FB607" i="8"/>
  <c r="FC607" i="8"/>
  <c r="FD607" i="8"/>
  <c r="FE607" i="8"/>
  <c r="FF607" i="8"/>
  <c r="FG607" i="8"/>
  <c r="FH607" i="8"/>
  <c r="FI607" i="8"/>
  <c r="FJ607" i="8"/>
  <c r="FK607" i="8"/>
  <c r="FL607" i="8"/>
  <c r="FM607" i="8"/>
  <c r="FN607" i="8"/>
  <c r="FO607" i="8"/>
  <c r="FP607" i="8"/>
  <c r="DD608" i="8"/>
  <c r="DE608" i="8"/>
  <c r="DF608" i="8"/>
  <c r="DG608" i="8"/>
  <c r="DH608" i="8"/>
  <c r="DI608" i="8"/>
  <c r="DJ608" i="8"/>
  <c r="DK608" i="8"/>
  <c r="DL608" i="8"/>
  <c r="DM608" i="8"/>
  <c r="DN608" i="8"/>
  <c r="DO608" i="8"/>
  <c r="DP608" i="8"/>
  <c r="DQ608" i="8"/>
  <c r="DR608" i="8"/>
  <c r="DS608" i="8"/>
  <c r="DT608" i="8"/>
  <c r="DU608" i="8"/>
  <c r="DV608" i="8"/>
  <c r="DW608" i="8"/>
  <c r="DX608" i="8"/>
  <c r="DY608" i="8"/>
  <c r="DZ608" i="8"/>
  <c r="EA608" i="8"/>
  <c r="EB608" i="8"/>
  <c r="EC608" i="8"/>
  <c r="ED608" i="8"/>
  <c r="EE608" i="8"/>
  <c r="EF608" i="8"/>
  <c r="EG608" i="8"/>
  <c r="EH608" i="8"/>
  <c r="EI608" i="8"/>
  <c r="EJ608" i="8"/>
  <c r="EK608" i="8"/>
  <c r="EL608" i="8"/>
  <c r="EM608" i="8"/>
  <c r="EN608" i="8"/>
  <c r="EO608" i="8"/>
  <c r="EP608" i="8"/>
  <c r="EQ608" i="8"/>
  <c r="ER608" i="8"/>
  <c r="ES608" i="8"/>
  <c r="ET608" i="8"/>
  <c r="EU608" i="8"/>
  <c r="EV608" i="8"/>
  <c r="EW608" i="8"/>
  <c r="EX608" i="8"/>
  <c r="EY608" i="8"/>
  <c r="EZ608" i="8"/>
  <c r="FA608" i="8"/>
  <c r="FB608" i="8"/>
  <c r="FC608" i="8"/>
  <c r="FD608" i="8"/>
  <c r="FE608" i="8"/>
  <c r="FF608" i="8"/>
  <c r="FG608" i="8"/>
  <c r="FH608" i="8"/>
  <c r="FI608" i="8"/>
  <c r="FJ608" i="8"/>
  <c r="FK608" i="8"/>
  <c r="FL608" i="8"/>
  <c r="FM608" i="8"/>
  <c r="FN608" i="8"/>
  <c r="FO608" i="8"/>
  <c r="FP608" i="8"/>
  <c r="DD609" i="8"/>
  <c r="DE609" i="8"/>
  <c r="DF609" i="8"/>
  <c r="DG609" i="8"/>
  <c r="DH609" i="8"/>
  <c r="DI609" i="8"/>
  <c r="DJ609" i="8"/>
  <c r="DK609" i="8"/>
  <c r="DL609" i="8"/>
  <c r="DM609" i="8"/>
  <c r="DN609" i="8"/>
  <c r="DO609" i="8"/>
  <c r="DP609" i="8"/>
  <c r="DQ609" i="8"/>
  <c r="DR609" i="8"/>
  <c r="DS609" i="8"/>
  <c r="DT609" i="8"/>
  <c r="DU609" i="8"/>
  <c r="DV609" i="8"/>
  <c r="DW609" i="8"/>
  <c r="DX609" i="8"/>
  <c r="DY609" i="8"/>
  <c r="DZ609" i="8"/>
  <c r="EA609" i="8"/>
  <c r="EB609" i="8"/>
  <c r="EC609" i="8"/>
  <c r="ED609" i="8"/>
  <c r="EE609" i="8"/>
  <c r="EF609" i="8"/>
  <c r="EG609" i="8"/>
  <c r="EH609" i="8"/>
  <c r="EI609" i="8"/>
  <c r="EJ609" i="8"/>
  <c r="EK609" i="8"/>
  <c r="EL609" i="8"/>
  <c r="EM609" i="8"/>
  <c r="EN609" i="8"/>
  <c r="EO609" i="8"/>
  <c r="EP609" i="8"/>
  <c r="EQ609" i="8"/>
  <c r="ER609" i="8"/>
  <c r="ES609" i="8"/>
  <c r="ET609" i="8"/>
  <c r="EU609" i="8"/>
  <c r="EV609" i="8"/>
  <c r="EW609" i="8"/>
  <c r="EX609" i="8"/>
  <c r="EY609" i="8"/>
  <c r="EZ609" i="8"/>
  <c r="FA609" i="8"/>
  <c r="FB609" i="8"/>
  <c r="FC609" i="8"/>
  <c r="FD609" i="8"/>
  <c r="FE609" i="8"/>
  <c r="FF609" i="8"/>
  <c r="FG609" i="8"/>
  <c r="FH609" i="8"/>
  <c r="FI609" i="8"/>
  <c r="FJ609" i="8"/>
  <c r="FK609" i="8"/>
  <c r="FL609" i="8"/>
  <c r="FM609" i="8"/>
  <c r="FN609" i="8"/>
  <c r="FO609" i="8"/>
  <c r="FP609" i="8"/>
  <c r="DD610" i="8"/>
  <c r="DE610" i="8"/>
  <c r="DF610" i="8"/>
  <c r="DG610" i="8"/>
  <c r="DH610" i="8"/>
  <c r="DI610" i="8"/>
  <c r="DJ610" i="8"/>
  <c r="DK610" i="8"/>
  <c r="DL610" i="8"/>
  <c r="DM610" i="8"/>
  <c r="DN610" i="8"/>
  <c r="DO610" i="8"/>
  <c r="DP610" i="8"/>
  <c r="DQ610" i="8"/>
  <c r="DR610" i="8"/>
  <c r="DS610" i="8"/>
  <c r="DT610" i="8"/>
  <c r="DU610" i="8"/>
  <c r="DV610" i="8"/>
  <c r="DW610" i="8"/>
  <c r="DX610" i="8"/>
  <c r="DY610" i="8"/>
  <c r="DZ610" i="8"/>
  <c r="EA610" i="8"/>
  <c r="EB610" i="8"/>
  <c r="EC610" i="8"/>
  <c r="ED610" i="8"/>
  <c r="EE610" i="8"/>
  <c r="EF610" i="8"/>
  <c r="EG610" i="8"/>
  <c r="EH610" i="8"/>
  <c r="EI610" i="8"/>
  <c r="EJ610" i="8"/>
  <c r="EK610" i="8"/>
  <c r="EL610" i="8"/>
  <c r="EM610" i="8"/>
  <c r="EN610" i="8"/>
  <c r="EO610" i="8"/>
  <c r="EP610" i="8"/>
  <c r="EQ610" i="8"/>
  <c r="ER610" i="8"/>
  <c r="ES610" i="8"/>
  <c r="ET610" i="8"/>
  <c r="EU610" i="8"/>
  <c r="EV610" i="8"/>
  <c r="EW610" i="8"/>
  <c r="EX610" i="8"/>
  <c r="EY610" i="8"/>
  <c r="EZ610" i="8"/>
  <c r="FA610" i="8"/>
  <c r="FB610" i="8"/>
  <c r="FC610" i="8"/>
  <c r="FD610" i="8"/>
  <c r="FE610" i="8"/>
  <c r="FF610" i="8"/>
  <c r="FG610" i="8"/>
  <c r="FH610" i="8"/>
  <c r="FI610" i="8"/>
  <c r="FJ610" i="8"/>
  <c r="FK610" i="8"/>
  <c r="FL610" i="8"/>
  <c r="FM610" i="8"/>
  <c r="FN610" i="8"/>
  <c r="FO610" i="8"/>
  <c r="FP610" i="8"/>
  <c r="DD611" i="8"/>
  <c r="DE611" i="8"/>
  <c r="DF611" i="8"/>
  <c r="DG611" i="8"/>
  <c r="DH611" i="8"/>
  <c r="DI611" i="8"/>
  <c r="DJ611" i="8"/>
  <c r="DK611" i="8"/>
  <c r="DL611" i="8"/>
  <c r="DM611" i="8"/>
  <c r="DN611" i="8"/>
  <c r="DO611" i="8"/>
  <c r="DP611" i="8"/>
  <c r="DQ611" i="8"/>
  <c r="DR611" i="8"/>
  <c r="DS611" i="8"/>
  <c r="DT611" i="8"/>
  <c r="DU611" i="8"/>
  <c r="DV611" i="8"/>
  <c r="DW611" i="8"/>
  <c r="DX611" i="8"/>
  <c r="DY611" i="8"/>
  <c r="DZ611" i="8"/>
  <c r="EA611" i="8"/>
  <c r="EB611" i="8"/>
  <c r="EC611" i="8"/>
  <c r="ED611" i="8"/>
  <c r="EE611" i="8"/>
  <c r="EF611" i="8"/>
  <c r="EG611" i="8"/>
  <c r="EH611" i="8"/>
  <c r="EI611" i="8"/>
  <c r="EJ611" i="8"/>
  <c r="EK611" i="8"/>
  <c r="EL611" i="8"/>
  <c r="EM611" i="8"/>
  <c r="EN611" i="8"/>
  <c r="EO611" i="8"/>
  <c r="EP611" i="8"/>
  <c r="EQ611" i="8"/>
  <c r="ER611" i="8"/>
  <c r="ES611" i="8"/>
  <c r="ET611" i="8"/>
  <c r="EU611" i="8"/>
  <c r="EV611" i="8"/>
  <c r="EW611" i="8"/>
  <c r="EX611" i="8"/>
  <c r="EY611" i="8"/>
  <c r="EZ611" i="8"/>
  <c r="FA611" i="8"/>
  <c r="FB611" i="8"/>
  <c r="FC611" i="8"/>
  <c r="FD611" i="8"/>
  <c r="FE611" i="8"/>
  <c r="FF611" i="8"/>
  <c r="FG611" i="8"/>
  <c r="FH611" i="8"/>
  <c r="FI611" i="8"/>
  <c r="FJ611" i="8"/>
  <c r="FK611" i="8"/>
  <c r="FL611" i="8"/>
  <c r="FM611" i="8"/>
  <c r="FN611" i="8"/>
  <c r="FO611" i="8"/>
  <c r="FP611" i="8"/>
  <c r="DD612" i="8"/>
  <c r="DE612" i="8"/>
  <c r="DF612" i="8"/>
  <c r="DG612" i="8"/>
  <c r="DH612" i="8"/>
  <c r="DI612" i="8"/>
  <c r="DJ612" i="8"/>
  <c r="DK612" i="8"/>
  <c r="DL612" i="8"/>
  <c r="DM612" i="8"/>
  <c r="DN612" i="8"/>
  <c r="DO612" i="8"/>
  <c r="DP612" i="8"/>
  <c r="DQ612" i="8"/>
  <c r="DR612" i="8"/>
  <c r="DS612" i="8"/>
  <c r="DT612" i="8"/>
  <c r="DU612" i="8"/>
  <c r="DV612" i="8"/>
  <c r="DW612" i="8"/>
  <c r="DX612" i="8"/>
  <c r="DY612" i="8"/>
  <c r="DZ612" i="8"/>
  <c r="EA612" i="8"/>
  <c r="EB612" i="8"/>
  <c r="EC612" i="8"/>
  <c r="ED612" i="8"/>
  <c r="EE612" i="8"/>
  <c r="EF612" i="8"/>
  <c r="EG612" i="8"/>
  <c r="EH612" i="8"/>
  <c r="EI612" i="8"/>
  <c r="EJ612" i="8"/>
  <c r="EK612" i="8"/>
  <c r="EL612" i="8"/>
  <c r="EM612" i="8"/>
  <c r="EN612" i="8"/>
  <c r="EO612" i="8"/>
  <c r="EP612" i="8"/>
  <c r="EQ612" i="8"/>
  <c r="ER612" i="8"/>
  <c r="ES612" i="8"/>
  <c r="ET612" i="8"/>
  <c r="EU612" i="8"/>
  <c r="EV612" i="8"/>
  <c r="EW612" i="8"/>
  <c r="EX612" i="8"/>
  <c r="EY612" i="8"/>
  <c r="EZ612" i="8"/>
  <c r="FA612" i="8"/>
  <c r="FB612" i="8"/>
  <c r="FC612" i="8"/>
  <c r="FD612" i="8"/>
  <c r="FE612" i="8"/>
  <c r="FF612" i="8"/>
  <c r="FG612" i="8"/>
  <c r="FH612" i="8"/>
  <c r="FI612" i="8"/>
  <c r="FJ612" i="8"/>
  <c r="FK612" i="8"/>
  <c r="FL612" i="8"/>
  <c r="FM612" i="8"/>
  <c r="FN612" i="8"/>
  <c r="FO612" i="8"/>
  <c r="FP612" i="8"/>
  <c r="DD613" i="8"/>
  <c r="DE613" i="8"/>
  <c r="DF613" i="8"/>
  <c r="DG613" i="8"/>
  <c r="DH613" i="8"/>
  <c r="DI613" i="8"/>
  <c r="DJ613" i="8"/>
  <c r="DK613" i="8"/>
  <c r="DL613" i="8"/>
  <c r="DM613" i="8"/>
  <c r="DN613" i="8"/>
  <c r="DO613" i="8"/>
  <c r="DP613" i="8"/>
  <c r="DQ613" i="8"/>
  <c r="DR613" i="8"/>
  <c r="DS613" i="8"/>
  <c r="DT613" i="8"/>
  <c r="DU613" i="8"/>
  <c r="DV613" i="8"/>
  <c r="DW613" i="8"/>
  <c r="DX613" i="8"/>
  <c r="DY613" i="8"/>
  <c r="DZ613" i="8"/>
  <c r="EA613" i="8"/>
  <c r="EB613" i="8"/>
  <c r="EC613" i="8"/>
  <c r="ED613" i="8"/>
  <c r="EE613" i="8"/>
  <c r="EF613" i="8"/>
  <c r="EG613" i="8"/>
  <c r="EH613" i="8"/>
  <c r="EI613" i="8"/>
  <c r="EJ613" i="8"/>
  <c r="EK613" i="8"/>
  <c r="EL613" i="8"/>
  <c r="EM613" i="8"/>
  <c r="EN613" i="8"/>
  <c r="EO613" i="8"/>
  <c r="EP613" i="8"/>
  <c r="EQ613" i="8"/>
  <c r="ER613" i="8"/>
  <c r="ES613" i="8"/>
  <c r="ET613" i="8"/>
  <c r="EU613" i="8"/>
  <c r="EV613" i="8"/>
  <c r="EW613" i="8"/>
  <c r="EX613" i="8"/>
  <c r="EY613" i="8"/>
  <c r="EZ613" i="8"/>
  <c r="FA613" i="8"/>
  <c r="FB613" i="8"/>
  <c r="FC613" i="8"/>
  <c r="FD613" i="8"/>
  <c r="FE613" i="8"/>
  <c r="FF613" i="8"/>
  <c r="FG613" i="8"/>
  <c r="FH613" i="8"/>
  <c r="FI613" i="8"/>
  <c r="FJ613" i="8"/>
  <c r="FK613" i="8"/>
  <c r="FL613" i="8"/>
  <c r="FM613" i="8"/>
  <c r="FN613" i="8"/>
  <c r="FO613" i="8"/>
  <c r="FP613" i="8"/>
  <c r="DD614" i="8"/>
  <c r="DE614" i="8"/>
  <c r="DF614" i="8"/>
  <c r="DG614" i="8"/>
  <c r="DH614" i="8"/>
  <c r="DI614" i="8"/>
  <c r="DJ614" i="8"/>
  <c r="DK614" i="8"/>
  <c r="DL614" i="8"/>
  <c r="DM614" i="8"/>
  <c r="DN614" i="8"/>
  <c r="DO614" i="8"/>
  <c r="DP614" i="8"/>
  <c r="DQ614" i="8"/>
  <c r="DR614" i="8"/>
  <c r="DS614" i="8"/>
  <c r="DT614" i="8"/>
  <c r="DU614" i="8"/>
  <c r="DV614" i="8"/>
  <c r="DW614" i="8"/>
  <c r="DX614" i="8"/>
  <c r="DY614" i="8"/>
  <c r="DZ614" i="8"/>
  <c r="EA614" i="8"/>
  <c r="EB614" i="8"/>
  <c r="EC614" i="8"/>
  <c r="ED614" i="8"/>
  <c r="EE614" i="8"/>
  <c r="EF614" i="8"/>
  <c r="EG614" i="8"/>
  <c r="EH614" i="8"/>
  <c r="EI614" i="8"/>
  <c r="EJ614" i="8"/>
  <c r="EK614" i="8"/>
  <c r="EL614" i="8"/>
  <c r="EM614" i="8"/>
  <c r="EN614" i="8"/>
  <c r="EO614" i="8"/>
  <c r="EP614" i="8"/>
  <c r="EQ614" i="8"/>
  <c r="ER614" i="8"/>
  <c r="ES614" i="8"/>
  <c r="ET614" i="8"/>
  <c r="EU614" i="8"/>
  <c r="EV614" i="8"/>
  <c r="EW614" i="8"/>
  <c r="EX614" i="8"/>
  <c r="EY614" i="8"/>
  <c r="EZ614" i="8"/>
  <c r="FA614" i="8"/>
  <c r="FB614" i="8"/>
  <c r="FC614" i="8"/>
  <c r="FD614" i="8"/>
  <c r="FE614" i="8"/>
  <c r="FF614" i="8"/>
  <c r="FG614" i="8"/>
  <c r="FH614" i="8"/>
  <c r="FI614" i="8"/>
  <c r="FJ614" i="8"/>
  <c r="FK614" i="8"/>
  <c r="FL614" i="8"/>
  <c r="FM614" i="8"/>
  <c r="FN614" i="8"/>
  <c r="FO614" i="8"/>
  <c r="FP614" i="8"/>
  <c r="DD615" i="8"/>
  <c r="DE615" i="8"/>
  <c r="DF615" i="8"/>
  <c r="DG615" i="8"/>
  <c r="DH615" i="8"/>
  <c r="DI615" i="8"/>
  <c r="DJ615" i="8"/>
  <c r="DK615" i="8"/>
  <c r="DL615" i="8"/>
  <c r="DM615" i="8"/>
  <c r="DN615" i="8"/>
  <c r="DO615" i="8"/>
  <c r="DP615" i="8"/>
  <c r="DQ615" i="8"/>
  <c r="DR615" i="8"/>
  <c r="DS615" i="8"/>
  <c r="DT615" i="8"/>
  <c r="DU615" i="8"/>
  <c r="DV615" i="8"/>
  <c r="DW615" i="8"/>
  <c r="DX615" i="8"/>
  <c r="DY615" i="8"/>
  <c r="DZ615" i="8"/>
  <c r="EA615" i="8"/>
  <c r="EB615" i="8"/>
  <c r="EC615" i="8"/>
  <c r="ED615" i="8"/>
  <c r="EE615" i="8"/>
  <c r="EF615" i="8"/>
  <c r="EG615" i="8"/>
  <c r="EH615" i="8"/>
  <c r="EI615" i="8"/>
  <c r="EJ615" i="8"/>
  <c r="EK615" i="8"/>
  <c r="EL615" i="8"/>
  <c r="EM615" i="8"/>
  <c r="EN615" i="8"/>
  <c r="EO615" i="8"/>
  <c r="EP615" i="8"/>
  <c r="EQ615" i="8"/>
  <c r="ER615" i="8"/>
  <c r="ES615" i="8"/>
  <c r="ET615" i="8"/>
  <c r="EU615" i="8"/>
  <c r="EV615" i="8"/>
  <c r="EW615" i="8"/>
  <c r="EX615" i="8"/>
  <c r="EY615" i="8"/>
  <c r="EZ615" i="8"/>
  <c r="FA615" i="8"/>
  <c r="FB615" i="8"/>
  <c r="FC615" i="8"/>
  <c r="FD615" i="8"/>
  <c r="FE615" i="8"/>
  <c r="FF615" i="8"/>
  <c r="FG615" i="8"/>
  <c r="FH615" i="8"/>
  <c r="FI615" i="8"/>
  <c r="FJ615" i="8"/>
  <c r="FK615" i="8"/>
  <c r="FL615" i="8"/>
  <c r="FM615" i="8"/>
  <c r="FN615" i="8"/>
  <c r="FO615" i="8"/>
  <c r="FP615" i="8"/>
  <c r="DD616" i="8"/>
  <c r="DE616" i="8"/>
  <c r="DF616" i="8"/>
  <c r="DG616" i="8"/>
  <c r="DH616" i="8"/>
  <c r="DI616" i="8"/>
  <c r="DJ616" i="8"/>
  <c r="DK616" i="8"/>
  <c r="DL616" i="8"/>
  <c r="DM616" i="8"/>
  <c r="DN616" i="8"/>
  <c r="DO616" i="8"/>
  <c r="DP616" i="8"/>
  <c r="DQ616" i="8"/>
  <c r="DR616" i="8"/>
  <c r="DS616" i="8"/>
  <c r="DT616" i="8"/>
  <c r="DU616" i="8"/>
  <c r="DV616" i="8"/>
  <c r="DW616" i="8"/>
  <c r="DX616" i="8"/>
  <c r="DY616" i="8"/>
  <c r="DZ616" i="8"/>
  <c r="EA616" i="8"/>
  <c r="EB616" i="8"/>
  <c r="EC616" i="8"/>
  <c r="ED616" i="8"/>
  <c r="EE616" i="8"/>
  <c r="EF616" i="8"/>
  <c r="EG616" i="8"/>
  <c r="EH616" i="8"/>
  <c r="EI616" i="8"/>
  <c r="EJ616" i="8"/>
  <c r="EK616" i="8"/>
  <c r="EL616" i="8"/>
  <c r="EM616" i="8"/>
  <c r="EN616" i="8"/>
  <c r="EO616" i="8"/>
  <c r="EP616" i="8"/>
  <c r="EQ616" i="8"/>
  <c r="ER616" i="8"/>
  <c r="ES616" i="8"/>
  <c r="ET616" i="8"/>
  <c r="EU616" i="8"/>
  <c r="EV616" i="8"/>
  <c r="EW616" i="8"/>
  <c r="EX616" i="8"/>
  <c r="EY616" i="8"/>
  <c r="EZ616" i="8"/>
  <c r="FA616" i="8"/>
  <c r="FB616" i="8"/>
  <c r="FC616" i="8"/>
  <c r="FD616" i="8"/>
  <c r="FE616" i="8"/>
  <c r="FF616" i="8"/>
  <c r="FG616" i="8"/>
  <c r="FH616" i="8"/>
  <c r="FI616" i="8"/>
  <c r="FJ616" i="8"/>
  <c r="FK616" i="8"/>
  <c r="FL616" i="8"/>
  <c r="FM616" i="8"/>
  <c r="FN616" i="8"/>
  <c r="FO616" i="8"/>
  <c r="FP616" i="8"/>
  <c r="DD617" i="8"/>
  <c r="DE617" i="8"/>
  <c r="DF617" i="8"/>
  <c r="DG617" i="8"/>
  <c r="DH617" i="8"/>
  <c r="DI617" i="8"/>
  <c r="DJ617" i="8"/>
  <c r="DK617" i="8"/>
  <c r="DL617" i="8"/>
  <c r="DM617" i="8"/>
  <c r="DN617" i="8"/>
  <c r="DO617" i="8"/>
  <c r="DP617" i="8"/>
  <c r="DQ617" i="8"/>
  <c r="DR617" i="8"/>
  <c r="DS617" i="8"/>
  <c r="DT617" i="8"/>
  <c r="DU617" i="8"/>
  <c r="DV617" i="8"/>
  <c r="DW617" i="8"/>
  <c r="DX617" i="8"/>
  <c r="DY617" i="8"/>
  <c r="DZ617" i="8"/>
  <c r="EA617" i="8"/>
  <c r="EB617" i="8"/>
  <c r="EC617" i="8"/>
  <c r="ED617" i="8"/>
  <c r="EE617" i="8"/>
  <c r="EF617" i="8"/>
  <c r="EG617" i="8"/>
  <c r="EH617" i="8"/>
  <c r="EI617" i="8"/>
  <c r="EJ617" i="8"/>
  <c r="EK617" i="8"/>
  <c r="EL617" i="8"/>
  <c r="EM617" i="8"/>
  <c r="EN617" i="8"/>
  <c r="EO617" i="8"/>
  <c r="EP617" i="8"/>
  <c r="EQ617" i="8"/>
  <c r="ER617" i="8"/>
  <c r="ES617" i="8"/>
  <c r="ET617" i="8"/>
  <c r="EU617" i="8"/>
  <c r="EV617" i="8"/>
  <c r="EW617" i="8"/>
  <c r="EX617" i="8"/>
  <c r="EY617" i="8"/>
  <c r="EZ617" i="8"/>
  <c r="FA617" i="8"/>
  <c r="FB617" i="8"/>
  <c r="FC617" i="8"/>
  <c r="FD617" i="8"/>
  <c r="FE617" i="8"/>
  <c r="FF617" i="8"/>
  <c r="FG617" i="8"/>
  <c r="FH617" i="8"/>
  <c r="FI617" i="8"/>
  <c r="FJ617" i="8"/>
  <c r="FK617" i="8"/>
  <c r="FL617" i="8"/>
  <c r="FM617" i="8"/>
  <c r="FN617" i="8"/>
  <c r="FO617" i="8"/>
  <c r="FP617" i="8"/>
  <c r="DD618" i="8"/>
  <c r="DE618" i="8"/>
  <c r="DF618" i="8"/>
  <c r="DG618" i="8"/>
  <c r="DH618" i="8"/>
  <c r="DI618" i="8"/>
  <c r="DJ618" i="8"/>
  <c r="DK618" i="8"/>
  <c r="DL618" i="8"/>
  <c r="DM618" i="8"/>
  <c r="DN618" i="8"/>
  <c r="DO618" i="8"/>
  <c r="DP618" i="8"/>
  <c r="DQ618" i="8"/>
  <c r="DR618" i="8"/>
  <c r="DS618" i="8"/>
  <c r="DT618" i="8"/>
  <c r="DU618" i="8"/>
  <c r="DV618" i="8"/>
  <c r="DW618" i="8"/>
  <c r="DX618" i="8"/>
  <c r="DY618" i="8"/>
  <c r="DZ618" i="8"/>
  <c r="EA618" i="8"/>
  <c r="EB618" i="8"/>
  <c r="EC618" i="8"/>
  <c r="ED618" i="8"/>
  <c r="EE618" i="8"/>
  <c r="EF618" i="8"/>
  <c r="EG618" i="8"/>
  <c r="EH618" i="8"/>
  <c r="EI618" i="8"/>
  <c r="EJ618" i="8"/>
  <c r="EK618" i="8"/>
  <c r="EL618" i="8"/>
  <c r="EM618" i="8"/>
  <c r="EN618" i="8"/>
  <c r="EO618" i="8"/>
  <c r="EP618" i="8"/>
  <c r="EQ618" i="8"/>
  <c r="ER618" i="8"/>
  <c r="ES618" i="8"/>
  <c r="ET618" i="8"/>
  <c r="EU618" i="8"/>
  <c r="EV618" i="8"/>
  <c r="EW618" i="8"/>
  <c r="EX618" i="8"/>
  <c r="EY618" i="8"/>
  <c r="EZ618" i="8"/>
  <c r="FA618" i="8"/>
  <c r="FB618" i="8"/>
  <c r="FC618" i="8"/>
  <c r="FD618" i="8"/>
  <c r="FE618" i="8"/>
  <c r="FF618" i="8"/>
  <c r="FG618" i="8"/>
  <c r="FH618" i="8"/>
  <c r="FI618" i="8"/>
  <c r="FJ618" i="8"/>
  <c r="FK618" i="8"/>
  <c r="FL618" i="8"/>
  <c r="FM618" i="8"/>
  <c r="FN618" i="8"/>
  <c r="FO618" i="8"/>
  <c r="FP618" i="8"/>
  <c r="DD619" i="8"/>
  <c r="DE619" i="8"/>
  <c r="DF619" i="8"/>
  <c r="DG619" i="8"/>
  <c r="DH619" i="8"/>
  <c r="DI619" i="8"/>
  <c r="DJ619" i="8"/>
  <c r="DK619" i="8"/>
  <c r="DL619" i="8"/>
  <c r="DM619" i="8"/>
  <c r="DN619" i="8"/>
  <c r="DO619" i="8"/>
  <c r="DP619" i="8"/>
  <c r="DQ619" i="8"/>
  <c r="DR619" i="8"/>
  <c r="DS619" i="8"/>
  <c r="DT619" i="8"/>
  <c r="DU619" i="8"/>
  <c r="DV619" i="8"/>
  <c r="DW619" i="8"/>
  <c r="DX619" i="8"/>
  <c r="DY619" i="8"/>
  <c r="DZ619" i="8"/>
  <c r="EA619" i="8"/>
  <c r="EB619" i="8"/>
  <c r="EC619" i="8"/>
  <c r="ED619" i="8"/>
  <c r="EE619" i="8"/>
  <c r="EF619" i="8"/>
  <c r="EG619" i="8"/>
  <c r="EH619" i="8"/>
  <c r="EI619" i="8"/>
  <c r="EJ619" i="8"/>
  <c r="EK619" i="8"/>
  <c r="EL619" i="8"/>
  <c r="EM619" i="8"/>
  <c r="EN619" i="8"/>
  <c r="EO619" i="8"/>
  <c r="EP619" i="8"/>
  <c r="EQ619" i="8"/>
  <c r="ER619" i="8"/>
  <c r="ES619" i="8"/>
  <c r="ET619" i="8"/>
  <c r="EU619" i="8"/>
  <c r="EV619" i="8"/>
  <c r="EW619" i="8"/>
  <c r="EX619" i="8"/>
  <c r="EY619" i="8"/>
  <c r="EZ619" i="8"/>
  <c r="FA619" i="8"/>
  <c r="FB619" i="8"/>
  <c r="FC619" i="8"/>
  <c r="FD619" i="8"/>
  <c r="FE619" i="8"/>
  <c r="FF619" i="8"/>
  <c r="FG619" i="8"/>
  <c r="FH619" i="8"/>
  <c r="FI619" i="8"/>
  <c r="FJ619" i="8"/>
  <c r="FK619" i="8"/>
  <c r="FL619" i="8"/>
  <c r="FM619" i="8"/>
  <c r="FN619" i="8"/>
  <c r="FO619" i="8"/>
  <c r="FP619" i="8"/>
  <c r="DD620" i="8"/>
  <c r="DE620" i="8"/>
  <c r="DF620" i="8"/>
  <c r="DG620" i="8"/>
  <c r="DH620" i="8"/>
  <c r="DI620" i="8"/>
  <c r="DJ620" i="8"/>
  <c r="DK620" i="8"/>
  <c r="DL620" i="8"/>
  <c r="DM620" i="8"/>
  <c r="DN620" i="8"/>
  <c r="DO620" i="8"/>
  <c r="DP620" i="8"/>
  <c r="DQ620" i="8"/>
  <c r="DR620" i="8"/>
  <c r="DS620" i="8"/>
  <c r="DT620" i="8"/>
  <c r="DU620" i="8"/>
  <c r="DV620" i="8"/>
  <c r="DW620" i="8"/>
  <c r="DX620" i="8"/>
  <c r="DY620" i="8"/>
  <c r="DZ620" i="8"/>
  <c r="EA620" i="8"/>
  <c r="EB620" i="8"/>
  <c r="EC620" i="8"/>
  <c r="ED620" i="8"/>
  <c r="EE620" i="8"/>
  <c r="EF620" i="8"/>
  <c r="EG620" i="8"/>
  <c r="EH620" i="8"/>
  <c r="EI620" i="8"/>
  <c r="EJ620" i="8"/>
  <c r="EK620" i="8"/>
  <c r="EL620" i="8"/>
  <c r="EM620" i="8"/>
  <c r="EN620" i="8"/>
  <c r="EO620" i="8"/>
  <c r="EP620" i="8"/>
  <c r="EQ620" i="8"/>
  <c r="ER620" i="8"/>
  <c r="ES620" i="8"/>
  <c r="ET620" i="8"/>
  <c r="EU620" i="8"/>
  <c r="EV620" i="8"/>
  <c r="EW620" i="8"/>
  <c r="EX620" i="8"/>
  <c r="EY620" i="8"/>
  <c r="EZ620" i="8"/>
  <c r="FA620" i="8"/>
  <c r="FB620" i="8"/>
  <c r="FC620" i="8"/>
  <c r="FD620" i="8"/>
  <c r="FE620" i="8"/>
  <c r="FF620" i="8"/>
  <c r="FG620" i="8"/>
  <c r="FH620" i="8"/>
  <c r="FI620" i="8"/>
  <c r="FJ620" i="8"/>
  <c r="FK620" i="8"/>
  <c r="FL620" i="8"/>
  <c r="FM620" i="8"/>
  <c r="FN620" i="8"/>
  <c r="FO620" i="8"/>
  <c r="FP620" i="8"/>
  <c r="DD621" i="8"/>
  <c r="DE621" i="8"/>
  <c r="DF621" i="8"/>
  <c r="DG621" i="8"/>
  <c r="DH621" i="8"/>
  <c r="DI621" i="8"/>
  <c r="DJ621" i="8"/>
  <c r="DK621" i="8"/>
  <c r="DL621" i="8"/>
  <c r="DM621" i="8"/>
  <c r="DN621" i="8"/>
  <c r="DO621" i="8"/>
  <c r="DP621" i="8"/>
  <c r="DQ621" i="8"/>
  <c r="DR621" i="8"/>
  <c r="DS621" i="8"/>
  <c r="DT621" i="8"/>
  <c r="DU621" i="8"/>
  <c r="DV621" i="8"/>
  <c r="DW621" i="8"/>
  <c r="DX621" i="8"/>
  <c r="DY621" i="8"/>
  <c r="DZ621" i="8"/>
  <c r="EA621" i="8"/>
  <c r="EB621" i="8"/>
  <c r="EC621" i="8"/>
  <c r="ED621" i="8"/>
  <c r="EE621" i="8"/>
  <c r="EF621" i="8"/>
  <c r="EG621" i="8"/>
  <c r="EH621" i="8"/>
  <c r="EI621" i="8"/>
  <c r="EJ621" i="8"/>
  <c r="EK621" i="8"/>
  <c r="EL621" i="8"/>
  <c r="EM621" i="8"/>
  <c r="EN621" i="8"/>
  <c r="EO621" i="8"/>
  <c r="EP621" i="8"/>
  <c r="EQ621" i="8"/>
  <c r="ER621" i="8"/>
  <c r="ES621" i="8"/>
  <c r="ET621" i="8"/>
  <c r="EU621" i="8"/>
  <c r="EV621" i="8"/>
  <c r="EW621" i="8"/>
  <c r="EX621" i="8"/>
  <c r="EY621" i="8"/>
  <c r="EZ621" i="8"/>
  <c r="FA621" i="8"/>
  <c r="FB621" i="8"/>
  <c r="FC621" i="8"/>
  <c r="FD621" i="8"/>
  <c r="FE621" i="8"/>
  <c r="FF621" i="8"/>
  <c r="FG621" i="8"/>
  <c r="FH621" i="8"/>
  <c r="FI621" i="8"/>
  <c r="FJ621" i="8"/>
  <c r="FK621" i="8"/>
  <c r="FL621" i="8"/>
  <c r="FM621" i="8"/>
  <c r="FN621" i="8"/>
  <c r="FO621" i="8"/>
  <c r="FP621" i="8"/>
  <c r="DD622" i="8"/>
  <c r="DE622" i="8"/>
  <c r="DF622" i="8"/>
  <c r="DG622" i="8"/>
  <c r="DH622" i="8"/>
  <c r="DI622" i="8"/>
  <c r="DJ622" i="8"/>
  <c r="DK622" i="8"/>
  <c r="DL622" i="8"/>
  <c r="DM622" i="8"/>
  <c r="DN622" i="8"/>
  <c r="DO622" i="8"/>
  <c r="DP622" i="8"/>
  <c r="DQ622" i="8"/>
  <c r="DR622" i="8"/>
  <c r="DS622" i="8"/>
  <c r="DT622" i="8"/>
  <c r="DU622" i="8"/>
  <c r="DV622" i="8"/>
  <c r="DW622" i="8"/>
  <c r="DX622" i="8"/>
  <c r="DY622" i="8"/>
  <c r="DZ622" i="8"/>
  <c r="EA622" i="8"/>
  <c r="EB622" i="8"/>
  <c r="EC622" i="8"/>
  <c r="ED622" i="8"/>
  <c r="EE622" i="8"/>
  <c r="EF622" i="8"/>
  <c r="EG622" i="8"/>
  <c r="EH622" i="8"/>
  <c r="EI622" i="8"/>
  <c r="EJ622" i="8"/>
  <c r="EK622" i="8"/>
  <c r="EL622" i="8"/>
  <c r="EM622" i="8"/>
  <c r="EN622" i="8"/>
  <c r="EO622" i="8"/>
  <c r="EP622" i="8"/>
  <c r="EQ622" i="8"/>
  <c r="ER622" i="8"/>
  <c r="ES622" i="8"/>
  <c r="ET622" i="8"/>
  <c r="EU622" i="8"/>
  <c r="EV622" i="8"/>
  <c r="EW622" i="8"/>
  <c r="EX622" i="8"/>
  <c r="EY622" i="8"/>
  <c r="EZ622" i="8"/>
  <c r="FA622" i="8"/>
  <c r="FB622" i="8"/>
  <c r="FC622" i="8"/>
  <c r="FD622" i="8"/>
  <c r="FE622" i="8"/>
  <c r="FF622" i="8"/>
  <c r="FG622" i="8"/>
  <c r="FH622" i="8"/>
  <c r="FI622" i="8"/>
  <c r="FJ622" i="8"/>
  <c r="FK622" i="8"/>
  <c r="FL622" i="8"/>
  <c r="FM622" i="8"/>
  <c r="FN622" i="8"/>
  <c r="FO622" i="8"/>
  <c r="FP622" i="8"/>
  <c r="DD623" i="8"/>
  <c r="DE623" i="8"/>
  <c r="DF623" i="8"/>
  <c r="DG623" i="8"/>
  <c r="DH623" i="8"/>
  <c r="DI623" i="8"/>
  <c r="DJ623" i="8"/>
  <c r="DK623" i="8"/>
  <c r="DL623" i="8"/>
  <c r="DM623" i="8"/>
  <c r="DN623" i="8"/>
  <c r="DO623" i="8"/>
  <c r="DP623" i="8"/>
  <c r="DQ623" i="8"/>
  <c r="DR623" i="8"/>
  <c r="DS623" i="8"/>
  <c r="DT623" i="8"/>
  <c r="DU623" i="8"/>
  <c r="DV623" i="8"/>
  <c r="DW623" i="8"/>
  <c r="DX623" i="8"/>
  <c r="DY623" i="8"/>
  <c r="DZ623" i="8"/>
  <c r="EA623" i="8"/>
  <c r="EB623" i="8"/>
  <c r="EC623" i="8"/>
  <c r="ED623" i="8"/>
  <c r="EE623" i="8"/>
  <c r="EF623" i="8"/>
  <c r="EG623" i="8"/>
  <c r="EH623" i="8"/>
  <c r="EI623" i="8"/>
  <c r="EJ623" i="8"/>
  <c r="EK623" i="8"/>
  <c r="EL623" i="8"/>
  <c r="EM623" i="8"/>
  <c r="EN623" i="8"/>
  <c r="EO623" i="8"/>
  <c r="EP623" i="8"/>
  <c r="EQ623" i="8"/>
  <c r="ER623" i="8"/>
  <c r="ES623" i="8"/>
  <c r="ET623" i="8"/>
  <c r="EU623" i="8"/>
  <c r="EV623" i="8"/>
  <c r="EW623" i="8"/>
  <c r="EX623" i="8"/>
  <c r="EY623" i="8"/>
  <c r="EZ623" i="8"/>
  <c r="FA623" i="8"/>
  <c r="FB623" i="8"/>
  <c r="FC623" i="8"/>
  <c r="FD623" i="8"/>
  <c r="FE623" i="8"/>
  <c r="FF623" i="8"/>
  <c r="FG623" i="8"/>
  <c r="FH623" i="8"/>
  <c r="FI623" i="8"/>
  <c r="FJ623" i="8"/>
  <c r="FK623" i="8"/>
  <c r="FL623" i="8"/>
  <c r="FM623" i="8"/>
  <c r="FN623" i="8"/>
  <c r="FO623" i="8"/>
  <c r="FP623" i="8"/>
  <c r="DD624" i="8"/>
  <c r="DE624" i="8"/>
  <c r="DF624" i="8"/>
  <c r="DG624" i="8"/>
  <c r="DH624" i="8"/>
  <c r="DI624" i="8"/>
  <c r="DJ624" i="8"/>
  <c r="DK624" i="8"/>
  <c r="DL624" i="8"/>
  <c r="DM624" i="8"/>
  <c r="DN624" i="8"/>
  <c r="DO624" i="8"/>
  <c r="DP624" i="8"/>
  <c r="DQ624" i="8"/>
  <c r="DR624" i="8"/>
  <c r="DS624" i="8"/>
  <c r="DT624" i="8"/>
  <c r="DU624" i="8"/>
  <c r="DV624" i="8"/>
  <c r="DW624" i="8"/>
  <c r="DX624" i="8"/>
  <c r="DY624" i="8"/>
  <c r="DZ624" i="8"/>
  <c r="EA624" i="8"/>
  <c r="EB624" i="8"/>
  <c r="EC624" i="8"/>
  <c r="ED624" i="8"/>
  <c r="EE624" i="8"/>
  <c r="EF624" i="8"/>
  <c r="EG624" i="8"/>
  <c r="EH624" i="8"/>
  <c r="EI624" i="8"/>
  <c r="EJ624" i="8"/>
  <c r="EK624" i="8"/>
  <c r="EL624" i="8"/>
  <c r="EM624" i="8"/>
  <c r="EN624" i="8"/>
  <c r="EO624" i="8"/>
  <c r="EP624" i="8"/>
  <c r="EQ624" i="8"/>
  <c r="ER624" i="8"/>
  <c r="ES624" i="8"/>
  <c r="ET624" i="8"/>
  <c r="EU624" i="8"/>
  <c r="EV624" i="8"/>
  <c r="EW624" i="8"/>
  <c r="EX624" i="8"/>
  <c r="EY624" i="8"/>
  <c r="EZ624" i="8"/>
  <c r="FA624" i="8"/>
  <c r="FB624" i="8"/>
  <c r="FC624" i="8"/>
  <c r="FD624" i="8"/>
  <c r="FE624" i="8"/>
  <c r="FF624" i="8"/>
  <c r="FG624" i="8"/>
  <c r="FH624" i="8"/>
  <c r="FI624" i="8"/>
  <c r="FJ624" i="8"/>
  <c r="FK624" i="8"/>
  <c r="FL624" i="8"/>
  <c r="FM624" i="8"/>
  <c r="FN624" i="8"/>
  <c r="FO624" i="8"/>
  <c r="FP624" i="8"/>
  <c r="DD625" i="8"/>
  <c r="DE625" i="8"/>
  <c r="DF625" i="8"/>
  <c r="DG625" i="8"/>
  <c r="DH625" i="8"/>
  <c r="DI625" i="8"/>
  <c r="DJ625" i="8"/>
  <c r="DK625" i="8"/>
  <c r="DL625" i="8"/>
  <c r="DM625" i="8"/>
  <c r="DN625" i="8"/>
  <c r="DO625" i="8"/>
  <c r="DP625" i="8"/>
  <c r="DQ625" i="8"/>
  <c r="DR625" i="8"/>
  <c r="DS625" i="8"/>
  <c r="DT625" i="8"/>
  <c r="DU625" i="8"/>
  <c r="DV625" i="8"/>
  <c r="DW625" i="8"/>
  <c r="DX625" i="8"/>
  <c r="DY625" i="8"/>
  <c r="DZ625" i="8"/>
  <c r="EA625" i="8"/>
  <c r="EB625" i="8"/>
  <c r="EC625" i="8"/>
  <c r="ED625" i="8"/>
  <c r="EE625" i="8"/>
  <c r="EF625" i="8"/>
  <c r="EG625" i="8"/>
  <c r="EH625" i="8"/>
  <c r="EI625" i="8"/>
  <c r="EJ625" i="8"/>
  <c r="EK625" i="8"/>
  <c r="EL625" i="8"/>
  <c r="EM625" i="8"/>
  <c r="EN625" i="8"/>
  <c r="EO625" i="8"/>
  <c r="EP625" i="8"/>
  <c r="EQ625" i="8"/>
  <c r="ER625" i="8"/>
  <c r="ES625" i="8"/>
  <c r="ET625" i="8"/>
  <c r="EU625" i="8"/>
  <c r="EV625" i="8"/>
  <c r="EW625" i="8"/>
  <c r="EX625" i="8"/>
  <c r="EY625" i="8"/>
  <c r="EZ625" i="8"/>
  <c r="FA625" i="8"/>
  <c r="FB625" i="8"/>
  <c r="FC625" i="8"/>
  <c r="FD625" i="8"/>
  <c r="FE625" i="8"/>
  <c r="FF625" i="8"/>
  <c r="FG625" i="8"/>
  <c r="FH625" i="8"/>
  <c r="FI625" i="8"/>
  <c r="FJ625" i="8"/>
  <c r="FK625" i="8"/>
  <c r="FL625" i="8"/>
  <c r="FM625" i="8"/>
  <c r="FN625" i="8"/>
  <c r="FO625" i="8"/>
  <c r="FP625" i="8"/>
  <c r="DD626" i="8"/>
  <c r="DE626" i="8"/>
  <c r="DF626" i="8"/>
  <c r="DG626" i="8"/>
  <c r="DH626" i="8"/>
  <c r="DI626" i="8"/>
  <c r="DJ626" i="8"/>
  <c r="DK626" i="8"/>
  <c r="DL626" i="8"/>
  <c r="DM626" i="8"/>
  <c r="DN626" i="8"/>
  <c r="DO626" i="8"/>
  <c r="DP626" i="8"/>
  <c r="DQ626" i="8"/>
  <c r="DR626" i="8"/>
  <c r="DS626" i="8"/>
  <c r="DT626" i="8"/>
  <c r="DU626" i="8"/>
  <c r="DV626" i="8"/>
  <c r="DW626" i="8"/>
  <c r="DX626" i="8"/>
  <c r="DY626" i="8"/>
  <c r="DZ626" i="8"/>
  <c r="EA626" i="8"/>
  <c r="EB626" i="8"/>
  <c r="EC626" i="8"/>
  <c r="ED626" i="8"/>
  <c r="EE626" i="8"/>
  <c r="EF626" i="8"/>
  <c r="EG626" i="8"/>
  <c r="EH626" i="8"/>
  <c r="EI626" i="8"/>
  <c r="EJ626" i="8"/>
  <c r="EK626" i="8"/>
  <c r="EL626" i="8"/>
  <c r="EM626" i="8"/>
  <c r="EN626" i="8"/>
  <c r="EO626" i="8"/>
  <c r="EP626" i="8"/>
  <c r="EQ626" i="8"/>
  <c r="ER626" i="8"/>
  <c r="ES626" i="8"/>
  <c r="ET626" i="8"/>
  <c r="EU626" i="8"/>
  <c r="EV626" i="8"/>
  <c r="EW626" i="8"/>
  <c r="EX626" i="8"/>
  <c r="EY626" i="8"/>
  <c r="EZ626" i="8"/>
  <c r="FA626" i="8"/>
  <c r="FB626" i="8"/>
  <c r="FC626" i="8"/>
  <c r="FD626" i="8"/>
  <c r="FE626" i="8"/>
  <c r="FF626" i="8"/>
  <c r="FG626" i="8"/>
  <c r="FH626" i="8"/>
  <c r="FI626" i="8"/>
  <c r="FJ626" i="8"/>
  <c r="FK626" i="8"/>
  <c r="FL626" i="8"/>
  <c r="FM626" i="8"/>
  <c r="FN626" i="8"/>
  <c r="FO626" i="8"/>
  <c r="FP626" i="8"/>
  <c r="DD627" i="8"/>
  <c r="DE627" i="8"/>
  <c r="DF627" i="8"/>
  <c r="DG627" i="8"/>
  <c r="DH627" i="8"/>
  <c r="DI627" i="8"/>
  <c r="DJ627" i="8"/>
  <c r="DK627" i="8"/>
  <c r="DL627" i="8"/>
  <c r="DM627" i="8"/>
  <c r="DN627" i="8"/>
  <c r="DO627" i="8"/>
  <c r="DP627" i="8"/>
  <c r="DQ627" i="8"/>
  <c r="DR627" i="8"/>
  <c r="DS627" i="8"/>
  <c r="DT627" i="8"/>
  <c r="DU627" i="8"/>
  <c r="DV627" i="8"/>
  <c r="DW627" i="8"/>
  <c r="DX627" i="8"/>
  <c r="DY627" i="8"/>
  <c r="DZ627" i="8"/>
  <c r="EA627" i="8"/>
  <c r="EB627" i="8"/>
  <c r="EC627" i="8"/>
  <c r="ED627" i="8"/>
  <c r="EE627" i="8"/>
  <c r="EF627" i="8"/>
  <c r="EG627" i="8"/>
  <c r="EH627" i="8"/>
  <c r="EI627" i="8"/>
  <c r="EJ627" i="8"/>
  <c r="EK627" i="8"/>
  <c r="EL627" i="8"/>
  <c r="EM627" i="8"/>
  <c r="EN627" i="8"/>
  <c r="EO627" i="8"/>
  <c r="EP627" i="8"/>
  <c r="EQ627" i="8"/>
  <c r="ER627" i="8"/>
  <c r="ES627" i="8"/>
  <c r="ET627" i="8"/>
  <c r="EU627" i="8"/>
  <c r="EV627" i="8"/>
  <c r="EW627" i="8"/>
  <c r="EX627" i="8"/>
  <c r="EY627" i="8"/>
  <c r="EZ627" i="8"/>
  <c r="FA627" i="8"/>
  <c r="FB627" i="8"/>
  <c r="FC627" i="8"/>
  <c r="FD627" i="8"/>
  <c r="FE627" i="8"/>
  <c r="FF627" i="8"/>
  <c r="FG627" i="8"/>
  <c r="FH627" i="8"/>
  <c r="FI627" i="8"/>
  <c r="FJ627" i="8"/>
  <c r="FK627" i="8"/>
  <c r="FL627" i="8"/>
  <c r="FM627" i="8"/>
  <c r="FN627" i="8"/>
  <c r="FO627" i="8"/>
  <c r="FP627" i="8"/>
  <c r="DD628" i="8"/>
  <c r="DE628" i="8"/>
  <c r="DF628" i="8"/>
  <c r="DG628" i="8"/>
  <c r="DH628" i="8"/>
  <c r="DI628" i="8"/>
  <c r="DJ628" i="8"/>
  <c r="DK628" i="8"/>
  <c r="DL628" i="8"/>
  <c r="DM628" i="8"/>
  <c r="DN628" i="8"/>
  <c r="DO628" i="8"/>
  <c r="DP628" i="8"/>
  <c r="DQ628" i="8"/>
  <c r="DR628" i="8"/>
  <c r="DS628" i="8"/>
  <c r="DT628" i="8"/>
  <c r="DU628" i="8"/>
  <c r="DV628" i="8"/>
  <c r="DW628" i="8"/>
  <c r="DX628" i="8"/>
  <c r="DY628" i="8"/>
  <c r="DZ628" i="8"/>
  <c r="EA628" i="8"/>
  <c r="EB628" i="8"/>
  <c r="EC628" i="8"/>
  <c r="ED628" i="8"/>
  <c r="EE628" i="8"/>
  <c r="EF628" i="8"/>
  <c r="EG628" i="8"/>
  <c r="EH628" i="8"/>
  <c r="EI628" i="8"/>
  <c r="EJ628" i="8"/>
  <c r="EK628" i="8"/>
  <c r="EL628" i="8"/>
  <c r="EM628" i="8"/>
  <c r="EN628" i="8"/>
  <c r="EO628" i="8"/>
  <c r="EP628" i="8"/>
  <c r="EQ628" i="8"/>
  <c r="ER628" i="8"/>
  <c r="ES628" i="8"/>
  <c r="ET628" i="8"/>
  <c r="EU628" i="8"/>
  <c r="EV628" i="8"/>
  <c r="EW628" i="8"/>
  <c r="EX628" i="8"/>
  <c r="EY628" i="8"/>
  <c r="EZ628" i="8"/>
  <c r="FA628" i="8"/>
  <c r="FB628" i="8"/>
  <c r="FC628" i="8"/>
  <c r="FD628" i="8"/>
  <c r="FE628" i="8"/>
  <c r="FF628" i="8"/>
  <c r="FG628" i="8"/>
  <c r="FH628" i="8"/>
  <c r="FI628" i="8"/>
  <c r="FJ628" i="8"/>
  <c r="FK628" i="8"/>
  <c r="FL628" i="8"/>
  <c r="FM628" i="8"/>
  <c r="FN628" i="8"/>
  <c r="FO628" i="8"/>
  <c r="FP628" i="8"/>
  <c r="DD629" i="8"/>
  <c r="DE629" i="8"/>
  <c r="DF629" i="8"/>
  <c r="DG629" i="8"/>
  <c r="DH629" i="8"/>
  <c r="DI629" i="8"/>
  <c r="DJ629" i="8"/>
  <c r="DK629" i="8"/>
  <c r="DL629" i="8"/>
  <c r="DM629" i="8"/>
  <c r="DN629" i="8"/>
  <c r="DO629" i="8"/>
  <c r="DP629" i="8"/>
  <c r="DQ629" i="8"/>
  <c r="DR629" i="8"/>
  <c r="DS629" i="8"/>
  <c r="DT629" i="8"/>
  <c r="DU629" i="8"/>
  <c r="DV629" i="8"/>
  <c r="DW629" i="8"/>
  <c r="DX629" i="8"/>
  <c r="DY629" i="8"/>
  <c r="DZ629" i="8"/>
  <c r="EA629" i="8"/>
  <c r="EB629" i="8"/>
  <c r="EC629" i="8"/>
  <c r="ED629" i="8"/>
  <c r="EE629" i="8"/>
  <c r="EF629" i="8"/>
  <c r="EG629" i="8"/>
  <c r="EH629" i="8"/>
  <c r="EI629" i="8"/>
  <c r="EJ629" i="8"/>
  <c r="EK629" i="8"/>
  <c r="EL629" i="8"/>
  <c r="EM629" i="8"/>
  <c r="EN629" i="8"/>
  <c r="EO629" i="8"/>
  <c r="EP629" i="8"/>
  <c r="EQ629" i="8"/>
  <c r="ER629" i="8"/>
  <c r="ES629" i="8"/>
  <c r="ET629" i="8"/>
  <c r="EU629" i="8"/>
  <c r="EV629" i="8"/>
  <c r="EW629" i="8"/>
  <c r="EX629" i="8"/>
  <c r="EY629" i="8"/>
  <c r="EZ629" i="8"/>
  <c r="FA629" i="8"/>
  <c r="FB629" i="8"/>
  <c r="FC629" i="8"/>
  <c r="FD629" i="8"/>
  <c r="FE629" i="8"/>
  <c r="FF629" i="8"/>
  <c r="FG629" i="8"/>
  <c r="FH629" i="8"/>
  <c r="FI629" i="8"/>
  <c r="FJ629" i="8"/>
  <c r="FK629" i="8"/>
  <c r="FL629" i="8"/>
  <c r="FM629" i="8"/>
  <c r="FN629" i="8"/>
  <c r="FO629" i="8"/>
  <c r="FP629" i="8"/>
  <c r="DD630" i="8"/>
  <c r="DE630" i="8"/>
  <c r="DF630" i="8"/>
  <c r="DG630" i="8"/>
  <c r="DH630" i="8"/>
  <c r="DI630" i="8"/>
  <c r="DJ630" i="8"/>
  <c r="DK630" i="8"/>
  <c r="DL630" i="8"/>
  <c r="DM630" i="8"/>
  <c r="DN630" i="8"/>
  <c r="DO630" i="8"/>
  <c r="DP630" i="8"/>
  <c r="DQ630" i="8"/>
  <c r="DR630" i="8"/>
  <c r="DS630" i="8"/>
  <c r="DT630" i="8"/>
  <c r="DU630" i="8"/>
  <c r="DV630" i="8"/>
  <c r="DW630" i="8"/>
  <c r="DX630" i="8"/>
  <c r="DY630" i="8"/>
  <c r="DZ630" i="8"/>
  <c r="EA630" i="8"/>
  <c r="EB630" i="8"/>
  <c r="EC630" i="8"/>
  <c r="ED630" i="8"/>
  <c r="EE630" i="8"/>
  <c r="EF630" i="8"/>
  <c r="EG630" i="8"/>
  <c r="EH630" i="8"/>
  <c r="EI630" i="8"/>
  <c r="EJ630" i="8"/>
  <c r="EK630" i="8"/>
  <c r="EL630" i="8"/>
  <c r="EM630" i="8"/>
  <c r="EN630" i="8"/>
  <c r="EO630" i="8"/>
  <c r="EP630" i="8"/>
  <c r="EQ630" i="8"/>
  <c r="ER630" i="8"/>
  <c r="ES630" i="8"/>
  <c r="ET630" i="8"/>
  <c r="EU630" i="8"/>
  <c r="EV630" i="8"/>
  <c r="EW630" i="8"/>
  <c r="EX630" i="8"/>
  <c r="EY630" i="8"/>
  <c r="EZ630" i="8"/>
  <c r="FA630" i="8"/>
  <c r="FB630" i="8"/>
  <c r="FC630" i="8"/>
  <c r="FD630" i="8"/>
  <c r="FE630" i="8"/>
  <c r="FF630" i="8"/>
  <c r="FG630" i="8"/>
  <c r="FH630" i="8"/>
  <c r="FI630" i="8"/>
  <c r="FJ630" i="8"/>
  <c r="FK630" i="8"/>
  <c r="FL630" i="8"/>
  <c r="FM630" i="8"/>
  <c r="FN630" i="8"/>
  <c r="FO630" i="8"/>
  <c r="FP630" i="8"/>
  <c r="DD631" i="8"/>
  <c r="DE631" i="8"/>
  <c r="DF631" i="8"/>
  <c r="DG631" i="8"/>
  <c r="DH631" i="8"/>
  <c r="DI631" i="8"/>
  <c r="DJ631" i="8"/>
  <c r="DK631" i="8"/>
  <c r="DL631" i="8"/>
  <c r="DM631" i="8"/>
  <c r="DN631" i="8"/>
  <c r="DO631" i="8"/>
  <c r="DP631" i="8"/>
  <c r="DQ631" i="8"/>
  <c r="DR631" i="8"/>
  <c r="DS631" i="8"/>
  <c r="DT631" i="8"/>
  <c r="DU631" i="8"/>
  <c r="DV631" i="8"/>
  <c r="DW631" i="8"/>
  <c r="DX631" i="8"/>
  <c r="DY631" i="8"/>
  <c r="DZ631" i="8"/>
  <c r="EA631" i="8"/>
  <c r="EB631" i="8"/>
  <c r="EC631" i="8"/>
  <c r="ED631" i="8"/>
  <c r="EE631" i="8"/>
  <c r="EF631" i="8"/>
  <c r="EG631" i="8"/>
  <c r="EH631" i="8"/>
  <c r="EI631" i="8"/>
  <c r="EJ631" i="8"/>
  <c r="EK631" i="8"/>
  <c r="EL631" i="8"/>
  <c r="EM631" i="8"/>
  <c r="EN631" i="8"/>
  <c r="EO631" i="8"/>
  <c r="EP631" i="8"/>
  <c r="EQ631" i="8"/>
  <c r="ER631" i="8"/>
  <c r="ES631" i="8"/>
  <c r="ET631" i="8"/>
  <c r="EU631" i="8"/>
  <c r="EV631" i="8"/>
  <c r="EW631" i="8"/>
  <c r="EX631" i="8"/>
  <c r="EY631" i="8"/>
  <c r="EZ631" i="8"/>
  <c r="FA631" i="8"/>
  <c r="FB631" i="8"/>
  <c r="FC631" i="8"/>
  <c r="FD631" i="8"/>
  <c r="FE631" i="8"/>
  <c r="FF631" i="8"/>
  <c r="FG631" i="8"/>
  <c r="FH631" i="8"/>
  <c r="FI631" i="8"/>
  <c r="FJ631" i="8"/>
  <c r="FK631" i="8"/>
  <c r="FL631" i="8"/>
  <c r="FM631" i="8"/>
  <c r="FN631" i="8"/>
  <c r="FO631" i="8"/>
  <c r="FP631" i="8"/>
  <c r="DD632" i="8"/>
  <c r="DE632" i="8"/>
  <c r="DF632" i="8"/>
  <c r="DG632" i="8"/>
  <c r="DH632" i="8"/>
  <c r="DI632" i="8"/>
  <c r="DJ632" i="8"/>
  <c r="DK632" i="8"/>
  <c r="DL632" i="8"/>
  <c r="DM632" i="8"/>
  <c r="DN632" i="8"/>
  <c r="DO632" i="8"/>
  <c r="DP632" i="8"/>
  <c r="DQ632" i="8"/>
  <c r="DR632" i="8"/>
  <c r="DS632" i="8"/>
  <c r="DT632" i="8"/>
  <c r="DU632" i="8"/>
  <c r="DV632" i="8"/>
  <c r="DW632" i="8"/>
  <c r="DX632" i="8"/>
  <c r="DY632" i="8"/>
  <c r="DZ632" i="8"/>
  <c r="EA632" i="8"/>
  <c r="EB632" i="8"/>
  <c r="EC632" i="8"/>
  <c r="ED632" i="8"/>
  <c r="EE632" i="8"/>
  <c r="EF632" i="8"/>
  <c r="EG632" i="8"/>
  <c r="EH632" i="8"/>
  <c r="EI632" i="8"/>
  <c r="EJ632" i="8"/>
  <c r="EK632" i="8"/>
  <c r="EL632" i="8"/>
  <c r="EM632" i="8"/>
  <c r="EN632" i="8"/>
  <c r="EO632" i="8"/>
  <c r="EP632" i="8"/>
  <c r="EQ632" i="8"/>
  <c r="ER632" i="8"/>
  <c r="ES632" i="8"/>
  <c r="ET632" i="8"/>
  <c r="EU632" i="8"/>
  <c r="EV632" i="8"/>
  <c r="EW632" i="8"/>
  <c r="EX632" i="8"/>
  <c r="EY632" i="8"/>
  <c r="EZ632" i="8"/>
  <c r="FA632" i="8"/>
  <c r="FB632" i="8"/>
  <c r="FC632" i="8"/>
  <c r="FD632" i="8"/>
  <c r="FE632" i="8"/>
  <c r="FF632" i="8"/>
  <c r="FG632" i="8"/>
  <c r="FH632" i="8"/>
  <c r="FI632" i="8"/>
  <c r="FJ632" i="8"/>
  <c r="FK632" i="8"/>
  <c r="FL632" i="8"/>
  <c r="FM632" i="8"/>
  <c r="FN632" i="8"/>
  <c r="FO632" i="8"/>
  <c r="FP632" i="8"/>
  <c r="DD633" i="8"/>
  <c r="DE633" i="8"/>
  <c r="DF633" i="8"/>
  <c r="DG633" i="8"/>
  <c r="DH633" i="8"/>
  <c r="DI633" i="8"/>
  <c r="DJ633" i="8"/>
  <c r="DK633" i="8"/>
  <c r="DL633" i="8"/>
  <c r="DM633" i="8"/>
  <c r="DN633" i="8"/>
  <c r="DO633" i="8"/>
  <c r="DP633" i="8"/>
  <c r="DQ633" i="8"/>
  <c r="DR633" i="8"/>
  <c r="DS633" i="8"/>
  <c r="DT633" i="8"/>
  <c r="DU633" i="8"/>
  <c r="DV633" i="8"/>
  <c r="DW633" i="8"/>
  <c r="DX633" i="8"/>
  <c r="DY633" i="8"/>
  <c r="DZ633" i="8"/>
  <c r="EA633" i="8"/>
  <c r="EB633" i="8"/>
  <c r="EC633" i="8"/>
  <c r="ED633" i="8"/>
  <c r="EE633" i="8"/>
  <c r="EF633" i="8"/>
  <c r="EG633" i="8"/>
  <c r="EH633" i="8"/>
  <c r="EI633" i="8"/>
  <c r="EJ633" i="8"/>
  <c r="EK633" i="8"/>
  <c r="EL633" i="8"/>
  <c r="EM633" i="8"/>
  <c r="EN633" i="8"/>
  <c r="EO633" i="8"/>
  <c r="EP633" i="8"/>
  <c r="EQ633" i="8"/>
  <c r="ER633" i="8"/>
  <c r="ES633" i="8"/>
  <c r="ET633" i="8"/>
  <c r="EU633" i="8"/>
  <c r="EV633" i="8"/>
  <c r="EW633" i="8"/>
  <c r="EX633" i="8"/>
  <c r="EY633" i="8"/>
  <c r="EZ633" i="8"/>
  <c r="FA633" i="8"/>
  <c r="FB633" i="8"/>
  <c r="FC633" i="8"/>
  <c r="FD633" i="8"/>
  <c r="FE633" i="8"/>
  <c r="FF633" i="8"/>
  <c r="FG633" i="8"/>
  <c r="FH633" i="8"/>
  <c r="FI633" i="8"/>
  <c r="FJ633" i="8"/>
  <c r="FK633" i="8"/>
  <c r="FL633" i="8"/>
  <c r="FM633" i="8"/>
  <c r="FN633" i="8"/>
  <c r="FO633" i="8"/>
  <c r="FP633" i="8"/>
  <c r="DD634" i="8"/>
  <c r="DE634" i="8"/>
  <c r="DF634" i="8"/>
  <c r="DG634" i="8"/>
  <c r="DH634" i="8"/>
  <c r="DI634" i="8"/>
  <c r="DJ634" i="8"/>
  <c r="DK634" i="8"/>
  <c r="DL634" i="8"/>
  <c r="DM634" i="8"/>
  <c r="DN634" i="8"/>
  <c r="DO634" i="8"/>
  <c r="DP634" i="8"/>
  <c r="DQ634" i="8"/>
  <c r="DR634" i="8"/>
  <c r="DS634" i="8"/>
  <c r="DT634" i="8"/>
  <c r="DU634" i="8"/>
  <c r="DV634" i="8"/>
  <c r="DW634" i="8"/>
  <c r="DX634" i="8"/>
  <c r="DY634" i="8"/>
  <c r="DZ634" i="8"/>
  <c r="EA634" i="8"/>
  <c r="EB634" i="8"/>
  <c r="EC634" i="8"/>
  <c r="ED634" i="8"/>
  <c r="EE634" i="8"/>
  <c r="EF634" i="8"/>
  <c r="EG634" i="8"/>
  <c r="EH634" i="8"/>
  <c r="EI634" i="8"/>
  <c r="EJ634" i="8"/>
  <c r="EK634" i="8"/>
  <c r="EL634" i="8"/>
  <c r="EM634" i="8"/>
  <c r="EN634" i="8"/>
  <c r="EO634" i="8"/>
  <c r="EP634" i="8"/>
  <c r="EQ634" i="8"/>
  <c r="ER634" i="8"/>
  <c r="ES634" i="8"/>
  <c r="ET634" i="8"/>
  <c r="EU634" i="8"/>
  <c r="EV634" i="8"/>
  <c r="EW634" i="8"/>
  <c r="EX634" i="8"/>
  <c r="EY634" i="8"/>
  <c r="EZ634" i="8"/>
  <c r="FA634" i="8"/>
  <c r="FB634" i="8"/>
  <c r="FC634" i="8"/>
  <c r="FD634" i="8"/>
  <c r="FE634" i="8"/>
  <c r="FF634" i="8"/>
  <c r="FG634" i="8"/>
  <c r="FH634" i="8"/>
  <c r="FI634" i="8"/>
  <c r="FJ634" i="8"/>
  <c r="FK634" i="8"/>
  <c r="FL634" i="8"/>
  <c r="FM634" i="8"/>
  <c r="FN634" i="8"/>
  <c r="FO634" i="8"/>
  <c r="FP634" i="8"/>
  <c r="DD635" i="8"/>
  <c r="DE635" i="8"/>
  <c r="DF635" i="8"/>
  <c r="DG635" i="8"/>
  <c r="DH635" i="8"/>
  <c r="DI635" i="8"/>
  <c r="DJ635" i="8"/>
  <c r="DK635" i="8"/>
  <c r="DL635" i="8"/>
  <c r="DM635" i="8"/>
  <c r="DN635" i="8"/>
  <c r="DO635" i="8"/>
  <c r="DP635" i="8"/>
  <c r="DQ635" i="8"/>
  <c r="DR635" i="8"/>
  <c r="DS635" i="8"/>
  <c r="DT635" i="8"/>
  <c r="DU635" i="8"/>
  <c r="DV635" i="8"/>
  <c r="DW635" i="8"/>
  <c r="DX635" i="8"/>
  <c r="DY635" i="8"/>
  <c r="DZ635" i="8"/>
  <c r="EA635" i="8"/>
  <c r="EB635" i="8"/>
  <c r="EC635" i="8"/>
  <c r="ED635" i="8"/>
  <c r="EE635" i="8"/>
  <c r="EF635" i="8"/>
  <c r="EG635" i="8"/>
  <c r="EH635" i="8"/>
  <c r="EI635" i="8"/>
  <c r="EJ635" i="8"/>
  <c r="EK635" i="8"/>
  <c r="EL635" i="8"/>
  <c r="EM635" i="8"/>
  <c r="EN635" i="8"/>
  <c r="EO635" i="8"/>
  <c r="EP635" i="8"/>
  <c r="EQ635" i="8"/>
  <c r="ER635" i="8"/>
  <c r="ES635" i="8"/>
  <c r="ET635" i="8"/>
  <c r="EU635" i="8"/>
  <c r="EV635" i="8"/>
  <c r="EW635" i="8"/>
  <c r="EX635" i="8"/>
  <c r="EY635" i="8"/>
  <c r="EZ635" i="8"/>
  <c r="FA635" i="8"/>
  <c r="FB635" i="8"/>
  <c r="FC635" i="8"/>
  <c r="FD635" i="8"/>
  <c r="FE635" i="8"/>
  <c r="FF635" i="8"/>
  <c r="FG635" i="8"/>
  <c r="FH635" i="8"/>
  <c r="FI635" i="8"/>
  <c r="FJ635" i="8"/>
  <c r="FK635" i="8"/>
  <c r="FL635" i="8"/>
  <c r="FM635" i="8"/>
  <c r="FN635" i="8"/>
  <c r="FO635" i="8"/>
  <c r="FP635" i="8"/>
  <c r="DD636" i="8"/>
  <c r="DE636" i="8"/>
  <c r="DF636" i="8"/>
  <c r="DG636" i="8"/>
  <c r="DH636" i="8"/>
  <c r="DI636" i="8"/>
  <c r="DJ636" i="8"/>
  <c r="DK636" i="8"/>
  <c r="DL636" i="8"/>
  <c r="DM636" i="8"/>
  <c r="DN636" i="8"/>
  <c r="DO636" i="8"/>
  <c r="DP636" i="8"/>
  <c r="DQ636" i="8"/>
  <c r="DR636" i="8"/>
  <c r="DS636" i="8"/>
  <c r="DT636" i="8"/>
  <c r="DU636" i="8"/>
  <c r="DV636" i="8"/>
  <c r="DW636" i="8"/>
  <c r="DX636" i="8"/>
  <c r="DY636" i="8"/>
  <c r="DZ636" i="8"/>
  <c r="EA636" i="8"/>
  <c r="EB636" i="8"/>
  <c r="EC636" i="8"/>
  <c r="ED636" i="8"/>
  <c r="EE636" i="8"/>
  <c r="EF636" i="8"/>
  <c r="EG636" i="8"/>
  <c r="EH636" i="8"/>
  <c r="EI636" i="8"/>
  <c r="EJ636" i="8"/>
  <c r="EK636" i="8"/>
  <c r="EL636" i="8"/>
  <c r="EM636" i="8"/>
  <c r="EN636" i="8"/>
  <c r="EO636" i="8"/>
  <c r="EP636" i="8"/>
  <c r="EQ636" i="8"/>
  <c r="ER636" i="8"/>
  <c r="ES636" i="8"/>
  <c r="ET636" i="8"/>
  <c r="EU636" i="8"/>
  <c r="EV636" i="8"/>
  <c r="EW636" i="8"/>
  <c r="EX636" i="8"/>
  <c r="EY636" i="8"/>
  <c r="EZ636" i="8"/>
  <c r="FA636" i="8"/>
  <c r="FB636" i="8"/>
  <c r="FC636" i="8"/>
  <c r="FD636" i="8"/>
  <c r="FE636" i="8"/>
  <c r="FF636" i="8"/>
  <c r="FG636" i="8"/>
  <c r="FH636" i="8"/>
  <c r="FI636" i="8"/>
  <c r="FJ636" i="8"/>
  <c r="FK636" i="8"/>
  <c r="FL636" i="8"/>
  <c r="FM636" i="8"/>
  <c r="FN636" i="8"/>
  <c r="FO636" i="8"/>
  <c r="FP636" i="8"/>
  <c r="DD637" i="8"/>
  <c r="DE637" i="8"/>
  <c r="DF637" i="8"/>
  <c r="DG637" i="8"/>
  <c r="DH637" i="8"/>
  <c r="DI637" i="8"/>
  <c r="DJ637" i="8"/>
  <c r="DK637" i="8"/>
  <c r="DL637" i="8"/>
  <c r="DM637" i="8"/>
  <c r="DN637" i="8"/>
  <c r="DO637" i="8"/>
  <c r="DP637" i="8"/>
  <c r="DQ637" i="8"/>
  <c r="DR637" i="8"/>
  <c r="DS637" i="8"/>
  <c r="DT637" i="8"/>
  <c r="DU637" i="8"/>
  <c r="DV637" i="8"/>
  <c r="DW637" i="8"/>
  <c r="DX637" i="8"/>
  <c r="DY637" i="8"/>
  <c r="DZ637" i="8"/>
  <c r="EA637" i="8"/>
  <c r="EB637" i="8"/>
  <c r="EC637" i="8"/>
  <c r="ED637" i="8"/>
  <c r="EE637" i="8"/>
  <c r="EF637" i="8"/>
  <c r="EG637" i="8"/>
  <c r="EH637" i="8"/>
  <c r="EI637" i="8"/>
  <c r="EJ637" i="8"/>
  <c r="EK637" i="8"/>
  <c r="EL637" i="8"/>
  <c r="EM637" i="8"/>
  <c r="EN637" i="8"/>
  <c r="EO637" i="8"/>
  <c r="EP637" i="8"/>
  <c r="EQ637" i="8"/>
  <c r="ER637" i="8"/>
  <c r="ES637" i="8"/>
  <c r="ET637" i="8"/>
  <c r="EU637" i="8"/>
  <c r="EV637" i="8"/>
  <c r="EW637" i="8"/>
  <c r="EX637" i="8"/>
  <c r="EY637" i="8"/>
  <c r="EZ637" i="8"/>
  <c r="FA637" i="8"/>
  <c r="FB637" i="8"/>
  <c r="FC637" i="8"/>
  <c r="FD637" i="8"/>
  <c r="FE637" i="8"/>
  <c r="FF637" i="8"/>
  <c r="FG637" i="8"/>
  <c r="FH637" i="8"/>
  <c r="FI637" i="8"/>
  <c r="FJ637" i="8"/>
  <c r="FK637" i="8"/>
  <c r="FL637" i="8"/>
  <c r="FM637" i="8"/>
  <c r="FN637" i="8"/>
  <c r="FO637" i="8"/>
  <c r="FP637" i="8"/>
  <c r="DD638" i="8"/>
  <c r="DE638" i="8"/>
  <c r="DF638" i="8"/>
  <c r="DG638" i="8"/>
  <c r="DH638" i="8"/>
  <c r="DI638" i="8"/>
  <c r="DJ638" i="8"/>
  <c r="DK638" i="8"/>
  <c r="DL638" i="8"/>
  <c r="DM638" i="8"/>
  <c r="DN638" i="8"/>
  <c r="DO638" i="8"/>
  <c r="DP638" i="8"/>
  <c r="DQ638" i="8"/>
  <c r="DR638" i="8"/>
  <c r="DS638" i="8"/>
  <c r="DT638" i="8"/>
  <c r="DU638" i="8"/>
  <c r="DV638" i="8"/>
  <c r="DW638" i="8"/>
  <c r="DX638" i="8"/>
  <c r="DY638" i="8"/>
  <c r="DZ638" i="8"/>
  <c r="EA638" i="8"/>
  <c r="EB638" i="8"/>
  <c r="EC638" i="8"/>
  <c r="ED638" i="8"/>
  <c r="EE638" i="8"/>
  <c r="EF638" i="8"/>
  <c r="EG638" i="8"/>
  <c r="EH638" i="8"/>
  <c r="EI638" i="8"/>
  <c r="EJ638" i="8"/>
  <c r="EK638" i="8"/>
  <c r="EL638" i="8"/>
  <c r="EM638" i="8"/>
  <c r="EN638" i="8"/>
  <c r="EO638" i="8"/>
  <c r="EP638" i="8"/>
  <c r="EQ638" i="8"/>
  <c r="ER638" i="8"/>
  <c r="ES638" i="8"/>
  <c r="ET638" i="8"/>
  <c r="EU638" i="8"/>
  <c r="EV638" i="8"/>
  <c r="EW638" i="8"/>
  <c r="EX638" i="8"/>
  <c r="EY638" i="8"/>
  <c r="EZ638" i="8"/>
  <c r="FA638" i="8"/>
  <c r="FB638" i="8"/>
  <c r="FC638" i="8"/>
  <c r="FD638" i="8"/>
  <c r="FE638" i="8"/>
  <c r="FF638" i="8"/>
  <c r="FG638" i="8"/>
  <c r="FH638" i="8"/>
  <c r="FI638" i="8"/>
  <c r="FJ638" i="8"/>
  <c r="FK638" i="8"/>
  <c r="FL638" i="8"/>
  <c r="FM638" i="8"/>
  <c r="FN638" i="8"/>
  <c r="FO638" i="8"/>
  <c r="FP638" i="8"/>
  <c r="DD639" i="8"/>
  <c r="DE639" i="8"/>
  <c r="DF639" i="8"/>
  <c r="DG639" i="8"/>
  <c r="DH639" i="8"/>
  <c r="DI639" i="8"/>
  <c r="DJ639" i="8"/>
  <c r="DK639" i="8"/>
  <c r="DL639" i="8"/>
  <c r="DM639" i="8"/>
  <c r="DN639" i="8"/>
  <c r="DO639" i="8"/>
  <c r="DP639" i="8"/>
  <c r="DQ639" i="8"/>
  <c r="DR639" i="8"/>
  <c r="DS639" i="8"/>
  <c r="DT639" i="8"/>
  <c r="DU639" i="8"/>
  <c r="DV639" i="8"/>
  <c r="DW639" i="8"/>
  <c r="DX639" i="8"/>
  <c r="DY639" i="8"/>
  <c r="DZ639" i="8"/>
  <c r="EA639" i="8"/>
  <c r="EB639" i="8"/>
  <c r="EC639" i="8"/>
  <c r="ED639" i="8"/>
  <c r="EE639" i="8"/>
  <c r="EF639" i="8"/>
  <c r="EG639" i="8"/>
  <c r="EH639" i="8"/>
  <c r="EI639" i="8"/>
  <c r="EJ639" i="8"/>
  <c r="EK639" i="8"/>
  <c r="EL639" i="8"/>
  <c r="EM639" i="8"/>
  <c r="EN639" i="8"/>
  <c r="EO639" i="8"/>
  <c r="EP639" i="8"/>
  <c r="EQ639" i="8"/>
  <c r="ER639" i="8"/>
  <c r="ES639" i="8"/>
  <c r="ET639" i="8"/>
  <c r="EU639" i="8"/>
  <c r="EV639" i="8"/>
  <c r="EW639" i="8"/>
  <c r="EX639" i="8"/>
  <c r="EY639" i="8"/>
  <c r="EZ639" i="8"/>
  <c r="FA639" i="8"/>
  <c r="FB639" i="8"/>
  <c r="FC639" i="8"/>
  <c r="FD639" i="8"/>
  <c r="FE639" i="8"/>
  <c r="FF639" i="8"/>
  <c r="FG639" i="8"/>
  <c r="FH639" i="8"/>
  <c r="FI639" i="8"/>
  <c r="FJ639" i="8"/>
  <c r="FK639" i="8"/>
  <c r="FL639" i="8"/>
  <c r="FM639" i="8"/>
  <c r="FN639" i="8"/>
  <c r="FO639" i="8"/>
  <c r="FP639" i="8"/>
  <c r="DD640" i="8"/>
  <c r="DE640" i="8"/>
  <c r="DF640" i="8"/>
  <c r="DG640" i="8"/>
  <c r="DH640" i="8"/>
  <c r="DI640" i="8"/>
  <c r="DJ640" i="8"/>
  <c r="DK640" i="8"/>
  <c r="DL640" i="8"/>
  <c r="DM640" i="8"/>
  <c r="DN640" i="8"/>
  <c r="DO640" i="8"/>
  <c r="DP640" i="8"/>
  <c r="DQ640" i="8"/>
  <c r="DR640" i="8"/>
  <c r="DS640" i="8"/>
  <c r="DT640" i="8"/>
  <c r="DU640" i="8"/>
  <c r="DV640" i="8"/>
  <c r="DW640" i="8"/>
  <c r="DX640" i="8"/>
  <c r="DY640" i="8"/>
  <c r="DZ640" i="8"/>
  <c r="EA640" i="8"/>
  <c r="EB640" i="8"/>
  <c r="EC640" i="8"/>
  <c r="ED640" i="8"/>
  <c r="EE640" i="8"/>
  <c r="EF640" i="8"/>
  <c r="EG640" i="8"/>
  <c r="EH640" i="8"/>
  <c r="EI640" i="8"/>
  <c r="EJ640" i="8"/>
  <c r="EK640" i="8"/>
  <c r="EL640" i="8"/>
  <c r="EM640" i="8"/>
  <c r="EN640" i="8"/>
  <c r="EO640" i="8"/>
  <c r="EP640" i="8"/>
  <c r="EQ640" i="8"/>
  <c r="ER640" i="8"/>
  <c r="ES640" i="8"/>
  <c r="ET640" i="8"/>
  <c r="EU640" i="8"/>
  <c r="EV640" i="8"/>
  <c r="EW640" i="8"/>
  <c r="EX640" i="8"/>
  <c r="EY640" i="8"/>
  <c r="EZ640" i="8"/>
  <c r="FA640" i="8"/>
  <c r="FB640" i="8"/>
  <c r="FC640" i="8"/>
  <c r="FD640" i="8"/>
  <c r="FE640" i="8"/>
  <c r="FF640" i="8"/>
  <c r="FG640" i="8"/>
  <c r="FH640" i="8"/>
  <c r="FI640" i="8"/>
  <c r="FJ640" i="8"/>
  <c r="FK640" i="8"/>
  <c r="FL640" i="8"/>
  <c r="FM640" i="8"/>
  <c r="FN640" i="8"/>
  <c r="FO640" i="8"/>
  <c r="FP640" i="8"/>
  <c r="DD641" i="8"/>
  <c r="DE641" i="8"/>
  <c r="DF641" i="8"/>
  <c r="DG641" i="8"/>
  <c r="DH641" i="8"/>
  <c r="DI641" i="8"/>
  <c r="DJ641" i="8"/>
  <c r="DK641" i="8"/>
  <c r="DL641" i="8"/>
  <c r="DM641" i="8"/>
  <c r="DN641" i="8"/>
  <c r="DO641" i="8"/>
  <c r="DP641" i="8"/>
  <c r="DQ641" i="8"/>
  <c r="DR641" i="8"/>
  <c r="DS641" i="8"/>
  <c r="DT641" i="8"/>
  <c r="DU641" i="8"/>
  <c r="DV641" i="8"/>
  <c r="DW641" i="8"/>
  <c r="DX641" i="8"/>
  <c r="DY641" i="8"/>
  <c r="DZ641" i="8"/>
  <c r="EA641" i="8"/>
  <c r="EB641" i="8"/>
  <c r="EC641" i="8"/>
  <c r="ED641" i="8"/>
  <c r="EE641" i="8"/>
  <c r="EF641" i="8"/>
  <c r="EG641" i="8"/>
  <c r="EH641" i="8"/>
  <c r="EI641" i="8"/>
  <c r="EJ641" i="8"/>
  <c r="EK641" i="8"/>
  <c r="EL641" i="8"/>
  <c r="EM641" i="8"/>
  <c r="EN641" i="8"/>
  <c r="EO641" i="8"/>
  <c r="EP641" i="8"/>
  <c r="EQ641" i="8"/>
  <c r="ER641" i="8"/>
  <c r="ES641" i="8"/>
  <c r="ET641" i="8"/>
  <c r="EU641" i="8"/>
  <c r="EV641" i="8"/>
  <c r="EW641" i="8"/>
  <c r="EX641" i="8"/>
  <c r="EY641" i="8"/>
  <c r="EZ641" i="8"/>
  <c r="FA641" i="8"/>
  <c r="FB641" i="8"/>
  <c r="FC641" i="8"/>
  <c r="FD641" i="8"/>
  <c r="FE641" i="8"/>
  <c r="FF641" i="8"/>
  <c r="FG641" i="8"/>
  <c r="FH641" i="8"/>
  <c r="FI641" i="8"/>
  <c r="FJ641" i="8"/>
  <c r="FK641" i="8"/>
  <c r="FL641" i="8"/>
  <c r="FM641" i="8"/>
  <c r="FN641" i="8"/>
  <c r="FO641" i="8"/>
  <c r="FP641" i="8"/>
  <c r="DD642" i="8"/>
  <c r="DE642" i="8"/>
  <c r="DF642" i="8"/>
  <c r="DG642" i="8"/>
  <c r="DH642" i="8"/>
  <c r="DI642" i="8"/>
  <c r="DJ642" i="8"/>
  <c r="DK642" i="8"/>
  <c r="DL642" i="8"/>
  <c r="DM642" i="8"/>
  <c r="DN642" i="8"/>
  <c r="DO642" i="8"/>
  <c r="DP642" i="8"/>
  <c r="DQ642" i="8"/>
  <c r="DR642" i="8"/>
  <c r="DS642" i="8"/>
  <c r="DT642" i="8"/>
  <c r="DU642" i="8"/>
  <c r="DV642" i="8"/>
  <c r="DW642" i="8"/>
  <c r="DX642" i="8"/>
  <c r="DY642" i="8"/>
  <c r="DZ642" i="8"/>
  <c r="EA642" i="8"/>
  <c r="EB642" i="8"/>
  <c r="EC642" i="8"/>
  <c r="ED642" i="8"/>
  <c r="EE642" i="8"/>
  <c r="EF642" i="8"/>
  <c r="EG642" i="8"/>
  <c r="EH642" i="8"/>
  <c r="EI642" i="8"/>
  <c r="EJ642" i="8"/>
  <c r="EK642" i="8"/>
  <c r="EL642" i="8"/>
  <c r="EM642" i="8"/>
  <c r="EN642" i="8"/>
  <c r="EO642" i="8"/>
  <c r="EP642" i="8"/>
  <c r="EQ642" i="8"/>
  <c r="ER642" i="8"/>
  <c r="ES642" i="8"/>
  <c r="ET642" i="8"/>
  <c r="EU642" i="8"/>
  <c r="EV642" i="8"/>
  <c r="EW642" i="8"/>
  <c r="EX642" i="8"/>
  <c r="EY642" i="8"/>
  <c r="EZ642" i="8"/>
  <c r="FA642" i="8"/>
  <c r="FB642" i="8"/>
  <c r="FC642" i="8"/>
  <c r="FD642" i="8"/>
  <c r="FE642" i="8"/>
  <c r="FF642" i="8"/>
  <c r="FG642" i="8"/>
  <c r="FH642" i="8"/>
  <c r="FI642" i="8"/>
  <c r="FJ642" i="8"/>
  <c r="FK642" i="8"/>
  <c r="FL642" i="8"/>
  <c r="FM642" i="8"/>
  <c r="FN642" i="8"/>
  <c r="FO642" i="8"/>
  <c r="FP642" i="8"/>
  <c r="DD643" i="8"/>
  <c r="DE643" i="8"/>
  <c r="DF643" i="8"/>
  <c r="DG643" i="8"/>
  <c r="DH643" i="8"/>
  <c r="DI643" i="8"/>
  <c r="DJ643" i="8"/>
  <c r="DK643" i="8"/>
  <c r="DL643" i="8"/>
  <c r="DM643" i="8"/>
  <c r="DN643" i="8"/>
  <c r="DO643" i="8"/>
  <c r="DP643" i="8"/>
  <c r="DQ643" i="8"/>
  <c r="DR643" i="8"/>
  <c r="DS643" i="8"/>
  <c r="DT643" i="8"/>
  <c r="DU643" i="8"/>
  <c r="DV643" i="8"/>
  <c r="DW643" i="8"/>
  <c r="DX643" i="8"/>
  <c r="DY643" i="8"/>
  <c r="DZ643" i="8"/>
  <c r="EA643" i="8"/>
  <c r="EB643" i="8"/>
  <c r="EC643" i="8"/>
  <c r="ED643" i="8"/>
  <c r="EE643" i="8"/>
  <c r="EF643" i="8"/>
  <c r="EG643" i="8"/>
  <c r="EH643" i="8"/>
  <c r="EI643" i="8"/>
  <c r="EJ643" i="8"/>
  <c r="EK643" i="8"/>
  <c r="EL643" i="8"/>
  <c r="EM643" i="8"/>
  <c r="EN643" i="8"/>
  <c r="EO643" i="8"/>
  <c r="EP643" i="8"/>
  <c r="EQ643" i="8"/>
  <c r="ER643" i="8"/>
  <c r="ES643" i="8"/>
  <c r="ET643" i="8"/>
  <c r="EU643" i="8"/>
  <c r="EV643" i="8"/>
  <c r="EW643" i="8"/>
  <c r="EX643" i="8"/>
  <c r="EY643" i="8"/>
  <c r="EZ643" i="8"/>
  <c r="FA643" i="8"/>
  <c r="FB643" i="8"/>
  <c r="FC643" i="8"/>
  <c r="FD643" i="8"/>
  <c r="FE643" i="8"/>
  <c r="FF643" i="8"/>
  <c r="FG643" i="8"/>
  <c r="FH643" i="8"/>
  <c r="FI643" i="8"/>
  <c r="FJ643" i="8"/>
  <c r="FK643" i="8"/>
  <c r="FL643" i="8"/>
  <c r="FM643" i="8"/>
  <c r="FN643" i="8"/>
  <c r="FO643" i="8"/>
  <c r="FP643" i="8"/>
  <c r="DD644" i="8"/>
  <c r="DE644" i="8"/>
  <c r="DF644" i="8"/>
  <c r="DG644" i="8"/>
  <c r="DH644" i="8"/>
  <c r="DI644" i="8"/>
  <c r="DJ644" i="8"/>
  <c r="DK644" i="8"/>
  <c r="DL644" i="8"/>
  <c r="DM644" i="8"/>
  <c r="DN644" i="8"/>
  <c r="DO644" i="8"/>
  <c r="DP644" i="8"/>
  <c r="DQ644" i="8"/>
  <c r="DR644" i="8"/>
  <c r="DS644" i="8"/>
  <c r="DT644" i="8"/>
  <c r="DU644" i="8"/>
  <c r="DV644" i="8"/>
  <c r="DW644" i="8"/>
  <c r="DX644" i="8"/>
  <c r="DY644" i="8"/>
  <c r="DZ644" i="8"/>
  <c r="EA644" i="8"/>
  <c r="EB644" i="8"/>
  <c r="EC644" i="8"/>
  <c r="ED644" i="8"/>
  <c r="EE644" i="8"/>
  <c r="EF644" i="8"/>
  <c r="EG644" i="8"/>
  <c r="EH644" i="8"/>
  <c r="EI644" i="8"/>
  <c r="EJ644" i="8"/>
  <c r="EK644" i="8"/>
  <c r="EL644" i="8"/>
  <c r="EM644" i="8"/>
  <c r="EN644" i="8"/>
  <c r="EO644" i="8"/>
  <c r="EP644" i="8"/>
  <c r="EQ644" i="8"/>
  <c r="ER644" i="8"/>
  <c r="ES644" i="8"/>
  <c r="ET644" i="8"/>
  <c r="EU644" i="8"/>
  <c r="EV644" i="8"/>
  <c r="EW644" i="8"/>
  <c r="EX644" i="8"/>
  <c r="EY644" i="8"/>
  <c r="EZ644" i="8"/>
  <c r="FA644" i="8"/>
  <c r="FB644" i="8"/>
  <c r="FC644" i="8"/>
  <c r="FD644" i="8"/>
  <c r="FE644" i="8"/>
  <c r="FF644" i="8"/>
  <c r="FG644" i="8"/>
  <c r="FH644" i="8"/>
  <c r="FI644" i="8"/>
  <c r="FJ644" i="8"/>
  <c r="FK644" i="8"/>
  <c r="FL644" i="8"/>
  <c r="FM644" i="8"/>
  <c r="FN644" i="8"/>
  <c r="FO644" i="8"/>
  <c r="FP644" i="8"/>
  <c r="DD645" i="8"/>
  <c r="DE645" i="8"/>
  <c r="DF645" i="8"/>
  <c r="DG645" i="8"/>
  <c r="DH645" i="8"/>
  <c r="DI645" i="8"/>
  <c r="DJ645" i="8"/>
  <c r="DK645" i="8"/>
  <c r="DL645" i="8"/>
  <c r="DM645" i="8"/>
  <c r="DN645" i="8"/>
  <c r="DO645" i="8"/>
  <c r="DP645" i="8"/>
  <c r="DQ645" i="8"/>
  <c r="DR645" i="8"/>
  <c r="DS645" i="8"/>
  <c r="DT645" i="8"/>
  <c r="DU645" i="8"/>
  <c r="DV645" i="8"/>
  <c r="DW645" i="8"/>
  <c r="DX645" i="8"/>
  <c r="DY645" i="8"/>
  <c r="DZ645" i="8"/>
  <c r="EA645" i="8"/>
  <c r="EB645" i="8"/>
  <c r="EC645" i="8"/>
  <c r="ED645" i="8"/>
  <c r="EE645" i="8"/>
  <c r="EF645" i="8"/>
  <c r="EG645" i="8"/>
  <c r="EH645" i="8"/>
  <c r="EI645" i="8"/>
  <c r="EJ645" i="8"/>
  <c r="EK645" i="8"/>
  <c r="EL645" i="8"/>
  <c r="EM645" i="8"/>
  <c r="EN645" i="8"/>
  <c r="EO645" i="8"/>
  <c r="EP645" i="8"/>
  <c r="EQ645" i="8"/>
  <c r="ER645" i="8"/>
  <c r="ES645" i="8"/>
  <c r="ET645" i="8"/>
  <c r="EU645" i="8"/>
  <c r="EV645" i="8"/>
  <c r="EW645" i="8"/>
  <c r="EX645" i="8"/>
  <c r="EY645" i="8"/>
  <c r="EZ645" i="8"/>
  <c r="FA645" i="8"/>
  <c r="FB645" i="8"/>
  <c r="FC645" i="8"/>
  <c r="FD645" i="8"/>
  <c r="FE645" i="8"/>
  <c r="FF645" i="8"/>
  <c r="FG645" i="8"/>
  <c r="FH645" i="8"/>
  <c r="FI645" i="8"/>
  <c r="FJ645" i="8"/>
  <c r="FK645" i="8"/>
  <c r="FL645" i="8"/>
  <c r="FM645" i="8"/>
  <c r="FN645" i="8"/>
  <c r="FO645" i="8"/>
  <c r="FP645" i="8"/>
  <c r="DD646" i="8"/>
  <c r="DE646" i="8"/>
  <c r="DF646" i="8"/>
  <c r="DG646" i="8"/>
  <c r="DH646" i="8"/>
  <c r="DI646" i="8"/>
  <c r="DJ646" i="8"/>
  <c r="DK646" i="8"/>
  <c r="DL646" i="8"/>
  <c r="DM646" i="8"/>
  <c r="DN646" i="8"/>
  <c r="DO646" i="8"/>
  <c r="DP646" i="8"/>
  <c r="DQ646" i="8"/>
  <c r="DR646" i="8"/>
  <c r="DS646" i="8"/>
  <c r="DT646" i="8"/>
  <c r="DU646" i="8"/>
  <c r="DV646" i="8"/>
  <c r="DW646" i="8"/>
  <c r="DX646" i="8"/>
  <c r="DY646" i="8"/>
  <c r="DZ646" i="8"/>
  <c r="EA646" i="8"/>
  <c r="EB646" i="8"/>
  <c r="EC646" i="8"/>
  <c r="ED646" i="8"/>
  <c r="EE646" i="8"/>
  <c r="EF646" i="8"/>
  <c r="EG646" i="8"/>
  <c r="EH646" i="8"/>
  <c r="EI646" i="8"/>
  <c r="EJ646" i="8"/>
  <c r="EK646" i="8"/>
  <c r="EL646" i="8"/>
  <c r="EM646" i="8"/>
  <c r="EN646" i="8"/>
  <c r="EO646" i="8"/>
  <c r="EP646" i="8"/>
  <c r="EQ646" i="8"/>
  <c r="ER646" i="8"/>
  <c r="ES646" i="8"/>
  <c r="ET646" i="8"/>
  <c r="EU646" i="8"/>
  <c r="EV646" i="8"/>
  <c r="EW646" i="8"/>
  <c r="EX646" i="8"/>
  <c r="EY646" i="8"/>
  <c r="EZ646" i="8"/>
  <c r="FA646" i="8"/>
  <c r="FB646" i="8"/>
  <c r="FC646" i="8"/>
  <c r="FD646" i="8"/>
  <c r="FE646" i="8"/>
  <c r="FF646" i="8"/>
  <c r="FG646" i="8"/>
  <c r="FH646" i="8"/>
  <c r="FI646" i="8"/>
  <c r="FJ646" i="8"/>
  <c r="FK646" i="8"/>
  <c r="FL646" i="8"/>
  <c r="FM646" i="8"/>
  <c r="FN646" i="8"/>
  <c r="FO646" i="8"/>
  <c r="FP646" i="8"/>
  <c r="DD647" i="8"/>
  <c r="DE647" i="8"/>
  <c r="DF647" i="8"/>
  <c r="DG647" i="8"/>
  <c r="DH647" i="8"/>
  <c r="DI647" i="8"/>
  <c r="DJ647" i="8"/>
  <c r="DK647" i="8"/>
  <c r="DL647" i="8"/>
  <c r="DM647" i="8"/>
  <c r="DN647" i="8"/>
  <c r="DO647" i="8"/>
  <c r="DP647" i="8"/>
  <c r="DQ647" i="8"/>
  <c r="DR647" i="8"/>
  <c r="DS647" i="8"/>
  <c r="DT647" i="8"/>
  <c r="DU647" i="8"/>
  <c r="DV647" i="8"/>
  <c r="DW647" i="8"/>
  <c r="DX647" i="8"/>
  <c r="DY647" i="8"/>
  <c r="DZ647" i="8"/>
  <c r="EA647" i="8"/>
  <c r="EB647" i="8"/>
  <c r="EC647" i="8"/>
  <c r="ED647" i="8"/>
  <c r="EE647" i="8"/>
  <c r="EF647" i="8"/>
  <c r="EG647" i="8"/>
  <c r="EH647" i="8"/>
  <c r="EI647" i="8"/>
  <c r="EJ647" i="8"/>
  <c r="EK647" i="8"/>
  <c r="EL647" i="8"/>
  <c r="EM647" i="8"/>
  <c r="EN647" i="8"/>
  <c r="EO647" i="8"/>
  <c r="EP647" i="8"/>
  <c r="EQ647" i="8"/>
  <c r="ER647" i="8"/>
  <c r="ES647" i="8"/>
  <c r="ET647" i="8"/>
  <c r="EU647" i="8"/>
  <c r="EV647" i="8"/>
  <c r="EW647" i="8"/>
  <c r="EX647" i="8"/>
  <c r="EY647" i="8"/>
  <c r="EZ647" i="8"/>
  <c r="FA647" i="8"/>
  <c r="FB647" i="8"/>
  <c r="FC647" i="8"/>
  <c r="FD647" i="8"/>
  <c r="FE647" i="8"/>
  <c r="FF647" i="8"/>
  <c r="FG647" i="8"/>
  <c r="FH647" i="8"/>
  <c r="FI647" i="8"/>
  <c r="FJ647" i="8"/>
  <c r="FK647" i="8"/>
  <c r="FL647" i="8"/>
  <c r="FM647" i="8"/>
  <c r="FN647" i="8"/>
  <c r="FO647" i="8"/>
  <c r="FP647" i="8"/>
  <c r="DD648" i="8"/>
  <c r="DE648" i="8"/>
  <c r="DF648" i="8"/>
  <c r="DG648" i="8"/>
  <c r="DH648" i="8"/>
  <c r="DI648" i="8"/>
  <c r="DJ648" i="8"/>
  <c r="DK648" i="8"/>
  <c r="DL648" i="8"/>
  <c r="DM648" i="8"/>
  <c r="DN648" i="8"/>
  <c r="DO648" i="8"/>
  <c r="DP648" i="8"/>
  <c r="DQ648" i="8"/>
  <c r="DR648" i="8"/>
  <c r="DS648" i="8"/>
  <c r="DT648" i="8"/>
  <c r="DU648" i="8"/>
  <c r="DV648" i="8"/>
  <c r="DW648" i="8"/>
  <c r="DX648" i="8"/>
  <c r="DY648" i="8"/>
  <c r="DZ648" i="8"/>
  <c r="EA648" i="8"/>
  <c r="EB648" i="8"/>
  <c r="EC648" i="8"/>
  <c r="ED648" i="8"/>
  <c r="EE648" i="8"/>
  <c r="EF648" i="8"/>
  <c r="EG648" i="8"/>
  <c r="EH648" i="8"/>
  <c r="EI648" i="8"/>
  <c r="EJ648" i="8"/>
  <c r="EK648" i="8"/>
  <c r="EL648" i="8"/>
  <c r="EM648" i="8"/>
  <c r="EN648" i="8"/>
  <c r="EO648" i="8"/>
  <c r="EP648" i="8"/>
  <c r="EQ648" i="8"/>
  <c r="ER648" i="8"/>
  <c r="ES648" i="8"/>
  <c r="ET648" i="8"/>
  <c r="EU648" i="8"/>
  <c r="EV648" i="8"/>
  <c r="EW648" i="8"/>
  <c r="EX648" i="8"/>
  <c r="EY648" i="8"/>
  <c r="EZ648" i="8"/>
  <c r="FA648" i="8"/>
  <c r="FB648" i="8"/>
  <c r="FC648" i="8"/>
  <c r="FD648" i="8"/>
  <c r="FE648" i="8"/>
  <c r="FF648" i="8"/>
  <c r="FG648" i="8"/>
  <c r="FH648" i="8"/>
  <c r="FI648" i="8"/>
  <c r="FJ648" i="8"/>
  <c r="FK648" i="8"/>
  <c r="FL648" i="8"/>
  <c r="FM648" i="8"/>
  <c r="FN648" i="8"/>
  <c r="FO648" i="8"/>
  <c r="FP648" i="8"/>
  <c r="DD649" i="8"/>
  <c r="DE649" i="8"/>
  <c r="DF649" i="8"/>
  <c r="DG649" i="8"/>
  <c r="DH649" i="8"/>
  <c r="DI649" i="8"/>
  <c r="DJ649" i="8"/>
  <c r="DK649" i="8"/>
  <c r="DL649" i="8"/>
  <c r="DM649" i="8"/>
  <c r="DN649" i="8"/>
  <c r="DO649" i="8"/>
  <c r="DP649" i="8"/>
  <c r="DQ649" i="8"/>
  <c r="DR649" i="8"/>
  <c r="DS649" i="8"/>
  <c r="DT649" i="8"/>
  <c r="DU649" i="8"/>
  <c r="DV649" i="8"/>
  <c r="DW649" i="8"/>
  <c r="DX649" i="8"/>
  <c r="DY649" i="8"/>
  <c r="DZ649" i="8"/>
  <c r="EA649" i="8"/>
  <c r="EB649" i="8"/>
  <c r="EC649" i="8"/>
  <c r="ED649" i="8"/>
  <c r="EE649" i="8"/>
  <c r="EF649" i="8"/>
  <c r="EG649" i="8"/>
  <c r="EH649" i="8"/>
  <c r="EI649" i="8"/>
  <c r="EJ649" i="8"/>
  <c r="EK649" i="8"/>
  <c r="EL649" i="8"/>
  <c r="EM649" i="8"/>
  <c r="EN649" i="8"/>
  <c r="EO649" i="8"/>
  <c r="EP649" i="8"/>
  <c r="EQ649" i="8"/>
  <c r="ER649" i="8"/>
  <c r="ES649" i="8"/>
  <c r="ET649" i="8"/>
  <c r="EU649" i="8"/>
  <c r="EV649" i="8"/>
  <c r="EW649" i="8"/>
  <c r="EX649" i="8"/>
  <c r="EY649" i="8"/>
  <c r="EZ649" i="8"/>
  <c r="FA649" i="8"/>
  <c r="FB649" i="8"/>
  <c r="FC649" i="8"/>
  <c r="FD649" i="8"/>
  <c r="FE649" i="8"/>
  <c r="FF649" i="8"/>
  <c r="FG649" i="8"/>
  <c r="FH649" i="8"/>
  <c r="FI649" i="8"/>
  <c r="FJ649" i="8"/>
  <c r="FK649" i="8"/>
  <c r="FL649" i="8"/>
  <c r="FM649" i="8"/>
  <c r="FN649" i="8"/>
  <c r="FO649" i="8"/>
  <c r="FP649" i="8"/>
  <c r="DD650" i="8"/>
  <c r="DE650" i="8"/>
  <c r="DF650" i="8"/>
  <c r="DG650" i="8"/>
  <c r="DH650" i="8"/>
  <c r="DI650" i="8"/>
  <c r="DJ650" i="8"/>
  <c r="DK650" i="8"/>
  <c r="DL650" i="8"/>
  <c r="DM650" i="8"/>
  <c r="DN650" i="8"/>
  <c r="DO650" i="8"/>
  <c r="DP650" i="8"/>
  <c r="DQ650" i="8"/>
  <c r="DR650" i="8"/>
  <c r="DS650" i="8"/>
  <c r="DT650" i="8"/>
  <c r="DU650" i="8"/>
  <c r="DV650" i="8"/>
  <c r="DW650" i="8"/>
  <c r="DX650" i="8"/>
  <c r="DY650" i="8"/>
  <c r="DZ650" i="8"/>
  <c r="EA650" i="8"/>
  <c r="EB650" i="8"/>
  <c r="EC650" i="8"/>
  <c r="ED650" i="8"/>
  <c r="EE650" i="8"/>
  <c r="EF650" i="8"/>
  <c r="EG650" i="8"/>
  <c r="EH650" i="8"/>
  <c r="EI650" i="8"/>
  <c r="EJ650" i="8"/>
  <c r="EK650" i="8"/>
  <c r="EL650" i="8"/>
  <c r="EM650" i="8"/>
  <c r="EN650" i="8"/>
  <c r="EO650" i="8"/>
  <c r="EP650" i="8"/>
  <c r="EQ650" i="8"/>
  <c r="ER650" i="8"/>
  <c r="ES650" i="8"/>
  <c r="ET650" i="8"/>
  <c r="EU650" i="8"/>
  <c r="EV650" i="8"/>
  <c r="EW650" i="8"/>
  <c r="EX650" i="8"/>
  <c r="EY650" i="8"/>
  <c r="EZ650" i="8"/>
  <c r="FA650" i="8"/>
  <c r="FB650" i="8"/>
  <c r="FC650" i="8"/>
  <c r="FD650" i="8"/>
  <c r="FE650" i="8"/>
  <c r="FF650" i="8"/>
  <c r="FG650" i="8"/>
  <c r="FH650" i="8"/>
  <c r="FI650" i="8"/>
  <c r="FJ650" i="8"/>
  <c r="FK650" i="8"/>
  <c r="FL650" i="8"/>
  <c r="FM650" i="8"/>
  <c r="FN650" i="8"/>
  <c r="FO650" i="8"/>
  <c r="FP650" i="8"/>
  <c r="DD651" i="8"/>
  <c r="DE651" i="8"/>
  <c r="DF651" i="8"/>
  <c r="DG651" i="8"/>
  <c r="DH651" i="8"/>
  <c r="DI651" i="8"/>
  <c r="DJ651" i="8"/>
  <c r="DK651" i="8"/>
  <c r="DL651" i="8"/>
  <c r="DM651" i="8"/>
  <c r="DN651" i="8"/>
  <c r="DO651" i="8"/>
  <c r="DP651" i="8"/>
  <c r="DQ651" i="8"/>
  <c r="DR651" i="8"/>
  <c r="DS651" i="8"/>
  <c r="DT651" i="8"/>
  <c r="DU651" i="8"/>
  <c r="DV651" i="8"/>
  <c r="DW651" i="8"/>
  <c r="DX651" i="8"/>
  <c r="DY651" i="8"/>
  <c r="DZ651" i="8"/>
  <c r="EA651" i="8"/>
  <c r="EB651" i="8"/>
  <c r="EC651" i="8"/>
  <c r="ED651" i="8"/>
  <c r="EE651" i="8"/>
  <c r="EF651" i="8"/>
  <c r="EG651" i="8"/>
  <c r="EH651" i="8"/>
  <c r="EI651" i="8"/>
  <c r="EJ651" i="8"/>
  <c r="EK651" i="8"/>
  <c r="EL651" i="8"/>
  <c r="EM651" i="8"/>
  <c r="EN651" i="8"/>
  <c r="EO651" i="8"/>
  <c r="EP651" i="8"/>
  <c r="EQ651" i="8"/>
  <c r="ER651" i="8"/>
  <c r="ES651" i="8"/>
  <c r="ET651" i="8"/>
  <c r="EU651" i="8"/>
  <c r="EV651" i="8"/>
  <c r="EW651" i="8"/>
  <c r="EX651" i="8"/>
  <c r="EY651" i="8"/>
  <c r="EZ651" i="8"/>
  <c r="FA651" i="8"/>
  <c r="FB651" i="8"/>
  <c r="FC651" i="8"/>
  <c r="FD651" i="8"/>
  <c r="FE651" i="8"/>
  <c r="FF651" i="8"/>
  <c r="FG651" i="8"/>
  <c r="FH651" i="8"/>
  <c r="FI651" i="8"/>
  <c r="FJ651" i="8"/>
  <c r="FK651" i="8"/>
  <c r="FL651" i="8"/>
  <c r="FM651" i="8"/>
  <c r="FN651" i="8"/>
  <c r="FO651" i="8"/>
  <c r="FP651" i="8"/>
  <c r="DD652" i="8"/>
  <c r="DE652" i="8"/>
  <c r="DF652" i="8"/>
  <c r="DG652" i="8"/>
  <c r="DH652" i="8"/>
  <c r="DI652" i="8"/>
  <c r="DJ652" i="8"/>
  <c r="DK652" i="8"/>
  <c r="DL652" i="8"/>
  <c r="DM652" i="8"/>
  <c r="DN652" i="8"/>
  <c r="DO652" i="8"/>
  <c r="DP652" i="8"/>
  <c r="DQ652" i="8"/>
  <c r="DR652" i="8"/>
  <c r="DS652" i="8"/>
  <c r="DT652" i="8"/>
  <c r="DU652" i="8"/>
  <c r="DV652" i="8"/>
  <c r="DW652" i="8"/>
  <c r="DX652" i="8"/>
  <c r="DY652" i="8"/>
  <c r="DZ652" i="8"/>
  <c r="EA652" i="8"/>
  <c r="EB652" i="8"/>
  <c r="EC652" i="8"/>
  <c r="ED652" i="8"/>
  <c r="EE652" i="8"/>
  <c r="EF652" i="8"/>
  <c r="EG652" i="8"/>
  <c r="EH652" i="8"/>
  <c r="EI652" i="8"/>
  <c r="EJ652" i="8"/>
  <c r="EK652" i="8"/>
  <c r="EL652" i="8"/>
  <c r="EM652" i="8"/>
  <c r="EN652" i="8"/>
  <c r="EO652" i="8"/>
  <c r="EP652" i="8"/>
  <c r="EQ652" i="8"/>
  <c r="ER652" i="8"/>
  <c r="ES652" i="8"/>
  <c r="ET652" i="8"/>
  <c r="EU652" i="8"/>
  <c r="EV652" i="8"/>
  <c r="EW652" i="8"/>
  <c r="EX652" i="8"/>
  <c r="EY652" i="8"/>
  <c r="EZ652" i="8"/>
  <c r="FA652" i="8"/>
  <c r="FB652" i="8"/>
  <c r="FC652" i="8"/>
  <c r="FD652" i="8"/>
  <c r="FE652" i="8"/>
  <c r="FF652" i="8"/>
  <c r="FG652" i="8"/>
  <c r="FH652" i="8"/>
  <c r="FI652" i="8"/>
  <c r="FJ652" i="8"/>
  <c r="FK652" i="8"/>
  <c r="FL652" i="8"/>
  <c r="FM652" i="8"/>
  <c r="FN652" i="8"/>
  <c r="FO652" i="8"/>
  <c r="FP652" i="8"/>
  <c r="DD653" i="8"/>
  <c r="DE653" i="8"/>
  <c r="DF653" i="8"/>
  <c r="DG653" i="8"/>
  <c r="DH653" i="8"/>
  <c r="DI653" i="8"/>
  <c r="DJ653" i="8"/>
  <c r="DK653" i="8"/>
  <c r="DL653" i="8"/>
  <c r="DM653" i="8"/>
  <c r="DN653" i="8"/>
  <c r="DO653" i="8"/>
  <c r="DP653" i="8"/>
  <c r="DQ653" i="8"/>
  <c r="DR653" i="8"/>
  <c r="DS653" i="8"/>
  <c r="DT653" i="8"/>
  <c r="DU653" i="8"/>
  <c r="DV653" i="8"/>
  <c r="DW653" i="8"/>
  <c r="DX653" i="8"/>
  <c r="DY653" i="8"/>
  <c r="DZ653" i="8"/>
  <c r="EA653" i="8"/>
  <c r="EB653" i="8"/>
  <c r="EC653" i="8"/>
  <c r="ED653" i="8"/>
  <c r="EE653" i="8"/>
  <c r="EF653" i="8"/>
  <c r="EG653" i="8"/>
  <c r="EH653" i="8"/>
  <c r="EI653" i="8"/>
  <c r="EJ653" i="8"/>
  <c r="EK653" i="8"/>
  <c r="EL653" i="8"/>
  <c r="EM653" i="8"/>
  <c r="EN653" i="8"/>
  <c r="EO653" i="8"/>
  <c r="EP653" i="8"/>
  <c r="EQ653" i="8"/>
  <c r="ER653" i="8"/>
  <c r="ES653" i="8"/>
  <c r="ET653" i="8"/>
  <c r="EU653" i="8"/>
  <c r="EV653" i="8"/>
  <c r="EW653" i="8"/>
  <c r="EX653" i="8"/>
  <c r="EY653" i="8"/>
  <c r="EZ653" i="8"/>
  <c r="FA653" i="8"/>
  <c r="FB653" i="8"/>
  <c r="FC653" i="8"/>
  <c r="FD653" i="8"/>
  <c r="FE653" i="8"/>
  <c r="FF653" i="8"/>
  <c r="FG653" i="8"/>
  <c r="FH653" i="8"/>
  <c r="FI653" i="8"/>
  <c r="FJ653" i="8"/>
  <c r="FK653" i="8"/>
  <c r="FL653" i="8"/>
  <c r="FM653" i="8"/>
  <c r="FN653" i="8"/>
  <c r="FO653" i="8"/>
  <c r="FP653" i="8"/>
  <c r="DD654" i="8"/>
  <c r="DE654" i="8"/>
  <c r="DF654" i="8"/>
  <c r="DG654" i="8"/>
  <c r="DH654" i="8"/>
  <c r="DI654" i="8"/>
  <c r="DJ654" i="8"/>
  <c r="DK654" i="8"/>
  <c r="DL654" i="8"/>
  <c r="DM654" i="8"/>
  <c r="DN654" i="8"/>
  <c r="DO654" i="8"/>
  <c r="DP654" i="8"/>
  <c r="DQ654" i="8"/>
  <c r="DR654" i="8"/>
  <c r="DS654" i="8"/>
  <c r="DT654" i="8"/>
  <c r="DU654" i="8"/>
  <c r="DV654" i="8"/>
  <c r="DW654" i="8"/>
  <c r="DX654" i="8"/>
  <c r="DY654" i="8"/>
  <c r="DZ654" i="8"/>
  <c r="EA654" i="8"/>
  <c r="EB654" i="8"/>
  <c r="EC654" i="8"/>
  <c r="ED654" i="8"/>
  <c r="EE654" i="8"/>
  <c r="EF654" i="8"/>
  <c r="EG654" i="8"/>
  <c r="EH654" i="8"/>
  <c r="EI654" i="8"/>
  <c r="EJ654" i="8"/>
  <c r="EK654" i="8"/>
  <c r="EL654" i="8"/>
  <c r="EM654" i="8"/>
  <c r="EN654" i="8"/>
  <c r="EO654" i="8"/>
  <c r="EP654" i="8"/>
  <c r="EQ654" i="8"/>
  <c r="ER654" i="8"/>
  <c r="ES654" i="8"/>
  <c r="ET654" i="8"/>
  <c r="EU654" i="8"/>
  <c r="EV654" i="8"/>
  <c r="EW654" i="8"/>
  <c r="EX654" i="8"/>
  <c r="EY654" i="8"/>
  <c r="EZ654" i="8"/>
  <c r="FA654" i="8"/>
  <c r="FB654" i="8"/>
  <c r="FC654" i="8"/>
  <c r="FD654" i="8"/>
  <c r="FE654" i="8"/>
  <c r="FF654" i="8"/>
  <c r="FG654" i="8"/>
  <c r="FH654" i="8"/>
  <c r="FI654" i="8"/>
  <c r="FJ654" i="8"/>
  <c r="FK654" i="8"/>
  <c r="FL654" i="8"/>
  <c r="FM654" i="8"/>
  <c r="FN654" i="8"/>
  <c r="FO654" i="8"/>
  <c r="FP654" i="8"/>
  <c r="DD655" i="8"/>
  <c r="DE655" i="8"/>
  <c r="DF655" i="8"/>
  <c r="DG655" i="8"/>
  <c r="DH655" i="8"/>
  <c r="DI655" i="8"/>
  <c r="DJ655" i="8"/>
  <c r="DK655" i="8"/>
  <c r="DL655" i="8"/>
  <c r="DM655" i="8"/>
  <c r="DN655" i="8"/>
  <c r="DO655" i="8"/>
  <c r="DP655" i="8"/>
  <c r="DQ655" i="8"/>
  <c r="DR655" i="8"/>
  <c r="DS655" i="8"/>
  <c r="DT655" i="8"/>
  <c r="DU655" i="8"/>
  <c r="DV655" i="8"/>
  <c r="DW655" i="8"/>
  <c r="DX655" i="8"/>
  <c r="DY655" i="8"/>
  <c r="DZ655" i="8"/>
  <c r="EA655" i="8"/>
  <c r="EB655" i="8"/>
  <c r="EC655" i="8"/>
  <c r="ED655" i="8"/>
  <c r="EE655" i="8"/>
  <c r="EF655" i="8"/>
  <c r="EG655" i="8"/>
  <c r="EH655" i="8"/>
  <c r="EI655" i="8"/>
  <c r="EJ655" i="8"/>
  <c r="EK655" i="8"/>
  <c r="EL655" i="8"/>
  <c r="EM655" i="8"/>
  <c r="EN655" i="8"/>
  <c r="EO655" i="8"/>
  <c r="EP655" i="8"/>
  <c r="EQ655" i="8"/>
  <c r="ER655" i="8"/>
  <c r="ES655" i="8"/>
  <c r="ET655" i="8"/>
  <c r="EU655" i="8"/>
  <c r="EV655" i="8"/>
  <c r="EW655" i="8"/>
  <c r="EX655" i="8"/>
  <c r="EY655" i="8"/>
  <c r="EZ655" i="8"/>
  <c r="FA655" i="8"/>
  <c r="FB655" i="8"/>
  <c r="FC655" i="8"/>
  <c r="FD655" i="8"/>
  <c r="FE655" i="8"/>
  <c r="FF655" i="8"/>
  <c r="FG655" i="8"/>
  <c r="FH655" i="8"/>
  <c r="FI655" i="8"/>
  <c r="FJ655" i="8"/>
  <c r="FK655" i="8"/>
  <c r="FL655" i="8"/>
  <c r="FM655" i="8"/>
  <c r="FN655" i="8"/>
  <c r="FO655" i="8"/>
  <c r="FP655" i="8"/>
  <c r="DD656" i="8"/>
  <c r="DE656" i="8"/>
  <c r="DF656" i="8"/>
  <c r="DG656" i="8"/>
  <c r="DH656" i="8"/>
  <c r="DI656" i="8"/>
  <c r="DJ656" i="8"/>
  <c r="DK656" i="8"/>
  <c r="DL656" i="8"/>
  <c r="DM656" i="8"/>
  <c r="DN656" i="8"/>
  <c r="DO656" i="8"/>
  <c r="DP656" i="8"/>
  <c r="DQ656" i="8"/>
  <c r="DR656" i="8"/>
  <c r="DS656" i="8"/>
  <c r="DT656" i="8"/>
  <c r="DU656" i="8"/>
  <c r="DV656" i="8"/>
  <c r="DW656" i="8"/>
  <c r="DX656" i="8"/>
  <c r="DY656" i="8"/>
  <c r="DZ656" i="8"/>
  <c r="EA656" i="8"/>
  <c r="EB656" i="8"/>
  <c r="EC656" i="8"/>
  <c r="ED656" i="8"/>
  <c r="EE656" i="8"/>
  <c r="EF656" i="8"/>
  <c r="EG656" i="8"/>
  <c r="EH656" i="8"/>
  <c r="EI656" i="8"/>
  <c r="EJ656" i="8"/>
  <c r="EK656" i="8"/>
  <c r="EL656" i="8"/>
  <c r="EM656" i="8"/>
  <c r="EN656" i="8"/>
  <c r="EO656" i="8"/>
  <c r="EP656" i="8"/>
  <c r="EQ656" i="8"/>
  <c r="ER656" i="8"/>
  <c r="ES656" i="8"/>
  <c r="ET656" i="8"/>
  <c r="EU656" i="8"/>
  <c r="EV656" i="8"/>
  <c r="EW656" i="8"/>
  <c r="EX656" i="8"/>
  <c r="EY656" i="8"/>
  <c r="EZ656" i="8"/>
  <c r="FA656" i="8"/>
  <c r="FB656" i="8"/>
  <c r="FC656" i="8"/>
  <c r="FD656" i="8"/>
  <c r="FE656" i="8"/>
  <c r="FF656" i="8"/>
  <c r="FG656" i="8"/>
  <c r="FH656" i="8"/>
  <c r="FI656" i="8"/>
  <c r="FJ656" i="8"/>
  <c r="FK656" i="8"/>
  <c r="FL656" i="8"/>
  <c r="FM656" i="8"/>
  <c r="FN656" i="8"/>
  <c r="FO656" i="8"/>
  <c r="FP656" i="8"/>
  <c r="DD657" i="8"/>
  <c r="DE657" i="8"/>
  <c r="DF657" i="8"/>
  <c r="DG657" i="8"/>
  <c r="DH657" i="8"/>
  <c r="DI657" i="8"/>
  <c r="DJ657" i="8"/>
  <c r="DK657" i="8"/>
  <c r="DL657" i="8"/>
  <c r="DM657" i="8"/>
  <c r="DN657" i="8"/>
  <c r="DO657" i="8"/>
  <c r="DP657" i="8"/>
  <c r="DQ657" i="8"/>
  <c r="DR657" i="8"/>
  <c r="DS657" i="8"/>
  <c r="DT657" i="8"/>
  <c r="DU657" i="8"/>
  <c r="DV657" i="8"/>
  <c r="DW657" i="8"/>
  <c r="DX657" i="8"/>
  <c r="DY657" i="8"/>
  <c r="DZ657" i="8"/>
  <c r="EA657" i="8"/>
  <c r="EB657" i="8"/>
  <c r="EC657" i="8"/>
  <c r="ED657" i="8"/>
  <c r="EE657" i="8"/>
  <c r="EF657" i="8"/>
  <c r="EG657" i="8"/>
  <c r="EH657" i="8"/>
  <c r="EI657" i="8"/>
  <c r="EJ657" i="8"/>
  <c r="EK657" i="8"/>
  <c r="EL657" i="8"/>
  <c r="EM657" i="8"/>
  <c r="EN657" i="8"/>
  <c r="EO657" i="8"/>
  <c r="EP657" i="8"/>
  <c r="EQ657" i="8"/>
  <c r="ER657" i="8"/>
  <c r="ES657" i="8"/>
  <c r="ET657" i="8"/>
  <c r="EU657" i="8"/>
  <c r="EV657" i="8"/>
  <c r="EW657" i="8"/>
  <c r="EX657" i="8"/>
  <c r="EY657" i="8"/>
  <c r="EZ657" i="8"/>
  <c r="FA657" i="8"/>
  <c r="FB657" i="8"/>
  <c r="FC657" i="8"/>
  <c r="FD657" i="8"/>
  <c r="FE657" i="8"/>
  <c r="FF657" i="8"/>
  <c r="FG657" i="8"/>
  <c r="FH657" i="8"/>
  <c r="FI657" i="8"/>
  <c r="FJ657" i="8"/>
  <c r="FK657" i="8"/>
  <c r="FL657" i="8"/>
  <c r="FM657" i="8"/>
  <c r="FN657" i="8"/>
  <c r="FO657" i="8"/>
  <c r="FP657" i="8"/>
  <c r="DD658" i="8"/>
  <c r="DE658" i="8"/>
  <c r="DF658" i="8"/>
  <c r="DG658" i="8"/>
  <c r="DH658" i="8"/>
  <c r="DI658" i="8"/>
  <c r="DJ658" i="8"/>
  <c r="DK658" i="8"/>
  <c r="DL658" i="8"/>
  <c r="DM658" i="8"/>
  <c r="DN658" i="8"/>
  <c r="DO658" i="8"/>
  <c r="DP658" i="8"/>
  <c r="DQ658" i="8"/>
  <c r="DR658" i="8"/>
  <c r="DS658" i="8"/>
  <c r="DT658" i="8"/>
  <c r="DU658" i="8"/>
  <c r="DV658" i="8"/>
  <c r="DW658" i="8"/>
  <c r="DX658" i="8"/>
  <c r="DY658" i="8"/>
  <c r="DZ658" i="8"/>
  <c r="EA658" i="8"/>
  <c r="EB658" i="8"/>
  <c r="EC658" i="8"/>
  <c r="ED658" i="8"/>
  <c r="EE658" i="8"/>
  <c r="EF658" i="8"/>
  <c r="EG658" i="8"/>
  <c r="EH658" i="8"/>
  <c r="EI658" i="8"/>
  <c r="EJ658" i="8"/>
  <c r="EK658" i="8"/>
  <c r="EL658" i="8"/>
  <c r="EM658" i="8"/>
  <c r="EN658" i="8"/>
  <c r="EO658" i="8"/>
  <c r="EP658" i="8"/>
  <c r="EQ658" i="8"/>
  <c r="ER658" i="8"/>
  <c r="ES658" i="8"/>
  <c r="ET658" i="8"/>
  <c r="EU658" i="8"/>
  <c r="EV658" i="8"/>
  <c r="EW658" i="8"/>
  <c r="EX658" i="8"/>
  <c r="EY658" i="8"/>
  <c r="EZ658" i="8"/>
  <c r="FA658" i="8"/>
  <c r="FB658" i="8"/>
  <c r="FC658" i="8"/>
  <c r="FD658" i="8"/>
  <c r="FE658" i="8"/>
  <c r="FF658" i="8"/>
  <c r="FG658" i="8"/>
  <c r="FH658" i="8"/>
  <c r="FI658" i="8"/>
  <c r="FJ658" i="8"/>
  <c r="FK658" i="8"/>
  <c r="FL658" i="8"/>
  <c r="FM658" i="8"/>
  <c r="FN658" i="8"/>
  <c r="FO658" i="8"/>
  <c r="FP658" i="8"/>
  <c r="DD659" i="8"/>
  <c r="DE659" i="8"/>
  <c r="DF659" i="8"/>
  <c r="DG659" i="8"/>
  <c r="DH659" i="8"/>
  <c r="DI659" i="8"/>
  <c r="DJ659" i="8"/>
  <c r="DK659" i="8"/>
  <c r="DL659" i="8"/>
  <c r="DM659" i="8"/>
  <c r="DN659" i="8"/>
  <c r="DO659" i="8"/>
  <c r="DP659" i="8"/>
  <c r="DQ659" i="8"/>
  <c r="DR659" i="8"/>
  <c r="DS659" i="8"/>
  <c r="DT659" i="8"/>
  <c r="DU659" i="8"/>
  <c r="DV659" i="8"/>
  <c r="DW659" i="8"/>
  <c r="DX659" i="8"/>
  <c r="DY659" i="8"/>
  <c r="DZ659" i="8"/>
  <c r="EA659" i="8"/>
  <c r="EB659" i="8"/>
  <c r="EC659" i="8"/>
  <c r="ED659" i="8"/>
  <c r="EE659" i="8"/>
  <c r="EF659" i="8"/>
  <c r="EG659" i="8"/>
  <c r="EH659" i="8"/>
  <c r="EI659" i="8"/>
  <c r="EJ659" i="8"/>
  <c r="EK659" i="8"/>
  <c r="EL659" i="8"/>
  <c r="EM659" i="8"/>
  <c r="EN659" i="8"/>
  <c r="EO659" i="8"/>
  <c r="EP659" i="8"/>
  <c r="EQ659" i="8"/>
  <c r="ER659" i="8"/>
  <c r="ES659" i="8"/>
  <c r="ET659" i="8"/>
  <c r="EU659" i="8"/>
  <c r="EV659" i="8"/>
  <c r="EW659" i="8"/>
  <c r="EX659" i="8"/>
  <c r="EY659" i="8"/>
  <c r="EZ659" i="8"/>
  <c r="FA659" i="8"/>
  <c r="FB659" i="8"/>
  <c r="FC659" i="8"/>
  <c r="FD659" i="8"/>
  <c r="FE659" i="8"/>
  <c r="FF659" i="8"/>
  <c r="FG659" i="8"/>
  <c r="FH659" i="8"/>
  <c r="FI659" i="8"/>
  <c r="FJ659" i="8"/>
  <c r="FK659" i="8"/>
  <c r="FL659" i="8"/>
  <c r="FM659" i="8"/>
  <c r="FN659" i="8"/>
  <c r="FO659" i="8"/>
  <c r="FP659" i="8"/>
  <c r="DD660" i="8"/>
  <c r="DE660" i="8"/>
  <c r="DF660" i="8"/>
  <c r="DG660" i="8"/>
  <c r="DH660" i="8"/>
  <c r="DI660" i="8"/>
  <c r="DJ660" i="8"/>
  <c r="DK660" i="8"/>
  <c r="DL660" i="8"/>
  <c r="DM660" i="8"/>
  <c r="DN660" i="8"/>
  <c r="DO660" i="8"/>
  <c r="DP660" i="8"/>
  <c r="DQ660" i="8"/>
  <c r="DR660" i="8"/>
  <c r="DS660" i="8"/>
  <c r="DT660" i="8"/>
  <c r="DU660" i="8"/>
  <c r="DV660" i="8"/>
  <c r="DW660" i="8"/>
  <c r="DX660" i="8"/>
  <c r="DY660" i="8"/>
  <c r="DZ660" i="8"/>
  <c r="EA660" i="8"/>
  <c r="EB660" i="8"/>
  <c r="EC660" i="8"/>
  <c r="ED660" i="8"/>
  <c r="EE660" i="8"/>
  <c r="EF660" i="8"/>
  <c r="EG660" i="8"/>
  <c r="EH660" i="8"/>
  <c r="EI660" i="8"/>
  <c r="EJ660" i="8"/>
  <c r="EK660" i="8"/>
  <c r="EL660" i="8"/>
  <c r="EM660" i="8"/>
  <c r="EN660" i="8"/>
  <c r="EO660" i="8"/>
  <c r="EP660" i="8"/>
  <c r="EQ660" i="8"/>
  <c r="ER660" i="8"/>
  <c r="ES660" i="8"/>
  <c r="ET660" i="8"/>
  <c r="EU660" i="8"/>
  <c r="EV660" i="8"/>
  <c r="EW660" i="8"/>
  <c r="EX660" i="8"/>
  <c r="EY660" i="8"/>
  <c r="EZ660" i="8"/>
  <c r="FA660" i="8"/>
  <c r="FB660" i="8"/>
  <c r="FC660" i="8"/>
  <c r="FD660" i="8"/>
  <c r="FE660" i="8"/>
  <c r="FF660" i="8"/>
  <c r="FG660" i="8"/>
  <c r="FH660" i="8"/>
  <c r="FI660" i="8"/>
  <c r="FJ660" i="8"/>
  <c r="FK660" i="8"/>
  <c r="FL660" i="8"/>
  <c r="FM660" i="8"/>
  <c r="FN660" i="8"/>
  <c r="FO660" i="8"/>
  <c r="FP660" i="8"/>
  <c r="DD661" i="8"/>
  <c r="DE661" i="8"/>
  <c r="DF661" i="8"/>
  <c r="DG661" i="8"/>
  <c r="DH661" i="8"/>
  <c r="DI661" i="8"/>
  <c r="DJ661" i="8"/>
  <c r="DK661" i="8"/>
  <c r="DL661" i="8"/>
  <c r="DM661" i="8"/>
  <c r="DN661" i="8"/>
  <c r="DO661" i="8"/>
  <c r="DP661" i="8"/>
  <c r="DQ661" i="8"/>
  <c r="DR661" i="8"/>
  <c r="DS661" i="8"/>
  <c r="DT661" i="8"/>
  <c r="DU661" i="8"/>
  <c r="DV661" i="8"/>
  <c r="DW661" i="8"/>
  <c r="DX661" i="8"/>
  <c r="DY661" i="8"/>
  <c r="DZ661" i="8"/>
  <c r="EA661" i="8"/>
  <c r="EB661" i="8"/>
  <c r="EC661" i="8"/>
  <c r="ED661" i="8"/>
  <c r="EE661" i="8"/>
  <c r="EF661" i="8"/>
  <c r="EG661" i="8"/>
  <c r="EH661" i="8"/>
  <c r="EI661" i="8"/>
  <c r="EJ661" i="8"/>
  <c r="EK661" i="8"/>
  <c r="EL661" i="8"/>
  <c r="EM661" i="8"/>
  <c r="EN661" i="8"/>
  <c r="EO661" i="8"/>
  <c r="EP661" i="8"/>
  <c r="EQ661" i="8"/>
  <c r="ER661" i="8"/>
  <c r="ES661" i="8"/>
  <c r="ET661" i="8"/>
  <c r="EU661" i="8"/>
  <c r="EV661" i="8"/>
  <c r="EW661" i="8"/>
  <c r="EX661" i="8"/>
  <c r="EY661" i="8"/>
  <c r="EZ661" i="8"/>
  <c r="FA661" i="8"/>
  <c r="FB661" i="8"/>
  <c r="FC661" i="8"/>
  <c r="FD661" i="8"/>
  <c r="FE661" i="8"/>
  <c r="FF661" i="8"/>
  <c r="FG661" i="8"/>
  <c r="FH661" i="8"/>
  <c r="FI661" i="8"/>
  <c r="FJ661" i="8"/>
  <c r="FK661" i="8"/>
  <c r="FL661" i="8"/>
  <c r="FM661" i="8"/>
  <c r="FN661" i="8"/>
  <c r="FO661" i="8"/>
  <c r="FP661" i="8"/>
  <c r="DD662" i="8"/>
  <c r="DE662" i="8"/>
  <c r="DF662" i="8"/>
  <c r="DG662" i="8"/>
  <c r="DH662" i="8"/>
  <c r="DI662" i="8"/>
  <c r="DJ662" i="8"/>
  <c r="DK662" i="8"/>
  <c r="DL662" i="8"/>
  <c r="DM662" i="8"/>
  <c r="DN662" i="8"/>
  <c r="DO662" i="8"/>
  <c r="DP662" i="8"/>
  <c r="DQ662" i="8"/>
  <c r="DR662" i="8"/>
  <c r="DS662" i="8"/>
  <c r="DT662" i="8"/>
  <c r="DU662" i="8"/>
  <c r="DV662" i="8"/>
  <c r="DW662" i="8"/>
  <c r="DX662" i="8"/>
  <c r="DY662" i="8"/>
  <c r="DZ662" i="8"/>
  <c r="EA662" i="8"/>
  <c r="EB662" i="8"/>
  <c r="EC662" i="8"/>
  <c r="ED662" i="8"/>
  <c r="EE662" i="8"/>
  <c r="EF662" i="8"/>
  <c r="EG662" i="8"/>
  <c r="EH662" i="8"/>
  <c r="EI662" i="8"/>
  <c r="EJ662" i="8"/>
  <c r="EK662" i="8"/>
  <c r="EL662" i="8"/>
  <c r="EM662" i="8"/>
  <c r="EN662" i="8"/>
  <c r="EO662" i="8"/>
  <c r="EP662" i="8"/>
  <c r="EQ662" i="8"/>
  <c r="ER662" i="8"/>
  <c r="ES662" i="8"/>
  <c r="ET662" i="8"/>
  <c r="EU662" i="8"/>
  <c r="EV662" i="8"/>
  <c r="EW662" i="8"/>
  <c r="EX662" i="8"/>
  <c r="EY662" i="8"/>
  <c r="EZ662" i="8"/>
  <c r="FA662" i="8"/>
  <c r="FB662" i="8"/>
  <c r="FC662" i="8"/>
  <c r="FD662" i="8"/>
  <c r="FE662" i="8"/>
  <c r="FF662" i="8"/>
  <c r="FG662" i="8"/>
  <c r="FH662" i="8"/>
  <c r="FI662" i="8"/>
  <c r="FJ662" i="8"/>
  <c r="FK662" i="8"/>
  <c r="FL662" i="8"/>
  <c r="FM662" i="8"/>
  <c r="FN662" i="8"/>
  <c r="FO662" i="8"/>
  <c r="FP662" i="8"/>
  <c r="DD663" i="8"/>
  <c r="DE663" i="8"/>
  <c r="DF663" i="8"/>
  <c r="DG663" i="8"/>
  <c r="DH663" i="8"/>
  <c r="DI663" i="8"/>
  <c r="DJ663" i="8"/>
  <c r="DK663" i="8"/>
  <c r="DL663" i="8"/>
  <c r="DM663" i="8"/>
  <c r="DN663" i="8"/>
  <c r="DO663" i="8"/>
  <c r="DP663" i="8"/>
  <c r="DQ663" i="8"/>
  <c r="DR663" i="8"/>
  <c r="DS663" i="8"/>
  <c r="DT663" i="8"/>
  <c r="DU663" i="8"/>
  <c r="DV663" i="8"/>
  <c r="DW663" i="8"/>
  <c r="DX663" i="8"/>
  <c r="DY663" i="8"/>
  <c r="DZ663" i="8"/>
  <c r="EA663" i="8"/>
  <c r="EB663" i="8"/>
  <c r="EC663" i="8"/>
  <c r="ED663" i="8"/>
  <c r="EE663" i="8"/>
  <c r="EF663" i="8"/>
  <c r="EG663" i="8"/>
  <c r="EH663" i="8"/>
  <c r="EI663" i="8"/>
  <c r="EJ663" i="8"/>
  <c r="EK663" i="8"/>
  <c r="EL663" i="8"/>
  <c r="EM663" i="8"/>
  <c r="EN663" i="8"/>
  <c r="EO663" i="8"/>
  <c r="EP663" i="8"/>
  <c r="EQ663" i="8"/>
  <c r="ER663" i="8"/>
  <c r="ES663" i="8"/>
  <c r="ET663" i="8"/>
  <c r="EU663" i="8"/>
  <c r="EV663" i="8"/>
  <c r="EW663" i="8"/>
  <c r="EX663" i="8"/>
  <c r="EY663" i="8"/>
  <c r="EZ663" i="8"/>
  <c r="FA663" i="8"/>
  <c r="FB663" i="8"/>
  <c r="FC663" i="8"/>
  <c r="FD663" i="8"/>
  <c r="FE663" i="8"/>
  <c r="FF663" i="8"/>
  <c r="FG663" i="8"/>
  <c r="FH663" i="8"/>
  <c r="FI663" i="8"/>
  <c r="FJ663" i="8"/>
  <c r="FK663" i="8"/>
  <c r="FL663" i="8"/>
  <c r="FM663" i="8"/>
  <c r="FN663" i="8"/>
  <c r="FO663" i="8"/>
  <c r="FP663" i="8"/>
  <c r="DD664" i="8"/>
  <c r="DE664" i="8"/>
  <c r="DF664" i="8"/>
  <c r="DG664" i="8"/>
  <c r="DH664" i="8"/>
  <c r="DI664" i="8"/>
  <c r="DJ664" i="8"/>
  <c r="DK664" i="8"/>
  <c r="DL664" i="8"/>
  <c r="DM664" i="8"/>
  <c r="DN664" i="8"/>
  <c r="DO664" i="8"/>
  <c r="DP664" i="8"/>
  <c r="DQ664" i="8"/>
  <c r="DR664" i="8"/>
  <c r="DS664" i="8"/>
  <c r="DT664" i="8"/>
  <c r="DU664" i="8"/>
  <c r="DV664" i="8"/>
  <c r="DW664" i="8"/>
  <c r="DX664" i="8"/>
  <c r="DY664" i="8"/>
  <c r="DZ664" i="8"/>
  <c r="EA664" i="8"/>
  <c r="EB664" i="8"/>
  <c r="EC664" i="8"/>
  <c r="ED664" i="8"/>
  <c r="EE664" i="8"/>
  <c r="EF664" i="8"/>
  <c r="EG664" i="8"/>
  <c r="EH664" i="8"/>
  <c r="EI664" i="8"/>
  <c r="EJ664" i="8"/>
  <c r="EK664" i="8"/>
  <c r="EL664" i="8"/>
  <c r="EM664" i="8"/>
  <c r="EN664" i="8"/>
  <c r="EO664" i="8"/>
  <c r="EP664" i="8"/>
  <c r="EQ664" i="8"/>
  <c r="ER664" i="8"/>
  <c r="ES664" i="8"/>
  <c r="ET664" i="8"/>
  <c r="EU664" i="8"/>
  <c r="EV664" i="8"/>
  <c r="EW664" i="8"/>
  <c r="EX664" i="8"/>
  <c r="EY664" i="8"/>
  <c r="EZ664" i="8"/>
  <c r="FA664" i="8"/>
  <c r="FB664" i="8"/>
  <c r="FC664" i="8"/>
  <c r="FD664" i="8"/>
  <c r="FE664" i="8"/>
  <c r="FF664" i="8"/>
  <c r="FG664" i="8"/>
  <c r="FH664" i="8"/>
  <c r="FI664" i="8"/>
  <c r="FJ664" i="8"/>
  <c r="FK664" i="8"/>
  <c r="FL664" i="8"/>
  <c r="FM664" i="8"/>
  <c r="FN664" i="8"/>
  <c r="FO664" i="8"/>
  <c r="FP664" i="8"/>
  <c r="DD665" i="8"/>
  <c r="DE665" i="8"/>
  <c r="DF665" i="8"/>
  <c r="DG665" i="8"/>
  <c r="DH665" i="8"/>
  <c r="DI665" i="8"/>
  <c r="DJ665" i="8"/>
  <c r="DK665" i="8"/>
  <c r="DL665" i="8"/>
  <c r="DM665" i="8"/>
  <c r="DN665" i="8"/>
  <c r="DO665" i="8"/>
  <c r="DP665" i="8"/>
  <c r="DQ665" i="8"/>
  <c r="DR665" i="8"/>
  <c r="DS665" i="8"/>
  <c r="DT665" i="8"/>
  <c r="DU665" i="8"/>
  <c r="DV665" i="8"/>
  <c r="DW665" i="8"/>
  <c r="DX665" i="8"/>
  <c r="DY665" i="8"/>
  <c r="DZ665" i="8"/>
  <c r="EA665" i="8"/>
  <c r="EB665" i="8"/>
  <c r="EC665" i="8"/>
  <c r="ED665" i="8"/>
  <c r="EE665" i="8"/>
  <c r="EF665" i="8"/>
  <c r="EG665" i="8"/>
  <c r="EH665" i="8"/>
  <c r="EI665" i="8"/>
  <c r="EJ665" i="8"/>
  <c r="EK665" i="8"/>
  <c r="EL665" i="8"/>
  <c r="EM665" i="8"/>
  <c r="EN665" i="8"/>
  <c r="EO665" i="8"/>
  <c r="EP665" i="8"/>
  <c r="EQ665" i="8"/>
  <c r="ER665" i="8"/>
  <c r="ES665" i="8"/>
  <c r="ET665" i="8"/>
  <c r="EU665" i="8"/>
  <c r="EV665" i="8"/>
  <c r="EW665" i="8"/>
  <c r="EX665" i="8"/>
  <c r="EY665" i="8"/>
  <c r="EZ665" i="8"/>
  <c r="FA665" i="8"/>
  <c r="FB665" i="8"/>
  <c r="FC665" i="8"/>
  <c r="FD665" i="8"/>
  <c r="FE665" i="8"/>
  <c r="FF665" i="8"/>
  <c r="FG665" i="8"/>
  <c r="FH665" i="8"/>
  <c r="FI665" i="8"/>
  <c r="FJ665" i="8"/>
  <c r="FK665" i="8"/>
  <c r="FL665" i="8"/>
  <c r="FM665" i="8"/>
  <c r="FN665" i="8"/>
  <c r="FO665" i="8"/>
  <c r="FP665" i="8"/>
  <c r="DD666" i="8"/>
  <c r="DE666" i="8"/>
  <c r="DF666" i="8"/>
  <c r="DG666" i="8"/>
  <c r="DH666" i="8"/>
  <c r="DI666" i="8"/>
  <c r="DJ666" i="8"/>
  <c r="DK666" i="8"/>
  <c r="DL666" i="8"/>
  <c r="DM666" i="8"/>
  <c r="DN666" i="8"/>
  <c r="DO666" i="8"/>
  <c r="DP666" i="8"/>
  <c r="DQ666" i="8"/>
  <c r="DR666" i="8"/>
  <c r="DS666" i="8"/>
  <c r="DT666" i="8"/>
  <c r="DU666" i="8"/>
  <c r="DV666" i="8"/>
  <c r="DW666" i="8"/>
  <c r="DX666" i="8"/>
  <c r="DY666" i="8"/>
  <c r="DZ666" i="8"/>
  <c r="EA666" i="8"/>
  <c r="EB666" i="8"/>
  <c r="EC666" i="8"/>
  <c r="ED666" i="8"/>
  <c r="EE666" i="8"/>
  <c r="EF666" i="8"/>
  <c r="EG666" i="8"/>
  <c r="EH666" i="8"/>
  <c r="EI666" i="8"/>
  <c r="EJ666" i="8"/>
  <c r="EK666" i="8"/>
  <c r="EL666" i="8"/>
  <c r="EM666" i="8"/>
  <c r="EN666" i="8"/>
  <c r="EO666" i="8"/>
  <c r="EP666" i="8"/>
  <c r="EQ666" i="8"/>
  <c r="ER666" i="8"/>
  <c r="ES666" i="8"/>
  <c r="ET666" i="8"/>
  <c r="EU666" i="8"/>
  <c r="EV666" i="8"/>
  <c r="EW666" i="8"/>
  <c r="EX666" i="8"/>
  <c r="EY666" i="8"/>
  <c r="EZ666" i="8"/>
  <c r="FA666" i="8"/>
  <c r="FB666" i="8"/>
  <c r="FC666" i="8"/>
  <c r="FD666" i="8"/>
  <c r="FE666" i="8"/>
  <c r="FF666" i="8"/>
  <c r="FG666" i="8"/>
  <c r="FH666" i="8"/>
  <c r="FI666" i="8"/>
  <c r="FJ666" i="8"/>
  <c r="FK666" i="8"/>
  <c r="FL666" i="8"/>
  <c r="FM666" i="8"/>
  <c r="FN666" i="8"/>
  <c r="FO666" i="8"/>
  <c r="FP666" i="8"/>
  <c r="DD667" i="8"/>
  <c r="DE667" i="8"/>
  <c r="DF667" i="8"/>
  <c r="DG667" i="8"/>
  <c r="DH667" i="8"/>
  <c r="DI667" i="8"/>
  <c r="DJ667" i="8"/>
  <c r="DK667" i="8"/>
  <c r="DL667" i="8"/>
  <c r="DM667" i="8"/>
  <c r="DN667" i="8"/>
  <c r="DO667" i="8"/>
  <c r="DP667" i="8"/>
  <c r="DQ667" i="8"/>
  <c r="DR667" i="8"/>
  <c r="DS667" i="8"/>
  <c r="DT667" i="8"/>
  <c r="DU667" i="8"/>
  <c r="DV667" i="8"/>
  <c r="DW667" i="8"/>
  <c r="DX667" i="8"/>
  <c r="DY667" i="8"/>
  <c r="DZ667" i="8"/>
  <c r="EA667" i="8"/>
  <c r="EB667" i="8"/>
  <c r="EC667" i="8"/>
  <c r="ED667" i="8"/>
  <c r="EE667" i="8"/>
  <c r="EF667" i="8"/>
  <c r="EG667" i="8"/>
  <c r="EH667" i="8"/>
  <c r="EI667" i="8"/>
  <c r="EJ667" i="8"/>
  <c r="EK667" i="8"/>
  <c r="EL667" i="8"/>
  <c r="EM667" i="8"/>
  <c r="EN667" i="8"/>
  <c r="EO667" i="8"/>
  <c r="EP667" i="8"/>
  <c r="EQ667" i="8"/>
  <c r="ER667" i="8"/>
  <c r="ES667" i="8"/>
  <c r="ET667" i="8"/>
  <c r="EU667" i="8"/>
  <c r="EV667" i="8"/>
  <c r="EW667" i="8"/>
  <c r="EX667" i="8"/>
  <c r="EY667" i="8"/>
  <c r="EZ667" i="8"/>
  <c r="FA667" i="8"/>
  <c r="FB667" i="8"/>
  <c r="FC667" i="8"/>
  <c r="FD667" i="8"/>
  <c r="FE667" i="8"/>
  <c r="FF667" i="8"/>
  <c r="FG667" i="8"/>
  <c r="FH667" i="8"/>
  <c r="FI667" i="8"/>
  <c r="FJ667" i="8"/>
  <c r="FK667" i="8"/>
  <c r="FL667" i="8"/>
  <c r="FM667" i="8"/>
  <c r="FN667" i="8"/>
  <c r="FO667" i="8"/>
  <c r="FP667" i="8"/>
  <c r="DD668" i="8"/>
  <c r="DE668" i="8"/>
  <c r="DF668" i="8"/>
  <c r="DG668" i="8"/>
  <c r="DH668" i="8"/>
  <c r="DI668" i="8"/>
  <c r="DJ668" i="8"/>
  <c r="DK668" i="8"/>
  <c r="DL668" i="8"/>
  <c r="DM668" i="8"/>
  <c r="DN668" i="8"/>
  <c r="DO668" i="8"/>
  <c r="DP668" i="8"/>
  <c r="DQ668" i="8"/>
  <c r="DR668" i="8"/>
  <c r="DS668" i="8"/>
  <c r="DT668" i="8"/>
  <c r="DU668" i="8"/>
  <c r="DV668" i="8"/>
  <c r="DW668" i="8"/>
  <c r="DX668" i="8"/>
  <c r="DY668" i="8"/>
  <c r="DZ668" i="8"/>
  <c r="EA668" i="8"/>
  <c r="EB668" i="8"/>
  <c r="EC668" i="8"/>
  <c r="ED668" i="8"/>
  <c r="EE668" i="8"/>
  <c r="EF668" i="8"/>
  <c r="EG668" i="8"/>
  <c r="EH668" i="8"/>
  <c r="EI668" i="8"/>
  <c r="EJ668" i="8"/>
  <c r="EK668" i="8"/>
  <c r="EL668" i="8"/>
  <c r="EM668" i="8"/>
  <c r="EN668" i="8"/>
  <c r="EO668" i="8"/>
  <c r="EP668" i="8"/>
  <c r="EQ668" i="8"/>
  <c r="ER668" i="8"/>
  <c r="ES668" i="8"/>
  <c r="ET668" i="8"/>
  <c r="EU668" i="8"/>
  <c r="EV668" i="8"/>
  <c r="EW668" i="8"/>
  <c r="EX668" i="8"/>
  <c r="EY668" i="8"/>
  <c r="EZ668" i="8"/>
  <c r="FA668" i="8"/>
  <c r="FB668" i="8"/>
  <c r="FC668" i="8"/>
  <c r="FD668" i="8"/>
  <c r="FE668" i="8"/>
  <c r="FF668" i="8"/>
  <c r="FG668" i="8"/>
  <c r="FH668" i="8"/>
  <c r="FI668" i="8"/>
  <c r="FJ668" i="8"/>
  <c r="FK668" i="8"/>
  <c r="FL668" i="8"/>
  <c r="FM668" i="8"/>
  <c r="FN668" i="8"/>
  <c r="FO668" i="8"/>
  <c r="FP668" i="8"/>
  <c r="DD669" i="8"/>
  <c r="DE669" i="8"/>
  <c r="DF669" i="8"/>
  <c r="DG669" i="8"/>
  <c r="DH669" i="8"/>
  <c r="DI669" i="8"/>
  <c r="DJ669" i="8"/>
  <c r="DK669" i="8"/>
  <c r="DL669" i="8"/>
  <c r="DM669" i="8"/>
  <c r="DN669" i="8"/>
  <c r="DO669" i="8"/>
  <c r="DP669" i="8"/>
  <c r="DQ669" i="8"/>
  <c r="DR669" i="8"/>
  <c r="DS669" i="8"/>
  <c r="DT669" i="8"/>
  <c r="DU669" i="8"/>
  <c r="DV669" i="8"/>
  <c r="DW669" i="8"/>
  <c r="DX669" i="8"/>
  <c r="DY669" i="8"/>
  <c r="DZ669" i="8"/>
  <c r="EA669" i="8"/>
  <c r="EB669" i="8"/>
  <c r="EC669" i="8"/>
  <c r="ED669" i="8"/>
  <c r="EE669" i="8"/>
  <c r="EF669" i="8"/>
  <c r="EG669" i="8"/>
  <c r="EH669" i="8"/>
  <c r="EI669" i="8"/>
  <c r="EJ669" i="8"/>
  <c r="EK669" i="8"/>
  <c r="EL669" i="8"/>
  <c r="EM669" i="8"/>
  <c r="EN669" i="8"/>
  <c r="EO669" i="8"/>
  <c r="EP669" i="8"/>
  <c r="EQ669" i="8"/>
  <c r="ER669" i="8"/>
  <c r="ES669" i="8"/>
  <c r="ET669" i="8"/>
  <c r="EU669" i="8"/>
  <c r="EV669" i="8"/>
  <c r="EW669" i="8"/>
  <c r="EX669" i="8"/>
  <c r="EY669" i="8"/>
  <c r="EZ669" i="8"/>
  <c r="FA669" i="8"/>
  <c r="FB669" i="8"/>
  <c r="FC669" i="8"/>
  <c r="FD669" i="8"/>
  <c r="FE669" i="8"/>
  <c r="FF669" i="8"/>
  <c r="FG669" i="8"/>
  <c r="FH669" i="8"/>
  <c r="FI669" i="8"/>
  <c r="FJ669" i="8"/>
  <c r="FK669" i="8"/>
  <c r="FL669" i="8"/>
  <c r="FM669" i="8"/>
  <c r="FN669" i="8"/>
  <c r="FO669" i="8"/>
  <c r="FP669" i="8"/>
  <c r="DD670" i="8"/>
  <c r="DE670" i="8"/>
  <c r="DF670" i="8"/>
  <c r="DG670" i="8"/>
  <c r="DH670" i="8"/>
  <c r="DI670" i="8"/>
  <c r="DJ670" i="8"/>
  <c r="DK670" i="8"/>
  <c r="DL670" i="8"/>
  <c r="DM670" i="8"/>
  <c r="DN670" i="8"/>
  <c r="DO670" i="8"/>
  <c r="DP670" i="8"/>
  <c r="DQ670" i="8"/>
  <c r="DR670" i="8"/>
  <c r="DS670" i="8"/>
  <c r="DT670" i="8"/>
  <c r="DU670" i="8"/>
  <c r="DV670" i="8"/>
  <c r="DW670" i="8"/>
  <c r="DX670" i="8"/>
  <c r="DY670" i="8"/>
  <c r="DZ670" i="8"/>
  <c r="EA670" i="8"/>
  <c r="EB670" i="8"/>
  <c r="EC670" i="8"/>
  <c r="ED670" i="8"/>
  <c r="EE670" i="8"/>
  <c r="EF670" i="8"/>
  <c r="EG670" i="8"/>
  <c r="EH670" i="8"/>
  <c r="EI670" i="8"/>
  <c r="EJ670" i="8"/>
  <c r="EK670" i="8"/>
  <c r="EL670" i="8"/>
  <c r="EM670" i="8"/>
  <c r="EN670" i="8"/>
  <c r="EO670" i="8"/>
  <c r="EP670" i="8"/>
  <c r="EQ670" i="8"/>
  <c r="ER670" i="8"/>
  <c r="ES670" i="8"/>
  <c r="ET670" i="8"/>
  <c r="EU670" i="8"/>
  <c r="EV670" i="8"/>
  <c r="EW670" i="8"/>
  <c r="EX670" i="8"/>
  <c r="EY670" i="8"/>
  <c r="EZ670" i="8"/>
  <c r="FA670" i="8"/>
  <c r="FB670" i="8"/>
  <c r="FC670" i="8"/>
  <c r="FD670" i="8"/>
  <c r="FE670" i="8"/>
  <c r="FF670" i="8"/>
  <c r="FG670" i="8"/>
  <c r="FH670" i="8"/>
  <c r="FI670" i="8"/>
  <c r="FJ670" i="8"/>
  <c r="FK670" i="8"/>
  <c r="FL670" i="8"/>
  <c r="FM670" i="8"/>
  <c r="FN670" i="8"/>
  <c r="FO670" i="8"/>
  <c r="FP670" i="8"/>
  <c r="DD671" i="8"/>
  <c r="DE671" i="8"/>
  <c r="DF671" i="8"/>
  <c r="DG671" i="8"/>
  <c r="DH671" i="8"/>
  <c r="DI671" i="8"/>
  <c r="DJ671" i="8"/>
  <c r="DK671" i="8"/>
  <c r="DL671" i="8"/>
  <c r="DM671" i="8"/>
  <c r="DN671" i="8"/>
  <c r="DO671" i="8"/>
  <c r="DP671" i="8"/>
  <c r="DQ671" i="8"/>
  <c r="DR671" i="8"/>
  <c r="DS671" i="8"/>
  <c r="DT671" i="8"/>
  <c r="DU671" i="8"/>
  <c r="DV671" i="8"/>
  <c r="DW671" i="8"/>
  <c r="DX671" i="8"/>
  <c r="DY671" i="8"/>
  <c r="DZ671" i="8"/>
  <c r="EA671" i="8"/>
  <c r="EB671" i="8"/>
  <c r="EC671" i="8"/>
  <c r="ED671" i="8"/>
  <c r="EE671" i="8"/>
  <c r="EF671" i="8"/>
  <c r="EG671" i="8"/>
  <c r="EH671" i="8"/>
  <c r="EI671" i="8"/>
  <c r="EJ671" i="8"/>
  <c r="EK671" i="8"/>
  <c r="EL671" i="8"/>
  <c r="EM671" i="8"/>
  <c r="EN671" i="8"/>
  <c r="EO671" i="8"/>
  <c r="EP671" i="8"/>
  <c r="EQ671" i="8"/>
  <c r="ER671" i="8"/>
  <c r="ES671" i="8"/>
  <c r="ET671" i="8"/>
  <c r="EU671" i="8"/>
  <c r="EV671" i="8"/>
  <c r="EW671" i="8"/>
  <c r="EX671" i="8"/>
  <c r="EY671" i="8"/>
  <c r="EZ671" i="8"/>
  <c r="FA671" i="8"/>
  <c r="FB671" i="8"/>
  <c r="FC671" i="8"/>
  <c r="FD671" i="8"/>
  <c r="FE671" i="8"/>
  <c r="FF671" i="8"/>
  <c r="FG671" i="8"/>
  <c r="FH671" i="8"/>
  <c r="FI671" i="8"/>
  <c r="FJ671" i="8"/>
  <c r="FK671" i="8"/>
  <c r="FL671" i="8"/>
  <c r="FM671" i="8"/>
  <c r="FN671" i="8"/>
  <c r="FO671" i="8"/>
  <c r="FP671" i="8"/>
  <c r="DD672" i="8"/>
  <c r="DE672" i="8"/>
  <c r="DF672" i="8"/>
  <c r="DG672" i="8"/>
  <c r="DH672" i="8"/>
  <c r="DI672" i="8"/>
  <c r="DJ672" i="8"/>
  <c r="DK672" i="8"/>
  <c r="DL672" i="8"/>
  <c r="DM672" i="8"/>
  <c r="DN672" i="8"/>
  <c r="DO672" i="8"/>
  <c r="DP672" i="8"/>
  <c r="DQ672" i="8"/>
  <c r="DR672" i="8"/>
  <c r="DS672" i="8"/>
  <c r="DT672" i="8"/>
  <c r="DU672" i="8"/>
  <c r="DV672" i="8"/>
  <c r="DW672" i="8"/>
  <c r="DX672" i="8"/>
  <c r="DY672" i="8"/>
  <c r="DZ672" i="8"/>
  <c r="EA672" i="8"/>
  <c r="EB672" i="8"/>
  <c r="EC672" i="8"/>
  <c r="ED672" i="8"/>
  <c r="EE672" i="8"/>
  <c r="EF672" i="8"/>
  <c r="EG672" i="8"/>
  <c r="EH672" i="8"/>
  <c r="EI672" i="8"/>
  <c r="EJ672" i="8"/>
  <c r="EK672" i="8"/>
  <c r="EL672" i="8"/>
  <c r="EM672" i="8"/>
  <c r="EN672" i="8"/>
  <c r="EO672" i="8"/>
  <c r="EP672" i="8"/>
  <c r="EQ672" i="8"/>
  <c r="ER672" i="8"/>
  <c r="ES672" i="8"/>
  <c r="ET672" i="8"/>
  <c r="EU672" i="8"/>
  <c r="EV672" i="8"/>
  <c r="EW672" i="8"/>
  <c r="EX672" i="8"/>
  <c r="EY672" i="8"/>
  <c r="EZ672" i="8"/>
  <c r="FA672" i="8"/>
  <c r="FB672" i="8"/>
  <c r="FC672" i="8"/>
  <c r="FD672" i="8"/>
  <c r="FE672" i="8"/>
  <c r="FF672" i="8"/>
  <c r="FG672" i="8"/>
  <c r="FH672" i="8"/>
  <c r="FI672" i="8"/>
  <c r="FJ672" i="8"/>
  <c r="FK672" i="8"/>
  <c r="FL672" i="8"/>
  <c r="FM672" i="8"/>
  <c r="FN672" i="8"/>
  <c r="FO672" i="8"/>
  <c r="FP672" i="8"/>
  <c r="DD673" i="8"/>
  <c r="DE673" i="8"/>
  <c r="DF673" i="8"/>
  <c r="DG673" i="8"/>
  <c r="DH673" i="8"/>
  <c r="DI673" i="8"/>
  <c r="DJ673" i="8"/>
  <c r="DK673" i="8"/>
  <c r="DL673" i="8"/>
  <c r="DM673" i="8"/>
  <c r="DN673" i="8"/>
  <c r="DO673" i="8"/>
  <c r="DP673" i="8"/>
  <c r="DQ673" i="8"/>
  <c r="DR673" i="8"/>
  <c r="DS673" i="8"/>
  <c r="DT673" i="8"/>
  <c r="DU673" i="8"/>
  <c r="DV673" i="8"/>
  <c r="DW673" i="8"/>
  <c r="DX673" i="8"/>
  <c r="DY673" i="8"/>
  <c r="DZ673" i="8"/>
  <c r="EA673" i="8"/>
  <c r="EB673" i="8"/>
  <c r="EC673" i="8"/>
  <c r="ED673" i="8"/>
  <c r="EE673" i="8"/>
  <c r="EF673" i="8"/>
  <c r="EG673" i="8"/>
  <c r="EH673" i="8"/>
  <c r="EI673" i="8"/>
  <c r="EJ673" i="8"/>
  <c r="EK673" i="8"/>
  <c r="EL673" i="8"/>
  <c r="EM673" i="8"/>
  <c r="EN673" i="8"/>
  <c r="EO673" i="8"/>
  <c r="EP673" i="8"/>
  <c r="EQ673" i="8"/>
  <c r="ER673" i="8"/>
  <c r="ES673" i="8"/>
  <c r="ET673" i="8"/>
  <c r="EU673" i="8"/>
  <c r="EV673" i="8"/>
  <c r="EW673" i="8"/>
  <c r="EX673" i="8"/>
  <c r="EY673" i="8"/>
  <c r="EZ673" i="8"/>
  <c r="FA673" i="8"/>
  <c r="FB673" i="8"/>
  <c r="FC673" i="8"/>
  <c r="FD673" i="8"/>
  <c r="FE673" i="8"/>
  <c r="FF673" i="8"/>
  <c r="FG673" i="8"/>
  <c r="FH673" i="8"/>
  <c r="FI673" i="8"/>
  <c r="FJ673" i="8"/>
  <c r="FK673" i="8"/>
  <c r="FL673" i="8"/>
  <c r="FM673" i="8"/>
  <c r="FN673" i="8"/>
  <c r="FO673" i="8"/>
  <c r="FP673" i="8"/>
  <c r="DD674" i="8"/>
  <c r="DE674" i="8"/>
  <c r="DF674" i="8"/>
  <c r="DG674" i="8"/>
  <c r="DH674" i="8"/>
  <c r="DI674" i="8"/>
  <c r="DJ674" i="8"/>
  <c r="DK674" i="8"/>
  <c r="DL674" i="8"/>
  <c r="DM674" i="8"/>
  <c r="DN674" i="8"/>
  <c r="DO674" i="8"/>
  <c r="DP674" i="8"/>
  <c r="DQ674" i="8"/>
  <c r="DR674" i="8"/>
  <c r="DS674" i="8"/>
  <c r="DT674" i="8"/>
  <c r="DU674" i="8"/>
  <c r="DV674" i="8"/>
  <c r="DW674" i="8"/>
  <c r="DX674" i="8"/>
  <c r="DY674" i="8"/>
  <c r="DZ674" i="8"/>
  <c r="EA674" i="8"/>
  <c r="EB674" i="8"/>
  <c r="EC674" i="8"/>
  <c r="ED674" i="8"/>
  <c r="EE674" i="8"/>
  <c r="EF674" i="8"/>
  <c r="EG674" i="8"/>
  <c r="EH674" i="8"/>
  <c r="EI674" i="8"/>
  <c r="EJ674" i="8"/>
  <c r="EK674" i="8"/>
  <c r="EL674" i="8"/>
  <c r="EM674" i="8"/>
  <c r="EN674" i="8"/>
  <c r="EO674" i="8"/>
  <c r="EP674" i="8"/>
  <c r="EQ674" i="8"/>
  <c r="ER674" i="8"/>
  <c r="ES674" i="8"/>
  <c r="ET674" i="8"/>
  <c r="EU674" i="8"/>
  <c r="EV674" i="8"/>
  <c r="EW674" i="8"/>
  <c r="EX674" i="8"/>
  <c r="EY674" i="8"/>
  <c r="EZ674" i="8"/>
  <c r="FA674" i="8"/>
  <c r="FB674" i="8"/>
  <c r="FC674" i="8"/>
  <c r="FD674" i="8"/>
  <c r="FE674" i="8"/>
  <c r="FF674" i="8"/>
  <c r="FG674" i="8"/>
  <c r="FH674" i="8"/>
  <c r="FI674" i="8"/>
  <c r="FJ674" i="8"/>
  <c r="FK674" i="8"/>
  <c r="FL674" i="8"/>
  <c r="FM674" i="8"/>
  <c r="FN674" i="8"/>
  <c r="FO674" i="8"/>
  <c r="FP674" i="8"/>
  <c r="DD675" i="8"/>
  <c r="DE675" i="8"/>
  <c r="DF675" i="8"/>
  <c r="DG675" i="8"/>
  <c r="DH675" i="8"/>
  <c r="DI675" i="8"/>
  <c r="DJ675" i="8"/>
  <c r="DK675" i="8"/>
  <c r="DL675" i="8"/>
  <c r="DM675" i="8"/>
  <c r="DN675" i="8"/>
  <c r="DO675" i="8"/>
  <c r="DP675" i="8"/>
  <c r="DQ675" i="8"/>
  <c r="DR675" i="8"/>
  <c r="DS675" i="8"/>
  <c r="DT675" i="8"/>
  <c r="DU675" i="8"/>
  <c r="DV675" i="8"/>
  <c r="DW675" i="8"/>
  <c r="DX675" i="8"/>
  <c r="DY675" i="8"/>
  <c r="DZ675" i="8"/>
  <c r="EA675" i="8"/>
  <c r="EB675" i="8"/>
  <c r="EC675" i="8"/>
  <c r="ED675" i="8"/>
  <c r="EE675" i="8"/>
  <c r="EF675" i="8"/>
  <c r="EG675" i="8"/>
  <c r="EH675" i="8"/>
  <c r="EI675" i="8"/>
  <c r="EJ675" i="8"/>
  <c r="EK675" i="8"/>
  <c r="EL675" i="8"/>
  <c r="EM675" i="8"/>
  <c r="EN675" i="8"/>
  <c r="EO675" i="8"/>
  <c r="EP675" i="8"/>
  <c r="EQ675" i="8"/>
  <c r="ER675" i="8"/>
  <c r="ES675" i="8"/>
  <c r="ET675" i="8"/>
  <c r="EU675" i="8"/>
  <c r="EV675" i="8"/>
  <c r="EW675" i="8"/>
  <c r="EX675" i="8"/>
  <c r="EY675" i="8"/>
  <c r="EZ675" i="8"/>
  <c r="FA675" i="8"/>
  <c r="FB675" i="8"/>
  <c r="FC675" i="8"/>
  <c r="FD675" i="8"/>
  <c r="FE675" i="8"/>
  <c r="FF675" i="8"/>
  <c r="FG675" i="8"/>
  <c r="FH675" i="8"/>
  <c r="FI675" i="8"/>
  <c r="FJ675" i="8"/>
  <c r="FK675" i="8"/>
  <c r="FL675" i="8"/>
  <c r="FM675" i="8"/>
  <c r="FN675" i="8"/>
  <c r="FO675" i="8"/>
  <c r="FP675" i="8"/>
  <c r="DD676" i="8"/>
  <c r="DE676" i="8"/>
  <c r="DF676" i="8"/>
  <c r="DG676" i="8"/>
  <c r="DH676" i="8"/>
  <c r="DI676" i="8"/>
  <c r="DJ676" i="8"/>
  <c r="DK676" i="8"/>
  <c r="DL676" i="8"/>
  <c r="DM676" i="8"/>
  <c r="DN676" i="8"/>
  <c r="DO676" i="8"/>
  <c r="DP676" i="8"/>
  <c r="DQ676" i="8"/>
  <c r="DR676" i="8"/>
  <c r="DS676" i="8"/>
  <c r="DT676" i="8"/>
  <c r="DU676" i="8"/>
  <c r="DV676" i="8"/>
  <c r="DW676" i="8"/>
  <c r="DX676" i="8"/>
  <c r="DY676" i="8"/>
  <c r="DZ676" i="8"/>
  <c r="EA676" i="8"/>
  <c r="EB676" i="8"/>
  <c r="EC676" i="8"/>
  <c r="ED676" i="8"/>
  <c r="EE676" i="8"/>
  <c r="EF676" i="8"/>
  <c r="EG676" i="8"/>
  <c r="EH676" i="8"/>
  <c r="EI676" i="8"/>
  <c r="EJ676" i="8"/>
  <c r="EK676" i="8"/>
  <c r="EL676" i="8"/>
  <c r="EM676" i="8"/>
  <c r="EN676" i="8"/>
  <c r="EO676" i="8"/>
  <c r="EP676" i="8"/>
  <c r="EQ676" i="8"/>
  <c r="ER676" i="8"/>
  <c r="ES676" i="8"/>
  <c r="ET676" i="8"/>
  <c r="EU676" i="8"/>
  <c r="EV676" i="8"/>
  <c r="EW676" i="8"/>
  <c r="EX676" i="8"/>
  <c r="EY676" i="8"/>
  <c r="EZ676" i="8"/>
  <c r="FA676" i="8"/>
  <c r="FB676" i="8"/>
  <c r="FC676" i="8"/>
  <c r="FD676" i="8"/>
  <c r="FE676" i="8"/>
  <c r="FF676" i="8"/>
  <c r="FG676" i="8"/>
  <c r="FH676" i="8"/>
  <c r="FI676" i="8"/>
  <c r="FJ676" i="8"/>
  <c r="FK676" i="8"/>
  <c r="FL676" i="8"/>
  <c r="FM676" i="8"/>
  <c r="FN676" i="8"/>
  <c r="FO676" i="8"/>
  <c r="FP676" i="8"/>
  <c r="DD677" i="8"/>
  <c r="DE677" i="8"/>
  <c r="DF677" i="8"/>
  <c r="DG677" i="8"/>
  <c r="DH677" i="8"/>
  <c r="DI677" i="8"/>
  <c r="DJ677" i="8"/>
  <c r="DK677" i="8"/>
  <c r="DL677" i="8"/>
  <c r="DM677" i="8"/>
  <c r="DN677" i="8"/>
  <c r="DO677" i="8"/>
  <c r="DP677" i="8"/>
  <c r="DQ677" i="8"/>
  <c r="DR677" i="8"/>
  <c r="DS677" i="8"/>
  <c r="DT677" i="8"/>
  <c r="DU677" i="8"/>
  <c r="DV677" i="8"/>
  <c r="DW677" i="8"/>
  <c r="DX677" i="8"/>
  <c r="DY677" i="8"/>
  <c r="DZ677" i="8"/>
  <c r="EA677" i="8"/>
  <c r="EB677" i="8"/>
  <c r="EC677" i="8"/>
  <c r="ED677" i="8"/>
  <c r="EE677" i="8"/>
  <c r="EF677" i="8"/>
  <c r="EG677" i="8"/>
  <c r="EH677" i="8"/>
  <c r="EI677" i="8"/>
  <c r="EJ677" i="8"/>
  <c r="EK677" i="8"/>
  <c r="EL677" i="8"/>
  <c r="EM677" i="8"/>
  <c r="EN677" i="8"/>
  <c r="EO677" i="8"/>
  <c r="EP677" i="8"/>
  <c r="EQ677" i="8"/>
  <c r="ER677" i="8"/>
  <c r="ES677" i="8"/>
  <c r="ET677" i="8"/>
  <c r="EU677" i="8"/>
  <c r="EV677" i="8"/>
  <c r="EW677" i="8"/>
  <c r="EX677" i="8"/>
  <c r="EY677" i="8"/>
  <c r="EZ677" i="8"/>
  <c r="FA677" i="8"/>
  <c r="FB677" i="8"/>
  <c r="FC677" i="8"/>
  <c r="FD677" i="8"/>
  <c r="FE677" i="8"/>
  <c r="FF677" i="8"/>
  <c r="FG677" i="8"/>
  <c r="FH677" i="8"/>
  <c r="FI677" i="8"/>
  <c r="FJ677" i="8"/>
  <c r="FK677" i="8"/>
  <c r="FL677" i="8"/>
  <c r="FM677" i="8"/>
  <c r="FN677" i="8"/>
  <c r="FO677" i="8"/>
  <c r="FP677" i="8"/>
  <c r="DD678" i="8"/>
  <c r="DE678" i="8"/>
  <c r="DF678" i="8"/>
  <c r="DG678" i="8"/>
  <c r="DH678" i="8"/>
  <c r="DI678" i="8"/>
  <c r="DJ678" i="8"/>
  <c r="DK678" i="8"/>
  <c r="DL678" i="8"/>
  <c r="DM678" i="8"/>
  <c r="DN678" i="8"/>
  <c r="DO678" i="8"/>
  <c r="DP678" i="8"/>
  <c r="DQ678" i="8"/>
  <c r="DR678" i="8"/>
  <c r="DS678" i="8"/>
  <c r="DT678" i="8"/>
  <c r="DU678" i="8"/>
  <c r="DV678" i="8"/>
  <c r="DW678" i="8"/>
  <c r="DX678" i="8"/>
  <c r="DY678" i="8"/>
  <c r="DZ678" i="8"/>
  <c r="EA678" i="8"/>
  <c r="EB678" i="8"/>
  <c r="EC678" i="8"/>
  <c r="ED678" i="8"/>
  <c r="EE678" i="8"/>
  <c r="EF678" i="8"/>
  <c r="EG678" i="8"/>
  <c r="EH678" i="8"/>
  <c r="EI678" i="8"/>
  <c r="EJ678" i="8"/>
  <c r="EK678" i="8"/>
  <c r="EL678" i="8"/>
  <c r="EM678" i="8"/>
  <c r="EN678" i="8"/>
  <c r="EO678" i="8"/>
  <c r="EP678" i="8"/>
  <c r="EQ678" i="8"/>
  <c r="ER678" i="8"/>
  <c r="ES678" i="8"/>
  <c r="ET678" i="8"/>
  <c r="EU678" i="8"/>
  <c r="EV678" i="8"/>
  <c r="EW678" i="8"/>
  <c r="EX678" i="8"/>
  <c r="EY678" i="8"/>
  <c r="EZ678" i="8"/>
  <c r="FA678" i="8"/>
  <c r="FB678" i="8"/>
  <c r="FC678" i="8"/>
  <c r="FD678" i="8"/>
  <c r="FE678" i="8"/>
  <c r="FF678" i="8"/>
  <c r="FG678" i="8"/>
  <c r="FH678" i="8"/>
  <c r="FI678" i="8"/>
  <c r="FJ678" i="8"/>
  <c r="FK678" i="8"/>
  <c r="FL678" i="8"/>
  <c r="FM678" i="8"/>
  <c r="FN678" i="8"/>
  <c r="FO678" i="8"/>
  <c r="FP678" i="8"/>
  <c r="DD679" i="8"/>
  <c r="DE679" i="8"/>
  <c r="DF679" i="8"/>
  <c r="DG679" i="8"/>
  <c r="DH679" i="8"/>
  <c r="DI679" i="8"/>
  <c r="DJ679" i="8"/>
  <c r="DK679" i="8"/>
  <c r="DL679" i="8"/>
  <c r="DM679" i="8"/>
  <c r="DN679" i="8"/>
  <c r="DO679" i="8"/>
  <c r="DP679" i="8"/>
  <c r="DQ679" i="8"/>
  <c r="DR679" i="8"/>
  <c r="DS679" i="8"/>
  <c r="DT679" i="8"/>
  <c r="DU679" i="8"/>
  <c r="DV679" i="8"/>
  <c r="DW679" i="8"/>
  <c r="DX679" i="8"/>
  <c r="DY679" i="8"/>
  <c r="DZ679" i="8"/>
  <c r="EA679" i="8"/>
  <c r="EB679" i="8"/>
  <c r="EC679" i="8"/>
  <c r="ED679" i="8"/>
  <c r="EE679" i="8"/>
  <c r="EF679" i="8"/>
  <c r="EG679" i="8"/>
  <c r="EH679" i="8"/>
  <c r="EI679" i="8"/>
  <c r="EJ679" i="8"/>
  <c r="EK679" i="8"/>
  <c r="EL679" i="8"/>
  <c r="EM679" i="8"/>
  <c r="EN679" i="8"/>
  <c r="EO679" i="8"/>
  <c r="DD680" i="8"/>
  <c r="DE680" i="8"/>
  <c r="DF680" i="8"/>
  <c r="DG680" i="8"/>
  <c r="DH680" i="8"/>
  <c r="DI680" i="8"/>
  <c r="DJ680" i="8"/>
  <c r="DK680" i="8"/>
  <c r="DL680" i="8"/>
  <c r="DM680" i="8"/>
  <c r="DN680" i="8"/>
  <c r="DO680" i="8"/>
  <c r="DP680" i="8"/>
  <c r="DQ680" i="8"/>
  <c r="DR680" i="8"/>
  <c r="DS680" i="8"/>
  <c r="DT680" i="8"/>
  <c r="DU680" i="8"/>
  <c r="DV680" i="8"/>
  <c r="DW680" i="8"/>
  <c r="DX680" i="8"/>
  <c r="DY680" i="8"/>
  <c r="DZ680" i="8"/>
  <c r="EA680" i="8"/>
  <c r="EB680" i="8"/>
  <c r="EC680" i="8"/>
  <c r="ED680" i="8"/>
  <c r="EE680" i="8"/>
  <c r="EF680" i="8"/>
  <c r="EG680" i="8"/>
  <c r="EH680" i="8"/>
  <c r="EI680" i="8"/>
  <c r="EJ680" i="8"/>
  <c r="EK680" i="8"/>
  <c r="EL680" i="8"/>
  <c r="EM680" i="8"/>
  <c r="EN680" i="8"/>
  <c r="EO680" i="8"/>
  <c r="EP680" i="8"/>
  <c r="EQ680" i="8"/>
  <c r="ER680" i="8"/>
  <c r="ES680" i="8"/>
  <c r="ET680" i="8"/>
  <c r="EU680" i="8"/>
  <c r="EV680" i="8"/>
  <c r="EW680" i="8"/>
  <c r="EX680" i="8"/>
  <c r="EY680" i="8"/>
  <c r="EZ680" i="8"/>
  <c r="FA680" i="8"/>
  <c r="FB680" i="8"/>
  <c r="FC680" i="8"/>
  <c r="FD680" i="8"/>
  <c r="FE680" i="8"/>
  <c r="FF680" i="8"/>
  <c r="FG680" i="8"/>
  <c r="FH680" i="8"/>
  <c r="FI680" i="8"/>
  <c r="FJ680" i="8"/>
  <c r="FK680" i="8"/>
  <c r="FL680" i="8"/>
  <c r="FM680" i="8"/>
  <c r="FN680" i="8"/>
  <c r="FO680" i="8"/>
  <c r="FP680" i="8"/>
  <c r="DD681" i="8"/>
  <c r="DE681" i="8"/>
  <c r="DF681" i="8"/>
  <c r="DG681" i="8"/>
  <c r="DH681" i="8"/>
  <c r="DI681" i="8"/>
  <c r="DJ681" i="8"/>
  <c r="DK681" i="8"/>
  <c r="DL681" i="8"/>
  <c r="DM681" i="8"/>
  <c r="DN681" i="8"/>
  <c r="DO681" i="8"/>
  <c r="DP681" i="8"/>
  <c r="DQ681" i="8"/>
  <c r="DR681" i="8"/>
  <c r="DS681" i="8"/>
  <c r="DT681" i="8"/>
  <c r="DU681" i="8"/>
  <c r="DV681" i="8"/>
  <c r="DW681" i="8"/>
  <c r="DX681" i="8"/>
  <c r="DY681" i="8"/>
  <c r="DZ681" i="8"/>
  <c r="EA681" i="8"/>
  <c r="EB681" i="8"/>
  <c r="EC681" i="8"/>
  <c r="ED681" i="8"/>
  <c r="EE681" i="8"/>
  <c r="EF681" i="8"/>
  <c r="EG681" i="8"/>
  <c r="EH681" i="8"/>
  <c r="EI681" i="8"/>
  <c r="EJ681" i="8"/>
  <c r="EK681" i="8"/>
  <c r="EL681" i="8"/>
  <c r="EM681" i="8"/>
  <c r="EN681" i="8"/>
  <c r="EO681" i="8"/>
  <c r="EP681" i="8"/>
  <c r="EQ681" i="8"/>
  <c r="ER681" i="8"/>
  <c r="ES681" i="8"/>
  <c r="ET681" i="8"/>
  <c r="EU681" i="8"/>
  <c r="EV681" i="8"/>
  <c r="EW681" i="8"/>
  <c r="EX681" i="8"/>
  <c r="EY681" i="8"/>
  <c r="EZ681" i="8"/>
  <c r="FA681" i="8"/>
  <c r="FB681" i="8"/>
  <c r="FC681" i="8"/>
  <c r="FD681" i="8"/>
  <c r="FE681" i="8"/>
  <c r="FF681" i="8"/>
  <c r="FG681" i="8"/>
  <c r="FH681" i="8"/>
  <c r="FI681" i="8"/>
  <c r="FJ681" i="8"/>
  <c r="FK681" i="8"/>
  <c r="FL681" i="8"/>
  <c r="FM681" i="8"/>
  <c r="FN681" i="8"/>
  <c r="FO681" i="8"/>
  <c r="FP681" i="8"/>
  <c r="DD682" i="8"/>
  <c r="DE682" i="8"/>
  <c r="DF682" i="8"/>
  <c r="DG682" i="8"/>
  <c r="DH682" i="8"/>
  <c r="DI682" i="8"/>
  <c r="DJ682" i="8"/>
  <c r="DK682" i="8"/>
  <c r="DL682" i="8"/>
  <c r="DM682" i="8"/>
  <c r="DN682" i="8"/>
  <c r="DO682" i="8"/>
  <c r="DP682" i="8"/>
  <c r="DQ682" i="8"/>
  <c r="DR682" i="8"/>
  <c r="DS682" i="8"/>
  <c r="DT682" i="8"/>
  <c r="DU682" i="8"/>
  <c r="DV682" i="8"/>
  <c r="DW682" i="8"/>
  <c r="DX682" i="8"/>
  <c r="DY682" i="8"/>
  <c r="DZ682" i="8"/>
  <c r="EA682" i="8"/>
  <c r="EB682" i="8"/>
  <c r="EC682" i="8"/>
  <c r="ED682" i="8"/>
  <c r="EE682" i="8"/>
  <c r="EF682" i="8"/>
  <c r="EG682" i="8"/>
  <c r="EH682" i="8"/>
  <c r="EI682" i="8"/>
  <c r="EJ682" i="8"/>
  <c r="EK682" i="8"/>
  <c r="EL682" i="8"/>
  <c r="EM682" i="8"/>
  <c r="EN682" i="8"/>
  <c r="EO682" i="8"/>
  <c r="EP682" i="8"/>
  <c r="EQ682" i="8"/>
  <c r="ER682" i="8"/>
  <c r="ES682" i="8"/>
  <c r="ET682" i="8"/>
  <c r="EU682" i="8"/>
  <c r="EV682" i="8"/>
  <c r="EW682" i="8"/>
  <c r="EX682" i="8"/>
  <c r="EY682" i="8"/>
  <c r="EZ682" i="8"/>
  <c r="FA682" i="8"/>
  <c r="FB682" i="8"/>
  <c r="FC682" i="8"/>
  <c r="FD682" i="8"/>
  <c r="FE682" i="8"/>
  <c r="FF682" i="8"/>
  <c r="FG682" i="8"/>
  <c r="FH682" i="8"/>
  <c r="FI682" i="8"/>
  <c r="FJ682" i="8"/>
  <c r="FK682" i="8"/>
  <c r="FL682" i="8"/>
  <c r="FM682" i="8"/>
  <c r="FN682" i="8"/>
  <c r="FO682" i="8"/>
  <c r="FP682" i="8"/>
  <c r="DD683" i="8"/>
  <c r="DE683" i="8"/>
  <c r="DF683" i="8"/>
  <c r="DG683" i="8"/>
  <c r="DH683" i="8"/>
  <c r="DI683" i="8"/>
  <c r="DJ683" i="8"/>
  <c r="DK683" i="8"/>
  <c r="DL683" i="8"/>
  <c r="DM683" i="8"/>
  <c r="DN683" i="8"/>
  <c r="DO683" i="8"/>
  <c r="DP683" i="8"/>
  <c r="DQ683" i="8"/>
  <c r="DR683" i="8"/>
  <c r="DS683" i="8"/>
  <c r="DT683" i="8"/>
  <c r="DU683" i="8"/>
  <c r="DV683" i="8"/>
  <c r="DW683" i="8"/>
  <c r="DX683" i="8"/>
  <c r="DY683" i="8"/>
  <c r="DZ683" i="8"/>
  <c r="EA683" i="8"/>
  <c r="EB683" i="8"/>
  <c r="EC683" i="8"/>
  <c r="ED683" i="8"/>
  <c r="EE683" i="8"/>
  <c r="EF683" i="8"/>
  <c r="EG683" i="8"/>
  <c r="EH683" i="8"/>
  <c r="EI683" i="8"/>
  <c r="EJ683" i="8"/>
  <c r="EK683" i="8"/>
  <c r="EL683" i="8"/>
  <c r="EM683" i="8"/>
  <c r="EN683" i="8"/>
  <c r="EO683" i="8"/>
  <c r="EP683" i="8"/>
  <c r="EQ683" i="8"/>
  <c r="ER683" i="8"/>
  <c r="ES683" i="8"/>
  <c r="ET683" i="8"/>
  <c r="EU683" i="8"/>
  <c r="EV683" i="8"/>
  <c r="EW683" i="8"/>
  <c r="EX683" i="8"/>
  <c r="EY683" i="8"/>
  <c r="EZ683" i="8"/>
  <c r="FA683" i="8"/>
  <c r="FB683" i="8"/>
  <c r="FC683" i="8"/>
  <c r="FD683" i="8"/>
  <c r="FE683" i="8"/>
  <c r="FF683" i="8"/>
  <c r="FG683" i="8"/>
  <c r="FH683" i="8"/>
  <c r="FI683" i="8"/>
  <c r="FJ683" i="8"/>
  <c r="FK683" i="8"/>
  <c r="FL683" i="8"/>
  <c r="FM683" i="8"/>
  <c r="FN683" i="8"/>
  <c r="FO683" i="8"/>
  <c r="FP683" i="8"/>
  <c r="DD684" i="8"/>
  <c r="DE684" i="8"/>
  <c r="DF684" i="8"/>
  <c r="DG684" i="8"/>
  <c r="DH684" i="8"/>
  <c r="DI684" i="8"/>
  <c r="DJ684" i="8"/>
  <c r="DK684" i="8"/>
  <c r="DL684" i="8"/>
  <c r="DM684" i="8"/>
  <c r="DN684" i="8"/>
  <c r="DO684" i="8"/>
  <c r="DP684" i="8"/>
  <c r="DQ684" i="8"/>
  <c r="DR684" i="8"/>
  <c r="DS684" i="8"/>
  <c r="DT684" i="8"/>
  <c r="DU684" i="8"/>
  <c r="DV684" i="8"/>
  <c r="DW684" i="8"/>
  <c r="DX684" i="8"/>
  <c r="DY684" i="8"/>
  <c r="DZ684" i="8"/>
  <c r="EA684" i="8"/>
  <c r="EB684" i="8"/>
  <c r="EC684" i="8"/>
  <c r="ED684" i="8"/>
  <c r="EE684" i="8"/>
  <c r="EF684" i="8"/>
  <c r="EG684" i="8"/>
  <c r="EH684" i="8"/>
  <c r="EI684" i="8"/>
  <c r="EJ684" i="8"/>
  <c r="EK684" i="8"/>
  <c r="EL684" i="8"/>
  <c r="EM684" i="8"/>
  <c r="EN684" i="8"/>
  <c r="EO684" i="8"/>
  <c r="EP684" i="8"/>
  <c r="EQ684" i="8"/>
  <c r="ER684" i="8"/>
  <c r="ES684" i="8"/>
  <c r="ET684" i="8"/>
  <c r="EU684" i="8"/>
  <c r="EV684" i="8"/>
  <c r="EW684" i="8"/>
  <c r="EX684" i="8"/>
  <c r="EY684" i="8"/>
  <c r="EZ684" i="8"/>
  <c r="FA684" i="8"/>
  <c r="FB684" i="8"/>
  <c r="FC684" i="8"/>
  <c r="FD684" i="8"/>
  <c r="FE684" i="8"/>
  <c r="FF684" i="8"/>
  <c r="FG684" i="8"/>
  <c r="FH684" i="8"/>
  <c r="FI684" i="8"/>
  <c r="FJ684" i="8"/>
  <c r="FK684" i="8"/>
  <c r="FL684" i="8"/>
  <c r="FM684" i="8"/>
  <c r="FN684" i="8"/>
  <c r="FO684" i="8"/>
  <c r="FP684" i="8"/>
  <c r="DD685" i="8"/>
  <c r="DE685" i="8"/>
  <c r="DF685" i="8"/>
  <c r="DG685" i="8"/>
  <c r="DH685" i="8"/>
  <c r="DI685" i="8"/>
  <c r="DJ685" i="8"/>
  <c r="DK685" i="8"/>
  <c r="DL685" i="8"/>
  <c r="DM685" i="8"/>
  <c r="DN685" i="8"/>
  <c r="DO685" i="8"/>
  <c r="DP685" i="8"/>
  <c r="DQ685" i="8"/>
  <c r="DR685" i="8"/>
  <c r="DS685" i="8"/>
  <c r="DT685" i="8"/>
  <c r="DU685" i="8"/>
  <c r="DV685" i="8"/>
  <c r="DW685" i="8"/>
  <c r="DX685" i="8"/>
  <c r="DY685" i="8"/>
  <c r="DZ685" i="8"/>
  <c r="EA685" i="8"/>
  <c r="EB685" i="8"/>
  <c r="EC685" i="8"/>
  <c r="ED685" i="8"/>
  <c r="EE685" i="8"/>
  <c r="EF685" i="8"/>
  <c r="EG685" i="8"/>
  <c r="EH685" i="8"/>
  <c r="EI685" i="8"/>
  <c r="EJ685" i="8"/>
  <c r="EK685" i="8"/>
  <c r="EL685" i="8"/>
  <c r="EM685" i="8"/>
  <c r="EN685" i="8"/>
  <c r="EO685" i="8"/>
  <c r="EP685" i="8"/>
  <c r="EQ685" i="8"/>
  <c r="ER685" i="8"/>
  <c r="ES685" i="8"/>
  <c r="ET685" i="8"/>
  <c r="EU685" i="8"/>
  <c r="EV685" i="8"/>
  <c r="EW685" i="8"/>
  <c r="EX685" i="8"/>
  <c r="EY685" i="8"/>
  <c r="EZ685" i="8"/>
  <c r="FA685" i="8"/>
  <c r="FB685" i="8"/>
  <c r="FC685" i="8"/>
  <c r="FD685" i="8"/>
  <c r="FE685" i="8"/>
  <c r="FF685" i="8"/>
  <c r="FG685" i="8"/>
  <c r="FH685" i="8"/>
  <c r="FI685" i="8"/>
  <c r="FJ685" i="8"/>
  <c r="FK685" i="8"/>
  <c r="FL685" i="8"/>
  <c r="FM685" i="8"/>
  <c r="FN685" i="8"/>
  <c r="FO685" i="8"/>
  <c r="FP685" i="8"/>
  <c r="DD686" i="8"/>
  <c r="DE686" i="8"/>
  <c r="DF686" i="8"/>
  <c r="DG686" i="8"/>
  <c r="DH686" i="8"/>
  <c r="DI686" i="8"/>
  <c r="DJ686" i="8"/>
  <c r="DK686" i="8"/>
  <c r="DL686" i="8"/>
  <c r="DM686" i="8"/>
  <c r="DN686" i="8"/>
  <c r="DO686" i="8"/>
  <c r="DP686" i="8"/>
  <c r="DQ686" i="8"/>
  <c r="DR686" i="8"/>
  <c r="DS686" i="8"/>
  <c r="DT686" i="8"/>
  <c r="DU686" i="8"/>
  <c r="DV686" i="8"/>
  <c r="DW686" i="8"/>
  <c r="DX686" i="8"/>
  <c r="DY686" i="8"/>
  <c r="DZ686" i="8"/>
  <c r="EA686" i="8"/>
  <c r="EB686" i="8"/>
  <c r="EC686" i="8"/>
  <c r="ED686" i="8"/>
  <c r="EE686" i="8"/>
  <c r="EF686" i="8"/>
  <c r="EG686" i="8"/>
  <c r="EH686" i="8"/>
  <c r="EI686" i="8"/>
  <c r="EJ686" i="8"/>
  <c r="EK686" i="8"/>
  <c r="EL686" i="8"/>
  <c r="EM686" i="8"/>
  <c r="EN686" i="8"/>
  <c r="EO686" i="8"/>
  <c r="EP686" i="8"/>
  <c r="EQ686" i="8"/>
  <c r="ER686" i="8"/>
  <c r="ES686" i="8"/>
  <c r="ET686" i="8"/>
  <c r="EU686" i="8"/>
  <c r="EV686" i="8"/>
  <c r="EW686" i="8"/>
  <c r="EX686" i="8"/>
  <c r="EY686" i="8"/>
  <c r="EZ686" i="8"/>
  <c r="FA686" i="8"/>
  <c r="FB686" i="8"/>
  <c r="FC686" i="8"/>
  <c r="FD686" i="8"/>
  <c r="FE686" i="8"/>
  <c r="FF686" i="8"/>
  <c r="FG686" i="8"/>
  <c r="FH686" i="8"/>
  <c r="FI686" i="8"/>
  <c r="FJ686" i="8"/>
  <c r="FK686" i="8"/>
  <c r="FL686" i="8"/>
  <c r="FM686" i="8"/>
  <c r="FN686" i="8"/>
  <c r="FO686" i="8"/>
  <c r="FP686" i="8"/>
  <c r="DD687" i="8"/>
  <c r="DE687" i="8"/>
  <c r="DF687" i="8"/>
  <c r="DG687" i="8"/>
  <c r="DH687" i="8"/>
  <c r="DI687" i="8"/>
  <c r="DJ687" i="8"/>
  <c r="DK687" i="8"/>
  <c r="DL687" i="8"/>
  <c r="DM687" i="8"/>
  <c r="DN687" i="8"/>
  <c r="DO687" i="8"/>
  <c r="DP687" i="8"/>
  <c r="DQ687" i="8"/>
  <c r="DR687" i="8"/>
  <c r="DS687" i="8"/>
  <c r="DT687" i="8"/>
  <c r="DU687" i="8"/>
  <c r="DV687" i="8"/>
  <c r="DW687" i="8"/>
  <c r="DX687" i="8"/>
  <c r="DY687" i="8"/>
  <c r="DZ687" i="8"/>
  <c r="EA687" i="8"/>
  <c r="EB687" i="8"/>
  <c r="EC687" i="8"/>
  <c r="ED687" i="8"/>
  <c r="EE687" i="8"/>
  <c r="EF687" i="8"/>
  <c r="EG687" i="8"/>
  <c r="EH687" i="8"/>
  <c r="EI687" i="8"/>
  <c r="EJ687" i="8"/>
  <c r="EK687" i="8"/>
  <c r="EL687" i="8"/>
  <c r="EM687" i="8"/>
  <c r="EN687" i="8"/>
  <c r="EO687" i="8"/>
  <c r="EP687" i="8"/>
  <c r="EQ687" i="8"/>
  <c r="ER687" i="8"/>
  <c r="ES687" i="8"/>
  <c r="ET687" i="8"/>
  <c r="EU687" i="8"/>
  <c r="EV687" i="8"/>
  <c r="EW687" i="8"/>
  <c r="EX687" i="8"/>
  <c r="EY687" i="8"/>
  <c r="EZ687" i="8"/>
  <c r="FA687" i="8"/>
  <c r="FB687" i="8"/>
  <c r="FC687" i="8"/>
  <c r="FD687" i="8"/>
  <c r="FE687" i="8"/>
  <c r="FF687" i="8"/>
  <c r="FG687" i="8"/>
  <c r="FH687" i="8"/>
  <c r="FI687" i="8"/>
  <c r="FJ687" i="8"/>
  <c r="FK687" i="8"/>
  <c r="FL687" i="8"/>
  <c r="FM687" i="8"/>
  <c r="FN687" i="8"/>
  <c r="FO687" i="8"/>
  <c r="FP687" i="8"/>
  <c r="DD688" i="8"/>
  <c r="DE688" i="8"/>
  <c r="DF688" i="8"/>
  <c r="DG688" i="8"/>
  <c r="DH688" i="8"/>
  <c r="DI688" i="8"/>
  <c r="DJ688" i="8"/>
  <c r="DK688" i="8"/>
  <c r="DL688" i="8"/>
  <c r="DM688" i="8"/>
  <c r="DN688" i="8"/>
  <c r="DO688" i="8"/>
  <c r="DP688" i="8"/>
  <c r="DQ688" i="8"/>
  <c r="DR688" i="8"/>
  <c r="DS688" i="8"/>
  <c r="DT688" i="8"/>
  <c r="DU688" i="8"/>
  <c r="DV688" i="8"/>
  <c r="DW688" i="8"/>
  <c r="DX688" i="8"/>
  <c r="DY688" i="8"/>
  <c r="DZ688" i="8"/>
  <c r="EA688" i="8"/>
  <c r="EB688" i="8"/>
  <c r="EC688" i="8"/>
  <c r="ED688" i="8"/>
  <c r="EE688" i="8"/>
  <c r="EF688" i="8"/>
  <c r="EG688" i="8"/>
  <c r="EH688" i="8"/>
  <c r="EI688" i="8"/>
  <c r="EJ688" i="8"/>
  <c r="EK688" i="8"/>
  <c r="EL688" i="8"/>
  <c r="EM688" i="8"/>
  <c r="EN688" i="8"/>
  <c r="EO688" i="8"/>
  <c r="EP688" i="8"/>
  <c r="EQ688" i="8"/>
  <c r="ER688" i="8"/>
  <c r="ES688" i="8"/>
  <c r="ET688" i="8"/>
  <c r="EU688" i="8"/>
  <c r="EV688" i="8"/>
  <c r="EW688" i="8"/>
  <c r="EX688" i="8"/>
  <c r="EY688" i="8"/>
  <c r="EZ688" i="8"/>
  <c r="FA688" i="8"/>
  <c r="FB688" i="8"/>
  <c r="FC688" i="8"/>
  <c r="FD688" i="8"/>
  <c r="FE688" i="8"/>
  <c r="FF688" i="8"/>
  <c r="FG688" i="8"/>
  <c r="FH688" i="8"/>
  <c r="FI688" i="8"/>
  <c r="FJ688" i="8"/>
  <c r="FK688" i="8"/>
  <c r="FL688" i="8"/>
  <c r="FM688" i="8"/>
  <c r="FN688" i="8"/>
  <c r="FO688" i="8"/>
  <c r="FP688" i="8"/>
  <c r="DD689" i="8"/>
  <c r="DE689" i="8"/>
  <c r="DF689" i="8"/>
  <c r="DG689" i="8"/>
  <c r="DH689" i="8"/>
  <c r="DI689" i="8"/>
  <c r="DJ689" i="8"/>
  <c r="DK689" i="8"/>
  <c r="DL689" i="8"/>
  <c r="DM689" i="8"/>
  <c r="DN689" i="8"/>
  <c r="DO689" i="8"/>
  <c r="DP689" i="8"/>
  <c r="DQ689" i="8"/>
  <c r="DR689" i="8"/>
  <c r="DS689" i="8"/>
  <c r="DT689" i="8"/>
  <c r="DU689" i="8"/>
  <c r="DV689" i="8"/>
  <c r="DW689" i="8"/>
  <c r="DX689" i="8"/>
  <c r="DY689" i="8"/>
  <c r="DZ689" i="8"/>
  <c r="EA689" i="8"/>
  <c r="EB689" i="8"/>
  <c r="EC689" i="8"/>
  <c r="ED689" i="8"/>
  <c r="EE689" i="8"/>
  <c r="EF689" i="8"/>
  <c r="EG689" i="8"/>
  <c r="EH689" i="8"/>
  <c r="EI689" i="8"/>
  <c r="EJ689" i="8"/>
  <c r="EK689" i="8"/>
  <c r="EL689" i="8"/>
  <c r="EM689" i="8"/>
  <c r="EN689" i="8"/>
  <c r="EO689" i="8"/>
  <c r="EP689" i="8"/>
  <c r="EQ689" i="8"/>
  <c r="ER689" i="8"/>
  <c r="ES689" i="8"/>
  <c r="ET689" i="8"/>
  <c r="EU689" i="8"/>
  <c r="EV689" i="8"/>
  <c r="EW689" i="8"/>
  <c r="EX689" i="8"/>
  <c r="EY689" i="8"/>
  <c r="EZ689" i="8"/>
  <c r="FA689" i="8"/>
  <c r="FB689" i="8"/>
  <c r="FC689" i="8"/>
  <c r="FD689" i="8"/>
  <c r="FE689" i="8"/>
  <c r="FF689" i="8"/>
  <c r="FG689" i="8"/>
  <c r="FH689" i="8"/>
  <c r="FI689" i="8"/>
  <c r="FJ689" i="8"/>
  <c r="FK689" i="8"/>
  <c r="FL689" i="8"/>
  <c r="FM689" i="8"/>
  <c r="FN689" i="8"/>
  <c r="FO689" i="8"/>
  <c r="FP689" i="8"/>
  <c r="DD690" i="8"/>
  <c r="DE690" i="8"/>
  <c r="DF690" i="8"/>
  <c r="DG690" i="8"/>
  <c r="DH690" i="8"/>
  <c r="DI690" i="8"/>
  <c r="DJ690" i="8"/>
  <c r="DK690" i="8"/>
  <c r="DL690" i="8"/>
  <c r="DM690" i="8"/>
  <c r="DN690" i="8"/>
  <c r="DO690" i="8"/>
  <c r="DP690" i="8"/>
  <c r="DQ690" i="8"/>
  <c r="DR690" i="8"/>
  <c r="DS690" i="8"/>
  <c r="DT690" i="8"/>
  <c r="DU690" i="8"/>
  <c r="DV690" i="8"/>
  <c r="DW690" i="8"/>
  <c r="DX690" i="8"/>
  <c r="DY690" i="8"/>
  <c r="DZ690" i="8"/>
  <c r="EA690" i="8"/>
  <c r="EB690" i="8"/>
  <c r="EC690" i="8"/>
  <c r="ED690" i="8"/>
  <c r="EE690" i="8"/>
  <c r="EF690" i="8"/>
  <c r="EG690" i="8"/>
  <c r="EH690" i="8"/>
  <c r="EI690" i="8"/>
  <c r="EJ690" i="8"/>
  <c r="EK690" i="8"/>
  <c r="EL690" i="8"/>
  <c r="EM690" i="8"/>
  <c r="EN690" i="8"/>
  <c r="EO690" i="8"/>
  <c r="EP690" i="8"/>
  <c r="EQ690" i="8"/>
  <c r="ER690" i="8"/>
  <c r="ES690" i="8"/>
  <c r="ET690" i="8"/>
  <c r="EU690" i="8"/>
  <c r="EV690" i="8"/>
  <c r="EW690" i="8"/>
  <c r="EX690" i="8"/>
  <c r="EY690" i="8"/>
  <c r="EZ690" i="8"/>
  <c r="FA690" i="8"/>
  <c r="FB690" i="8"/>
  <c r="FC690" i="8"/>
  <c r="FD690" i="8"/>
  <c r="FE690" i="8"/>
  <c r="FF690" i="8"/>
  <c r="FG690" i="8"/>
  <c r="FH690" i="8"/>
  <c r="FI690" i="8"/>
  <c r="FJ690" i="8"/>
  <c r="FK690" i="8"/>
  <c r="FL690" i="8"/>
  <c r="FM690" i="8"/>
  <c r="FN690" i="8"/>
  <c r="FO690" i="8"/>
  <c r="FP690" i="8"/>
  <c r="DD691" i="8"/>
  <c r="DE691" i="8"/>
  <c r="DF691" i="8"/>
  <c r="DG691" i="8"/>
  <c r="DH691" i="8"/>
  <c r="DI691" i="8"/>
  <c r="DJ691" i="8"/>
  <c r="DK691" i="8"/>
  <c r="DL691" i="8"/>
  <c r="DM691" i="8"/>
  <c r="DN691" i="8"/>
  <c r="DO691" i="8"/>
  <c r="DP691" i="8"/>
  <c r="DQ691" i="8"/>
  <c r="DR691" i="8"/>
  <c r="DS691" i="8"/>
  <c r="DT691" i="8"/>
  <c r="DU691" i="8"/>
  <c r="DV691" i="8"/>
  <c r="DW691" i="8"/>
  <c r="DX691" i="8"/>
  <c r="DY691" i="8"/>
  <c r="DZ691" i="8"/>
  <c r="EA691" i="8"/>
  <c r="EB691" i="8"/>
  <c r="EC691" i="8"/>
  <c r="ED691" i="8"/>
  <c r="EE691" i="8"/>
  <c r="EF691" i="8"/>
  <c r="EG691" i="8"/>
  <c r="EH691" i="8"/>
  <c r="EI691" i="8"/>
  <c r="EJ691" i="8"/>
  <c r="EK691" i="8"/>
  <c r="EL691" i="8"/>
  <c r="EM691" i="8"/>
  <c r="EN691" i="8"/>
  <c r="EO691" i="8"/>
  <c r="EP691" i="8"/>
  <c r="EQ691" i="8"/>
  <c r="ER691" i="8"/>
  <c r="ES691" i="8"/>
  <c r="ET691" i="8"/>
  <c r="EU691" i="8"/>
  <c r="EV691" i="8"/>
  <c r="EW691" i="8"/>
  <c r="EX691" i="8"/>
  <c r="EY691" i="8"/>
  <c r="EZ691" i="8"/>
  <c r="FA691" i="8"/>
  <c r="FB691" i="8"/>
  <c r="FC691" i="8"/>
  <c r="FD691" i="8"/>
  <c r="FE691" i="8"/>
  <c r="FF691" i="8"/>
  <c r="FG691" i="8"/>
  <c r="FH691" i="8"/>
  <c r="FI691" i="8"/>
  <c r="FJ691" i="8"/>
  <c r="FK691" i="8"/>
  <c r="FL691" i="8"/>
  <c r="FM691" i="8"/>
  <c r="FN691" i="8"/>
  <c r="FO691" i="8"/>
  <c r="FP691" i="8"/>
  <c r="DD692" i="8"/>
  <c r="DE692" i="8"/>
  <c r="DF692" i="8"/>
  <c r="DG692" i="8"/>
  <c r="DH692" i="8"/>
  <c r="DI692" i="8"/>
  <c r="DJ692" i="8"/>
  <c r="DK692" i="8"/>
  <c r="DL692" i="8"/>
  <c r="DM692" i="8"/>
  <c r="DN692" i="8"/>
  <c r="DO692" i="8"/>
  <c r="DP692" i="8"/>
  <c r="DQ692" i="8"/>
  <c r="DR692" i="8"/>
  <c r="DS692" i="8"/>
  <c r="DT692" i="8"/>
  <c r="DU692" i="8"/>
  <c r="DV692" i="8"/>
  <c r="DW692" i="8"/>
  <c r="DX692" i="8"/>
  <c r="DY692" i="8"/>
  <c r="DZ692" i="8"/>
  <c r="EA692" i="8"/>
  <c r="EB692" i="8"/>
  <c r="EC692" i="8"/>
  <c r="ED692" i="8"/>
  <c r="EE692" i="8"/>
  <c r="EF692" i="8"/>
  <c r="EG692" i="8"/>
  <c r="EH692" i="8"/>
  <c r="EI692" i="8"/>
  <c r="EJ692" i="8"/>
  <c r="EK692" i="8"/>
  <c r="EL692" i="8"/>
  <c r="EM692" i="8"/>
  <c r="EN692" i="8"/>
  <c r="EO692" i="8"/>
  <c r="EP692" i="8"/>
  <c r="EQ692" i="8"/>
  <c r="ER692" i="8"/>
  <c r="ES692" i="8"/>
  <c r="ET692" i="8"/>
  <c r="EU692" i="8"/>
  <c r="EV692" i="8"/>
  <c r="EW692" i="8"/>
  <c r="EX692" i="8"/>
  <c r="EY692" i="8"/>
  <c r="EZ692" i="8"/>
  <c r="FA692" i="8"/>
  <c r="FB692" i="8"/>
  <c r="FC692" i="8"/>
  <c r="FD692" i="8"/>
  <c r="FE692" i="8"/>
  <c r="FF692" i="8"/>
  <c r="FG692" i="8"/>
  <c r="FH692" i="8"/>
  <c r="FI692" i="8"/>
  <c r="FJ692" i="8"/>
  <c r="FK692" i="8"/>
  <c r="FL692" i="8"/>
  <c r="FM692" i="8"/>
  <c r="FN692" i="8"/>
  <c r="FO692" i="8"/>
  <c r="FP692" i="8"/>
  <c r="DD693" i="8"/>
  <c r="DE693" i="8"/>
  <c r="DF693" i="8"/>
  <c r="DG693" i="8"/>
  <c r="DH693" i="8"/>
  <c r="DI693" i="8"/>
  <c r="DJ693" i="8"/>
  <c r="DK693" i="8"/>
  <c r="DL693" i="8"/>
  <c r="DM693" i="8"/>
  <c r="DN693" i="8"/>
  <c r="DO693" i="8"/>
  <c r="DP693" i="8"/>
  <c r="DQ693" i="8"/>
  <c r="DR693" i="8"/>
  <c r="DS693" i="8"/>
  <c r="DT693" i="8"/>
  <c r="DU693" i="8"/>
  <c r="DV693" i="8"/>
  <c r="DW693" i="8"/>
  <c r="DX693" i="8"/>
  <c r="DY693" i="8"/>
  <c r="DZ693" i="8"/>
  <c r="EA693" i="8"/>
  <c r="EB693" i="8"/>
  <c r="EC693" i="8"/>
  <c r="ED693" i="8"/>
  <c r="EE693" i="8"/>
  <c r="EF693" i="8"/>
  <c r="EG693" i="8"/>
  <c r="EH693" i="8"/>
  <c r="EI693" i="8"/>
  <c r="EJ693" i="8"/>
  <c r="EK693" i="8"/>
  <c r="EL693" i="8"/>
  <c r="EM693" i="8"/>
  <c r="EN693" i="8"/>
  <c r="EO693" i="8"/>
  <c r="EP693" i="8"/>
  <c r="EQ693" i="8"/>
  <c r="ER693" i="8"/>
  <c r="ES693" i="8"/>
  <c r="ET693" i="8"/>
  <c r="EU693" i="8"/>
  <c r="EV693" i="8"/>
  <c r="EW693" i="8"/>
  <c r="EX693" i="8"/>
  <c r="EY693" i="8"/>
  <c r="EZ693" i="8"/>
  <c r="FA693" i="8"/>
  <c r="FB693" i="8"/>
  <c r="FC693" i="8"/>
  <c r="FD693" i="8"/>
  <c r="FE693" i="8"/>
  <c r="FF693" i="8"/>
  <c r="FG693" i="8"/>
  <c r="FH693" i="8"/>
  <c r="FI693" i="8"/>
  <c r="FJ693" i="8"/>
  <c r="FK693" i="8"/>
  <c r="FL693" i="8"/>
  <c r="FM693" i="8"/>
  <c r="FN693" i="8"/>
  <c r="FO693" i="8"/>
  <c r="FP693" i="8"/>
  <c r="DD694" i="8"/>
  <c r="DE694" i="8"/>
  <c r="DF694" i="8"/>
  <c r="DG694" i="8"/>
  <c r="DH694" i="8"/>
  <c r="DI694" i="8"/>
  <c r="DJ694" i="8"/>
  <c r="DK694" i="8"/>
  <c r="DL694" i="8"/>
  <c r="DM694" i="8"/>
  <c r="DN694" i="8"/>
  <c r="DO694" i="8"/>
  <c r="DP694" i="8"/>
  <c r="DQ694" i="8"/>
  <c r="DR694" i="8"/>
  <c r="DS694" i="8"/>
  <c r="DT694" i="8"/>
  <c r="DU694" i="8"/>
  <c r="DV694" i="8"/>
  <c r="DW694" i="8"/>
  <c r="DX694" i="8"/>
  <c r="DY694" i="8"/>
  <c r="DZ694" i="8"/>
  <c r="EA694" i="8"/>
  <c r="EB694" i="8"/>
  <c r="EC694" i="8"/>
  <c r="ED694" i="8"/>
  <c r="EE694" i="8"/>
  <c r="EF694" i="8"/>
  <c r="EG694" i="8"/>
  <c r="EH694" i="8"/>
  <c r="EI694" i="8"/>
  <c r="EJ694" i="8"/>
  <c r="EK694" i="8"/>
  <c r="EL694" i="8"/>
  <c r="EM694" i="8"/>
  <c r="EN694" i="8"/>
  <c r="EO694" i="8"/>
  <c r="EP694" i="8"/>
  <c r="EQ694" i="8"/>
  <c r="ER694" i="8"/>
  <c r="ES694" i="8"/>
  <c r="ET694" i="8"/>
  <c r="EU694" i="8"/>
  <c r="EV694" i="8"/>
  <c r="EW694" i="8"/>
  <c r="EX694" i="8"/>
  <c r="EY694" i="8"/>
  <c r="EZ694" i="8"/>
  <c r="FA694" i="8"/>
  <c r="FB694" i="8"/>
  <c r="FC694" i="8"/>
  <c r="FD694" i="8"/>
  <c r="FE694" i="8"/>
  <c r="FF694" i="8"/>
  <c r="FG694" i="8"/>
  <c r="FH694" i="8"/>
  <c r="FI694" i="8"/>
  <c r="FJ694" i="8"/>
  <c r="FK694" i="8"/>
  <c r="FL694" i="8"/>
  <c r="FM694" i="8"/>
  <c r="FN694" i="8"/>
  <c r="FO694" i="8"/>
  <c r="FP694" i="8"/>
  <c r="DD695" i="8"/>
  <c r="DE695" i="8"/>
  <c r="DF695" i="8"/>
  <c r="DG695" i="8"/>
  <c r="DH695" i="8"/>
  <c r="DI695" i="8"/>
  <c r="DJ695" i="8"/>
  <c r="DK695" i="8"/>
  <c r="DL695" i="8"/>
  <c r="DM695" i="8"/>
  <c r="DN695" i="8"/>
  <c r="DO695" i="8"/>
  <c r="DP695" i="8"/>
  <c r="DQ695" i="8"/>
  <c r="DR695" i="8"/>
  <c r="DS695" i="8"/>
  <c r="DT695" i="8"/>
  <c r="DU695" i="8"/>
  <c r="DV695" i="8"/>
  <c r="DW695" i="8"/>
  <c r="DX695" i="8"/>
  <c r="DY695" i="8"/>
  <c r="DZ695" i="8"/>
  <c r="EA695" i="8"/>
  <c r="EB695" i="8"/>
  <c r="EC695" i="8"/>
  <c r="ED695" i="8"/>
  <c r="EE695" i="8"/>
  <c r="EF695" i="8"/>
  <c r="EG695" i="8"/>
  <c r="EH695" i="8"/>
  <c r="EI695" i="8"/>
  <c r="EJ695" i="8"/>
  <c r="EK695" i="8"/>
  <c r="EL695" i="8"/>
  <c r="EM695" i="8"/>
  <c r="EN695" i="8"/>
  <c r="EO695" i="8"/>
  <c r="EP695" i="8"/>
  <c r="EQ695" i="8"/>
  <c r="ER695" i="8"/>
  <c r="ES695" i="8"/>
  <c r="ET695" i="8"/>
  <c r="EU695" i="8"/>
  <c r="EV695" i="8"/>
  <c r="EW695" i="8"/>
  <c r="EX695" i="8"/>
  <c r="EY695" i="8"/>
  <c r="EZ695" i="8"/>
  <c r="FA695" i="8"/>
  <c r="FB695" i="8"/>
  <c r="FC695" i="8"/>
  <c r="FD695" i="8"/>
  <c r="FE695" i="8"/>
  <c r="FF695" i="8"/>
  <c r="FG695" i="8"/>
  <c r="FH695" i="8"/>
  <c r="FI695" i="8"/>
  <c r="FJ695" i="8"/>
  <c r="FK695" i="8"/>
  <c r="FL695" i="8"/>
  <c r="FM695" i="8"/>
  <c r="FN695" i="8"/>
  <c r="FO695" i="8"/>
  <c r="FP695" i="8"/>
  <c r="DD696" i="8"/>
  <c r="DE696" i="8"/>
  <c r="DF696" i="8"/>
  <c r="DG696" i="8"/>
  <c r="DH696" i="8"/>
  <c r="DI696" i="8"/>
  <c r="DJ696" i="8"/>
  <c r="DK696" i="8"/>
  <c r="DL696" i="8"/>
  <c r="DM696" i="8"/>
  <c r="DN696" i="8"/>
  <c r="DO696" i="8"/>
  <c r="DP696" i="8"/>
  <c r="DQ696" i="8"/>
  <c r="DR696" i="8"/>
  <c r="DS696" i="8"/>
  <c r="DT696" i="8"/>
  <c r="DU696" i="8"/>
  <c r="DV696" i="8"/>
  <c r="DW696" i="8"/>
  <c r="DX696" i="8"/>
  <c r="DY696" i="8"/>
  <c r="DZ696" i="8"/>
  <c r="EA696" i="8"/>
  <c r="EB696" i="8"/>
  <c r="EC696" i="8"/>
  <c r="ED696" i="8"/>
  <c r="EE696" i="8"/>
  <c r="EF696" i="8"/>
  <c r="EG696" i="8"/>
  <c r="EH696" i="8"/>
  <c r="EI696" i="8"/>
  <c r="EJ696" i="8"/>
  <c r="EK696" i="8"/>
  <c r="EL696" i="8"/>
  <c r="EM696" i="8"/>
  <c r="EN696" i="8"/>
  <c r="EO696" i="8"/>
  <c r="EP696" i="8"/>
  <c r="EQ696" i="8"/>
  <c r="ER696" i="8"/>
  <c r="ES696" i="8"/>
  <c r="ET696" i="8"/>
  <c r="EU696" i="8"/>
  <c r="EV696" i="8"/>
  <c r="EW696" i="8"/>
  <c r="EX696" i="8"/>
  <c r="EY696" i="8"/>
  <c r="EZ696" i="8"/>
  <c r="FA696" i="8"/>
  <c r="FB696" i="8"/>
  <c r="FC696" i="8"/>
  <c r="FD696" i="8"/>
  <c r="FE696" i="8"/>
  <c r="FF696" i="8"/>
  <c r="FG696" i="8"/>
  <c r="FH696" i="8"/>
  <c r="FI696" i="8"/>
  <c r="FJ696" i="8"/>
  <c r="FK696" i="8"/>
  <c r="FL696" i="8"/>
  <c r="FM696" i="8"/>
  <c r="FN696" i="8"/>
  <c r="FO696" i="8"/>
  <c r="FP696" i="8"/>
  <c r="DD697" i="8"/>
  <c r="DE697" i="8"/>
  <c r="DF697" i="8"/>
  <c r="DG697" i="8"/>
  <c r="DH697" i="8"/>
  <c r="DI697" i="8"/>
  <c r="DJ697" i="8"/>
  <c r="DK697" i="8"/>
  <c r="DL697" i="8"/>
  <c r="DM697" i="8"/>
  <c r="DN697" i="8"/>
  <c r="DO697" i="8"/>
  <c r="DP697" i="8"/>
  <c r="DQ697" i="8"/>
  <c r="DR697" i="8"/>
  <c r="DS697" i="8"/>
  <c r="DT697" i="8"/>
  <c r="DU697" i="8"/>
  <c r="DV697" i="8"/>
  <c r="DW697" i="8"/>
  <c r="DX697" i="8"/>
  <c r="DY697" i="8"/>
  <c r="DZ697" i="8"/>
  <c r="EA697" i="8"/>
  <c r="EB697" i="8"/>
  <c r="EC697" i="8"/>
  <c r="ED697" i="8"/>
  <c r="EE697" i="8"/>
  <c r="EF697" i="8"/>
  <c r="EG697" i="8"/>
  <c r="EH697" i="8"/>
  <c r="EI697" i="8"/>
  <c r="EJ697" i="8"/>
  <c r="EK697" i="8"/>
  <c r="EL697" i="8"/>
  <c r="EM697" i="8"/>
  <c r="EN697" i="8"/>
  <c r="EO697" i="8"/>
  <c r="EP697" i="8"/>
  <c r="EQ697" i="8"/>
  <c r="ER697" i="8"/>
  <c r="ES697" i="8"/>
  <c r="ET697" i="8"/>
  <c r="EU697" i="8"/>
  <c r="EV697" i="8"/>
  <c r="EW697" i="8"/>
  <c r="EX697" i="8"/>
  <c r="EY697" i="8"/>
  <c r="EZ697" i="8"/>
  <c r="FA697" i="8"/>
  <c r="FB697" i="8"/>
  <c r="FC697" i="8"/>
  <c r="FD697" i="8"/>
  <c r="FE697" i="8"/>
  <c r="FF697" i="8"/>
  <c r="FG697" i="8"/>
  <c r="FH697" i="8"/>
  <c r="FI697" i="8"/>
  <c r="FJ697" i="8"/>
  <c r="FK697" i="8"/>
  <c r="FL697" i="8"/>
  <c r="FM697" i="8"/>
  <c r="FN697" i="8"/>
  <c r="FO697" i="8"/>
  <c r="FP697" i="8"/>
  <c r="DD698" i="8"/>
  <c r="DE698" i="8"/>
  <c r="DF698" i="8"/>
  <c r="DG698" i="8"/>
  <c r="DH698" i="8"/>
  <c r="DI698" i="8"/>
  <c r="DJ698" i="8"/>
  <c r="DK698" i="8"/>
  <c r="DL698" i="8"/>
  <c r="DM698" i="8"/>
  <c r="DN698" i="8"/>
  <c r="DO698" i="8"/>
  <c r="DP698" i="8"/>
  <c r="DQ698" i="8"/>
  <c r="DR698" i="8"/>
  <c r="DS698" i="8"/>
  <c r="DT698" i="8"/>
  <c r="DU698" i="8"/>
  <c r="DV698" i="8"/>
  <c r="DW698" i="8"/>
  <c r="DX698" i="8"/>
  <c r="DY698" i="8"/>
  <c r="DZ698" i="8"/>
  <c r="EA698" i="8"/>
  <c r="EB698" i="8"/>
  <c r="EC698" i="8"/>
  <c r="ED698" i="8"/>
  <c r="EE698" i="8"/>
  <c r="EF698" i="8"/>
  <c r="EG698" i="8"/>
  <c r="EH698" i="8"/>
  <c r="EI698" i="8"/>
  <c r="EJ698" i="8"/>
  <c r="EK698" i="8"/>
  <c r="EL698" i="8"/>
  <c r="EM698" i="8"/>
  <c r="EN698" i="8"/>
  <c r="EO698" i="8"/>
  <c r="EP698" i="8"/>
  <c r="EQ698" i="8"/>
  <c r="ER698" i="8"/>
  <c r="ES698" i="8"/>
  <c r="ET698" i="8"/>
  <c r="EU698" i="8"/>
  <c r="EV698" i="8"/>
  <c r="EW698" i="8"/>
  <c r="EX698" i="8"/>
  <c r="EY698" i="8"/>
  <c r="EZ698" i="8"/>
  <c r="FA698" i="8"/>
  <c r="FB698" i="8"/>
  <c r="FC698" i="8"/>
  <c r="FD698" i="8"/>
  <c r="FE698" i="8"/>
  <c r="FF698" i="8"/>
  <c r="FG698" i="8"/>
  <c r="FH698" i="8"/>
  <c r="FI698" i="8"/>
  <c r="FJ698" i="8"/>
  <c r="FK698" i="8"/>
  <c r="FL698" i="8"/>
  <c r="FM698" i="8"/>
  <c r="FN698" i="8"/>
  <c r="FO698" i="8"/>
  <c r="FP698" i="8"/>
  <c r="DD699" i="8"/>
  <c r="DE699" i="8"/>
  <c r="DF699" i="8"/>
  <c r="DG699" i="8"/>
  <c r="DH699" i="8"/>
  <c r="DI699" i="8"/>
  <c r="DJ699" i="8"/>
  <c r="DK699" i="8"/>
  <c r="DL699" i="8"/>
  <c r="DM699" i="8"/>
  <c r="DN699" i="8"/>
  <c r="DO699" i="8"/>
  <c r="DP699" i="8"/>
  <c r="DQ699" i="8"/>
  <c r="DR699" i="8"/>
  <c r="DS699" i="8"/>
  <c r="DT699" i="8"/>
  <c r="DU699" i="8"/>
  <c r="DV699" i="8"/>
  <c r="DW699" i="8"/>
  <c r="DX699" i="8"/>
  <c r="DY699" i="8"/>
  <c r="DZ699" i="8"/>
  <c r="EA699" i="8"/>
  <c r="EB699" i="8"/>
  <c r="EC699" i="8"/>
  <c r="ED699" i="8"/>
  <c r="EE699" i="8"/>
  <c r="EF699" i="8"/>
  <c r="EG699" i="8"/>
  <c r="EH699" i="8"/>
  <c r="EI699" i="8"/>
  <c r="EJ699" i="8"/>
  <c r="EK699" i="8"/>
  <c r="EL699" i="8"/>
  <c r="EM699" i="8"/>
  <c r="EN699" i="8"/>
  <c r="EO699" i="8"/>
  <c r="EP699" i="8"/>
  <c r="EQ699" i="8"/>
  <c r="ER699" i="8"/>
  <c r="ES699" i="8"/>
  <c r="ET699" i="8"/>
  <c r="EU699" i="8"/>
  <c r="EV699" i="8"/>
  <c r="EW699" i="8"/>
  <c r="EX699" i="8"/>
  <c r="EY699" i="8"/>
  <c r="EZ699" i="8"/>
  <c r="FA699" i="8"/>
  <c r="FB699" i="8"/>
  <c r="FC699" i="8"/>
  <c r="FD699" i="8"/>
  <c r="FE699" i="8"/>
  <c r="FF699" i="8"/>
  <c r="FG699" i="8"/>
  <c r="FH699" i="8"/>
  <c r="FI699" i="8"/>
  <c r="FJ699" i="8"/>
  <c r="FK699" i="8"/>
  <c r="FL699" i="8"/>
  <c r="FM699" i="8"/>
  <c r="FN699" i="8"/>
  <c r="FO699" i="8"/>
  <c r="FP699" i="8"/>
  <c r="DD700" i="8"/>
  <c r="DE700" i="8"/>
  <c r="DF700" i="8"/>
  <c r="DG700" i="8"/>
  <c r="DH700" i="8"/>
  <c r="DI700" i="8"/>
  <c r="DJ700" i="8"/>
  <c r="DK700" i="8"/>
  <c r="DL700" i="8"/>
  <c r="DM700" i="8"/>
  <c r="DN700" i="8"/>
  <c r="DO700" i="8"/>
  <c r="DP700" i="8"/>
  <c r="DQ700" i="8"/>
  <c r="DR700" i="8"/>
  <c r="DS700" i="8"/>
  <c r="DT700" i="8"/>
  <c r="DU700" i="8"/>
  <c r="DV700" i="8"/>
  <c r="DW700" i="8"/>
  <c r="DX700" i="8"/>
  <c r="DY700" i="8"/>
  <c r="DZ700" i="8"/>
  <c r="EA700" i="8"/>
  <c r="EB700" i="8"/>
  <c r="EC700" i="8"/>
  <c r="ED700" i="8"/>
  <c r="EE700" i="8"/>
  <c r="EF700" i="8"/>
  <c r="EG700" i="8"/>
  <c r="EH700" i="8"/>
  <c r="EI700" i="8"/>
  <c r="EJ700" i="8"/>
  <c r="EK700" i="8"/>
  <c r="EL700" i="8"/>
  <c r="EM700" i="8"/>
  <c r="EN700" i="8"/>
  <c r="EO700" i="8"/>
  <c r="EP700" i="8"/>
  <c r="EQ700" i="8"/>
  <c r="ER700" i="8"/>
  <c r="ES700" i="8"/>
  <c r="ET700" i="8"/>
  <c r="EU700" i="8"/>
  <c r="EV700" i="8"/>
  <c r="EW700" i="8"/>
  <c r="EX700" i="8"/>
  <c r="EY700" i="8"/>
  <c r="EZ700" i="8"/>
  <c r="FA700" i="8"/>
  <c r="FB700" i="8"/>
  <c r="FC700" i="8"/>
  <c r="FD700" i="8"/>
  <c r="FE700" i="8"/>
  <c r="FF700" i="8"/>
  <c r="FG700" i="8"/>
  <c r="FH700" i="8"/>
  <c r="FI700" i="8"/>
  <c r="FJ700" i="8"/>
  <c r="FK700" i="8"/>
  <c r="FL700" i="8"/>
  <c r="FM700" i="8"/>
  <c r="FN700" i="8"/>
  <c r="FO700" i="8"/>
  <c r="FP700" i="8"/>
  <c r="DD701" i="8"/>
  <c r="DE701" i="8"/>
  <c r="DF701" i="8"/>
  <c r="DG701" i="8"/>
  <c r="DH701" i="8"/>
  <c r="DI701" i="8"/>
  <c r="DJ701" i="8"/>
  <c r="DK701" i="8"/>
  <c r="DL701" i="8"/>
  <c r="DM701" i="8"/>
  <c r="DN701" i="8"/>
  <c r="DO701" i="8"/>
  <c r="DP701" i="8"/>
  <c r="DQ701" i="8"/>
  <c r="DR701" i="8"/>
  <c r="DS701" i="8"/>
  <c r="DT701" i="8"/>
  <c r="DU701" i="8"/>
  <c r="DV701" i="8"/>
  <c r="DW701" i="8"/>
  <c r="DX701" i="8"/>
  <c r="DY701" i="8"/>
  <c r="DZ701" i="8"/>
  <c r="EA701" i="8"/>
  <c r="EB701" i="8"/>
  <c r="EC701" i="8"/>
  <c r="ED701" i="8"/>
  <c r="EE701" i="8"/>
  <c r="EF701" i="8"/>
  <c r="EG701" i="8"/>
  <c r="EH701" i="8"/>
  <c r="EI701" i="8"/>
  <c r="EJ701" i="8"/>
  <c r="EK701" i="8"/>
  <c r="EL701" i="8"/>
  <c r="EM701" i="8"/>
  <c r="EN701" i="8"/>
  <c r="EO701" i="8"/>
  <c r="EP701" i="8"/>
  <c r="EQ701" i="8"/>
  <c r="ER701" i="8"/>
  <c r="ES701" i="8"/>
  <c r="ET701" i="8"/>
  <c r="EU701" i="8"/>
  <c r="EV701" i="8"/>
  <c r="EW701" i="8"/>
  <c r="EX701" i="8"/>
  <c r="EY701" i="8"/>
  <c r="EZ701" i="8"/>
  <c r="FA701" i="8"/>
  <c r="FB701" i="8"/>
  <c r="FC701" i="8"/>
  <c r="FD701" i="8"/>
  <c r="FE701" i="8"/>
  <c r="FF701" i="8"/>
  <c r="FG701" i="8"/>
  <c r="FH701" i="8"/>
  <c r="FI701" i="8"/>
  <c r="FJ701" i="8"/>
  <c r="FK701" i="8"/>
  <c r="FL701" i="8"/>
  <c r="FM701" i="8"/>
  <c r="FN701" i="8"/>
  <c r="FO701" i="8"/>
  <c r="FP701" i="8"/>
  <c r="DD702" i="8"/>
  <c r="DE702" i="8"/>
  <c r="DF702" i="8"/>
  <c r="DG702" i="8"/>
  <c r="DH702" i="8"/>
  <c r="DI702" i="8"/>
  <c r="DJ702" i="8"/>
  <c r="DK702" i="8"/>
  <c r="DL702" i="8"/>
  <c r="DM702" i="8"/>
  <c r="DN702" i="8"/>
  <c r="DO702" i="8"/>
  <c r="DP702" i="8"/>
  <c r="DQ702" i="8"/>
  <c r="DR702" i="8"/>
  <c r="DS702" i="8"/>
  <c r="DT702" i="8"/>
  <c r="DU702" i="8"/>
  <c r="DV702" i="8"/>
  <c r="DW702" i="8"/>
  <c r="DX702" i="8"/>
  <c r="DY702" i="8"/>
  <c r="DZ702" i="8"/>
  <c r="EA702" i="8"/>
  <c r="EB702" i="8"/>
  <c r="EC702" i="8"/>
  <c r="ED702" i="8"/>
  <c r="EE702" i="8"/>
  <c r="EF702" i="8"/>
  <c r="EG702" i="8"/>
  <c r="EH702" i="8"/>
  <c r="EI702" i="8"/>
  <c r="EJ702" i="8"/>
  <c r="EK702" i="8"/>
  <c r="EL702" i="8"/>
  <c r="EM702" i="8"/>
  <c r="EN702" i="8"/>
  <c r="EO702" i="8"/>
  <c r="EP702" i="8"/>
  <c r="EQ702" i="8"/>
  <c r="ER702" i="8"/>
  <c r="ES702" i="8"/>
  <c r="ET702" i="8"/>
  <c r="EU702" i="8"/>
  <c r="EV702" i="8"/>
  <c r="EW702" i="8"/>
  <c r="EX702" i="8"/>
  <c r="EY702" i="8"/>
  <c r="EZ702" i="8"/>
  <c r="FA702" i="8"/>
  <c r="FB702" i="8"/>
  <c r="FC702" i="8"/>
  <c r="FD702" i="8"/>
  <c r="FE702" i="8"/>
  <c r="FF702" i="8"/>
  <c r="FG702" i="8"/>
  <c r="FH702" i="8"/>
  <c r="FI702" i="8"/>
  <c r="FJ702" i="8"/>
  <c r="FK702" i="8"/>
  <c r="FL702" i="8"/>
  <c r="FM702" i="8"/>
  <c r="FN702" i="8"/>
  <c r="FO702" i="8"/>
  <c r="FP702" i="8"/>
  <c r="DD703" i="8"/>
  <c r="DE703" i="8"/>
  <c r="DF703" i="8"/>
  <c r="DG703" i="8"/>
  <c r="DH703" i="8"/>
  <c r="DI703" i="8"/>
  <c r="DJ703" i="8"/>
  <c r="DK703" i="8"/>
  <c r="DL703" i="8"/>
  <c r="DM703" i="8"/>
  <c r="DN703" i="8"/>
  <c r="DO703" i="8"/>
  <c r="DP703" i="8"/>
  <c r="DQ703" i="8"/>
  <c r="DR703" i="8"/>
  <c r="DS703" i="8"/>
  <c r="DT703" i="8"/>
  <c r="DU703" i="8"/>
  <c r="DV703" i="8"/>
  <c r="DW703" i="8"/>
  <c r="DX703" i="8"/>
  <c r="DY703" i="8"/>
  <c r="DZ703" i="8"/>
  <c r="EA703" i="8"/>
  <c r="EB703" i="8"/>
  <c r="EC703" i="8"/>
  <c r="ED703" i="8"/>
  <c r="EE703" i="8"/>
  <c r="EF703" i="8"/>
  <c r="EG703" i="8"/>
  <c r="EH703" i="8"/>
  <c r="EI703" i="8"/>
  <c r="EJ703" i="8"/>
  <c r="EK703" i="8"/>
  <c r="EL703" i="8"/>
  <c r="EM703" i="8"/>
  <c r="EN703" i="8"/>
  <c r="EO703" i="8"/>
  <c r="EP703" i="8"/>
  <c r="EQ703" i="8"/>
  <c r="ER703" i="8"/>
  <c r="ES703" i="8"/>
  <c r="ET703" i="8"/>
  <c r="EU703" i="8"/>
  <c r="EV703" i="8"/>
  <c r="EW703" i="8"/>
  <c r="EX703" i="8"/>
  <c r="EY703" i="8"/>
  <c r="EZ703" i="8"/>
  <c r="FA703" i="8"/>
  <c r="FB703" i="8"/>
  <c r="FC703" i="8"/>
  <c r="FD703" i="8"/>
  <c r="FE703" i="8"/>
  <c r="FF703" i="8"/>
  <c r="FG703" i="8"/>
  <c r="FH703" i="8"/>
  <c r="FI703" i="8"/>
  <c r="FJ703" i="8"/>
  <c r="FK703" i="8"/>
  <c r="FL703" i="8"/>
  <c r="FM703" i="8"/>
  <c r="FN703" i="8"/>
  <c r="FO703" i="8"/>
  <c r="FP703" i="8"/>
  <c r="DD704" i="8"/>
  <c r="DE704" i="8"/>
  <c r="DF704" i="8"/>
  <c r="DG704" i="8"/>
  <c r="DH704" i="8"/>
  <c r="DI704" i="8"/>
  <c r="DJ704" i="8"/>
  <c r="DK704" i="8"/>
  <c r="DL704" i="8"/>
  <c r="DM704" i="8"/>
  <c r="DN704" i="8"/>
  <c r="DO704" i="8"/>
  <c r="DP704" i="8"/>
  <c r="DQ704" i="8"/>
  <c r="DR704" i="8"/>
  <c r="DS704" i="8"/>
  <c r="DT704" i="8"/>
  <c r="DU704" i="8"/>
  <c r="DV704" i="8"/>
  <c r="DW704" i="8"/>
  <c r="DX704" i="8"/>
  <c r="DY704" i="8"/>
  <c r="DZ704" i="8"/>
  <c r="EA704" i="8"/>
  <c r="EB704" i="8"/>
  <c r="EC704" i="8"/>
  <c r="ED704" i="8"/>
  <c r="EE704" i="8"/>
  <c r="EF704" i="8"/>
  <c r="EG704" i="8"/>
  <c r="EH704" i="8"/>
  <c r="EI704" i="8"/>
  <c r="EJ704" i="8"/>
  <c r="EK704" i="8"/>
  <c r="EL704" i="8"/>
  <c r="EM704" i="8"/>
  <c r="EN704" i="8"/>
  <c r="EO704" i="8"/>
  <c r="EP704" i="8"/>
  <c r="EQ704" i="8"/>
  <c r="ER704" i="8"/>
  <c r="ES704" i="8"/>
  <c r="ET704" i="8"/>
  <c r="EU704" i="8"/>
  <c r="EV704" i="8"/>
  <c r="EW704" i="8"/>
  <c r="EX704" i="8"/>
  <c r="EY704" i="8"/>
  <c r="EZ704" i="8"/>
  <c r="FA704" i="8"/>
  <c r="FB704" i="8"/>
  <c r="FC704" i="8"/>
  <c r="FD704" i="8"/>
  <c r="FE704" i="8"/>
  <c r="FF704" i="8"/>
  <c r="FG704" i="8"/>
  <c r="FH704" i="8"/>
  <c r="FI704" i="8"/>
  <c r="FJ704" i="8"/>
  <c r="FK704" i="8"/>
  <c r="FL704" i="8"/>
  <c r="FM704" i="8"/>
  <c r="FN704" i="8"/>
  <c r="FO704" i="8"/>
  <c r="FP704" i="8"/>
  <c r="DD705" i="8"/>
  <c r="DE705" i="8"/>
  <c r="DF705" i="8"/>
  <c r="DG705" i="8"/>
  <c r="DH705" i="8"/>
  <c r="DI705" i="8"/>
  <c r="DJ705" i="8"/>
  <c r="DK705" i="8"/>
  <c r="DL705" i="8"/>
  <c r="DM705" i="8"/>
  <c r="DN705" i="8"/>
  <c r="DO705" i="8"/>
  <c r="DP705" i="8"/>
  <c r="DQ705" i="8"/>
  <c r="DR705" i="8"/>
  <c r="DS705" i="8"/>
  <c r="DT705" i="8"/>
  <c r="DU705" i="8"/>
  <c r="DV705" i="8"/>
  <c r="DW705" i="8"/>
  <c r="DX705" i="8"/>
  <c r="DY705" i="8"/>
  <c r="DZ705" i="8"/>
  <c r="EA705" i="8"/>
  <c r="EB705" i="8"/>
  <c r="EC705" i="8"/>
  <c r="ED705" i="8"/>
  <c r="EE705" i="8"/>
  <c r="EF705" i="8"/>
  <c r="EG705" i="8"/>
  <c r="EH705" i="8"/>
  <c r="EI705" i="8"/>
  <c r="EJ705" i="8"/>
  <c r="EK705" i="8"/>
  <c r="EL705" i="8"/>
  <c r="EM705" i="8"/>
  <c r="EN705" i="8"/>
  <c r="EO705" i="8"/>
  <c r="EP705" i="8"/>
  <c r="EQ705" i="8"/>
  <c r="ER705" i="8"/>
  <c r="ES705" i="8"/>
  <c r="ET705" i="8"/>
  <c r="EU705" i="8"/>
  <c r="EV705" i="8"/>
  <c r="EW705" i="8"/>
  <c r="EX705" i="8"/>
  <c r="EY705" i="8"/>
  <c r="EZ705" i="8"/>
  <c r="FA705" i="8"/>
  <c r="FB705" i="8"/>
  <c r="FC705" i="8"/>
  <c r="FD705" i="8"/>
  <c r="FE705" i="8"/>
  <c r="FF705" i="8"/>
  <c r="FG705" i="8"/>
  <c r="FH705" i="8"/>
  <c r="FI705" i="8"/>
  <c r="FJ705" i="8"/>
  <c r="FK705" i="8"/>
  <c r="FL705" i="8"/>
  <c r="FM705" i="8"/>
  <c r="FN705" i="8"/>
  <c r="FO705" i="8"/>
  <c r="FP705" i="8"/>
  <c r="DD706" i="8"/>
  <c r="DE706" i="8"/>
  <c r="DF706" i="8"/>
  <c r="DG706" i="8"/>
  <c r="DH706" i="8"/>
  <c r="DI706" i="8"/>
  <c r="DJ706" i="8"/>
  <c r="DK706" i="8"/>
  <c r="DL706" i="8"/>
  <c r="DM706" i="8"/>
  <c r="DN706" i="8"/>
  <c r="DO706" i="8"/>
  <c r="DP706" i="8"/>
  <c r="DQ706" i="8"/>
  <c r="DR706" i="8"/>
  <c r="DS706" i="8"/>
  <c r="DT706" i="8"/>
  <c r="DU706" i="8"/>
  <c r="DV706" i="8"/>
  <c r="DW706" i="8"/>
  <c r="DX706" i="8"/>
  <c r="DY706" i="8"/>
  <c r="DZ706" i="8"/>
  <c r="EA706" i="8"/>
  <c r="EB706" i="8"/>
  <c r="EC706" i="8"/>
  <c r="ED706" i="8"/>
  <c r="EE706" i="8"/>
  <c r="EF706" i="8"/>
  <c r="EG706" i="8"/>
  <c r="EH706" i="8"/>
  <c r="EI706" i="8"/>
  <c r="EJ706" i="8"/>
  <c r="EK706" i="8"/>
  <c r="EL706" i="8"/>
  <c r="EM706" i="8"/>
  <c r="EN706" i="8"/>
  <c r="EO706" i="8"/>
  <c r="EP706" i="8"/>
  <c r="EQ706" i="8"/>
  <c r="ER706" i="8"/>
  <c r="ES706" i="8"/>
  <c r="ET706" i="8"/>
  <c r="EU706" i="8"/>
  <c r="EV706" i="8"/>
  <c r="EW706" i="8"/>
  <c r="EX706" i="8"/>
  <c r="EY706" i="8"/>
  <c r="EZ706" i="8"/>
  <c r="FA706" i="8"/>
  <c r="FB706" i="8"/>
  <c r="FC706" i="8"/>
  <c r="FD706" i="8"/>
  <c r="FE706" i="8"/>
  <c r="FF706" i="8"/>
  <c r="FG706" i="8"/>
  <c r="FH706" i="8"/>
  <c r="FI706" i="8"/>
  <c r="FJ706" i="8"/>
  <c r="FK706" i="8"/>
  <c r="FL706" i="8"/>
  <c r="FM706" i="8"/>
  <c r="FN706" i="8"/>
  <c r="FO706" i="8"/>
  <c r="FP706" i="8"/>
  <c r="DD707" i="8"/>
  <c r="DE707" i="8"/>
  <c r="DF707" i="8"/>
  <c r="DG707" i="8"/>
  <c r="DH707" i="8"/>
  <c r="DI707" i="8"/>
  <c r="DJ707" i="8"/>
  <c r="DK707" i="8"/>
  <c r="DL707" i="8"/>
  <c r="DM707" i="8"/>
  <c r="DN707" i="8"/>
  <c r="DO707" i="8"/>
  <c r="DP707" i="8"/>
  <c r="DQ707" i="8"/>
  <c r="DR707" i="8"/>
  <c r="DS707" i="8"/>
  <c r="DT707" i="8"/>
  <c r="DU707" i="8"/>
  <c r="DV707" i="8"/>
  <c r="DW707" i="8"/>
  <c r="DX707" i="8"/>
  <c r="DY707" i="8"/>
  <c r="DZ707" i="8"/>
  <c r="EA707" i="8"/>
  <c r="EB707" i="8"/>
  <c r="EC707" i="8"/>
  <c r="ED707" i="8"/>
  <c r="EE707" i="8"/>
  <c r="EF707" i="8"/>
  <c r="EG707" i="8"/>
  <c r="EH707" i="8"/>
  <c r="EI707" i="8"/>
  <c r="EJ707" i="8"/>
  <c r="EK707" i="8"/>
  <c r="EL707" i="8"/>
  <c r="EM707" i="8"/>
  <c r="EN707" i="8"/>
  <c r="EO707" i="8"/>
  <c r="EP707" i="8"/>
  <c r="EQ707" i="8"/>
  <c r="ER707" i="8"/>
  <c r="ES707" i="8"/>
  <c r="ET707" i="8"/>
  <c r="EU707" i="8"/>
  <c r="EV707" i="8"/>
  <c r="EW707" i="8"/>
  <c r="EX707" i="8"/>
  <c r="EY707" i="8"/>
  <c r="EZ707" i="8"/>
  <c r="FA707" i="8"/>
  <c r="FB707" i="8"/>
  <c r="FC707" i="8"/>
  <c r="FD707" i="8"/>
  <c r="FE707" i="8"/>
  <c r="FF707" i="8"/>
  <c r="FG707" i="8"/>
  <c r="FH707" i="8"/>
  <c r="FI707" i="8"/>
  <c r="FJ707" i="8"/>
  <c r="FK707" i="8"/>
  <c r="FL707" i="8"/>
  <c r="FM707" i="8"/>
  <c r="FN707" i="8"/>
  <c r="FO707" i="8"/>
  <c r="FP707" i="8"/>
  <c r="DD708" i="8"/>
  <c r="DE708" i="8"/>
  <c r="DF708" i="8"/>
  <c r="DG708" i="8"/>
  <c r="DH708" i="8"/>
  <c r="DI708" i="8"/>
  <c r="DJ708" i="8"/>
  <c r="DK708" i="8"/>
  <c r="DL708" i="8"/>
  <c r="DM708" i="8"/>
  <c r="DN708" i="8"/>
  <c r="DO708" i="8"/>
  <c r="DP708" i="8"/>
  <c r="DQ708" i="8"/>
  <c r="DR708" i="8"/>
  <c r="DS708" i="8"/>
  <c r="DT708" i="8"/>
  <c r="DU708" i="8"/>
  <c r="DV708" i="8"/>
  <c r="DW708" i="8"/>
  <c r="DX708" i="8"/>
  <c r="DY708" i="8"/>
  <c r="DZ708" i="8"/>
  <c r="EA708" i="8"/>
  <c r="EB708" i="8"/>
  <c r="EC708" i="8"/>
  <c r="ED708" i="8"/>
  <c r="EE708" i="8"/>
  <c r="EF708" i="8"/>
  <c r="EG708" i="8"/>
  <c r="EH708" i="8"/>
  <c r="EI708" i="8"/>
  <c r="EJ708" i="8"/>
  <c r="EK708" i="8"/>
  <c r="EL708" i="8"/>
  <c r="EM708" i="8"/>
  <c r="EN708" i="8"/>
  <c r="EO708" i="8"/>
  <c r="EP708" i="8"/>
  <c r="EQ708" i="8"/>
  <c r="ER708" i="8"/>
  <c r="ES708" i="8"/>
  <c r="ET708" i="8"/>
  <c r="EU708" i="8"/>
  <c r="EV708" i="8"/>
  <c r="EW708" i="8"/>
  <c r="EX708" i="8"/>
  <c r="EY708" i="8"/>
  <c r="EZ708" i="8"/>
  <c r="FA708" i="8"/>
  <c r="FB708" i="8"/>
  <c r="FC708" i="8"/>
  <c r="FD708" i="8"/>
  <c r="FE708" i="8"/>
  <c r="FF708" i="8"/>
  <c r="FG708" i="8"/>
  <c r="FH708" i="8"/>
  <c r="FI708" i="8"/>
  <c r="FJ708" i="8"/>
  <c r="FK708" i="8"/>
  <c r="FL708" i="8"/>
  <c r="FM708" i="8"/>
  <c r="FN708" i="8"/>
  <c r="FO708" i="8"/>
  <c r="FP708" i="8"/>
  <c r="DD709" i="8"/>
  <c r="DE709" i="8"/>
  <c r="DF709" i="8"/>
  <c r="DG709" i="8"/>
  <c r="DH709" i="8"/>
  <c r="DI709" i="8"/>
  <c r="DJ709" i="8"/>
  <c r="DK709" i="8"/>
  <c r="DL709" i="8"/>
  <c r="DM709" i="8"/>
  <c r="DN709" i="8"/>
  <c r="DO709" i="8"/>
  <c r="DP709" i="8"/>
  <c r="DQ709" i="8"/>
  <c r="DR709" i="8"/>
  <c r="DS709" i="8"/>
  <c r="DT709" i="8"/>
  <c r="DU709" i="8"/>
  <c r="DV709" i="8"/>
  <c r="DW709" i="8"/>
  <c r="DX709" i="8"/>
  <c r="DY709" i="8"/>
  <c r="DZ709" i="8"/>
  <c r="EA709" i="8"/>
  <c r="EB709" i="8"/>
  <c r="EC709" i="8"/>
  <c r="ED709" i="8"/>
  <c r="EE709" i="8"/>
  <c r="EF709" i="8"/>
  <c r="EG709" i="8"/>
  <c r="EH709" i="8"/>
  <c r="EI709" i="8"/>
  <c r="EJ709" i="8"/>
  <c r="EK709" i="8"/>
  <c r="EL709" i="8"/>
  <c r="EM709" i="8"/>
  <c r="EN709" i="8"/>
  <c r="EO709" i="8"/>
  <c r="EP709" i="8"/>
  <c r="EQ709" i="8"/>
  <c r="ER709" i="8"/>
  <c r="ES709" i="8"/>
  <c r="ET709" i="8"/>
  <c r="EU709" i="8"/>
  <c r="EV709" i="8"/>
  <c r="EW709" i="8"/>
  <c r="EX709" i="8"/>
  <c r="EY709" i="8"/>
  <c r="EZ709" i="8"/>
  <c r="FA709" i="8"/>
  <c r="FB709" i="8"/>
  <c r="FC709" i="8"/>
  <c r="FD709" i="8"/>
  <c r="FE709" i="8"/>
  <c r="FF709" i="8"/>
  <c r="FG709" i="8"/>
  <c r="FH709" i="8"/>
  <c r="FI709" i="8"/>
  <c r="FJ709" i="8"/>
  <c r="FK709" i="8"/>
  <c r="FL709" i="8"/>
  <c r="FM709" i="8"/>
  <c r="FN709" i="8"/>
  <c r="FO709" i="8"/>
  <c r="FP709" i="8"/>
  <c r="DD710" i="8"/>
  <c r="DE710" i="8"/>
  <c r="DF710" i="8"/>
  <c r="DG710" i="8"/>
  <c r="DH710" i="8"/>
  <c r="DI710" i="8"/>
  <c r="DJ710" i="8"/>
  <c r="DK710" i="8"/>
  <c r="DL710" i="8"/>
  <c r="DM710" i="8"/>
  <c r="DN710" i="8"/>
  <c r="DO710" i="8"/>
  <c r="DP710" i="8"/>
  <c r="DQ710" i="8"/>
  <c r="DR710" i="8"/>
  <c r="DS710" i="8"/>
  <c r="DT710" i="8"/>
  <c r="DU710" i="8"/>
  <c r="DV710" i="8"/>
  <c r="DW710" i="8"/>
  <c r="DX710" i="8"/>
  <c r="DY710" i="8"/>
  <c r="DZ710" i="8"/>
  <c r="EA710" i="8"/>
  <c r="EB710" i="8"/>
  <c r="EC710" i="8"/>
  <c r="ED710" i="8"/>
  <c r="EE710" i="8"/>
  <c r="EF710" i="8"/>
  <c r="EG710" i="8"/>
  <c r="EH710" i="8"/>
  <c r="EI710" i="8"/>
  <c r="EJ710" i="8"/>
  <c r="EK710" i="8"/>
  <c r="EL710" i="8"/>
  <c r="EM710" i="8"/>
  <c r="EN710" i="8"/>
  <c r="EO710" i="8"/>
  <c r="EP710" i="8"/>
  <c r="EQ710" i="8"/>
  <c r="ER710" i="8"/>
  <c r="ES710" i="8"/>
  <c r="ET710" i="8"/>
  <c r="EU710" i="8"/>
  <c r="EV710" i="8"/>
  <c r="EW710" i="8"/>
  <c r="EX710" i="8"/>
  <c r="EY710" i="8"/>
  <c r="EZ710" i="8"/>
  <c r="FA710" i="8"/>
  <c r="FB710" i="8"/>
  <c r="FC710" i="8"/>
  <c r="FD710" i="8"/>
  <c r="FE710" i="8"/>
  <c r="FF710" i="8"/>
  <c r="FG710" i="8"/>
  <c r="FH710" i="8"/>
  <c r="FI710" i="8"/>
  <c r="FJ710" i="8"/>
  <c r="FK710" i="8"/>
  <c r="FL710" i="8"/>
  <c r="FM710" i="8"/>
  <c r="FN710" i="8"/>
  <c r="FO710" i="8"/>
  <c r="FP710" i="8"/>
  <c r="DD711" i="8"/>
  <c r="DE711" i="8"/>
  <c r="DF711" i="8"/>
  <c r="DG711" i="8"/>
  <c r="DH711" i="8"/>
  <c r="DI711" i="8"/>
  <c r="DJ711" i="8"/>
  <c r="DK711" i="8"/>
  <c r="DL711" i="8"/>
  <c r="DM711" i="8"/>
  <c r="DN711" i="8"/>
  <c r="DO711" i="8"/>
  <c r="DP711" i="8"/>
  <c r="DQ711" i="8"/>
  <c r="DR711" i="8"/>
  <c r="DS711" i="8"/>
  <c r="DT711" i="8"/>
  <c r="DU711" i="8"/>
  <c r="DV711" i="8"/>
  <c r="DW711" i="8"/>
  <c r="DX711" i="8"/>
  <c r="DY711" i="8"/>
  <c r="DZ711" i="8"/>
  <c r="EA711" i="8"/>
  <c r="EB711" i="8"/>
  <c r="EC711" i="8"/>
  <c r="ED711" i="8"/>
  <c r="EE711" i="8"/>
  <c r="EF711" i="8"/>
  <c r="EG711" i="8"/>
  <c r="EH711" i="8"/>
  <c r="EI711" i="8"/>
  <c r="EJ711" i="8"/>
  <c r="EK711" i="8"/>
  <c r="EL711" i="8"/>
  <c r="EM711" i="8"/>
  <c r="EN711" i="8"/>
  <c r="EO711" i="8"/>
  <c r="EP711" i="8"/>
  <c r="EQ711" i="8"/>
  <c r="ER711" i="8"/>
  <c r="ES711" i="8"/>
  <c r="ET711" i="8"/>
  <c r="EU711" i="8"/>
  <c r="EV711" i="8"/>
  <c r="EW711" i="8"/>
  <c r="EX711" i="8"/>
  <c r="EY711" i="8"/>
  <c r="EZ711" i="8"/>
  <c r="FA711" i="8"/>
  <c r="FB711" i="8"/>
  <c r="FC711" i="8"/>
  <c r="FD711" i="8"/>
  <c r="FE711" i="8"/>
  <c r="FF711" i="8"/>
  <c r="FG711" i="8"/>
  <c r="FH711" i="8"/>
  <c r="FI711" i="8"/>
  <c r="FJ711" i="8"/>
  <c r="FK711" i="8"/>
  <c r="FL711" i="8"/>
  <c r="FM711" i="8"/>
  <c r="FN711" i="8"/>
  <c r="FO711" i="8"/>
  <c r="FP711" i="8"/>
  <c r="DD712" i="8"/>
  <c r="DE712" i="8"/>
  <c r="DF712" i="8"/>
  <c r="DG712" i="8"/>
  <c r="DH712" i="8"/>
  <c r="DI712" i="8"/>
  <c r="DJ712" i="8"/>
  <c r="DK712" i="8"/>
  <c r="DL712" i="8"/>
  <c r="DM712" i="8"/>
  <c r="DN712" i="8"/>
  <c r="DO712" i="8"/>
  <c r="DP712" i="8"/>
  <c r="DQ712" i="8"/>
  <c r="DR712" i="8"/>
  <c r="DS712" i="8"/>
  <c r="DT712" i="8"/>
  <c r="DU712" i="8"/>
  <c r="DV712" i="8"/>
  <c r="DW712" i="8"/>
  <c r="DX712" i="8"/>
  <c r="DY712" i="8"/>
  <c r="DZ712" i="8"/>
  <c r="EA712" i="8"/>
  <c r="EB712" i="8"/>
  <c r="EC712" i="8"/>
  <c r="ED712" i="8"/>
  <c r="EE712" i="8"/>
  <c r="EF712" i="8"/>
  <c r="EG712" i="8"/>
  <c r="EH712" i="8"/>
  <c r="EI712" i="8"/>
  <c r="EJ712" i="8"/>
  <c r="EK712" i="8"/>
  <c r="EL712" i="8"/>
  <c r="EM712" i="8"/>
  <c r="EN712" i="8"/>
  <c r="EO712" i="8"/>
  <c r="EP712" i="8"/>
  <c r="EQ712" i="8"/>
  <c r="ER712" i="8"/>
  <c r="ES712" i="8"/>
  <c r="ET712" i="8"/>
  <c r="EU712" i="8"/>
  <c r="EV712" i="8"/>
  <c r="EW712" i="8"/>
  <c r="EX712" i="8"/>
  <c r="EY712" i="8"/>
  <c r="EZ712" i="8"/>
  <c r="FA712" i="8"/>
  <c r="FB712" i="8"/>
  <c r="FC712" i="8"/>
  <c r="FD712" i="8"/>
  <c r="FE712" i="8"/>
  <c r="FF712" i="8"/>
  <c r="FG712" i="8"/>
  <c r="FH712" i="8"/>
  <c r="FI712" i="8"/>
  <c r="FJ712" i="8"/>
  <c r="FK712" i="8"/>
  <c r="FL712" i="8"/>
  <c r="FM712" i="8"/>
  <c r="FN712" i="8"/>
  <c r="FO712" i="8"/>
  <c r="FP712" i="8"/>
  <c r="DD713" i="8"/>
  <c r="DE713" i="8"/>
  <c r="DF713" i="8"/>
  <c r="DG713" i="8"/>
  <c r="DH713" i="8"/>
  <c r="DI713" i="8"/>
  <c r="DJ713" i="8"/>
  <c r="DK713" i="8"/>
  <c r="DL713" i="8"/>
  <c r="DM713" i="8"/>
  <c r="DN713" i="8"/>
  <c r="DO713" i="8"/>
  <c r="DP713" i="8"/>
  <c r="DQ713" i="8"/>
  <c r="DR713" i="8"/>
  <c r="DS713" i="8"/>
  <c r="DT713" i="8"/>
  <c r="DU713" i="8"/>
  <c r="DV713" i="8"/>
  <c r="DW713" i="8"/>
  <c r="DX713" i="8"/>
  <c r="DY713" i="8"/>
  <c r="DZ713" i="8"/>
  <c r="EA713" i="8"/>
  <c r="EB713" i="8"/>
  <c r="EC713" i="8"/>
  <c r="ED713" i="8"/>
  <c r="EE713" i="8"/>
  <c r="EF713" i="8"/>
  <c r="EG713" i="8"/>
  <c r="EH713" i="8"/>
  <c r="EI713" i="8"/>
  <c r="EJ713" i="8"/>
  <c r="EK713" i="8"/>
  <c r="EL713" i="8"/>
  <c r="EM713" i="8"/>
  <c r="EN713" i="8"/>
  <c r="EO713" i="8"/>
  <c r="EP713" i="8"/>
  <c r="EQ713" i="8"/>
  <c r="ER713" i="8"/>
  <c r="ES713" i="8"/>
  <c r="ET713" i="8"/>
  <c r="EU713" i="8"/>
  <c r="EV713" i="8"/>
  <c r="EW713" i="8"/>
  <c r="EX713" i="8"/>
  <c r="EY713" i="8"/>
  <c r="EZ713" i="8"/>
  <c r="FA713" i="8"/>
  <c r="FB713" i="8"/>
  <c r="FC713" i="8"/>
  <c r="FD713" i="8"/>
  <c r="FE713" i="8"/>
  <c r="FF713" i="8"/>
  <c r="FG713" i="8"/>
  <c r="FH713" i="8"/>
  <c r="FI713" i="8"/>
  <c r="FJ713" i="8"/>
  <c r="FK713" i="8"/>
  <c r="FL713" i="8"/>
  <c r="FM713" i="8"/>
  <c r="FN713" i="8"/>
  <c r="FO713" i="8"/>
  <c r="FP713" i="8"/>
  <c r="DD714" i="8"/>
  <c r="DE714" i="8"/>
  <c r="DF714" i="8"/>
  <c r="DG714" i="8"/>
  <c r="DH714" i="8"/>
  <c r="DI714" i="8"/>
  <c r="DJ714" i="8"/>
  <c r="DK714" i="8"/>
  <c r="DL714" i="8"/>
  <c r="DM714" i="8"/>
  <c r="DN714" i="8"/>
  <c r="DO714" i="8"/>
  <c r="DP714" i="8"/>
  <c r="DQ714" i="8"/>
  <c r="DR714" i="8"/>
  <c r="DS714" i="8"/>
  <c r="DT714" i="8"/>
  <c r="DU714" i="8"/>
  <c r="DV714" i="8"/>
  <c r="DW714" i="8"/>
  <c r="DX714" i="8"/>
  <c r="DY714" i="8"/>
  <c r="DZ714" i="8"/>
  <c r="EA714" i="8"/>
  <c r="EB714" i="8"/>
  <c r="EC714" i="8"/>
  <c r="ED714" i="8"/>
  <c r="EE714" i="8"/>
  <c r="EF714" i="8"/>
  <c r="EG714" i="8"/>
  <c r="EH714" i="8"/>
  <c r="EI714" i="8"/>
  <c r="EJ714" i="8"/>
  <c r="EK714" i="8"/>
  <c r="EL714" i="8"/>
  <c r="EM714" i="8"/>
  <c r="EN714" i="8"/>
  <c r="EO714" i="8"/>
  <c r="EP714" i="8"/>
  <c r="EQ714" i="8"/>
  <c r="ER714" i="8"/>
  <c r="ES714" i="8"/>
  <c r="ET714" i="8"/>
  <c r="EU714" i="8"/>
  <c r="EV714" i="8"/>
  <c r="EW714" i="8"/>
  <c r="EX714" i="8"/>
  <c r="EY714" i="8"/>
  <c r="EZ714" i="8"/>
  <c r="FA714" i="8"/>
  <c r="FB714" i="8"/>
  <c r="FC714" i="8"/>
  <c r="FD714" i="8"/>
  <c r="FE714" i="8"/>
  <c r="FF714" i="8"/>
  <c r="FG714" i="8"/>
  <c r="FH714" i="8"/>
  <c r="FI714" i="8"/>
  <c r="FJ714" i="8"/>
  <c r="FK714" i="8"/>
  <c r="FL714" i="8"/>
  <c r="FM714" i="8"/>
  <c r="FN714" i="8"/>
  <c r="FO714" i="8"/>
  <c r="FP714" i="8"/>
  <c r="DD715" i="8"/>
  <c r="DE715" i="8"/>
  <c r="DF715" i="8"/>
  <c r="DG715" i="8"/>
  <c r="DH715" i="8"/>
  <c r="DI715" i="8"/>
  <c r="DJ715" i="8"/>
  <c r="DK715" i="8"/>
  <c r="DL715" i="8"/>
  <c r="DM715" i="8"/>
  <c r="DN715" i="8"/>
  <c r="DO715" i="8"/>
  <c r="DP715" i="8"/>
  <c r="DQ715" i="8"/>
  <c r="DR715" i="8"/>
  <c r="DS715" i="8"/>
  <c r="DT715" i="8"/>
  <c r="DU715" i="8"/>
  <c r="DV715" i="8"/>
  <c r="DW715" i="8"/>
  <c r="DX715" i="8"/>
  <c r="DY715" i="8"/>
  <c r="DZ715" i="8"/>
  <c r="EA715" i="8"/>
  <c r="EB715" i="8"/>
  <c r="EC715" i="8"/>
  <c r="ED715" i="8"/>
  <c r="EE715" i="8"/>
  <c r="EF715" i="8"/>
  <c r="EG715" i="8"/>
  <c r="EH715" i="8"/>
  <c r="EI715" i="8"/>
  <c r="EJ715" i="8"/>
  <c r="EK715" i="8"/>
  <c r="EL715" i="8"/>
  <c r="EM715" i="8"/>
  <c r="EN715" i="8"/>
  <c r="EO715" i="8"/>
  <c r="EP715" i="8"/>
  <c r="EQ715" i="8"/>
  <c r="ER715" i="8"/>
  <c r="ES715" i="8"/>
  <c r="ET715" i="8"/>
  <c r="EU715" i="8"/>
  <c r="EV715" i="8"/>
  <c r="EW715" i="8"/>
  <c r="EX715" i="8"/>
  <c r="EY715" i="8"/>
  <c r="EZ715" i="8"/>
  <c r="FA715" i="8"/>
  <c r="FB715" i="8"/>
  <c r="FC715" i="8"/>
  <c r="FD715" i="8"/>
  <c r="FE715" i="8"/>
  <c r="FF715" i="8"/>
  <c r="FG715" i="8"/>
  <c r="FH715" i="8"/>
  <c r="FI715" i="8"/>
  <c r="FJ715" i="8"/>
  <c r="FK715" i="8"/>
  <c r="FL715" i="8"/>
  <c r="FM715" i="8"/>
  <c r="FN715" i="8"/>
  <c r="FO715" i="8"/>
  <c r="FP715" i="8"/>
  <c r="DD716" i="8"/>
  <c r="DE716" i="8"/>
  <c r="DF716" i="8"/>
  <c r="DG716" i="8"/>
  <c r="DH716" i="8"/>
  <c r="DI716" i="8"/>
  <c r="DJ716" i="8"/>
  <c r="DK716" i="8"/>
  <c r="DL716" i="8"/>
  <c r="DM716" i="8"/>
  <c r="DN716" i="8"/>
  <c r="DO716" i="8"/>
  <c r="DP716" i="8"/>
  <c r="DQ716" i="8"/>
  <c r="DR716" i="8"/>
  <c r="DS716" i="8"/>
  <c r="DT716" i="8"/>
  <c r="DU716" i="8"/>
  <c r="DV716" i="8"/>
  <c r="DW716" i="8"/>
  <c r="DX716" i="8"/>
  <c r="DY716" i="8"/>
  <c r="DZ716" i="8"/>
  <c r="EA716" i="8"/>
  <c r="EB716" i="8"/>
  <c r="EC716" i="8"/>
  <c r="ED716" i="8"/>
  <c r="EE716" i="8"/>
  <c r="EF716" i="8"/>
  <c r="EG716" i="8"/>
  <c r="EH716" i="8"/>
  <c r="EI716" i="8"/>
  <c r="EJ716" i="8"/>
  <c r="EK716" i="8"/>
  <c r="EL716" i="8"/>
  <c r="EM716" i="8"/>
  <c r="EN716" i="8"/>
  <c r="EO716" i="8"/>
  <c r="EP716" i="8"/>
  <c r="EQ716" i="8"/>
  <c r="ER716" i="8"/>
  <c r="ES716" i="8"/>
  <c r="ET716" i="8"/>
  <c r="EU716" i="8"/>
  <c r="EV716" i="8"/>
  <c r="EW716" i="8"/>
  <c r="EX716" i="8"/>
  <c r="EY716" i="8"/>
  <c r="EZ716" i="8"/>
  <c r="FA716" i="8"/>
  <c r="FB716" i="8"/>
  <c r="FC716" i="8"/>
  <c r="FD716" i="8"/>
  <c r="FE716" i="8"/>
  <c r="FF716" i="8"/>
  <c r="FG716" i="8"/>
  <c r="FH716" i="8"/>
  <c r="FI716" i="8"/>
  <c r="FJ716" i="8"/>
  <c r="FK716" i="8"/>
  <c r="FL716" i="8"/>
  <c r="FM716" i="8"/>
  <c r="FN716" i="8"/>
  <c r="FO716" i="8"/>
  <c r="DD717" i="8"/>
  <c r="DE717" i="8"/>
  <c r="DF717" i="8"/>
  <c r="DG717" i="8"/>
  <c r="DH717" i="8"/>
  <c r="DI717" i="8"/>
  <c r="DJ717" i="8"/>
  <c r="DK717" i="8"/>
  <c r="DL717" i="8"/>
  <c r="DM717" i="8"/>
  <c r="DN717" i="8"/>
  <c r="DO717" i="8"/>
  <c r="DP717" i="8"/>
  <c r="DQ717" i="8"/>
  <c r="DR717" i="8"/>
  <c r="DS717" i="8"/>
  <c r="DT717" i="8"/>
  <c r="DU717" i="8"/>
  <c r="DV717" i="8"/>
  <c r="DW717" i="8"/>
  <c r="DX717" i="8"/>
  <c r="DY717" i="8"/>
  <c r="DZ717" i="8"/>
  <c r="EA717" i="8"/>
  <c r="EB717" i="8"/>
  <c r="EC717" i="8"/>
  <c r="ED717" i="8"/>
  <c r="EE717" i="8"/>
  <c r="EF717" i="8"/>
  <c r="EG717" i="8"/>
  <c r="EH717" i="8"/>
  <c r="EI717" i="8"/>
  <c r="EJ717" i="8"/>
  <c r="EK717" i="8"/>
  <c r="EL717" i="8"/>
  <c r="EM717" i="8"/>
  <c r="EN717" i="8"/>
  <c r="EO717" i="8"/>
  <c r="EP717" i="8"/>
  <c r="EQ717" i="8"/>
  <c r="ER717" i="8"/>
  <c r="ES717" i="8"/>
  <c r="ET717" i="8"/>
  <c r="EU717" i="8"/>
  <c r="EV717" i="8"/>
  <c r="EW717" i="8"/>
  <c r="EX717" i="8"/>
  <c r="EY717" i="8"/>
  <c r="EZ717" i="8"/>
  <c r="FA717" i="8"/>
  <c r="FB717" i="8"/>
  <c r="FC717" i="8"/>
  <c r="FD717" i="8"/>
  <c r="FE717" i="8"/>
  <c r="FF717" i="8"/>
  <c r="FG717" i="8"/>
  <c r="FH717" i="8"/>
  <c r="FI717" i="8"/>
  <c r="FJ717" i="8"/>
  <c r="FK717" i="8"/>
  <c r="FL717" i="8"/>
  <c r="FM717" i="8"/>
  <c r="FN717" i="8"/>
  <c r="FO717" i="8"/>
  <c r="DD718" i="8"/>
  <c r="DE718" i="8"/>
  <c r="DF718" i="8"/>
  <c r="DG718" i="8"/>
  <c r="DH718" i="8"/>
  <c r="DI718" i="8"/>
  <c r="DJ718" i="8"/>
  <c r="DK718" i="8"/>
  <c r="DL718" i="8"/>
  <c r="DM718" i="8"/>
  <c r="DN718" i="8"/>
  <c r="DO718" i="8"/>
  <c r="DP718" i="8"/>
  <c r="DQ718" i="8"/>
  <c r="DR718" i="8"/>
  <c r="DS718" i="8"/>
  <c r="DT718" i="8"/>
  <c r="DU718" i="8"/>
  <c r="DV718" i="8"/>
  <c r="DW718" i="8"/>
  <c r="DX718" i="8"/>
  <c r="DY718" i="8"/>
  <c r="DZ718" i="8"/>
  <c r="EA718" i="8"/>
  <c r="EB718" i="8"/>
  <c r="EC718" i="8"/>
  <c r="ED718" i="8"/>
  <c r="EE718" i="8"/>
  <c r="EF718" i="8"/>
  <c r="EG718" i="8"/>
  <c r="EH718" i="8"/>
  <c r="EI718" i="8"/>
  <c r="EJ718" i="8"/>
  <c r="EK718" i="8"/>
  <c r="EL718" i="8"/>
  <c r="EM718" i="8"/>
  <c r="EN718" i="8"/>
  <c r="EO718" i="8"/>
  <c r="EP718" i="8"/>
  <c r="EQ718" i="8"/>
  <c r="ER718" i="8"/>
  <c r="ES718" i="8"/>
  <c r="ET718" i="8"/>
  <c r="EU718" i="8"/>
  <c r="EV718" i="8"/>
  <c r="EW718" i="8"/>
  <c r="EX718" i="8"/>
  <c r="EY718" i="8"/>
  <c r="EZ718" i="8"/>
  <c r="FA718" i="8"/>
  <c r="FB718" i="8"/>
  <c r="FC718" i="8"/>
  <c r="FD718" i="8"/>
  <c r="FE718" i="8"/>
  <c r="FF718" i="8"/>
  <c r="FG718" i="8"/>
  <c r="FH718" i="8"/>
  <c r="FI718" i="8"/>
  <c r="FJ718" i="8"/>
  <c r="FK718" i="8"/>
  <c r="FL718" i="8"/>
  <c r="FM718" i="8"/>
  <c r="FN718" i="8"/>
  <c r="FO718" i="8"/>
  <c r="DD719" i="8"/>
  <c r="DE719" i="8"/>
  <c r="DF719" i="8"/>
  <c r="DG719" i="8"/>
  <c r="DH719" i="8"/>
  <c r="DI719" i="8"/>
  <c r="DJ719" i="8"/>
  <c r="DK719" i="8"/>
  <c r="DL719" i="8"/>
  <c r="DM719" i="8"/>
  <c r="DN719" i="8"/>
  <c r="DO719" i="8"/>
  <c r="DP719" i="8"/>
  <c r="DQ719" i="8"/>
  <c r="DR719" i="8"/>
  <c r="DS719" i="8"/>
  <c r="DT719" i="8"/>
  <c r="DU719" i="8"/>
  <c r="DV719" i="8"/>
  <c r="DW719" i="8"/>
  <c r="DX719" i="8"/>
  <c r="DY719" i="8"/>
  <c r="DZ719" i="8"/>
  <c r="EA719" i="8"/>
  <c r="EB719" i="8"/>
  <c r="EC719" i="8"/>
  <c r="ED719" i="8"/>
  <c r="EE719" i="8"/>
  <c r="EF719" i="8"/>
  <c r="EG719" i="8"/>
  <c r="EH719" i="8"/>
  <c r="EI719" i="8"/>
  <c r="EJ719" i="8"/>
  <c r="EK719" i="8"/>
  <c r="EL719" i="8"/>
  <c r="EM719" i="8"/>
  <c r="EN719" i="8"/>
  <c r="EO719" i="8"/>
  <c r="EP719" i="8"/>
  <c r="EQ719" i="8"/>
  <c r="ER719" i="8"/>
  <c r="ES719" i="8"/>
  <c r="ET719" i="8"/>
  <c r="EU719" i="8"/>
  <c r="EV719" i="8"/>
  <c r="EW719" i="8"/>
  <c r="EX719" i="8"/>
  <c r="EY719" i="8"/>
  <c r="EZ719" i="8"/>
  <c r="FA719" i="8"/>
  <c r="FB719" i="8"/>
  <c r="FC719" i="8"/>
  <c r="FD719" i="8"/>
  <c r="FE719" i="8"/>
  <c r="FF719" i="8"/>
  <c r="FG719" i="8"/>
  <c r="FH719" i="8"/>
  <c r="FI719" i="8"/>
  <c r="FJ719" i="8"/>
  <c r="FK719" i="8"/>
  <c r="FL719" i="8"/>
  <c r="FM719" i="8"/>
  <c r="FN719" i="8"/>
  <c r="FO719" i="8"/>
  <c r="DD720" i="8"/>
  <c r="DE720" i="8"/>
  <c r="DF720" i="8"/>
  <c r="DG720" i="8"/>
  <c r="DH720" i="8"/>
  <c r="DI720" i="8"/>
  <c r="DJ720" i="8"/>
  <c r="DK720" i="8"/>
  <c r="DL720" i="8"/>
  <c r="DM720" i="8"/>
  <c r="DN720" i="8"/>
  <c r="DO720" i="8"/>
  <c r="DP720" i="8"/>
  <c r="DQ720" i="8"/>
  <c r="DR720" i="8"/>
  <c r="DS720" i="8"/>
  <c r="DT720" i="8"/>
  <c r="DU720" i="8"/>
  <c r="DV720" i="8"/>
  <c r="DW720" i="8"/>
  <c r="DX720" i="8"/>
  <c r="DY720" i="8"/>
  <c r="DZ720" i="8"/>
  <c r="EA720" i="8"/>
  <c r="EB720" i="8"/>
  <c r="EC720" i="8"/>
  <c r="ED720" i="8"/>
  <c r="EE720" i="8"/>
  <c r="EF720" i="8"/>
  <c r="EG720" i="8"/>
  <c r="EH720" i="8"/>
  <c r="EI720" i="8"/>
  <c r="EJ720" i="8"/>
  <c r="EK720" i="8"/>
  <c r="EL720" i="8"/>
  <c r="EM720" i="8"/>
  <c r="EN720" i="8"/>
  <c r="EO720" i="8"/>
  <c r="EP720" i="8"/>
  <c r="EQ720" i="8"/>
  <c r="ER720" i="8"/>
  <c r="ES720" i="8"/>
  <c r="ET720" i="8"/>
  <c r="EU720" i="8"/>
  <c r="EV720" i="8"/>
  <c r="EW720" i="8"/>
  <c r="EX720" i="8"/>
  <c r="EY720" i="8"/>
  <c r="EZ720" i="8"/>
  <c r="FA720" i="8"/>
  <c r="FB720" i="8"/>
  <c r="FC720" i="8"/>
  <c r="FD720" i="8"/>
  <c r="FE720" i="8"/>
  <c r="FF720" i="8"/>
  <c r="FG720" i="8"/>
  <c r="FH720" i="8"/>
  <c r="FI720" i="8"/>
  <c r="FJ720" i="8"/>
  <c r="FK720" i="8"/>
  <c r="FL720" i="8"/>
  <c r="FM720" i="8"/>
  <c r="FN720" i="8"/>
  <c r="FO720" i="8"/>
  <c r="DD721" i="8"/>
  <c r="DE721" i="8"/>
  <c r="DF721" i="8"/>
  <c r="DG721" i="8"/>
  <c r="DH721" i="8"/>
  <c r="DI721" i="8"/>
  <c r="DJ721" i="8"/>
  <c r="DK721" i="8"/>
  <c r="DL721" i="8"/>
  <c r="DM721" i="8"/>
  <c r="DN721" i="8"/>
  <c r="DO721" i="8"/>
  <c r="DP721" i="8"/>
  <c r="DQ721" i="8"/>
  <c r="DR721" i="8"/>
  <c r="DS721" i="8"/>
  <c r="DT721" i="8"/>
  <c r="DU721" i="8"/>
  <c r="DV721" i="8"/>
  <c r="DW721" i="8"/>
  <c r="DX721" i="8"/>
  <c r="DY721" i="8"/>
  <c r="DZ721" i="8"/>
  <c r="EA721" i="8"/>
  <c r="EB721" i="8"/>
  <c r="EC721" i="8"/>
  <c r="ED721" i="8"/>
  <c r="EE721" i="8"/>
  <c r="EF721" i="8"/>
  <c r="EG721" i="8"/>
  <c r="EH721" i="8"/>
  <c r="EI721" i="8"/>
  <c r="EJ721" i="8"/>
  <c r="EK721" i="8"/>
  <c r="EL721" i="8"/>
  <c r="EM721" i="8"/>
  <c r="EN721" i="8"/>
  <c r="EO721" i="8"/>
  <c r="EP721" i="8"/>
  <c r="EQ721" i="8"/>
  <c r="ER721" i="8"/>
  <c r="ES721" i="8"/>
  <c r="ET721" i="8"/>
  <c r="EU721" i="8"/>
  <c r="EV721" i="8"/>
  <c r="EW721" i="8"/>
  <c r="EX721" i="8"/>
  <c r="EY721" i="8"/>
  <c r="EZ721" i="8"/>
  <c r="FA721" i="8"/>
  <c r="FB721" i="8"/>
  <c r="FC721" i="8"/>
  <c r="FD721" i="8"/>
  <c r="FE721" i="8"/>
  <c r="FF721" i="8"/>
  <c r="FG721" i="8"/>
  <c r="FH721" i="8"/>
  <c r="FI721" i="8"/>
  <c r="FJ721" i="8"/>
  <c r="FK721" i="8"/>
  <c r="FL721" i="8"/>
  <c r="FM721" i="8"/>
  <c r="FN721" i="8"/>
  <c r="FO721" i="8"/>
  <c r="DD722" i="8"/>
  <c r="DE722" i="8"/>
  <c r="DF722" i="8"/>
  <c r="DG722" i="8"/>
  <c r="DH722" i="8"/>
  <c r="DI722" i="8"/>
  <c r="DJ722" i="8"/>
  <c r="DK722" i="8"/>
  <c r="DL722" i="8"/>
  <c r="DM722" i="8"/>
  <c r="DN722" i="8"/>
  <c r="DO722" i="8"/>
  <c r="DP722" i="8"/>
  <c r="DQ722" i="8"/>
  <c r="DR722" i="8"/>
  <c r="DS722" i="8"/>
  <c r="DT722" i="8"/>
  <c r="DU722" i="8"/>
  <c r="DV722" i="8"/>
  <c r="DW722" i="8"/>
  <c r="DX722" i="8"/>
  <c r="DY722" i="8"/>
  <c r="DZ722" i="8"/>
  <c r="EA722" i="8"/>
  <c r="EB722" i="8"/>
  <c r="EC722" i="8"/>
  <c r="ED722" i="8"/>
  <c r="EE722" i="8"/>
  <c r="EF722" i="8"/>
  <c r="EG722" i="8"/>
  <c r="EH722" i="8"/>
  <c r="EI722" i="8"/>
  <c r="EJ722" i="8"/>
  <c r="EK722" i="8"/>
  <c r="EL722" i="8"/>
  <c r="EM722" i="8"/>
  <c r="EN722" i="8"/>
  <c r="EO722" i="8"/>
  <c r="EP722" i="8"/>
  <c r="EQ722" i="8"/>
  <c r="ER722" i="8"/>
  <c r="ES722" i="8"/>
  <c r="ET722" i="8"/>
  <c r="EU722" i="8"/>
  <c r="EV722" i="8"/>
  <c r="EW722" i="8"/>
  <c r="EX722" i="8"/>
  <c r="EY722" i="8"/>
  <c r="EZ722" i="8"/>
  <c r="FA722" i="8"/>
  <c r="FB722" i="8"/>
  <c r="FC722" i="8"/>
  <c r="FD722" i="8"/>
  <c r="FE722" i="8"/>
  <c r="FF722" i="8"/>
  <c r="FG722" i="8"/>
  <c r="FH722" i="8"/>
  <c r="FI722" i="8"/>
  <c r="FJ722" i="8"/>
  <c r="FK722" i="8"/>
  <c r="FL722" i="8"/>
  <c r="FM722" i="8"/>
  <c r="FN722" i="8"/>
  <c r="FO722" i="8"/>
  <c r="DD723" i="8"/>
  <c r="DE723" i="8"/>
  <c r="DF723" i="8"/>
  <c r="DG723" i="8"/>
  <c r="DH723" i="8"/>
  <c r="DI723" i="8"/>
  <c r="DJ723" i="8"/>
  <c r="DK723" i="8"/>
  <c r="DL723" i="8"/>
  <c r="DM723" i="8"/>
  <c r="DN723" i="8"/>
  <c r="DO723" i="8"/>
  <c r="DP723" i="8"/>
  <c r="DQ723" i="8"/>
  <c r="DR723" i="8"/>
  <c r="DS723" i="8"/>
  <c r="DT723" i="8"/>
  <c r="DU723" i="8"/>
  <c r="DV723" i="8"/>
  <c r="DW723" i="8"/>
  <c r="DX723" i="8"/>
  <c r="DY723" i="8"/>
  <c r="DZ723" i="8"/>
  <c r="EA723" i="8"/>
  <c r="EB723" i="8"/>
  <c r="EC723" i="8"/>
  <c r="ED723" i="8"/>
  <c r="EE723" i="8"/>
  <c r="EF723" i="8"/>
  <c r="EG723" i="8"/>
  <c r="EH723" i="8"/>
  <c r="EI723" i="8"/>
  <c r="EJ723" i="8"/>
  <c r="EK723" i="8"/>
  <c r="EL723" i="8"/>
  <c r="EM723" i="8"/>
  <c r="EN723" i="8"/>
  <c r="EO723" i="8"/>
  <c r="EP723" i="8"/>
  <c r="EQ723" i="8"/>
  <c r="ER723" i="8"/>
  <c r="ES723" i="8"/>
  <c r="ET723" i="8"/>
  <c r="EU723" i="8"/>
  <c r="EV723" i="8"/>
  <c r="EW723" i="8"/>
  <c r="EX723" i="8"/>
  <c r="EY723" i="8"/>
  <c r="EZ723" i="8"/>
  <c r="FA723" i="8"/>
  <c r="FB723" i="8"/>
  <c r="FC723" i="8"/>
  <c r="FD723" i="8"/>
  <c r="FE723" i="8"/>
  <c r="FF723" i="8"/>
  <c r="FG723" i="8"/>
  <c r="FH723" i="8"/>
  <c r="FI723" i="8"/>
  <c r="FJ723" i="8"/>
  <c r="FK723" i="8"/>
  <c r="FL723" i="8"/>
  <c r="FM723" i="8"/>
  <c r="FN723" i="8"/>
  <c r="FO723" i="8"/>
  <c r="DD724" i="8"/>
  <c r="DE724" i="8"/>
  <c r="DF724" i="8"/>
  <c r="DG724" i="8"/>
  <c r="DH724" i="8"/>
  <c r="DI724" i="8"/>
  <c r="DJ724" i="8"/>
  <c r="DK724" i="8"/>
  <c r="DL724" i="8"/>
  <c r="DM724" i="8"/>
  <c r="DN724" i="8"/>
  <c r="DO724" i="8"/>
  <c r="DP724" i="8"/>
  <c r="DQ724" i="8"/>
  <c r="DR724" i="8"/>
  <c r="DS724" i="8"/>
  <c r="DT724" i="8"/>
  <c r="DU724" i="8"/>
  <c r="DV724" i="8"/>
  <c r="DW724" i="8"/>
  <c r="DX724" i="8"/>
  <c r="DY724" i="8"/>
  <c r="DZ724" i="8"/>
  <c r="EA724" i="8"/>
  <c r="EB724" i="8"/>
  <c r="EC724" i="8"/>
  <c r="ED724" i="8"/>
  <c r="EE724" i="8"/>
  <c r="EF724" i="8"/>
  <c r="EG724" i="8"/>
  <c r="EH724" i="8"/>
  <c r="EI724" i="8"/>
  <c r="EJ724" i="8"/>
  <c r="EK724" i="8"/>
  <c r="EL724" i="8"/>
  <c r="EM724" i="8"/>
  <c r="EN724" i="8"/>
  <c r="EO724" i="8"/>
  <c r="EP724" i="8"/>
  <c r="EQ724" i="8"/>
  <c r="ER724" i="8"/>
  <c r="ES724" i="8"/>
  <c r="ET724" i="8"/>
  <c r="EU724" i="8"/>
  <c r="EV724" i="8"/>
  <c r="EW724" i="8"/>
  <c r="EX724" i="8"/>
  <c r="EY724" i="8"/>
  <c r="EZ724" i="8"/>
  <c r="FA724" i="8"/>
  <c r="FB724" i="8"/>
  <c r="FC724" i="8"/>
  <c r="FD724" i="8"/>
  <c r="FE724" i="8"/>
  <c r="FF724" i="8"/>
  <c r="FG724" i="8"/>
  <c r="FH724" i="8"/>
  <c r="FI724" i="8"/>
  <c r="FJ724" i="8"/>
  <c r="FK724" i="8"/>
  <c r="FL724" i="8"/>
  <c r="FM724" i="8"/>
  <c r="FN724" i="8"/>
  <c r="FO724" i="8"/>
  <c r="DD725" i="8"/>
  <c r="DE725" i="8"/>
  <c r="DF725" i="8"/>
  <c r="DG725" i="8"/>
  <c r="DH725" i="8"/>
  <c r="DI725" i="8"/>
  <c r="DJ725" i="8"/>
  <c r="DK725" i="8"/>
  <c r="DL725" i="8"/>
  <c r="DM725" i="8"/>
  <c r="DN725" i="8"/>
  <c r="DO725" i="8"/>
  <c r="DP725" i="8"/>
  <c r="DQ725" i="8"/>
  <c r="DR725" i="8"/>
  <c r="DS725" i="8"/>
  <c r="DT725" i="8"/>
  <c r="DU725" i="8"/>
  <c r="DV725" i="8"/>
  <c r="DW725" i="8"/>
  <c r="DX725" i="8"/>
  <c r="DY725" i="8"/>
  <c r="DZ725" i="8"/>
  <c r="EA725" i="8"/>
  <c r="EB725" i="8"/>
  <c r="EC725" i="8"/>
  <c r="ED725" i="8"/>
  <c r="EE725" i="8"/>
  <c r="EF725" i="8"/>
  <c r="EG725" i="8"/>
  <c r="EH725" i="8"/>
  <c r="EI725" i="8"/>
  <c r="EJ725" i="8"/>
  <c r="EK725" i="8"/>
  <c r="EL725" i="8"/>
  <c r="EM725" i="8"/>
  <c r="EN725" i="8"/>
  <c r="EO725" i="8"/>
  <c r="EP725" i="8"/>
  <c r="EQ725" i="8"/>
  <c r="ER725" i="8"/>
  <c r="ES725" i="8"/>
  <c r="ET725" i="8"/>
  <c r="EU725" i="8"/>
  <c r="EV725" i="8"/>
  <c r="EW725" i="8"/>
  <c r="EX725" i="8"/>
  <c r="EY725" i="8"/>
  <c r="EZ725" i="8"/>
  <c r="FA725" i="8"/>
  <c r="FB725" i="8"/>
  <c r="FC725" i="8"/>
  <c r="FD725" i="8"/>
  <c r="FE725" i="8"/>
  <c r="FF725" i="8"/>
  <c r="FG725" i="8"/>
  <c r="FH725" i="8"/>
  <c r="FI725" i="8"/>
  <c r="FJ725" i="8"/>
  <c r="FK725" i="8"/>
  <c r="FL725" i="8"/>
  <c r="FM725" i="8"/>
  <c r="FN725" i="8"/>
  <c r="FO725" i="8"/>
  <c r="DD726" i="8"/>
  <c r="DE726" i="8"/>
  <c r="DF726" i="8"/>
  <c r="DG726" i="8"/>
  <c r="DH726" i="8"/>
  <c r="DI726" i="8"/>
  <c r="DJ726" i="8"/>
  <c r="DK726" i="8"/>
  <c r="DL726" i="8"/>
  <c r="DM726" i="8"/>
  <c r="DN726" i="8"/>
  <c r="DO726" i="8"/>
  <c r="DP726" i="8"/>
  <c r="DQ726" i="8"/>
  <c r="DR726" i="8"/>
  <c r="DS726" i="8"/>
  <c r="DT726" i="8"/>
  <c r="DU726" i="8"/>
  <c r="DV726" i="8"/>
  <c r="DW726" i="8"/>
  <c r="DX726" i="8"/>
  <c r="DY726" i="8"/>
  <c r="DZ726" i="8"/>
  <c r="EA726" i="8"/>
  <c r="EB726" i="8"/>
  <c r="EC726" i="8"/>
  <c r="ED726" i="8"/>
  <c r="EE726" i="8"/>
  <c r="EF726" i="8"/>
  <c r="EG726" i="8"/>
  <c r="EH726" i="8"/>
  <c r="EI726" i="8"/>
  <c r="EJ726" i="8"/>
  <c r="EK726" i="8"/>
  <c r="EL726" i="8"/>
  <c r="EM726" i="8"/>
  <c r="EN726" i="8"/>
  <c r="EO726" i="8"/>
  <c r="EP726" i="8"/>
  <c r="EQ726" i="8"/>
  <c r="ER726" i="8"/>
  <c r="ES726" i="8"/>
  <c r="ET726" i="8"/>
  <c r="EU726" i="8"/>
  <c r="EV726" i="8"/>
  <c r="EW726" i="8"/>
  <c r="EX726" i="8"/>
  <c r="EY726" i="8"/>
  <c r="EZ726" i="8"/>
  <c r="FA726" i="8"/>
  <c r="FB726" i="8"/>
  <c r="FC726" i="8"/>
  <c r="FD726" i="8"/>
  <c r="FE726" i="8"/>
  <c r="FF726" i="8"/>
  <c r="FG726" i="8"/>
  <c r="FH726" i="8"/>
  <c r="FI726" i="8"/>
  <c r="FJ726" i="8"/>
  <c r="FK726" i="8"/>
  <c r="FL726" i="8"/>
  <c r="FM726" i="8"/>
  <c r="FN726" i="8"/>
  <c r="FO726" i="8"/>
  <c r="DD727" i="8"/>
  <c r="DE727" i="8"/>
  <c r="DF727" i="8"/>
  <c r="DG727" i="8"/>
  <c r="DH727" i="8"/>
  <c r="DI727" i="8"/>
  <c r="DJ727" i="8"/>
  <c r="DK727" i="8"/>
  <c r="DL727" i="8"/>
  <c r="DM727" i="8"/>
  <c r="DN727" i="8"/>
  <c r="DO727" i="8"/>
  <c r="DP727" i="8"/>
  <c r="DQ727" i="8"/>
  <c r="DR727" i="8"/>
  <c r="DS727" i="8"/>
  <c r="DT727" i="8"/>
  <c r="DU727" i="8"/>
  <c r="DV727" i="8"/>
  <c r="DW727" i="8"/>
  <c r="DX727" i="8"/>
  <c r="DY727" i="8"/>
  <c r="DZ727" i="8"/>
  <c r="EA727" i="8"/>
  <c r="EB727" i="8"/>
  <c r="EC727" i="8"/>
  <c r="ED727" i="8"/>
  <c r="EE727" i="8"/>
  <c r="EF727" i="8"/>
  <c r="EG727" i="8"/>
  <c r="EH727" i="8"/>
  <c r="EI727" i="8"/>
  <c r="EJ727" i="8"/>
  <c r="EK727" i="8"/>
  <c r="EL727" i="8"/>
  <c r="EM727" i="8"/>
  <c r="EN727" i="8"/>
  <c r="EO727" i="8"/>
  <c r="EP727" i="8"/>
  <c r="EQ727" i="8"/>
  <c r="ER727" i="8"/>
  <c r="ES727" i="8"/>
  <c r="ET727" i="8"/>
  <c r="EU727" i="8"/>
  <c r="EV727" i="8"/>
  <c r="EW727" i="8"/>
  <c r="EX727" i="8"/>
  <c r="EY727" i="8"/>
  <c r="EZ727" i="8"/>
  <c r="FA727" i="8"/>
  <c r="FB727" i="8"/>
  <c r="FC727" i="8"/>
  <c r="FD727" i="8"/>
  <c r="FE727" i="8"/>
  <c r="FF727" i="8"/>
  <c r="FG727" i="8"/>
  <c r="FH727" i="8"/>
  <c r="FI727" i="8"/>
  <c r="FJ727" i="8"/>
  <c r="FK727" i="8"/>
  <c r="FL727" i="8"/>
  <c r="FM727" i="8"/>
  <c r="FN727" i="8"/>
  <c r="FO727" i="8"/>
  <c r="DD728" i="8"/>
  <c r="DE728" i="8"/>
  <c r="DF728" i="8"/>
  <c r="DG728" i="8"/>
  <c r="DH728" i="8"/>
  <c r="DI728" i="8"/>
  <c r="DJ728" i="8"/>
  <c r="DK728" i="8"/>
  <c r="DL728" i="8"/>
  <c r="DM728" i="8"/>
  <c r="DN728" i="8"/>
  <c r="DO728" i="8"/>
  <c r="DP728" i="8"/>
  <c r="DQ728" i="8"/>
  <c r="DR728" i="8"/>
  <c r="DS728" i="8"/>
  <c r="DT728" i="8"/>
  <c r="DU728" i="8"/>
  <c r="DV728" i="8"/>
  <c r="DW728" i="8"/>
  <c r="DX728" i="8"/>
  <c r="DY728" i="8"/>
  <c r="DZ728" i="8"/>
  <c r="EA728" i="8"/>
  <c r="EB728" i="8"/>
  <c r="EC728" i="8"/>
  <c r="ED728" i="8"/>
  <c r="EE728" i="8"/>
  <c r="EF728" i="8"/>
  <c r="EG728" i="8"/>
  <c r="EH728" i="8"/>
  <c r="EI728" i="8"/>
  <c r="EJ728" i="8"/>
  <c r="EK728" i="8"/>
  <c r="EL728" i="8"/>
  <c r="EM728" i="8"/>
  <c r="EN728" i="8"/>
  <c r="EO728" i="8"/>
  <c r="EP728" i="8"/>
  <c r="EQ728" i="8"/>
  <c r="ER728" i="8"/>
  <c r="ES728" i="8"/>
  <c r="ET728" i="8"/>
  <c r="EU728" i="8"/>
  <c r="EV728" i="8"/>
  <c r="EW728" i="8"/>
  <c r="EX728" i="8"/>
  <c r="EY728" i="8"/>
  <c r="EZ728" i="8"/>
  <c r="FA728" i="8"/>
  <c r="FB728" i="8"/>
  <c r="FC728" i="8"/>
  <c r="FD728" i="8"/>
  <c r="FE728" i="8"/>
  <c r="FF728" i="8"/>
  <c r="FG728" i="8"/>
  <c r="FH728" i="8"/>
  <c r="FI728" i="8"/>
  <c r="FJ728" i="8"/>
  <c r="FK728" i="8"/>
  <c r="FL728" i="8"/>
  <c r="FM728" i="8"/>
  <c r="FN728" i="8"/>
  <c r="FO728" i="8"/>
  <c r="DD729" i="8"/>
  <c r="DE729" i="8"/>
  <c r="DF729" i="8"/>
  <c r="DG729" i="8"/>
  <c r="DH729" i="8"/>
  <c r="DI729" i="8"/>
  <c r="DJ729" i="8"/>
  <c r="DK729" i="8"/>
  <c r="DL729" i="8"/>
  <c r="DM729" i="8"/>
  <c r="DN729" i="8"/>
  <c r="DO729" i="8"/>
  <c r="DP729" i="8"/>
  <c r="DQ729" i="8"/>
  <c r="DR729" i="8"/>
  <c r="DS729" i="8"/>
  <c r="DT729" i="8"/>
  <c r="DU729" i="8"/>
  <c r="DV729" i="8"/>
  <c r="DW729" i="8"/>
  <c r="DX729" i="8"/>
  <c r="DY729" i="8"/>
  <c r="DZ729" i="8"/>
  <c r="EA729" i="8"/>
  <c r="EB729" i="8"/>
  <c r="EC729" i="8"/>
  <c r="ED729" i="8"/>
  <c r="EE729" i="8"/>
  <c r="EF729" i="8"/>
  <c r="EG729" i="8"/>
  <c r="EH729" i="8"/>
  <c r="EI729" i="8"/>
  <c r="EJ729" i="8"/>
  <c r="EK729" i="8"/>
  <c r="EL729" i="8"/>
  <c r="EM729" i="8"/>
  <c r="EN729" i="8"/>
  <c r="EO729" i="8"/>
  <c r="EP729" i="8"/>
  <c r="EQ729" i="8"/>
  <c r="ER729" i="8"/>
  <c r="ES729" i="8"/>
  <c r="ET729" i="8"/>
  <c r="EU729" i="8"/>
  <c r="EV729" i="8"/>
  <c r="EW729" i="8"/>
  <c r="EX729" i="8"/>
  <c r="EY729" i="8"/>
  <c r="EZ729" i="8"/>
  <c r="FA729" i="8"/>
  <c r="FB729" i="8"/>
  <c r="FC729" i="8"/>
  <c r="FD729" i="8"/>
  <c r="FE729" i="8"/>
  <c r="FF729" i="8"/>
  <c r="FG729" i="8"/>
  <c r="FH729" i="8"/>
  <c r="FI729" i="8"/>
  <c r="FJ729" i="8"/>
  <c r="FK729" i="8"/>
  <c r="FL729" i="8"/>
  <c r="FM729" i="8"/>
  <c r="FN729" i="8"/>
  <c r="FO729" i="8"/>
  <c r="DD730" i="8"/>
  <c r="DE730" i="8"/>
  <c r="DF730" i="8"/>
  <c r="DG730" i="8"/>
  <c r="DH730" i="8"/>
  <c r="DI730" i="8"/>
  <c r="DJ730" i="8"/>
  <c r="DK730" i="8"/>
  <c r="DL730" i="8"/>
  <c r="DM730" i="8"/>
  <c r="DN730" i="8"/>
  <c r="DO730" i="8"/>
  <c r="DP730" i="8"/>
  <c r="DQ730" i="8"/>
  <c r="DR730" i="8"/>
  <c r="DS730" i="8"/>
  <c r="DT730" i="8"/>
  <c r="DU730" i="8"/>
  <c r="DV730" i="8"/>
  <c r="DW730" i="8"/>
  <c r="DX730" i="8"/>
  <c r="DY730" i="8"/>
  <c r="DZ730" i="8"/>
  <c r="EA730" i="8"/>
  <c r="EB730" i="8"/>
  <c r="EC730" i="8"/>
  <c r="ED730" i="8"/>
  <c r="EE730" i="8"/>
  <c r="EF730" i="8"/>
  <c r="EG730" i="8"/>
  <c r="EH730" i="8"/>
  <c r="EI730" i="8"/>
  <c r="EJ730" i="8"/>
  <c r="EK730" i="8"/>
  <c r="EL730" i="8"/>
  <c r="EM730" i="8"/>
  <c r="EN730" i="8"/>
  <c r="EO730" i="8"/>
  <c r="EP730" i="8"/>
  <c r="EQ730" i="8"/>
  <c r="ER730" i="8"/>
  <c r="ES730" i="8"/>
  <c r="ET730" i="8"/>
  <c r="EU730" i="8"/>
  <c r="EV730" i="8"/>
  <c r="EW730" i="8"/>
  <c r="EX730" i="8"/>
  <c r="EY730" i="8"/>
  <c r="EZ730" i="8"/>
  <c r="FA730" i="8"/>
  <c r="FB730" i="8"/>
  <c r="FC730" i="8"/>
  <c r="FD730" i="8"/>
  <c r="FE730" i="8"/>
  <c r="FF730" i="8"/>
  <c r="FG730" i="8"/>
  <c r="FH730" i="8"/>
  <c r="FI730" i="8"/>
  <c r="FJ730" i="8"/>
  <c r="FK730" i="8"/>
  <c r="FL730" i="8"/>
  <c r="FM730" i="8"/>
  <c r="FN730" i="8"/>
  <c r="FO730" i="8"/>
  <c r="DD731" i="8"/>
  <c r="DE731" i="8"/>
  <c r="DF731" i="8"/>
  <c r="DG731" i="8"/>
  <c r="DH731" i="8"/>
  <c r="DI731" i="8"/>
  <c r="DJ731" i="8"/>
  <c r="DK731" i="8"/>
  <c r="DL731" i="8"/>
  <c r="DM731" i="8"/>
  <c r="DN731" i="8"/>
  <c r="DO731" i="8"/>
  <c r="DP731" i="8"/>
  <c r="DQ731" i="8"/>
  <c r="DR731" i="8"/>
  <c r="DS731" i="8"/>
  <c r="DT731" i="8"/>
  <c r="DU731" i="8"/>
  <c r="DV731" i="8"/>
  <c r="DW731" i="8"/>
  <c r="DX731" i="8"/>
  <c r="DY731" i="8"/>
  <c r="DZ731" i="8"/>
  <c r="EA731" i="8"/>
  <c r="EB731" i="8"/>
  <c r="EC731" i="8"/>
  <c r="ED731" i="8"/>
  <c r="EE731" i="8"/>
  <c r="EF731" i="8"/>
  <c r="EG731" i="8"/>
  <c r="EH731" i="8"/>
  <c r="EI731" i="8"/>
  <c r="EJ731" i="8"/>
  <c r="EK731" i="8"/>
  <c r="EL731" i="8"/>
  <c r="EM731" i="8"/>
  <c r="EN731" i="8"/>
  <c r="EO731" i="8"/>
  <c r="EP731" i="8"/>
  <c r="EQ731" i="8"/>
  <c r="ER731" i="8"/>
  <c r="ES731" i="8"/>
  <c r="ET731" i="8"/>
  <c r="EU731" i="8"/>
  <c r="EV731" i="8"/>
  <c r="EW731" i="8"/>
  <c r="EX731" i="8"/>
  <c r="EY731" i="8"/>
  <c r="EZ731" i="8"/>
  <c r="FA731" i="8"/>
  <c r="FB731" i="8"/>
  <c r="FC731" i="8"/>
  <c r="FD731" i="8"/>
  <c r="FE731" i="8"/>
  <c r="FF731" i="8"/>
  <c r="FG731" i="8"/>
  <c r="FH731" i="8"/>
  <c r="FI731" i="8"/>
  <c r="FJ731" i="8"/>
  <c r="FK731" i="8"/>
  <c r="FL731" i="8"/>
  <c r="FM731" i="8"/>
  <c r="FN731" i="8"/>
  <c r="FO731" i="8"/>
  <c r="DD732" i="8"/>
  <c r="DE732" i="8"/>
  <c r="DF732" i="8"/>
  <c r="DG732" i="8"/>
  <c r="DH732" i="8"/>
  <c r="DI732" i="8"/>
  <c r="DJ732" i="8"/>
  <c r="DK732" i="8"/>
  <c r="DL732" i="8"/>
  <c r="DM732" i="8"/>
  <c r="DN732" i="8"/>
  <c r="DO732" i="8"/>
  <c r="DP732" i="8"/>
  <c r="DQ732" i="8"/>
  <c r="DR732" i="8"/>
  <c r="DS732" i="8"/>
  <c r="DT732" i="8"/>
  <c r="DU732" i="8"/>
  <c r="DV732" i="8"/>
  <c r="DW732" i="8"/>
  <c r="DX732" i="8"/>
  <c r="DY732" i="8"/>
  <c r="DZ732" i="8"/>
  <c r="EA732" i="8"/>
  <c r="EB732" i="8"/>
  <c r="EC732" i="8"/>
  <c r="ED732" i="8"/>
  <c r="EE732" i="8"/>
  <c r="EF732" i="8"/>
  <c r="EG732" i="8"/>
  <c r="EH732" i="8"/>
  <c r="EI732" i="8"/>
  <c r="EJ732" i="8"/>
  <c r="EK732" i="8"/>
  <c r="EL732" i="8"/>
  <c r="EM732" i="8"/>
  <c r="EN732" i="8"/>
  <c r="EO732" i="8"/>
  <c r="EP732" i="8"/>
  <c r="EQ732" i="8"/>
  <c r="ER732" i="8"/>
  <c r="ES732" i="8"/>
  <c r="ET732" i="8"/>
  <c r="EU732" i="8"/>
  <c r="EV732" i="8"/>
  <c r="EW732" i="8"/>
  <c r="EX732" i="8"/>
  <c r="EY732" i="8"/>
  <c r="EZ732" i="8"/>
  <c r="FA732" i="8"/>
  <c r="FB732" i="8"/>
  <c r="FC732" i="8"/>
  <c r="FD732" i="8"/>
  <c r="FE732" i="8"/>
  <c r="FF732" i="8"/>
  <c r="FG732" i="8"/>
  <c r="FH732" i="8"/>
  <c r="FI732" i="8"/>
  <c r="FJ732" i="8"/>
  <c r="FK732" i="8"/>
  <c r="FL732" i="8"/>
  <c r="FM732" i="8"/>
  <c r="FN732" i="8"/>
  <c r="FO732" i="8"/>
  <c r="DD733" i="8"/>
  <c r="DE733" i="8"/>
  <c r="DF733" i="8"/>
  <c r="DG733" i="8"/>
  <c r="DH733" i="8"/>
  <c r="DI733" i="8"/>
  <c r="DJ733" i="8"/>
  <c r="DK733" i="8"/>
  <c r="DL733" i="8"/>
  <c r="DM733" i="8"/>
  <c r="DN733" i="8"/>
  <c r="DO733" i="8"/>
  <c r="DP733" i="8"/>
  <c r="DQ733" i="8"/>
  <c r="DR733" i="8"/>
  <c r="DS733" i="8"/>
  <c r="DT733" i="8"/>
  <c r="DU733" i="8"/>
  <c r="DV733" i="8"/>
  <c r="DW733" i="8"/>
  <c r="DX733" i="8"/>
  <c r="DY733" i="8"/>
  <c r="DZ733" i="8"/>
  <c r="EA733" i="8"/>
  <c r="EB733" i="8"/>
  <c r="EC733" i="8"/>
  <c r="ED733" i="8"/>
  <c r="EE733" i="8"/>
  <c r="EF733" i="8"/>
  <c r="EG733" i="8"/>
  <c r="EH733" i="8"/>
  <c r="EI733" i="8"/>
  <c r="EJ733" i="8"/>
  <c r="EK733" i="8"/>
  <c r="EL733" i="8"/>
  <c r="EM733" i="8"/>
  <c r="EN733" i="8"/>
  <c r="EO733" i="8"/>
  <c r="EP733" i="8"/>
  <c r="EQ733" i="8"/>
  <c r="ER733" i="8"/>
  <c r="ES733" i="8"/>
  <c r="ET733" i="8"/>
  <c r="EU733" i="8"/>
  <c r="EV733" i="8"/>
  <c r="EW733" i="8"/>
  <c r="EX733" i="8"/>
  <c r="EY733" i="8"/>
  <c r="EZ733" i="8"/>
  <c r="FA733" i="8"/>
  <c r="FB733" i="8"/>
  <c r="FC733" i="8"/>
  <c r="FD733" i="8"/>
  <c r="FE733" i="8"/>
  <c r="FF733" i="8"/>
  <c r="FG733" i="8"/>
  <c r="FH733" i="8"/>
  <c r="FI733" i="8"/>
  <c r="FJ733" i="8"/>
  <c r="FK733" i="8"/>
  <c r="FL733" i="8"/>
  <c r="FM733" i="8"/>
  <c r="FN733" i="8"/>
  <c r="FO733" i="8"/>
  <c r="DD734" i="8"/>
  <c r="DE734" i="8"/>
  <c r="DF734" i="8"/>
  <c r="DG734" i="8"/>
  <c r="DH734" i="8"/>
  <c r="DI734" i="8"/>
  <c r="DJ734" i="8"/>
  <c r="DK734" i="8"/>
  <c r="DL734" i="8"/>
  <c r="DM734" i="8"/>
  <c r="DN734" i="8"/>
  <c r="DO734" i="8"/>
  <c r="DP734" i="8"/>
  <c r="DQ734" i="8"/>
  <c r="DR734" i="8"/>
  <c r="DS734" i="8"/>
  <c r="DT734" i="8"/>
  <c r="DU734" i="8"/>
  <c r="DV734" i="8"/>
  <c r="DW734" i="8"/>
  <c r="DX734" i="8"/>
  <c r="DY734" i="8"/>
  <c r="DZ734" i="8"/>
  <c r="EA734" i="8"/>
  <c r="EB734" i="8"/>
  <c r="EC734" i="8"/>
  <c r="ED734" i="8"/>
  <c r="EE734" i="8"/>
  <c r="EF734" i="8"/>
  <c r="EG734" i="8"/>
  <c r="EH734" i="8"/>
  <c r="EI734" i="8"/>
  <c r="EJ734" i="8"/>
  <c r="EK734" i="8"/>
  <c r="EL734" i="8"/>
  <c r="EM734" i="8"/>
  <c r="EN734" i="8"/>
  <c r="EO734" i="8"/>
  <c r="EP734" i="8"/>
  <c r="EQ734" i="8"/>
  <c r="ER734" i="8"/>
  <c r="ES734" i="8"/>
  <c r="ET734" i="8"/>
  <c r="EU734" i="8"/>
  <c r="EV734" i="8"/>
  <c r="EW734" i="8"/>
  <c r="EX734" i="8"/>
  <c r="EY734" i="8"/>
  <c r="EZ734" i="8"/>
  <c r="FA734" i="8"/>
  <c r="FB734" i="8"/>
  <c r="FC734" i="8"/>
  <c r="FD734" i="8"/>
  <c r="FE734" i="8"/>
  <c r="FF734" i="8"/>
  <c r="FG734" i="8"/>
  <c r="FH734" i="8"/>
  <c r="FI734" i="8"/>
  <c r="FJ734" i="8"/>
  <c r="FK734" i="8"/>
  <c r="FL734" i="8"/>
  <c r="FM734" i="8"/>
  <c r="FN734" i="8"/>
  <c r="FO734" i="8"/>
  <c r="FP734" i="8"/>
  <c r="DD735" i="8"/>
  <c r="DE735" i="8"/>
  <c r="DF735" i="8"/>
  <c r="DG735" i="8"/>
  <c r="DH735" i="8"/>
  <c r="DI735" i="8"/>
  <c r="DJ735" i="8"/>
  <c r="DK735" i="8"/>
  <c r="DL735" i="8"/>
  <c r="DM735" i="8"/>
  <c r="DN735" i="8"/>
  <c r="DO735" i="8"/>
  <c r="DP735" i="8"/>
  <c r="DQ735" i="8"/>
  <c r="DR735" i="8"/>
  <c r="DS735" i="8"/>
  <c r="DT735" i="8"/>
  <c r="DU735" i="8"/>
  <c r="DV735" i="8"/>
  <c r="DW735" i="8"/>
  <c r="DX735" i="8"/>
  <c r="DY735" i="8"/>
  <c r="DZ735" i="8"/>
  <c r="EA735" i="8"/>
  <c r="EB735" i="8"/>
  <c r="EC735" i="8"/>
  <c r="ED735" i="8"/>
  <c r="EE735" i="8"/>
  <c r="EF735" i="8"/>
  <c r="EG735" i="8"/>
  <c r="EH735" i="8"/>
  <c r="EI735" i="8"/>
  <c r="EJ735" i="8"/>
  <c r="EK735" i="8"/>
  <c r="EL735" i="8"/>
  <c r="EM735" i="8"/>
  <c r="EN735" i="8"/>
  <c r="EO735" i="8"/>
  <c r="EP735" i="8"/>
  <c r="EQ735" i="8"/>
  <c r="ER735" i="8"/>
  <c r="ES735" i="8"/>
  <c r="ET735" i="8"/>
  <c r="EU735" i="8"/>
  <c r="EV735" i="8"/>
  <c r="EW735" i="8"/>
  <c r="EX735" i="8"/>
  <c r="EY735" i="8"/>
  <c r="EZ735" i="8"/>
  <c r="FA735" i="8"/>
  <c r="FB735" i="8"/>
  <c r="FC735" i="8"/>
  <c r="FD735" i="8"/>
  <c r="FE735" i="8"/>
  <c r="FF735" i="8"/>
  <c r="FG735" i="8"/>
  <c r="FH735" i="8"/>
  <c r="FI735" i="8"/>
  <c r="FJ735" i="8"/>
  <c r="FK735" i="8"/>
  <c r="FL735" i="8"/>
  <c r="FM735" i="8"/>
  <c r="FN735" i="8"/>
  <c r="FO735" i="8"/>
  <c r="FP735" i="8"/>
  <c r="DD736" i="8"/>
  <c r="DE736" i="8"/>
  <c r="DF736" i="8"/>
  <c r="DG736" i="8"/>
  <c r="DH736" i="8"/>
  <c r="DI736" i="8"/>
  <c r="DJ736" i="8"/>
  <c r="DK736" i="8"/>
  <c r="DL736" i="8"/>
  <c r="DM736" i="8"/>
  <c r="DN736" i="8"/>
  <c r="DO736" i="8"/>
  <c r="DP736" i="8"/>
  <c r="DQ736" i="8"/>
  <c r="DR736" i="8"/>
  <c r="DS736" i="8"/>
  <c r="DT736" i="8"/>
  <c r="DU736" i="8"/>
  <c r="DV736" i="8"/>
  <c r="DW736" i="8"/>
  <c r="DX736" i="8"/>
  <c r="DY736" i="8"/>
  <c r="DZ736" i="8"/>
  <c r="EA736" i="8"/>
  <c r="EB736" i="8"/>
  <c r="EC736" i="8"/>
  <c r="ED736" i="8"/>
  <c r="EE736" i="8"/>
  <c r="EF736" i="8"/>
  <c r="EG736" i="8"/>
  <c r="EH736" i="8"/>
  <c r="EI736" i="8"/>
  <c r="EJ736" i="8"/>
  <c r="EK736" i="8"/>
  <c r="EL736" i="8"/>
  <c r="EM736" i="8"/>
  <c r="EN736" i="8"/>
  <c r="EO736" i="8"/>
  <c r="EP736" i="8"/>
  <c r="EQ736" i="8"/>
  <c r="ER736" i="8"/>
  <c r="ES736" i="8"/>
  <c r="ET736" i="8"/>
  <c r="EU736" i="8"/>
  <c r="EV736" i="8"/>
  <c r="EW736" i="8"/>
  <c r="EX736" i="8"/>
  <c r="EY736" i="8"/>
  <c r="EZ736" i="8"/>
  <c r="FA736" i="8"/>
  <c r="FB736" i="8"/>
  <c r="FC736" i="8"/>
  <c r="FD736" i="8"/>
  <c r="FE736" i="8"/>
  <c r="FF736" i="8"/>
  <c r="FG736" i="8"/>
  <c r="FH736" i="8"/>
  <c r="FI736" i="8"/>
  <c r="FJ736" i="8"/>
  <c r="FK736" i="8"/>
  <c r="FL736" i="8"/>
  <c r="FM736" i="8"/>
  <c r="FN736" i="8"/>
  <c r="FO736" i="8"/>
  <c r="FP736" i="8"/>
  <c r="DD737" i="8"/>
  <c r="DE737" i="8"/>
  <c r="DF737" i="8"/>
  <c r="DG737" i="8"/>
  <c r="DH737" i="8"/>
  <c r="DI737" i="8"/>
  <c r="DJ737" i="8"/>
  <c r="DK737" i="8"/>
  <c r="DL737" i="8"/>
  <c r="DM737" i="8"/>
  <c r="DN737" i="8"/>
  <c r="DO737" i="8"/>
  <c r="DP737" i="8"/>
  <c r="DQ737" i="8"/>
  <c r="DR737" i="8"/>
  <c r="DS737" i="8"/>
  <c r="DT737" i="8"/>
  <c r="DU737" i="8"/>
  <c r="DV737" i="8"/>
  <c r="DW737" i="8"/>
  <c r="DX737" i="8"/>
  <c r="DY737" i="8"/>
  <c r="DZ737" i="8"/>
  <c r="EA737" i="8"/>
  <c r="EB737" i="8"/>
  <c r="EC737" i="8"/>
  <c r="ED737" i="8"/>
  <c r="EE737" i="8"/>
  <c r="EF737" i="8"/>
  <c r="EG737" i="8"/>
  <c r="EH737" i="8"/>
  <c r="EI737" i="8"/>
  <c r="EJ737" i="8"/>
  <c r="EK737" i="8"/>
  <c r="EL737" i="8"/>
  <c r="EM737" i="8"/>
  <c r="EN737" i="8"/>
  <c r="EO737" i="8"/>
  <c r="EP737" i="8"/>
  <c r="EQ737" i="8"/>
  <c r="ER737" i="8"/>
  <c r="ES737" i="8"/>
  <c r="ET737" i="8"/>
  <c r="EU737" i="8"/>
  <c r="EV737" i="8"/>
  <c r="EW737" i="8"/>
  <c r="EX737" i="8"/>
  <c r="EY737" i="8"/>
  <c r="EZ737" i="8"/>
  <c r="FA737" i="8"/>
  <c r="FB737" i="8"/>
  <c r="FC737" i="8"/>
  <c r="FD737" i="8"/>
  <c r="FE737" i="8"/>
  <c r="FF737" i="8"/>
  <c r="FG737" i="8"/>
  <c r="FH737" i="8"/>
  <c r="FI737" i="8"/>
  <c r="FJ737" i="8"/>
  <c r="FK737" i="8"/>
  <c r="FL737" i="8"/>
  <c r="FM737" i="8"/>
  <c r="FN737" i="8"/>
  <c r="FO737" i="8"/>
  <c r="FP737" i="8"/>
  <c r="DD738" i="8"/>
  <c r="DE738" i="8"/>
  <c r="DF738" i="8"/>
  <c r="DG738" i="8"/>
  <c r="DH738" i="8"/>
  <c r="DI738" i="8"/>
  <c r="DJ738" i="8"/>
  <c r="DK738" i="8"/>
  <c r="DL738" i="8"/>
  <c r="DM738" i="8"/>
  <c r="DN738" i="8"/>
  <c r="DO738" i="8"/>
  <c r="DP738" i="8"/>
  <c r="DQ738" i="8"/>
  <c r="DR738" i="8"/>
  <c r="DS738" i="8"/>
  <c r="DT738" i="8"/>
  <c r="DU738" i="8"/>
  <c r="DV738" i="8"/>
  <c r="DW738" i="8"/>
  <c r="DX738" i="8"/>
  <c r="DY738" i="8"/>
  <c r="DZ738" i="8"/>
  <c r="EA738" i="8"/>
  <c r="EB738" i="8"/>
  <c r="EC738" i="8"/>
  <c r="ED738" i="8"/>
  <c r="EE738" i="8"/>
  <c r="EF738" i="8"/>
  <c r="EG738" i="8"/>
  <c r="EH738" i="8"/>
  <c r="EI738" i="8"/>
  <c r="EJ738" i="8"/>
  <c r="EK738" i="8"/>
  <c r="EL738" i="8"/>
  <c r="EM738" i="8"/>
  <c r="EN738" i="8"/>
  <c r="EO738" i="8"/>
  <c r="EP738" i="8"/>
  <c r="EQ738" i="8"/>
  <c r="ER738" i="8"/>
  <c r="ES738" i="8"/>
  <c r="ET738" i="8"/>
  <c r="EU738" i="8"/>
  <c r="EV738" i="8"/>
  <c r="EW738" i="8"/>
  <c r="EX738" i="8"/>
  <c r="EY738" i="8"/>
  <c r="EZ738" i="8"/>
  <c r="FA738" i="8"/>
  <c r="FB738" i="8"/>
  <c r="FC738" i="8"/>
  <c r="FD738" i="8"/>
  <c r="FE738" i="8"/>
  <c r="FF738" i="8"/>
  <c r="FG738" i="8"/>
  <c r="FH738" i="8"/>
  <c r="FI738" i="8"/>
  <c r="FJ738" i="8"/>
  <c r="FK738" i="8"/>
  <c r="FL738" i="8"/>
  <c r="FM738" i="8"/>
  <c r="FN738" i="8"/>
  <c r="FO738" i="8"/>
  <c r="FP738" i="8"/>
  <c r="DD739" i="8"/>
  <c r="DE739" i="8"/>
  <c r="DF739" i="8"/>
  <c r="DG739" i="8"/>
  <c r="DH739" i="8"/>
  <c r="DI739" i="8"/>
  <c r="DJ739" i="8"/>
  <c r="DK739" i="8"/>
  <c r="DL739" i="8"/>
  <c r="DM739" i="8"/>
  <c r="DN739" i="8"/>
  <c r="DO739" i="8"/>
  <c r="DP739" i="8"/>
  <c r="DQ739" i="8"/>
  <c r="DR739" i="8"/>
  <c r="DS739" i="8"/>
  <c r="DT739" i="8"/>
  <c r="DU739" i="8"/>
  <c r="DV739" i="8"/>
  <c r="DW739" i="8"/>
  <c r="DX739" i="8"/>
  <c r="DY739" i="8"/>
  <c r="DZ739" i="8"/>
  <c r="EA739" i="8"/>
  <c r="EB739" i="8"/>
  <c r="EC739" i="8"/>
  <c r="ED739" i="8"/>
  <c r="EE739" i="8"/>
  <c r="EF739" i="8"/>
  <c r="EG739" i="8"/>
  <c r="EH739" i="8"/>
  <c r="EI739" i="8"/>
  <c r="EJ739" i="8"/>
  <c r="EK739" i="8"/>
  <c r="EL739" i="8"/>
  <c r="EM739" i="8"/>
  <c r="EN739" i="8"/>
  <c r="EO739" i="8"/>
  <c r="EP739" i="8"/>
  <c r="EQ739" i="8"/>
  <c r="ER739" i="8"/>
  <c r="ES739" i="8"/>
  <c r="ET739" i="8"/>
  <c r="EU739" i="8"/>
  <c r="EV739" i="8"/>
  <c r="EW739" i="8"/>
  <c r="EX739" i="8"/>
  <c r="EY739" i="8"/>
  <c r="EZ739" i="8"/>
  <c r="FA739" i="8"/>
  <c r="FB739" i="8"/>
  <c r="FC739" i="8"/>
  <c r="FD739" i="8"/>
  <c r="FE739" i="8"/>
  <c r="FF739" i="8"/>
  <c r="FG739" i="8"/>
  <c r="FH739" i="8"/>
  <c r="FI739" i="8"/>
  <c r="FJ739" i="8"/>
  <c r="FK739" i="8"/>
  <c r="FL739" i="8"/>
  <c r="FM739" i="8"/>
  <c r="FN739" i="8"/>
  <c r="FO739" i="8"/>
  <c r="FP739" i="8"/>
  <c r="DD740" i="8"/>
  <c r="DE740" i="8"/>
  <c r="DF740" i="8"/>
  <c r="DG740" i="8"/>
  <c r="DH740" i="8"/>
  <c r="DI740" i="8"/>
  <c r="DJ740" i="8"/>
  <c r="DK740" i="8"/>
  <c r="DL740" i="8"/>
  <c r="DM740" i="8"/>
  <c r="DN740" i="8"/>
  <c r="DO740" i="8"/>
  <c r="DP740" i="8"/>
  <c r="DQ740" i="8"/>
  <c r="DR740" i="8"/>
  <c r="DS740" i="8"/>
  <c r="DT740" i="8"/>
  <c r="DU740" i="8"/>
  <c r="DV740" i="8"/>
  <c r="DW740" i="8"/>
  <c r="DX740" i="8"/>
  <c r="DY740" i="8"/>
  <c r="DZ740" i="8"/>
  <c r="EA740" i="8"/>
  <c r="EB740" i="8"/>
  <c r="EC740" i="8"/>
  <c r="ED740" i="8"/>
  <c r="EE740" i="8"/>
  <c r="EF740" i="8"/>
  <c r="EG740" i="8"/>
  <c r="EH740" i="8"/>
  <c r="EI740" i="8"/>
  <c r="EJ740" i="8"/>
  <c r="EK740" i="8"/>
  <c r="EL740" i="8"/>
  <c r="EM740" i="8"/>
  <c r="EN740" i="8"/>
  <c r="EO740" i="8"/>
  <c r="EP740" i="8"/>
  <c r="EQ740" i="8"/>
  <c r="ER740" i="8"/>
  <c r="ES740" i="8"/>
  <c r="ET740" i="8"/>
  <c r="EU740" i="8"/>
  <c r="EV740" i="8"/>
  <c r="EW740" i="8"/>
  <c r="EX740" i="8"/>
  <c r="EY740" i="8"/>
  <c r="EZ740" i="8"/>
  <c r="FA740" i="8"/>
  <c r="FB740" i="8"/>
  <c r="FC740" i="8"/>
  <c r="FD740" i="8"/>
  <c r="FE740" i="8"/>
  <c r="FF740" i="8"/>
  <c r="FG740" i="8"/>
  <c r="FH740" i="8"/>
  <c r="FI740" i="8"/>
  <c r="FJ740" i="8"/>
  <c r="FK740" i="8"/>
  <c r="FL740" i="8"/>
  <c r="FM740" i="8"/>
  <c r="FN740" i="8"/>
  <c r="FO740" i="8"/>
  <c r="FP740" i="8"/>
  <c r="DD741" i="8"/>
  <c r="DE741" i="8"/>
  <c r="DF741" i="8"/>
  <c r="DG741" i="8"/>
  <c r="DH741" i="8"/>
  <c r="DI741" i="8"/>
  <c r="DJ741" i="8"/>
  <c r="DK741" i="8"/>
  <c r="DL741" i="8"/>
  <c r="DM741" i="8"/>
  <c r="DN741" i="8"/>
  <c r="DO741" i="8"/>
  <c r="DP741" i="8"/>
  <c r="DQ741" i="8"/>
  <c r="DR741" i="8"/>
  <c r="DS741" i="8"/>
  <c r="DT741" i="8"/>
  <c r="DU741" i="8"/>
  <c r="DV741" i="8"/>
  <c r="DW741" i="8"/>
  <c r="DX741" i="8"/>
  <c r="DY741" i="8"/>
  <c r="DZ741" i="8"/>
  <c r="EA741" i="8"/>
  <c r="EB741" i="8"/>
  <c r="EC741" i="8"/>
  <c r="ED741" i="8"/>
  <c r="EE741" i="8"/>
  <c r="EF741" i="8"/>
  <c r="EG741" i="8"/>
  <c r="EH741" i="8"/>
  <c r="EI741" i="8"/>
  <c r="EJ741" i="8"/>
  <c r="EK741" i="8"/>
  <c r="EL741" i="8"/>
  <c r="EM741" i="8"/>
  <c r="EN741" i="8"/>
  <c r="EO741" i="8"/>
  <c r="EP741" i="8"/>
  <c r="EQ741" i="8"/>
  <c r="ER741" i="8"/>
  <c r="ES741" i="8"/>
  <c r="ET741" i="8"/>
  <c r="EU741" i="8"/>
  <c r="EV741" i="8"/>
  <c r="EW741" i="8"/>
  <c r="EX741" i="8"/>
  <c r="EY741" i="8"/>
  <c r="EZ741" i="8"/>
  <c r="FA741" i="8"/>
  <c r="FB741" i="8"/>
  <c r="FC741" i="8"/>
  <c r="FD741" i="8"/>
  <c r="FE741" i="8"/>
  <c r="FF741" i="8"/>
  <c r="FG741" i="8"/>
  <c r="FH741" i="8"/>
  <c r="FI741" i="8"/>
  <c r="FJ741" i="8"/>
  <c r="FK741" i="8"/>
  <c r="FL741" i="8"/>
  <c r="FM741" i="8"/>
  <c r="FN741" i="8"/>
  <c r="FO741" i="8"/>
  <c r="FP741" i="8"/>
  <c r="DD742" i="8"/>
  <c r="DE742" i="8"/>
  <c r="DF742" i="8"/>
  <c r="DG742" i="8"/>
  <c r="DH742" i="8"/>
  <c r="DI742" i="8"/>
  <c r="DJ742" i="8"/>
  <c r="DK742" i="8"/>
  <c r="DL742" i="8"/>
  <c r="DM742" i="8"/>
  <c r="DN742" i="8"/>
  <c r="DO742" i="8"/>
  <c r="DP742" i="8"/>
  <c r="DQ742" i="8"/>
  <c r="DR742" i="8"/>
  <c r="DS742" i="8"/>
  <c r="DT742" i="8"/>
  <c r="DU742" i="8"/>
  <c r="DV742" i="8"/>
  <c r="DW742" i="8"/>
  <c r="DX742" i="8"/>
  <c r="DY742" i="8"/>
  <c r="DZ742" i="8"/>
  <c r="EA742" i="8"/>
  <c r="EB742" i="8"/>
  <c r="EC742" i="8"/>
  <c r="ED742" i="8"/>
  <c r="EE742" i="8"/>
  <c r="EF742" i="8"/>
  <c r="EG742" i="8"/>
  <c r="EH742" i="8"/>
  <c r="EI742" i="8"/>
  <c r="EJ742" i="8"/>
  <c r="EK742" i="8"/>
  <c r="EL742" i="8"/>
  <c r="EM742" i="8"/>
  <c r="EN742" i="8"/>
  <c r="EO742" i="8"/>
  <c r="EP742" i="8"/>
  <c r="EQ742" i="8"/>
  <c r="ER742" i="8"/>
  <c r="ES742" i="8"/>
  <c r="ET742" i="8"/>
  <c r="EU742" i="8"/>
  <c r="EV742" i="8"/>
  <c r="EW742" i="8"/>
  <c r="EX742" i="8"/>
  <c r="EY742" i="8"/>
  <c r="EZ742" i="8"/>
  <c r="FA742" i="8"/>
  <c r="FB742" i="8"/>
  <c r="FC742" i="8"/>
  <c r="FD742" i="8"/>
  <c r="FE742" i="8"/>
  <c r="FF742" i="8"/>
  <c r="FG742" i="8"/>
  <c r="FH742" i="8"/>
  <c r="FI742" i="8"/>
  <c r="FJ742" i="8"/>
  <c r="FK742" i="8"/>
  <c r="FL742" i="8"/>
  <c r="FM742" i="8"/>
  <c r="FN742" i="8"/>
  <c r="FO742" i="8"/>
  <c r="FP742" i="8"/>
  <c r="DD743" i="8"/>
  <c r="DE743" i="8"/>
  <c r="DF743" i="8"/>
  <c r="DG743" i="8"/>
  <c r="DH743" i="8"/>
  <c r="DI743" i="8"/>
  <c r="DJ743" i="8"/>
  <c r="DK743" i="8"/>
  <c r="DL743" i="8"/>
  <c r="DM743" i="8"/>
  <c r="DN743" i="8"/>
  <c r="DO743" i="8"/>
  <c r="DP743" i="8"/>
  <c r="DQ743" i="8"/>
  <c r="DR743" i="8"/>
  <c r="DS743" i="8"/>
  <c r="DT743" i="8"/>
  <c r="DU743" i="8"/>
  <c r="DV743" i="8"/>
  <c r="DW743" i="8"/>
  <c r="DX743" i="8"/>
  <c r="DY743" i="8"/>
  <c r="DZ743" i="8"/>
  <c r="EA743" i="8"/>
  <c r="EB743" i="8"/>
  <c r="EC743" i="8"/>
  <c r="ED743" i="8"/>
  <c r="EE743" i="8"/>
  <c r="EF743" i="8"/>
  <c r="EG743" i="8"/>
  <c r="EH743" i="8"/>
  <c r="EI743" i="8"/>
  <c r="EJ743" i="8"/>
  <c r="EK743" i="8"/>
  <c r="EL743" i="8"/>
  <c r="EM743" i="8"/>
  <c r="EN743" i="8"/>
  <c r="EO743" i="8"/>
  <c r="EP743" i="8"/>
  <c r="EQ743" i="8"/>
  <c r="ER743" i="8"/>
  <c r="ES743" i="8"/>
  <c r="ET743" i="8"/>
  <c r="EU743" i="8"/>
  <c r="EV743" i="8"/>
  <c r="EW743" i="8"/>
  <c r="EX743" i="8"/>
  <c r="EY743" i="8"/>
  <c r="EZ743" i="8"/>
  <c r="FA743" i="8"/>
  <c r="FB743" i="8"/>
  <c r="FC743" i="8"/>
  <c r="FD743" i="8"/>
  <c r="FE743" i="8"/>
  <c r="FF743" i="8"/>
  <c r="FG743" i="8"/>
  <c r="FH743" i="8"/>
  <c r="FI743" i="8"/>
  <c r="FJ743" i="8"/>
  <c r="FK743" i="8"/>
  <c r="FL743" i="8"/>
  <c r="FM743" i="8"/>
  <c r="FN743" i="8"/>
  <c r="FO743" i="8"/>
  <c r="FP743" i="8"/>
  <c r="DD744" i="8"/>
  <c r="DE744" i="8"/>
  <c r="DF744" i="8"/>
  <c r="DG744" i="8"/>
  <c r="DH744" i="8"/>
  <c r="DI744" i="8"/>
  <c r="DJ744" i="8"/>
  <c r="DK744" i="8"/>
  <c r="DL744" i="8"/>
  <c r="DM744" i="8"/>
  <c r="DN744" i="8"/>
  <c r="DO744" i="8"/>
  <c r="DP744" i="8"/>
  <c r="DQ744" i="8"/>
  <c r="DR744" i="8"/>
  <c r="DS744" i="8"/>
  <c r="DT744" i="8"/>
  <c r="DU744" i="8"/>
  <c r="DV744" i="8"/>
  <c r="DW744" i="8"/>
  <c r="DX744" i="8"/>
  <c r="DY744" i="8"/>
  <c r="DZ744" i="8"/>
  <c r="EA744" i="8"/>
  <c r="EB744" i="8"/>
  <c r="EC744" i="8"/>
  <c r="ED744" i="8"/>
  <c r="EE744" i="8"/>
  <c r="EF744" i="8"/>
  <c r="EG744" i="8"/>
  <c r="EH744" i="8"/>
  <c r="EI744" i="8"/>
  <c r="EJ744" i="8"/>
  <c r="EK744" i="8"/>
  <c r="EL744" i="8"/>
  <c r="EM744" i="8"/>
  <c r="EN744" i="8"/>
  <c r="EO744" i="8"/>
  <c r="EP744" i="8"/>
  <c r="EQ744" i="8"/>
  <c r="ER744" i="8"/>
  <c r="ES744" i="8"/>
  <c r="ET744" i="8"/>
  <c r="EU744" i="8"/>
  <c r="EV744" i="8"/>
  <c r="EW744" i="8"/>
  <c r="EX744" i="8"/>
  <c r="EY744" i="8"/>
  <c r="EZ744" i="8"/>
  <c r="FA744" i="8"/>
  <c r="FB744" i="8"/>
  <c r="FC744" i="8"/>
  <c r="FD744" i="8"/>
  <c r="FE744" i="8"/>
  <c r="FF744" i="8"/>
  <c r="FG744" i="8"/>
  <c r="FH744" i="8"/>
  <c r="FI744" i="8"/>
  <c r="FJ744" i="8"/>
  <c r="FK744" i="8"/>
  <c r="FL744" i="8"/>
  <c r="FM744" i="8"/>
  <c r="FN744" i="8"/>
  <c r="FO744" i="8"/>
  <c r="FP744" i="8"/>
  <c r="DD745" i="8"/>
  <c r="DE745" i="8"/>
  <c r="DF745" i="8"/>
  <c r="DG745" i="8"/>
  <c r="DH745" i="8"/>
  <c r="DI745" i="8"/>
  <c r="DJ745" i="8"/>
  <c r="DK745" i="8"/>
  <c r="DL745" i="8"/>
  <c r="DM745" i="8"/>
  <c r="DN745" i="8"/>
  <c r="DO745" i="8"/>
  <c r="DP745" i="8"/>
  <c r="DQ745" i="8"/>
  <c r="DR745" i="8"/>
  <c r="DS745" i="8"/>
  <c r="DT745" i="8"/>
  <c r="DU745" i="8"/>
  <c r="DV745" i="8"/>
  <c r="DW745" i="8"/>
  <c r="DX745" i="8"/>
  <c r="DY745" i="8"/>
  <c r="DZ745" i="8"/>
  <c r="EA745" i="8"/>
  <c r="EB745" i="8"/>
  <c r="EC745" i="8"/>
  <c r="ED745" i="8"/>
  <c r="EE745" i="8"/>
  <c r="EF745" i="8"/>
  <c r="EG745" i="8"/>
  <c r="EH745" i="8"/>
  <c r="EI745" i="8"/>
  <c r="EJ745" i="8"/>
  <c r="EK745" i="8"/>
  <c r="EL745" i="8"/>
  <c r="EM745" i="8"/>
  <c r="EN745" i="8"/>
  <c r="EO745" i="8"/>
  <c r="EP745" i="8"/>
  <c r="EQ745" i="8"/>
  <c r="ER745" i="8"/>
  <c r="ES745" i="8"/>
  <c r="ET745" i="8"/>
  <c r="EU745" i="8"/>
  <c r="EV745" i="8"/>
  <c r="EW745" i="8"/>
  <c r="EX745" i="8"/>
  <c r="EY745" i="8"/>
  <c r="EZ745" i="8"/>
  <c r="FA745" i="8"/>
  <c r="FB745" i="8"/>
  <c r="FC745" i="8"/>
  <c r="FD745" i="8"/>
  <c r="FE745" i="8"/>
  <c r="FF745" i="8"/>
  <c r="FG745" i="8"/>
  <c r="FH745" i="8"/>
  <c r="FI745" i="8"/>
  <c r="FJ745" i="8"/>
  <c r="FK745" i="8"/>
  <c r="FL745" i="8"/>
  <c r="FM745" i="8"/>
  <c r="FN745" i="8"/>
  <c r="FO745" i="8"/>
  <c r="FP745" i="8"/>
  <c r="DD746" i="8"/>
  <c r="DE746" i="8"/>
  <c r="DF746" i="8"/>
  <c r="DG746" i="8"/>
  <c r="DH746" i="8"/>
  <c r="DI746" i="8"/>
  <c r="DJ746" i="8"/>
  <c r="DK746" i="8"/>
  <c r="DL746" i="8"/>
  <c r="DM746" i="8"/>
  <c r="DN746" i="8"/>
  <c r="DO746" i="8"/>
  <c r="DP746" i="8"/>
  <c r="DQ746" i="8"/>
  <c r="DR746" i="8"/>
  <c r="DS746" i="8"/>
  <c r="DT746" i="8"/>
  <c r="DU746" i="8"/>
  <c r="DV746" i="8"/>
  <c r="DW746" i="8"/>
  <c r="DX746" i="8"/>
  <c r="DY746" i="8"/>
  <c r="DZ746" i="8"/>
  <c r="EA746" i="8"/>
  <c r="EB746" i="8"/>
  <c r="EC746" i="8"/>
  <c r="ED746" i="8"/>
  <c r="EE746" i="8"/>
  <c r="EF746" i="8"/>
  <c r="EG746" i="8"/>
  <c r="EH746" i="8"/>
  <c r="EI746" i="8"/>
  <c r="EJ746" i="8"/>
  <c r="EK746" i="8"/>
  <c r="EL746" i="8"/>
  <c r="EM746" i="8"/>
  <c r="EN746" i="8"/>
  <c r="EO746" i="8"/>
  <c r="EP746" i="8"/>
  <c r="EQ746" i="8"/>
  <c r="ER746" i="8"/>
  <c r="ES746" i="8"/>
  <c r="ET746" i="8"/>
  <c r="EU746" i="8"/>
  <c r="EV746" i="8"/>
  <c r="EW746" i="8"/>
  <c r="EX746" i="8"/>
  <c r="EY746" i="8"/>
  <c r="EZ746" i="8"/>
  <c r="FA746" i="8"/>
  <c r="FB746" i="8"/>
  <c r="FC746" i="8"/>
  <c r="FD746" i="8"/>
  <c r="FE746" i="8"/>
  <c r="FF746" i="8"/>
  <c r="FG746" i="8"/>
  <c r="FH746" i="8"/>
  <c r="FI746" i="8"/>
  <c r="FJ746" i="8"/>
  <c r="FK746" i="8"/>
  <c r="FL746" i="8"/>
  <c r="FM746" i="8"/>
  <c r="FN746" i="8"/>
  <c r="FO746" i="8"/>
  <c r="FP746" i="8"/>
  <c r="DD747" i="8"/>
  <c r="DE747" i="8"/>
  <c r="DF747" i="8"/>
  <c r="DG747" i="8"/>
  <c r="DH747" i="8"/>
  <c r="DI747" i="8"/>
  <c r="DJ747" i="8"/>
  <c r="DK747" i="8"/>
  <c r="DL747" i="8"/>
  <c r="DM747" i="8"/>
  <c r="DN747" i="8"/>
  <c r="DO747" i="8"/>
  <c r="DP747" i="8"/>
  <c r="DQ747" i="8"/>
  <c r="DR747" i="8"/>
  <c r="DS747" i="8"/>
  <c r="DT747" i="8"/>
  <c r="DU747" i="8"/>
  <c r="DV747" i="8"/>
  <c r="DW747" i="8"/>
  <c r="DX747" i="8"/>
  <c r="DY747" i="8"/>
  <c r="DZ747" i="8"/>
  <c r="EA747" i="8"/>
  <c r="EB747" i="8"/>
  <c r="EC747" i="8"/>
  <c r="ED747" i="8"/>
  <c r="EE747" i="8"/>
  <c r="EF747" i="8"/>
  <c r="EG747" i="8"/>
  <c r="EH747" i="8"/>
  <c r="EI747" i="8"/>
  <c r="EJ747" i="8"/>
  <c r="EK747" i="8"/>
  <c r="EL747" i="8"/>
  <c r="EM747" i="8"/>
  <c r="EN747" i="8"/>
  <c r="EO747" i="8"/>
  <c r="EP747" i="8"/>
  <c r="EQ747" i="8"/>
  <c r="ER747" i="8"/>
  <c r="ES747" i="8"/>
  <c r="ET747" i="8"/>
  <c r="EU747" i="8"/>
  <c r="EV747" i="8"/>
  <c r="EW747" i="8"/>
  <c r="EX747" i="8"/>
  <c r="EY747" i="8"/>
  <c r="EZ747" i="8"/>
  <c r="FA747" i="8"/>
  <c r="FB747" i="8"/>
  <c r="FC747" i="8"/>
  <c r="FD747" i="8"/>
  <c r="FE747" i="8"/>
  <c r="FF747" i="8"/>
  <c r="FG747" i="8"/>
  <c r="FH747" i="8"/>
  <c r="FI747" i="8"/>
  <c r="FJ747" i="8"/>
  <c r="FK747" i="8"/>
  <c r="FL747" i="8"/>
  <c r="FM747" i="8"/>
  <c r="FN747" i="8"/>
  <c r="FO747" i="8"/>
  <c r="FP747" i="8"/>
  <c r="DD748" i="8"/>
  <c r="DE748" i="8"/>
  <c r="DF748" i="8"/>
  <c r="DG748" i="8"/>
  <c r="DH748" i="8"/>
  <c r="DI748" i="8"/>
  <c r="DJ748" i="8"/>
  <c r="DK748" i="8"/>
  <c r="DL748" i="8"/>
  <c r="DM748" i="8"/>
  <c r="DN748" i="8"/>
  <c r="DO748" i="8"/>
  <c r="DP748" i="8"/>
  <c r="DQ748" i="8"/>
  <c r="DR748" i="8"/>
  <c r="DS748" i="8"/>
  <c r="DT748" i="8"/>
  <c r="DU748" i="8"/>
  <c r="DV748" i="8"/>
  <c r="DW748" i="8"/>
  <c r="DX748" i="8"/>
  <c r="DY748" i="8"/>
  <c r="DZ748" i="8"/>
  <c r="EA748" i="8"/>
  <c r="EB748" i="8"/>
  <c r="EC748" i="8"/>
  <c r="ED748" i="8"/>
  <c r="EE748" i="8"/>
  <c r="EF748" i="8"/>
  <c r="EG748" i="8"/>
  <c r="EH748" i="8"/>
  <c r="EI748" i="8"/>
  <c r="EJ748" i="8"/>
  <c r="EK748" i="8"/>
  <c r="EL748" i="8"/>
  <c r="EM748" i="8"/>
  <c r="EN748" i="8"/>
  <c r="EO748" i="8"/>
  <c r="EP748" i="8"/>
  <c r="EQ748" i="8"/>
  <c r="ER748" i="8"/>
  <c r="ES748" i="8"/>
  <c r="ET748" i="8"/>
  <c r="EU748" i="8"/>
  <c r="EV748" i="8"/>
  <c r="EW748" i="8"/>
  <c r="EX748" i="8"/>
  <c r="EY748" i="8"/>
  <c r="EZ748" i="8"/>
  <c r="FA748" i="8"/>
  <c r="FB748" i="8"/>
  <c r="FC748" i="8"/>
  <c r="FD748" i="8"/>
  <c r="FE748" i="8"/>
  <c r="FF748" i="8"/>
  <c r="FG748" i="8"/>
  <c r="FH748" i="8"/>
  <c r="FI748" i="8"/>
  <c r="FJ748" i="8"/>
  <c r="FK748" i="8"/>
  <c r="FL748" i="8"/>
  <c r="FM748" i="8"/>
  <c r="FN748" i="8"/>
  <c r="FO748" i="8"/>
  <c r="FP748" i="8"/>
  <c r="DD749" i="8"/>
  <c r="DE749" i="8"/>
  <c r="DF749" i="8"/>
  <c r="DG749" i="8"/>
  <c r="DH749" i="8"/>
  <c r="DI749" i="8"/>
  <c r="DJ749" i="8"/>
  <c r="DK749" i="8"/>
  <c r="DL749" i="8"/>
  <c r="DM749" i="8"/>
  <c r="DN749" i="8"/>
  <c r="DO749" i="8"/>
  <c r="DP749" i="8"/>
  <c r="DQ749" i="8"/>
  <c r="DR749" i="8"/>
  <c r="DS749" i="8"/>
  <c r="DT749" i="8"/>
  <c r="DU749" i="8"/>
  <c r="DV749" i="8"/>
  <c r="DW749" i="8"/>
  <c r="DX749" i="8"/>
  <c r="DY749" i="8"/>
  <c r="DZ749" i="8"/>
  <c r="EA749" i="8"/>
  <c r="EB749" i="8"/>
  <c r="EC749" i="8"/>
  <c r="ED749" i="8"/>
  <c r="EE749" i="8"/>
  <c r="EF749" i="8"/>
  <c r="EG749" i="8"/>
  <c r="EH749" i="8"/>
  <c r="EI749" i="8"/>
  <c r="EJ749" i="8"/>
  <c r="EK749" i="8"/>
  <c r="EL749" i="8"/>
  <c r="EM749" i="8"/>
  <c r="EN749" i="8"/>
  <c r="EO749" i="8"/>
  <c r="EP749" i="8"/>
  <c r="EQ749" i="8"/>
  <c r="ER749" i="8"/>
  <c r="ES749" i="8"/>
  <c r="ET749" i="8"/>
  <c r="EU749" i="8"/>
  <c r="EV749" i="8"/>
  <c r="EW749" i="8"/>
  <c r="EX749" i="8"/>
  <c r="EY749" i="8"/>
  <c r="EZ749" i="8"/>
  <c r="FA749" i="8"/>
  <c r="FB749" i="8"/>
  <c r="FC749" i="8"/>
  <c r="FD749" i="8"/>
  <c r="FE749" i="8"/>
  <c r="FF749" i="8"/>
  <c r="FG749" i="8"/>
  <c r="FH749" i="8"/>
  <c r="FI749" i="8"/>
  <c r="FJ749" i="8"/>
  <c r="FK749" i="8"/>
  <c r="FL749" i="8"/>
  <c r="FM749" i="8"/>
  <c r="FN749" i="8"/>
  <c r="FO749" i="8"/>
  <c r="FP749" i="8"/>
  <c r="DD750" i="8"/>
  <c r="DE750" i="8"/>
  <c r="DF750" i="8"/>
  <c r="DG750" i="8"/>
  <c r="DH750" i="8"/>
  <c r="DI750" i="8"/>
  <c r="DJ750" i="8"/>
  <c r="DK750" i="8"/>
  <c r="DL750" i="8"/>
  <c r="DM750" i="8"/>
  <c r="DN750" i="8"/>
  <c r="DO750" i="8"/>
  <c r="DP750" i="8"/>
  <c r="DQ750" i="8"/>
  <c r="DR750" i="8"/>
  <c r="DS750" i="8"/>
  <c r="DT750" i="8"/>
  <c r="DU750" i="8"/>
  <c r="DV750" i="8"/>
  <c r="DW750" i="8"/>
  <c r="DX750" i="8"/>
  <c r="DY750" i="8"/>
  <c r="DZ750" i="8"/>
  <c r="EA750" i="8"/>
  <c r="EB750" i="8"/>
  <c r="EC750" i="8"/>
  <c r="ED750" i="8"/>
  <c r="EE750" i="8"/>
  <c r="EF750" i="8"/>
  <c r="EG750" i="8"/>
  <c r="EH750" i="8"/>
  <c r="EI750" i="8"/>
  <c r="EJ750" i="8"/>
  <c r="EK750" i="8"/>
  <c r="EL750" i="8"/>
  <c r="EM750" i="8"/>
  <c r="EN750" i="8"/>
  <c r="EO750" i="8"/>
  <c r="EP750" i="8"/>
  <c r="EQ750" i="8"/>
  <c r="ER750" i="8"/>
  <c r="ES750" i="8"/>
  <c r="ET750" i="8"/>
  <c r="EU750" i="8"/>
  <c r="EV750" i="8"/>
  <c r="EW750" i="8"/>
  <c r="EX750" i="8"/>
  <c r="EY750" i="8"/>
  <c r="EZ750" i="8"/>
  <c r="FA750" i="8"/>
  <c r="FB750" i="8"/>
  <c r="FC750" i="8"/>
  <c r="FD750" i="8"/>
  <c r="FE750" i="8"/>
  <c r="FF750" i="8"/>
  <c r="FG750" i="8"/>
  <c r="FH750" i="8"/>
  <c r="FI750" i="8"/>
  <c r="FJ750" i="8"/>
  <c r="FK750" i="8"/>
  <c r="FL750" i="8"/>
  <c r="FM750" i="8"/>
  <c r="FN750" i="8"/>
  <c r="FO750" i="8"/>
  <c r="FP750" i="8"/>
  <c r="DD751" i="8"/>
  <c r="DE751" i="8"/>
  <c r="DF751" i="8"/>
  <c r="DG751" i="8"/>
  <c r="DH751" i="8"/>
  <c r="DI751" i="8"/>
  <c r="DJ751" i="8"/>
  <c r="DK751" i="8"/>
  <c r="DL751" i="8"/>
  <c r="DM751" i="8"/>
  <c r="DN751" i="8"/>
  <c r="DO751" i="8"/>
  <c r="DP751" i="8"/>
  <c r="DQ751" i="8"/>
  <c r="DR751" i="8"/>
  <c r="DS751" i="8"/>
  <c r="DT751" i="8"/>
  <c r="DU751" i="8"/>
  <c r="DV751" i="8"/>
  <c r="DW751" i="8"/>
  <c r="DX751" i="8"/>
  <c r="DY751" i="8"/>
  <c r="DZ751" i="8"/>
  <c r="EA751" i="8"/>
  <c r="EB751" i="8"/>
  <c r="EC751" i="8"/>
  <c r="ED751" i="8"/>
  <c r="EE751" i="8"/>
  <c r="EF751" i="8"/>
  <c r="EG751" i="8"/>
  <c r="EH751" i="8"/>
  <c r="EI751" i="8"/>
  <c r="EJ751" i="8"/>
  <c r="EK751" i="8"/>
  <c r="EL751" i="8"/>
  <c r="EM751" i="8"/>
  <c r="EN751" i="8"/>
  <c r="EO751" i="8"/>
  <c r="EP751" i="8"/>
  <c r="EQ751" i="8"/>
  <c r="ER751" i="8"/>
  <c r="ES751" i="8"/>
  <c r="ET751" i="8"/>
  <c r="EU751" i="8"/>
  <c r="EV751" i="8"/>
  <c r="EW751" i="8"/>
  <c r="EX751" i="8"/>
  <c r="EY751" i="8"/>
  <c r="EZ751" i="8"/>
  <c r="FA751" i="8"/>
  <c r="FB751" i="8"/>
  <c r="FC751" i="8"/>
  <c r="FD751" i="8"/>
  <c r="FE751" i="8"/>
  <c r="FF751" i="8"/>
  <c r="FG751" i="8"/>
  <c r="FH751" i="8"/>
  <c r="FI751" i="8"/>
  <c r="FJ751" i="8"/>
  <c r="FK751" i="8"/>
  <c r="FL751" i="8"/>
  <c r="FM751" i="8"/>
  <c r="FN751" i="8"/>
  <c r="FO751" i="8"/>
  <c r="FP751" i="8"/>
  <c r="DD752" i="8"/>
  <c r="DE752" i="8"/>
  <c r="DF752" i="8"/>
  <c r="DG752" i="8"/>
  <c r="DH752" i="8"/>
  <c r="DI752" i="8"/>
  <c r="DJ752" i="8"/>
  <c r="DK752" i="8"/>
  <c r="DL752" i="8"/>
  <c r="DM752" i="8"/>
  <c r="DN752" i="8"/>
  <c r="DO752" i="8"/>
  <c r="DP752" i="8"/>
  <c r="DQ752" i="8"/>
  <c r="DR752" i="8"/>
  <c r="DS752" i="8"/>
  <c r="DT752" i="8"/>
  <c r="DU752" i="8"/>
  <c r="DV752" i="8"/>
  <c r="DW752" i="8"/>
  <c r="DX752" i="8"/>
  <c r="DY752" i="8"/>
  <c r="DZ752" i="8"/>
  <c r="EA752" i="8"/>
  <c r="EB752" i="8"/>
  <c r="EC752" i="8"/>
  <c r="ED752" i="8"/>
  <c r="EE752" i="8"/>
  <c r="EF752" i="8"/>
  <c r="EG752" i="8"/>
  <c r="EH752" i="8"/>
  <c r="EI752" i="8"/>
  <c r="EJ752" i="8"/>
  <c r="EK752" i="8"/>
  <c r="EL752" i="8"/>
  <c r="EM752" i="8"/>
  <c r="EN752" i="8"/>
  <c r="EO752" i="8"/>
  <c r="EP752" i="8"/>
  <c r="EQ752" i="8"/>
  <c r="ER752" i="8"/>
  <c r="ES752" i="8"/>
  <c r="ET752" i="8"/>
  <c r="EU752" i="8"/>
  <c r="EV752" i="8"/>
  <c r="EW752" i="8"/>
  <c r="EX752" i="8"/>
  <c r="EY752" i="8"/>
  <c r="EZ752" i="8"/>
  <c r="FA752" i="8"/>
  <c r="FB752" i="8"/>
  <c r="FC752" i="8"/>
  <c r="FD752" i="8"/>
  <c r="FE752" i="8"/>
  <c r="FF752" i="8"/>
  <c r="FG752" i="8"/>
  <c r="FH752" i="8"/>
  <c r="FI752" i="8"/>
  <c r="FJ752" i="8"/>
  <c r="FK752" i="8"/>
  <c r="FL752" i="8"/>
  <c r="FM752" i="8"/>
  <c r="FN752" i="8"/>
  <c r="FO752" i="8"/>
  <c r="FP752" i="8"/>
  <c r="DD753" i="8"/>
  <c r="DE753" i="8"/>
  <c r="DF753" i="8"/>
  <c r="DG753" i="8"/>
  <c r="DH753" i="8"/>
  <c r="DI753" i="8"/>
  <c r="DJ753" i="8"/>
  <c r="DK753" i="8"/>
  <c r="DL753" i="8"/>
  <c r="DM753" i="8"/>
  <c r="DN753" i="8"/>
  <c r="DO753" i="8"/>
  <c r="DP753" i="8"/>
  <c r="DQ753" i="8"/>
  <c r="DR753" i="8"/>
  <c r="DS753" i="8"/>
  <c r="DT753" i="8"/>
  <c r="DU753" i="8"/>
  <c r="DV753" i="8"/>
  <c r="DW753" i="8"/>
  <c r="DX753" i="8"/>
  <c r="DY753" i="8"/>
  <c r="DZ753" i="8"/>
  <c r="EA753" i="8"/>
  <c r="EB753" i="8"/>
  <c r="EC753" i="8"/>
  <c r="ED753" i="8"/>
  <c r="EE753" i="8"/>
  <c r="EF753" i="8"/>
  <c r="EG753" i="8"/>
  <c r="EH753" i="8"/>
  <c r="EI753" i="8"/>
  <c r="EJ753" i="8"/>
  <c r="EK753" i="8"/>
  <c r="EL753" i="8"/>
  <c r="EM753" i="8"/>
  <c r="EN753" i="8"/>
  <c r="EO753" i="8"/>
  <c r="EP753" i="8"/>
  <c r="EQ753" i="8"/>
  <c r="ER753" i="8"/>
  <c r="ES753" i="8"/>
  <c r="ET753" i="8"/>
  <c r="EU753" i="8"/>
  <c r="EV753" i="8"/>
  <c r="EW753" i="8"/>
  <c r="EX753" i="8"/>
  <c r="EY753" i="8"/>
  <c r="EZ753" i="8"/>
  <c r="FA753" i="8"/>
  <c r="FB753" i="8"/>
  <c r="FC753" i="8"/>
  <c r="FD753" i="8"/>
  <c r="FE753" i="8"/>
  <c r="FF753" i="8"/>
  <c r="FG753" i="8"/>
  <c r="FH753" i="8"/>
  <c r="FI753" i="8"/>
  <c r="FJ753" i="8"/>
  <c r="FK753" i="8"/>
  <c r="FL753" i="8"/>
  <c r="FM753" i="8"/>
  <c r="FN753" i="8"/>
  <c r="FO753" i="8"/>
  <c r="FP753" i="8"/>
  <c r="DD754" i="8"/>
  <c r="DE754" i="8"/>
  <c r="DF754" i="8"/>
  <c r="DG754" i="8"/>
  <c r="DH754" i="8"/>
  <c r="DI754" i="8"/>
  <c r="DJ754" i="8"/>
  <c r="DK754" i="8"/>
  <c r="DL754" i="8"/>
  <c r="DM754" i="8"/>
  <c r="DN754" i="8"/>
  <c r="DO754" i="8"/>
  <c r="DP754" i="8"/>
  <c r="DQ754" i="8"/>
  <c r="DR754" i="8"/>
  <c r="DS754" i="8"/>
  <c r="DT754" i="8"/>
  <c r="DU754" i="8"/>
  <c r="DV754" i="8"/>
  <c r="DW754" i="8"/>
  <c r="DX754" i="8"/>
  <c r="DY754" i="8"/>
  <c r="DZ754" i="8"/>
  <c r="EA754" i="8"/>
  <c r="EB754" i="8"/>
  <c r="EC754" i="8"/>
  <c r="ED754" i="8"/>
  <c r="EE754" i="8"/>
  <c r="EF754" i="8"/>
  <c r="EG754" i="8"/>
  <c r="EH754" i="8"/>
  <c r="EI754" i="8"/>
  <c r="EJ754" i="8"/>
  <c r="EK754" i="8"/>
  <c r="EL754" i="8"/>
  <c r="EM754" i="8"/>
  <c r="EN754" i="8"/>
  <c r="EO754" i="8"/>
  <c r="EP754" i="8"/>
  <c r="EQ754" i="8"/>
  <c r="ER754" i="8"/>
  <c r="ES754" i="8"/>
  <c r="ET754" i="8"/>
  <c r="EU754" i="8"/>
  <c r="EV754" i="8"/>
  <c r="EW754" i="8"/>
  <c r="EX754" i="8"/>
  <c r="EY754" i="8"/>
  <c r="EZ754" i="8"/>
  <c r="FA754" i="8"/>
  <c r="FB754" i="8"/>
  <c r="FC754" i="8"/>
  <c r="FD754" i="8"/>
  <c r="FE754" i="8"/>
  <c r="FF754" i="8"/>
  <c r="FG754" i="8"/>
  <c r="FH754" i="8"/>
  <c r="FI754" i="8"/>
  <c r="FJ754" i="8"/>
  <c r="FK754" i="8"/>
  <c r="FL754" i="8"/>
  <c r="FM754" i="8"/>
  <c r="FN754" i="8"/>
  <c r="FO754" i="8"/>
  <c r="FP754" i="8"/>
  <c r="DD755" i="8"/>
  <c r="DE755" i="8"/>
  <c r="DF755" i="8"/>
  <c r="DG755" i="8"/>
  <c r="DH755" i="8"/>
  <c r="DI755" i="8"/>
  <c r="DJ755" i="8"/>
  <c r="DK755" i="8"/>
  <c r="DL755" i="8"/>
  <c r="DM755" i="8"/>
  <c r="DN755" i="8"/>
  <c r="DO755" i="8"/>
  <c r="DP755" i="8"/>
  <c r="DQ755" i="8"/>
  <c r="DR755" i="8"/>
  <c r="DS755" i="8"/>
  <c r="DT755" i="8"/>
  <c r="DU755" i="8"/>
  <c r="DV755" i="8"/>
  <c r="DW755" i="8"/>
  <c r="DX755" i="8"/>
  <c r="DY755" i="8"/>
  <c r="DZ755" i="8"/>
  <c r="EA755" i="8"/>
  <c r="EB755" i="8"/>
  <c r="EC755" i="8"/>
  <c r="ED755" i="8"/>
  <c r="EE755" i="8"/>
  <c r="EF755" i="8"/>
  <c r="EG755" i="8"/>
  <c r="EH755" i="8"/>
  <c r="EI755" i="8"/>
  <c r="EJ755" i="8"/>
  <c r="EK755" i="8"/>
  <c r="EL755" i="8"/>
  <c r="EM755" i="8"/>
  <c r="EN755" i="8"/>
  <c r="EO755" i="8"/>
  <c r="EP755" i="8"/>
  <c r="EQ755" i="8"/>
  <c r="ER755" i="8"/>
  <c r="ES755" i="8"/>
  <c r="ET755" i="8"/>
  <c r="EU755" i="8"/>
  <c r="EV755" i="8"/>
  <c r="EW755" i="8"/>
  <c r="EX755" i="8"/>
  <c r="EY755" i="8"/>
  <c r="EZ755" i="8"/>
  <c r="FA755" i="8"/>
  <c r="FB755" i="8"/>
  <c r="FC755" i="8"/>
  <c r="FD755" i="8"/>
  <c r="FE755" i="8"/>
  <c r="FF755" i="8"/>
  <c r="FG755" i="8"/>
  <c r="FH755" i="8"/>
  <c r="FI755" i="8"/>
  <c r="FJ755" i="8"/>
  <c r="FK755" i="8"/>
  <c r="FL755" i="8"/>
  <c r="FM755" i="8"/>
  <c r="FN755" i="8"/>
  <c r="FO755" i="8"/>
  <c r="FP755" i="8"/>
  <c r="DD756" i="8"/>
  <c r="DE756" i="8"/>
  <c r="DF756" i="8"/>
  <c r="DG756" i="8"/>
  <c r="DH756" i="8"/>
  <c r="DI756" i="8"/>
  <c r="DJ756" i="8"/>
  <c r="DK756" i="8"/>
  <c r="DL756" i="8"/>
  <c r="DM756" i="8"/>
  <c r="DN756" i="8"/>
  <c r="DO756" i="8"/>
  <c r="DP756" i="8"/>
  <c r="DQ756" i="8"/>
  <c r="DR756" i="8"/>
  <c r="DS756" i="8"/>
  <c r="DT756" i="8"/>
  <c r="DU756" i="8"/>
  <c r="DV756" i="8"/>
  <c r="DW756" i="8"/>
  <c r="DX756" i="8"/>
  <c r="DY756" i="8"/>
  <c r="DZ756" i="8"/>
  <c r="EA756" i="8"/>
  <c r="EB756" i="8"/>
  <c r="EC756" i="8"/>
  <c r="ED756" i="8"/>
  <c r="EE756" i="8"/>
  <c r="EF756" i="8"/>
  <c r="EG756" i="8"/>
  <c r="EH756" i="8"/>
  <c r="EI756" i="8"/>
  <c r="EJ756" i="8"/>
  <c r="EK756" i="8"/>
  <c r="EL756" i="8"/>
  <c r="EM756" i="8"/>
  <c r="EN756" i="8"/>
  <c r="EO756" i="8"/>
  <c r="EP756" i="8"/>
  <c r="EQ756" i="8"/>
  <c r="ER756" i="8"/>
  <c r="ES756" i="8"/>
  <c r="ET756" i="8"/>
  <c r="EU756" i="8"/>
  <c r="EV756" i="8"/>
  <c r="EW756" i="8"/>
  <c r="EX756" i="8"/>
  <c r="EY756" i="8"/>
  <c r="EZ756" i="8"/>
  <c r="FA756" i="8"/>
  <c r="FB756" i="8"/>
  <c r="FC756" i="8"/>
  <c r="FD756" i="8"/>
  <c r="FE756" i="8"/>
  <c r="FF756" i="8"/>
  <c r="FG756" i="8"/>
  <c r="FH756" i="8"/>
  <c r="FI756" i="8"/>
  <c r="FJ756" i="8"/>
  <c r="FK756" i="8"/>
  <c r="FL756" i="8"/>
  <c r="FM756" i="8"/>
  <c r="FN756" i="8"/>
  <c r="FO756" i="8"/>
  <c r="FP756" i="8"/>
  <c r="DD757" i="8"/>
  <c r="DE757" i="8"/>
  <c r="DF757" i="8"/>
  <c r="DG757" i="8"/>
  <c r="DH757" i="8"/>
  <c r="DI757" i="8"/>
  <c r="DJ757" i="8"/>
  <c r="DK757" i="8"/>
  <c r="DL757" i="8"/>
  <c r="DM757" i="8"/>
  <c r="DN757" i="8"/>
  <c r="DO757" i="8"/>
  <c r="DP757" i="8"/>
  <c r="DQ757" i="8"/>
  <c r="DR757" i="8"/>
  <c r="DS757" i="8"/>
  <c r="DT757" i="8"/>
  <c r="DU757" i="8"/>
  <c r="DV757" i="8"/>
  <c r="DW757" i="8"/>
  <c r="DX757" i="8"/>
  <c r="DY757" i="8"/>
  <c r="DZ757" i="8"/>
  <c r="EA757" i="8"/>
  <c r="EB757" i="8"/>
  <c r="EC757" i="8"/>
  <c r="ED757" i="8"/>
  <c r="EE757" i="8"/>
  <c r="EF757" i="8"/>
  <c r="EG757" i="8"/>
  <c r="EH757" i="8"/>
  <c r="EI757" i="8"/>
  <c r="EJ757" i="8"/>
  <c r="EK757" i="8"/>
  <c r="EL757" i="8"/>
  <c r="EM757" i="8"/>
  <c r="EN757" i="8"/>
  <c r="EO757" i="8"/>
  <c r="EP757" i="8"/>
  <c r="EQ757" i="8"/>
  <c r="ER757" i="8"/>
  <c r="ES757" i="8"/>
  <c r="ET757" i="8"/>
  <c r="EU757" i="8"/>
  <c r="EV757" i="8"/>
  <c r="EW757" i="8"/>
  <c r="EX757" i="8"/>
  <c r="EY757" i="8"/>
  <c r="EZ757" i="8"/>
  <c r="FA757" i="8"/>
  <c r="FB757" i="8"/>
  <c r="FC757" i="8"/>
  <c r="FD757" i="8"/>
  <c r="FE757" i="8"/>
  <c r="FF757" i="8"/>
  <c r="FG757" i="8"/>
  <c r="FH757" i="8"/>
  <c r="FI757" i="8"/>
  <c r="FJ757" i="8"/>
  <c r="FK757" i="8"/>
  <c r="FL757" i="8"/>
  <c r="FM757" i="8"/>
  <c r="FN757" i="8"/>
  <c r="FO757" i="8"/>
  <c r="FP757" i="8"/>
  <c r="DD758" i="8"/>
  <c r="DE758" i="8"/>
  <c r="DF758" i="8"/>
  <c r="DG758" i="8"/>
  <c r="DH758" i="8"/>
  <c r="DI758" i="8"/>
  <c r="DJ758" i="8"/>
  <c r="DK758" i="8"/>
  <c r="DL758" i="8"/>
  <c r="DM758" i="8"/>
  <c r="DN758" i="8"/>
  <c r="DO758" i="8"/>
  <c r="DP758" i="8"/>
  <c r="DQ758" i="8"/>
  <c r="DR758" i="8"/>
  <c r="DS758" i="8"/>
  <c r="DT758" i="8"/>
  <c r="DU758" i="8"/>
  <c r="DV758" i="8"/>
  <c r="DW758" i="8"/>
  <c r="DX758" i="8"/>
  <c r="DY758" i="8"/>
  <c r="DZ758" i="8"/>
  <c r="EA758" i="8"/>
  <c r="EB758" i="8"/>
  <c r="EC758" i="8"/>
  <c r="ED758" i="8"/>
  <c r="EE758" i="8"/>
  <c r="EF758" i="8"/>
  <c r="EG758" i="8"/>
  <c r="EH758" i="8"/>
  <c r="EI758" i="8"/>
  <c r="EJ758" i="8"/>
  <c r="EK758" i="8"/>
  <c r="EL758" i="8"/>
  <c r="EM758" i="8"/>
  <c r="EN758" i="8"/>
  <c r="EO758" i="8"/>
  <c r="EP758" i="8"/>
  <c r="EQ758" i="8"/>
  <c r="ER758" i="8"/>
  <c r="ES758" i="8"/>
  <c r="ET758" i="8"/>
  <c r="EU758" i="8"/>
  <c r="EV758" i="8"/>
  <c r="EW758" i="8"/>
  <c r="EX758" i="8"/>
  <c r="EY758" i="8"/>
  <c r="EZ758" i="8"/>
  <c r="FA758" i="8"/>
  <c r="FB758" i="8"/>
  <c r="FC758" i="8"/>
  <c r="FD758" i="8"/>
  <c r="FE758" i="8"/>
  <c r="FF758" i="8"/>
  <c r="FG758" i="8"/>
  <c r="FH758" i="8"/>
  <c r="FI758" i="8"/>
  <c r="FJ758" i="8"/>
  <c r="FK758" i="8"/>
  <c r="FL758" i="8"/>
  <c r="FM758" i="8"/>
  <c r="FN758" i="8"/>
  <c r="FO758" i="8"/>
  <c r="FP758" i="8"/>
  <c r="DD759" i="8"/>
  <c r="DE759" i="8"/>
  <c r="DF759" i="8"/>
  <c r="DG759" i="8"/>
  <c r="DH759" i="8"/>
  <c r="DI759" i="8"/>
  <c r="DJ759" i="8"/>
  <c r="DK759" i="8"/>
  <c r="DL759" i="8"/>
  <c r="DM759" i="8"/>
  <c r="DN759" i="8"/>
  <c r="DO759" i="8"/>
  <c r="DP759" i="8"/>
  <c r="DQ759" i="8"/>
  <c r="DR759" i="8"/>
  <c r="DS759" i="8"/>
  <c r="DT759" i="8"/>
  <c r="DU759" i="8"/>
  <c r="DV759" i="8"/>
  <c r="DW759" i="8"/>
  <c r="DX759" i="8"/>
  <c r="DY759" i="8"/>
  <c r="DZ759" i="8"/>
  <c r="EA759" i="8"/>
  <c r="EB759" i="8"/>
  <c r="EC759" i="8"/>
  <c r="ED759" i="8"/>
  <c r="EE759" i="8"/>
  <c r="EF759" i="8"/>
  <c r="EG759" i="8"/>
  <c r="EH759" i="8"/>
  <c r="EI759" i="8"/>
  <c r="EJ759" i="8"/>
  <c r="EK759" i="8"/>
  <c r="EL759" i="8"/>
  <c r="EM759" i="8"/>
  <c r="EN759" i="8"/>
  <c r="EO759" i="8"/>
  <c r="EP759" i="8"/>
  <c r="EQ759" i="8"/>
  <c r="ER759" i="8"/>
  <c r="ES759" i="8"/>
  <c r="ET759" i="8"/>
  <c r="EU759" i="8"/>
  <c r="EV759" i="8"/>
  <c r="EW759" i="8"/>
  <c r="EX759" i="8"/>
  <c r="EY759" i="8"/>
  <c r="EZ759" i="8"/>
  <c r="FA759" i="8"/>
  <c r="FB759" i="8"/>
  <c r="FC759" i="8"/>
  <c r="FD759" i="8"/>
  <c r="FE759" i="8"/>
  <c r="FF759" i="8"/>
  <c r="FG759" i="8"/>
  <c r="FH759" i="8"/>
  <c r="FI759" i="8"/>
  <c r="FJ759" i="8"/>
  <c r="FK759" i="8"/>
  <c r="FL759" i="8"/>
  <c r="FM759" i="8"/>
  <c r="FN759" i="8"/>
  <c r="FO759" i="8"/>
  <c r="FP759" i="8"/>
  <c r="DD760" i="8"/>
  <c r="DE760" i="8"/>
  <c r="DF760" i="8"/>
  <c r="DG760" i="8"/>
  <c r="DH760" i="8"/>
  <c r="DI760" i="8"/>
  <c r="DJ760" i="8"/>
  <c r="DK760" i="8"/>
  <c r="DL760" i="8"/>
  <c r="DM760" i="8"/>
  <c r="DN760" i="8"/>
  <c r="DO760" i="8"/>
  <c r="DP760" i="8"/>
  <c r="DQ760" i="8"/>
  <c r="DR760" i="8"/>
  <c r="DS760" i="8"/>
  <c r="DT760" i="8"/>
  <c r="DU760" i="8"/>
  <c r="DV760" i="8"/>
  <c r="DW760" i="8"/>
  <c r="DX760" i="8"/>
  <c r="DY760" i="8"/>
  <c r="DZ760" i="8"/>
  <c r="EA760" i="8"/>
  <c r="EB760" i="8"/>
  <c r="EC760" i="8"/>
  <c r="ED760" i="8"/>
  <c r="EE760" i="8"/>
  <c r="EF760" i="8"/>
  <c r="EG760" i="8"/>
  <c r="EH760" i="8"/>
  <c r="EI760" i="8"/>
  <c r="EJ760" i="8"/>
  <c r="EK760" i="8"/>
  <c r="EL760" i="8"/>
  <c r="EM760" i="8"/>
  <c r="EN760" i="8"/>
  <c r="EO760" i="8"/>
  <c r="EP760" i="8"/>
  <c r="EQ760" i="8"/>
  <c r="ER760" i="8"/>
  <c r="ES760" i="8"/>
  <c r="ET760" i="8"/>
  <c r="EU760" i="8"/>
  <c r="EV760" i="8"/>
  <c r="EW760" i="8"/>
  <c r="EX760" i="8"/>
  <c r="EY760" i="8"/>
  <c r="EZ760" i="8"/>
  <c r="FA760" i="8"/>
  <c r="FB760" i="8"/>
  <c r="FC760" i="8"/>
  <c r="FD760" i="8"/>
  <c r="FE760" i="8"/>
  <c r="FF760" i="8"/>
  <c r="FG760" i="8"/>
  <c r="FH760" i="8"/>
  <c r="FI760" i="8"/>
  <c r="FJ760" i="8"/>
  <c r="FK760" i="8"/>
  <c r="FL760" i="8"/>
  <c r="FM760" i="8"/>
  <c r="FN760" i="8"/>
  <c r="FO760" i="8"/>
  <c r="FP760" i="8"/>
  <c r="DD761" i="8"/>
  <c r="DE761" i="8"/>
  <c r="DF761" i="8"/>
  <c r="DG761" i="8"/>
  <c r="DH761" i="8"/>
  <c r="DI761" i="8"/>
  <c r="DJ761" i="8"/>
  <c r="DK761" i="8"/>
  <c r="DL761" i="8"/>
  <c r="DM761" i="8"/>
  <c r="DN761" i="8"/>
  <c r="DO761" i="8"/>
  <c r="DP761" i="8"/>
  <c r="DQ761" i="8"/>
  <c r="DR761" i="8"/>
  <c r="DS761" i="8"/>
  <c r="DT761" i="8"/>
  <c r="DU761" i="8"/>
  <c r="DV761" i="8"/>
  <c r="DW761" i="8"/>
  <c r="DX761" i="8"/>
  <c r="DY761" i="8"/>
  <c r="DZ761" i="8"/>
  <c r="EA761" i="8"/>
  <c r="EB761" i="8"/>
  <c r="EC761" i="8"/>
  <c r="ED761" i="8"/>
  <c r="EE761" i="8"/>
  <c r="EF761" i="8"/>
  <c r="EG761" i="8"/>
  <c r="EH761" i="8"/>
  <c r="EI761" i="8"/>
  <c r="EJ761" i="8"/>
  <c r="EK761" i="8"/>
  <c r="EL761" i="8"/>
  <c r="EM761" i="8"/>
  <c r="EN761" i="8"/>
  <c r="EO761" i="8"/>
  <c r="EP761" i="8"/>
  <c r="EQ761" i="8"/>
  <c r="ER761" i="8"/>
  <c r="ES761" i="8"/>
  <c r="ET761" i="8"/>
  <c r="EU761" i="8"/>
  <c r="EV761" i="8"/>
  <c r="EW761" i="8"/>
  <c r="EX761" i="8"/>
  <c r="EY761" i="8"/>
  <c r="EZ761" i="8"/>
  <c r="FA761" i="8"/>
  <c r="FB761" i="8"/>
  <c r="FC761" i="8"/>
  <c r="FD761" i="8"/>
  <c r="FE761" i="8"/>
  <c r="FF761" i="8"/>
  <c r="FG761" i="8"/>
  <c r="FH761" i="8"/>
  <c r="FI761" i="8"/>
  <c r="FJ761" i="8"/>
  <c r="FK761" i="8"/>
  <c r="FL761" i="8"/>
  <c r="FM761" i="8"/>
  <c r="FN761" i="8"/>
  <c r="FO761" i="8"/>
  <c r="FP761" i="8"/>
  <c r="DD762" i="8"/>
  <c r="DE762" i="8"/>
  <c r="DF762" i="8"/>
  <c r="DG762" i="8"/>
  <c r="DH762" i="8"/>
  <c r="DI762" i="8"/>
  <c r="DJ762" i="8"/>
  <c r="DK762" i="8"/>
  <c r="DL762" i="8"/>
  <c r="DM762" i="8"/>
  <c r="DN762" i="8"/>
  <c r="DO762" i="8"/>
  <c r="DP762" i="8"/>
  <c r="DQ762" i="8"/>
  <c r="DR762" i="8"/>
  <c r="DS762" i="8"/>
  <c r="DT762" i="8"/>
  <c r="DU762" i="8"/>
  <c r="DV762" i="8"/>
  <c r="DW762" i="8"/>
  <c r="DX762" i="8"/>
  <c r="DY762" i="8"/>
  <c r="DZ762" i="8"/>
  <c r="EA762" i="8"/>
  <c r="EB762" i="8"/>
  <c r="EC762" i="8"/>
  <c r="ED762" i="8"/>
  <c r="EE762" i="8"/>
  <c r="EF762" i="8"/>
  <c r="EG762" i="8"/>
  <c r="EH762" i="8"/>
  <c r="EI762" i="8"/>
  <c r="EJ762" i="8"/>
  <c r="EK762" i="8"/>
  <c r="EL762" i="8"/>
  <c r="EM762" i="8"/>
  <c r="EN762" i="8"/>
  <c r="EO762" i="8"/>
  <c r="EP762" i="8"/>
  <c r="EQ762" i="8"/>
  <c r="ER762" i="8"/>
  <c r="ES762" i="8"/>
  <c r="ET762" i="8"/>
  <c r="EU762" i="8"/>
  <c r="EV762" i="8"/>
  <c r="EW762" i="8"/>
  <c r="EX762" i="8"/>
  <c r="EY762" i="8"/>
  <c r="EZ762" i="8"/>
  <c r="FA762" i="8"/>
  <c r="FB762" i="8"/>
  <c r="FC762" i="8"/>
  <c r="FD762" i="8"/>
  <c r="FE762" i="8"/>
  <c r="FF762" i="8"/>
  <c r="FG762" i="8"/>
  <c r="FH762" i="8"/>
  <c r="FI762" i="8"/>
  <c r="FJ762" i="8"/>
  <c r="FK762" i="8"/>
  <c r="FL762" i="8"/>
  <c r="FM762" i="8"/>
  <c r="FN762" i="8"/>
  <c r="FO762" i="8"/>
  <c r="FP762" i="8"/>
  <c r="DD763" i="8"/>
  <c r="DE763" i="8"/>
  <c r="DF763" i="8"/>
  <c r="DG763" i="8"/>
  <c r="DH763" i="8"/>
  <c r="DI763" i="8"/>
  <c r="DJ763" i="8"/>
  <c r="DK763" i="8"/>
  <c r="DL763" i="8"/>
  <c r="DM763" i="8"/>
  <c r="DN763" i="8"/>
  <c r="DO763" i="8"/>
  <c r="DP763" i="8"/>
  <c r="DQ763" i="8"/>
  <c r="DR763" i="8"/>
  <c r="DS763" i="8"/>
  <c r="DT763" i="8"/>
  <c r="DU763" i="8"/>
  <c r="DV763" i="8"/>
  <c r="DW763" i="8"/>
  <c r="DX763" i="8"/>
  <c r="DY763" i="8"/>
  <c r="DZ763" i="8"/>
  <c r="EA763" i="8"/>
  <c r="EB763" i="8"/>
  <c r="EC763" i="8"/>
  <c r="ED763" i="8"/>
  <c r="EE763" i="8"/>
  <c r="EF763" i="8"/>
  <c r="EG763" i="8"/>
  <c r="EH763" i="8"/>
  <c r="EI763" i="8"/>
  <c r="EJ763" i="8"/>
  <c r="EK763" i="8"/>
  <c r="EL763" i="8"/>
  <c r="EM763" i="8"/>
  <c r="EN763" i="8"/>
  <c r="EO763" i="8"/>
  <c r="EP763" i="8"/>
  <c r="EQ763" i="8"/>
  <c r="ER763" i="8"/>
  <c r="ES763" i="8"/>
  <c r="ET763" i="8"/>
  <c r="EU763" i="8"/>
  <c r="EV763" i="8"/>
  <c r="EW763" i="8"/>
  <c r="EX763" i="8"/>
  <c r="EY763" i="8"/>
  <c r="EZ763" i="8"/>
  <c r="FA763" i="8"/>
  <c r="FB763" i="8"/>
  <c r="FC763" i="8"/>
  <c r="FD763" i="8"/>
  <c r="FE763" i="8"/>
  <c r="FF763" i="8"/>
  <c r="FG763" i="8"/>
  <c r="FH763" i="8"/>
  <c r="FI763" i="8"/>
  <c r="FJ763" i="8"/>
  <c r="FK763" i="8"/>
  <c r="FL763" i="8"/>
  <c r="FM763" i="8"/>
  <c r="FN763" i="8"/>
  <c r="FO763" i="8"/>
  <c r="FP763" i="8"/>
  <c r="FQ763" i="8"/>
  <c r="FR763" i="8"/>
  <c r="FS763" i="8"/>
  <c r="FT763" i="8"/>
  <c r="FU763" i="8"/>
  <c r="FV763" i="8"/>
  <c r="DD764" i="8"/>
  <c r="DE764" i="8"/>
  <c r="DF764" i="8"/>
  <c r="DG764" i="8"/>
  <c r="DH764" i="8"/>
  <c r="DI764" i="8"/>
  <c r="DJ764" i="8"/>
  <c r="DK764" i="8"/>
  <c r="DL764" i="8"/>
  <c r="DM764" i="8"/>
  <c r="DN764" i="8"/>
  <c r="DO764" i="8"/>
  <c r="DP764" i="8"/>
  <c r="DQ764" i="8"/>
  <c r="DR764" i="8"/>
  <c r="DS764" i="8"/>
  <c r="DT764" i="8"/>
  <c r="DU764" i="8"/>
  <c r="DV764" i="8"/>
  <c r="DW764" i="8"/>
  <c r="DX764" i="8"/>
  <c r="DY764" i="8"/>
  <c r="DZ764" i="8"/>
  <c r="EA764" i="8"/>
  <c r="EB764" i="8"/>
  <c r="EC764" i="8"/>
  <c r="ED764" i="8"/>
  <c r="EE764" i="8"/>
  <c r="EF764" i="8"/>
  <c r="EG764" i="8"/>
  <c r="EH764" i="8"/>
  <c r="EI764" i="8"/>
  <c r="EJ764" i="8"/>
  <c r="EK764" i="8"/>
  <c r="EL764" i="8"/>
  <c r="EM764" i="8"/>
  <c r="EN764" i="8"/>
  <c r="EO764" i="8"/>
  <c r="EP764" i="8"/>
  <c r="EQ764" i="8"/>
  <c r="ER764" i="8"/>
  <c r="ES764" i="8"/>
  <c r="ET764" i="8"/>
  <c r="EU764" i="8"/>
  <c r="EV764" i="8"/>
  <c r="EW764" i="8"/>
  <c r="EX764" i="8"/>
  <c r="EY764" i="8"/>
  <c r="EZ764" i="8"/>
  <c r="FA764" i="8"/>
  <c r="FB764" i="8"/>
  <c r="FC764" i="8"/>
  <c r="FD764" i="8"/>
  <c r="FE764" i="8"/>
  <c r="FF764" i="8"/>
  <c r="FG764" i="8"/>
  <c r="FH764" i="8"/>
  <c r="FI764" i="8"/>
  <c r="FJ764" i="8"/>
  <c r="FK764" i="8"/>
  <c r="FL764" i="8"/>
  <c r="FM764" i="8"/>
  <c r="FN764" i="8"/>
  <c r="FO764" i="8"/>
  <c r="FP764" i="8"/>
  <c r="FQ764" i="8"/>
  <c r="FR764" i="8"/>
  <c r="FS764" i="8"/>
  <c r="FT764" i="8"/>
  <c r="FU764" i="8"/>
  <c r="FV764" i="8"/>
  <c r="DD765" i="8"/>
  <c r="DE765" i="8"/>
  <c r="DF765" i="8"/>
  <c r="DG765" i="8"/>
  <c r="DH765" i="8"/>
  <c r="DI765" i="8"/>
  <c r="DJ765" i="8"/>
  <c r="DK765" i="8"/>
  <c r="DL765" i="8"/>
  <c r="DM765" i="8"/>
  <c r="DN765" i="8"/>
  <c r="DO765" i="8"/>
  <c r="DP765" i="8"/>
  <c r="DQ765" i="8"/>
  <c r="DR765" i="8"/>
  <c r="DS765" i="8"/>
  <c r="DT765" i="8"/>
  <c r="DU765" i="8"/>
  <c r="DV765" i="8"/>
  <c r="DW765" i="8"/>
  <c r="DX765" i="8"/>
  <c r="DY765" i="8"/>
  <c r="DZ765" i="8"/>
  <c r="EA765" i="8"/>
  <c r="EB765" i="8"/>
  <c r="EC765" i="8"/>
  <c r="ED765" i="8"/>
  <c r="EE765" i="8"/>
  <c r="EF765" i="8"/>
  <c r="EG765" i="8"/>
  <c r="EH765" i="8"/>
  <c r="EI765" i="8"/>
  <c r="EJ765" i="8"/>
  <c r="EK765" i="8"/>
  <c r="EL765" i="8"/>
  <c r="EM765" i="8"/>
  <c r="EN765" i="8"/>
  <c r="EO765" i="8"/>
  <c r="EP765" i="8"/>
  <c r="EQ765" i="8"/>
  <c r="ER765" i="8"/>
  <c r="ES765" i="8"/>
  <c r="ET765" i="8"/>
  <c r="EU765" i="8"/>
  <c r="EV765" i="8"/>
  <c r="EW765" i="8"/>
  <c r="EX765" i="8"/>
  <c r="EY765" i="8"/>
  <c r="EZ765" i="8"/>
  <c r="FA765" i="8"/>
  <c r="FB765" i="8"/>
  <c r="FC765" i="8"/>
  <c r="FD765" i="8"/>
  <c r="FE765" i="8"/>
  <c r="FF765" i="8"/>
  <c r="FG765" i="8"/>
  <c r="FH765" i="8"/>
  <c r="FI765" i="8"/>
  <c r="FJ765" i="8"/>
  <c r="FK765" i="8"/>
  <c r="FL765" i="8"/>
  <c r="FM765" i="8"/>
  <c r="FN765" i="8"/>
  <c r="FO765" i="8"/>
  <c r="FP765" i="8"/>
  <c r="FQ765" i="8"/>
  <c r="FR765" i="8"/>
  <c r="FS765" i="8"/>
  <c r="FT765" i="8"/>
  <c r="FU765" i="8"/>
  <c r="FV765" i="8"/>
  <c r="DD766" i="8"/>
  <c r="DE766" i="8"/>
  <c r="DF766" i="8"/>
  <c r="DG766" i="8"/>
  <c r="DH766" i="8"/>
  <c r="DI766" i="8"/>
  <c r="DJ766" i="8"/>
  <c r="DK766" i="8"/>
  <c r="DL766" i="8"/>
  <c r="DM766" i="8"/>
  <c r="DN766" i="8"/>
  <c r="DO766" i="8"/>
  <c r="DP766" i="8"/>
  <c r="DQ766" i="8"/>
  <c r="DR766" i="8"/>
  <c r="DS766" i="8"/>
  <c r="DT766" i="8"/>
  <c r="DU766" i="8"/>
  <c r="DV766" i="8"/>
  <c r="DW766" i="8"/>
  <c r="DX766" i="8"/>
  <c r="DY766" i="8"/>
  <c r="DZ766" i="8"/>
  <c r="EA766" i="8"/>
  <c r="EB766" i="8"/>
  <c r="EC766" i="8"/>
  <c r="ED766" i="8"/>
  <c r="EE766" i="8"/>
  <c r="EF766" i="8"/>
  <c r="EG766" i="8"/>
  <c r="EH766" i="8"/>
  <c r="EI766" i="8"/>
  <c r="EJ766" i="8"/>
  <c r="EK766" i="8"/>
  <c r="EL766" i="8"/>
  <c r="EM766" i="8"/>
  <c r="EN766" i="8"/>
  <c r="EO766" i="8"/>
  <c r="EP766" i="8"/>
  <c r="EQ766" i="8"/>
  <c r="ER766" i="8"/>
  <c r="ES766" i="8"/>
  <c r="ET766" i="8"/>
  <c r="EU766" i="8"/>
  <c r="EV766" i="8"/>
  <c r="EW766" i="8"/>
  <c r="EX766" i="8"/>
  <c r="EY766" i="8"/>
  <c r="EZ766" i="8"/>
  <c r="FA766" i="8"/>
  <c r="FB766" i="8"/>
  <c r="FC766" i="8"/>
  <c r="FD766" i="8"/>
  <c r="FE766" i="8"/>
  <c r="FF766" i="8"/>
  <c r="FG766" i="8"/>
  <c r="FH766" i="8"/>
  <c r="FI766" i="8"/>
  <c r="FJ766" i="8"/>
  <c r="FK766" i="8"/>
  <c r="FL766" i="8"/>
  <c r="FM766" i="8"/>
  <c r="FN766" i="8"/>
  <c r="FO766" i="8"/>
  <c r="FP766" i="8"/>
  <c r="DD767" i="8"/>
  <c r="DE767" i="8"/>
  <c r="DF767" i="8"/>
  <c r="DG767" i="8"/>
  <c r="DH767" i="8"/>
  <c r="DI767" i="8"/>
  <c r="DJ767" i="8"/>
  <c r="DK767" i="8"/>
  <c r="DL767" i="8"/>
  <c r="DM767" i="8"/>
  <c r="DN767" i="8"/>
  <c r="DO767" i="8"/>
  <c r="DP767" i="8"/>
  <c r="DQ767" i="8"/>
  <c r="DR767" i="8"/>
  <c r="DS767" i="8"/>
  <c r="DT767" i="8"/>
  <c r="DU767" i="8"/>
  <c r="DV767" i="8"/>
  <c r="DW767" i="8"/>
  <c r="DX767" i="8"/>
  <c r="DY767" i="8"/>
  <c r="DZ767" i="8"/>
  <c r="EA767" i="8"/>
  <c r="EB767" i="8"/>
  <c r="EC767" i="8"/>
  <c r="ED767" i="8"/>
  <c r="EE767" i="8"/>
  <c r="EF767" i="8"/>
  <c r="EG767" i="8"/>
  <c r="EH767" i="8"/>
  <c r="EI767" i="8"/>
  <c r="EJ767" i="8"/>
  <c r="EK767" i="8"/>
  <c r="EL767" i="8"/>
  <c r="EM767" i="8"/>
  <c r="EN767" i="8"/>
  <c r="EO767" i="8"/>
  <c r="EP767" i="8"/>
  <c r="EQ767" i="8"/>
  <c r="ER767" i="8"/>
  <c r="ES767" i="8"/>
  <c r="ET767" i="8"/>
  <c r="EU767" i="8"/>
  <c r="EV767" i="8"/>
  <c r="EW767" i="8"/>
  <c r="EX767" i="8"/>
  <c r="EY767" i="8"/>
  <c r="EZ767" i="8"/>
  <c r="FA767" i="8"/>
  <c r="FB767" i="8"/>
  <c r="FC767" i="8"/>
  <c r="FD767" i="8"/>
  <c r="FE767" i="8"/>
  <c r="FF767" i="8"/>
  <c r="FG767" i="8"/>
  <c r="FH767" i="8"/>
  <c r="FI767" i="8"/>
  <c r="FJ767" i="8"/>
  <c r="FK767" i="8"/>
  <c r="FL767" i="8"/>
  <c r="FM767" i="8"/>
  <c r="FN767" i="8"/>
  <c r="FO767" i="8"/>
  <c r="FP767" i="8"/>
  <c r="DD768" i="8"/>
  <c r="DE768" i="8"/>
  <c r="DF768" i="8"/>
  <c r="DG768" i="8"/>
  <c r="DH768" i="8"/>
  <c r="DI768" i="8"/>
  <c r="DJ768" i="8"/>
  <c r="DK768" i="8"/>
  <c r="DL768" i="8"/>
  <c r="DM768" i="8"/>
  <c r="DN768" i="8"/>
  <c r="DO768" i="8"/>
  <c r="DP768" i="8"/>
  <c r="DQ768" i="8"/>
  <c r="DR768" i="8"/>
  <c r="DS768" i="8"/>
  <c r="DT768" i="8"/>
  <c r="DU768" i="8"/>
  <c r="DV768" i="8"/>
  <c r="DW768" i="8"/>
  <c r="DX768" i="8"/>
  <c r="DY768" i="8"/>
  <c r="DZ768" i="8"/>
  <c r="EA768" i="8"/>
  <c r="EB768" i="8"/>
  <c r="EC768" i="8"/>
  <c r="ED768" i="8"/>
  <c r="EE768" i="8"/>
  <c r="EF768" i="8"/>
  <c r="EG768" i="8"/>
  <c r="EH768" i="8"/>
  <c r="EI768" i="8"/>
  <c r="EJ768" i="8"/>
  <c r="EK768" i="8"/>
  <c r="EL768" i="8"/>
  <c r="EM768" i="8"/>
  <c r="EN768" i="8"/>
  <c r="EO768" i="8"/>
  <c r="EP768" i="8"/>
  <c r="EQ768" i="8"/>
  <c r="ER768" i="8"/>
  <c r="ES768" i="8"/>
  <c r="ET768" i="8"/>
  <c r="EU768" i="8"/>
  <c r="EV768" i="8"/>
  <c r="EW768" i="8"/>
  <c r="EX768" i="8"/>
  <c r="EY768" i="8"/>
  <c r="EZ768" i="8"/>
  <c r="FA768" i="8"/>
  <c r="FB768" i="8"/>
  <c r="FC768" i="8"/>
  <c r="FD768" i="8"/>
  <c r="FE768" i="8"/>
  <c r="FF768" i="8"/>
  <c r="FG768" i="8"/>
  <c r="FH768" i="8"/>
  <c r="FI768" i="8"/>
  <c r="FJ768" i="8"/>
  <c r="FK768" i="8"/>
  <c r="FL768" i="8"/>
  <c r="FM768" i="8"/>
  <c r="FN768" i="8"/>
  <c r="FO768" i="8"/>
  <c r="FP768" i="8"/>
  <c r="DD769" i="8"/>
  <c r="DE769" i="8"/>
  <c r="DF769" i="8"/>
  <c r="DG769" i="8"/>
  <c r="DH769" i="8"/>
  <c r="DI769" i="8"/>
  <c r="DJ769" i="8"/>
  <c r="DK769" i="8"/>
  <c r="DL769" i="8"/>
  <c r="DM769" i="8"/>
  <c r="DN769" i="8"/>
  <c r="DO769" i="8"/>
  <c r="DP769" i="8"/>
  <c r="DQ769" i="8"/>
  <c r="DR769" i="8"/>
  <c r="DS769" i="8"/>
  <c r="DT769" i="8"/>
  <c r="DU769" i="8"/>
  <c r="DV769" i="8"/>
  <c r="DW769" i="8"/>
  <c r="DX769" i="8"/>
  <c r="DY769" i="8"/>
  <c r="DZ769" i="8"/>
  <c r="EA769" i="8"/>
  <c r="EB769" i="8"/>
  <c r="EC769" i="8"/>
  <c r="ED769" i="8"/>
  <c r="EE769" i="8"/>
  <c r="EF769" i="8"/>
  <c r="EG769" i="8"/>
  <c r="EH769" i="8"/>
  <c r="EI769" i="8"/>
  <c r="EJ769" i="8"/>
  <c r="EK769" i="8"/>
  <c r="EL769" i="8"/>
  <c r="EM769" i="8"/>
  <c r="EN769" i="8"/>
  <c r="EO769" i="8"/>
  <c r="EP769" i="8"/>
  <c r="EQ769" i="8"/>
  <c r="ER769" i="8"/>
  <c r="ES769" i="8"/>
  <c r="ET769" i="8"/>
  <c r="EU769" i="8"/>
  <c r="EV769" i="8"/>
  <c r="EW769" i="8"/>
  <c r="EX769" i="8"/>
  <c r="EY769" i="8"/>
  <c r="EZ769" i="8"/>
  <c r="FA769" i="8"/>
  <c r="FB769" i="8"/>
  <c r="FC769" i="8"/>
  <c r="FD769" i="8"/>
  <c r="FE769" i="8"/>
  <c r="FF769" i="8"/>
  <c r="FG769" i="8"/>
  <c r="FH769" i="8"/>
  <c r="FI769" i="8"/>
  <c r="FJ769" i="8"/>
  <c r="FK769" i="8"/>
  <c r="FL769" i="8"/>
  <c r="FM769" i="8"/>
  <c r="FN769" i="8"/>
  <c r="FO769" i="8"/>
  <c r="FP769" i="8"/>
  <c r="DD770" i="8"/>
  <c r="DE770" i="8"/>
  <c r="DF770" i="8"/>
  <c r="DG770" i="8"/>
  <c r="DH770" i="8"/>
  <c r="DI770" i="8"/>
  <c r="DJ770" i="8"/>
  <c r="DK770" i="8"/>
  <c r="DL770" i="8"/>
  <c r="DM770" i="8"/>
  <c r="DN770" i="8"/>
  <c r="DO770" i="8"/>
  <c r="DP770" i="8"/>
  <c r="DQ770" i="8"/>
  <c r="DR770" i="8"/>
  <c r="DS770" i="8"/>
  <c r="DT770" i="8"/>
  <c r="DU770" i="8"/>
  <c r="DV770" i="8"/>
  <c r="DW770" i="8"/>
  <c r="DX770" i="8"/>
  <c r="DY770" i="8"/>
  <c r="DZ770" i="8"/>
  <c r="EA770" i="8"/>
  <c r="EB770" i="8"/>
  <c r="EC770" i="8"/>
  <c r="ED770" i="8"/>
  <c r="EE770" i="8"/>
  <c r="EF770" i="8"/>
  <c r="EG770" i="8"/>
  <c r="EH770" i="8"/>
  <c r="EI770" i="8"/>
  <c r="EJ770" i="8"/>
  <c r="EK770" i="8"/>
  <c r="EL770" i="8"/>
  <c r="EM770" i="8"/>
  <c r="EN770" i="8"/>
  <c r="EO770" i="8"/>
  <c r="EP770" i="8"/>
  <c r="EQ770" i="8"/>
  <c r="ER770" i="8"/>
  <c r="ES770" i="8"/>
  <c r="ET770" i="8"/>
  <c r="EU770" i="8"/>
  <c r="EV770" i="8"/>
  <c r="EW770" i="8"/>
  <c r="EX770" i="8"/>
  <c r="EY770" i="8"/>
  <c r="EZ770" i="8"/>
  <c r="FA770" i="8"/>
  <c r="FB770" i="8"/>
  <c r="FC770" i="8"/>
  <c r="FD770" i="8"/>
  <c r="FE770" i="8"/>
  <c r="FF770" i="8"/>
  <c r="FG770" i="8"/>
  <c r="FH770" i="8"/>
  <c r="FI770" i="8"/>
  <c r="FJ770" i="8"/>
  <c r="FK770" i="8"/>
  <c r="FL770" i="8"/>
  <c r="FM770" i="8"/>
  <c r="FN770" i="8"/>
  <c r="FO770" i="8"/>
  <c r="FP770" i="8"/>
  <c r="DD771" i="8"/>
  <c r="DE771" i="8"/>
  <c r="DF771" i="8"/>
  <c r="DG771" i="8"/>
  <c r="DH771" i="8"/>
  <c r="DI771" i="8"/>
  <c r="DJ771" i="8"/>
  <c r="DK771" i="8"/>
  <c r="DL771" i="8"/>
  <c r="DM771" i="8"/>
  <c r="DN771" i="8"/>
  <c r="DO771" i="8"/>
  <c r="DP771" i="8"/>
  <c r="DQ771" i="8"/>
  <c r="DR771" i="8"/>
  <c r="DS771" i="8"/>
  <c r="DT771" i="8"/>
  <c r="DU771" i="8"/>
  <c r="DV771" i="8"/>
  <c r="DW771" i="8"/>
  <c r="DX771" i="8"/>
  <c r="DY771" i="8"/>
  <c r="DZ771" i="8"/>
  <c r="EA771" i="8"/>
  <c r="EB771" i="8"/>
  <c r="EC771" i="8"/>
  <c r="ED771" i="8"/>
  <c r="EE771" i="8"/>
  <c r="EF771" i="8"/>
  <c r="EG771" i="8"/>
  <c r="EH771" i="8"/>
  <c r="EI771" i="8"/>
  <c r="EJ771" i="8"/>
  <c r="EK771" i="8"/>
  <c r="EL771" i="8"/>
  <c r="EM771" i="8"/>
  <c r="EN771" i="8"/>
  <c r="EO771" i="8"/>
  <c r="EP771" i="8"/>
  <c r="EQ771" i="8"/>
  <c r="ER771" i="8"/>
  <c r="ES771" i="8"/>
  <c r="ET771" i="8"/>
  <c r="EU771" i="8"/>
  <c r="EV771" i="8"/>
  <c r="EW771" i="8"/>
  <c r="EX771" i="8"/>
  <c r="EY771" i="8"/>
  <c r="EZ771" i="8"/>
  <c r="FA771" i="8"/>
  <c r="FB771" i="8"/>
  <c r="FC771" i="8"/>
  <c r="FD771" i="8"/>
  <c r="FE771" i="8"/>
  <c r="FF771" i="8"/>
  <c r="FG771" i="8"/>
  <c r="FH771" i="8"/>
  <c r="FI771" i="8"/>
  <c r="FJ771" i="8"/>
  <c r="FK771" i="8"/>
  <c r="FL771" i="8"/>
  <c r="FM771" i="8"/>
  <c r="FN771" i="8"/>
  <c r="FO771" i="8"/>
  <c r="FP771" i="8"/>
  <c r="DD772" i="8"/>
  <c r="DE772" i="8"/>
  <c r="DF772" i="8"/>
  <c r="DG772" i="8"/>
  <c r="DH772" i="8"/>
  <c r="DI772" i="8"/>
  <c r="DJ772" i="8"/>
  <c r="DK772" i="8"/>
  <c r="DL772" i="8"/>
  <c r="DM772" i="8"/>
  <c r="DN772" i="8"/>
  <c r="DO772" i="8"/>
  <c r="DP772" i="8"/>
  <c r="DQ772" i="8"/>
  <c r="DR772" i="8"/>
  <c r="DS772" i="8"/>
  <c r="DT772" i="8"/>
  <c r="DU772" i="8"/>
  <c r="DV772" i="8"/>
  <c r="DW772" i="8"/>
  <c r="DX772" i="8"/>
  <c r="DY772" i="8"/>
  <c r="DZ772" i="8"/>
  <c r="EA772" i="8"/>
  <c r="EB772" i="8"/>
  <c r="EC772" i="8"/>
  <c r="ED772" i="8"/>
  <c r="EE772" i="8"/>
  <c r="EF772" i="8"/>
  <c r="EG772" i="8"/>
  <c r="EH772" i="8"/>
  <c r="EI772" i="8"/>
  <c r="EJ772" i="8"/>
  <c r="EK772" i="8"/>
  <c r="EL772" i="8"/>
  <c r="EM772" i="8"/>
  <c r="EN772" i="8"/>
  <c r="EO772" i="8"/>
  <c r="EP772" i="8"/>
  <c r="EQ772" i="8"/>
  <c r="ER772" i="8"/>
  <c r="ES772" i="8"/>
  <c r="ET772" i="8"/>
  <c r="EU772" i="8"/>
  <c r="EV772" i="8"/>
  <c r="EW772" i="8"/>
  <c r="EX772" i="8"/>
  <c r="EY772" i="8"/>
  <c r="EZ772" i="8"/>
  <c r="FA772" i="8"/>
  <c r="FB772" i="8"/>
  <c r="FC772" i="8"/>
  <c r="FD772" i="8"/>
  <c r="FE772" i="8"/>
  <c r="FF772" i="8"/>
  <c r="FG772" i="8"/>
  <c r="FH772" i="8"/>
  <c r="FI772" i="8"/>
  <c r="FJ772" i="8"/>
  <c r="FK772" i="8"/>
  <c r="FL772" i="8"/>
  <c r="FM772" i="8"/>
  <c r="FN772" i="8"/>
  <c r="FO772" i="8"/>
  <c r="FP772" i="8"/>
  <c r="DD773" i="8"/>
  <c r="DE773" i="8"/>
  <c r="DF773" i="8"/>
  <c r="DG773" i="8"/>
  <c r="DH773" i="8"/>
  <c r="DI773" i="8"/>
  <c r="DJ773" i="8"/>
  <c r="DK773" i="8"/>
  <c r="DL773" i="8"/>
  <c r="DM773" i="8"/>
  <c r="DN773" i="8"/>
  <c r="DO773" i="8"/>
  <c r="DP773" i="8"/>
  <c r="DQ773" i="8"/>
  <c r="DR773" i="8"/>
  <c r="DS773" i="8"/>
  <c r="DT773" i="8"/>
  <c r="DU773" i="8"/>
  <c r="DV773" i="8"/>
  <c r="DW773" i="8"/>
  <c r="DX773" i="8"/>
  <c r="DY773" i="8"/>
  <c r="DZ773" i="8"/>
  <c r="EA773" i="8"/>
  <c r="EB773" i="8"/>
  <c r="EC773" i="8"/>
  <c r="ED773" i="8"/>
  <c r="EE773" i="8"/>
  <c r="EF773" i="8"/>
  <c r="EG773" i="8"/>
  <c r="EH773" i="8"/>
  <c r="EI773" i="8"/>
  <c r="EJ773" i="8"/>
  <c r="EK773" i="8"/>
  <c r="EL773" i="8"/>
  <c r="EM773" i="8"/>
  <c r="EN773" i="8"/>
  <c r="EO773" i="8"/>
  <c r="EP773" i="8"/>
  <c r="EQ773" i="8"/>
  <c r="ER773" i="8"/>
  <c r="ES773" i="8"/>
  <c r="ET773" i="8"/>
  <c r="EU773" i="8"/>
  <c r="EV773" i="8"/>
  <c r="EW773" i="8"/>
  <c r="EX773" i="8"/>
  <c r="EY773" i="8"/>
  <c r="EZ773" i="8"/>
  <c r="FA773" i="8"/>
  <c r="FB773" i="8"/>
  <c r="FC773" i="8"/>
  <c r="FD773" i="8"/>
  <c r="FE773" i="8"/>
  <c r="FF773" i="8"/>
  <c r="FG773" i="8"/>
  <c r="FH773" i="8"/>
  <c r="FI773" i="8"/>
  <c r="FJ773" i="8"/>
  <c r="FK773" i="8"/>
  <c r="FL773" i="8"/>
  <c r="FM773" i="8"/>
  <c r="FN773" i="8"/>
  <c r="FO773" i="8"/>
  <c r="FP773" i="8"/>
  <c r="DD774" i="8"/>
  <c r="DE774" i="8"/>
  <c r="DF774" i="8"/>
  <c r="DG774" i="8"/>
  <c r="DH774" i="8"/>
  <c r="DI774" i="8"/>
  <c r="DJ774" i="8"/>
  <c r="DK774" i="8"/>
  <c r="DL774" i="8"/>
  <c r="DM774" i="8"/>
  <c r="DN774" i="8"/>
  <c r="DO774" i="8"/>
  <c r="DP774" i="8"/>
  <c r="DQ774" i="8"/>
  <c r="DR774" i="8"/>
  <c r="DS774" i="8"/>
  <c r="DT774" i="8"/>
  <c r="DU774" i="8"/>
  <c r="DV774" i="8"/>
  <c r="DW774" i="8"/>
  <c r="DX774" i="8"/>
  <c r="DY774" i="8"/>
  <c r="DZ774" i="8"/>
  <c r="EA774" i="8"/>
  <c r="EB774" i="8"/>
  <c r="EC774" i="8"/>
  <c r="ED774" i="8"/>
  <c r="EE774" i="8"/>
  <c r="EF774" i="8"/>
  <c r="EG774" i="8"/>
  <c r="EH774" i="8"/>
  <c r="EI774" i="8"/>
  <c r="EJ774" i="8"/>
  <c r="EK774" i="8"/>
  <c r="EL774" i="8"/>
  <c r="EM774" i="8"/>
  <c r="EN774" i="8"/>
  <c r="EO774" i="8"/>
  <c r="EP774" i="8"/>
  <c r="EQ774" i="8"/>
  <c r="ER774" i="8"/>
  <c r="ES774" i="8"/>
  <c r="ET774" i="8"/>
  <c r="EU774" i="8"/>
  <c r="EV774" i="8"/>
  <c r="EW774" i="8"/>
  <c r="EX774" i="8"/>
  <c r="EY774" i="8"/>
  <c r="EZ774" i="8"/>
  <c r="FA774" i="8"/>
  <c r="FB774" i="8"/>
  <c r="FC774" i="8"/>
  <c r="FD774" i="8"/>
  <c r="FE774" i="8"/>
  <c r="FF774" i="8"/>
  <c r="FG774" i="8"/>
  <c r="FH774" i="8"/>
  <c r="FI774" i="8"/>
  <c r="FJ774" i="8"/>
  <c r="FK774" i="8"/>
  <c r="FL774" i="8"/>
  <c r="FM774" i="8"/>
  <c r="FN774" i="8"/>
  <c r="FO774" i="8"/>
  <c r="FP774" i="8"/>
  <c r="DD775" i="8"/>
  <c r="DE775" i="8"/>
  <c r="DF775" i="8"/>
  <c r="DG775" i="8"/>
  <c r="DH775" i="8"/>
  <c r="DI775" i="8"/>
  <c r="DJ775" i="8"/>
  <c r="DK775" i="8"/>
  <c r="DL775" i="8"/>
  <c r="DM775" i="8"/>
  <c r="DN775" i="8"/>
  <c r="DO775" i="8"/>
  <c r="DP775" i="8"/>
  <c r="DQ775" i="8"/>
  <c r="DR775" i="8"/>
  <c r="DS775" i="8"/>
  <c r="DT775" i="8"/>
  <c r="DU775" i="8"/>
  <c r="DV775" i="8"/>
  <c r="DW775" i="8"/>
  <c r="DX775" i="8"/>
  <c r="DY775" i="8"/>
  <c r="DZ775" i="8"/>
  <c r="EA775" i="8"/>
  <c r="EB775" i="8"/>
  <c r="EC775" i="8"/>
  <c r="ED775" i="8"/>
  <c r="EE775" i="8"/>
  <c r="EF775" i="8"/>
  <c r="EG775" i="8"/>
  <c r="EH775" i="8"/>
  <c r="EI775" i="8"/>
  <c r="EJ775" i="8"/>
  <c r="EK775" i="8"/>
  <c r="EL775" i="8"/>
  <c r="EM775" i="8"/>
  <c r="EN775" i="8"/>
  <c r="EO775" i="8"/>
  <c r="EP775" i="8"/>
  <c r="EQ775" i="8"/>
  <c r="ER775" i="8"/>
  <c r="ES775" i="8"/>
  <c r="ET775" i="8"/>
  <c r="EU775" i="8"/>
  <c r="EV775" i="8"/>
  <c r="EW775" i="8"/>
  <c r="EX775" i="8"/>
  <c r="EY775" i="8"/>
  <c r="EZ775" i="8"/>
  <c r="FA775" i="8"/>
  <c r="FB775" i="8"/>
  <c r="FC775" i="8"/>
  <c r="FD775" i="8"/>
  <c r="FE775" i="8"/>
  <c r="FF775" i="8"/>
  <c r="FG775" i="8"/>
  <c r="FH775" i="8"/>
  <c r="FI775" i="8"/>
  <c r="FJ775" i="8"/>
  <c r="FK775" i="8"/>
  <c r="FL775" i="8"/>
  <c r="FM775" i="8"/>
  <c r="FN775" i="8"/>
  <c r="FO775" i="8"/>
  <c r="FP775" i="8"/>
  <c r="DD776" i="8"/>
  <c r="DE776" i="8"/>
  <c r="DF776" i="8"/>
  <c r="DG776" i="8"/>
  <c r="DH776" i="8"/>
  <c r="DI776" i="8"/>
  <c r="DJ776" i="8"/>
  <c r="DK776" i="8"/>
  <c r="DL776" i="8"/>
  <c r="DM776" i="8"/>
  <c r="DN776" i="8"/>
  <c r="DO776" i="8"/>
  <c r="DP776" i="8"/>
  <c r="DQ776" i="8"/>
  <c r="DR776" i="8"/>
  <c r="DS776" i="8"/>
  <c r="DT776" i="8"/>
  <c r="DU776" i="8"/>
  <c r="DV776" i="8"/>
  <c r="DW776" i="8"/>
  <c r="DX776" i="8"/>
  <c r="DY776" i="8"/>
  <c r="DZ776" i="8"/>
  <c r="EA776" i="8"/>
  <c r="EB776" i="8"/>
  <c r="EC776" i="8"/>
  <c r="ED776" i="8"/>
  <c r="EE776" i="8"/>
  <c r="EF776" i="8"/>
  <c r="EG776" i="8"/>
  <c r="EH776" i="8"/>
  <c r="EI776" i="8"/>
  <c r="EJ776" i="8"/>
  <c r="EK776" i="8"/>
  <c r="EL776" i="8"/>
  <c r="EM776" i="8"/>
  <c r="EN776" i="8"/>
  <c r="EO776" i="8"/>
  <c r="EP776" i="8"/>
  <c r="EQ776" i="8"/>
  <c r="ER776" i="8"/>
  <c r="ES776" i="8"/>
  <c r="ET776" i="8"/>
  <c r="EU776" i="8"/>
  <c r="EV776" i="8"/>
  <c r="EW776" i="8"/>
  <c r="EX776" i="8"/>
  <c r="EY776" i="8"/>
  <c r="EZ776" i="8"/>
  <c r="FA776" i="8"/>
  <c r="FB776" i="8"/>
  <c r="FC776" i="8"/>
  <c r="FD776" i="8"/>
  <c r="FE776" i="8"/>
  <c r="FF776" i="8"/>
  <c r="FG776" i="8"/>
  <c r="FH776" i="8"/>
  <c r="FI776" i="8"/>
  <c r="FJ776" i="8"/>
  <c r="FK776" i="8"/>
  <c r="FL776" i="8"/>
  <c r="FM776" i="8"/>
  <c r="FN776" i="8"/>
  <c r="FO776" i="8"/>
  <c r="FP776" i="8"/>
  <c r="DD777" i="8"/>
  <c r="DE777" i="8"/>
  <c r="DF777" i="8"/>
  <c r="DG777" i="8"/>
  <c r="DH777" i="8"/>
  <c r="DI777" i="8"/>
  <c r="DJ777" i="8"/>
  <c r="DK777" i="8"/>
  <c r="DL777" i="8"/>
  <c r="DM777" i="8"/>
  <c r="DN777" i="8"/>
  <c r="DO777" i="8"/>
  <c r="DP777" i="8"/>
  <c r="DQ777" i="8"/>
  <c r="DR777" i="8"/>
  <c r="DS777" i="8"/>
  <c r="DT777" i="8"/>
  <c r="DU777" i="8"/>
  <c r="DV777" i="8"/>
  <c r="DW777" i="8"/>
  <c r="DX777" i="8"/>
  <c r="DY777" i="8"/>
  <c r="DZ777" i="8"/>
  <c r="EA777" i="8"/>
  <c r="EB777" i="8"/>
  <c r="EC777" i="8"/>
  <c r="ED777" i="8"/>
  <c r="EE777" i="8"/>
  <c r="EF777" i="8"/>
  <c r="EG777" i="8"/>
  <c r="EH777" i="8"/>
  <c r="EI777" i="8"/>
  <c r="EJ777" i="8"/>
  <c r="EK777" i="8"/>
  <c r="EL777" i="8"/>
  <c r="EM777" i="8"/>
  <c r="EN777" i="8"/>
  <c r="EO777" i="8"/>
  <c r="EP777" i="8"/>
  <c r="EQ777" i="8"/>
  <c r="ER777" i="8"/>
  <c r="ES777" i="8"/>
  <c r="ET777" i="8"/>
  <c r="EU777" i="8"/>
  <c r="EV777" i="8"/>
  <c r="EW777" i="8"/>
  <c r="EX777" i="8"/>
  <c r="EY777" i="8"/>
  <c r="EZ777" i="8"/>
  <c r="FA777" i="8"/>
  <c r="FB777" i="8"/>
  <c r="FC777" i="8"/>
  <c r="FD777" i="8"/>
  <c r="FE777" i="8"/>
  <c r="FF777" i="8"/>
  <c r="FG777" i="8"/>
  <c r="FH777" i="8"/>
  <c r="FI777" i="8"/>
  <c r="FJ777" i="8"/>
  <c r="FK777" i="8"/>
  <c r="FL777" i="8"/>
  <c r="FM777" i="8"/>
  <c r="FN777" i="8"/>
  <c r="FO777" i="8"/>
  <c r="FP777" i="8"/>
  <c r="DD778" i="8"/>
  <c r="DE778" i="8"/>
  <c r="DF778" i="8"/>
  <c r="DG778" i="8"/>
  <c r="DH778" i="8"/>
  <c r="DI778" i="8"/>
  <c r="DJ778" i="8"/>
  <c r="DK778" i="8"/>
  <c r="DL778" i="8"/>
  <c r="DM778" i="8"/>
  <c r="DN778" i="8"/>
  <c r="DO778" i="8"/>
  <c r="DP778" i="8"/>
  <c r="DQ778" i="8"/>
  <c r="DR778" i="8"/>
  <c r="DS778" i="8"/>
  <c r="DT778" i="8"/>
  <c r="DU778" i="8"/>
  <c r="DV778" i="8"/>
  <c r="DW778" i="8"/>
  <c r="DX778" i="8"/>
  <c r="DY778" i="8"/>
  <c r="DZ778" i="8"/>
  <c r="EA778" i="8"/>
  <c r="EB778" i="8"/>
  <c r="EC778" i="8"/>
  <c r="ED778" i="8"/>
  <c r="EE778" i="8"/>
  <c r="EF778" i="8"/>
  <c r="EG778" i="8"/>
  <c r="EH778" i="8"/>
  <c r="EI778" i="8"/>
  <c r="EJ778" i="8"/>
  <c r="EK778" i="8"/>
  <c r="EL778" i="8"/>
  <c r="EM778" i="8"/>
  <c r="EN778" i="8"/>
  <c r="EO778" i="8"/>
  <c r="EP778" i="8"/>
  <c r="EQ778" i="8"/>
  <c r="ER778" i="8"/>
  <c r="ES778" i="8"/>
  <c r="ET778" i="8"/>
  <c r="EU778" i="8"/>
  <c r="EV778" i="8"/>
  <c r="EW778" i="8"/>
  <c r="EX778" i="8"/>
  <c r="EY778" i="8"/>
  <c r="EZ778" i="8"/>
  <c r="FA778" i="8"/>
  <c r="FB778" i="8"/>
  <c r="FC778" i="8"/>
  <c r="FD778" i="8"/>
  <c r="FE778" i="8"/>
  <c r="FF778" i="8"/>
  <c r="FG778" i="8"/>
  <c r="FH778" i="8"/>
  <c r="FI778" i="8"/>
  <c r="FJ778" i="8"/>
  <c r="FK778" i="8"/>
  <c r="FL778" i="8"/>
  <c r="FM778" i="8"/>
  <c r="FN778" i="8"/>
  <c r="FO778" i="8"/>
  <c r="FP778" i="8"/>
  <c r="DD779" i="8"/>
  <c r="DE779" i="8"/>
  <c r="DF779" i="8"/>
  <c r="DG779" i="8"/>
  <c r="DH779" i="8"/>
  <c r="DI779" i="8"/>
  <c r="DJ779" i="8"/>
  <c r="DK779" i="8"/>
  <c r="DL779" i="8"/>
  <c r="DM779" i="8"/>
  <c r="DN779" i="8"/>
  <c r="DO779" i="8"/>
  <c r="DP779" i="8"/>
  <c r="DQ779" i="8"/>
  <c r="DR779" i="8"/>
  <c r="DS779" i="8"/>
  <c r="DT779" i="8"/>
  <c r="DU779" i="8"/>
  <c r="DV779" i="8"/>
  <c r="DW779" i="8"/>
  <c r="DX779" i="8"/>
  <c r="DY779" i="8"/>
  <c r="DZ779" i="8"/>
  <c r="EA779" i="8"/>
  <c r="EB779" i="8"/>
  <c r="EC779" i="8"/>
  <c r="ED779" i="8"/>
  <c r="EE779" i="8"/>
  <c r="EF779" i="8"/>
  <c r="EG779" i="8"/>
  <c r="EH779" i="8"/>
  <c r="EI779" i="8"/>
  <c r="EJ779" i="8"/>
  <c r="EK779" i="8"/>
  <c r="EL779" i="8"/>
  <c r="EM779" i="8"/>
  <c r="EN779" i="8"/>
  <c r="EO779" i="8"/>
  <c r="EP779" i="8"/>
  <c r="EQ779" i="8"/>
  <c r="ER779" i="8"/>
  <c r="ES779" i="8"/>
  <c r="ET779" i="8"/>
  <c r="EU779" i="8"/>
  <c r="EV779" i="8"/>
  <c r="EW779" i="8"/>
  <c r="EX779" i="8"/>
  <c r="EY779" i="8"/>
  <c r="EZ779" i="8"/>
  <c r="FA779" i="8"/>
  <c r="FB779" i="8"/>
  <c r="FC779" i="8"/>
  <c r="FD779" i="8"/>
  <c r="FE779" i="8"/>
  <c r="FF779" i="8"/>
  <c r="FG779" i="8"/>
  <c r="FH779" i="8"/>
  <c r="FI779" i="8"/>
  <c r="FJ779" i="8"/>
  <c r="FK779" i="8"/>
  <c r="FL779" i="8"/>
  <c r="FM779" i="8"/>
  <c r="FN779" i="8"/>
  <c r="FO779" i="8"/>
  <c r="FP779" i="8"/>
  <c r="DD780" i="8"/>
  <c r="DE780" i="8"/>
  <c r="DF780" i="8"/>
  <c r="DG780" i="8"/>
  <c r="DH780" i="8"/>
  <c r="DI780" i="8"/>
  <c r="DJ780" i="8"/>
  <c r="DK780" i="8"/>
  <c r="DL780" i="8"/>
  <c r="DM780" i="8"/>
  <c r="DN780" i="8"/>
  <c r="DO780" i="8"/>
  <c r="DP780" i="8"/>
  <c r="DQ780" i="8"/>
  <c r="DR780" i="8"/>
  <c r="DS780" i="8"/>
  <c r="DT780" i="8"/>
  <c r="DU780" i="8"/>
  <c r="DV780" i="8"/>
  <c r="DW780" i="8"/>
  <c r="DX780" i="8"/>
  <c r="DY780" i="8"/>
  <c r="DZ780" i="8"/>
  <c r="EA780" i="8"/>
  <c r="EB780" i="8"/>
  <c r="EC780" i="8"/>
  <c r="ED780" i="8"/>
  <c r="EE780" i="8"/>
  <c r="EF780" i="8"/>
  <c r="EG780" i="8"/>
  <c r="EH780" i="8"/>
  <c r="EI780" i="8"/>
  <c r="EJ780" i="8"/>
  <c r="EK780" i="8"/>
  <c r="EL780" i="8"/>
  <c r="EM780" i="8"/>
  <c r="EN780" i="8"/>
  <c r="EO780" i="8"/>
  <c r="EP780" i="8"/>
  <c r="EQ780" i="8"/>
  <c r="ER780" i="8"/>
  <c r="ES780" i="8"/>
  <c r="ET780" i="8"/>
  <c r="EU780" i="8"/>
  <c r="EV780" i="8"/>
  <c r="EW780" i="8"/>
  <c r="EX780" i="8"/>
  <c r="EY780" i="8"/>
  <c r="EZ780" i="8"/>
  <c r="FA780" i="8"/>
  <c r="FB780" i="8"/>
  <c r="FC780" i="8"/>
  <c r="FD780" i="8"/>
  <c r="FE780" i="8"/>
  <c r="FF780" i="8"/>
  <c r="FG780" i="8"/>
  <c r="FH780" i="8"/>
  <c r="FI780" i="8"/>
  <c r="FJ780" i="8"/>
  <c r="FK780" i="8"/>
  <c r="FL780" i="8"/>
  <c r="FM780" i="8"/>
  <c r="FN780" i="8"/>
  <c r="FO780" i="8"/>
  <c r="FP780" i="8"/>
  <c r="DD781" i="8"/>
  <c r="DE781" i="8"/>
  <c r="DF781" i="8"/>
  <c r="DG781" i="8"/>
  <c r="DH781" i="8"/>
  <c r="DI781" i="8"/>
  <c r="DJ781" i="8"/>
  <c r="DK781" i="8"/>
  <c r="DL781" i="8"/>
  <c r="DM781" i="8"/>
  <c r="DN781" i="8"/>
  <c r="DO781" i="8"/>
  <c r="DP781" i="8"/>
  <c r="DQ781" i="8"/>
  <c r="DR781" i="8"/>
  <c r="DS781" i="8"/>
  <c r="DT781" i="8"/>
  <c r="DU781" i="8"/>
  <c r="DV781" i="8"/>
  <c r="DW781" i="8"/>
  <c r="DX781" i="8"/>
  <c r="DY781" i="8"/>
  <c r="DZ781" i="8"/>
  <c r="EA781" i="8"/>
  <c r="EB781" i="8"/>
  <c r="EC781" i="8"/>
  <c r="ED781" i="8"/>
  <c r="EE781" i="8"/>
  <c r="EF781" i="8"/>
  <c r="EG781" i="8"/>
  <c r="EH781" i="8"/>
  <c r="EI781" i="8"/>
  <c r="EJ781" i="8"/>
  <c r="EK781" i="8"/>
  <c r="EL781" i="8"/>
  <c r="EM781" i="8"/>
  <c r="EN781" i="8"/>
  <c r="EO781" i="8"/>
  <c r="EP781" i="8"/>
  <c r="EQ781" i="8"/>
  <c r="ER781" i="8"/>
  <c r="ES781" i="8"/>
  <c r="ET781" i="8"/>
  <c r="EU781" i="8"/>
  <c r="EV781" i="8"/>
  <c r="EW781" i="8"/>
  <c r="EX781" i="8"/>
  <c r="EY781" i="8"/>
  <c r="EZ781" i="8"/>
  <c r="FA781" i="8"/>
  <c r="FB781" i="8"/>
  <c r="FC781" i="8"/>
  <c r="FD781" i="8"/>
  <c r="FE781" i="8"/>
  <c r="FF781" i="8"/>
  <c r="FG781" i="8"/>
  <c r="FH781" i="8"/>
  <c r="FI781" i="8"/>
  <c r="FJ781" i="8"/>
  <c r="FK781" i="8"/>
  <c r="FL781" i="8"/>
  <c r="FM781" i="8"/>
  <c r="FN781" i="8"/>
  <c r="FO781" i="8"/>
  <c r="FP781" i="8"/>
  <c r="DD782" i="8"/>
  <c r="DE782" i="8"/>
  <c r="DF782" i="8"/>
  <c r="DG782" i="8"/>
  <c r="DH782" i="8"/>
  <c r="DI782" i="8"/>
  <c r="DJ782" i="8"/>
  <c r="DK782" i="8"/>
  <c r="DL782" i="8"/>
  <c r="DM782" i="8"/>
  <c r="DN782" i="8"/>
  <c r="DO782" i="8"/>
  <c r="DP782" i="8"/>
  <c r="DQ782" i="8"/>
  <c r="DR782" i="8"/>
  <c r="DS782" i="8"/>
  <c r="DT782" i="8"/>
  <c r="DU782" i="8"/>
  <c r="DV782" i="8"/>
  <c r="DW782" i="8"/>
  <c r="DX782" i="8"/>
  <c r="DY782" i="8"/>
  <c r="DZ782" i="8"/>
  <c r="EA782" i="8"/>
  <c r="EB782" i="8"/>
  <c r="EC782" i="8"/>
  <c r="ED782" i="8"/>
  <c r="EE782" i="8"/>
  <c r="EF782" i="8"/>
  <c r="EG782" i="8"/>
  <c r="EH782" i="8"/>
  <c r="EI782" i="8"/>
  <c r="EJ782" i="8"/>
  <c r="EK782" i="8"/>
  <c r="EL782" i="8"/>
  <c r="EM782" i="8"/>
  <c r="EN782" i="8"/>
  <c r="EO782" i="8"/>
  <c r="EP782" i="8"/>
  <c r="EQ782" i="8"/>
  <c r="ER782" i="8"/>
  <c r="ES782" i="8"/>
  <c r="ET782" i="8"/>
  <c r="EU782" i="8"/>
  <c r="EV782" i="8"/>
  <c r="EW782" i="8"/>
  <c r="EX782" i="8"/>
  <c r="EY782" i="8"/>
  <c r="EZ782" i="8"/>
  <c r="FA782" i="8"/>
  <c r="FB782" i="8"/>
  <c r="FC782" i="8"/>
  <c r="FD782" i="8"/>
  <c r="FE782" i="8"/>
  <c r="FF782" i="8"/>
  <c r="FG782" i="8"/>
  <c r="FH782" i="8"/>
  <c r="FI782" i="8"/>
  <c r="FJ782" i="8"/>
  <c r="FK782" i="8"/>
  <c r="FL782" i="8"/>
  <c r="FM782" i="8"/>
  <c r="FN782" i="8"/>
  <c r="FO782" i="8"/>
  <c r="FP782" i="8"/>
  <c r="DD783" i="8"/>
  <c r="DE783" i="8"/>
  <c r="DF783" i="8"/>
  <c r="DG783" i="8"/>
  <c r="DH783" i="8"/>
  <c r="DI783" i="8"/>
  <c r="DJ783" i="8"/>
  <c r="DK783" i="8"/>
  <c r="DL783" i="8"/>
  <c r="DM783" i="8"/>
  <c r="DN783" i="8"/>
  <c r="DO783" i="8"/>
  <c r="DP783" i="8"/>
  <c r="DQ783" i="8"/>
  <c r="DR783" i="8"/>
  <c r="DS783" i="8"/>
  <c r="DT783" i="8"/>
  <c r="DU783" i="8"/>
  <c r="DV783" i="8"/>
  <c r="DW783" i="8"/>
  <c r="DX783" i="8"/>
  <c r="DY783" i="8"/>
  <c r="DZ783" i="8"/>
  <c r="EA783" i="8"/>
  <c r="EB783" i="8"/>
  <c r="EC783" i="8"/>
  <c r="ED783" i="8"/>
  <c r="EE783" i="8"/>
  <c r="EF783" i="8"/>
  <c r="EG783" i="8"/>
  <c r="EH783" i="8"/>
  <c r="EI783" i="8"/>
  <c r="EJ783" i="8"/>
  <c r="EK783" i="8"/>
  <c r="EL783" i="8"/>
  <c r="EM783" i="8"/>
  <c r="EN783" i="8"/>
  <c r="EO783" i="8"/>
  <c r="EP783" i="8"/>
  <c r="EQ783" i="8"/>
  <c r="ER783" i="8"/>
  <c r="ES783" i="8"/>
  <c r="ET783" i="8"/>
  <c r="EU783" i="8"/>
  <c r="EV783" i="8"/>
  <c r="EW783" i="8"/>
  <c r="EX783" i="8"/>
  <c r="EY783" i="8"/>
  <c r="EZ783" i="8"/>
  <c r="FA783" i="8"/>
  <c r="FB783" i="8"/>
  <c r="FC783" i="8"/>
  <c r="FD783" i="8"/>
  <c r="FE783" i="8"/>
  <c r="FF783" i="8"/>
  <c r="FG783" i="8"/>
  <c r="FH783" i="8"/>
  <c r="FI783" i="8"/>
  <c r="FJ783" i="8"/>
  <c r="FK783" i="8"/>
  <c r="FL783" i="8"/>
  <c r="FM783" i="8"/>
  <c r="FN783" i="8"/>
  <c r="FO783" i="8"/>
  <c r="FP783" i="8"/>
  <c r="DD784" i="8"/>
  <c r="DE784" i="8"/>
  <c r="DF784" i="8"/>
  <c r="DG784" i="8"/>
  <c r="DH784" i="8"/>
  <c r="DI784" i="8"/>
  <c r="DJ784" i="8"/>
  <c r="DK784" i="8"/>
  <c r="DL784" i="8"/>
  <c r="DM784" i="8"/>
  <c r="DN784" i="8"/>
  <c r="DO784" i="8"/>
  <c r="DP784" i="8"/>
  <c r="DQ784" i="8"/>
  <c r="DR784" i="8"/>
  <c r="DS784" i="8"/>
  <c r="DT784" i="8"/>
  <c r="DU784" i="8"/>
  <c r="DV784" i="8"/>
  <c r="DW784" i="8"/>
  <c r="DX784" i="8"/>
  <c r="DY784" i="8"/>
  <c r="DZ784" i="8"/>
  <c r="EA784" i="8"/>
  <c r="EB784" i="8"/>
  <c r="EC784" i="8"/>
  <c r="ED784" i="8"/>
  <c r="EE784" i="8"/>
  <c r="EF784" i="8"/>
  <c r="EG784" i="8"/>
  <c r="EH784" i="8"/>
  <c r="EI784" i="8"/>
  <c r="EJ784" i="8"/>
  <c r="EK784" i="8"/>
  <c r="EL784" i="8"/>
  <c r="EM784" i="8"/>
  <c r="EN784" i="8"/>
  <c r="EO784" i="8"/>
  <c r="EP784" i="8"/>
  <c r="EQ784" i="8"/>
  <c r="ER784" i="8"/>
  <c r="ES784" i="8"/>
  <c r="ET784" i="8"/>
  <c r="EU784" i="8"/>
  <c r="EV784" i="8"/>
  <c r="EW784" i="8"/>
  <c r="EX784" i="8"/>
  <c r="EY784" i="8"/>
  <c r="EZ784" i="8"/>
  <c r="FA784" i="8"/>
  <c r="FB784" i="8"/>
  <c r="FC784" i="8"/>
  <c r="FD784" i="8"/>
  <c r="FE784" i="8"/>
  <c r="FF784" i="8"/>
  <c r="FG784" i="8"/>
  <c r="FH784" i="8"/>
  <c r="FI784" i="8"/>
  <c r="FJ784" i="8"/>
  <c r="FK784" i="8"/>
  <c r="FL784" i="8"/>
  <c r="FM784" i="8"/>
  <c r="FN784" i="8"/>
  <c r="FO784" i="8"/>
  <c r="FP784" i="8"/>
  <c r="DD785" i="8"/>
  <c r="DE785" i="8"/>
  <c r="DF785" i="8"/>
  <c r="DG785" i="8"/>
  <c r="DH785" i="8"/>
  <c r="DI785" i="8"/>
  <c r="DJ785" i="8"/>
  <c r="DK785" i="8"/>
  <c r="DL785" i="8"/>
  <c r="DM785" i="8"/>
  <c r="DN785" i="8"/>
  <c r="DO785" i="8"/>
  <c r="DP785" i="8"/>
  <c r="DQ785" i="8"/>
  <c r="DR785" i="8"/>
  <c r="DS785" i="8"/>
  <c r="DT785" i="8"/>
  <c r="DU785" i="8"/>
  <c r="DV785" i="8"/>
  <c r="DW785" i="8"/>
  <c r="DX785" i="8"/>
  <c r="DY785" i="8"/>
  <c r="DZ785" i="8"/>
  <c r="EA785" i="8"/>
  <c r="EB785" i="8"/>
  <c r="EC785" i="8"/>
  <c r="ED785" i="8"/>
  <c r="EE785" i="8"/>
  <c r="EF785" i="8"/>
  <c r="EG785" i="8"/>
  <c r="EH785" i="8"/>
  <c r="EI785" i="8"/>
  <c r="EJ785" i="8"/>
  <c r="EK785" i="8"/>
  <c r="EL785" i="8"/>
  <c r="EM785" i="8"/>
  <c r="EN785" i="8"/>
  <c r="EO785" i="8"/>
  <c r="EP785" i="8"/>
  <c r="EQ785" i="8"/>
  <c r="ER785" i="8"/>
  <c r="ES785" i="8"/>
  <c r="ET785" i="8"/>
  <c r="EU785" i="8"/>
  <c r="EV785" i="8"/>
  <c r="EW785" i="8"/>
  <c r="EX785" i="8"/>
  <c r="EY785" i="8"/>
  <c r="EZ785" i="8"/>
  <c r="FA785" i="8"/>
  <c r="FB785" i="8"/>
  <c r="FC785" i="8"/>
  <c r="FD785" i="8"/>
  <c r="FE785" i="8"/>
  <c r="FF785" i="8"/>
  <c r="FG785" i="8"/>
  <c r="FH785" i="8"/>
  <c r="FI785" i="8"/>
  <c r="FJ785" i="8"/>
  <c r="FK785" i="8"/>
  <c r="FL785" i="8"/>
  <c r="FM785" i="8"/>
  <c r="FN785" i="8"/>
  <c r="FO785" i="8"/>
  <c r="FP785" i="8"/>
  <c r="DD786" i="8"/>
  <c r="DE786" i="8"/>
  <c r="DF786" i="8"/>
  <c r="DG786" i="8"/>
  <c r="DH786" i="8"/>
  <c r="DI786" i="8"/>
  <c r="DJ786" i="8"/>
  <c r="DK786" i="8"/>
  <c r="DL786" i="8"/>
  <c r="DM786" i="8"/>
  <c r="DN786" i="8"/>
  <c r="DO786" i="8"/>
  <c r="DP786" i="8"/>
  <c r="DQ786" i="8"/>
  <c r="DR786" i="8"/>
  <c r="DS786" i="8"/>
  <c r="DT786" i="8"/>
  <c r="DU786" i="8"/>
  <c r="DV786" i="8"/>
  <c r="DW786" i="8"/>
  <c r="DX786" i="8"/>
  <c r="DY786" i="8"/>
  <c r="DZ786" i="8"/>
  <c r="EA786" i="8"/>
  <c r="EB786" i="8"/>
  <c r="EC786" i="8"/>
  <c r="ED786" i="8"/>
  <c r="EE786" i="8"/>
  <c r="EF786" i="8"/>
  <c r="EG786" i="8"/>
  <c r="EH786" i="8"/>
  <c r="EI786" i="8"/>
  <c r="EJ786" i="8"/>
  <c r="EK786" i="8"/>
  <c r="EL786" i="8"/>
  <c r="EM786" i="8"/>
  <c r="EN786" i="8"/>
  <c r="EO786" i="8"/>
  <c r="EP786" i="8"/>
  <c r="EQ786" i="8"/>
  <c r="ER786" i="8"/>
  <c r="ES786" i="8"/>
  <c r="ET786" i="8"/>
  <c r="EU786" i="8"/>
  <c r="EV786" i="8"/>
  <c r="EW786" i="8"/>
  <c r="EX786" i="8"/>
  <c r="EY786" i="8"/>
  <c r="EZ786" i="8"/>
  <c r="FA786" i="8"/>
  <c r="FB786" i="8"/>
  <c r="FC786" i="8"/>
  <c r="FD786" i="8"/>
  <c r="FE786" i="8"/>
  <c r="FF786" i="8"/>
  <c r="FG786" i="8"/>
  <c r="FH786" i="8"/>
  <c r="FI786" i="8"/>
  <c r="FJ786" i="8"/>
  <c r="FK786" i="8"/>
  <c r="FL786" i="8"/>
  <c r="FM786" i="8"/>
  <c r="FN786" i="8"/>
  <c r="FO786" i="8"/>
  <c r="FP786" i="8"/>
  <c r="DD787" i="8"/>
  <c r="DE787" i="8"/>
  <c r="DF787" i="8"/>
  <c r="DG787" i="8"/>
  <c r="DH787" i="8"/>
  <c r="DI787" i="8"/>
  <c r="DJ787" i="8"/>
  <c r="DK787" i="8"/>
  <c r="DL787" i="8"/>
  <c r="DM787" i="8"/>
  <c r="DN787" i="8"/>
  <c r="DO787" i="8"/>
  <c r="DP787" i="8"/>
  <c r="DQ787" i="8"/>
  <c r="DR787" i="8"/>
  <c r="DS787" i="8"/>
  <c r="DT787" i="8"/>
  <c r="DU787" i="8"/>
  <c r="DV787" i="8"/>
  <c r="DW787" i="8"/>
  <c r="DX787" i="8"/>
  <c r="DY787" i="8"/>
  <c r="DZ787" i="8"/>
  <c r="EA787" i="8"/>
  <c r="EB787" i="8"/>
  <c r="EC787" i="8"/>
  <c r="ED787" i="8"/>
  <c r="EE787" i="8"/>
  <c r="EF787" i="8"/>
  <c r="EG787" i="8"/>
  <c r="EH787" i="8"/>
  <c r="EI787" i="8"/>
  <c r="EJ787" i="8"/>
  <c r="EK787" i="8"/>
  <c r="EL787" i="8"/>
  <c r="EM787" i="8"/>
  <c r="EN787" i="8"/>
  <c r="EO787" i="8"/>
  <c r="EP787" i="8"/>
  <c r="EQ787" i="8"/>
  <c r="ER787" i="8"/>
  <c r="ES787" i="8"/>
  <c r="ET787" i="8"/>
  <c r="EU787" i="8"/>
  <c r="EV787" i="8"/>
  <c r="EW787" i="8"/>
  <c r="EX787" i="8"/>
  <c r="EY787" i="8"/>
  <c r="EZ787" i="8"/>
  <c r="FA787" i="8"/>
  <c r="FB787" i="8"/>
  <c r="FC787" i="8"/>
  <c r="FD787" i="8"/>
  <c r="FE787" i="8"/>
  <c r="FF787" i="8"/>
  <c r="FG787" i="8"/>
  <c r="FH787" i="8"/>
  <c r="FI787" i="8"/>
  <c r="FJ787" i="8"/>
  <c r="FK787" i="8"/>
  <c r="FL787" i="8"/>
  <c r="FM787" i="8"/>
  <c r="FN787" i="8"/>
  <c r="FO787" i="8"/>
  <c r="FP787" i="8"/>
  <c r="DD788" i="8"/>
  <c r="DE788" i="8"/>
  <c r="DF788" i="8"/>
  <c r="DG788" i="8"/>
  <c r="DH788" i="8"/>
  <c r="DI788" i="8"/>
  <c r="DJ788" i="8"/>
  <c r="DK788" i="8"/>
  <c r="DL788" i="8"/>
  <c r="DM788" i="8"/>
  <c r="DN788" i="8"/>
  <c r="DO788" i="8"/>
  <c r="DP788" i="8"/>
  <c r="DQ788" i="8"/>
  <c r="DR788" i="8"/>
  <c r="DS788" i="8"/>
  <c r="DT788" i="8"/>
  <c r="DU788" i="8"/>
  <c r="DV788" i="8"/>
  <c r="DW788" i="8"/>
  <c r="DX788" i="8"/>
  <c r="DY788" i="8"/>
  <c r="DZ788" i="8"/>
  <c r="EA788" i="8"/>
  <c r="EB788" i="8"/>
  <c r="EC788" i="8"/>
  <c r="ED788" i="8"/>
  <c r="EE788" i="8"/>
  <c r="EF788" i="8"/>
  <c r="EG788" i="8"/>
  <c r="EH788" i="8"/>
  <c r="EI788" i="8"/>
  <c r="EJ788" i="8"/>
  <c r="EK788" i="8"/>
  <c r="EL788" i="8"/>
  <c r="EM788" i="8"/>
  <c r="EN788" i="8"/>
  <c r="EO788" i="8"/>
  <c r="EP788" i="8"/>
  <c r="EQ788" i="8"/>
  <c r="ER788" i="8"/>
  <c r="ES788" i="8"/>
  <c r="ET788" i="8"/>
  <c r="EU788" i="8"/>
  <c r="EV788" i="8"/>
  <c r="EW788" i="8"/>
  <c r="EX788" i="8"/>
  <c r="EY788" i="8"/>
  <c r="EZ788" i="8"/>
  <c r="FA788" i="8"/>
  <c r="FB788" i="8"/>
  <c r="FC788" i="8"/>
  <c r="FD788" i="8"/>
  <c r="FE788" i="8"/>
  <c r="FF788" i="8"/>
  <c r="FG788" i="8"/>
  <c r="FH788" i="8"/>
  <c r="FI788" i="8"/>
  <c r="FJ788" i="8"/>
  <c r="FK788" i="8"/>
  <c r="FL788" i="8"/>
  <c r="FM788" i="8"/>
  <c r="FN788" i="8"/>
  <c r="FO788" i="8"/>
  <c r="FP788" i="8"/>
  <c r="DD789" i="8"/>
  <c r="DE789" i="8"/>
  <c r="DF789" i="8"/>
  <c r="DG789" i="8"/>
  <c r="DH789" i="8"/>
  <c r="DI789" i="8"/>
  <c r="DJ789" i="8"/>
  <c r="DK789" i="8"/>
  <c r="DL789" i="8"/>
  <c r="DM789" i="8"/>
  <c r="DN789" i="8"/>
  <c r="DO789" i="8"/>
  <c r="DP789" i="8"/>
  <c r="DQ789" i="8"/>
  <c r="DR789" i="8"/>
  <c r="DS789" i="8"/>
  <c r="DT789" i="8"/>
  <c r="DU789" i="8"/>
  <c r="DV789" i="8"/>
  <c r="DW789" i="8"/>
  <c r="DX789" i="8"/>
  <c r="DY789" i="8"/>
  <c r="DZ789" i="8"/>
  <c r="EA789" i="8"/>
  <c r="EB789" i="8"/>
  <c r="EC789" i="8"/>
  <c r="ED789" i="8"/>
  <c r="EE789" i="8"/>
  <c r="EF789" i="8"/>
  <c r="EG789" i="8"/>
  <c r="EH789" i="8"/>
  <c r="EI789" i="8"/>
  <c r="EJ789" i="8"/>
  <c r="EK789" i="8"/>
  <c r="EL789" i="8"/>
  <c r="EM789" i="8"/>
  <c r="EN789" i="8"/>
  <c r="EO789" i="8"/>
  <c r="EP789" i="8"/>
  <c r="EQ789" i="8"/>
  <c r="ER789" i="8"/>
  <c r="ES789" i="8"/>
  <c r="ET789" i="8"/>
  <c r="EU789" i="8"/>
  <c r="EV789" i="8"/>
  <c r="EW789" i="8"/>
  <c r="EX789" i="8"/>
  <c r="EY789" i="8"/>
  <c r="EZ789" i="8"/>
  <c r="FA789" i="8"/>
  <c r="FB789" i="8"/>
  <c r="FC789" i="8"/>
  <c r="FD789" i="8"/>
  <c r="FE789" i="8"/>
  <c r="FF789" i="8"/>
  <c r="FG789" i="8"/>
  <c r="FH789" i="8"/>
  <c r="FI789" i="8"/>
  <c r="FJ789" i="8"/>
  <c r="FK789" i="8"/>
  <c r="FL789" i="8"/>
  <c r="FM789" i="8"/>
  <c r="FN789" i="8"/>
  <c r="FO789" i="8"/>
  <c r="FP789" i="8"/>
  <c r="DD790" i="8"/>
  <c r="DE790" i="8"/>
  <c r="DF790" i="8"/>
  <c r="DG790" i="8"/>
  <c r="DH790" i="8"/>
  <c r="DI790" i="8"/>
  <c r="DJ790" i="8"/>
  <c r="DK790" i="8"/>
  <c r="DL790" i="8"/>
  <c r="DM790" i="8"/>
  <c r="DN790" i="8"/>
  <c r="DO790" i="8"/>
  <c r="DP790" i="8"/>
  <c r="DQ790" i="8"/>
  <c r="DR790" i="8"/>
  <c r="DS790" i="8"/>
  <c r="DT790" i="8"/>
  <c r="DU790" i="8"/>
  <c r="DV790" i="8"/>
  <c r="DW790" i="8"/>
  <c r="DX790" i="8"/>
  <c r="DY790" i="8"/>
  <c r="DZ790" i="8"/>
  <c r="EA790" i="8"/>
  <c r="EB790" i="8"/>
  <c r="EC790" i="8"/>
  <c r="ED790" i="8"/>
  <c r="EE790" i="8"/>
  <c r="EF790" i="8"/>
  <c r="EG790" i="8"/>
  <c r="EH790" i="8"/>
  <c r="EI790" i="8"/>
  <c r="EJ790" i="8"/>
  <c r="EK790" i="8"/>
  <c r="EL790" i="8"/>
  <c r="EM790" i="8"/>
  <c r="EN790" i="8"/>
  <c r="EO790" i="8"/>
  <c r="EP790" i="8"/>
  <c r="EQ790" i="8"/>
  <c r="ER790" i="8"/>
  <c r="ES790" i="8"/>
  <c r="ET790" i="8"/>
  <c r="EU790" i="8"/>
  <c r="EV790" i="8"/>
  <c r="EW790" i="8"/>
  <c r="EX790" i="8"/>
  <c r="EY790" i="8"/>
  <c r="EZ790" i="8"/>
  <c r="FA790" i="8"/>
  <c r="FB790" i="8"/>
  <c r="FC790" i="8"/>
  <c r="FD790" i="8"/>
  <c r="FE790" i="8"/>
  <c r="FF790" i="8"/>
  <c r="FG790" i="8"/>
  <c r="FH790" i="8"/>
  <c r="FI790" i="8"/>
  <c r="FJ790" i="8"/>
  <c r="FK790" i="8"/>
  <c r="FL790" i="8"/>
  <c r="FM790" i="8"/>
  <c r="FN790" i="8"/>
  <c r="FO790" i="8"/>
  <c r="FP790" i="8"/>
  <c r="DD791" i="8"/>
  <c r="DE791" i="8"/>
  <c r="DF791" i="8"/>
  <c r="DG791" i="8"/>
  <c r="DH791" i="8"/>
  <c r="DI791" i="8"/>
  <c r="DJ791" i="8"/>
  <c r="DK791" i="8"/>
  <c r="DL791" i="8"/>
  <c r="DM791" i="8"/>
  <c r="DN791" i="8"/>
  <c r="DO791" i="8"/>
  <c r="DP791" i="8"/>
  <c r="DQ791" i="8"/>
  <c r="DR791" i="8"/>
  <c r="DS791" i="8"/>
  <c r="DT791" i="8"/>
  <c r="DU791" i="8"/>
  <c r="DV791" i="8"/>
  <c r="DW791" i="8"/>
  <c r="DX791" i="8"/>
  <c r="DY791" i="8"/>
  <c r="DZ791" i="8"/>
  <c r="EA791" i="8"/>
  <c r="EB791" i="8"/>
  <c r="EC791" i="8"/>
  <c r="ED791" i="8"/>
  <c r="EE791" i="8"/>
  <c r="EF791" i="8"/>
  <c r="EG791" i="8"/>
  <c r="EH791" i="8"/>
  <c r="EI791" i="8"/>
  <c r="EJ791" i="8"/>
  <c r="EK791" i="8"/>
  <c r="EL791" i="8"/>
  <c r="EM791" i="8"/>
  <c r="EN791" i="8"/>
  <c r="EO791" i="8"/>
  <c r="EP791" i="8"/>
  <c r="EQ791" i="8"/>
  <c r="ER791" i="8"/>
  <c r="ES791" i="8"/>
  <c r="ET791" i="8"/>
  <c r="EU791" i="8"/>
  <c r="EV791" i="8"/>
  <c r="EW791" i="8"/>
  <c r="EX791" i="8"/>
  <c r="EY791" i="8"/>
  <c r="EZ791" i="8"/>
  <c r="FA791" i="8"/>
  <c r="FB791" i="8"/>
  <c r="FC791" i="8"/>
  <c r="FD791" i="8"/>
  <c r="FE791" i="8"/>
  <c r="FF791" i="8"/>
  <c r="FG791" i="8"/>
  <c r="FH791" i="8"/>
  <c r="FI791" i="8"/>
  <c r="FJ791" i="8"/>
  <c r="FK791" i="8"/>
  <c r="FL791" i="8"/>
  <c r="FM791" i="8"/>
  <c r="FN791" i="8"/>
  <c r="FO791" i="8"/>
  <c r="FP791" i="8"/>
  <c r="DD792" i="8"/>
  <c r="DE792" i="8"/>
  <c r="DF792" i="8"/>
  <c r="DG792" i="8"/>
  <c r="DH792" i="8"/>
  <c r="DI792" i="8"/>
  <c r="DJ792" i="8"/>
  <c r="DK792" i="8"/>
  <c r="DL792" i="8"/>
  <c r="DM792" i="8"/>
  <c r="DN792" i="8"/>
  <c r="DO792" i="8"/>
  <c r="DP792" i="8"/>
  <c r="DQ792" i="8"/>
  <c r="DR792" i="8"/>
  <c r="DS792" i="8"/>
  <c r="DT792" i="8"/>
  <c r="DU792" i="8"/>
  <c r="DV792" i="8"/>
  <c r="DW792" i="8"/>
  <c r="DX792" i="8"/>
  <c r="DY792" i="8"/>
  <c r="DZ792" i="8"/>
  <c r="EA792" i="8"/>
  <c r="EB792" i="8"/>
  <c r="EC792" i="8"/>
  <c r="ED792" i="8"/>
  <c r="EE792" i="8"/>
  <c r="EF792" i="8"/>
  <c r="EG792" i="8"/>
  <c r="EH792" i="8"/>
  <c r="EI792" i="8"/>
  <c r="EJ792" i="8"/>
  <c r="EK792" i="8"/>
  <c r="EL792" i="8"/>
  <c r="EM792" i="8"/>
  <c r="EN792" i="8"/>
  <c r="EO792" i="8"/>
  <c r="EP792" i="8"/>
  <c r="EQ792" i="8"/>
  <c r="ER792" i="8"/>
  <c r="ES792" i="8"/>
  <c r="ET792" i="8"/>
  <c r="EU792" i="8"/>
  <c r="EV792" i="8"/>
  <c r="EW792" i="8"/>
  <c r="EX792" i="8"/>
  <c r="EY792" i="8"/>
  <c r="EZ792" i="8"/>
  <c r="FA792" i="8"/>
  <c r="FB792" i="8"/>
  <c r="FC792" i="8"/>
  <c r="FD792" i="8"/>
  <c r="FE792" i="8"/>
  <c r="FF792" i="8"/>
  <c r="FG792" i="8"/>
  <c r="FH792" i="8"/>
  <c r="FI792" i="8"/>
  <c r="FJ792" i="8"/>
  <c r="FK792" i="8"/>
  <c r="FL792" i="8"/>
  <c r="FM792" i="8"/>
  <c r="FN792" i="8"/>
  <c r="FO792" i="8"/>
  <c r="FP792" i="8"/>
  <c r="DD793" i="8"/>
  <c r="DE793" i="8"/>
  <c r="DF793" i="8"/>
  <c r="DG793" i="8"/>
  <c r="DH793" i="8"/>
  <c r="DI793" i="8"/>
  <c r="DJ793" i="8"/>
  <c r="DK793" i="8"/>
  <c r="DL793" i="8"/>
  <c r="DM793" i="8"/>
  <c r="DN793" i="8"/>
  <c r="DO793" i="8"/>
  <c r="DP793" i="8"/>
  <c r="DQ793" i="8"/>
  <c r="DR793" i="8"/>
  <c r="DS793" i="8"/>
  <c r="DT793" i="8"/>
  <c r="DU793" i="8"/>
  <c r="DV793" i="8"/>
  <c r="DW793" i="8"/>
  <c r="DX793" i="8"/>
  <c r="DY793" i="8"/>
  <c r="DZ793" i="8"/>
  <c r="EA793" i="8"/>
  <c r="EB793" i="8"/>
  <c r="EC793" i="8"/>
  <c r="ED793" i="8"/>
  <c r="EE793" i="8"/>
  <c r="EF793" i="8"/>
  <c r="EG793" i="8"/>
  <c r="EH793" i="8"/>
  <c r="EI793" i="8"/>
  <c r="EJ793" i="8"/>
  <c r="EK793" i="8"/>
  <c r="EL793" i="8"/>
  <c r="EM793" i="8"/>
  <c r="EN793" i="8"/>
  <c r="EO793" i="8"/>
  <c r="EP793" i="8"/>
  <c r="EQ793" i="8"/>
  <c r="ER793" i="8"/>
  <c r="ES793" i="8"/>
  <c r="ET793" i="8"/>
  <c r="EU793" i="8"/>
  <c r="EV793" i="8"/>
  <c r="EW793" i="8"/>
  <c r="EX793" i="8"/>
  <c r="EY793" i="8"/>
  <c r="EZ793" i="8"/>
  <c r="FA793" i="8"/>
  <c r="FB793" i="8"/>
  <c r="FC793" i="8"/>
  <c r="FD793" i="8"/>
  <c r="FE793" i="8"/>
  <c r="FF793" i="8"/>
  <c r="FG793" i="8"/>
  <c r="FH793" i="8"/>
  <c r="FI793" i="8"/>
  <c r="FJ793" i="8"/>
  <c r="FK793" i="8"/>
  <c r="FL793" i="8"/>
  <c r="FM793" i="8"/>
  <c r="FN793" i="8"/>
  <c r="FO793" i="8"/>
  <c r="FP793" i="8"/>
  <c r="FQ793" i="8"/>
  <c r="FR793" i="8"/>
  <c r="FS793" i="8"/>
  <c r="FT793" i="8"/>
  <c r="FU793" i="8"/>
  <c r="FV793" i="8"/>
  <c r="FW793" i="8"/>
  <c r="FX793" i="8"/>
  <c r="FY793" i="8"/>
  <c r="FZ793" i="8"/>
  <c r="GA793" i="8"/>
  <c r="GB793" i="8"/>
  <c r="GC793" i="8"/>
  <c r="GD793" i="8"/>
  <c r="GE793" i="8"/>
  <c r="GF793" i="8"/>
  <c r="GG793" i="8"/>
  <c r="GH793" i="8"/>
  <c r="GI793" i="8"/>
  <c r="DD794" i="8"/>
  <c r="DE794" i="8"/>
  <c r="DF794" i="8"/>
  <c r="DG794" i="8"/>
  <c r="DH794" i="8"/>
  <c r="DI794" i="8"/>
  <c r="DJ794" i="8"/>
  <c r="DK794" i="8"/>
  <c r="DL794" i="8"/>
  <c r="DM794" i="8"/>
  <c r="DN794" i="8"/>
  <c r="DO794" i="8"/>
  <c r="DP794" i="8"/>
  <c r="DQ794" i="8"/>
  <c r="DR794" i="8"/>
  <c r="DS794" i="8"/>
  <c r="DT794" i="8"/>
  <c r="DU794" i="8"/>
  <c r="DV794" i="8"/>
  <c r="DW794" i="8"/>
  <c r="DX794" i="8"/>
  <c r="DY794" i="8"/>
  <c r="DZ794" i="8"/>
  <c r="EA794" i="8"/>
  <c r="EB794" i="8"/>
  <c r="EC794" i="8"/>
  <c r="ED794" i="8"/>
  <c r="EE794" i="8"/>
  <c r="EF794" i="8"/>
  <c r="EG794" i="8"/>
  <c r="EH794" i="8"/>
  <c r="EI794" i="8"/>
  <c r="EJ794" i="8"/>
  <c r="EK794" i="8"/>
  <c r="EL794" i="8"/>
  <c r="EM794" i="8"/>
  <c r="EN794" i="8"/>
  <c r="EO794" i="8"/>
  <c r="EP794" i="8"/>
  <c r="EQ794" i="8"/>
  <c r="ER794" i="8"/>
  <c r="ES794" i="8"/>
  <c r="ET794" i="8"/>
  <c r="EU794" i="8"/>
  <c r="EV794" i="8"/>
  <c r="EW794" i="8"/>
  <c r="EX794" i="8"/>
  <c r="EY794" i="8"/>
  <c r="EZ794" i="8"/>
  <c r="FA794" i="8"/>
  <c r="FB794" i="8"/>
  <c r="FC794" i="8"/>
  <c r="FD794" i="8"/>
  <c r="FE794" i="8"/>
  <c r="FF794" i="8"/>
  <c r="FG794" i="8"/>
  <c r="FH794" i="8"/>
  <c r="FI794" i="8"/>
  <c r="FJ794" i="8"/>
  <c r="FK794" i="8"/>
  <c r="FL794" i="8"/>
  <c r="FM794" i="8"/>
  <c r="FN794" i="8"/>
  <c r="FO794" i="8"/>
  <c r="FP794" i="8"/>
  <c r="FQ794" i="8"/>
  <c r="FR794" i="8"/>
  <c r="FS794" i="8"/>
  <c r="FT794" i="8"/>
  <c r="FU794" i="8"/>
  <c r="FV794" i="8"/>
  <c r="FW794" i="8"/>
  <c r="FX794" i="8"/>
  <c r="FY794" i="8"/>
  <c r="FZ794" i="8"/>
  <c r="GA794" i="8"/>
  <c r="GB794" i="8"/>
  <c r="GC794" i="8"/>
  <c r="GD794" i="8"/>
  <c r="GE794" i="8"/>
  <c r="GF794" i="8"/>
  <c r="GG794" i="8"/>
  <c r="GH794" i="8"/>
  <c r="GI794" i="8"/>
  <c r="DD795" i="8"/>
  <c r="DE795" i="8"/>
  <c r="DF795" i="8"/>
  <c r="DG795" i="8"/>
  <c r="DH795" i="8"/>
  <c r="DI795" i="8"/>
  <c r="DJ795" i="8"/>
  <c r="DK795" i="8"/>
  <c r="DL795" i="8"/>
  <c r="DM795" i="8"/>
  <c r="DN795" i="8"/>
  <c r="DO795" i="8"/>
  <c r="DP795" i="8"/>
  <c r="DQ795" i="8"/>
  <c r="DR795" i="8"/>
  <c r="DS795" i="8"/>
  <c r="DT795" i="8"/>
  <c r="DU795" i="8"/>
  <c r="DV795" i="8"/>
  <c r="DW795" i="8"/>
  <c r="DX795" i="8"/>
  <c r="DY795" i="8"/>
  <c r="DZ795" i="8"/>
  <c r="EA795" i="8"/>
  <c r="EB795" i="8"/>
  <c r="EC795" i="8"/>
  <c r="ED795" i="8"/>
  <c r="EE795" i="8"/>
  <c r="EF795" i="8"/>
  <c r="EG795" i="8"/>
  <c r="EH795" i="8"/>
  <c r="EI795" i="8"/>
  <c r="EJ795" i="8"/>
  <c r="EK795" i="8"/>
  <c r="EL795" i="8"/>
  <c r="EM795" i="8"/>
  <c r="EN795" i="8"/>
  <c r="EO795" i="8"/>
  <c r="EP795" i="8"/>
  <c r="EQ795" i="8"/>
  <c r="ER795" i="8"/>
  <c r="ES795" i="8"/>
  <c r="ET795" i="8"/>
  <c r="EU795" i="8"/>
  <c r="EV795" i="8"/>
  <c r="EW795" i="8"/>
  <c r="EX795" i="8"/>
  <c r="EY795" i="8"/>
  <c r="EZ795" i="8"/>
  <c r="FA795" i="8"/>
  <c r="FB795" i="8"/>
  <c r="FC795" i="8"/>
  <c r="FD795" i="8"/>
  <c r="FE795" i="8"/>
  <c r="FF795" i="8"/>
  <c r="FG795" i="8"/>
  <c r="FH795" i="8"/>
  <c r="FI795" i="8"/>
  <c r="FJ795" i="8"/>
  <c r="FK795" i="8"/>
  <c r="FL795" i="8"/>
  <c r="FM795" i="8"/>
  <c r="FN795" i="8"/>
  <c r="FO795" i="8"/>
  <c r="FP795" i="8"/>
  <c r="FQ795" i="8"/>
  <c r="FR795" i="8"/>
  <c r="FS795" i="8"/>
  <c r="FT795" i="8"/>
  <c r="FU795" i="8"/>
  <c r="FV795" i="8"/>
  <c r="FW795" i="8"/>
  <c r="FX795" i="8"/>
  <c r="FY795" i="8"/>
  <c r="FZ795" i="8"/>
  <c r="GA795" i="8"/>
  <c r="GB795" i="8"/>
  <c r="GC795" i="8"/>
  <c r="GD795" i="8"/>
  <c r="GE795" i="8"/>
  <c r="GF795" i="8"/>
  <c r="GG795" i="8"/>
  <c r="GH795" i="8"/>
  <c r="GI795" i="8"/>
  <c r="DD796" i="8"/>
  <c r="DE796" i="8"/>
  <c r="DF796" i="8"/>
  <c r="DG796" i="8"/>
  <c r="DH796" i="8"/>
  <c r="DI796" i="8"/>
  <c r="DJ796" i="8"/>
  <c r="DK796" i="8"/>
  <c r="DL796" i="8"/>
  <c r="DM796" i="8"/>
  <c r="DN796" i="8"/>
  <c r="DO796" i="8"/>
  <c r="DP796" i="8"/>
  <c r="DQ796" i="8"/>
  <c r="DR796" i="8"/>
  <c r="DS796" i="8"/>
  <c r="DT796" i="8"/>
  <c r="DU796" i="8"/>
  <c r="DV796" i="8"/>
  <c r="DW796" i="8"/>
  <c r="DX796" i="8"/>
  <c r="DY796" i="8"/>
  <c r="DZ796" i="8"/>
  <c r="EA796" i="8"/>
  <c r="EB796" i="8"/>
  <c r="EC796" i="8"/>
  <c r="ED796" i="8"/>
  <c r="EE796" i="8"/>
  <c r="EF796" i="8"/>
  <c r="EG796" i="8"/>
  <c r="EH796" i="8"/>
  <c r="EI796" i="8"/>
  <c r="EJ796" i="8"/>
  <c r="EK796" i="8"/>
  <c r="EL796" i="8"/>
  <c r="EM796" i="8"/>
  <c r="EN796" i="8"/>
  <c r="EO796" i="8"/>
  <c r="EP796" i="8"/>
  <c r="EQ796" i="8"/>
  <c r="ER796" i="8"/>
  <c r="ES796" i="8"/>
  <c r="ET796" i="8"/>
  <c r="EU796" i="8"/>
  <c r="EV796" i="8"/>
  <c r="EW796" i="8"/>
  <c r="EX796" i="8"/>
  <c r="EY796" i="8"/>
  <c r="EZ796" i="8"/>
  <c r="FA796" i="8"/>
  <c r="FB796" i="8"/>
  <c r="FC796" i="8"/>
  <c r="FD796" i="8"/>
  <c r="FE796" i="8"/>
  <c r="FF796" i="8"/>
  <c r="FG796" i="8"/>
  <c r="FH796" i="8"/>
  <c r="FI796" i="8"/>
  <c r="FJ796" i="8"/>
  <c r="FK796" i="8"/>
  <c r="FL796" i="8"/>
  <c r="FM796" i="8"/>
  <c r="FN796" i="8"/>
  <c r="FO796" i="8"/>
  <c r="FP796" i="8"/>
  <c r="FQ796" i="8"/>
  <c r="FR796" i="8"/>
  <c r="FS796" i="8"/>
  <c r="FT796" i="8"/>
  <c r="FU796" i="8"/>
  <c r="FV796" i="8"/>
  <c r="FW796" i="8"/>
  <c r="FX796" i="8"/>
  <c r="FY796" i="8"/>
  <c r="FZ796" i="8"/>
  <c r="GA796" i="8"/>
  <c r="GB796" i="8"/>
  <c r="GC796" i="8"/>
  <c r="GD796" i="8"/>
  <c r="GE796" i="8"/>
  <c r="GF796" i="8"/>
  <c r="GG796" i="8"/>
  <c r="GH796" i="8"/>
  <c r="GI796" i="8"/>
  <c r="DD797" i="8"/>
  <c r="DE797" i="8"/>
  <c r="DF797" i="8"/>
  <c r="DG797" i="8"/>
  <c r="DH797" i="8"/>
  <c r="DI797" i="8"/>
  <c r="DJ797" i="8"/>
  <c r="DK797" i="8"/>
  <c r="DL797" i="8"/>
  <c r="DM797" i="8"/>
  <c r="DN797" i="8"/>
  <c r="DO797" i="8"/>
  <c r="DP797" i="8"/>
  <c r="DQ797" i="8"/>
  <c r="DR797" i="8"/>
  <c r="DS797" i="8"/>
  <c r="DT797" i="8"/>
  <c r="DU797" i="8"/>
  <c r="DV797" i="8"/>
  <c r="DW797" i="8"/>
  <c r="DX797" i="8"/>
  <c r="DY797" i="8"/>
  <c r="DZ797" i="8"/>
  <c r="EA797" i="8"/>
  <c r="EB797" i="8"/>
  <c r="EC797" i="8"/>
  <c r="ED797" i="8"/>
  <c r="EE797" i="8"/>
  <c r="EF797" i="8"/>
  <c r="EG797" i="8"/>
  <c r="EH797" i="8"/>
  <c r="EI797" i="8"/>
  <c r="EJ797" i="8"/>
  <c r="EK797" i="8"/>
  <c r="EL797" i="8"/>
  <c r="EM797" i="8"/>
  <c r="EN797" i="8"/>
  <c r="EO797" i="8"/>
  <c r="EP797" i="8"/>
  <c r="EQ797" i="8"/>
  <c r="ER797" i="8"/>
  <c r="ES797" i="8"/>
  <c r="ET797" i="8"/>
  <c r="EU797" i="8"/>
  <c r="EV797" i="8"/>
  <c r="EW797" i="8"/>
  <c r="EX797" i="8"/>
  <c r="EY797" i="8"/>
  <c r="EZ797" i="8"/>
  <c r="FA797" i="8"/>
  <c r="FB797" i="8"/>
  <c r="FC797" i="8"/>
  <c r="FD797" i="8"/>
  <c r="FE797" i="8"/>
  <c r="FF797" i="8"/>
  <c r="FG797" i="8"/>
  <c r="FH797" i="8"/>
  <c r="FI797" i="8"/>
  <c r="FJ797" i="8"/>
  <c r="FK797" i="8"/>
  <c r="FL797" i="8"/>
  <c r="FM797" i="8"/>
  <c r="FN797" i="8"/>
  <c r="FO797" i="8"/>
  <c r="FP797" i="8"/>
  <c r="FQ797" i="8"/>
  <c r="FR797" i="8"/>
  <c r="FS797" i="8"/>
  <c r="FT797" i="8"/>
  <c r="FU797" i="8"/>
  <c r="FV797" i="8"/>
  <c r="FW797" i="8"/>
  <c r="FX797" i="8"/>
  <c r="FY797" i="8"/>
  <c r="FZ797" i="8"/>
  <c r="GA797" i="8"/>
  <c r="GB797" i="8"/>
  <c r="GC797" i="8"/>
  <c r="GD797" i="8"/>
  <c r="GE797" i="8"/>
  <c r="GF797" i="8"/>
  <c r="GG797" i="8"/>
  <c r="GH797" i="8"/>
  <c r="GI797" i="8"/>
  <c r="DD798" i="8"/>
  <c r="DE798" i="8"/>
  <c r="DF798" i="8"/>
  <c r="DG798" i="8"/>
  <c r="DH798" i="8"/>
  <c r="DI798" i="8"/>
  <c r="DJ798" i="8"/>
  <c r="DK798" i="8"/>
  <c r="DL798" i="8"/>
  <c r="DM798" i="8"/>
  <c r="DN798" i="8"/>
  <c r="DO798" i="8"/>
  <c r="DP798" i="8"/>
  <c r="DQ798" i="8"/>
  <c r="DR798" i="8"/>
  <c r="DS798" i="8"/>
  <c r="DT798" i="8"/>
  <c r="DU798" i="8"/>
  <c r="DV798" i="8"/>
  <c r="DW798" i="8"/>
  <c r="DX798" i="8"/>
  <c r="DY798" i="8"/>
  <c r="DZ798" i="8"/>
  <c r="EA798" i="8"/>
  <c r="EB798" i="8"/>
  <c r="EC798" i="8"/>
  <c r="ED798" i="8"/>
  <c r="EE798" i="8"/>
  <c r="EF798" i="8"/>
  <c r="EG798" i="8"/>
  <c r="EH798" i="8"/>
  <c r="EI798" i="8"/>
  <c r="EJ798" i="8"/>
  <c r="EK798" i="8"/>
  <c r="EL798" i="8"/>
  <c r="EM798" i="8"/>
  <c r="EN798" i="8"/>
  <c r="EO798" i="8"/>
  <c r="EP798" i="8"/>
  <c r="EQ798" i="8"/>
  <c r="ER798" i="8"/>
  <c r="ES798" i="8"/>
  <c r="ET798" i="8"/>
  <c r="EU798" i="8"/>
  <c r="EV798" i="8"/>
  <c r="EW798" i="8"/>
  <c r="EX798" i="8"/>
  <c r="EY798" i="8"/>
  <c r="EZ798" i="8"/>
  <c r="FA798" i="8"/>
  <c r="FB798" i="8"/>
  <c r="FC798" i="8"/>
  <c r="FD798" i="8"/>
  <c r="FE798" i="8"/>
  <c r="FF798" i="8"/>
  <c r="FG798" i="8"/>
  <c r="FH798" i="8"/>
  <c r="FI798" i="8"/>
  <c r="FJ798" i="8"/>
  <c r="FK798" i="8"/>
  <c r="FL798" i="8"/>
  <c r="FM798" i="8"/>
  <c r="FN798" i="8"/>
  <c r="FO798" i="8"/>
  <c r="FP798" i="8"/>
  <c r="FQ798" i="8"/>
  <c r="FR798" i="8"/>
  <c r="FS798" i="8"/>
  <c r="FT798" i="8"/>
  <c r="FU798" i="8"/>
  <c r="FV798" i="8"/>
  <c r="FW798" i="8"/>
  <c r="FX798" i="8"/>
  <c r="FY798" i="8"/>
  <c r="FZ798" i="8"/>
  <c r="GA798" i="8"/>
  <c r="GB798" i="8"/>
  <c r="GC798" i="8"/>
  <c r="GD798" i="8"/>
  <c r="GE798" i="8"/>
  <c r="GF798" i="8"/>
  <c r="GG798" i="8"/>
  <c r="GH798" i="8"/>
  <c r="GI798" i="8"/>
  <c r="DD799" i="8"/>
  <c r="DE799" i="8"/>
  <c r="DF799" i="8"/>
  <c r="DG799" i="8"/>
  <c r="DH799" i="8"/>
  <c r="DI799" i="8"/>
  <c r="DJ799" i="8"/>
  <c r="DK799" i="8"/>
  <c r="DL799" i="8"/>
  <c r="DM799" i="8"/>
  <c r="DN799" i="8"/>
  <c r="DO799" i="8"/>
  <c r="DP799" i="8"/>
  <c r="DQ799" i="8"/>
  <c r="DR799" i="8"/>
  <c r="DS799" i="8"/>
  <c r="DT799" i="8"/>
  <c r="DU799" i="8"/>
  <c r="DV799" i="8"/>
  <c r="DW799" i="8"/>
  <c r="DX799" i="8"/>
  <c r="DY799" i="8"/>
  <c r="DZ799" i="8"/>
  <c r="EA799" i="8"/>
  <c r="EB799" i="8"/>
  <c r="EC799" i="8"/>
  <c r="ED799" i="8"/>
  <c r="EE799" i="8"/>
  <c r="EF799" i="8"/>
  <c r="EG799" i="8"/>
  <c r="EH799" i="8"/>
  <c r="EI799" i="8"/>
  <c r="EJ799" i="8"/>
  <c r="EK799" i="8"/>
  <c r="EL799" i="8"/>
  <c r="EM799" i="8"/>
  <c r="EN799" i="8"/>
  <c r="EO799" i="8"/>
  <c r="EP799" i="8"/>
  <c r="EQ799" i="8"/>
  <c r="ER799" i="8"/>
  <c r="ES799" i="8"/>
  <c r="ET799" i="8"/>
  <c r="EU799" i="8"/>
  <c r="EV799" i="8"/>
  <c r="EW799" i="8"/>
  <c r="EX799" i="8"/>
  <c r="EY799" i="8"/>
  <c r="EZ799" i="8"/>
  <c r="FA799" i="8"/>
  <c r="FB799" i="8"/>
  <c r="FC799" i="8"/>
  <c r="FD799" i="8"/>
  <c r="FE799" i="8"/>
  <c r="FF799" i="8"/>
  <c r="FG799" i="8"/>
  <c r="FH799" i="8"/>
  <c r="FI799" i="8"/>
  <c r="FJ799" i="8"/>
  <c r="FK799" i="8"/>
  <c r="FL799" i="8"/>
  <c r="FM799" i="8"/>
  <c r="FN799" i="8"/>
  <c r="FO799" i="8"/>
  <c r="FP799" i="8"/>
  <c r="FQ799" i="8"/>
  <c r="FR799" i="8"/>
  <c r="FS799" i="8"/>
  <c r="FT799" i="8"/>
  <c r="FU799" i="8"/>
  <c r="FV799" i="8"/>
  <c r="FW799" i="8"/>
  <c r="FX799" i="8"/>
  <c r="FY799" i="8"/>
  <c r="FZ799" i="8"/>
  <c r="GA799" i="8"/>
  <c r="GB799" i="8"/>
  <c r="GC799" i="8"/>
  <c r="GD799" i="8"/>
  <c r="GE799" i="8"/>
  <c r="GF799" i="8"/>
  <c r="GG799" i="8"/>
  <c r="GH799" i="8"/>
  <c r="GI799" i="8"/>
  <c r="DD800" i="8"/>
  <c r="DE800" i="8"/>
  <c r="DF800" i="8"/>
  <c r="DG800" i="8"/>
  <c r="DH800" i="8"/>
  <c r="DI800" i="8"/>
  <c r="DJ800" i="8"/>
  <c r="DK800" i="8"/>
  <c r="DL800" i="8"/>
  <c r="DM800" i="8"/>
  <c r="DN800" i="8"/>
  <c r="DO800" i="8"/>
  <c r="DP800" i="8"/>
  <c r="DQ800" i="8"/>
  <c r="DR800" i="8"/>
  <c r="DS800" i="8"/>
  <c r="DT800" i="8"/>
  <c r="DU800" i="8"/>
  <c r="DV800" i="8"/>
  <c r="DW800" i="8"/>
  <c r="DX800" i="8"/>
  <c r="DY800" i="8"/>
  <c r="DZ800" i="8"/>
  <c r="EA800" i="8"/>
  <c r="EB800" i="8"/>
  <c r="EC800" i="8"/>
  <c r="ED800" i="8"/>
  <c r="EE800" i="8"/>
  <c r="EF800" i="8"/>
  <c r="EG800" i="8"/>
  <c r="EH800" i="8"/>
  <c r="EI800" i="8"/>
  <c r="EJ800" i="8"/>
  <c r="EK800" i="8"/>
  <c r="EL800" i="8"/>
  <c r="EM800" i="8"/>
  <c r="EN800" i="8"/>
  <c r="EO800" i="8"/>
  <c r="EP800" i="8"/>
  <c r="EQ800" i="8"/>
  <c r="ER800" i="8"/>
  <c r="ES800" i="8"/>
  <c r="ET800" i="8"/>
  <c r="EU800" i="8"/>
  <c r="EV800" i="8"/>
  <c r="EW800" i="8"/>
  <c r="EX800" i="8"/>
  <c r="EY800" i="8"/>
  <c r="EZ800" i="8"/>
  <c r="FA800" i="8"/>
  <c r="FB800" i="8"/>
  <c r="FC800" i="8"/>
  <c r="FD800" i="8"/>
  <c r="FE800" i="8"/>
  <c r="FF800" i="8"/>
  <c r="FG800" i="8"/>
  <c r="FH800" i="8"/>
  <c r="FI800" i="8"/>
  <c r="FJ800" i="8"/>
  <c r="FK800" i="8"/>
  <c r="FL800" i="8"/>
  <c r="FM800" i="8"/>
  <c r="FN800" i="8"/>
  <c r="FO800" i="8"/>
  <c r="FP800" i="8"/>
  <c r="FQ800" i="8"/>
  <c r="FR800" i="8"/>
  <c r="FS800" i="8"/>
  <c r="FT800" i="8"/>
  <c r="FU800" i="8"/>
  <c r="FV800" i="8"/>
  <c r="FW800" i="8"/>
  <c r="FX800" i="8"/>
  <c r="FY800" i="8"/>
  <c r="FZ800" i="8"/>
  <c r="GA800" i="8"/>
  <c r="GB800" i="8"/>
  <c r="GC800" i="8"/>
  <c r="GD800" i="8"/>
  <c r="GE800" i="8"/>
  <c r="GF800" i="8"/>
  <c r="GG800" i="8"/>
  <c r="GH800" i="8"/>
  <c r="GI800" i="8"/>
  <c r="DD801" i="8"/>
  <c r="DE801" i="8"/>
  <c r="DF801" i="8"/>
  <c r="DG801" i="8"/>
  <c r="DH801" i="8"/>
  <c r="DI801" i="8"/>
  <c r="DJ801" i="8"/>
  <c r="DK801" i="8"/>
  <c r="DL801" i="8"/>
  <c r="DM801" i="8"/>
  <c r="DN801" i="8"/>
  <c r="DO801" i="8"/>
  <c r="DP801" i="8"/>
  <c r="DQ801" i="8"/>
  <c r="DR801" i="8"/>
  <c r="DS801" i="8"/>
  <c r="DT801" i="8"/>
  <c r="DU801" i="8"/>
  <c r="DV801" i="8"/>
  <c r="DW801" i="8"/>
  <c r="DX801" i="8"/>
  <c r="DY801" i="8"/>
  <c r="DZ801" i="8"/>
  <c r="EA801" i="8"/>
  <c r="EB801" i="8"/>
  <c r="EC801" i="8"/>
  <c r="ED801" i="8"/>
  <c r="EE801" i="8"/>
  <c r="EF801" i="8"/>
  <c r="EG801" i="8"/>
  <c r="EH801" i="8"/>
  <c r="EI801" i="8"/>
  <c r="EJ801" i="8"/>
  <c r="EK801" i="8"/>
  <c r="EL801" i="8"/>
  <c r="EM801" i="8"/>
  <c r="EN801" i="8"/>
  <c r="EO801" i="8"/>
  <c r="EP801" i="8"/>
  <c r="EQ801" i="8"/>
  <c r="ER801" i="8"/>
  <c r="ES801" i="8"/>
  <c r="ET801" i="8"/>
  <c r="EU801" i="8"/>
  <c r="EV801" i="8"/>
  <c r="EW801" i="8"/>
  <c r="EX801" i="8"/>
  <c r="EY801" i="8"/>
  <c r="EZ801" i="8"/>
  <c r="FA801" i="8"/>
  <c r="FB801" i="8"/>
  <c r="FC801" i="8"/>
  <c r="FD801" i="8"/>
  <c r="FE801" i="8"/>
  <c r="FF801" i="8"/>
  <c r="FG801" i="8"/>
  <c r="FH801" i="8"/>
  <c r="FI801" i="8"/>
  <c r="FJ801" i="8"/>
  <c r="FK801" i="8"/>
  <c r="FL801" i="8"/>
  <c r="FM801" i="8"/>
  <c r="FN801" i="8"/>
  <c r="FO801" i="8"/>
  <c r="FP801" i="8"/>
  <c r="FQ801" i="8"/>
  <c r="FR801" i="8"/>
  <c r="FS801" i="8"/>
  <c r="FT801" i="8"/>
  <c r="FU801" i="8"/>
  <c r="FV801" i="8"/>
  <c r="FW801" i="8"/>
  <c r="FX801" i="8"/>
  <c r="FY801" i="8"/>
  <c r="FZ801" i="8"/>
  <c r="GA801" i="8"/>
  <c r="GB801" i="8"/>
  <c r="GC801" i="8"/>
  <c r="GD801" i="8"/>
  <c r="GE801" i="8"/>
  <c r="GF801" i="8"/>
  <c r="GG801" i="8"/>
  <c r="GH801" i="8"/>
  <c r="GI801" i="8"/>
  <c r="DD802" i="8"/>
  <c r="DE802" i="8"/>
  <c r="DF802" i="8"/>
  <c r="DG802" i="8"/>
  <c r="DH802" i="8"/>
  <c r="DI802" i="8"/>
  <c r="DJ802" i="8"/>
  <c r="DK802" i="8"/>
  <c r="DL802" i="8"/>
  <c r="DM802" i="8"/>
  <c r="DN802" i="8"/>
  <c r="DO802" i="8"/>
  <c r="DP802" i="8"/>
  <c r="DQ802" i="8"/>
  <c r="DR802" i="8"/>
  <c r="DS802" i="8"/>
  <c r="DT802" i="8"/>
  <c r="DU802" i="8"/>
  <c r="DV802" i="8"/>
  <c r="DW802" i="8"/>
  <c r="DX802" i="8"/>
  <c r="DY802" i="8"/>
  <c r="DZ802" i="8"/>
  <c r="EA802" i="8"/>
  <c r="EB802" i="8"/>
  <c r="EC802" i="8"/>
  <c r="ED802" i="8"/>
  <c r="EE802" i="8"/>
  <c r="EF802" i="8"/>
  <c r="EG802" i="8"/>
  <c r="EH802" i="8"/>
  <c r="EI802" i="8"/>
  <c r="EJ802" i="8"/>
  <c r="EK802" i="8"/>
  <c r="EL802" i="8"/>
  <c r="EM802" i="8"/>
  <c r="EN802" i="8"/>
  <c r="EO802" i="8"/>
  <c r="EP802" i="8"/>
  <c r="EQ802" i="8"/>
  <c r="ER802" i="8"/>
  <c r="ES802" i="8"/>
  <c r="ET802" i="8"/>
  <c r="EU802" i="8"/>
  <c r="EV802" i="8"/>
  <c r="EW802" i="8"/>
  <c r="EX802" i="8"/>
  <c r="EY802" i="8"/>
  <c r="EZ802" i="8"/>
  <c r="FA802" i="8"/>
  <c r="FB802" i="8"/>
  <c r="FC802" i="8"/>
  <c r="FD802" i="8"/>
  <c r="FE802" i="8"/>
  <c r="FF802" i="8"/>
  <c r="FG802" i="8"/>
  <c r="FH802" i="8"/>
  <c r="FI802" i="8"/>
  <c r="FJ802" i="8"/>
  <c r="FK802" i="8"/>
  <c r="FL802" i="8"/>
  <c r="FM802" i="8"/>
  <c r="FN802" i="8"/>
  <c r="FO802" i="8"/>
  <c r="FP802" i="8"/>
  <c r="FQ802" i="8"/>
  <c r="FR802" i="8"/>
  <c r="FS802" i="8"/>
  <c r="FT802" i="8"/>
  <c r="FU802" i="8"/>
  <c r="FV802" i="8"/>
  <c r="FW802" i="8"/>
  <c r="FX802" i="8"/>
  <c r="FY802" i="8"/>
  <c r="FZ802" i="8"/>
  <c r="GA802" i="8"/>
  <c r="GB802" i="8"/>
  <c r="GC802" i="8"/>
  <c r="GD802" i="8"/>
  <c r="GE802" i="8"/>
  <c r="GF802" i="8"/>
  <c r="GG802" i="8"/>
  <c r="GH802" i="8"/>
  <c r="GI802" i="8"/>
  <c r="DD803" i="8"/>
  <c r="DE803" i="8"/>
  <c r="DF803" i="8"/>
  <c r="DG803" i="8"/>
  <c r="DH803" i="8"/>
  <c r="DI803" i="8"/>
  <c r="DJ803" i="8"/>
  <c r="DK803" i="8"/>
  <c r="DL803" i="8"/>
  <c r="DM803" i="8"/>
  <c r="DN803" i="8"/>
  <c r="DO803" i="8"/>
  <c r="DP803" i="8"/>
  <c r="DQ803" i="8"/>
  <c r="DR803" i="8"/>
  <c r="DS803" i="8"/>
  <c r="DT803" i="8"/>
  <c r="DU803" i="8"/>
  <c r="DV803" i="8"/>
  <c r="DW803" i="8"/>
  <c r="DX803" i="8"/>
  <c r="DY803" i="8"/>
  <c r="DZ803" i="8"/>
  <c r="EA803" i="8"/>
  <c r="EB803" i="8"/>
  <c r="EC803" i="8"/>
  <c r="ED803" i="8"/>
  <c r="EE803" i="8"/>
  <c r="EF803" i="8"/>
  <c r="EG803" i="8"/>
  <c r="EH803" i="8"/>
  <c r="EI803" i="8"/>
  <c r="EJ803" i="8"/>
  <c r="EK803" i="8"/>
  <c r="EL803" i="8"/>
  <c r="EM803" i="8"/>
  <c r="EN803" i="8"/>
  <c r="EO803" i="8"/>
  <c r="EP803" i="8"/>
  <c r="EQ803" i="8"/>
  <c r="ER803" i="8"/>
  <c r="ES803" i="8"/>
  <c r="ET803" i="8"/>
  <c r="EU803" i="8"/>
  <c r="EV803" i="8"/>
  <c r="EW803" i="8"/>
  <c r="EX803" i="8"/>
  <c r="EY803" i="8"/>
  <c r="EZ803" i="8"/>
  <c r="FA803" i="8"/>
  <c r="FB803" i="8"/>
  <c r="FC803" i="8"/>
  <c r="FD803" i="8"/>
  <c r="FE803" i="8"/>
  <c r="FF803" i="8"/>
  <c r="FG803" i="8"/>
  <c r="FH803" i="8"/>
  <c r="FI803" i="8"/>
  <c r="FJ803" i="8"/>
  <c r="FK803" i="8"/>
  <c r="FL803" i="8"/>
  <c r="FM803" i="8"/>
  <c r="FN803" i="8"/>
  <c r="FO803" i="8"/>
  <c r="FP803" i="8"/>
  <c r="FQ803" i="8"/>
  <c r="FR803" i="8"/>
  <c r="FS803" i="8"/>
  <c r="FT803" i="8"/>
  <c r="FU803" i="8"/>
  <c r="FV803" i="8"/>
  <c r="FW803" i="8"/>
  <c r="FX803" i="8"/>
  <c r="FY803" i="8"/>
  <c r="FZ803" i="8"/>
  <c r="GA803" i="8"/>
  <c r="GB803" i="8"/>
  <c r="GC803" i="8"/>
  <c r="GD803" i="8"/>
  <c r="GE803" i="8"/>
  <c r="GF803" i="8"/>
  <c r="GG803" i="8"/>
  <c r="GH803" i="8"/>
  <c r="GI803" i="8"/>
  <c r="DD804" i="8"/>
  <c r="DE804" i="8"/>
  <c r="DF804" i="8"/>
  <c r="DG804" i="8"/>
  <c r="DH804" i="8"/>
  <c r="DI804" i="8"/>
  <c r="DJ804" i="8"/>
  <c r="DK804" i="8"/>
  <c r="DL804" i="8"/>
  <c r="DM804" i="8"/>
  <c r="DN804" i="8"/>
  <c r="DO804" i="8"/>
  <c r="DP804" i="8"/>
  <c r="DQ804" i="8"/>
  <c r="DR804" i="8"/>
  <c r="DS804" i="8"/>
  <c r="DT804" i="8"/>
  <c r="DU804" i="8"/>
  <c r="DV804" i="8"/>
  <c r="DW804" i="8"/>
  <c r="DX804" i="8"/>
  <c r="DY804" i="8"/>
  <c r="DZ804" i="8"/>
  <c r="EA804" i="8"/>
  <c r="EB804" i="8"/>
  <c r="EC804" i="8"/>
  <c r="ED804" i="8"/>
  <c r="EE804" i="8"/>
  <c r="EF804" i="8"/>
  <c r="EG804" i="8"/>
  <c r="EH804" i="8"/>
  <c r="EI804" i="8"/>
  <c r="EJ804" i="8"/>
  <c r="EK804" i="8"/>
  <c r="EL804" i="8"/>
  <c r="EM804" i="8"/>
  <c r="EN804" i="8"/>
  <c r="EO804" i="8"/>
  <c r="EP804" i="8"/>
  <c r="EQ804" i="8"/>
  <c r="ER804" i="8"/>
  <c r="ES804" i="8"/>
  <c r="ET804" i="8"/>
  <c r="EU804" i="8"/>
  <c r="EV804" i="8"/>
  <c r="EW804" i="8"/>
  <c r="EX804" i="8"/>
  <c r="EY804" i="8"/>
  <c r="EZ804" i="8"/>
  <c r="FA804" i="8"/>
  <c r="FB804" i="8"/>
  <c r="FC804" i="8"/>
  <c r="FD804" i="8"/>
  <c r="FE804" i="8"/>
  <c r="FF804" i="8"/>
  <c r="FG804" i="8"/>
  <c r="FH804" i="8"/>
  <c r="FI804" i="8"/>
  <c r="FJ804" i="8"/>
  <c r="FK804" i="8"/>
  <c r="FL804" i="8"/>
  <c r="FM804" i="8"/>
  <c r="FN804" i="8"/>
  <c r="FO804" i="8"/>
  <c r="FP804" i="8"/>
  <c r="FQ804" i="8"/>
  <c r="FR804" i="8"/>
  <c r="FS804" i="8"/>
  <c r="FT804" i="8"/>
  <c r="FU804" i="8"/>
  <c r="FV804" i="8"/>
  <c r="FW804" i="8"/>
  <c r="FX804" i="8"/>
  <c r="FY804" i="8"/>
  <c r="FZ804" i="8"/>
  <c r="GA804" i="8"/>
  <c r="GB804" i="8"/>
  <c r="GC804" i="8"/>
  <c r="GD804" i="8"/>
  <c r="GE804" i="8"/>
  <c r="GF804" i="8"/>
  <c r="GG804" i="8"/>
  <c r="GH804" i="8"/>
  <c r="GI804" i="8"/>
  <c r="DD805" i="8"/>
  <c r="DE805" i="8"/>
  <c r="DF805" i="8"/>
  <c r="DG805" i="8"/>
  <c r="DH805" i="8"/>
  <c r="DI805" i="8"/>
  <c r="DJ805" i="8"/>
  <c r="DK805" i="8"/>
  <c r="DL805" i="8"/>
  <c r="DM805" i="8"/>
  <c r="DN805" i="8"/>
  <c r="DO805" i="8"/>
  <c r="DP805" i="8"/>
  <c r="DQ805" i="8"/>
  <c r="DR805" i="8"/>
  <c r="DS805" i="8"/>
  <c r="DT805" i="8"/>
  <c r="DU805" i="8"/>
  <c r="DV805" i="8"/>
  <c r="DW805" i="8"/>
  <c r="DX805" i="8"/>
  <c r="DY805" i="8"/>
  <c r="DZ805" i="8"/>
  <c r="EA805" i="8"/>
  <c r="EB805" i="8"/>
  <c r="EC805" i="8"/>
  <c r="ED805" i="8"/>
  <c r="EE805" i="8"/>
  <c r="EF805" i="8"/>
  <c r="EG805" i="8"/>
  <c r="EH805" i="8"/>
  <c r="EI805" i="8"/>
  <c r="EJ805" i="8"/>
  <c r="EK805" i="8"/>
  <c r="EL805" i="8"/>
  <c r="EM805" i="8"/>
  <c r="EN805" i="8"/>
  <c r="EO805" i="8"/>
  <c r="EP805" i="8"/>
  <c r="EQ805" i="8"/>
  <c r="ER805" i="8"/>
  <c r="ES805" i="8"/>
  <c r="ET805" i="8"/>
  <c r="EU805" i="8"/>
  <c r="EV805" i="8"/>
  <c r="EW805" i="8"/>
  <c r="EX805" i="8"/>
  <c r="EY805" i="8"/>
  <c r="EZ805" i="8"/>
  <c r="FA805" i="8"/>
  <c r="FB805" i="8"/>
  <c r="FC805" i="8"/>
  <c r="FD805" i="8"/>
  <c r="FE805" i="8"/>
  <c r="FF805" i="8"/>
  <c r="FG805" i="8"/>
  <c r="FH805" i="8"/>
  <c r="FI805" i="8"/>
  <c r="FJ805" i="8"/>
  <c r="FK805" i="8"/>
  <c r="FL805" i="8"/>
  <c r="FM805" i="8"/>
  <c r="FN805" i="8"/>
  <c r="FO805" i="8"/>
  <c r="FP805" i="8"/>
  <c r="FQ805" i="8"/>
  <c r="FR805" i="8"/>
  <c r="FS805" i="8"/>
  <c r="FT805" i="8"/>
  <c r="FU805" i="8"/>
  <c r="FV805" i="8"/>
  <c r="FW805" i="8"/>
  <c r="FX805" i="8"/>
  <c r="FY805" i="8"/>
  <c r="FZ805" i="8"/>
  <c r="GA805" i="8"/>
  <c r="GB805" i="8"/>
  <c r="GC805" i="8"/>
  <c r="GD805" i="8"/>
  <c r="GE805" i="8"/>
  <c r="GF805" i="8"/>
  <c r="GG805" i="8"/>
  <c r="GH805" i="8"/>
  <c r="GI805" i="8"/>
  <c r="DD806" i="8"/>
  <c r="DE806" i="8"/>
  <c r="DF806" i="8"/>
  <c r="DG806" i="8"/>
  <c r="DH806" i="8"/>
  <c r="DI806" i="8"/>
  <c r="DJ806" i="8"/>
  <c r="DK806" i="8"/>
  <c r="DL806" i="8"/>
  <c r="DM806" i="8"/>
  <c r="DN806" i="8"/>
  <c r="DO806" i="8"/>
  <c r="DP806" i="8"/>
  <c r="DQ806" i="8"/>
  <c r="DR806" i="8"/>
  <c r="DS806" i="8"/>
  <c r="DT806" i="8"/>
  <c r="DU806" i="8"/>
  <c r="DV806" i="8"/>
  <c r="DW806" i="8"/>
  <c r="DX806" i="8"/>
  <c r="DY806" i="8"/>
  <c r="DZ806" i="8"/>
  <c r="EA806" i="8"/>
  <c r="EB806" i="8"/>
  <c r="EC806" i="8"/>
  <c r="ED806" i="8"/>
  <c r="EE806" i="8"/>
  <c r="EF806" i="8"/>
  <c r="EG806" i="8"/>
  <c r="EH806" i="8"/>
  <c r="EI806" i="8"/>
  <c r="EJ806" i="8"/>
  <c r="EK806" i="8"/>
  <c r="EL806" i="8"/>
  <c r="EM806" i="8"/>
  <c r="EN806" i="8"/>
  <c r="EO806" i="8"/>
  <c r="EP806" i="8"/>
  <c r="EQ806" i="8"/>
  <c r="ER806" i="8"/>
  <c r="ES806" i="8"/>
  <c r="ET806" i="8"/>
  <c r="EU806" i="8"/>
  <c r="EV806" i="8"/>
  <c r="EW806" i="8"/>
  <c r="EX806" i="8"/>
  <c r="EY806" i="8"/>
  <c r="EZ806" i="8"/>
  <c r="FA806" i="8"/>
  <c r="FB806" i="8"/>
  <c r="FC806" i="8"/>
  <c r="FD806" i="8"/>
  <c r="FE806" i="8"/>
  <c r="FF806" i="8"/>
  <c r="FG806" i="8"/>
  <c r="FH806" i="8"/>
  <c r="FI806" i="8"/>
  <c r="FJ806" i="8"/>
  <c r="FK806" i="8"/>
  <c r="FL806" i="8"/>
  <c r="FM806" i="8"/>
  <c r="FN806" i="8"/>
  <c r="FO806" i="8"/>
  <c r="FP806" i="8"/>
  <c r="FQ806" i="8"/>
  <c r="FR806" i="8"/>
  <c r="FS806" i="8"/>
  <c r="FT806" i="8"/>
  <c r="FU806" i="8"/>
  <c r="FV806" i="8"/>
  <c r="FW806" i="8"/>
  <c r="FX806" i="8"/>
  <c r="FY806" i="8"/>
  <c r="FZ806" i="8"/>
  <c r="GA806" i="8"/>
  <c r="GB806" i="8"/>
  <c r="GC806" i="8"/>
  <c r="GD806" i="8"/>
  <c r="GE806" i="8"/>
  <c r="GF806" i="8"/>
  <c r="GG806" i="8"/>
  <c r="GH806" i="8"/>
  <c r="GI806" i="8"/>
  <c r="DD807" i="8"/>
  <c r="DE807" i="8"/>
  <c r="DF807" i="8"/>
  <c r="DG807" i="8"/>
  <c r="DH807" i="8"/>
  <c r="DI807" i="8"/>
  <c r="DJ807" i="8"/>
  <c r="DK807" i="8"/>
  <c r="DL807" i="8"/>
  <c r="DM807" i="8"/>
  <c r="DN807" i="8"/>
  <c r="DO807" i="8"/>
  <c r="DP807" i="8"/>
  <c r="DQ807" i="8"/>
  <c r="DR807" i="8"/>
  <c r="DS807" i="8"/>
  <c r="DT807" i="8"/>
  <c r="DU807" i="8"/>
  <c r="DV807" i="8"/>
  <c r="DW807" i="8"/>
  <c r="DX807" i="8"/>
  <c r="DY807" i="8"/>
  <c r="DZ807" i="8"/>
  <c r="EA807" i="8"/>
  <c r="EB807" i="8"/>
  <c r="EC807" i="8"/>
  <c r="ED807" i="8"/>
  <c r="EE807" i="8"/>
  <c r="EF807" i="8"/>
  <c r="EG807" i="8"/>
  <c r="EH807" i="8"/>
  <c r="EI807" i="8"/>
  <c r="EJ807" i="8"/>
  <c r="EK807" i="8"/>
  <c r="EL807" i="8"/>
  <c r="EM807" i="8"/>
  <c r="EN807" i="8"/>
  <c r="EO807" i="8"/>
  <c r="EP807" i="8"/>
  <c r="EQ807" i="8"/>
  <c r="ER807" i="8"/>
  <c r="ES807" i="8"/>
  <c r="ET807" i="8"/>
  <c r="EU807" i="8"/>
  <c r="EV807" i="8"/>
  <c r="EW807" i="8"/>
  <c r="EX807" i="8"/>
  <c r="EY807" i="8"/>
  <c r="EZ807" i="8"/>
  <c r="FA807" i="8"/>
  <c r="FB807" i="8"/>
  <c r="FC807" i="8"/>
  <c r="FD807" i="8"/>
  <c r="FE807" i="8"/>
  <c r="FF807" i="8"/>
  <c r="FG807" i="8"/>
  <c r="FH807" i="8"/>
  <c r="FI807" i="8"/>
  <c r="FJ807" i="8"/>
  <c r="FK807" i="8"/>
  <c r="FL807" i="8"/>
  <c r="FM807" i="8"/>
  <c r="FN807" i="8"/>
  <c r="FO807" i="8"/>
  <c r="FP807" i="8"/>
  <c r="FQ807" i="8"/>
  <c r="FR807" i="8"/>
  <c r="FS807" i="8"/>
  <c r="FT807" i="8"/>
  <c r="FU807" i="8"/>
  <c r="FV807" i="8"/>
  <c r="FW807" i="8"/>
  <c r="FX807" i="8"/>
  <c r="FY807" i="8"/>
  <c r="FZ807" i="8"/>
  <c r="GA807" i="8"/>
  <c r="GB807" i="8"/>
  <c r="GC807" i="8"/>
  <c r="GD807" i="8"/>
  <c r="GE807" i="8"/>
  <c r="GF807" i="8"/>
  <c r="GG807" i="8"/>
  <c r="GH807" i="8"/>
  <c r="GI807" i="8"/>
  <c r="DD808" i="8"/>
  <c r="DE808" i="8"/>
  <c r="DF808" i="8"/>
  <c r="DG808" i="8"/>
  <c r="DH808" i="8"/>
  <c r="DI808" i="8"/>
  <c r="DJ808" i="8"/>
  <c r="DK808" i="8"/>
  <c r="DL808" i="8"/>
  <c r="DM808" i="8"/>
  <c r="DN808" i="8"/>
  <c r="DO808" i="8"/>
  <c r="DP808" i="8"/>
  <c r="DQ808" i="8"/>
  <c r="DR808" i="8"/>
  <c r="DS808" i="8"/>
  <c r="DT808" i="8"/>
  <c r="DU808" i="8"/>
  <c r="DV808" i="8"/>
  <c r="DW808" i="8"/>
  <c r="DX808" i="8"/>
  <c r="DY808" i="8"/>
  <c r="DZ808" i="8"/>
  <c r="EA808" i="8"/>
  <c r="EB808" i="8"/>
  <c r="EC808" i="8"/>
  <c r="ED808" i="8"/>
  <c r="EE808" i="8"/>
  <c r="EF808" i="8"/>
  <c r="EG808" i="8"/>
  <c r="EH808" i="8"/>
  <c r="EI808" i="8"/>
  <c r="EJ808" i="8"/>
  <c r="EK808" i="8"/>
  <c r="EL808" i="8"/>
  <c r="EM808" i="8"/>
  <c r="EN808" i="8"/>
  <c r="EO808" i="8"/>
  <c r="EP808" i="8"/>
  <c r="EQ808" i="8"/>
  <c r="ER808" i="8"/>
  <c r="ES808" i="8"/>
  <c r="ET808" i="8"/>
  <c r="EU808" i="8"/>
  <c r="EV808" i="8"/>
  <c r="EW808" i="8"/>
  <c r="EX808" i="8"/>
  <c r="EY808" i="8"/>
  <c r="EZ808" i="8"/>
  <c r="FA808" i="8"/>
  <c r="FB808" i="8"/>
  <c r="FC808" i="8"/>
  <c r="FD808" i="8"/>
  <c r="FE808" i="8"/>
  <c r="FF808" i="8"/>
  <c r="FG808" i="8"/>
  <c r="FH808" i="8"/>
  <c r="FI808" i="8"/>
  <c r="FJ808" i="8"/>
  <c r="FK808" i="8"/>
  <c r="FL808" i="8"/>
  <c r="FM808" i="8"/>
  <c r="FN808" i="8"/>
  <c r="FO808" i="8"/>
  <c r="FP808" i="8"/>
  <c r="FQ808" i="8"/>
  <c r="FR808" i="8"/>
  <c r="FS808" i="8"/>
  <c r="FT808" i="8"/>
  <c r="FU808" i="8"/>
  <c r="FV808" i="8"/>
  <c r="FW808" i="8"/>
  <c r="FX808" i="8"/>
  <c r="FY808" i="8"/>
  <c r="FZ808" i="8"/>
  <c r="GA808" i="8"/>
  <c r="GB808" i="8"/>
  <c r="GC808" i="8"/>
  <c r="GD808" i="8"/>
  <c r="GE808" i="8"/>
  <c r="GF808" i="8"/>
  <c r="GG808" i="8"/>
  <c r="GH808" i="8"/>
  <c r="GI808" i="8"/>
  <c r="DD809" i="8"/>
  <c r="DE809" i="8"/>
  <c r="DF809" i="8"/>
  <c r="DG809" i="8"/>
  <c r="DH809" i="8"/>
  <c r="DI809" i="8"/>
  <c r="DJ809" i="8"/>
  <c r="DK809" i="8"/>
  <c r="DL809" i="8"/>
  <c r="DM809" i="8"/>
  <c r="DN809" i="8"/>
  <c r="DO809" i="8"/>
  <c r="DP809" i="8"/>
  <c r="DQ809" i="8"/>
  <c r="DR809" i="8"/>
  <c r="DS809" i="8"/>
  <c r="DT809" i="8"/>
  <c r="DU809" i="8"/>
  <c r="DV809" i="8"/>
  <c r="DW809" i="8"/>
  <c r="DX809" i="8"/>
  <c r="DY809" i="8"/>
  <c r="DZ809" i="8"/>
  <c r="EA809" i="8"/>
  <c r="EB809" i="8"/>
  <c r="EC809" i="8"/>
  <c r="ED809" i="8"/>
  <c r="EE809" i="8"/>
  <c r="EF809" i="8"/>
  <c r="EG809" i="8"/>
  <c r="EH809" i="8"/>
  <c r="EI809" i="8"/>
  <c r="EJ809" i="8"/>
  <c r="EK809" i="8"/>
  <c r="EL809" i="8"/>
  <c r="EM809" i="8"/>
  <c r="EN809" i="8"/>
  <c r="EO809" i="8"/>
  <c r="EP809" i="8"/>
  <c r="EQ809" i="8"/>
  <c r="ER809" i="8"/>
  <c r="ES809" i="8"/>
  <c r="ET809" i="8"/>
  <c r="EU809" i="8"/>
  <c r="EV809" i="8"/>
  <c r="EW809" i="8"/>
  <c r="EX809" i="8"/>
  <c r="EY809" i="8"/>
  <c r="EZ809" i="8"/>
  <c r="FA809" i="8"/>
  <c r="FB809" i="8"/>
  <c r="FC809" i="8"/>
  <c r="FD809" i="8"/>
  <c r="FE809" i="8"/>
  <c r="FF809" i="8"/>
  <c r="FG809" i="8"/>
  <c r="FH809" i="8"/>
  <c r="FI809" i="8"/>
  <c r="FJ809" i="8"/>
  <c r="FK809" i="8"/>
  <c r="FL809" i="8"/>
  <c r="FM809" i="8"/>
  <c r="FN809" i="8"/>
  <c r="FO809" i="8"/>
  <c r="FP809" i="8"/>
  <c r="FQ809" i="8"/>
  <c r="FR809" i="8"/>
  <c r="FS809" i="8"/>
  <c r="FT809" i="8"/>
  <c r="FU809" i="8"/>
  <c r="FV809" i="8"/>
  <c r="FW809" i="8"/>
  <c r="FX809" i="8"/>
  <c r="FY809" i="8"/>
  <c r="FZ809" i="8"/>
  <c r="GA809" i="8"/>
  <c r="GB809" i="8"/>
  <c r="GC809" i="8"/>
  <c r="GD809" i="8"/>
  <c r="GE809" i="8"/>
  <c r="GF809" i="8"/>
  <c r="GG809" i="8"/>
  <c r="GH809" i="8"/>
  <c r="GI809" i="8"/>
  <c r="DD810" i="8"/>
  <c r="DE810" i="8"/>
  <c r="DF810" i="8"/>
  <c r="DG810" i="8"/>
  <c r="DH810" i="8"/>
  <c r="DI810" i="8"/>
  <c r="DJ810" i="8"/>
  <c r="DK810" i="8"/>
  <c r="DL810" i="8"/>
  <c r="DM810" i="8"/>
  <c r="DN810" i="8"/>
  <c r="DO810" i="8"/>
  <c r="DP810" i="8"/>
  <c r="DQ810" i="8"/>
  <c r="DR810" i="8"/>
  <c r="DS810" i="8"/>
  <c r="DT810" i="8"/>
  <c r="DU810" i="8"/>
  <c r="DV810" i="8"/>
  <c r="DW810" i="8"/>
  <c r="DX810" i="8"/>
  <c r="DY810" i="8"/>
  <c r="DZ810" i="8"/>
  <c r="EA810" i="8"/>
  <c r="EB810" i="8"/>
  <c r="EC810" i="8"/>
  <c r="ED810" i="8"/>
  <c r="EE810" i="8"/>
  <c r="EF810" i="8"/>
  <c r="EG810" i="8"/>
  <c r="EH810" i="8"/>
  <c r="EI810" i="8"/>
  <c r="EJ810" i="8"/>
  <c r="EK810" i="8"/>
  <c r="EL810" i="8"/>
  <c r="EM810" i="8"/>
  <c r="EN810" i="8"/>
  <c r="EO810" i="8"/>
  <c r="EP810" i="8"/>
  <c r="EQ810" i="8"/>
  <c r="ER810" i="8"/>
  <c r="ES810" i="8"/>
  <c r="ET810" i="8"/>
  <c r="EU810" i="8"/>
  <c r="EV810" i="8"/>
  <c r="EW810" i="8"/>
  <c r="EX810" i="8"/>
  <c r="EY810" i="8"/>
  <c r="EZ810" i="8"/>
  <c r="FA810" i="8"/>
  <c r="FB810" i="8"/>
  <c r="FC810" i="8"/>
  <c r="FD810" i="8"/>
  <c r="FE810" i="8"/>
  <c r="FF810" i="8"/>
  <c r="FG810" i="8"/>
  <c r="FH810" i="8"/>
  <c r="FI810" i="8"/>
  <c r="FJ810" i="8"/>
  <c r="FK810" i="8"/>
  <c r="FL810" i="8"/>
  <c r="FM810" i="8"/>
  <c r="FN810" i="8"/>
  <c r="FO810" i="8"/>
  <c r="FP810" i="8"/>
  <c r="FQ810" i="8"/>
  <c r="FR810" i="8"/>
  <c r="FS810" i="8"/>
  <c r="FT810" i="8"/>
  <c r="FU810" i="8"/>
  <c r="FV810" i="8"/>
  <c r="FW810" i="8"/>
  <c r="FX810" i="8"/>
  <c r="FY810" i="8"/>
  <c r="FZ810" i="8"/>
  <c r="GA810" i="8"/>
  <c r="GB810" i="8"/>
  <c r="GC810" i="8"/>
  <c r="GD810" i="8"/>
  <c r="GE810" i="8"/>
  <c r="GF810" i="8"/>
  <c r="GG810" i="8"/>
  <c r="GH810" i="8"/>
  <c r="GI810" i="8"/>
  <c r="DD811" i="8"/>
  <c r="DE811" i="8"/>
  <c r="DF811" i="8"/>
  <c r="DG811" i="8"/>
  <c r="DH811" i="8"/>
  <c r="DI811" i="8"/>
  <c r="DJ811" i="8"/>
  <c r="DK811" i="8"/>
  <c r="DL811" i="8"/>
  <c r="DM811" i="8"/>
  <c r="DN811" i="8"/>
  <c r="DO811" i="8"/>
  <c r="DP811" i="8"/>
  <c r="DQ811" i="8"/>
  <c r="DR811" i="8"/>
  <c r="DS811" i="8"/>
  <c r="DT811" i="8"/>
  <c r="DU811" i="8"/>
  <c r="DV811" i="8"/>
  <c r="DW811" i="8"/>
  <c r="DX811" i="8"/>
  <c r="DY811" i="8"/>
  <c r="DZ811" i="8"/>
  <c r="EA811" i="8"/>
  <c r="EB811" i="8"/>
  <c r="EC811" i="8"/>
  <c r="ED811" i="8"/>
  <c r="EE811" i="8"/>
  <c r="EF811" i="8"/>
  <c r="EG811" i="8"/>
  <c r="EH811" i="8"/>
  <c r="EI811" i="8"/>
  <c r="EJ811" i="8"/>
  <c r="EK811" i="8"/>
  <c r="EL811" i="8"/>
  <c r="EM811" i="8"/>
  <c r="EN811" i="8"/>
  <c r="EO811" i="8"/>
  <c r="EP811" i="8"/>
  <c r="EQ811" i="8"/>
  <c r="ER811" i="8"/>
  <c r="ES811" i="8"/>
  <c r="ET811" i="8"/>
  <c r="EU811" i="8"/>
  <c r="EV811" i="8"/>
  <c r="EW811" i="8"/>
  <c r="EX811" i="8"/>
  <c r="EY811" i="8"/>
  <c r="EZ811" i="8"/>
  <c r="FA811" i="8"/>
  <c r="FB811" i="8"/>
  <c r="FC811" i="8"/>
  <c r="FD811" i="8"/>
  <c r="FE811" i="8"/>
  <c r="FF811" i="8"/>
  <c r="FG811" i="8"/>
  <c r="FH811" i="8"/>
  <c r="FI811" i="8"/>
  <c r="FJ811" i="8"/>
  <c r="FK811" i="8"/>
  <c r="FL811" i="8"/>
  <c r="FM811" i="8"/>
  <c r="FN811" i="8"/>
  <c r="FO811" i="8"/>
  <c r="FP811" i="8"/>
  <c r="FQ811" i="8"/>
  <c r="FR811" i="8"/>
  <c r="FS811" i="8"/>
  <c r="FT811" i="8"/>
  <c r="FU811" i="8"/>
  <c r="FV811" i="8"/>
  <c r="FW811" i="8"/>
  <c r="FX811" i="8"/>
  <c r="FY811" i="8"/>
  <c r="FZ811" i="8"/>
  <c r="GA811" i="8"/>
  <c r="GB811" i="8"/>
  <c r="GC811" i="8"/>
  <c r="GD811" i="8"/>
  <c r="GE811" i="8"/>
  <c r="GF811" i="8"/>
  <c r="GG811" i="8"/>
  <c r="GH811" i="8"/>
  <c r="GI811" i="8"/>
  <c r="DD812" i="8"/>
  <c r="DE812" i="8"/>
  <c r="DF812" i="8"/>
  <c r="DG812" i="8"/>
  <c r="DH812" i="8"/>
  <c r="DI812" i="8"/>
  <c r="DJ812" i="8"/>
  <c r="DK812" i="8"/>
  <c r="DL812" i="8"/>
  <c r="DM812" i="8"/>
  <c r="DN812" i="8"/>
  <c r="DO812" i="8"/>
  <c r="DP812" i="8"/>
  <c r="DQ812" i="8"/>
  <c r="DR812" i="8"/>
  <c r="DS812" i="8"/>
  <c r="DT812" i="8"/>
  <c r="DU812" i="8"/>
  <c r="DV812" i="8"/>
  <c r="DW812" i="8"/>
  <c r="DX812" i="8"/>
  <c r="DY812" i="8"/>
  <c r="DZ812" i="8"/>
  <c r="EA812" i="8"/>
  <c r="EB812" i="8"/>
  <c r="EC812" i="8"/>
  <c r="ED812" i="8"/>
  <c r="EE812" i="8"/>
  <c r="EF812" i="8"/>
  <c r="EG812" i="8"/>
  <c r="EH812" i="8"/>
  <c r="EI812" i="8"/>
  <c r="EJ812" i="8"/>
  <c r="EK812" i="8"/>
  <c r="EL812" i="8"/>
  <c r="EM812" i="8"/>
  <c r="EN812" i="8"/>
  <c r="EO812" i="8"/>
  <c r="EP812" i="8"/>
  <c r="EQ812" i="8"/>
  <c r="ER812" i="8"/>
  <c r="ES812" i="8"/>
  <c r="ET812" i="8"/>
  <c r="EU812" i="8"/>
  <c r="EV812" i="8"/>
  <c r="EW812" i="8"/>
  <c r="EX812" i="8"/>
  <c r="EY812" i="8"/>
  <c r="EZ812" i="8"/>
  <c r="FA812" i="8"/>
  <c r="FB812" i="8"/>
  <c r="FC812" i="8"/>
  <c r="FD812" i="8"/>
  <c r="FE812" i="8"/>
  <c r="FF812" i="8"/>
  <c r="FG812" i="8"/>
  <c r="FH812" i="8"/>
  <c r="FI812" i="8"/>
  <c r="FJ812" i="8"/>
  <c r="FK812" i="8"/>
  <c r="FL812" i="8"/>
  <c r="FM812" i="8"/>
  <c r="FN812" i="8"/>
  <c r="FO812" i="8"/>
  <c r="FP812" i="8"/>
  <c r="FQ812" i="8"/>
  <c r="FR812" i="8"/>
  <c r="FS812" i="8"/>
  <c r="FT812" i="8"/>
  <c r="FU812" i="8"/>
  <c r="FV812" i="8"/>
  <c r="FW812" i="8"/>
  <c r="FX812" i="8"/>
  <c r="FY812" i="8"/>
  <c r="FZ812" i="8"/>
  <c r="GA812" i="8"/>
  <c r="GB812" i="8"/>
  <c r="GC812" i="8"/>
  <c r="GD812" i="8"/>
  <c r="GE812" i="8"/>
  <c r="GF812" i="8"/>
  <c r="GG812" i="8"/>
  <c r="GH812" i="8"/>
  <c r="GI812" i="8"/>
  <c r="DD813" i="8"/>
  <c r="DE813" i="8"/>
  <c r="DF813" i="8"/>
  <c r="DG813" i="8"/>
  <c r="DH813" i="8"/>
  <c r="DI813" i="8"/>
  <c r="DJ813" i="8"/>
  <c r="DK813" i="8"/>
  <c r="DL813" i="8"/>
  <c r="DM813" i="8"/>
  <c r="DN813" i="8"/>
  <c r="DO813" i="8"/>
  <c r="DP813" i="8"/>
  <c r="DQ813" i="8"/>
  <c r="DR813" i="8"/>
  <c r="DS813" i="8"/>
  <c r="DT813" i="8"/>
  <c r="DU813" i="8"/>
  <c r="DV813" i="8"/>
  <c r="DW813" i="8"/>
  <c r="DX813" i="8"/>
  <c r="DY813" i="8"/>
  <c r="DZ813" i="8"/>
  <c r="EA813" i="8"/>
  <c r="EB813" i="8"/>
  <c r="EC813" i="8"/>
  <c r="ED813" i="8"/>
  <c r="EE813" i="8"/>
  <c r="EF813" i="8"/>
  <c r="EG813" i="8"/>
  <c r="EH813" i="8"/>
  <c r="EI813" i="8"/>
  <c r="EJ813" i="8"/>
  <c r="EK813" i="8"/>
  <c r="EL813" i="8"/>
  <c r="EM813" i="8"/>
  <c r="EN813" i="8"/>
  <c r="EO813" i="8"/>
  <c r="EP813" i="8"/>
  <c r="EQ813" i="8"/>
  <c r="ER813" i="8"/>
  <c r="ES813" i="8"/>
  <c r="ET813" i="8"/>
  <c r="EU813" i="8"/>
  <c r="EV813" i="8"/>
  <c r="EW813" i="8"/>
  <c r="EX813" i="8"/>
  <c r="EY813" i="8"/>
  <c r="EZ813" i="8"/>
  <c r="FA813" i="8"/>
  <c r="FB813" i="8"/>
  <c r="FC813" i="8"/>
  <c r="FD813" i="8"/>
  <c r="FE813" i="8"/>
  <c r="FF813" i="8"/>
  <c r="FG813" i="8"/>
  <c r="FH813" i="8"/>
  <c r="FI813" i="8"/>
  <c r="FJ813" i="8"/>
  <c r="FK813" i="8"/>
  <c r="FL813" i="8"/>
  <c r="FM813" i="8"/>
  <c r="FN813" i="8"/>
  <c r="FO813" i="8"/>
  <c r="FP813" i="8"/>
  <c r="FQ813" i="8"/>
  <c r="FR813" i="8"/>
  <c r="FS813" i="8"/>
  <c r="FT813" i="8"/>
  <c r="FU813" i="8"/>
  <c r="FV813" i="8"/>
  <c r="FW813" i="8"/>
  <c r="FX813" i="8"/>
  <c r="FY813" i="8"/>
  <c r="FZ813" i="8"/>
  <c r="GA813" i="8"/>
  <c r="GB813" i="8"/>
  <c r="GC813" i="8"/>
  <c r="GD813" i="8"/>
  <c r="GE813" i="8"/>
  <c r="GF813" i="8"/>
  <c r="GG813" i="8"/>
  <c r="GH813" i="8"/>
  <c r="GI813" i="8"/>
  <c r="DD814" i="8"/>
  <c r="DE814" i="8"/>
  <c r="DF814" i="8"/>
  <c r="DG814" i="8"/>
  <c r="DH814" i="8"/>
  <c r="DI814" i="8"/>
  <c r="DJ814" i="8"/>
  <c r="DK814" i="8"/>
  <c r="DL814" i="8"/>
  <c r="DM814" i="8"/>
  <c r="DN814" i="8"/>
  <c r="DO814" i="8"/>
  <c r="DP814" i="8"/>
  <c r="DQ814" i="8"/>
  <c r="DR814" i="8"/>
  <c r="DS814" i="8"/>
  <c r="DT814" i="8"/>
  <c r="DU814" i="8"/>
  <c r="DV814" i="8"/>
  <c r="DW814" i="8"/>
  <c r="DX814" i="8"/>
  <c r="DY814" i="8"/>
  <c r="DZ814" i="8"/>
  <c r="EA814" i="8"/>
  <c r="EB814" i="8"/>
  <c r="EC814" i="8"/>
  <c r="ED814" i="8"/>
  <c r="EE814" i="8"/>
  <c r="EF814" i="8"/>
  <c r="EG814" i="8"/>
  <c r="EH814" i="8"/>
  <c r="EI814" i="8"/>
  <c r="EJ814" i="8"/>
  <c r="EK814" i="8"/>
  <c r="EL814" i="8"/>
  <c r="EM814" i="8"/>
  <c r="EN814" i="8"/>
  <c r="EO814" i="8"/>
  <c r="EP814" i="8"/>
  <c r="EQ814" i="8"/>
  <c r="ER814" i="8"/>
  <c r="ES814" i="8"/>
  <c r="ET814" i="8"/>
  <c r="EU814" i="8"/>
  <c r="EV814" i="8"/>
  <c r="EW814" i="8"/>
  <c r="EX814" i="8"/>
  <c r="EY814" i="8"/>
  <c r="EZ814" i="8"/>
  <c r="FA814" i="8"/>
  <c r="FB814" i="8"/>
  <c r="FC814" i="8"/>
  <c r="FD814" i="8"/>
  <c r="FE814" i="8"/>
  <c r="FF814" i="8"/>
  <c r="FG814" i="8"/>
  <c r="FH814" i="8"/>
  <c r="FI814" i="8"/>
  <c r="FJ814" i="8"/>
  <c r="FK814" i="8"/>
  <c r="FL814" i="8"/>
  <c r="FM814" i="8"/>
  <c r="FN814" i="8"/>
  <c r="FO814" i="8"/>
  <c r="FP814" i="8"/>
  <c r="FQ814" i="8"/>
  <c r="FR814" i="8"/>
  <c r="FS814" i="8"/>
  <c r="FT814" i="8"/>
  <c r="FU814" i="8"/>
  <c r="FV814" i="8"/>
  <c r="FW814" i="8"/>
  <c r="FX814" i="8"/>
  <c r="FY814" i="8"/>
  <c r="FZ814" i="8"/>
  <c r="GA814" i="8"/>
  <c r="GB814" i="8"/>
  <c r="GC814" i="8"/>
  <c r="GD814" i="8"/>
  <c r="GE814" i="8"/>
  <c r="GF814" i="8"/>
  <c r="GG814" i="8"/>
  <c r="GH814" i="8"/>
  <c r="GI814" i="8"/>
  <c r="DD815" i="8"/>
  <c r="DE815" i="8"/>
  <c r="DF815" i="8"/>
  <c r="DG815" i="8"/>
  <c r="DH815" i="8"/>
  <c r="DI815" i="8"/>
  <c r="DJ815" i="8"/>
  <c r="DK815" i="8"/>
  <c r="DL815" i="8"/>
  <c r="DM815" i="8"/>
  <c r="DN815" i="8"/>
  <c r="DO815" i="8"/>
  <c r="DP815" i="8"/>
  <c r="DQ815" i="8"/>
  <c r="DR815" i="8"/>
  <c r="DS815" i="8"/>
  <c r="DT815" i="8"/>
  <c r="DU815" i="8"/>
  <c r="DV815" i="8"/>
  <c r="DW815" i="8"/>
  <c r="DX815" i="8"/>
  <c r="DY815" i="8"/>
  <c r="DZ815" i="8"/>
  <c r="EA815" i="8"/>
  <c r="EB815" i="8"/>
  <c r="EC815" i="8"/>
  <c r="ED815" i="8"/>
  <c r="EE815" i="8"/>
  <c r="EF815" i="8"/>
  <c r="EG815" i="8"/>
  <c r="EH815" i="8"/>
  <c r="EI815" i="8"/>
  <c r="EJ815" i="8"/>
  <c r="EK815" i="8"/>
  <c r="EL815" i="8"/>
  <c r="EM815" i="8"/>
  <c r="EN815" i="8"/>
  <c r="EO815" i="8"/>
  <c r="EP815" i="8"/>
  <c r="EQ815" i="8"/>
  <c r="ER815" i="8"/>
  <c r="ES815" i="8"/>
  <c r="ET815" i="8"/>
  <c r="EU815" i="8"/>
  <c r="EV815" i="8"/>
  <c r="EW815" i="8"/>
  <c r="EX815" i="8"/>
  <c r="EY815" i="8"/>
  <c r="EZ815" i="8"/>
  <c r="FA815" i="8"/>
  <c r="FB815" i="8"/>
  <c r="FC815" i="8"/>
  <c r="FD815" i="8"/>
  <c r="FE815" i="8"/>
  <c r="FF815" i="8"/>
  <c r="FG815" i="8"/>
  <c r="FH815" i="8"/>
  <c r="FI815" i="8"/>
  <c r="FJ815" i="8"/>
  <c r="FK815" i="8"/>
  <c r="FL815" i="8"/>
  <c r="FM815" i="8"/>
  <c r="FN815" i="8"/>
  <c r="FO815" i="8"/>
  <c r="FP815" i="8"/>
  <c r="FQ815" i="8"/>
  <c r="FR815" i="8"/>
  <c r="FS815" i="8"/>
  <c r="FT815" i="8"/>
  <c r="FU815" i="8"/>
  <c r="FV815" i="8"/>
  <c r="FW815" i="8"/>
  <c r="FX815" i="8"/>
  <c r="FY815" i="8"/>
  <c r="FZ815" i="8"/>
  <c r="GA815" i="8"/>
  <c r="GB815" i="8"/>
  <c r="GC815" i="8"/>
  <c r="GD815" i="8"/>
  <c r="GE815" i="8"/>
  <c r="GF815" i="8"/>
  <c r="GG815" i="8"/>
  <c r="GH815" i="8"/>
  <c r="GI815" i="8"/>
  <c r="DD816" i="8"/>
  <c r="DE816" i="8"/>
  <c r="DF816" i="8"/>
  <c r="DG816" i="8"/>
  <c r="DH816" i="8"/>
  <c r="DI816" i="8"/>
  <c r="DJ816" i="8"/>
  <c r="DK816" i="8"/>
  <c r="DL816" i="8"/>
  <c r="DM816" i="8"/>
  <c r="DN816" i="8"/>
  <c r="DO816" i="8"/>
  <c r="DP816" i="8"/>
  <c r="DQ816" i="8"/>
  <c r="DR816" i="8"/>
  <c r="DS816" i="8"/>
  <c r="DT816" i="8"/>
  <c r="DU816" i="8"/>
  <c r="DV816" i="8"/>
  <c r="DW816" i="8"/>
  <c r="DX816" i="8"/>
  <c r="DY816" i="8"/>
  <c r="DZ816" i="8"/>
  <c r="EA816" i="8"/>
  <c r="EB816" i="8"/>
  <c r="EC816" i="8"/>
  <c r="ED816" i="8"/>
  <c r="EE816" i="8"/>
  <c r="EF816" i="8"/>
  <c r="EG816" i="8"/>
  <c r="EH816" i="8"/>
  <c r="EI816" i="8"/>
  <c r="EJ816" i="8"/>
  <c r="EK816" i="8"/>
  <c r="EL816" i="8"/>
  <c r="EM816" i="8"/>
  <c r="EN816" i="8"/>
  <c r="EO816" i="8"/>
  <c r="EP816" i="8"/>
  <c r="EQ816" i="8"/>
  <c r="ER816" i="8"/>
  <c r="ES816" i="8"/>
  <c r="ET816" i="8"/>
  <c r="EU816" i="8"/>
  <c r="EV816" i="8"/>
  <c r="EW816" i="8"/>
  <c r="EX816" i="8"/>
  <c r="EY816" i="8"/>
  <c r="EZ816" i="8"/>
  <c r="FA816" i="8"/>
  <c r="FB816" i="8"/>
  <c r="FC816" i="8"/>
  <c r="FD816" i="8"/>
  <c r="FE816" i="8"/>
  <c r="FF816" i="8"/>
  <c r="FG816" i="8"/>
  <c r="FH816" i="8"/>
  <c r="FI816" i="8"/>
  <c r="FJ816" i="8"/>
  <c r="FK816" i="8"/>
  <c r="FL816" i="8"/>
  <c r="FM816" i="8"/>
  <c r="FN816" i="8"/>
  <c r="FO816" i="8"/>
  <c r="FP816" i="8"/>
  <c r="FQ816" i="8"/>
  <c r="FR816" i="8"/>
  <c r="FS816" i="8"/>
  <c r="FT816" i="8"/>
  <c r="FU816" i="8"/>
  <c r="FV816" i="8"/>
  <c r="FW816" i="8"/>
  <c r="FX816" i="8"/>
  <c r="FY816" i="8"/>
  <c r="FZ816" i="8"/>
  <c r="GA816" i="8"/>
  <c r="GB816" i="8"/>
  <c r="GC816" i="8"/>
  <c r="GD816" i="8"/>
  <c r="GE816" i="8"/>
  <c r="GF816" i="8"/>
  <c r="GG816" i="8"/>
  <c r="GH816" i="8"/>
  <c r="GI816" i="8"/>
  <c r="DD817" i="8"/>
  <c r="DE817" i="8"/>
  <c r="DF817" i="8"/>
  <c r="DG817" i="8"/>
  <c r="DH817" i="8"/>
  <c r="DI817" i="8"/>
  <c r="DJ817" i="8"/>
  <c r="DK817" i="8"/>
  <c r="DL817" i="8"/>
  <c r="DM817" i="8"/>
  <c r="DN817" i="8"/>
  <c r="DO817" i="8"/>
  <c r="DP817" i="8"/>
  <c r="DQ817" i="8"/>
  <c r="DR817" i="8"/>
  <c r="DS817" i="8"/>
  <c r="DT817" i="8"/>
  <c r="DU817" i="8"/>
  <c r="DV817" i="8"/>
  <c r="DW817" i="8"/>
  <c r="DX817" i="8"/>
  <c r="DY817" i="8"/>
  <c r="DZ817" i="8"/>
  <c r="EA817" i="8"/>
  <c r="EB817" i="8"/>
  <c r="EC817" i="8"/>
  <c r="ED817" i="8"/>
  <c r="EE817" i="8"/>
  <c r="EF817" i="8"/>
  <c r="EG817" i="8"/>
  <c r="EH817" i="8"/>
  <c r="EI817" i="8"/>
  <c r="EJ817" i="8"/>
  <c r="EK817" i="8"/>
  <c r="EL817" i="8"/>
  <c r="EM817" i="8"/>
  <c r="EN817" i="8"/>
  <c r="EO817" i="8"/>
  <c r="EP817" i="8"/>
  <c r="EQ817" i="8"/>
  <c r="ER817" i="8"/>
  <c r="ES817" i="8"/>
  <c r="ET817" i="8"/>
  <c r="EU817" i="8"/>
  <c r="EV817" i="8"/>
  <c r="EW817" i="8"/>
  <c r="EX817" i="8"/>
  <c r="EY817" i="8"/>
  <c r="EZ817" i="8"/>
  <c r="FA817" i="8"/>
  <c r="FB817" i="8"/>
  <c r="FC817" i="8"/>
  <c r="FD817" i="8"/>
  <c r="FE817" i="8"/>
  <c r="FF817" i="8"/>
  <c r="FG817" i="8"/>
  <c r="FH817" i="8"/>
  <c r="FI817" i="8"/>
  <c r="FJ817" i="8"/>
  <c r="FK817" i="8"/>
  <c r="FL817" i="8"/>
  <c r="FM817" i="8"/>
  <c r="FN817" i="8"/>
  <c r="FO817" i="8"/>
  <c r="FP817" i="8"/>
  <c r="FQ817" i="8"/>
  <c r="FR817" i="8"/>
  <c r="FS817" i="8"/>
  <c r="FT817" i="8"/>
  <c r="FU817" i="8"/>
  <c r="FV817" i="8"/>
  <c r="FW817" i="8"/>
  <c r="FX817" i="8"/>
  <c r="FY817" i="8"/>
  <c r="FZ817" i="8"/>
  <c r="GA817" i="8"/>
  <c r="GB817" i="8"/>
  <c r="GC817" i="8"/>
  <c r="GD817" i="8"/>
  <c r="GE817" i="8"/>
  <c r="GF817" i="8"/>
  <c r="GG817" i="8"/>
  <c r="GH817" i="8"/>
  <c r="GI817" i="8"/>
  <c r="DD818" i="8"/>
  <c r="DE818" i="8"/>
  <c r="DF818" i="8"/>
  <c r="DG818" i="8"/>
  <c r="DH818" i="8"/>
  <c r="DI818" i="8"/>
  <c r="DJ818" i="8"/>
  <c r="DK818" i="8"/>
  <c r="DL818" i="8"/>
  <c r="DM818" i="8"/>
  <c r="DN818" i="8"/>
  <c r="DO818" i="8"/>
  <c r="DP818" i="8"/>
  <c r="DQ818" i="8"/>
  <c r="DR818" i="8"/>
  <c r="DS818" i="8"/>
  <c r="DT818" i="8"/>
  <c r="DU818" i="8"/>
  <c r="DV818" i="8"/>
  <c r="DW818" i="8"/>
  <c r="DX818" i="8"/>
  <c r="DY818" i="8"/>
  <c r="DZ818" i="8"/>
  <c r="EA818" i="8"/>
  <c r="EB818" i="8"/>
  <c r="EC818" i="8"/>
  <c r="ED818" i="8"/>
  <c r="EE818" i="8"/>
  <c r="EF818" i="8"/>
  <c r="EG818" i="8"/>
  <c r="EH818" i="8"/>
  <c r="EI818" i="8"/>
  <c r="EJ818" i="8"/>
  <c r="EK818" i="8"/>
  <c r="EL818" i="8"/>
  <c r="EM818" i="8"/>
  <c r="EN818" i="8"/>
  <c r="EO818" i="8"/>
  <c r="EP818" i="8"/>
  <c r="EQ818" i="8"/>
  <c r="ER818" i="8"/>
  <c r="ES818" i="8"/>
  <c r="ET818" i="8"/>
  <c r="EU818" i="8"/>
  <c r="EV818" i="8"/>
  <c r="EW818" i="8"/>
  <c r="EX818" i="8"/>
  <c r="EY818" i="8"/>
  <c r="EZ818" i="8"/>
  <c r="FA818" i="8"/>
  <c r="FB818" i="8"/>
  <c r="FC818" i="8"/>
  <c r="FD818" i="8"/>
  <c r="FE818" i="8"/>
  <c r="FF818" i="8"/>
  <c r="FG818" i="8"/>
  <c r="FH818" i="8"/>
  <c r="FI818" i="8"/>
  <c r="FJ818" i="8"/>
  <c r="FK818" i="8"/>
  <c r="FL818" i="8"/>
  <c r="FM818" i="8"/>
  <c r="FN818" i="8"/>
  <c r="FO818" i="8"/>
  <c r="FP818" i="8"/>
  <c r="FQ818" i="8"/>
  <c r="FR818" i="8"/>
  <c r="FS818" i="8"/>
  <c r="FT818" i="8"/>
  <c r="FU818" i="8"/>
  <c r="FV818" i="8"/>
  <c r="FW818" i="8"/>
  <c r="FX818" i="8"/>
  <c r="FY818" i="8"/>
  <c r="FZ818" i="8"/>
  <c r="GA818" i="8"/>
  <c r="GB818" i="8"/>
  <c r="GC818" i="8"/>
  <c r="GD818" i="8"/>
  <c r="GE818" i="8"/>
  <c r="GF818" i="8"/>
  <c r="GG818" i="8"/>
  <c r="GH818" i="8"/>
  <c r="GI818" i="8"/>
  <c r="DD819" i="8"/>
  <c r="DE819" i="8"/>
  <c r="DF819" i="8"/>
  <c r="DG819" i="8"/>
  <c r="DH819" i="8"/>
  <c r="DI819" i="8"/>
  <c r="DJ819" i="8"/>
  <c r="DK819" i="8"/>
  <c r="DL819" i="8"/>
  <c r="DM819" i="8"/>
  <c r="DN819" i="8"/>
  <c r="DO819" i="8"/>
  <c r="DP819" i="8"/>
  <c r="DQ819" i="8"/>
  <c r="DR819" i="8"/>
  <c r="DS819" i="8"/>
  <c r="DT819" i="8"/>
  <c r="DU819" i="8"/>
  <c r="DV819" i="8"/>
  <c r="DW819" i="8"/>
  <c r="DX819" i="8"/>
  <c r="DY819" i="8"/>
  <c r="DZ819" i="8"/>
  <c r="EA819" i="8"/>
  <c r="EB819" i="8"/>
  <c r="EC819" i="8"/>
  <c r="ED819" i="8"/>
  <c r="EE819" i="8"/>
  <c r="EF819" i="8"/>
  <c r="EG819" i="8"/>
  <c r="EH819" i="8"/>
  <c r="EI819" i="8"/>
  <c r="EJ819" i="8"/>
  <c r="EK819" i="8"/>
  <c r="EL819" i="8"/>
  <c r="EM819" i="8"/>
  <c r="EN819" i="8"/>
  <c r="EO819" i="8"/>
  <c r="EP819" i="8"/>
  <c r="EQ819" i="8"/>
  <c r="ER819" i="8"/>
  <c r="ES819" i="8"/>
  <c r="ET819" i="8"/>
  <c r="EU819" i="8"/>
  <c r="EV819" i="8"/>
  <c r="EW819" i="8"/>
  <c r="EX819" i="8"/>
  <c r="EY819" i="8"/>
  <c r="EZ819" i="8"/>
  <c r="FA819" i="8"/>
  <c r="FB819" i="8"/>
  <c r="FC819" i="8"/>
  <c r="FD819" i="8"/>
  <c r="FE819" i="8"/>
  <c r="FF819" i="8"/>
  <c r="FG819" i="8"/>
  <c r="FH819" i="8"/>
  <c r="FI819" i="8"/>
  <c r="FJ819" i="8"/>
  <c r="FK819" i="8"/>
  <c r="FL819" i="8"/>
  <c r="FM819" i="8"/>
  <c r="FN819" i="8"/>
  <c r="FO819" i="8"/>
  <c r="FP819" i="8"/>
  <c r="FQ819" i="8"/>
  <c r="FR819" i="8"/>
  <c r="FS819" i="8"/>
  <c r="FT819" i="8"/>
  <c r="FU819" i="8"/>
  <c r="FV819" i="8"/>
  <c r="FW819" i="8"/>
  <c r="FX819" i="8"/>
  <c r="FY819" i="8"/>
  <c r="FZ819" i="8"/>
  <c r="GA819" i="8"/>
  <c r="GB819" i="8"/>
  <c r="GC819" i="8"/>
  <c r="GD819" i="8"/>
  <c r="GE819" i="8"/>
  <c r="GF819" i="8"/>
  <c r="GG819" i="8"/>
  <c r="GH819" i="8"/>
  <c r="GI819" i="8"/>
  <c r="DD820" i="8"/>
  <c r="DE820" i="8"/>
  <c r="DF820" i="8"/>
  <c r="DG820" i="8"/>
  <c r="DH820" i="8"/>
  <c r="DI820" i="8"/>
  <c r="DJ820" i="8"/>
  <c r="DK820" i="8"/>
  <c r="DL820" i="8"/>
  <c r="DM820" i="8"/>
  <c r="DN820" i="8"/>
  <c r="DO820" i="8"/>
  <c r="DP820" i="8"/>
  <c r="DQ820" i="8"/>
  <c r="DR820" i="8"/>
  <c r="DS820" i="8"/>
  <c r="DT820" i="8"/>
  <c r="DU820" i="8"/>
  <c r="DV820" i="8"/>
  <c r="DW820" i="8"/>
  <c r="DX820" i="8"/>
  <c r="DY820" i="8"/>
  <c r="DZ820" i="8"/>
  <c r="EA820" i="8"/>
  <c r="EB820" i="8"/>
  <c r="EC820" i="8"/>
  <c r="ED820" i="8"/>
  <c r="EE820" i="8"/>
  <c r="EF820" i="8"/>
  <c r="EG820" i="8"/>
  <c r="EH820" i="8"/>
  <c r="EI820" i="8"/>
  <c r="EJ820" i="8"/>
  <c r="EK820" i="8"/>
  <c r="EL820" i="8"/>
  <c r="EM820" i="8"/>
  <c r="EN820" i="8"/>
  <c r="EO820" i="8"/>
  <c r="EP820" i="8"/>
  <c r="EQ820" i="8"/>
  <c r="ER820" i="8"/>
  <c r="ES820" i="8"/>
  <c r="ET820" i="8"/>
  <c r="EU820" i="8"/>
  <c r="EV820" i="8"/>
  <c r="EW820" i="8"/>
  <c r="EX820" i="8"/>
  <c r="EY820" i="8"/>
  <c r="EZ820" i="8"/>
  <c r="FA820" i="8"/>
  <c r="FB820" i="8"/>
  <c r="FC820" i="8"/>
  <c r="FD820" i="8"/>
  <c r="FE820" i="8"/>
  <c r="FF820" i="8"/>
  <c r="FG820" i="8"/>
  <c r="FH820" i="8"/>
  <c r="FI820" i="8"/>
  <c r="FJ820" i="8"/>
  <c r="FK820" i="8"/>
  <c r="FL820" i="8"/>
  <c r="FM820" i="8"/>
  <c r="FN820" i="8"/>
  <c r="FO820" i="8"/>
  <c r="FP820" i="8"/>
  <c r="DD821" i="8"/>
  <c r="DE821" i="8"/>
  <c r="DF821" i="8"/>
  <c r="DG821" i="8"/>
  <c r="DH821" i="8"/>
  <c r="DI821" i="8"/>
  <c r="DJ821" i="8"/>
  <c r="DK821" i="8"/>
  <c r="DL821" i="8"/>
  <c r="DM821" i="8"/>
  <c r="DN821" i="8"/>
  <c r="DO821" i="8"/>
  <c r="DP821" i="8"/>
  <c r="DQ821" i="8"/>
  <c r="DR821" i="8"/>
  <c r="DS821" i="8"/>
  <c r="DT821" i="8"/>
  <c r="DU821" i="8"/>
  <c r="DV821" i="8"/>
  <c r="DW821" i="8"/>
  <c r="DX821" i="8"/>
  <c r="DY821" i="8"/>
  <c r="DZ821" i="8"/>
  <c r="EA821" i="8"/>
  <c r="EB821" i="8"/>
  <c r="EC821" i="8"/>
  <c r="ED821" i="8"/>
  <c r="EE821" i="8"/>
  <c r="EF821" i="8"/>
  <c r="EG821" i="8"/>
  <c r="EH821" i="8"/>
  <c r="EI821" i="8"/>
  <c r="EJ821" i="8"/>
  <c r="EK821" i="8"/>
  <c r="EL821" i="8"/>
  <c r="EM821" i="8"/>
  <c r="EN821" i="8"/>
  <c r="EO821" i="8"/>
  <c r="EP821" i="8"/>
  <c r="EQ821" i="8"/>
  <c r="ER821" i="8"/>
  <c r="ES821" i="8"/>
  <c r="ET821" i="8"/>
  <c r="EU821" i="8"/>
  <c r="EV821" i="8"/>
  <c r="EW821" i="8"/>
  <c r="EX821" i="8"/>
  <c r="EY821" i="8"/>
  <c r="EZ821" i="8"/>
  <c r="FA821" i="8"/>
  <c r="FB821" i="8"/>
  <c r="FC821" i="8"/>
  <c r="FD821" i="8"/>
  <c r="FE821" i="8"/>
  <c r="FF821" i="8"/>
  <c r="FG821" i="8"/>
  <c r="FH821" i="8"/>
  <c r="FI821" i="8"/>
  <c r="FJ821" i="8"/>
  <c r="FK821" i="8"/>
  <c r="FL821" i="8"/>
  <c r="FM821" i="8"/>
  <c r="FN821" i="8"/>
  <c r="FO821" i="8"/>
  <c r="FP821" i="8"/>
  <c r="DD822" i="8"/>
  <c r="DE822" i="8"/>
  <c r="DF822" i="8"/>
  <c r="DG822" i="8"/>
  <c r="DH822" i="8"/>
  <c r="DI822" i="8"/>
  <c r="DJ822" i="8"/>
  <c r="DK822" i="8"/>
  <c r="DL822" i="8"/>
  <c r="DM822" i="8"/>
  <c r="DN822" i="8"/>
  <c r="DO822" i="8"/>
  <c r="DP822" i="8"/>
  <c r="DQ822" i="8"/>
  <c r="DR822" i="8"/>
  <c r="DS822" i="8"/>
  <c r="DT822" i="8"/>
  <c r="DU822" i="8"/>
  <c r="DV822" i="8"/>
  <c r="DW822" i="8"/>
  <c r="DX822" i="8"/>
  <c r="DY822" i="8"/>
  <c r="DZ822" i="8"/>
  <c r="EA822" i="8"/>
  <c r="EB822" i="8"/>
  <c r="EC822" i="8"/>
  <c r="ED822" i="8"/>
  <c r="EE822" i="8"/>
  <c r="EF822" i="8"/>
  <c r="EG822" i="8"/>
  <c r="EH822" i="8"/>
  <c r="EI822" i="8"/>
  <c r="EJ822" i="8"/>
  <c r="EK822" i="8"/>
  <c r="EL822" i="8"/>
  <c r="EM822" i="8"/>
  <c r="EN822" i="8"/>
  <c r="EO822" i="8"/>
  <c r="EP822" i="8"/>
  <c r="EQ822" i="8"/>
  <c r="ER822" i="8"/>
  <c r="ES822" i="8"/>
  <c r="ET822" i="8"/>
  <c r="EU822" i="8"/>
  <c r="EV822" i="8"/>
  <c r="EW822" i="8"/>
  <c r="EX822" i="8"/>
  <c r="EY822" i="8"/>
  <c r="EZ822" i="8"/>
  <c r="FA822" i="8"/>
  <c r="FB822" i="8"/>
  <c r="FC822" i="8"/>
  <c r="FD822" i="8"/>
  <c r="FE822" i="8"/>
  <c r="FF822" i="8"/>
  <c r="FG822" i="8"/>
  <c r="FH822" i="8"/>
  <c r="FI822" i="8"/>
  <c r="FJ822" i="8"/>
  <c r="FK822" i="8"/>
  <c r="FL822" i="8"/>
  <c r="FM822" i="8"/>
  <c r="FN822" i="8"/>
  <c r="FO822" i="8"/>
  <c r="FP822" i="8"/>
  <c r="DD823" i="8"/>
  <c r="DE823" i="8"/>
  <c r="DF823" i="8"/>
  <c r="DG823" i="8"/>
  <c r="DH823" i="8"/>
  <c r="DI823" i="8"/>
  <c r="DJ823" i="8"/>
  <c r="DK823" i="8"/>
  <c r="DL823" i="8"/>
  <c r="DM823" i="8"/>
  <c r="DN823" i="8"/>
  <c r="DO823" i="8"/>
  <c r="DP823" i="8"/>
  <c r="DQ823" i="8"/>
  <c r="DR823" i="8"/>
  <c r="DS823" i="8"/>
  <c r="DT823" i="8"/>
  <c r="DU823" i="8"/>
  <c r="DV823" i="8"/>
  <c r="DW823" i="8"/>
  <c r="DX823" i="8"/>
  <c r="DY823" i="8"/>
  <c r="DZ823" i="8"/>
  <c r="EA823" i="8"/>
  <c r="EB823" i="8"/>
  <c r="EC823" i="8"/>
  <c r="ED823" i="8"/>
  <c r="EE823" i="8"/>
  <c r="EF823" i="8"/>
  <c r="EG823" i="8"/>
  <c r="EH823" i="8"/>
  <c r="EI823" i="8"/>
  <c r="EJ823" i="8"/>
  <c r="EK823" i="8"/>
  <c r="EL823" i="8"/>
  <c r="EM823" i="8"/>
  <c r="EN823" i="8"/>
  <c r="EO823" i="8"/>
  <c r="EP823" i="8"/>
  <c r="EQ823" i="8"/>
  <c r="ER823" i="8"/>
  <c r="ES823" i="8"/>
  <c r="ET823" i="8"/>
  <c r="EU823" i="8"/>
  <c r="EV823" i="8"/>
  <c r="EW823" i="8"/>
  <c r="EX823" i="8"/>
  <c r="EY823" i="8"/>
  <c r="EZ823" i="8"/>
  <c r="FA823" i="8"/>
  <c r="FB823" i="8"/>
  <c r="FC823" i="8"/>
  <c r="FD823" i="8"/>
  <c r="FE823" i="8"/>
  <c r="FF823" i="8"/>
  <c r="FG823" i="8"/>
  <c r="FH823" i="8"/>
  <c r="FI823" i="8"/>
  <c r="FJ823" i="8"/>
  <c r="FK823" i="8"/>
  <c r="FL823" i="8"/>
  <c r="FM823" i="8"/>
  <c r="FN823" i="8"/>
  <c r="FO823" i="8"/>
  <c r="FP823" i="8"/>
  <c r="DD824" i="8"/>
  <c r="DE824" i="8"/>
  <c r="DF824" i="8"/>
  <c r="DG824" i="8"/>
  <c r="DH824" i="8"/>
  <c r="DI824" i="8"/>
  <c r="DJ824" i="8"/>
  <c r="DK824" i="8"/>
  <c r="DL824" i="8"/>
  <c r="DM824" i="8"/>
  <c r="DN824" i="8"/>
  <c r="DO824" i="8"/>
  <c r="DP824" i="8"/>
  <c r="DQ824" i="8"/>
  <c r="DR824" i="8"/>
  <c r="DS824" i="8"/>
  <c r="DT824" i="8"/>
  <c r="DU824" i="8"/>
  <c r="DV824" i="8"/>
  <c r="DW824" i="8"/>
  <c r="DX824" i="8"/>
  <c r="DY824" i="8"/>
  <c r="DZ824" i="8"/>
  <c r="EA824" i="8"/>
  <c r="EB824" i="8"/>
  <c r="EC824" i="8"/>
  <c r="ED824" i="8"/>
  <c r="EE824" i="8"/>
  <c r="EF824" i="8"/>
  <c r="EG824" i="8"/>
  <c r="EH824" i="8"/>
  <c r="EI824" i="8"/>
  <c r="EJ824" i="8"/>
  <c r="EK824" i="8"/>
  <c r="EL824" i="8"/>
  <c r="EM824" i="8"/>
  <c r="EN824" i="8"/>
  <c r="EO824" i="8"/>
  <c r="EP824" i="8"/>
  <c r="EQ824" i="8"/>
  <c r="ER824" i="8"/>
  <c r="ES824" i="8"/>
  <c r="ET824" i="8"/>
  <c r="EU824" i="8"/>
  <c r="EV824" i="8"/>
  <c r="EW824" i="8"/>
  <c r="EX824" i="8"/>
  <c r="EY824" i="8"/>
  <c r="EZ824" i="8"/>
  <c r="FA824" i="8"/>
  <c r="FB824" i="8"/>
  <c r="FC824" i="8"/>
  <c r="FD824" i="8"/>
  <c r="FE824" i="8"/>
  <c r="FF824" i="8"/>
  <c r="FG824" i="8"/>
  <c r="FH824" i="8"/>
  <c r="FI824" i="8"/>
  <c r="FJ824" i="8"/>
  <c r="FK824" i="8"/>
  <c r="FL824" i="8"/>
  <c r="FM824" i="8"/>
  <c r="FN824" i="8"/>
  <c r="FO824" i="8"/>
  <c r="FP824" i="8"/>
  <c r="DD825" i="8"/>
  <c r="DE825" i="8"/>
  <c r="DF825" i="8"/>
  <c r="DG825" i="8"/>
  <c r="DH825" i="8"/>
  <c r="DI825" i="8"/>
  <c r="DJ825" i="8"/>
  <c r="DK825" i="8"/>
  <c r="DL825" i="8"/>
  <c r="DM825" i="8"/>
  <c r="DN825" i="8"/>
  <c r="DO825" i="8"/>
  <c r="DP825" i="8"/>
  <c r="DQ825" i="8"/>
  <c r="DR825" i="8"/>
  <c r="DS825" i="8"/>
  <c r="DT825" i="8"/>
  <c r="DU825" i="8"/>
  <c r="DV825" i="8"/>
  <c r="DW825" i="8"/>
  <c r="DX825" i="8"/>
  <c r="DY825" i="8"/>
  <c r="DZ825" i="8"/>
  <c r="EA825" i="8"/>
  <c r="EB825" i="8"/>
  <c r="EC825" i="8"/>
  <c r="ED825" i="8"/>
  <c r="EE825" i="8"/>
  <c r="EF825" i="8"/>
  <c r="EG825" i="8"/>
  <c r="EH825" i="8"/>
  <c r="EI825" i="8"/>
  <c r="EJ825" i="8"/>
  <c r="EK825" i="8"/>
  <c r="EL825" i="8"/>
  <c r="EM825" i="8"/>
  <c r="EN825" i="8"/>
  <c r="EO825" i="8"/>
  <c r="EP825" i="8"/>
  <c r="EQ825" i="8"/>
  <c r="ER825" i="8"/>
  <c r="ES825" i="8"/>
  <c r="ET825" i="8"/>
  <c r="EU825" i="8"/>
  <c r="EV825" i="8"/>
  <c r="EW825" i="8"/>
  <c r="EX825" i="8"/>
  <c r="EY825" i="8"/>
  <c r="EZ825" i="8"/>
  <c r="FA825" i="8"/>
  <c r="FB825" i="8"/>
  <c r="FC825" i="8"/>
  <c r="FD825" i="8"/>
  <c r="FE825" i="8"/>
  <c r="FF825" i="8"/>
  <c r="FG825" i="8"/>
  <c r="FH825" i="8"/>
  <c r="FI825" i="8"/>
  <c r="FJ825" i="8"/>
  <c r="FK825" i="8"/>
  <c r="FL825" i="8"/>
  <c r="FM825" i="8"/>
  <c r="FN825" i="8"/>
  <c r="FO825" i="8"/>
  <c r="FP825" i="8"/>
  <c r="DL826" i="8"/>
  <c r="DM826" i="8"/>
  <c r="DN826" i="8"/>
  <c r="DO826" i="8"/>
  <c r="DP826" i="8"/>
  <c r="DQ826" i="8"/>
  <c r="DR826" i="8"/>
  <c r="DS826" i="8"/>
  <c r="DT826" i="8"/>
  <c r="DU826" i="8"/>
  <c r="DV826" i="8"/>
  <c r="DW826" i="8"/>
  <c r="DX826" i="8"/>
  <c r="DY826" i="8"/>
  <c r="DZ826" i="8"/>
  <c r="EA826" i="8"/>
  <c r="EB826" i="8"/>
  <c r="EC826" i="8"/>
  <c r="ED826" i="8"/>
  <c r="EE826" i="8"/>
  <c r="EF826" i="8"/>
  <c r="EG826" i="8"/>
  <c r="EH826" i="8"/>
  <c r="EI826" i="8"/>
  <c r="EJ826" i="8"/>
  <c r="EK826" i="8"/>
  <c r="EL826" i="8"/>
  <c r="EM826" i="8"/>
  <c r="EN826" i="8"/>
  <c r="EO826" i="8"/>
  <c r="EP826" i="8"/>
  <c r="EQ826" i="8"/>
  <c r="ER826" i="8"/>
  <c r="ES826" i="8"/>
  <c r="ET826" i="8"/>
  <c r="EU826" i="8"/>
  <c r="EV826" i="8"/>
  <c r="EW826" i="8"/>
  <c r="EX826" i="8"/>
  <c r="EY826" i="8"/>
  <c r="EZ826" i="8"/>
  <c r="FA826" i="8"/>
  <c r="FB826" i="8"/>
  <c r="FC826" i="8"/>
  <c r="FD826" i="8"/>
  <c r="FE826" i="8"/>
  <c r="FF826" i="8"/>
  <c r="FG826" i="8"/>
  <c r="FH826" i="8"/>
  <c r="FI826" i="8"/>
  <c r="FJ826" i="8"/>
  <c r="FK826" i="8"/>
  <c r="FL826" i="8"/>
  <c r="FM826" i="8"/>
  <c r="FN826" i="8"/>
  <c r="FO826" i="8"/>
  <c r="FP826" i="8"/>
  <c r="DD827" i="8"/>
  <c r="DE827" i="8"/>
  <c r="DF827" i="8"/>
  <c r="DG827" i="8"/>
  <c r="DH827" i="8"/>
  <c r="DI827" i="8"/>
  <c r="DJ827" i="8"/>
  <c r="DK827" i="8"/>
  <c r="DL827" i="8"/>
  <c r="DM827" i="8"/>
  <c r="DN827" i="8"/>
  <c r="DO827" i="8"/>
  <c r="DP827" i="8"/>
  <c r="DQ827" i="8"/>
  <c r="DR827" i="8"/>
  <c r="DS827" i="8"/>
  <c r="DT827" i="8"/>
  <c r="DU827" i="8"/>
  <c r="DV827" i="8"/>
  <c r="DW827" i="8"/>
  <c r="DX827" i="8"/>
  <c r="DY827" i="8"/>
  <c r="DZ827" i="8"/>
  <c r="EA827" i="8"/>
  <c r="EB827" i="8"/>
  <c r="EC827" i="8"/>
  <c r="ED827" i="8"/>
  <c r="EE827" i="8"/>
  <c r="EF827" i="8"/>
  <c r="EG827" i="8"/>
  <c r="EH827" i="8"/>
  <c r="EI827" i="8"/>
  <c r="EJ827" i="8"/>
  <c r="EK827" i="8"/>
  <c r="EL827" i="8"/>
  <c r="EM827" i="8"/>
  <c r="EN827" i="8"/>
  <c r="EO827" i="8"/>
  <c r="EP827" i="8"/>
  <c r="EQ827" i="8"/>
  <c r="ER827" i="8"/>
  <c r="ES827" i="8"/>
  <c r="ET827" i="8"/>
  <c r="EU827" i="8"/>
  <c r="EV827" i="8"/>
  <c r="EW827" i="8"/>
  <c r="EX827" i="8"/>
  <c r="EY827" i="8"/>
  <c r="EZ827" i="8"/>
  <c r="FA827" i="8"/>
  <c r="FB827" i="8"/>
  <c r="FC827" i="8"/>
  <c r="FD827" i="8"/>
  <c r="FE827" i="8"/>
  <c r="FF827" i="8"/>
  <c r="FG827" i="8"/>
  <c r="FH827" i="8"/>
  <c r="FI827" i="8"/>
  <c r="FJ827" i="8"/>
  <c r="FK827" i="8"/>
  <c r="FL827" i="8"/>
  <c r="FM827" i="8"/>
  <c r="FN827" i="8"/>
  <c r="FO827" i="8"/>
  <c r="FP827" i="8"/>
  <c r="DD828" i="8"/>
  <c r="DE828" i="8"/>
  <c r="DF828" i="8"/>
  <c r="DG828" i="8"/>
  <c r="DH828" i="8"/>
  <c r="DI828" i="8"/>
  <c r="DJ828" i="8"/>
  <c r="DK828" i="8"/>
  <c r="DL828" i="8"/>
  <c r="DM828" i="8"/>
  <c r="DN828" i="8"/>
  <c r="DO828" i="8"/>
  <c r="DP828" i="8"/>
  <c r="DQ828" i="8"/>
  <c r="DR828" i="8"/>
  <c r="DS828" i="8"/>
  <c r="DT828" i="8"/>
  <c r="DU828" i="8"/>
  <c r="DV828" i="8"/>
  <c r="DW828" i="8"/>
  <c r="DX828" i="8"/>
  <c r="DY828" i="8"/>
  <c r="DZ828" i="8"/>
  <c r="EA828" i="8"/>
  <c r="EB828" i="8"/>
  <c r="EC828" i="8"/>
  <c r="ED828" i="8"/>
  <c r="EE828" i="8"/>
  <c r="EF828" i="8"/>
  <c r="EG828" i="8"/>
  <c r="EH828" i="8"/>
  <c r="EI828" i="8"/>
  <c r="EJ828" i="8"/>
  <c r="EK828" i="8"/>
  <c r="EL828" i="8"/>
  <c r="EM828" i="8"/>
  <c r="EN828" i="8"/>
  <c r="EO828" i="8"/>
  <c r="EP828" i="8"/>
  <c r="EQ828" i="8"/>
  <c r="ER828" i="8"/>
  <c r="ES828" i="8"/>
  <c r="ET828" i="8"/>
  <c r="EU828" i="8"/>
  <c r="EV828" i="8"/>
  <c r="EW828" i="8"/>
  <c r="EX828" i="8"/>
  <c r="EY828" i="8"/>
  <c r="EZ828" i="8"/>
  <c r="FA828" i="8"/>
  <c r="FB828" i="8"/>
  <c r="FC828" i="8"/>
  <c r="FD828" i="8"/>
  <c r="FE828" i="8"/>
  <c r="FF828" i="8"/>
  <c r="FG828" i="8"/>
  <c r="FH828" i="8"/>
  <c r="FI828" i="8"/>
  <c r="FJ828" i="8"/>
  <c r="FK828" i="8"/>
  <c r="FL828" i="8"/>
  <c r="FM828" i="8"/>
  <c r="FN828" i="8"/>
  <c r="FO828" i="8"/>
  <c r="FP828" i="8"/>
  <c r="DD829" i="8"/>
  <c r="DE829" i="8"/>
  <c r="DF829" i="8"/>
  <c r="DG829" i="8"/>
  <c r="DH829" i="8"/>
  <c r="DI829" i="8"/>
  <c r="DJ829" i="8"/>
  <c r="DK829" i="8"/>
  <c r="DL829" i="8"/>
  <c r="DM829" i="8"/>
  <c r="DN829" i="8"/>
  <c r="DO829" i="8"/>
  <c r="DP829" i="8"/>
  <c r="DQ829" i="8"/>
  <c r="DR829" i="8"/>
  <c r="DS829" i="8"/>
  <c r="DT829" i="8"/>
  <c r="DU829" i="8"/>
  <c r="DV829" i="8"/>
  <c r="DW829" i="8"/>
  <c r="DX829" i="8"/>
  <c r="DY829" i="8"/>
  <c r="DZ829" i="8"/>
  <c r="EA829" i="8"/>
  <c r="EB829" i="8"/>
  <c r="EC829" i="8"/>
  <c r="ED829" i="8"/>
  <c r="EE829" i="8"/>
  <c r="EF829" i="8"/>
  <c r="EG829" i="8"/>
  <c r="EH829" i="8"/>
  <c r="EI829" i="8"/>
  <c r="EJ829" i="8"/>
  <c r="EK829" i="8"/>
  <c r="EL829" i="8"/>
  <c r="EM829" i="8"/>
  <c r="EN829" i="8"/>
  <c r="EO829" i="8"/>
  <c r="EP829" i="8"/>
  <c r="EQ829" i="8"/>
  <c r="ER829" i="8"/>
  <c r="ES829" i="8"/>
  <c r="ET829" i="8"/>
  <c r="EU829" i="8"/>
  <c r="EV829" i="8"/>
  <c r="EW829" i="8"/>
  <c r="EX829" i="8"/>
  <c r="EY829" i="8"/>
  <c r="EZ829" i="8"/>
  <c r="FA829" i="8"/>
  <c r="FB829" i="8"/>
  <c r="FC829" i="8"/>
  <c r="FD829" i="8"/>
  <c r="FE829" i="8"/>
  <c r="FF829" i="8"/>
  <c r="FG829" i="8"/>
  <c r="FH829" i="8"/>
  <c r="FI829" i="8"/>
  <c r="FJ829" i="8"/>
  <c r="FK829" i="8"/>
  <c r="FL829" i="8"/>
  <c r="FM829" i="8"/>
  <c r="FN829" i="8"/>
  <c r="FO829" i="8"/>
  <c r="FP829" i="8"/>
  <c r="DD830" i="8"/>
  <c r="DE830" i="8"/>
  <c r="DF830" i="8"/>
  <c r="DG830" i="8"/>
  <c r="DH830" i="8"/>
  <c r="DI830" i="8"/>
  <c r="DJ830" i="8"/>
  <c r="DK830" i="8"/>
  <c r="DL830" i="8"/>
  <c r="DM830" i="8"/>
  <c r="DN830" i="8"/>
  <c r="DO830" i="8"/>
  <c r="DP830" i="8"/>
  <c r="DQ830" i="8"/>
  <c r="DR830" i="8"/>
  <c r="DS830" i="8"/>
  <c r="DT830" i="8"/>
  <c r="DU830" i="8"/>
  <c r="DV830" i="8"/>
  <c r="DW830" i="8"/>
  <c r="DX830" i="8"/>
  <c r="DY830" i="8"/>
  <c r="DZ830" i="8"/>
  <c r="EA830" i="8"/>
  <c r="EB830" i="8"/>
  <c r="EC830" i="8"/>
  <c r="ED830" i="8"/>
  <c r="EE830" i="8"/>
  <c r="EF830" i="8"/>
  <c r="EG830" i="8"/>
  <c r="EH830" i="8"/>
  <c r="EI830" i="8"/>
  <c r="EJ830" i="8"/>
  <c r="EK830" i="8"/>
  <c r="EL830" i="8"/>
  <c r="EM830" i="8"/>
  <c r="EN830" i="8"/>
  <c r="EO830" i="8"/>
  <c r="EP830" i="8"/>
  <c r="EQ830" i="8"/>
  <c r="ER830" i="8"/>
  <c r="ES830" i="8"/>
  <c r="ET830" i="8"/>
  <c r="EU830" i="8"/>
  <c r="EV830" i="8"/>
  <c r="EW830" i="8"/>
  <c r="EX830" i="8"/>
  <c r="EY830" i="8"/>
  <c r="EZ830" i="8"/>
  <c r="FA830" i="8"/>
  <c r="FB830" i="8"/>
  <c r="FC830" i="8"/>
  <c r="FD830" i="8"/>
  <c r="FE830" i="8"/>
  <c r="FF830" i="8"/>
  <c r="FG830" i="8"/>
  <c r="FH830" i="8"/>
  <c r="FI830" i="8"/>
  <c r="FJ830" i="8"/>
  <c r="FK830" i="8"/>
  <c r="FL830" i="8"/>
  <c r="FM830" i="8"/>
  <c r="FN830" i="8"/>
  <c r="FO830" i="8"/>
  <c r="FP830" i="8"/>
  <c r="DD831" i="8"/>
  <c r="DE831" i="8"/>
  <c r="DF831" i="8"/>
  <c r="DG831" i="8"/>
  <c r="DH831" i="8"/>
  <c r="DI831" i="8"/>
  <c r="DJ831" i="8"/>
  <c r="DK831" i="8"/>
  <c r="DL831" i="8"/>
  <c r="DM831" i="8"/>
  <c r="DN831" i="8"/>
  <c r="DO831" i="8"/>
  <c r="DP831" i="8"/>
  <c r="DQ831" i="8"/>
  <c r="DR831" i="8"/>
  <c r="DS831" i="8"/>
  <c r="DT831" i="8"/>
  <c r="DU831" i="8"/>
  <c r="DV831" i="8"/>
  <c r="DW831" i="8"/>
  <c r="DX831" i="8"/>
  <c r="DY831" i="8"/>
  <c r="DZ831" i="8"/>
  <c r="EA831" i="8"/>
  <c r="EB831" i="8"/>
  <c r="EC831" i="8"/>
  <c r="ED831" i="8"/>
  <c r="EE831" i="8"/>
  <c r="EF831" i="8"/>
  <c r="EG831" i="8"/>
  <c r="EH831" i="8"/>
  <c r="EI831" i="8"/>
  <c r="EJ831" i="8"/>
  <c r="EK831" i="8"/>
  <c r="EL831" i="8"/>
  <c r="EM831" i="8"/>
  <c r="EN831" i="8"/>
  <c r="EO831" i="8"/>
  <c r="EP831" i="8"/>
  <c r="EQ831" i="8"/>
  <c r="ER831" i="8"/>
  <c r="ES831" i="8"/>
  <c r="ET831" i="8"/>
  <c r="EU831" i="8"/>
  <c r="EV831" i="8"/>
  <c r="EW831" i="8"/>
  <c r="EX831" i="8"/>
  <c r="EY831" i="8"/>
  <c r="EZ831" i="8"/>
  <c r="FA831" i="8"/>
  <c r="FB831" i="8"/>
  <c r="FC831" i="8"/>
  <c r="FD831" i="8"/>
  <c r="FE831" i="8"/>
  <c r="FF831" i="8"/>
  <c r="FG831" i="8"/>
  <c r="FH831" i="8"/>
  <c r="FI831" i="8"/>
  <c r="FJ831" i="8"/>
  <c r="FK831" i="8"/>
  <c r="FL831" i="8"/>
  <c r="FM831" i="8"/>
  <c r="FN831" i="8"/>
  <c r="FO831" i="8"/>
  <c r="FP831" i="8"/>
  <c r="DD832" i="8"/>
  <c r="DE832" i="8"/>
  <c r="DF832" i="8"/>
  <c r="DG832" i="8"/>
  <c r="DH832" i="8"/>
  <c r="DI832" i="8"/>
  <c r="DJ832" i="8"/>
  <c r="DK832" i="8"/>
  <c r="DL832" i="8"/>
  <c r="DM832" i="8"/>
  <c r="DN832" i="8"/>
  <c r="DO832" i="8"/>
  <c r="DP832" i="8"/>
  <c r="DQ832" i="8"/>
  <c r="DR832" i="8"/>
  <c r="DS832" i="8"/>
  <c r="DT832" i="8"/>
  <c r="DU832" i="8"/>
  <c r="DV832" i="8"/>
  <c r="DW832" i="8"/>
  <c r="DX832" i="8"/>
  <c r="DY832" i="8"/>
  <c r="DZ832" i="8"/>
  <c r="EA832" i="8"/>
  <c r="EB832" i="8"/>
  <c r="EC832" i="8"/>
  <c r="ED832" i="8"/>
  <c r="EE832" i="8"/>
  <c r="EF832" i="8"/>
  <c r="EG832" i="8"/>
  <c r="EH832" i="8"/>
  <c r="EI832" i="8"/>
  <c r="EJ832" i="8"/>
  <c r="EK832" i="8"/>
  <c r="EL832" i="8"/>
  <c r="EM832" i="8"/>
  <c r="EN832" i="8"/>
  <c r="EO832" i="8"/>
  <c r="EP832" i="8"/>
  <c r="EQ832" i="8"/>
  <c r="ER832" i="8"/>
  <c r="ES832" i="8"/>
  <c r="ET832" i="8"/>
  <c r="EU832" i="8"/>
  <c r="EV832" i="8"/>
  <c r="EW832" i="8"/>
  <c r="EX832" i="8"/>
  <c r="EY832" i="8"/>
  <c r="EZ832" i="8"/>
  <c r="FA832" i="8"/>
  <c r="FB832" i="8"/>
  <c r="FC832" i="8"/>
  <c r="FD832" i="8"/>
  <c r="FE832" i="8"/>
  <c r="FF832" i="8"/>
  <c r="FG832" i="8"/>
  <c r="FH832" i="8"/>
  <c r="FI832" i="8"/>
  <c r="FJ832" i="8"/>
  <c r="FK832" i="8"/>
  <c r="FL832" i="8"/>
  <c r="FM832" i="8"/>
  <c r="FN832" i="8"/>
  <c r="FO832" i="8"/>
  <c r="FP832" i="8"/>
  <c r="DD833" i="8"/>
  <c r="DE833" i="8"/>
  <c r="DF833" i="8"/>
  <c r="DG833" i="8"/>
  <c r="DH833" i="8"/>
  <c r="DI833" i="8"/>
  <c r="DJ833" i="8"/>
  <c r="DK833" i="8"/>
  <c r="DL833" i="8"/>
  <c r="DM833" i="8"/>
  <c r="DN833" i="8"/>
  <c r="DO833" i="8"/>
  <c r="DP833" i="8"/>
  <c r="DQ833" i="8"/>
  <c r="DR833" i="8"/>
  <c r="DS833" i="8"/>
  <c r="DT833" i="8"/>
  <c r="DU833" i="8"/>
  <c r="DV833" i="8"/>
  <c r="DW833" i="8"/>
  <c r="DX833" i="8"/>
  <c r="DY833" i="8"/>
  <c r="DZ833" i="8"/>
  <c r="EA833" i="8"/>
  <c r="EB833" i="8"/>
  <c r="EC833" i="8"/>
  <c r="ED833" i="8"/>
  <c r="EE833" i="8"/>
  <c r="EF833" i="8"/>
  <c r="EG833" i="8"/>
  <c r="EH833" i="8"/>
  <c r="EI833" i="8"/>
  <c r="EJ833" i="8"/>
  <c r="EK833" i="8"/>
  <c r="EL833" i="8"/>
  <c r="EM833" i="8"/>
  <c r="EN833" i="8"/>
  <c r="EO833" i="8"/>
  <c r="EP833" i="8"/>
  <c r="EQ833" i="8"/>
  <c r="ER833" i="8"/>
  <c r="ES833" i="8"/>
  <c r="ET833" i="8"/>
  <c r="EU833" i="8"/>
  <c r="EV833" i="8"/>
  <c r="EW833" i="8"/>
  <c r="EX833" i="8"/>
  <c r="EY833" i="8"/>
  <c r="EZ833" i="8"/>
  <c r="FA833" i="8"/>
  <c r="FB833" i="8"/>
  <c r="FC833" i="8"/>
  <c r="FD833" i="8"/>
  <c r="FE833" i="8"/>
  <c r="FF833" i="8"/>
  <c r="FG833" i="8"/>
  <c r="FH833" i="8"/>
  <c r="FI833" i="8"/>
  <c r="FJ833" i="8"/>
  <c r="FK833" i="8"/>
  <c r="FL833" i="8"/>
  <c r="FM833" i="8"/>
  <c r="FN833" i="8"/>
  <c r="FO833" i="8"/>
  <c r="FP833" i="8"/>
  <c r="DD834" i="8"/>
  <c r="DE834" i="8"/>
  <c r="DF834" i="8"/>
  <c r="DG834" i="8"/>
  <c r="DH834" i="8"/>
  <c r="DI834" i="8"/>
  <c r="DJ834" i="8"/>
  <c r="DK834" i="8"/>
  <c r="DL834" i="8"/>
  <c r="DM834" i="8"/>
  <c r="DN834" i="8"/>
  <c r="DO834" i="8"/>
  <c r="DP834" i="8"/>
  <c r="DQ834" i="8"/>
  <c r="DR834" i="8"/>
  <c r="DS834" i="8"/>
  <c r="DT834" i="8"/>
  <c r="DU834" i="8"/>
  <c r="DV834" i="8"/>
  <c r="DW834" i="8"/>
  <c r="DX834" i="8"/>
  <c r="DY834" i="8"/>
  <c r="DZ834" i="8"/>
  <c r="EA834" i="8"/>
  <c r="EB834" i="8"/>
  <c r="EC834" i="8"/>
  <c r="ED834" i="8"/>
  <c r="EE834" i="8"/>
  <c r="EF834" i="8"/>
  <c r="EG834" i="8"/>
  <c r="EH834" i="8"/>
  <c r="EI834" i="8"/>
  <c r="EJ834" i="8"/>
  <c r="EK834" i="8"/>
  <c r="EL834" i="8"/>
  <c r="EM834" i="8"/>
  <c r="EN834" i="8"/>
  <c r="EO834" i="8"/>
  <c r="EP834" i="8"/>
  <c r="EQ834" i="8"/>
  <c r="ER834" i="8"/>
  <c r="ES834" i="8"/>
  <c r="ET834" i="8"/>
  <c r="EU834" i="8"/>
  <c r="EV834" i="8"/>
  <c r="EW834" i="8"/>
  <c r="EX834" i="8"/>
  <c r="EY834" i="8"/>
  <c r="EZ834" i="8"/>
  <c r="FA834" i="8"/>
  <c r="FB834" i="8"/>
  <c r="FC834" i="8"/>
  <c r="FD834" i="8"/>
  <c r="FE834" i="8"/>
  <c r="FF834" i="8"/>
  <c r="FG834" i="8"/>
  <c r="FH834" i="8"/>
  <c r="FI834" i="8"/>
  <c r="FJ834" i="8"/>
  <c r="FK834" i="8"/>
  <c r="FL834" i="8"/>
  <c r="FM834" i="8"/>
  <c r="FN834" i="8"/>
  <c r="FO834" i="8"/>
  <c r="FP834" i="8"/>
  <c r="DD835" i="8"/>
  <c r="DE835" i="8"/>
  <c r="DF835" i="8"/>
  <c r="DG835" i="8"/>
  <c r="DH835" i="8"/>
  <c r="DI835" i="8"/>
  <c r="DJ835" i="8"/>
  <c r="DK835" i="8"/>
  <c r="DL835" i="8"/>
  <c r="DM835" i="8"/>
  <c r="DN835" i="8"/>
  <c r="DO835" i="8"/>
  <c r="DP835" i="8"/>
  <c r="DQ835" i="8"/>
  <c r="DR835" i="8"/>
  <c r="DS835" i="8"/>
  <c r="DT835" i="8"/>
  <c r="DU835" i="8"/>
  <c r="DV835" i="8"/>
  <c r="DW835" i="8"/>
  <c r="DX835" i="8"/>
  <c r="DY835" i="8"/>
  <c r="DZ835" i="8"/>
  <c r="EA835" i="8"/>
  <c r="EB835" i="8"/>
  <c r="EC835" i="8"/>
  <c r="ED835" i="8"/>
  <c r="EE835" i="8"/>
  <c r="EF835" i="8"/>
  <c r="EG835" i="8"/>
  <c r="EH835" i="8"/>
  <c r="EI835" i="8"/>
  <c r="EJ835" i="8"/>
  <c r="EK835" i="8"/>
  <c r="EL835" i="8"/>
  <c r="EM835" i="8"/>
  <c r="EN835" i="8"/>
  <c r="EO835" i="8"/>
  <c r="EP835" i="8"/>
  <c r="EQ835" i="8"/>
  <c r="ER835" i="8"/>
  <c r="ES835" i="8"/>
  <c r="ET835" i="8"/>
  <c r="EU835" i="8"/>
  <c r="EV835" i="8"/>
  <c r="EW835" i="8"/>
  <c r="EX835" i="8"/>
  <c r="EY835" i="8"/>
  <c r="EZ835" i="8"/>
  <c r="FA835" i="8"/>
  <c r="FB835" i="8"/>
  <c r="FC835" i="8"/>
  <c r="FD835" i="8"/>
  <c r="FE835" i="8"/>
  <c r="FF835" i="8"/>
  <c r="FG835" i="8"/>
  <c r="FH835" i="8"/>
  <c r="FI835" i="8"/>
  <c r="FJ835" i="8"/>
  <c r="FK835" i="8"/>
  <c r="FL835" i="8"/>
  <c r="FM835" i="8"/>
  <c r="FN835" i="8"/>
  <c r="FO835" i="8"/>
  <c r="FP835" i="8"/>
  <c r="DD836" i="8"/>
  <c r="DE836" i="8"/>
  <c r="DF836" i="8"/>
  <c r="DG836" i="8"/>
  <c r="DH836" i="8"/>
  <c r="DI836" i="8"/>
  <c r="DJ836" i="8"/>
  <c r="DK836" i="8"/>
  <c r="DL836" i="8"/>
  <c r="DM836" i="8"/>
  <c r="DN836" i="8"/>
  <c r="DO836" i="8"/>
  <c r="DP836" i="8"/>
  <c r="DQ836" i="8"/>
  <c r="DR836" i="8"/>
  <c r="DS836" i="8"/>
  <c r="DT836" i="8"/>
  <c r="DU836" i="8"/>
  <c r="DV836" i="8"/>
  <c r="DW836" i="8"/>
  <c r="DX836" i="8"/>
  <c r="DY836" i="8"/>
  <c r="DZ836" i="8"/>
  <c r="EA836" i="8"/>
  <c r="EB836" i="8"/>
  <c r="EC836" i="8"/>
  <c r="ED836" i="8"/>
  <c r="EE836" i="8"/>
  <c r="EF836" i="8"/>
  <c r="EG836" i="8"/>
  <c r="EH836" i="8"/>
  <c r="EI836" i="8"/>
  <c r="EJ836" i="8"/>
  <c r="EK836" i="8"/>
  <c r="EL836" i="8"/>
  <c r="EM836" i="8"/>
  <c r="EN836" i="8"/>
  <c r="EO836" i="8"/>
  <c r="EP836" i="8"/>
  <c r="EQ836" i="8"/>
  <c r="ER836" i="8"/>
  <c r="ES836" i="8"/>
  <c r="ET836" i="8"/>
  <c r="EU836" i="8"/>
  <c r="EV836" i="8"/>
  <c r="EW836" i="8"/>
  <c r="EX836" i="8"/>
  <c r="EY836" i="8"/>
  <c r="EZ836" i="8"/>
  <c r="FA836" i="8"/>
  <c r="FB836" i="8"/>
  <c r="FC836" i="8"/>
  <c r="FD836" i="8"/>
  <c r="FE836" i="8"/>
  <c r="FF836" i="8"/>
  <c r="FG836" i="8"/>
  <c r="FH836" i="8"/>
  <c r="FI836" i="8"/>
  <c r="FJ836" i="8"/>
  <c r="FK836" i="8"/>
  <c r="FL836" i="8"/>
  <c r="FM836" i="8"/>
  <c r="FN836" i="8"/>
  <c r="FO836" i="8"/>
  <c r="FP836" i="8"/>
  <c r="DD837" i="8"/>
  <c r="DE837" i="8"/>
  <c r="DF837" i="8"/>
  <c r="DG837" i="8"/>
  <c r="DH837" i="8"/>
  <c r="DI837" i="8"/>
  <c r="DJ837" i="8"/>
  <c r="DK837" i="8"/>
  <c r="DL837" i="8"/>
  <c r="DM837" i="8"/>
  <c r="DN837" i="8"/>
  <c r="DO837" i="8"/>
  <c r="DP837" i="8"/>
  <c r="DQ837" i="8"/>
  <c r="DR837" i="8"/>
  <c r="DS837" i="8"/>
  <c r="DT837" i="8"/>
  <c r="DU837" i="8"/>
  <c r="DV837" i="8"/>
  <c r="DW837" i="8"/>
  <c r="DX837" i="8"/>
  <c r="DY837" i="8"/>
  <c r="DZ837" i="8"/>
  <c r="EA837" i="8"/>
  <c r="EB837" i="8"/>
  <c r="EC837" i="8"/>
  <c r="ED837" i="8"/>
  <c r="EE837" i="8"/>
  <c r="EF837" i="8"/>
  <c r="EG837" i="8"/>
  <c r="EH837" i="8"/>
  <c r="EI837" i="8"/>
  <c r="EJ837" i="8"/>
  <c r="EK837" i="8"/>
  <c r="EL837" i="8"/>
  <c r="EM837" i="8"/>
  <c r="EN837" i="8"/>
  <c r="EO837" i="8"/>
  <c r="EP837" i="8"/>
  <c r="EQ837" i="8"/>
  <c r="ER837" i="8"/>
  <c r="ES837" i="8"/>
  <c r="ET837" i="8"/>
  <c r="EU837" i="8"/>
  <c r="EV837" i="8"/>
  <c r="EW837" i="8"/>
  <c r="EX837" i="8"/>
  <c r="EY837" i="8"/>
  <c r="EZ837" i="8"/>
  <c r="FA837" i="8"/>
  <c r="FB837" i="8"/>
  <c r="FC837" i="8"/>
  <c r="FD837" i="8"/>
  <c r="FE837" i="8"/>
  <c r="FF837" i="8"/>
  <c r="FG837" i="8"/>
  <c r="FH837" i="8"/>
  <c r="FI837" i="8"/>
  <c r="FJ837" i="8"/>
  <c r="FK837" i="8"/>
  <c r="FL837" i="8"/>
  <c r="FM837" i="8"/>
  <c r="FN837" i="8"/>
  <c r="FO837" i="8"/>
  <c r="FP837" i="8"/>
  <c r="DD838" i="8"/>
  <c r="DE838" i="8"/>
  <c r="DF838" i="8"/>
  <c r="DG838" i="8"/>
  <c r="DH838" i="8"/>
  <c r="DI838" i="8"/>
  <c r="DJ838" i="8"/>
  <c r="DK838" i="8"/>
  <c r="DL838" i="8"/>
  <c r="DM838" i="8"/>
  <c r="DN838" i="8"/>
  <c r="DO838" i="8"/>
  <c r="DP838" i="8"/>
  <c r="DQ838" i="8"/>
  <c r="DR838" i="8"/>
  <c r="DS838" i="8"/>
  <c r="DT838" i="8"/>
  <c r="DU838" i="8"/>
  <c r="DV838" i="8"/>
  <c r="DW838" i="8"/>
  <c r="DX838" i="8"/>
  <c r="DY838" i="8"/>
  <c r="DZ838" i="8"/>
  <c r="EA838" i="8"/>
  <c r="EB838" i="8"/>
  <c r="EC838" i="8"/>
  <c r="ED838" i="8"/>
  <c r="EE838" i="8"/>
  <c r="EF838" i="8"/>
  <c r="EG838" i="8"/>
  <c r="EH838" i="8"/>
  <c r="EI838" i="8"/>
  <c r="EJ838" i="8"/>
  <c r="EK838" i="8"/>
  <c r="EL838" i="8"/>
  <c r="EM838" i="8"/>
  <c r="EN838" i="8"/>
  <c r="EO838" i="8"/>
  <c r="EP838" i="8"/>
  <c r="EQ838" i="8"/>
  <c r="ER838" i="8"/>
  <c r="ES838" i="8"/>
  <c r="ET838" i="8"/>
  <c r="EU838" i="8"/>
  <c r="EV838" i="8"/>
  <c r="EW838" i="8"/>
  <c r="EX838" i="8"/>
  <c r="EY838" i="8"/>
  <c r="EZ838" i="8"/>
  <c r="FA838" i="8"/>
  <c r="FB838" i="8"/>
  <c r="FC838" i="8"/>
  <c r="FD838" i="8"/>
  <c r="FE838" i="8"/>
  <c r="FF838" i="8"/>
  <c r="FG838" i="8"/>
  <c r="FH838" i="8"/>
  <c r="FI838" i="8"/>
  <c r="FJ838" i="8"/>
  <c r="FK838" i="8"/>
  <c r="FL838" i="8"/>
  <c r="FM838" i="8"/>
  <c r="FN838" i="8"/>
  <c r="FO838" i="8"/>
  <c r="FP838" i="8"/>
  <c r="DD839" i="8"/>
  <c r="DE839" i="8"/>
  <c r="DF839" i="8"/>
  <c r="DG839" i="8"/>
  <c r="DH839" i="8"/>
  <c r="DI839" i="8"/>
  <c r="DJ839" i="8"/>
  <c r="DK839" i="8"/>
  <c r="DL839" i="8"/>
  <c r="DM839" i="8"/>
  <c r="DN839" i="8"/>
  <c r="DO839" i="8"/>
  <c r="DP839" i="8"/>
  <c r="DQ839" i="8"/>
  <c r="DR839" i="8"/>
  <c r="DS839" i="8"/>
  <c r="DT839" i="8"/>
  <c r="DU839" i="8"/>
  <c r="DV839" i="8"/>
  <c r="DW839" i="8"/>
  <c r="DX839" i="8"/>
  <c r="DY839" i="8"/>
  <c r="DZ839" i="8"/>
  <c r="EA839" i="8"/>
  <c r="EB839" i="8"/>
  <c r="EC839" i="8"/>
  <c r="ED839" i="8"/>
  <c r="EE839" i="8"/>
  <c r="EF839" i="8"/>
  <c r="EG839" i="8"/>
  <c r="EH839" i="8"/>
  <c r="EI839" i="8"/>
  <c r="EJ839" i="8"/>
  <c r="EK839" i="8"/>
  <c r="EL839" i="8"/>
  <c r="EM839" i="8"/>
  <c r="EN839" i="8"/>
  <c r="EO839" i="8"/>
  <c r="EP839" i="8"/>
  <c r="EQ839" i="8"/>
  <c r="ER839" i="8"/>
  <c r="ES839" i="8"/>
  <c r="ET839" i="8"/>
  <c r="EU839" i="8"/>
  <c r="EV839" i="8"/>
  <c r="EW839" i="8"/>
  <c r="EX839" i="8"/>
  <c r="EY839" i="8"/>
  <c r="EZ839" i="8"/>
  <c r="FA839" i="8"/>
  <c r="FB839" i="8"/>
  <c r="FC839" i="8"/>
  <c r="FD839" i="8"/>
  <c r="FE839" i="8"/>
  <c r="FF839" i="8"/>
  <c r="FG839" i="8"/>
  <c r="FH839" i="8"/>
  <c r="FI839" i="8"/>
  <c r="FJ839" i="8"/>
  <c r="FK839" i="8"/>
  <c r="FL839" i="8"/>
  <c r="FM839" i="8"/>
  <c r="FN839" i="8"/>
  <c r="FO839" i="8"/>
  <c r="FP839" i="8"/>
  <c r="DD840" i="8"/>
  <c r="DE840" i="8"/>
  <c r="DF840" i="8"/>
  <c r="DG840" i="8"/>
  <c r="DH840" i="8"/>
  <c r="DI840" i="8"/>
  <c r="DJ840" i="8"/>
  <c r="DK840" i="8"/>
  <c r="DL840" i="8"/>
  <c r="DM840" i="8"/>
  <c r="DN840" i="8"/>
  <c r="DO840" i="8"/>
  <c r="DP840" i="8"/>
  <c r="DQ840" i="8"/>
  <c r="DR840" i="8"/>
  <c r="DS840" i="8"/>
  <c r="DT840" i="8"/>
  <c r="DU840" i="8"/>
  <c r="DV840" i="8"/>
  <c r="DW840" i="8"/>
  <c r="DX840" i="8"/>
  <c r="DY840" i="8"/>
  <c r="DZ840" i="8"/>
  <c r="EA840" i="8"/>
  <c r="EB840" i="8"/>
  <c r="EC840" i="8"/>
  <c r="ED840" i="8"/>
  <c r="EE840" i="8"/>
  <c r="EF840" i="8"/>
  <c r="EG840" i="8"/>
  <c r="EH840" i="8"/>
  <c r="EI840" i="8"/>
  <c r="EJ840" i="8"/>
  <c r="EK840" i="8"/>
  <c r="EL840" i="8"/>
  <c r="EM840" i="8"/>
  <c r="EN840" i="8"/>
  <c r="EO840" i="8"/>
  <c r="EP840" i="8"/>
  <c r="EQ840" i="8"/>
  <c r="ER840" i="8"/>
  <c r="ES840" i="8"/>
  <c r="ET840" i="8"/>
  <c r="EU840" i="8"/>
  <c r="EV840" i="8"/>
  <c r="EW840" i="8"/>
  <c r="EX840" i="8"/>
  <c r="EY840" i="8"/>
  <c r="EZ840" i="8"/>
  <c r="FA840" i="8"/>
  <c r="FB840" i="8"/>
  <c r="FC840" i="8"/>
  <c r="FD840" i="8"/>
  <c r="FE840" i="8"/>
  <c r="FF840" i="8"/>
  <c r="FG840" i="8"/>
  <c r="FH840" i="8"/>
  <c r="FI840" i="8"/>
  <c r="FJ840" i="8"/>
  <c r="FK840" i="8"/>
  <c r="FL840" i="8"/>
  <c r="FM840" i="8"/>
  <c r="FN840" i="8"/>
  <c r="FO840" i="8"/>
  <c r="FP840" i="8"/>
  <c r="DD841" i="8"/>
  <c r="DE841" i="8"/>
  <c r="DF841" i="8"/>
  <c r="DG841" i="8"/>
  <c r="DH841" i="8"/>
  <c r="DI841" i="8"/>
  <c r="DJ841" i="8"/>
  <c r="DK841" i="8"/>
  <c r="DL841" i="8"/>
  <c r="DM841" i="8"/>
  <c r="DN841" i="8"/>
  <c r="DO841" i="8"/>
  <c r="DP841" i="8"/>
  <c r="DQ841" i="8"/>
  <c r="DR841" i="8"/>
  <c r="DS841" i="8"/>
  <c r="DT841" i="8"/>
  <c r="DU841" i="8"/>
  <c r="DV841" i="8"/>
  <c r="DW841" i="8"/>
  <c r="DX841" i="8"/>
  <c r="DY841" i="8"/>
  <c r="DZ841" i="8"/>
  <c r="EA841" i="8"/>
  <c r="EB841" i="8"/>
  <c r="EC841" i="8"/>
  <c r="ED841" i="8"/>
  <c r="EE841" i="8"/>
  <c r="EF841" i="8"/>
  <c r="EG841" i="8"/>
  <c r="EH841" i="8"/>
  <c r="EI841" i="8"/>
  <c r="EJ841" i="8"/>
  <c r="EK841" i="8"/>
  <c r="EL841" i="8"/>
  <c r="EM841" i="8"/>
  <c r="EN841" i="8"/>
  <c r="EO841" i="8"/>
  <c r="EP841" i="8"/>
  <c r="EQ841" i="8"/>
  <c r="ER841" i="8"/>
  <c r="ES841" i="8"/>
  <c r="ET841" i="8"/>
  <c r="EU841" i="8"/>
  <c r="EV841" i="8"/>
  <c r="EW841" i="8"/>
  <c r="EX841" i="8"/>
  <c r="EY841" i="8"/>
  <c r="EZ841" i="8"/>
  <c r="FA841" i="8"/>
  <c r="FB841" i="8"/>
  <c r="FC841" i="8"/>
  <c r="FD841" i="8"/>
  <c r="FE841" i="8"/>
  <c r="FF841" i="8"/>
  <c r="FG841" i="8"/>
  <c r="FH841" i="8"/>
  <c r="FI841" i="8"/>
  <c r="FJ841" i="8"/>
  <c r="FK841" i="8"/>
  <c r="FL841" i="8"/>
  <c r="FM841" i="8"/>
  <c r="FN841" i="8"/>
  <c r="FO841" i="8"/>
  <c r="FP841" i="8"/>
  <c r="DD842" i="8"/>
  <c r="DE842" i="8"/>
  <c r="DF842" i="8"/>
  <c r="DG842" i="8"/>
  <c r="DH842" i="8"/>
  <c r="DI842" i="8"/>
  <c r="DJ842" i="8"/>
  <c r="DK842" i="8"/>
  <c r="DL842" i="8"/>
  <c r="DM842" i="8"/>
  <c r="DN842" i="8"/>
  <c r="DO842" i="8"/>
  <c r="DP842" i="8"/>
  <c r="DQ842" i="8"/>
  <c r="DR842" i="8"/>
  <c r="DS842" i="8"/>
  <c r="DT842" i="8"/>
  <c r="DU842" i="8"/>
  <c r="DV842" i="8"/>
  <c r="DW842" i="8"/>
  <c r="DX842" i="8"/>
  <c r="DY842" i="8"/>
  <c r="DZ842" i="8"/>
  <c r="EA842" i="8"/>
  <c r="EB842" i="8"/>
  <c r="EC842" i="8"/>
  <c r="ED842" i="8"/>
  <c r="EE842" i="8"/>
  <c r="EF842" i="8"/>
  <c r="EG842" i="8"/>
  <c r="EH842" i="8"/>
  <c r="EI842" i="8"/>
  <c r="EJ842" i="8"/>
  <c r="EK842" i="8"/>
  <c r="EL842" i="8"/>
  <c r="EM842" i="8"/>
  <c r="EN842" i="8"/>
  <c r="EO842" i="8"/>
  <c r="EP842" i="8"/>
  <c r="EQ842" i="8"/>
  <c r="ER842" i="8"/>
  <c r="ES842" i="8"/>
  <c r="ET842" i="8"/>
  <c r="EU842" i="8"/>
  <c r="EV842" i="8"/>
  <c r="EW842" i="8"/>
  <c r="EX842" i="8"/>
  <c r="EY842" i="8"/>
  <c r="EZ842" i="8"/>
  <c r="FA842" i="8"/>
  <c r="FB842" i="8"/>
  <c r="FC842" i="8"/>
  <c r="FD842" i="8"/>
  <c r="FE842" i="8"/>
  <c r="FF842" i="8"/>
  <c r="FG842" i="8"/>
  <c r="FH842" i="8"/>
  <c r="FI842" i="8"/>
  <c r="FJ842" i="8"/>
  <c r="FK842" i="8"/>
  <c r="FL842" i="8"/>
  <c r="FM842" i="8"/>
  <c r="FN842" i="8"/>
  <c r="FO842" i="8"/>
  <c r="FP842" i="8"/>
  <c r="DD843" i="8"/>
  <c r="DE843" i="8"/>
  <c r="DF843" i="8"/>
  <c r="DG843" i="8"/>
  <c r="DH843" i="8"/>
  <c r="DI843" i="8"/>
  <c r="DJ843" i="8"/>
  <c r="DK843" i="8"/>
  <c r="DL843" i="8"/>
  <c r="DM843" i="8"/>
  <c r="DN843" i="8"/>
  <c r="DO843" i="8"/>
  <c r="DP843" i="8"/>
  <c r="DQ843" i="8"/>
  <c r="DR843" i="8"/>
  <c r="DS843" i="8"/>
  <c r="DT843" i="8"/>
  <c r="DU843" i="8"/>
  <c r="DV843" i="8"/>
  <c r="DW843" i="8"/>
  <c r="DX843" i="8"/>
  <c r="DY843" i="8"/>
  <c r="DZ843" i="8"/>
  <c r="EA843" i="8"/>
  <c r="EB843" i="8"/>
  <c r="EC843" i="8"/>
  <c r="ED843" i="8"/>
  <c r="EE843" i="8"/>
  <c r="EF843" i="8"/>
  <c r="EG843" i="8"/>
  <c r="EH843" i="8"/>
  <c r="EI843" i="8"/>
  <c r="EJ843" i="8"/>
  <c r="EK843" i="8"/>
  <c r="EL843" i="8"/>
  <c r="EM843" i="8"/>
  <c r="EN843" i="8"/>
  <c r="EO843" i="8"/>
  <c r="EP843" i="8"/>
  <c r="EQ843" i="8"/>
  <c r="ER843" i="8"/>
  <c r="ES843" i="8"/>
  <c r="ET843" i="8"/>
  <c r="EU843" i="8"/>
  <c r="EV843" i="8"/>
  <c r="EW843" i="8"/>
  <c r="EX843" i="8"/>
  <c r="EY843" i="8"/>
  <c r="EZ843" i="8"/>
  <c r="FA843" i="8"/>
  <c r="FB843" i="8"/>
  <c r="FC843" i="8"/>
  <c r="FD843" i="8"/>
  <c r="FE843" i="8"/>
  <c r="FF843" i="8"/>
  <c r="FG843" i="8"/>
  <c r="FH843" i="8"/>
  <c r="FI843" i="8"/>
  <c r="FJ843" i="8"/>
  <c r="FK843" i="8"/>
  <c r="FL843" i="8"/>
  <c r="FM843" i="8"/>
  <c r="FN843" i="8"/>
  <c r="FO843" i="8"/>
  <c r="FP843" i="8"/>
  <c r="DD844" i="8"/>
  <c r="DE844" i="8"/>
  <c r="DF844" i="8"/>
  <c r="DG844" i="8"/>
  <c r="DH844" i="8"/>
  <c r="DI844" i="8"/>
  <c r="DJ844" i="8"/>
  <c r="DK844" i="8"/>
  <c r="DL844" i="8"/>
  <c r="DM844" i="8"/>
  <c r="DN844" i="8"/>
  <c r="DO844" i="8"/>
  <c r="DP844" i="8"/>
  <c r="DQ844" i="8"/>
  <c r="DR844" i="8"/>
  <c r="DS844" i="8"/>
  <c r="DT844" i="8"/>
  <c r="DU844" i="8"/>
  <c r="DV844" i="8"/>
  <c r="DW844" i="8"/>
  <c r="DX844" i="8"/>
  <c r="DY844" i="8"/>
  <c r="DZ844" i="8"/>
  <c r="EA844" i="8"/>
  <c r="EB844" i="8"/>
  <c r="EC844" i="8"/>
  <c r="ED844" i="8"/>
  <c r="EE844" i="8"/>
  <c r="EF844" i="8"/>
  <c r="EG844" i="8"/>
  <c r="EH844" i="8"/>
  <c r="EI844" i="8"/>
  <c r="EJ844" i="8"/>
  <c r="EK844" i="8"/>
  <c r="EL844" i="8"/>
  <c r="EM844" i="8"/>
  <c r="EN844" i="8"/>
  <c r="EO844" i="8"/>
  <c r="EP844" i="8"/>
  <c r="EQ844" i="8"/>
  <c r="ER844" i="8"/>
  <c r="ES844" i="8"/>
  <c r="ET844" i="8"/>
  <c r="EU844" i="8"/>
  <c r="EV844" i="8"/>
  <c r="EW844" i="8"/>
  <c r="EX844" i="8"/>
  <c r="EY844" i="8"/>
  <c r="EZ844" i="8"/>
  <c r="FA844" i="8"/>
  <c r="FB844" i="8"/>
  <c r="FC844" i="8"/>
  <c r="FD844" i="8"/>
  <c r="FE844" i="8"/>
  <c r="FF844" i="8"/>
  <c r="FG844" i="8"/>
  <c r="FH844" i="8"/>
  <c r="FI844" i="8"/>
  <c r="FJ844" i="8"/>
  <c r="FK844" i="8"/>
  <c r="FL844" i="8"/>
  <c r="FM844" i="8"/>
  <c r="FN844" i="8"/>
  <c r="FO844" i="8"/>
  <c r="FP844" i="8"/>
  <c r="DL845" i="8"/>
  <c r="DM845" i="8"/>
  <c r="DN845" i="8"/>
  <c r="DO845" i="8"/>
  <c r="DP845" i="8"/>
  <c r="DQ845" i="8"/>
  <c r="DR845" i="8"/>
  <c r="DS845" i="8"/>
  <c r="DT845" i="8"/>
  <c r="DU845" i="8"/>
  <c r="DV845" i="8"/>
  <c r="DW845" i="8"/>
  <c r="DX845" i="8"/>
  <c r="DY845" i="8"/>
  <c r="DZ845" i="8"/>
  <c r="EA845" i="8"/>
  <c r="EB845" i="8"/>
  <c r="EC845" i="8"/>
  <c r="ED845" i="8"/>
  <c r="EE845" i="8"/>
  <c r="EF845" i="8"/>
  <c r="EG845" i="8"/>
  <c r="EH845" i="8"/>
  <c r="EI845" i="8"/>
  <c r="EJ845" i="8"/>
  <c r="EK845" i="8"/>
  <c r="EL845" i="8"/>
  <c r="EM845" i="8"/>
  <c r="EN845" i="8"/>
  <c r="EO845" i="8"/>
  <c r="EP845" i="8"/>
  <c r="EQ845" i="8"/>
  <c r="ER845" i="8"/>
  <c r="ES845" i="8"/>
  <c r="ET845" i="8"/>
  <c r="EU845" i="8"/>
  <c r="EV845" i="8"/>
  <c r="EW845" i="8"/>
  <c r="EX845" i="8"/>
  <c r="EY845" i="8"/>
  <c r="EZ845" i="8"/>
  <c r="FA845" i="8"/>
  <c r="FB845" i="8"/>
  <c r="FC845" i="8"/>
  <c r="FD845" i="8"/>
  <c r="FE845" i="8"/>
  <c r="FF845" i="8"/>
  <c r="FG845" i="8"/>
  <c r="FH845" i="8"/>
  <c r="FI845" i="8"/>
  <c r="FJ845" i="8"/>
  <c r="FK845" i="8"/>
  <c r="FL845" i="8"/>
  <c r="FM845" i="8"/>
  <c r="FN845" i="8"/>
  <c r="FO845" i="8"/>
  <c r="FP845" i="8"/>
  <c r="DD846" i="8"/>
  <c r="DE846" i="8"/>
  <c r="DF846" i="8"/>
  <c r="DG846" i="8"/>
  <c r="DH846" i="8"/>
  <c r="DI846" i="8"/>
  <c r="DJ846" i="8"/>
  <c r="DK846" i="8"/>
  <c r="DL846" i="8"/>
  <c r="DM846" i="8"/>
  <c r="DN846" i="8"/>
  <c r="DO846" i="8"/>
  <c r="DP846" i="8"/>
  <c r="DQ846" i="8"/>
  <c r="DR846" i="8"/>
  <c r="DS846" i="8"/>
  <c r="DT846" i="8"/>
  <c r="DU846" i="8"/>
  <c r="DV846" i="8"/>
  <c r="DW846" i="8"/>
  <c r="DX846" i="8"/>
  <c r="DY846" i="8"/>
  <c r="DZ846" i="8"/>
  <c r="EA846" i="8"/>
  <c r="EB846" i="8"/>
  <c r="EC846" i="8"/>
  <c r="ED846" i="8"/>
  <c r="EE846" i="8"/>
  <c r="EF846" i="8"/>
  <c r="EG846" i="8"/>
  <c r="EH846" i="8"/>
  <c r="EI846" i="8"/>
  <c r="EJ846" i="8"/>
  <c r="EK846" i="8"/>
  <c r="EL846" i="8"/>
  <c r="EM846" i="8"/>
  <c r="EN846" i="8"/>
  <c r="EO846" i="8"/>
  <c r="EP846" i="8"/>
  <c r="EQ846" i="8"/>
  <c r="ER846" i="8"/>
  <c r="ES846" i="8"/>
  <c r="ET846" i="8"/>
  <c r="EU846" i="8"/>
  <c r="EV846" i="8"/>
  <c r="EW846" i="8"/>
  <c r="EX846" i="8"/>
  <c r="EY846" i="8"/>
  <c r="EZ846" i="8"/>
  <c r="FA846" i="8"/>
  <c r="FB846" i="8"/>
  <c r="FC846" i="8"/>
  <c r="FD846" i="8"/>
  <c r="FE846" i="8"/>
  <c r="FF846" i="8"/>
  <c r="FG846" i="8"/>
  <c r="FH846" i="8"/>
  <c r="FI846" i="8"/>
  <c r="FJ846" i="8"/>
  <c r="FK846" i="8"/>
  <c r="FL846" i="8"/>
  <c r="FM846" i="8"/>
  <c r="FN846" i="8"/>
  <c r="FO846" i="8"/>
  <c r="FP846" i="8"/>
  <c r="DD847" i="8"/>
  <c r="DE847" i="8"/>
  <c r="DF847" i="8"/>
  <c r="DG847" i="8"/>
  <c r="DH847" i="8"/>
  <c r="DI847" i="8"/>
  <c r="DJ847" i="8"/>
  <c r="DK847" i="8"/>
  <c r="DL847" i="8"/>
  <c r="DM847" i="8"/>
  <c r="DN847" i="8"/>
  <c r="DO847" i="8"/>
  <c r="DP847" i="8"/>
  <c r="DQ847" i="8"/>
  <c r="DR847" i="8"/>
  <c r="DS847" i="8"/>
  <c r="DT847" i="8"/>
  <c r="DU847" i="8"/>
  <c r="DV847" i="8"/>
  <c r="DW847" i="8"/>
  <c r="DX847" i="8"/>
  <c r="DY847" i="8"/>
  <c r="DZ847" i="8"/>
  <c r="EA847" i="8"/>
  <c r="EB847" i="8"/>
  <c r="EC847" i="8"/>
  <c r="ED847" i="8"/>
  <c r="EE847" i="8"/>
  <c r="EF847" i="8"/>
  <c r="EG847" i="8"/>
  <c r="EH847" i="8"/>
  <c r="EI847" i="8"/>
  <c r="EJ847" i="8"/>
  <c r="EK847" i="8"/>
  <c r="EL847" i="8"/>
  <c r="EM847" i="8"/>
  <c r="EN847" i="8"/>
  <c r="EO847" i="8"/>
  <c r="EP847" i="8"/>
  <c r="EQ847" i="8"/>
  <c r="ER847" i="8"/>
  <c r="ES847" i="8"/>
  <c r="ET847" i="8"/>
  <c r="EU847" i="8"/>
  <c r="EV847" i="8"/>
  <c r="EW847" i="8"/>
  <c r="EX847" i="8"/>
  <c r="EY847" i="8"/>
  <c r="EZ847" i="8"/>
  <c r="FA847" i="8"/>
  <c r="FB847" i="8"/>
  <c r="FC847" i="8"/>
  <c r="FD847" i="8"/>
  <c r="FE847" i="8"/>
  <c r="FF847" i="8"/>
  <c r="FG847" i="8"/>
  <c r="FH847" i="8"/>
  <c r="FI847" i="8"/>
  <c r="FJ847" i="8"/>
  <c r="FK847" i="8"/>
  <c r="FL847" i="8"/>
  <c r="FM847" i="8"/>
  <c r="FN847" i="8"/>
  <c r="FO847" i="8"/>
  <c r="FP847" i="8"/>
  <c r="DD848" i="8"/>
  <c r="DE848" i="8"/>
  <c r="DF848" i="8"/>
  <c r="DG848" i="8"/>
  <c r="DH848" i="8"/>
  <c r="DI848" i="8"/>
  <c r="DJ848" i="8"/>
  <c r="DK848" i="8"/>
  <c r="DL848" i="8"/>
  <c r="DM848" i="8"/>
  <c r="DN848" i="8"/>
  <c r="DO848" i="8"/>
  <c r="DP848" i="8"/>
  <c r="DQ848" i="8"/>
  <c r="DR848" i="8"/>
  <c r="DS848" i="8"/>
  <c r="DT848" i="8"/>
  <c r="DU848" i="8"/>
  <c r="DV848" i="8"/>
  <c r="DW848" i="8"/>
  <c r="DX848" i="8"/>
  <c r="DY848" i="8"/>
  <c r="DZ848" i="8"/>
  <c r="EA848" i="8"/>
  <c r="EB848" i="8"/>
  <c r="EC848" i="8"/>
  <c r="ED848" i="8"/>
  <c r="EE848" i="8"/>
  <c r="EF848" i="8"/>
  <c r="EG848" i="8"/>
  <c r="EH848" i="8"/>
  <c r="EI848" i="8"/>
  <c r="EJ848" i="8"/>
  <c r="EK848" i="8"/>
  <c r="EL848" i="8"/>
  <c r="EM848" i="8"/>
  <c r="EN848" i="8"/>
  <c r="EO848" i="8"/>
  <c r="EP848" i="8"/>
  <c r="EQ848" i="8"/>
  <c r="ER848" i="8"/>
  <c r="ES848" i="8"/>
  <c r="ET848" i="8"/>
  <c r="EU848" i="8"/>
  <c r="EV848" i="8"/>
  <c r="EW848" i="8"/>
  <c r="EX848" i="8"/>
  <c r="EY848" i="8"/>
  <c r="EZ848" i="8"/>
  <c r="FA848" i="8"/>
  <c r="FB848" i="8"/>
  <c r="FC848" i="8"/>
  <c r="FD848" i="8"/>
  <c r="FE848" i="8"/>
  <c r="FF848" i="8"/>
  <c r="FG848" i="8"/>
  <c r="FH848" i="8"/>
  <c r="FI848" i="8"/>
  <c r="FJ848" i="8"/>
  <c r="FK848" i="8"/>
  <c r="FL848" i="8"/>
  <c r="FM848" i="8"/>
  <c r="FN848" i="8"/>
  <c r="FO848" i="8"/>
  <c r="FP848" i="8"/>
  <c r="DD849" i="8"/>
  <c r="DE849" i="8"/>
  <c r="DF849" i="8"/>
  <c r="DG849" i="8"/>
  <c r="DH849" i="8"/>
  <c r="DI849" i="8"/>
  <c r="DJ849" i="8"/>
  <c r="DK849" i="8"/>
  <c r="DL849" i="8"/>
  <c r="DM849" i="8"/>
  <c r="DN849" i="8"/>
  <c r="DO849" i="8"/>
  <c r="DP849" i="8"/>
  <c r="DQ849" i="8"/>
  <c r="DR849" i="8"/>
  <c r="DS849" i="8"/>
  <c r="DT849" i="8"/>
  <c r="DU849" i="8"/>
  <c r="DV849" i="8"/>
  <c r="DW849" i="8"/>
  <c r="DX849" i="8"/>
  <c r="DY849" i="8"/>
  <c r="DZ849" i="8"/>
  <c r="EA849" i="8"/>
  <c r="EB849" i="8"/>
  <c r="EC849" i="8"/>
  <c r="ED849" i="8"/>
  <c r="EE849" i="8"/>
  <c r="EF849" i="8"/>
  <c r="EG849" i="8"/>
  <c r="EH849" i="8"/>
  <c r="EI849" i="8"/>
  <c r="EJ849" i="8"/>
  <c r="EK849" i="8"/>
  <c r="EL849" i="8"/>
  <c r="EM849" i="8"/>
  <c r="EN849" i="8"/>
  <c r="EO849" i="8"/>
  <c r="EP849" i="8"/>
  <c r="EQ849" i="8"/>
  <c r="ER849" i="8"/>
  <c r="ES849" i="8"/>
  <c r="ET849" i="8"/>
  <c r="EU849" i="8"/>
  <c r="EV849" i="8"/>
  <c r="EW849" i="8"/>
  <c r="EX849" i="8"/>
  <c r="EY849" i="8"/>
  <c r="EZ849" i="8"/>
  <c r="FA849" i="8"/>
  <c r="FB849" i="8"/>
  <c r="FC849" i="8"/>
  <c r="FD849" i="8"/>
  <c r="FE849" i="8"/>
  <c r="FF849" i="8"/>
  <c r="FG849" i="8"/>
  <c r="FH849" i="8"/>
  <c r="FI849" i="8"/>
  <c r="FJ849" i="8"/>
  <c r="FK849" i="8"/>
  <c r="FL849" i="8"/>
  <c r="FM849" i="8"/>
  <c r="FN849" i="8"/>
  <c r="FO849" i="8"/>
  <c r="FP849" i="8"/>
  <c r="DD850" i="8"/>
  <c r="DE850" i="8"/>
  <c r="DF850" i="8"/>
  <c r="DG850" i="8"/>
  <c r="DH850" i="8"/>
  <c r="DI850" i="8"/>
  <c r="DJ850" i="8"/>
  <c r="DK850" i="8"/>
  <c r="DL850" i="8"/>
  <c r="DM850" i="8"/>
  <c r="DN850" i="8"/>
  <c r="DO850" i="8"/>
  <c r="DP850" i="8"/>
  <c r="DQ850" i="8"/>
  <c r="DR850" i="8"/>
  <c r="DS850" i="8"/>
  <c r="DT850" i="8"/>
  <c r="DU850" i="8"/>
  <c r="DV850" i="8"/>
  <c r="DW850" i="8"/>
  <c r="DX850" i="8"/>
  <c r="DY850" i="8"/>
  <c r="DZ850" i="8"/>
  <c r="EA850" i="8"/>
  <c r="EB850" i="8"/>
  <c r="EC850" i="8"/>
  <c r="ED850" i="8"/>
  <c r="EE850" i="8"/>
  <c r="EF850" i="8"/>
  <c r="EG850" i="8"/>
  <c r="EH850" i="8"/>
  <c r="EI850" i="8"/>
  <c r="EJ850" i="8"/>
  <c r="EK850" i="8"/>
  <c r="EL850" i="8"/>
  <c r="EM850" i="8"/>
  <c r="EN850" i="8"/>
  <c r="EO850" i="8"/>
  <c r="EP850" i="8"/>
  <c r="EQ850" i="8"/>
  <c r="ER850" i="8"/>
  <c r="ES850" i="8"/>
  <c r="ET850" i="8"/>
  <c r="EU850" i="8"/>
  <c r="EV850" i="8"/>
  <c r="EW850" i="8"/>
  <c r="EX850" i="8"/>
  <c r="EY850" i="8"/>
  <c r="EZ850" i="8"/>
  <c r="FA850" i="8"/>
  <c r="FB850" i="8"/>
  <c r="FC850" i="8"/>
  <c r="FD850" i="8"/>
  <c r="FE850" i="8"/>
  <c r="FF850" i="8"/>
  <c r="FG850" i="8"/>
  <c r="FH850" i="8"/>
  <c r="FI850" i="8"/>
  <c r="FJ850" i="8"/>
  <c r="FK850" i="8"/>
  <c r="FL850" i="8"/>
  <c r="FM850" i="8"/>
  <c r="FN850" i="8"/>
  <c r="FO850" i="8"/>
  <c r="FP850" i="8"/>
  <c r="DD851" i="8"/>
  <c r="DE851" i="8"/>
  <c r="DF851" i="8"/>
  <c r="DG851" i="8"/>
  <c r="DH851" i="8"/>
  <c r="DI851" i="8"/>
  <c r="DJ851" i="8"/>
  <c r="DK851" i="8"/>
  <c r="DL851" i="8"/>
  <c r="DM851" i="8"/>
  <c r="DN851" i="8"/>
  <c r="DO851" i="8"/>
  <c r="DP851" i="8"/>
  <c r="DQ851" i="8"/>
  <c r="DR851" i="8"/>
  <c r="DS851" i="8"/>
  <c r="DT851" i="8"/>
  <c r="DU851" i="8"/>
  <c r="DV851" i="8"/>
  <c r="DW851" i="8"/>
  <c r="DX851" i="8"/>
  <c r="DY851" i="8"/>
  <c r="DZ851" i="8"/>
  <c r="EA851" i="8"/>
  <c r="EB851" i="8"/>
  <c r="EC851" i="8"/>
  <c r="ED851" i="8"/>
  <c r="EE851" i="8"/>
  <c r="EF851" i="8"/>
  <c r="EG851" i="8"/>
  <c r="EH851" i="8"/>
  <c r="EI851" i="8"/>
  <c r="EJ851" i="8"/>
  <c r="EK851" i="8"/>
  <c r="EL851" i="8"/>
  <c r="EM851" i="8"/>
  <c r="EN851" i="8"/>
  <c r="EO851" i="8"/>
  <c r="EP851" i="8"/>
  <c r="EQ851" i="8"/>
  <c r="ER851" i="8"/>
  <c r="ES851" i="8"/>
  <c r="ET851" i="8"/>
  <c r="EU851" i="8"/>
  <c r="EV851" i="8"/>
  <c r="EW851" i="8"/>
  <c r="EX851" i="8"/>
  <c r="EY851" i="8"/>
  <c r="EZ851" i="8"/>
  <c r="FA851" i="8"/>
  <c r="FB851" i="8"/>
  <c r="FC851" i="8"/>
  <c r="FD851" i="8"/>
  <c r="FE851" i="8"/>
  <c r="FF851" i="8"/>
  <c r="FG851" i="8"/>
  <c r="FH851" i="8"/>
  <c r="FI851" i="8"/>
  <c r="FJ851" i="8"/>
  <c r="FK851" i="8"/>
  <c r="FL851" i="8"/>
  <c r="FM851" i="8"/>
  <c r="FN851" i="8"/>
  <c r="FO851" i="8"/>
  <c r="FP851" i="8"/>
  <c r="DD852" i="8"/>
  <c r="DE852" i="8"/>
  <c r="DF852" i="8"/>
  <c r="DG852" i="8"/>
  <c r="DH852" i="8"/>
  <c r="DI852" i="8"/>
  <c r="DJ852" i="8"/>
  <c r="DK852" i="8"/>
  <c r="DL852" i="8"/>
  <c r="DM852" i="8"/>
  <c r="DN852" i="8"/>
  <c r="DO852" i="8"/>
  <c r="DP852" i="8"/>
  <c r="DQ852" i="8"/>
  <c r="DR852" i="8"/>
  <c r="DS852" i="8"/>
  <c r="DT852" i="8"/>
  <c r="DU852" i="8"/>
  <c r="DV852" i="8"/>
  <c r="DW852" i="8"/>
  <c r="DX852" i="8"/>
  <c r="DY852" i="8"/>
  <c r="DZ852" i="8"/>
  <c r="EA852" i="8"/>
  <c r="EB852" i="8"/>
  <c r="EC852" i="8"/>
  <c r="ED852" i="8"/>
  <c r="EE852" i="8"/>
  <c r="EF852" i="8"/>
  <c r="EG852" i="8"/>
  <c r="EH852" i="8"/>
  <c r="EI852" i="8"/>
  <c r="EJ852" i="8"/>
  <c r="EK852" i="8"/>
  <c r="EL852" i="8"/>
  <c r="EM852" i="8"/>
  <c r="EN852" i="8"/>
  <c r="EO852" i="8"/>
  <c r="EP852" i="8"/>
  <c r="EQ852" i="8"/>
  <c r="ER852" i="8"/>
  <c r="ES852" i="8"/>
  <c r="ET852" i="8"/>
  <c r="EU852" i="8"/>
  <c r="EV852" i="8"/>
  <c r="EW852" i="8"/>
  <c r="EX852" i="8"/>
  <c r="EY852" i="8"/>
  <c r="EZ852" i="8"/>
  <c r="FA852" i="8"/>
  <c r="FB852" i="8"/>
  <c r="FC852" i="8"/>
  <c r="FD852" i="8"/>
  <c r="FE852" i="8"/>
  <c r="FF852" i="8"/>
  <c r="FG852" i="8"/>
  <c r="FH852" i="8"/>
  <c r="FI852" i="8"/>
  <c r="FJ852" i="8"/>
  <c r="FK852" i="8"/>
  <c r="FL852" i="8"/>
  <c r="FM852" i="8"/>
  <c r="FN852" i="8"/>
  <c r="FO852" i="8"/>
  <c r="FP852" i="8"/>
  <c r="DD853" i="8"/>
  <c r="DE853" i="8"/>
  <c r="DF853" i="8"/>
  <c r="DG853" i="8"/>
  <c r="DH853" i="8"/>
  <c r="DI853" i="8"/>
  <c r="DJ853" i="8"/>
  <c r="DK853" i="8"/>
  <c r="DL853" i="8"/>
  <c r="DM853" i="8"/>
  <c r="DN853" i="8"/>
  <c r="DO853" i="8"/>
  <c r="DP853" i="8"/>
  <c r="DQ853" i="8"/>
  <c r="DR853" i="8"/>
  <c r="DS853" i="8"/>
  <c r="DT853" i="8"/>
  <c r="DU853" i="8"/>
  <c r="DV853" i="8"/>
  <c r="DW853" i="8"/>
  <c r="DX853" i="8"/>
  <c r="DY853" i="8"/>
  <c r="DZ853" i="8"/>
  <c r="EA853" i="8"/>
  <c r="EB853" i="8"/>
  <c r="EC853" i="8"/>
  <c r="ED853" i="8"/>
  <c r="EE853" i="8"/>
  <c r="EF853" i="8"/>
  <c r="EG853" i="8"/>
  <c r="EH853" i="8"/>
  <c r="EI853" i="8"/>
  <c r="EJ853" i="8"/>
  <c r="EK853" i="8"/>
  <c r="EL853" i="8"/>
  <c r="EM853" i="8"/>
  <c r="EN853" i="8"/>
  <c r="EO853" i="8"/>
  <c r="EP853" i="8"/>
  <c r="EQ853" i="8"/>
  <c r="ER853" i="8"/>
  <c r="ES853" i="8"/>
  <c r="ET853" i="8"/>
  <c r="EU853" i="8"/>
  <c r="EV853" i="8"/>
  <c r="EW853" i="8"/>
  <c r="EX853" i="8"/>
  <c r="EY853" i="8"/>
  <c r="EZ853" i="8"/>
  <c r="FA853" i="8"/>
  <c r="FB853" i="8"/>
  <c r="FC853" i="8"/>
  <c r="FD853" i="8"/>
  <c r="FE853" i="8"/>
  <c r="FF853" i="8"/>
  <c r="FG853" i="8"/>
  <c r="FH853" i="8"/>
  <c r="FI853" i="8"/>
  <c r="FJ853" i="8"/>
  <c r="FK853" i="8"/>
  <c r="FL853" i="8"/>
  <c r="FM853" i="8"/>
  <c r="FN853" i="8"/>
  <c r="FO853" i="8"/>
  <c r="FP853" i="8"/>
  <c r="DD854" i="8"/>
  <c r="DE854" i="8"/>
  <c r="DF854" i="8"/>
  <c r="DG854" i="8"/>
  <c r="DH854" i="8"/>
  <c r="DI854" i="8"/>
  <c r="DJ854" i="8"/>
  <c r="DK854" i="8"/>
  <c r="DL854" i="8"/>
  <c r="DM854" i="8"/>
  <c r="DN854" i="8"/>
  <c r="DO854" i="8"/>
  <c r="DP854" i="8"/>
  <c r="DQ854" i="8"/>
  <c r="DR854" i="8"/>
  <c r="DS854" i="8"/>
  <c r="DT854" i="8"/>
  <c r="DU854" i="8"/>
  <c r="DV854" i="8"/>
  <c r="DW854" i="8"/>
  <c r="DX854" i="8"/>
  <c r="DY854" i="8"/>
  <c r="DZ854" i="8"/>
  <c r="EA854" i="8"/>
  <c r="EB854" i="8"/>
  <c r="EC854" i="8"/>
  <c r="ED854" i="8"/>
  <c r="EE854" i="8"/>
  <c r="EF854" i="8"/>
  <c r="EG854" i="8"/>
  <c r="EH854" i="8"/>
  <c r="EI854" i="8"/>
  <c r="EJ854" i="8"/>
  <c r="EK854" i="8"/>
  <c r="EL854" i="8"/>
  <c r="EM854" i="8"/>
  <c r="EN854" i="8"/>
  <c r="EO854" i="8"/>
  <c r="EP854" i="8"/>
  <c r="EQ854" i="8"/>
  <c r="ER854" i="8"/>
  <c r="ES854" i="8"/>
  <c r="ET854" i="8"/>
  <c r="EU854" i="8"/>
  <c r="EV854" i="8"/>
  <c r="EW854" i="8"/>
  <c r="EX854" i="8"/>
  <c r="EY854" i="8"/>
  <c r="EZ854" i="8"/>
  <c r="FA854" i="8"/>
  <c r="FB854" i="8"/>
  <c r="FC854" i="8"/>
  <c r="FD854" i="8"/>
  <c r="FE854" i="8"/>
  <c r="FF854" i="8"/>
  <c r="FG854" i="8"/>
  <c r="FH854" i="8"/>
  <c r="FI854" i="8"/>
  <c r="FJ854" i="8"/>
  <c r="FK854" i="8"/>
  <c r="FL854" i="8"/>
  <c r="FM854" i="8"/>
  <c r="FN854" i="8"/>
  <c r="FO854" i="8"/>
  <c r="FP854" i="8"/>
  <c r="DD855" i="8"/>
  <c r="DE855" i="8"/>
  <c r="DF855" i="8"/>
  <c r="DG855" i="8"/>
  <c r="DH855" i="8"/>
  <c r="DI855" i="8"/>
  <c r="DJ855" i="8"/>
  <c r="DK855" i="8"/>
  <c r="DL855" i="8"/>
  <c r="DM855" i="8"/>
  <c r="DN855" i="8"/>
  <c r="DO855" i="8"/>
  <c r="DP855" i="8"/>
  <c r="DQ855" i="8"/>
  <c r="DR855" i="8"/>
  <c r="DS855" i="8"/>
  <c r="DT855" i="8"/>
  <c r="DU855" i="8"/>
  <c r="DV855" i="8"/>
  <c r="DW855" i="8"/>
  <c r="DX855" i="8"/>
  <c r="DY855" i="8"/>
  <c r="DZ855" i="8"/>
  <c r="EA855" i="8"/>
  <c r="EB855" i="8"/>
  <c r="EC855" i="8"/>
  <c r="ED855" i="8"/>
  <c r="EE855" i="8"/>
  <c r="EF855" i="8"/>
  <c r="EG855" i="8"/>
  <c r="EH855" i="8"/>
  <c r="EI855" i="8"/>
  <c r="EJ855" i="8"/>
  <c r="EK855" i="8"/>
  <c r="EL855" i="8"/>
  <c r="EM855" i="8"/>
  <c r="EN855" i="8"/>
  <c r="EO855" i="8"/>
  <c r="EP855" i="8"/>
  <c r="EQ855" i="8"/>
  <c r="ER855" i="8"/>
  <c r="ES855" i="8"/>
  <c r="ET855" i="8"/>
  <c r="EU855" i="8"/>
  <c r="EV855" i="8"/>
  <c r="EW855" i="8"/>
  <c r="EX855" i="8"/>
  <c r="EY855" i="8"/>
  <c r="EZ855" i="8"/>
  <c r="FA855" i="8"/>
  <c r="FB855" i="8"/>
  <c r="FC855" i="8"/>
  <c r="FD855" i="8"/>
  <c r="FE855" i="8"/>
  <c r="FF855" i="8"/>
  <c r="FG855" i="8"/>
  <c r="FH855" i="8"/>
  <c r="FI855" i="8"/>
  <c r="FJ855" i="8"/>
  <c r="FK855" i="8"/>
  <c r="FL855" i="8"/>
  <c r="FM855" i="8"/>
  <c r="FN855" i="8"/>
  <c r="FO855" i="8"/>
  <c r="FP855" i="8"/>
  <c r="DD856" i="8"/>
  <c r="DE856" i="8"/>
  <c r="DF856" i="8"/>
  <c r="DG856" i="8"/>
  <c r="DH856" i="8"/>
  <c r="DI856" i="8"/>
  <c r="DJ856" i="8"/>
  <c r="DK856" i="8"/>
  <c r="DL856" i="8"/>
  <c r="DM856" i="8"/>
  <c r="DN856" i="8"/>
  <c r="DO856" i="8"/>
  <c r="DP856" i="8"/>
  <c r="DQ856" i="8"/>
  <c r="DR856" i="8"/>
  <c r="DS856" i="8"/>
  <c r="DT856" i="8"/>
  <c r="DU856" i="8"/>
  <c r="DV856" i="8"/>
  <c r="DW856" i="8"/>
  <c r="DX856" i="8"/>
  <c r="DY856" i="8"/>
  <c r="DZ856" i="8"/>
  <c r="EA856" i="8"/>
  <c r="EB856" i="8"/>
  <c r="EC856" i="8"/>
  <c r="ED856" i="8"/>
  <c r="EE856" i="8"/>
  <c r="EF856" i="8"/>
  <c r="EG856" i="8"/>
  <c r="EH856" i="8"/>
  <c r="EI856" i="8"/>
  <c r="EJ856" i="8"/>
  <c r="EK856" i="8"/>
  <c r="EL856" i="8"/>
  <c r="EM856" i="8"/>
  <c r="EN856" i="8"/>
  <c r="EO856" i="8"/>
  <c r="EP856" i="8"/>
  <c r="EQ856" i="8"/>
  <c r="ER856" i="8"/>
  <c r="ES856" i="8"/>
  <c r="ET856" i="8"/>
  <c r="EU856" i="8"/>
  <c r="EV856" i="8"/>
  <c r="EW856" i="8"/>
  <c r="EX856" i="8"/>
  <c r="EY856" i="8"/>
  <c r="EZ856" i="8"/>
  <c r="FA856" i="8"/>
  <c r="FB856" i="8"/>
  <c r="FC856" i="8"/>
  <c r="FD856" i="8"/>
  <c r="FE856" i="8"/>
  <c r="FF856" i="8"/>
  <c r="FG856" i="8"/>
  <c r="FH856" i="8"/>
  <c r="FI856" i="8"/>
  <c r="FJ856" i="8"/>
  <c r="FK856" i="8"/>
  <c r="FL856" i="8"/>
  <c r="FM856" i="8"/>
  <c r="FN856" i="8"/>
  <c r="FO856" i="8"/>
  <c r="FP856" i="8"/>
  <c r="DD857" i="8"/>
  <c r="DE857" i="8"/>
  <c r="DF857" i="8"/>
  <c r="DG857" i="8"/>
  <c r="DH857" i="8"/>
  <c r="DI857" i="8"/>
  <c r="DJ857" i="8"/>
  <c r="DK857" i="8"/>
  <c r="DL857" i="8"/>
  <c r="DM857" i="8"/>
  <c r="DN857" i="8"/>
  <c r="DO857" i="8"/>
  <c r="DP857" i="8"/>
  <c r="DQ857" i="8"/>
  <c r="DR857" i="8"/>
  <c r="DS857" i="8"/>
  <c r="DT857" i="8"/>
  <c r="DU857" i="8"/>
  <c r="DV857" i="8"/>
  <c r="DW857" i="8"/>
  <c r="DX857" i="8"/>
  <c r="DY857" i="8"/>
  <c r="DZ857" i="8"/>
  <c r="EA857" i="8"/>
  <c r="EB857" i="8"/>
  <c r="EC857" i="8"/>
  <c r="ED857" i="8"/>
  <c r="EE857" i="8"/>
  <c r="EF857" i="8"/>
  <c r="EG857" i="8"/>
  <c r="EH857" i="8"/>
  <c r="EI857" i="8"/>
  <c r="EJ857" i="8"/>
  <c r="EK857" i="8"/>
  <c r="EL857" i="8"/>
  <c r="EM857" i="8"/>
  <c r="EN857" i="8"/>
  <c r="EO857" i="8"/>
  <c r="EP857" i="8"/>
  <c r="EQ857" i="8"/>
  <c r="ER857" i="8"/>
  <c r="ES857" i="8"/>
  <c r="ET857" i="8"/>
  <c r="EU857" i="8"/>
  <c r="EV857" i="8"/>
  <c r="EW857" i="8"/>
  <c r="EX857" i="8"/>
  <c r="EY857" i="8"/>
  <c r="EZ857" i="8"/>
  <c r="FA857" i="8"/>
  <c r="FB857" i="8"/>
  <c r="FC857" i="8"/>
  <c r="FD857" i="8"/>
  <c r="FE857" i="8"/>
  <c r="FF857" i="8"/>
  <c r="FG857" i="8"/>
  <c r="FH857" i="8"/>
  <c r="FI857" i="8"/>
  <c r="FJ857" i="8"/>
  <c r="FK857" i="8"/>
  <c r="FL857" i="8"/>
  <c r="FM857" i="8"/>
  <c r="FN857" i="8"/>
  <c r="FO857" i="8"/>
  <c r="FP857" i="8"/>
  <c r="DD858" i="8"/>
  <c r="DE858" i="8"/>
  <c r="DF858" i="8"/>
  <c r="DG858" i="8"/>
  <c r="DH858" i="8"/>
  <c r="DI858" i="8"/>
  <c r="DJ858" i="8"/>
  <c r="DK858" i="8"/>
  <c r="DL858" i="8"/>
  <c r="DM858" i="8"/>
  <c r="DN858" i="8"/>
  <c r="DO858" i="8"/>
  <c r="DP858" i="8"/>
  <c r="DQ858" i="8"/>
  <c r="DR858" i="8"/>
  <c r="DS858" i="8"/>
  <c r="DT858" i="8"/>
  <c r="DU858" i="8"/>
  <c r="DV858" i="8"/>
  <c r="DW858" i="8"/>
  <c r="DX858" i="8"/>
  <c r="DY858" i="8"/>
  <c r="DZ858" i="8"/>
  <c r="EA858" i="8"/>
  <c r="EB858" i="8"/>
  <c r="EC858" i="8"/>
  <c r="ED858" i="8"/>
  <c r="EE858" i="8"/>
  <c r="EF858" i="8"/>
  <c r="EG858" i="8"/>
  <c r="EH858" i="8"/>
  <c r="EI858" i="8"/>
  <c r="EJ858" i="8"/>
  <c r="EK858" i="8"/>
  <c r="EL858" i="8"/>
  <c r="EM858" i="8"/>
  <c r="EN858" i="8"/>
  <c r="EO858" i="8"/>
  <c r="EP858" i="8"/>
  <c r="EQ858" i="8"/>
  <c r="ER858" i="8"/>
  <c r="ES858" i="8"/>
  <c r="ET858" i="8"/>
  <c r="EU858" i="8"/>
  <c r="EV858" i="8"/>
  <c r="EW858" i="8"/>
  <c r="EX858" i="8"/>
  <c r="EY858" i="8"/>
  <c r="EZ858" i="8"/>
  <c r="FA858" i="8"/>
  <c r="FB858" i="8"/>
  <c r="FC858" i="8"/>
  <c r="FD858" i="8"/>
  <c r="FE858" i="8"/>
  <c r="FF858" i="8"/>
  <c r="FG858" i="8"/>
  <c r="FH858" i="8"/>
  <c r="FI858" i="8"/>
  <c r="FJ858" i="8"/>
  <c r="FK858" i="8"/>
  <c r="FL858" i="8"/>
  <c r="FM858" i="8"/>
  <c r="FN858" i="8"/>
  <c r="FO858" i="8"/>
  <c r="FP858" i="8"/>
  <c r="DD859" i="8"/>
  <c r="DE859" i="8"/>
  <c r="DF859" i="8"/>
  <c r="DG859" i="8"/>
  <c r="DH859" i="8"/>
  <c r="DI859" i="8"/>
  <c r="DJ859" i="8"/>
  <c r="DK859" i="8"/>
  <c r="DL859" i="8"/>
  <c r="DM859" i="8"/>
  <c r="DN859" i="8"/>
  <c r="DO859" i="8"/>
  <c r="DP859" i="8"/>
  <c r="DQ859" i="8"/>
  <c r="DR859" i="8"/>
  <c r="DS859" i="8"/>
  <c r="DT859" i="8"/>
  <c r="DU859" i="8"/>
  <c r="DV859" i="8"/>
  <c r="DW859" i="8"/>
  <c r="DX859" i="8"/>
  <c r="DY859" i="8"/>
  <c r="DZ859" i="8"/>
  <c r="EA859" i="8"/>
  <c r="EB859" i="8"/>
  <c r="EC859" i="8"/>
  <c r="ED859" i="8"/>
  <c r="EE859" i="8"/>
  <c r="EF859" i="8"/>
  <c r="EG859" i="8"/>
  <c r="EH859" i="8"/>
  <c r="EI859" i="8"/>
  <c r="EJ859" i="8"/>
  <c r="EK859" i="8"/>
  <c r="EL859" i="8"/>
  <c r="EM859" i="8"/>
  <c r="EN859" i="8"/>
  <c r="EO859" i="8"/>
  <c r="EP859" i="8"/>
  <c r="EQ859" i="8"/>
  <c r="ER859" i="8"/>
  <c r="ES859" i="8"/>
  <c r="ET859" i="8"/>
  <c r="EU859" i="8"/>
  <c r="EV859" i="8"/>
  <c r="EW859" i="8"/>
  <c r="EX859" i="8"/>
  <c r="EY859" i="8"/>
  <c r="EZ859" i="8"/>
  <c r="FA859" i="8"/>
  <c r="FB859" i="8"/>
  <c r="FC859" i="8"/>
  <c r="FD859" i="8"/>
  <c r="FE859" i="8"/>
  <c r="FF859" i="8"/>
  <c r="FG859" i="8"/>
  <c r="FH859" i="8"/>
  <c r="FI859" i="8"/>
  <c r="FJ859" i="8"/>
  <c r="FK859" i="8"/>
  <c r="FL859" i="8"/>
  <c r="FM859" i="8"/>
  <c r="FN859" i="8"/>
  <c r="FO859" i="8"/>
  <c r="FP859" i="8"/>
  <c r="DD860" i="8"/>
  <c r="DE860" i="8"/>
  <c r="DF860" i="8"/>
  <c r="DG860" i="8"/>
  <c r="DH860" i="8"/>
  <c r="DI860" i="8"/>
  <c r="DJ860" i="8"/>
  <c r="DK860" i="8"/>
  <c r="DL860" i="8"/>
  <c r="DM860" i="8"/>
  <c r="DN860" i="8"/>
  <c r="DO860" i="8"/>
  <c r="DP860" i="8"/>
  <c r="DQ860" i="8"/>
  <c r="DR860" i="8"/>
  <c r="DS860" i="8"/>
  <c r="DT860" i="8"/>
  <c r="DU860" i="8"/>
  <c r="DV860" i="8"/>
  <c r="DW860" i="8"/>
  <c r="DX860" i="8"/>
  <c r="DY860" i="8"/>
  <c r="DZ860" i="8"/>
  <c r="EA860" i="8"/>
  <c r="EB860" i="8"/>
  <c r="EC860" i="8"/>
  <c r="ED860" i="8"/>
  <c r="EE860" i="8"/>
  <c r="EF860" i="8"/>
  <c r="EG860" i="8"/>
  <c r="EH860" i="8"/>
  <c r="EI860" i="8"/>
  <c r="EJ860" i="8"/>
  <c r="EK860" i="8"/>
  <c r="EL860" i="8"/>
  <c r="EM860" i="8"/>
  <c r="EN860" i="8"/>
  <c r="EO860" i="8"/>
  <c r="EP860" i="8"/>
  <c r="EQ860" i="8"/>
  <c r="ER860" i="8"/>
  <c r="ES860" i="8"/>
  <c r="ET860" i="8"/>
  <c r="EU860" i="8"/>
  <c r="EV860" i="8"/>
  <c r="EW860" i="8"/>
  <c r="EX860" i="8"/>
  <c r="EY860" i="8"/>
  <c r="EZ860" i="8"/>
  <c r="FA860" i="8"/>
  <c r="FB860" i="8"/>
  <c r="FC860" i="8"/>
  <c r="FD860" i="8"/>
  <c r="FE860" i="8"/>
  <c r="FF860" i="8"/>
  <c r="FG860" i="8"/>
  <c r="FH860" i="8"/>
  <c r="FI860" i="8"/>
  <c r="FJ860" i="8"/>
  <c r="FK860" i="8"/>
  <c r="FL860" i="8"/>
  <c r="FM860" i="8"/>
  <c r="FN860" i="8"/>
  <c r="FO860" i="8"/>
  <c r="FP860" i="8"/>
  <c r="DD861" i="8"/>
  <c r="DE861" i="8"/>
  <c r="DF861" i="8"/>
  <c r="DG861" i="8"/>
  <c r="DH861" i="8"/>
  <c r="DI861" i="8"/>
  <c r="DJ861" i="8"/>
  <c r="DK861" i="8"/>
  <c r="DL861" i="8"/>
  <c r="DM861" i="8"/>
  <c r="DN861" i="8"/>
  <c r="DO861" i="8"/>
  <c r="DP861" i="8"/>
  <c r="DQ861" i="8"/>
  <c r="DR861" i="8"/>
  <c r="DS861" i="8"/>
  <c r="DT861" i="8"/>
  <c r="DU861" i="8"/>
  <c r="DV861" i="8"/>
  <c r="DW861" i="8"/>
  <c r="DX861" i="8"/>
  <c r="DY861" i="8"/>
  <c r="DZ861" i="8"/>
  <c r="EA861" i="8"/>
  <c r="EB861" i="8"/>
  <c r="EC861" i="8"/>
  <c r="ED861" i="8"/>
  <c r="EE861" i="8"/>
  <c r="EF861" i="8"/>
  <c r="EG861" i="8"/>
  <c r="EH861" i="8"/>
  <c r="EI861" i="8"/>
  <c r="EJ861" i="8"/>
  <c r="EK861" i="8"/>
  <c r="EL861" i="8"/>
  <c r="EM861" i="8"/>
  <c r="EN861" i="8"/>
  <c r="EO861" i="8"/>
  <c r="EP861" i="8"/>
  <c r="EQ861" i="8"/>
  <c r="ER861" i="8"/>
  <c r="ES861" i="8"/>
  <c r="ET861" i="8"/>
  <c r="EU861" i="8"/>
  <c r="EV861" i="8"/>
  <c r="EW861" i="8"/>
  <c r="EX861" i="8"/>
  <c r="EY861" i="8"/>
  <c r="EZ861" i="8"/>
  <c r="FA861" i="8"/>
  <c r="FB861" i="8"/>
  <c r="FC861" i="8"/>
  <c r="FD861" i="8"/>
  <c r="FE861" i="8"/>
  <c r="FF861" i="8"/>
  <c r="FG861" i="8"/>
  <c r="FH861" i="8"/>
  <c r="FI861" i="8"/>
  <c r="FJ861" i="8"/>
  <c r="FK861" i="8"/>
  <c r="FL861" i="8"/>
  <c r="FM861" i="8"/>
  <c r="FN861" i="8"/>
  <c r="FO861" i="8"/>
  <c r="FP861" i="8"/>
  <c r="DD862" i="8"/>
  <c r="DE862" i="8"/>
  <c r="DF862" i="8"/>
  <c r="DG862" i="8"/>
  <c r="DH862" i="8"/>
  <c r="DI862" i="8"/>
  <c r="DJ862" i="8"/>
  <c r="DK862" i="8"/>
  <c r="DL862" i="8"/>
  <c r="DM862" i="8"/>
  <c r="DN862" i="8"/>
  <c r="DO862" i="8"/>
  <c r="DP862" i="8"/>
  <c r="DQ862" i="8"/>
  <c r="DR862" i="8"/>
  <c r="DS862" i="8"/>
  <c r="DT862" i="8"/>
  <c r="DU862" i="8"/>
  <c r="DV862" i="8"/>
  <c r="DW862" i="8"/>
  <c r="DX862" i="8"/>
  <c r="DY862" i="8"/>
  <c r="DZ862" i="8"/>
  <c r="EA862" i="8"/>
  <c r="EB862" i="8"/>
  <c r="EC862" i="8"/>
  <c r="ED862" i="8"/>
  <c r="EE862" i="8"/>
  <c r="EF862" i="8"/>
  <c r="EG862" i="8"/>
  <c r="EH862" i="8"/>
  <c r="EI862" i="8"/>
  <c r="EJ862" i="8"/>
  <c r="EK862" i="8"/>
  <c r="EL862" i="8"/>
  <c r="EM862" i="8"/>
  <c r="EN862" i="8"/>
  <c r="EO862" i="8"/>
  <c r="EP862" i="8"/>
  <c r="EQ862" i="8"/>
  <c r="ER862" i="8"/>
  <c r="ES862" i="8"/>
  <c r="ET862" i="8"/>
  <c r="EU862" i="8"/>
  <c r="EV862" i="8"/>
  <c r="EW862" i="8"/>
  <c r="EX862" i="8"/>
  <c r="EY862" i="8"/>
  <c r="EZ862" i="8"/>
  <c r="FA862" i="8"/>
  <c r="FB862" i="8"/>
  <c r="FC862" i="8"/>
  <c r="FD862" i="8"/>
  <c r="FE862" i="8"/>
  <c r="FF862" i="8"/>
  <c r="FG862" i="8"/>
  <c r="FH862" i="8"/>
  <c r="FI862" i="8"/>
  <c r="FJ862" i="8"/>
  <c r="FK862" i="8"/>
  <c r="FL862" i="8"/>
  <c r="FM862" i="8"/>
  <c r="FN862" i="8"/>
  <c r="FO862" i="8"/>
  <c r="FP862" i="8"/>
  <c r="DD863" i="8"/>
  <c r="DE863" i="8"/>
  <c r="DF863" i="8"/>
  <c r="DG863" i="8"/>
  <c r="DH863" i="8"/>
  <c r="DI863" i="8"/>
  <c r="DJ863" i="8"/>
  <c r="DK863" i="8"/>
  <c r="DL863" i="8"/>
  <c r="DM863" i="8"/>
  <c r="DN863" i="8"/>
  <c r="DO863" i="8"/>
  <c r="DP863" i="8"/>
  <c r="DQ863" i="8"/>
  <c r="DR863" i="8"/>
  <c r="DS863" i="8"/>
  <c r="DT863" i="8"/>
  <c r="DU863" i="8"/>
  <c r="DV863" i="8"/>
  <c r="DW863" i="8"/>
  <c r="DX863" i="8"/>
  <c r="DY863" i="8"/>
  <c r="DZ863" i="8"/>
  <c r="EA863" i="8"/>
  <c r="EB863" i="8"/>
  <c r="EC863" i="8"/>
  <c r="ED863" i="8"/>
  <c r="EE863" i="8"/>
  <c r="EF863" i="8"/>
  <c r="EG863" i="8"/>
  <c r="EH863" i="8"/>
  <c r="EI863" i="8"/>
  <c r="EJ863" i="8"/>
  <c r="EK863" i="8"/>
  <c r="EL863" i="8"/>
  <c r="EM863" i="8"/>
  <c r="EN863" i="8"/>
  <c r="EO863" i="8"/>
  <c r="EP863" i="8"/>
  <c r="EQ863" i="8"/>
  <c r="ER863" i="8"/>
  <c r="ES863" i="8"/>
  <c r="ET863" i="8"/>
  <c r="EU863" i="8"/>
  <c r="EV863" i="8"/>
  <c r="EW863" i="8"/>
  <c r="EX863" i="8"/>
  <c r="EY863" i="8"/>
  <c r="EZ863" i="8"/>
  <c r="FA863" i="8"/>
  <c r="FB863" i="8"/>
  <c r="FC863" i="8"/>
  <c r="FD863" i="8"/>
  <c r="FE863" i="8"/>
  <c r="FF863" i="8"/>
  <c r="FG863" i="8"/>
  <c r="FH863" i="8"/>
  <c r="FI863" i="8"/>
  <c r="FJ863" i="8"/>
  <c r="FK863" i="8"/>
  <c r="FL863" i="8"/>
  <c r="FM863" i="8"/>
  <c r="FN863" i="8"/>
  <c r="FO863" i="8"/>
  <c r="FP863" i="8"/>
  <c r="DD864" i="8"/>
  <c r="DE864" i="8"/>
  <c r="DF864" i="8"/>
  <c r="DG864" i="8"/>
  <c r="DH864" i="8"/>
  <c r="DI864" i="8"/>
  <c r="DJ864" i="8"/>
  <c r="DK864" i="8"/>
  <c r="DL864" i="8"/>
  <c r="DM864" i="8"/>
  <c r="DN864" i="8"/>
  <c r="DO864" i="8"/>
  <c r="DP864" i="8"/>
  <c r="DQ864" i="8"/>
  <c r="DR864" i="8"/>
  <c r="DS864" i="8"/>
  <c r="DT864" i="8"/>
  <c r="DU864" i="8"/>
  <c r="DV864" i="8"/>
  <c r="DW864" i="8"/>
  <c r="DX864" i="8"/>
  <c r="DY864" i="8"/>
  <c r="DZ864" i="8"/>
  <c r="EA864" i="8"/>
  <c r="EB864" i="8"/>
  <c r="EC864" i="8"/>
  <c r="ED864" i="8"/>
  <c r="EE864" i="8"/>
  <c r="EF864" i="8"/>
  <c r="EG864" i="8"/>
  <c r="EH864" i="8"/>
  <c r="EI864" i="8"/>
  <c r="EJ864" i="8"/>
  <c r="EK864" i="8"/>
  <c r="EL864" i="8"/>
  <c r="EM864" i="8"/>
  <c r="EN864" i="8"/>
  <c r="EO864" i="8"/>
  <c r="EP864" i="8"/>
  <c r="EQ864" i="8"/>
  <c r="ER864" i="8"/>
  <c r="ES864" i="8"/>
  <c r="ET864" i="8"/>
  <c r="EU864" i="8"/>
  <c r="EV864" i="8"/>
  <c r="EW864" i="8"/>
  <c r="EX864" i="8"/>
  <c r="EY864" i="8"/>
  <c r="EZ864" i="8"/>
  <c r="FA864" i="8"/>
  <c r="FB864" i="8"/>
  <c r="FC864" i="8"/>
  <c r="FD864" i="8"/>
  <c r="FE864" i="8"/>
  <c r="FF864" i="8"/>
  <c r="FG864" i="8"/>
  <c r="FH864" i="8"/>
  <c r="FI864" i="8"/>
  <c r="FJ864" i="8"/>
  <c r="FK864" i="8"/>
  <c r="FL864" i="8"/>
  <c r="FM864" i="8"/>
  <c r="FN864" i="8"/>
  <c r="FO864" i="8"/>
  <c r="FP864" i="8"/>
  <c r="FQ864" i="8"/>
  <c r="FR864" i="8"/>
  <c r="FS864" i="8"/>
  <c r="FT864" i="8"/>
  <c r="FU864" i="8"/>
  <c r="FV864" i="8"/>
  <c r="FW864" i="8"/>
  <c r="FX864" i="8"/>
  <c r="FY864" i="8"/>
  <c r="FZ864" i="8"/>
  <c r="GA864" i="8"/>
  <c r="GB864" i="8"/>
  <c r="GC864" i="8"/>
  <c r="GD864" i="8"/>
  <c r="GE864" i="8"/>
  <c r="GF864" i="8"/>
  <c r="GG864" i="8"/>
  <c r="GH864" i="8"/>
  <c r="GI864" i="8"/>
  <c r="DD865" i="8"/>
  <c r="DE865" i="8"/>
  <c r="DF865" i="8"/>
  <c r="DG865" i="8"/>
  <c r="DH865" i="8"/>
  <c r="DI865" i="8"/>
  <c r="DJ865" i="8"/>
  <c r="DK865" i="8"/>
  <c r="DL865" i="8"/>
  <c r="DM865" i="8"/>
  <c r="DN865" i="8"/>
  <c r="DO865" i="8"/>
  <c r="DP865" i="8"/>
  <c r="DQ865" i="8"/>
  <c r="DR865" i="8"/>
  <c r="DS865" i="8"/>
  <c r="DT865" i="8"/>
  <c r="DU865" i="8"/>
  <c r="DV865" i="8"/>
  <c r="DW865" i="8"/>
  <c r="DX865" i="8"/>
  <c r="DY865" i="8"/>
  <c r="DZ865" i="8"/>
  <c r="EA865" i="8"/>
  <c r="EB865" i="8"/>
  <c r="EC865" i="8"/>
  <c r="ED865" i="8"/>
  <c r="EE865" i="8"/>
  <c r="EF865" i="8"/>
  <c r="EG865" i="8"/>
  <c r="EH865" i="8"/>
  <c r="EI865" i="8"/>
  <c r="EJ865" i="8"/>
  <c r="EK865" i="8"/>
  <c r="EL865" i="8"/>
  <c r="EM865" i="8"/>
  <c r="EN865" i="8"/>
  <c r="EO865" i="8"/>
  <c r="EP865" i="8"/>
  <c r="EQ865" i="8"/>
  <c r="ER865" i="8"/>
  <c r="ES865" i="8"/>
  <c r="ET865" i="8"/>
  <c r="EU865" i="8"/>
  <c r="EV865" i="8"/>
  <c r="EW865" i="8"/>
  <c r="EX865" i="8"/>
  <c r="EY865" i="8"/>
  <c r="EZ865" i="8"/>
  <c r="FA865" i="8"/>
  <c r="FB865" i="8"/>
  <c r="FC865" i="8"/>
  <c r="FD865" i="8"/>
  <c r="FE865" i="8"/>
  <c r="FF865" i="8"/>
  <c r="FG865" i="8"/>
  <c r="FH865" i="8"/>
  <c r="FI865" i="8"/>
  <c r="FJ865" i="8"/>
  <c r="FK865" i="8"/>
  <c r="FL865" i="8"/>
  <c r="FM865" i="8"/>
  <c r="FN865" i="8"/>
  <c r="FO865" i="8"/>
  <c r="FP865" i="8"/>
  <c r="FQ865" i="8"/>
  <c r="FR865" i="8"/>
  <c r="FS865" i="8"/>
  <c r="FT865" i="8"/>
  <c r="FU865" i="8"/>
  <c r="FV865" i="8"/>
  <c r="FW865" i="8"/>
  <c r="FX865" i="8"/>
  <c r="FY865" i="8"/>
  <c r="FZ865" i="8"/>
  <c r="GA865" i="8"/>
  <c r="GB865" i="8"/>
  <c r="GC865" i="8"/>
  <c r="GD865" i="8"/>
  <c r="GE865" i="8"/>
  <c r="GF865" i="8"/>
  <c r="GG865" i="8"/>
  <c r="GH865" i="8"/>
  <c r="GI865" i="8"/>
  <c r="DD866" i="8"/>
  <c r="DE866" i="8"/>
  <c r="DF866" i="8"/>
  <c r="DG866" i="8"/>
  <c r="DH866" i="8"/>
  <c r="DI866" i="8"/>
  <c r="DJ866" i="8"/>
  <c r="DK866" i="8"/>
  <c r="DL866" i="8"/>
  <c r="DM866" i="8"/>
  <c r="DN866" i="8"/>
  <c r="DO866" i="8"/>
  <c r="DP866" i="8"/>
  <c r="DQ866" i="8"/>
  <c r="DR866" i="8"/>
  <c r="DS866" i="8"/>
  <c r="DT866" i="8"/>
  <c r="DU866" i="8"/>
  <c r="DV866" i="8"/>
  <c r="DW866" i="8"/>
  <c r="DX866" i="8"/>
  <c r="DY866" i="8"/>
  <c r="DZ866" i="8"/>
  <c r="EA866" i="8"/>
  <c r="EB866" i="8"/>
  <c r="EC866" i="8"/>
  <c r="ED866" i="8"/>
  <c r="EE866" i="8"/>
  <c r="EF866" i="8"/>
  <c r="EG866" i="8"/>
  <c r="EH866" i="8"/>
  <c r="EI866" i="8"/>
  <c r="EJ866" i="8"/>
  <c r="EK866" i="8"/>
  <c r="EL866" i="8"/>
  <c r="EM866" i="8"/>
  <c r="EN866" i="8"/>
  <c r="EO866" i="8"/>
  <c r="EP866" i="8"/>
  <c r="EQ866" i="8"/>
  <c r="ER866" i="8"/>
  <c r="ES866" i="8"/>
  <c r="ET866" i="8"/>
  <c r="EU866" i="8"/>
  <c r="EV866" i="8"/>
  <c r="EW866" i="8"/>
  <c r="EX866" i="8"/>
  <c r="EY866" i="8"/>
  <c r="EZ866" i="8"/>
  <c r="FA866" i="8"/>
  <c r="FB866" i="8"/>
  <c r="FC866" i="8"/>
  <c r="FD866" i="8"/>
  <c r="FE866" i="8"/>
  <c r="FF866" i="8"/>
  <c r="FG866" i="8"/>
  <c r="FH866" i="8"/>
  <c r="FI866" i="8"/>
  <c r="FJ866" i="8"/>
  <c r="FK866" i="8"/>
  <c r="FL866" i="8"/>
  <c r="FM866" i="8"/>
  <c r="FN866" i="8"/>
  <c r="FO866" i="8"/>
  <c r="FP866" i="8"/>
  <c r="FQ866" i="8"/>
  <c r="FR866" i="8"/>
  <c r="FS866" i="8"/>
  <c r="FT866" i="8"/>
  <c r="FU866" i="8"/>
  <c r="FV866" i="8"/>
  <c r="FW866" i="8"/>
  <c r="FX866" i="8"/>
  <c r="FY866" i="8"/>
  <c r="FZ866" i="8"/>
  <c r="GA866" i="8"/>
  <c r="GB866" i="8"/>
  <c r="GC866" i="8"/>
  <c r="GD866" i="8"/>
  <c r="GE866" i="8"/>
  <c r="GF866" i="8"/>
  <c r="GG866" i="8"/>
  <c r="GH866" i="8"/>
  <c r="GI866" i="8"/>
  <c r="DD867" i="8"/>
  <c r="DE867" i="8"/>
  <c r="DF867" i="8"/>
  <c r="DG867" i="8"/>
  <c r="DH867" i="8"/>
  <c r="DI867" i="8"/>
  <c r="DJ867" i="8"/>
  <c r="DK867" i="8"/>
  <c r="DL867" i="8"/>
  <c r="DM867" i="8"/>
  <c r="DN867" i="8"/>
  <c r="DO867" i="8"/>
  <c r="DP867" i="8"/>
  <c r="DQ867" i="8"/>
  <c r="DR867" i="8"/>
  <c r="DS867" i="8"/>
  <c r="DT867" i="8"/>
  <c r="DU867" i="8"/>
  <c r="DV867" i="8"/>
  <c r="DW867" i="8"/>
  <c r="DX867" i="8"/>
  <c r="DY867" i="8"/>
  <c r="DZ867" i="8"/>
  <c r="EA867" i="8"/>
  <c r="EB867" i="8"/>
  <c r="EC867" i="8"/>
  <c r="ED867" i="8"/>
  <c r="EE867" i="8"/>
  <c r="EF867" i="8"/>
  <c r="EG867" i="8"/>
  <c r="EH867" i="8"/>
  <c r="EI867" i="8"/>
  <c r="EJ867" i="8"/>
  <c r="EK867" i="8"/>
  <c r="EL867" i="8"/>
  <c r="EM867" i="8"/>
  <c r="EN867" i="8"/>
  <c r="EO867" i="8"/>
  <c r="EP867" i="8"/>
  <c r="EQ867" i="8"/>
  <c r="ER867" i="8"/>
  <c r="ES867" i="8"/>
  <c r="ET867" i="8"/>
  <c r="EU867" i="8"/>
  <c r="EV867" i="8"/>
  <c r="EW867" i="8"/>
  <c r="EX867" i="8"/>
  <c r="EY867" i="8"/>
  <c r="EZ867" i="8"/>
  <c r="FA867" i="8"/>
  <c r="FB867" i="8"/>
  <c r="FC867" i="8"/>
  <c r="FD867" i="8"/>
  <c r="FE867" i="8"/>
  <c r="FF867" i="8"/>
  <c r="FG867" i="8"/>
  <c r="FH867" i="8"/>
  <c r="FI867" i="8"/>
  <c r="FJ867" i="8"/>
  <c r="FK867" i="8"/>
  <c r="FL867" i="8"/>
  <c r="FM867" i="8"/>
  <c r="FN867" i="8"/>
  <c r="FO867" i="8"/>
  <c r="FP867" i="8"/>
  <c r="FQ867" i="8"/>
  <c r="FR867" i="8"/>
  <c r="FS867" i="8"/>
  <c r="FT867" i="8"/>
  <c r="FU867" i="8"/>
  <c r="FV867" i="8"/>
  <c r="FW867" i="8"/>
  <c r="FX867" i="8"/>
  <c r="FY867" i="8"/>
  <c r="FZ867" i="8"/>
  <c r="GA867" i="8"/>
  <c r="GB867" i="8"/>
  <c r="GC867" i="8"/>
  <c r="GD867" i="8"/>
  <c r="GE867" i="8"/>
  <c r="GF867" i="8"/>
  <c r="GG867" i="8"/>
  <c r="GH867" i="8"/>
  <c r="GI867" i="8"/>
  <c r="DD868" i="8"/>
  <c r="DE868" i="8"/>
  <c r="DF868" i="8"/>
  <c r="DG868" i="8"/>
  <c r="DH868" i="8"/>
  <c r="DI868" i="8"/>
  <c r="DJ868" i="8"/>
  <c r="DK868" i="8"/>
  <c r="DL868" i="8"/>
  <c r="DM868" i="8"/>
  <c r="DN868" i="8"/>
  <c r="DO868" i="8"/>
  <c r="DP868" i="8"/>
  <c r="DQ868" i="8"/>
  <c r="DR868" i="8"/>
  <c r="DS868" i="8"/>
  <c r="DT868" i="8"/>
  <c r="DU868" i="8"/>
  <c r="DV868" i="8"/>
  <c r="DW868" i="8"/>
  <c r="DX868" i="8"/>
  <c r="DY868" i="8"/>
  <c r="DZ868" i="8"/>
  <c r="EA868" i="8"/>
  <c r="EB868" i="8"/>
  <c r="EC868" i="8"/>
  <c r="ED868" i="8"/>
  <c r="EE868" i="8"/>
  <c r="EF868" i="8"/>
  <c r="EG868" i="8"/>
  <c r="EH868" i="8"/>
  <c r="EI868" i="8"/>
  <c r="EJ868" i="8"/>
  <c r="EK868" i="8"/>
  <c r="EL868" i="8"/>
  <c r="EM868" i="8"/>
  <c r="EN868" i="8"/>
  <c r="EO868" i="8"/>
  <c r="EP868" i="8"/>
  <c r="EQ868" i="8"/>
  <c r="ER868" i="8"/>
  <c r="ES868" i="8"/>
  <c r="ET868" i="8"/>
  <c r="EU868" i="8"/>
  <c r="EV868" i="8"/>
  <c r="EW868" i="8"/>
  <c r="EX868" i="8"/>
  <c r="EY868" i="8"/>
  <c r="EZ868" i="8"/>
  <c r="FA868" i="8"/>
  <c r="FB868" i="8"/>
  <c r="FC868" i="8"/>
  <c r="FD868" i="8"/>
  <c r="FE868" i="8"/>
  <c r="FF868" i="8"/>
  <c r="FG868" i="8"/>
  <c r="FH868" i="8"/>
  <c r="FI868" i="8"/>
  <c r="FJ868" i="8"/>
  <c r="FK868" i="8"/>
  <c r="FL868" i="8"/>
  <c r="FM868" i="8"/>
  <c r="FN868" i="8"/>
  <c r="FO868" i="8"/>
  <c r="FP868" i="8"/>
  <c r="FQ868" i="8"/>
  <c r="FR868" i="8"/>
  <c r="FS868" i="8"/>
  <c r="FT868" i="8"/>
  <c r="FU868" i="8"/>
  <c r="FV868" i="8"/>
  <c r="FW868" i="8"/>
  <c r="FX868" i="8"/>
  <c r="FY868" i="8"/>
  <c r="FZ868" i="8"/>
  <c r="GA868" i="8"/>
  <c r="GB868" i="8"/>
  <c r="GC868" i="8"/>
  <c r="GD868" i="8"/>
  <c r="GE868" i="8"/>
  <c r="GF868" i="8"/>
  <c r="GG868" i="8"/>
  <c r="GH868" i="8"/>
  <c r="GI868" i="8"/>
  <c r="DD869" i="8"/>
  <c r="DE869" i="8"/>
  <c r="DF869" i="8"/>
  <c r="DG869" i="8"/>
  <c r="DH869" i="8"/>
  <c r="DI869" i="8"/>
  <c r="DJ869" i="8"/>
  <c r="DK869" i="8"/>
  <c r="DL869" i="8"/>
  <c r="DM869" i="8"/>
  <c r="DN869" i="8"/>
  <c r="DO869" i="8"/>
  <c r="DP869" i="8"/>
  <c r="DQ869" i="8"/>
  <c r="DR869" i="8"/>
  <c r="DS869" i="8"/>
  <c r="DT869" i="8"/>
  <c r="DU869" i="8"/>
  <c r="DV869" i="8"/>
  <c r="DW869" i="8"/>
  <c r="DX869" i="8"/>
  <c r="DY869" i="8"/>
  <c r="DZ869" i="8"/>
  <c r="EA869" i="8"/>
  <c r="EB869" i="8"/>
  <c r="EC869" i="8"/>
  <c r="ED869" i="8"/>
  <c r="EE869" i="8"/>
  <c r="EF869" i="8"/>
  <c r="EG869" i="8"/>
  <c r="EH869" i="8"/>
  <c r="EI869" i="8"/>
  <c r="EJ869" i="8"/>
  <c r="EK869" i="8"/>
  <c r="EL869" i="8"/>
  <c r="EM869" i="8"/>
  <c r="EN869" i="8"/>
  <c r="EO869" i="8"/>
  <c r="EP869" i="8"/>
  <c r="EQ869" i="8"/>
  <c r="ER869" i="8"/>
  <c r="ES869" i="8"/>
  <c r="ET869" i="8"/>
  <c r="EU869" i="8"/>
  <c r="EV869" i="8"/>
  <c r="EW869" i="8"/>
  <c r="EX869" i="8"/>
  <c r="EY869" i="8"/>
  <c r="EZ869" i="8"/>
  <c r="FA869" i="8"/>
  <c r="FB869" i="8"/>
  <c r="FC869" i="8"/>
  <c r="FD869" i="8"/>
  <c r="FE869" i="8"/>
  <c r="FF869" i="8"/>
  <c r="FG869" i="8"/>
  <c r="FH869" i="8"/>
  <c r="FI869" i="8"/>
  <c r="FJ869" i="8"/>
  <c r="FK869" i="8"/>
  <c r="FL869" i="8"/>
  <c r="FM869" i="8"/>
  <c r="FN869" i="8"/>
  <c r="FO869" i="8"/>
  <c r="FP869" i="8"/>
  <c r="FQ869" i="8"/>
  <c r="FR869" i="8"/>
  <c r="FS869" i="8"/>
  <c r="FT869" i="8"/>
  <c r="FU869" i="8"/>
  <c r="FV869" i="8"/>
  <c r="FW869" i="8"/>
  <c r="FX869" i="8"/>
  <c r="FY869" i="8"/>
  <c r="FZ869" i="8"/>
  <c r="GA869" i="8"/>
  <c r="GB869" i="8"/>
  <c r="GC869" i="8"/>
  <c r="GD869" i="8"/>
  <c r="GE869" i="8"/>
  <c r="GF869" i="8"/>
  <c r="GG869" i="8"/>
  <c r="GH869" i="8"/>
  <c r="GI869" i="8"/>
  <c r="DD870" i="8"/>
  <c r="DE870" i="8"/>
  <c r="DF870" i="8"/>
  <c r="DG870" i="8"/>
  <c r="DH870" i="8"/>
  <c r="DI870" i="8"/>
  <c r="DJ870" i="8"/>
  <c r="DK870" i="8"/>
  <c r="DL870" i="8"/>
  <c r="DM870" i="8"/>
  <c r="DN870" i="8"/>
  <c r="DO870" i="8"/>
  <c r="DP870" i="8"/>
  <c r="DQ870" i="8"/>
  <c r="DR870" i="8"/>
  <c r="DS870" i="8"/>
  <c r="DT870" i="8"/>
  <c r="DU870" i="8"/>
  <c r="DV870" i="8"/>
  <c r="DW870" i="8"/>
  <c r="DX870" i="8"/>
  <c r="DY870" i="8"/>
  <c r="DZ870" i="8"/>
  <c r="EA870" i="8"/>
  <c r="EB870" i="8"/>
  <c r="EC870" i="8"/>
  <c r="ED870" i="8"/>
  <c r="EE870" i="8"/>
  <c r="EF870" i="8"/>
  <c r="EG870" i="8"/>
  <c r="EH870" i="8"/>
  <c r="EI870" i="8"/>
  <c r="EJ870" i="8"/>
  <c r="EK870" i="8"/>
  <c r="EL870" i="8"/>
  <c r="EM870" i="8"/>
  <c r="EN870" i="8"/>
  <c r="EO870" i="8"/>
  <c r="EP870" i="8"/>
  <c r="EQ870" i="8"/>
  <c r="ER870" i="8"/>
  <c r="ES870" i="8"/>
  <c r="ET870" i="8"/>
  <c r="EU870" i="8"/>
  <c r="EV870" i="8"/>
  <c r="EW870" i="8"/>
  <c r="EX870" i="8"/>
  <c r="EY870" i="8"/>
  <c r="EZ870" i="8"/>
  <c r="FA870" i="8"/>
  <c r="FB870" i="8"/>
  <c r="FC870" i="8"/>
  <c r="FD870" i="8"/>
  <c r="FE870" i="8"/>
  <c r="FF870" i="8"/>
  <c r="FG870" i="8"/>
  <c r="FH870" i="8"/>
  <c r="FI870" i="8"/>
  <c r="FJ870" i="8"/>
  <c r="FK870" i="8"/>
  <c r="FL870" i="8"/>
  <c r="FM870" i="8"/>
  <c r="FN870" i="8"/>
  <c r="FO870" i="8"/>
  <c r="FP870" i="8"/>
  <c r="FQ870" i="8"/>
  <c r="FR870" i="8"/>
  <c r="FS870" i="8"/>
  <c r="FT870" i="8"/>
  <c r="FU870" i="8"/>
  <c r="FV870" i="8"/>
  <c r="FW870" i="8"/>
  <c r="FX870" i="8"/>
  <c r="FY870" i="8"/>
  <c r="FZ870" i="8"/>
  <c r="GA870" i="8"/>
  <c r="GB870" i="8"/>
  <c r="GC870" i="8"/>
  <c r="GD870" i="8"/>
  <c r="GE870" i="8"/>
  <c r="GF870" i="8"/>
  <c r="GG870" i="8"/>
  <c r="GH870" i="8"/>
  <c r="GI870" i="8"/>
  <c r="DD871" i="8"/>
  <c r="DE871" i="8"/>
  <c r="DF871" i="8"/>
  <c r="DG871" i="8"/>
  <c r="DH871" i="8"/>
  <c r="DI871" i="8"/>
  <c r="DJ871" i="8"/>
  <c r="DK871" i="8"/>
  <c r="DL871" i="8"/>
  <c r="DM871" i="8"/>
  <c r="DN871" i="8"/>
  <c r="DO871" i="8"/>
  <c r="DP871" i="8"/>
  <c r="DQ871" i="8"/>
  <c r="DR871" i="8"/>
  <c r="DS871" i="8"/>
  <c r="DT871" i="8"/>
  <c r="DU871" i="8"/>
  <c r="DV871" i="8"/>
  <c r="DW871" i="8"/>
  <c r="DX871" i="8"/>
  <c r="DY871" i="8"/>
  <c r="DZ871" i="8"/>
  <c r="EA871" i="8"/>
  <c r="EB871" i="8"/>
  <c r="EC871" i="8"/>
  <c r="ED871" i="8"/>
  <c r="EE871" i="8"/>
  <c r="EF871" i="8"/>
  <c r="EG871" i="8"/>
  <c r="EH871" i="8"/>
  <c r="EI871" i="8"/>
  <c r="EJ871" i="8"/>
  <c r="EK871" i="8"/>
  <c r="EL871" i="8"/>
  <c r="EM871" i="8"/>
  <c r="EN871" i="8"/>
  <c r="EO871" i="8"/>
  <c r="EP871" i="8"/>
  <c r="EQ871" i="8"/>
  <c r="ER871" i="8"/>
  <c r="ES871" i="8"/>
  <c r="ET871" i="8"/>
  <c r="EU871" i="8"/>
  <c r="EV871" i="8"/>
  <c r="EW871" i="8"/>
  <c r="EX871" i="8"/>
  <c r="EY871" i="8"/>
  <c r="EZ871" i="8"/>
  <c r="FA871" i="8"/>
  <c r="FB871" i="8"/>
  <c r="FC871" i="8"/>
  <c r="FD871" i="8"/>
  <c r="FE871" i="8"/>
  <c r="FF871" i="8"/>
  <c r="FG871" i="8"/>
  <c r="FH871" i="8"/>
  <c r="FI871" i="8"/>
  <c r="FJ871" i="8"/>
  <c r="FK871" i="8"/>
  <c r="FL871" i="8"/>
  <c r="FM871" i="8"/>
  <c r="FN871" i="8"/>
  <c r="FO871" i="8"/>
  <c r="FP871" i="8"/>
  <c r="FQ871" i="8"/>
  <c r="FR871" i="8"/>
  <c r="FS871" i="8"/>
  <c r="FT871" i="8"/>
  <c r="FU871" i="8"/>
  <c r="FV871" i="8"/>
  <c r="FW871" i="8"/>
  <c r="FX871" i="8"/>
  <c r="FY871" i="8"/>
  <c r="FZ871" i="8"/>
  <c r="GA871" i="8"/>
  <c r="GB871" i="8"/>
  <c r="GC871" i="8"/>
  <c r="GD871" i="8"/>
  <c r="GE871" i="8"/>
  <c r="GF871" i="8"/>
  <c r="GG871" i="8"/>
  <c r="GH871" i="8"/>
  <c r="GI871" i="8"/>
  <c r="DD872" i="8"/>
  <c r="DE872" i="8"/>
  <c r="DF872" i="8"/>
  <c r="DG872" i="8"/>
  <c r="DH872" i="8"/>
  <c r="DI872" i="8"/>
  <c r="DJ872" i="8"/>
  <c r="DK872" i="8"/>
  <c r="DL872" i="8"/>
  <c r="DM872" i="8"/>
  <c r="DN872" i="8"/>
  <c r="DO872" i="8"/>
  <c r="DP872" i="8"/>
  <c r="DQ872" i="8"/>
  <c r="DR872" i="8"/>
  <c r="DS872" i="8"/>
  <c r="DT872" i="8"/>
  <c r="DU872" i="8"/>
  <c r="DV872" i="8"/>
  <c r="DW872" i="8"/>
  <c r="DX872" i="8"/>
  <c r="DY872" i="8"/>
  <c r="DZ872" i="8"/>
  <c r="EA872" i="8"/>
  <c r="EB872" i="8"/>
  <c r="EC872" i="8"/>
  <c r="ED872" i="8"/>
  <c r="EE872" i="8"/>
  <c r="EF872" i="8"/>
  <c r="EG872" i="8"/>
  <c r="EH872" i="8"/>
  <c r="EI872" i="8"/>
  <c r="EJ872" i="8"/>
  <c r="EK872" i="8"/>
  <c r="EL872" i="8"/>
  <c r="EM872" i="8"/>
  <c r="EN872" i="8"/>
  <c r="EO872" i="8"/>
  <c r="EP872" i="8"/>
  <c r="EQ872" i="8"/>
  <c r="ER872" i="8"/>
  <c r="ES872" i="8"/>
  <c r="ET872" i="8"/>
  <c r="EU872" i="8"/>
  <c r="EV872" i="8"/>
  <c r="EW872" i="8"/>
  <c r="EX872" i="8"/>
  <c r="EY872" i="8"/>
  <c r="EZ872" i="8"/>
  <c r="FA872" i="8"/>
  <c r="FB872" i="8"/>
  <c r="FC872" i="8"/>
  <c r="FD872" i="8"/>
  <c r="FE872" i="8"/>
  <c r="FF872" i="8"/>
  <c r="FG872" i="8"/>
  <c r="FH872" i="8"/>
  <c r="FI872" i="8"/>
  <c r="FJ872" i="8"/>
  <c r="FK872" i="8"/>
  <c r="FL872" i="8"/>
  <c r="FM872" i="8"/>
  <c r="FN872" i="8"/>
  <c r="FO872" i="8"/>
  <c r="FP872" i="8"/>
  <c r="FQ872" i="8"/>
  <c r="FR872" i="8"/>
  <c r="FS872" i="8"/>
  <c r="FT872" i="8"/>
  <c r="FU872" i="8"/>
  <c r="FV872" i="8"/>
  <c r="FW872" i="8"/>
  <c r="FX872" i="8"/>
  <c r="FY872" i="8"/>
  <c r="FZ872" i="8"/>
  <c r="GA872" i="8"/>
  <c r="GB872" i="8"/>
  <c r="GC872" i="8"/>
  <c r="GD872" i="8"/>
  <c r="GE872" i="8"/>
  <c r="GF872" i="8"/>
  <c r="GG872" i="8"/>
  <c r="GH872" i="8"/>
  <c r="GI872" i="8"/>
  <c r="DD873" i="8"/>
  <c r="DE873" i="8"/>
  <c r="DF873" i="8"/>
  <c r="DG873" i="8"/>
  <c r="DH873" i="8"/>
  <c r="DI873" i="8"/>
  <c r="DJ873" i="8"/>
  <c r="DK873" i="8"/>
  <c r="DL873" i="8"/>
  <c r="DM873" i="8"/>
  <c r="DN873" i="8"/>
  <c r="DO873" i="8"/>
  <c r="DP873" i="8"/>
  <c r="DQ873" i="8"/>
  <c r="DR873" i="8"/>
  <c r="DS873" i="8"/>
  <c r="DT873" i="8"/>
  <c r="DU873" i="8"/>
  <c r="DV873" i="8"/>
  <c r="DW873" i="8"/>
  <c r="DX873" i="8"/>
  <c r="DY873" i="8"/>
  <c r="DZ873" i="8"/>
  <c r="EA873" i="8"/>
  <c r="EB873" i="8"/>
  <c r="EC873" i="8"/>
  <c r="ED873" i="8"/>
  <c r="EE873" i="8"/>
  <c r="EF873" i="8"/>
  <c r="EG873" i="8"/>
  <c r="EH873" i="8"/>
  <c r="EI873" i="8"/>
  <c r="EJ873" i="8"/>
  <c r="EK873" i="8"/>
  <c r="EL873" i="8"/>
  <c r="EM873" i="8"/>
  <c r="EN873" i="8"/>
  <c r="EO873" i="8"/>
  <c r="EP873" i="8"/>
  <c r="EQ873" i="8"/>
  <c r="ER873" i="8"/>
  <c r="ES873" i="8"/>
  <c r="ET873" i="8"/>
  <c r="EU873" i="8"/>
  <c r="EV873" i="8"/>
  <c r="EW873" i="8"/>
  <c r="EX873" i="8"/>
  <c r="EY873" i="8"/>
  <c r="EZ873" i="8"/>
  <c r="FA873" i="8"/>
  <c r="FB873" i="8"/>
  <c r="FC873" i="8"/>
  <c r="FD873" i="8"/>
  <c r="FE873" i="8"/>
  <c r="FF873" i="8"/>
  <c r="FG873" i="8"/>
  <c r="FH873" i="8"/>
  <c r="FI873" i="8"/>
  <c r="FJ873" i="8"/>
  <c r="FK873" i="8"/>
  <c r="FL873" i="8"/>
  <c r="FM873" i="8"/>
  <c r="FN873" i="8"/>
  <c r="FO873" i="8"/>
  <c r="FP873" i="8"/>
  <c r="FQ873" i="8"/>
  <c r="FR873" i="8"/>
  <c r="FS873" i="8"/>
  <c r="FT873" i="8"/>
  <c r="FU873" i="8"/>
  <c r="FV873" i="8"/>
  <c r="FW873" i="8"/>
  <c r="FX873" i="8"/>
  <c r="FY873" i="8"/>
  <c r="FZ873" i="8"/>
  <c r="GA873" i="8"/>
  <c r="GB873" i="8"/>
  <c r="GC873" i="8"/>
  <c r="GD873" i="8"/>
  <c r="GE873" i="8"/>
  <c r="GF873" i="8"/>
  <c r="GG873" i="8"/>
  <c r="GH873" i="8"/>
  <c r="GI873" i="8"/>
  <c r="DD874" i="8"/>
  <c r="DE874" i="8"/>
  <c r="DF874" i="8"/>
  <c r="DG874" i="8"/>
  <c r="DH874" i="8"/>
  <c r="DI874" i="8"/>
  <c r="DJ874" i="8"/>
  <c r="DK874" i="8"/>
  <c r="DL874" i="8"/>
  <c r="DM874" i="8"/>
  <c r="DN874" i="8"/>
  <c r="DO874" i="8"/>
  <c r="DP874" i="8"/>
  <c r="DQ874" i="8"/>
  <c r="DR874" i="8"/>
  <c r="DS874" i="8"/>
  <c r="DT874" i="8"/>
  <c r="DU874" i="8"/>
  <c r="DV874" i="8"/>
  <c r="DW874" i="8"/>
  <c r="DX874" i="8"/>
  <c r="DY874" i="8"/>
  <c r="DZ874" i="8"/>
  <c r="EA874" i="8"/>
  <c r="EB874" i="8"/>
  <c r="EC874" i="8"/>
  <c r="ED874" i="8"/>
  <c r="EE874" i="8"/>
  <c r="EF874" i="8"/>
  <c r="EG874" i="8"/>
  <c r="EH874" i="8"/>
  <c r="EI874" i="8"/>
  <c r="EJ874" i="8"/>
  <c r="EK874" i="8"/>
  <c r="EL874" i="8"/>
  <c r="EM874" i="8"/>
  <c r="EN874" i="8"/>
  <c r="EO874" i="8"/>
  <c r="EP874" i="8"/>
  <c r="EQ874" i="8"/>
  <c r="ER874" i="8"/>
  <c r="ES874" i="8"/>
  <c r="ET874" i="8"/>
  <c r="EU874" i="8"/>
  <c r="EV874" i="8"/>
  <c r="EW874" i="8"/>
  <c r="EX874" i="8"/>
  <c r="EY874" i="8"/>
  <c r="EZ874" i="8"/>
  <c r="FA874" i="8"/>
  <c r="FB874" i="8"/>
  <c r="FC874" i="8"/>
  <c r="FD874" i="8"/>
  <c r="FE874" i="8"/>
  <c r="FF874" i="8"/>
  <c r="FG874" i="8"/>
  <c r="FH874" i="8"/>
  <c r="FI874" i="8"/>
  <c r="FJ874" i="8"/>
  <c r="FK874" i="8"/>
  <c r="FL874" i="8"/>
  <c r="FM874" i="8"/>
  <c r="FN874" i="8"/>
  <c r="FO874" i="8"/>
  <c r="FP874" i="8"/>
  <c r="FQ874" i="8"/>
  <c r="FR874" i="8"/>
  <c r="FS874" i="8"/>
  <c r="FT874" i="8"/>
  <c r="FU874" i="8"/>
  <c r="FV874" i="8"/>
  <c r="FW874" i="8"/>
  <c r="FX874" i="8"/>
  <c r="FY874" i="8"/>
  <c r="FZ874" i="8"/>
  <c r="GA874" i="8"/>
  <c r="GB874" i="8"/>
  <c r="GC874" i="8"/>
  <c r="GD874" i="8"/>
  <c r="GE874" i="8"/>
  <c r="GF874" i="8"/>
  <c r="GG874" i="8"/>
  <c r="GH874" i="8"/>
  <c r="GI874" i="8"/>
  <c r="DD875" i="8"/>
  <c r="DE875" i="8"/>
  <c r="DF875" i="8"/>
  <c r="DG875" i="8"/>
  <c r="DH875" i="8"/>
  <c r="DI875" i="8"/>
  <c r="DJ875" i="8"/>
  <c r="DK875" i="8"/>
  <c r="DL875" i="8"/>
  <c r="DM875" i="8"/>
  <c r="DN875" i="8"/>
  <c r="DO875" i="8"/>
  <c r="DP875" i="8"/>
  <c r="DQ875" i="8"/>
  <c r="DR875" i="8"/>
  <c r="DS875" i="8"/>
  <c r="DT875" i="8"/>
  <c r="DU875" i="8"/>
  <c r="DV875" i="8"/>
  <c r="DW875" i="8"/>
  <c r="DX875" i="8"/>
  <c r="DY875" i="8"/>
  <c r="DZ875" i="8"/>
  <c r="EA875" i="8"/>
  <c r="EB875" i="8"/>
  <c r="EC875" i="8"/>
  <c r="ED875" i="8"/>
  <c r="EE875" i="8"/>
  <c r="EF875" i="8"/>
  <c r="EG875" i="8"/>
  <c r="EH875" i="8"/>
  <c r="EI875" i="8"/>
  <c r="EJ875" i="8"/>
  <c r="EK875" i="8"/>
  <c r="EL875" i="8"/>
  <c r="EM875" i="8"/>
  <c r="EN875" i="8"/>
  <c r="EO875" i="8"/>
  <c r="EP875" i="8"/>
  <c r="EQ875" i="8"/>
  <c r="ER875" i="8"/>
  <c r="ES875" i="8"/>
  <c r="ET875" i="8"/>
  <c r="EU875" i="8"/>
  <c r="EV875" i="8"/>
  <c r="EW875" i="8"/>
  <c r="EX875" i="8"/>
  <c r="EY875" i="8"/>
  <c r="EZ875" i="8"/>
  <c r="FA875" i="8"/>
  <c r="FB875" i="8"/>
  <c r="FC875" i="8"/>
  <c r="FD875" i="8"/>
  <c r="FE875" i="8"/>
  <c r="FF875" i="8"/>
  <c r="FG875" i="8"/>
  <c r="FH875" i="8"/>
  <c r="FI875" i="8"/>
  <c r="FJ875" i="8"/>
  <c r="FK875" i="8"/>
  <c r="FL875" i="8"/>
  <c r="FM875" i="8"/>
  <c r="FN875" i="8"/>
  <c r="FO875" i="8"/>
  <c r="FP875" i="8"/>
  <c r="FQ875" i="8"/>
  <c r="FR875" i="8"/>
  <c r="FS875" i="8"/>
  <c r="FT875" i="8"/>
  <c r="FU875" i="8"/>
  <c r="FV875" i="8"/>
  <c r="FW875" i="8"/>
  <c r="FX875" i="8"/>
  <c r="FY875" i="8"/>
  <c r="FZ875" i="8"/>
  <c r="GA875" i="8"/>
  <c r="GB875" i="8"/>
  <c r="GC875" i="8"/>
  <c r="GD875" i="8"/>
  <c r="GE875" i="8"/>
  <c r="GF875" i="8"/>
  <c r="GG875" i="8"/>
  <c r="GH875" i="8"/>
  <c r="GI875" i="8"/>
  <c r="DD876" i="8"/>
  <c r="DE876" i="8"/>
  <c r="DF876" i="8"/>
  <c r="DG876" i="8"/>
  <c r="DH876" i="8"/>
  <c r="DI876" i="8"/>
  <c r="DJ876" i="8"/>
  <c r="DK876" i="8"/>
  <c r="DL876" i="8"/>
  <c r="DM876" i="8"/>
  <c r="DN876" i="8"/>
  <c r="DO876" i="8"/>
  <c r="DP876" i="8"/>
  <c r="DQ876" i="8"/>
  <c r="DR876" i="8"/>
  <c r="DS876" i="8"/>
  <c r="DT876" i="8"/>
  <c r="DU876" i="8"/>
  <c r="DV876" i="8"/>
  <c r="DW876" i="8"/>
  <c r="DX876" i="8"/>
  <c r="DY876" i="8"/>
  <c r="DZ876" i="8"/>
  <c r="EA876" i="8"/>
  <c r="EB876" i="8"/>
  <c r="EC876" i="8"/>
  <c r="ED876" i="8"/>
  <c r="EE876" i="8"/>
  <c r="EF876" i="8"/>
  <c r="EG876" i="8"/>
  <c r="EH876" i="8"/>
  <c r="EI876" i="8"/>
  <c r="EJ876" i="8"/>
  <c r="EK876" i="8"/>
  <c r="EL876" i="8"/>
  <c r="EM876" i="8"/>
  <c r="EN876" i="8"/>
  <c r="EO876" i="8"/>
  <c r="EP876" i="8"/>
  <c r="EQ876" i="8"/>
  <c r="ER876" i="8"/>
  <c r="ES876" i="8"/>
  <c r="ET876" i="8"/>
  <c r="EU876" i="8"/>
  <c r="EV876" i="8"/>
  <c r="EW876" i="8"/>
  <c r="EX876" i="8"/>
  <c r="EY876" i="8"/>
  <c r="EZ876" i="8"/>
  <c r="FA876" i="8"/>
  <c r="FB876" i="8"/>
  <c r="FC876" i="8"/>
  <c r="FD876" i="8"/>
  <c r="FE876" i="8"/>
  <c r="FF876" i="8"/>
  <c r="FG876" i="8"/>
  <c r="FH876" i="8"/>
  <c r="FI876" i="8"/>
  <c r="FJ876" i="8"/>
  <c r="FK876" i="8"/>
  <c r="FL876" i="8"/>
  <c r="FM876" i="8"/>
  <c r="FN876" i="8"/>
  <c r="FO876" i="8"/>
  <c r="FP876" i="8"/>
  <c r="FQ876" i="8"/>
  <c r="FR876" i="8"/>
  <c r="FS876" i="8"/>
  <c r="FT876" i="8"/>
  <c r="FU876" i="8"/>
  <c r="FV876" i="8"/>
  <c r="FW876" i="8"/>
  <c r="FX876" i="8"/>
  <c r="FY876" i="8"/>
  <c r="FZ876" i="8"/>
  <c r="GA876" i="8"/>
  <c r="GB876" i="8"/>
  <c r="GC876" i="8"/>
  <c r="GD876" i="8"/>
  <c r="GE876" i="8"/>
  <c r="GF876" i="8"/>
  <c r="GG876" i="8"/>
  <c r="GH876" i="8"/>
  <c r="GI876" i="8"/>
  <c r="DD877" i="8"/>
  <c r="DE877" i="8"/>
  <c r="DF877" i="8"/>
  <c r="DG877" i="8"/>
  <c r="DH877" i="8"/>
  <c r="DI877" i="8"/>
  <c r="DJ877" i="8"/>
  <c r="DK877" i="8"/>
  <c r="DL877" i="8"/>
  <c r="DM877" i="8"/>
  <c r="DN877" i="8"/>
  <c r="DO877" i="8"/>
  <c r="DP877" i="8"/>
  <c r="DQ877" i="8"/>
  <c r="DR877" i="8"/>
  <c r="DS877" i="8"/>
  <c r="DT877" i="8"/>
  <c r="DU877" i="8"/>
  <c r="DV877" i="8"/>
  <c r="DW877" i="8"/>
  <c r="DX877" i="8"/>
  <c r="DY877" i="8"/>
  <c r="DZ877" i="8"/>
  <c r="EA877" i="8"/>
  <c r="EB877" i="8"/>
  <c r="EC877" i="8"/>
  <c r="ED877" i="8"/>
  <c r="EE877" i="8"/>
  <c r="EF877" i="8"/>
  <c r="EG877" i="8"/>
  <c r="EH877" i="8"/>
  <c r="EI877" i="8"/>
  <c r="EJ877" i="8"/>
  <c r="EK877" i="8"/>
  <c r="EL877" i="8"/>
  <c r="EM877" i="8"/>
  <c r="EN877" i="8"/>
  <c r="EO877" i="8"/>
  <c r="EP877" i="8"/>
  <c r="EQ877" i="8"/>
  <c r="ER877" i="8"/>
  <c r="ES877" i="8"/>
  <c r="ET877" i="8"/>
  <c r="EU877" i="8"/>
  <c r="EV877" i="8"/>
  <c r="EW877" i="8"/>
  <c r="EX877" i="8"/>
  <c r="EY877" i="8"/>
  <c r="EZ877" i="8"/>
  <c r="FA877" i="8"/>
  <c r="FB877" i="8"/>
  <c r="FC877" i="8"/>
  <c r="FD877" i="8"/>
  <c r="FE877" i="8"/>
  <c r="FF877" i="8"/>
  <c r="FG877" i="8"/>
  <c r="FH877" i="8"/>
  <c r="FI877" i="8"/>
  <c r="FJ877" i="8"/>
  <c r="FK877" i="8"/>
  <c r="FL877" i="8"/>
  <c r="FM877" i="8"/>
  <c r="FN877" i="8"/>
  <c r="FO877" i="8"/>
  <c r="FP877" i="8"/>
  <c r="FQ877" i="8"/>
  <c r="FR877" i="8"/>
  <c r="FS877" i="8"/>
  <c r="FT877" i="8"/>
  <c r="FU877" i="8"/>
  <c r="FV877" i="8"/>
  <c r="FW877" i="8"/>
  <c r="FX877" i="8"/>
  <c r="FY877" i="8"/>
  <c r="FZ877" i="8"/>
  <c r="GA877" i="8"/>
  <c r="GB877" i="8"/>
  <c r="GC877" i="8"/>
  <c r="GD877" i="8"/>
  <c r="GE877" i="8"/>
  <c r="GF877" i="8"/>
  <c r="GG877" i="8"/>
  <c r="GH877" i="8"/>
  <c r="GI877" i="8"/>
  <c r="DD878" i="8"/>
  <c r="DE878" i="8"/>
  <c r="DF878" i="8"/>
  <c r="DG878" i="8"/>
  <c r="DH878" i="8"/>
  <c r="DI878" i="8"/>
  <c r="DJ878" i="8"/>
  <c r="DK878" i="8"/>
  <c r="DL878" i="8"/>
  <c r="DM878" i="8"/>
  <c r="DN878" i="8"/>
  <c r="DO878" i="8"/>
  <c r="DP878" i="8"/>
  <c r="DQ878" i="8"/>
  <c r="DR878" i="8"/>
  <c r="DS878" i="8"/>
  <c r="DT878" i="8"/>
  <c r="DU878" i="8"/>
  <c r="DV878" i="8"/>
  <c r="DW878" i="8"/>
  <c r="DX878" i="8"/>
  <c r="DY878" i="8"/>
  <c r="DZ878" i="8"/>
  <c r="EA878" i="8"/>
  <c r="EB878" i="8"/>
  <c r="EC878" i="8"/>
  <c r="ED878" i="8"/>
  <c r="EE878" i="8"/>
  <c r="EF878" i="8"/>
  <c r="EG878" i="8"/>
  <c r="EH878" i="8"/>
  <c r="EI878" i="8"/>
  <c r="EJ878" i="8"/>
  <c r="EK878" i="8"/>
  <c r="EL878" i="8"/>
  <c r="EM878" i="8"/>
  <c r="EN878" i="8"/>
  <c r="EO878" i="8"/>
  <c r="EP878" i="8"/>
  <c r="EQ878" i="8"/>
  <c r="ER878" i="8"/>
  <c r="ES878" i="8"/>
  <c r="ET878" i="8"/>
  <c r="EU878" i="8"/>
  <c r="EV878" i="8"/>
  <c r="EW878" i="8"/>
  <c r="EX878" i="8"/>
  <c r="EY878" i="8"/>
  <c r="EZ878" i="8"/>
  <c r="FA878" i="8"/>
  <c r="FB878" i="8"/>
  <c r="FC878" i="8"/>
  <c r="FD878" i="8"/>
  <c r="FE878" i="8"/>
  <c r="FF878" i="8"/>
  <c r="FG878" i="8"/>
  <c r="FH878" i="8"/>
  <c r="FI878" i="8"/>
  <c r="FJ878" i="8"/>
  <c r="FK878" i="8"/>
  <c r="FL878" i="8"/>
  <c r="FM878" i="8"/>
  <c r="FN878" i="8"/>
  <c r="FO878" i="8"/>
  <c r="FP878" i="8"/>
  <c r="FQ878" i="8"/>
  <c r="FR878" i="8"/>
  <c r="FS878" i="8"/>
  <c r="FT878" i="8"/>
  <c r="FU878" i="8"/>
  <c r="FV878" i="8"/>
  <c r="FW878" i="8"/>
  <c r="FX878" i="8"/>
  <c r="FY878" i="8"/>
  <c r="FZ878" i="8"/>
  <c r="GA878" i="8"/>
  <c r="GB878" i="8"/>
  <c r="GC878" i="8"/>
  <c r="GD878" i="8"/>
  <c r="GE878" i="8"/>
  <c r="GF878" i="8"/>
  <c r="GG878" i="8"/>
  <c r="GH878" i="8"/>
  <c r="GI878" i="8"/>
  <c r="DD879" i="8"/>
  <c r="DE879" i="8"/>
  <c r="DF879" i="8"/>
  <c r="DG879" i="8"/>
  <c r="DH879" i="8"/>
  <c r="DI879" i="8"/>
  <c r="DJ879" i="8"/>
  <c r="DK879" i="8"/>
  <c r="DL879" i="8"/>
  <c r="DM879" i="8"/>
  <c r="DN879" i="8"/>
  <c r="DO879" i="8"/>
  <c r="DP879" i="8"/>
  <c r="DQ879" i="8"/>
  <c r="DR879" i="8"/>
  <c r="DS879" i="8"/>
  <c r="DT879" i="8"/>
  <c r="DU879" i="8"/>
  <c r="DV879" i="8"/>
  <c r="DW879" i="8"/>
  <c r="DX879" i="8"/>
  <c r="DY879" i="8"/>
  <c r="DZ879" i="8"/>
  <c r="EA879" i="8"/>
  <c r="EB879" i="8"/>
  <c r="EC879" i="8"/>
  <c r="ED879" i="8"/>
  <c r="EE879" i="8"/>
  <c r="EF879" i="8"/>
  <c r="EG879" i="8"/>
  <c r="EH879" i="8"/>
  <c r="EI879" i="8"/>
  <c r="EJ879" i="8"/>
  <c r="EK879" i="8"/>
  <c r="EL879" i="8"/>
  <c r="EM879" i="8"/>
  <c r="EN879" i="8"/>
  <c r="EO879" i="8"/>
  <c r="EP879" i="8"/>
  <c r="EQ879" i="8"/>
  <c r="ER879" i="8"/>
  <c r="ES879" i="8"/>
  <c r="ET879" i="8"/>
  <c r="EU879" i="8"/>
  <c r="EV879" i="8"/>
  <c r="EW879" i="8"/>
  <c r="EX879" i="8"/>
  <c r="EY879" i="8"/>
  <c r="EZ879" i="8"/>
  <c r="FA879" i="8"/>
  <c r="FB879" i="8"/>
  <c r="FC879" i="8"/>
  <c r="FD879" i="8"/>
  <c r="FE879" i="8"/>
  <c r="FF879" i="8"/>
  <c r="FG879" i="8"/>
  <c r="FH879" i="8"/>
  <c r="FI879" i="8"/>
  <c r="FJ879" i="8"/>
  <c r="FK879" i="8"/>
  <c r="FL879" i="8"/>
  <c r="FM879" i="8"/>
  <c r="FN879" i="8"/>
  <c r="FO879" i="8"/>
  <c r="FP879" i="8"/>
  <c r="FQ879" i="8"/>
  <c r="FR879" i="8"/>
  <c r="FS879" i="8"/>
  <c r="FT879" i="8"/>
  <c r="FU879" i="8"/>
  <c r="FV879" i="8"/>
  <c r="FW879" i="8"/>
  <c r="FX879" i="8"/>
  <c r="FY879" i="8"/>
  <c r="FZ879" i="8"/>
  <c r="GA879" i="8"/>
  <c r="GB879" i="8"/>
  <c r="GC879" i="8"/>
  <c r="GD879" i="8"/>
  <c r="GE879" i="8"/>
  <c r="GF879" i="8"/>
  <c r="GG879" i="8"/>
  <c r="GH879" i="8"/>
  <c r="GI879" i="8"/>
  <c r="DD880" i="8"/>
  <c r="DE880" i="8"/>
  <c r="DF880" i="8"/>
  <c r="DG880" i="8"/>
  <c r="DH880" i="8"/>
  <c r="DI880" i="8"/>
  <c r="DJ880" i="8"/>
  <c r="DK880" i="8"/>
  <c r="DL880" i="8"/>
  <c r="DM880" i="8"/>
  <c r="DN880" i="8"/>
  <c r="DO880" i="8"/>
  <c r="DP880" i="8"/>
  <c r="DQ880" i="8"/>
  <c r="DR880" i="8"/>
  <c r="DS880" i="8"/>
  <c r="DT880" i="8"/>
  <c r="DU880" i="8"/>
  <c r="DV880" i="8"/>
  <c r="DW880" i="8"/>
  <c r="DX880" i="8"/>
  <c r="DY880" i="8"/>
  <c r="DZ880" i="8"/>
  <c r="EA880" i="8"/>
  <c r="EB880" i="8"/>
  <c r="EC880" i="8"/>
  <c r="ED880" i="8"/>
  <c r="EE880" i="8"/>
  <c r="EF880" i="8"/>
  <c r="EG880" i="8"/>
  <c r="EH880" i="8"/>
  <c r="EI880" i="8"/>
  <c r="EJ880" i="8"/>
  <c r="EK880" i="8"/>
  <c r="EL880" i="8"/>
  <c r="EM880" i="8"/>
  <c r="EN880" i="8"/>
  <c r="EO880" i="8"/>
  <c r="EP880" i="8"/>
  <c r="EQ880" i="8"/>
  <c r="ER880" i="8"/>
  <c r="ES880" i="8"/>
  <c r="ET880" i="8"/>
  <c r="EU880" i="8"/>
  <c r="EV880" i="8"/>
  <c r="EW880" i="8"/>
  <c r="EX880" i="8"/>
  <c r="EY880" i="8"/>
  <c r="EZ880" i="8"/>
  <c r="FA880" i="8"/>
  <c r="FB880" i="8"/>
  <c r="FC880" i="8"/>
  <c r="FD880" i="8"/>
  <c r="FE880" i="8"/>
  <c r="FF880" i="8"/>
  <c r="FG880" i="8"/>
  <c r="FH880" i="8"/>
  <c r="FI880" i="8"/>
  <c r="FJ880" i="8"/>
  <c r="FK880" i="8"/>
  <c r="FL880" i="8"/>
  <c r="FM880" i="8"/>
  <c r="FN880" i="8"/>
  <c r="FO880" i="8"/>
  <c r="FP880" i="8"/>
  <c r="FQ880" i="8"/>
  <c r="FR880" i="8"/>
  <c r="FS880" i="8"/>
  <c r="FT880" i="8"/>
  <c r="FU880" i="8"/>
  <c r="FV880" i="8"/>
  <c r="FW880" i="8"/>
  <c r="FX880" i="8"/>
  <c r="FY880" i="8"/>
  <c r="FZ880" i="8"/>
  <c r="GA880" i="8"/>
  <c r="GB880" i="8"/>
  <c r="GC880" i="8"/>
  <c r="GD880" i="8"/>
  <c r="GE880" i="8"/>
  <c r="GF880" i="8"/>
  <c r="GG880" i="8"/>
  <c r="GH880" i="8"/>
  <c r="GI880" i="8"/>
  <c r="DD881" i="8"/>
  <c r="DE881" i="8"/>
  <c r="DF881" i="8"/>
  <c r="DG881" i="8"/>
  <c r="DH881" i="8"/>
  <c r="DI881" i="8"/>
  <c r="DJ881" i="8"/>
  <c r="DK881" i="8"/>
  <c r="DL881" i="8"/>
  <c r="DM881" i="8"/>
  <c r="DN881" i="8"/>
  <c r="DO881" i="8"/>
  <c r="DP881" i="8"/>
  <c r="DQ881" i="8"/>
  <c r="DR881" i="8"/>
  <c r="DS881" i="8"/>
  <c r="DT881" i="8"/>
  <c r="DU881" i="8"/>
  <c r="DV881" i="8"/>
  <c r="DW881" i="8"/>
  <c r="DX881" i="8"/>
  <c r="DY881" i="8"/>
  <c r="DZ881" i="8"/>
  <c r="EA881" i="8"/>
  <c r="EB881" i="8"/>
  <c r="EC881" i="8"/>
  <c r="ED881" i="8"/>
  <c r="EE881" i="8"/>
  <c r="EF881" i="8"/>
  <c r="EG881" i="8"/>
  <c r="EH881" i="8"/>
  <c r="EI881" i="8"/>
  <c r="EJ881" i="8"/>
  <c r="EK881" i="8"/>
  <c r="EL881" i="8"/>
  <c r="EM881" i="8"/>
  <c r="EN881" i="8"/>
  <c r="EO881" i="8"/>
  <c r="EP881" i="8"/>
  <c r="EQ881" i="8"/>
  <c r="ER881" i="8"/>
  <c r="ES881" i="8"/>
  <c r="ET881" i="8"/>
  <c r="EU881" i="8"/>
  <c r="EV881" i="8"/>
  <c r="EW881" i="8"/>
  <c r="EX881" i="8"/>
  <c r="EY881" i="8"/>
  <c r="EZ881" i="8"/>
  <c r="FA881" i="8"/>
  <c r="FB881" i="8"/>
  <c r="FC881" i="8"/>
  <c r="FD881" i="8"/>
  <c r="FE881" i="8"/>
  <c r="FF881" i="8"/>
  <c r="FG881" i="8"/>
  <c r="FH881" i="8"/>
  <c r="FI881" i="8"/>
  <c r="FJ881" i="8"/>
  <c r="FK881" i="8"/>
  <c r="FL881" i="8"/>
  <c r="FM881" i="8"/>
  <c r="FN881" i="8"/>
  <c r="FO881" i="8"/>
  <c r="FP881" i="8"/>
  <c r="FQ881" i="8"/>
  <c r="FR881" i="8"/>
  <c r="FS881" i="8"/>
  <c r="FT881" i="8"/>
  <c r="FU881" i="8"/>
  <c r="FV881" i="8"/>
  <c r="FW881" i="8"/>
  <c r="FX881" i="8"/>
  <c r="FY881" i="8"/>
  <c r="FZ881" i="8"/>
  <c r="GA881" i="8"/>
  <c r="GB881" i="8"/>
  <c r="GC881" i="8"/>
  <c r="GD881" i="8"/>
  <c r="GE881" i="8"/>
  <c r="GF881" i="8"/>
  <c r="GG881" i="8"/>
  <c r="GH881" i="8"/>
  <c r="GI881" i="8"/>
  <c r="DD882" i="8"/>
  <c r="DE882" i="8"/>
  <c r="DF882" i="8"/>
  <c r="DG882" i="8"/>
  <c r="DH882" i="8"/>
  <c r="DI882" i="8"/>
  <c r="DJ882" i="8"/>
  <c r="DK882" i="8"/>
  <c r="DL882" i="8"/>
  <c r="DM882" i="8"/>
  <c r="DN882" i="8"/>
  <c r="DO882" i="8"/>
  <c r="DP882" i="8"/>
  <c r="DQ882" i="8"/>
  <c r="DR882" i="8"/>
  <c r="DS882" i="8"/>
  <c r="DT882" i="8"/>
  <c r="DU882" i="8"/>
  <c r="DV882" i="8"/>
  <c r="DW882" i="8"/>
  <c r="DX882" i="8"/>
  <c r="DY882" i="8"/>
  <c r="DZ882" i="8"/>
  <c r="EA882" i="8"/>
  <c r="EB882" i="8"/>
  <c r="EC882" i="8"/>
  <c r="ED882" i="8"/>
  <c r="EE882" i="8"/>
  <c r="EF882" i="8"/>
  <c r="EG882" i="8"/>
  <c r="EH882" i="8"/>
  <c r="EI882" i="8"/>
  <c r="EJ882" i="8"/>
  <c r="EK882" i="8"/>
  <c r="EL882" i="8"/>
  <c r="EM882" i="8"/>
  <c r="EN882" i="8"/>
  <c r="EO882" i="8"/>
  <c r="EP882" i="8"/>
  <c r="EQ882" i="8"/>
  <c r="ER882" i="8"/>
  <c r="ES882" i="8"/>
  <c r="ET882" i="8"/>
  <c r="EU882" i="8"/>
  <c r="EV882" i="8"/>
  <c r="EW882" i="8"/>
  <c r="EX882" i="8"/>
  <c r="EY882" i="8"/>
  <c r="EZ882" i="8"/>
  <c r="FA882" i="8"/>
  <c r="FB882" i="8"/>
  <c r="FC882" i="8"/>
  <c r="FD882" i="8"/>
  <c r="FE882" i="8"/>
  <c r="FF882" i="8"/>
  <c r="FG882" i="8"/>
  <c r="FH882" i="8"/>
  <c r="FI882" i="8"/>
  <c r="FJ882" i="8"/>
  <c r="FK882" i="8"/>
  <c r="FL882" i="8"/>
  <c r="FM882" i="8"/>
  <c r="FN882" i="8"/>
  <c r="FO882" i="8"/>
  <c r="FP882" i="8"/>
  <c r="FQ882" i="8"/>
  <c r="FR882" i="8"/>
  <c r="FS882" i="8"/>
  <c r="FT882" i="8"/>
  <c r="FU882" i="8"/>
  <c r="FV882" i="8"/>
  <c r="FW882" i="8"/>
  <c r="FX882" i="8"/>
  <c r="FY882" i="8"/>
  <c r="FZ882" i="8"/>
  <c r="GA882" i="8"/>
  <c r="GB882" i="8"/>
  <c r="GC882" i="8"/>
  <c r="GD882" i="8"/>
  <c r="GE882" i="8"/>
  <c r="GF882" i="8"/>
  <c r="GG882" i="8"/>
  <c r="GH882" i="8"/>
  <c r="GI882" i="8"/>
  <c r="DD883" i="8"/>
  <c r="DE883" i="8"/>
  <c r="DF883" i="8"/>
  <c r="DG883" i="8"/>
  <c r="DH883" i="8"/>
  <c r="DI883" i="8"/>
  <c r="DJ883" i="8"/>
  <c r="DK883" i="8"/>
  <c r="DL883" i="8"/>
  <c r="DM883" i="8"/>
  <c r="DN883" i="8"/>
  <c r="DO883" i="8"/>
  <c r="DP883" i="8"/>
  <c r="DQ883" i="8"/>
  <c r="DR883" i="8"/>
  <c r="DS883" i="8"/>
  <c r="DT883" i="8"/>
  <c r="DU883" i="8"/>
  <c r="DV883" i="8"/>
  <c r="DW883" i="8"/>
  <c r="DX883" i="8"/>
  <c r="DY883" i="8"/>
  <c r="DZ883" i="8"/>
  <c r="EA883" i="8"/>
  <c r="EB883" i="8"/>
  <c r="EC883" i="8"/>
  <c r="ED883" i="8"/>
  <c r="EE883" i="8"/>
  <c r="EF883" i="8"/>
  <c r="EG883" i="8"/>
  <c r="EH883" i="8"/>
  <c r="EI883" i="8"/>
  <c r="EJ883" i="8"/>
  <c r="EK883" i="8"/>
  <c r="EL883" i="8"/>
  <c r="EM883" i="8"/>
  <c r="EN883" i="8"/>
  <c r="EO883" i="8"/>
  <c r="EP883" i="8"/>
  <c r="EQ883" i="8"/>
  <c r="ER883" i="8"/>
  <c r="ES883" i="8"/>
  <c r="ET883" i="8"/>
  <c r="EU883" i="8"/>
  <c r="EV883" i="8"/>
  <c r="EW883" i="8"/>
  <c r="EX883" i="8"/>
  <c r="EY883" i="8"/>
  <c r="EZ883" i="8"/>
  <c r="FA883" i="8"/>
  <c r="FB883" i="8"/>
  <c r="FC883" i="8"/>
  <c r="FD883" i="8"/>
  <c r="FE883" i="8"/>
  <c r="FF883" i="8"/>
  <c r="FG883" i="8"/>
  <c r="FH883" i="8"/>
  <c r="FI883" i="8"/>
  <c r="FJ883" i="8"/>
  <c r="FK883" i="8"/>
  <c r="FL883" i="8"/>
  <c r="FM883" i="8"/>
  <c r="FN883" i="8"/>
  <c r="FO883" i="8"/>
  <c r="FP883" i="8"/>
  <c r="FQ883" i="8"/>
  <c r="FR883" i="8"/>
  <c r="FS883" i="8"/>
  <c r="FT883" i="8"/>
  <c r="FU883" i="8"/>
  <c r="FV883" i="8"/>
  <c r="FW883" i="8"/>
  <c r="FX883" i="8"/>
  <c r="FY883" i="8"/>
  <c r="FZ883" i="8"/>
  <c r="GA883" i="8"/>
  <c r="GB883" i="8"/>
  <c r="GC883" i="8"/>
  <c r="GD883" i="8"/>
  <c r="GE883" i="8"/>
  <c r="GF883" i="8"/>
  <c r="GG883" i="8"/>
  <c r="GH883" i="8"/>
  <c r="GI883" i="8"/>
  <c r="DD884" i="8"/>
  <c r="DE884" i="8"/>
  <c r="DF884" i="8"/>
  <c r="DG884" i="8"/>
  <c r="DH884" i="8"/>
  <c r="DI884" i="8"/>
  <c r="DJ884" i="8"/>
  <c r="DK884" i="8"/>
  <c r="DL884" i="8"/>
  <c r="DM884" i="8"/>
  <c r="DN884" i="8"/>
  <c r="DO884" i="8"/>
  <c r="DP884" i="8"/>
  <c r="DQ884" i="8"/>
  <c r="DR884" i="8"/>
  <c r="DS884" i="8"/>
  <c r="DT884" i="8"/>
  <c r="DU884" i="8"/>
  <c r="DV884" i="8"/>
  <c r="DW884" i="8"/>
  <c r="DX884" i="8"/>
  <c r="DY884" i="8"/>
  <c r="DZ884" i="8"/>
  <c r="EA884" i="8"/>
  <c r="EB884" i="8"/>
  <c r="EC884" i="8"/>
  <c r="ED884" i="8"/>
  <c r="EE884" i="8"/>
  <c r="EF884" i="8"/>
  <c r="EG884" i="8"/>
  <c r="EH884" i="8"/>
  <c r="EI884" i="8"/>
  <c r="EJ884" i="8"/>
  <c r="EK884" i="8"/>
  <c r="EL884" i="8"/>
  <c r="EM884" i="8"/>
  <c r="EN884" i="8"/>
  <c r="EO884" i="8"/>
  <c r="EP884" i="8"/>
  <c r="EQ884" i="8"/>
  <c r="ER884" i="8"/>
  <c r="ES884" i="8"/>
  <c r="ET884" i="8"/>
  <c r="EU884" i="8"/>
  <c r="EV884" i="8"/>
  <c r="EW884" i="8"/>
  <c r="EX884" i="8"/>
  <c r="EY884" i="8"/>
  <c r="EZ884" i="8"/>
  <c r="FA884" i="8"/>
  <c r="FB884" i="8"/>
  <c r="FC884" i="8"/>
  <c r="FD884" i="8"/>
  <c r="FE884" i="8"/>
  <c r="FF884" i="8"/>
  <c r="FG884" i="8"/>
  <c r="FH884" i="8"/>
  <c r="FI884" i="8"/>
  <c r="FJ884" i="8"/>
  <c r="FK884" i="8"/>
  <c r="FL884" i="8"/>
  <c r="FM884" i="8"/>
  <c r="FN884" i="8"/>
  <c r="FO884" i="8"/>
  <c r="FP884" i="8"/>
  <c r="FQ884" i="8"/>
  <c r="FR884" i="8"/>
  <c r="FS884" i="8"/>
  <c r="FT884" i="8"/>
  <c r="FU884" i="8"/>
  <c r="FV884" i="8"/>
  <c r="FW884" i="8"/>
  <c r="FX884" i="8"/>
  <c r="FY884" i="8"/>
  <c r="FZ884" i="8"/>
  <c r="GA884" i="8"/>
  <c r="GB884" i="8"/>
  <c r="GC884" i="8"/>
  <c r="GD884" i="8"/>
  <c r="GE884" i="8"/>
  <c r="GF884" i="8"/>
  <c r="GG884" i="8"/>
  <c r="GH884" i="8"/>
  <c r="GI884" i="8"/>
  <c r="DD885" i="8"/>
  <c r="DE885" i="8"/>
  <c r="DF885" i="8"/>
  <c r="DG885" i="8"/>
  <c r="DH885" i="8"/>
  <c r="DI885" i="8"/>
  <c r="DJ885" i="8"/>
  <c r="DK885" i="8"/>
  <c r="DL885" i="8"/>
  <c r="DM885" i="8"/>
  <c r="DN885" i="8"/>
  <c r="DO885" i="8"/>
  <c r="DP885" i="8"/>
  <c r="DQ885" i="8"/>
  <c r="DR885" i="8"/>
  <c r="DS885" i="8"/>
  <c r="DT885" i="8"/>
  <c r="DU885" i="8"/>
  <c r="DV885" i="8"/>
  <c r="DW885" i="8"/>
  <c r="DX885" i="8"/>
  <c r="DY885" i="8"/>
  <c r="DZ885" i="8"/>
  <c r="EA885" i="8"/>
  <c r="EB885" i="8"/>
  <c r="EC885" i="8"/>
  <c r="ED885" i="8"/>
  <c r="EE885" i="8"/>
  <c r="EF885" i="8"/>
  <c r="EG885" i="8"/>
  <c r="EH885" i="8"/>
  <c r="EI885" i="8"/>
  <c r="EJ885" i="8"/>
  <c r="EK885" i="8"/>
  <c r="EL885" i="8"/>
  <c r="EM885" i="8"/>
  <c r="EN885" i="8"/>
  <c r="EO885" i="8"/>
  <c r="EP885" i="8"/>
  <c r="EQ885" i="8"/>
  <c r="ER885" i="8"/>
  <c r="ES885" i="8"/>
  <c r="ET885" i="8"/>
  <c r="EU885" i="8"/>
  <c r="EV885" i="8"/>
  <c r="EW885" i="8"/>
  <c r="EX885" i="8"/>
  <c r="EY885" i="8"/>
  <c r="EZ885" i="8"/>
  <c r="FA885" i="8"/>
  <c r="FB885" i="8"/>
  <c r="FC885" i="8"/>
  <c r="FD885" i="8"/>
  <c r="FE885" i="8"/>
  <c r="FF885" i="8"/>
  <c r="FG885" i="8"/>
  <c r="FH885" i="8"/>
  <c r="FI885" i="8"/>
  <c r="FJ885" i="8"/>
  <c r="FK885" i="8"/>
  <c r="FL885" i="8"/>
  <c r="FM885" i="8"/>
  <c r="FN885" i="8"/>
  <c r="FO885" i="8"/>
  <c r="FP885" i="8"/>
  <c r="FQ885" i="8"/>
  <c r="FR885" i="8"/>
  <c r="FS885" i="8"/>
  <c r="FT885" i="8"/>
  <c r="FU885" i="8"/>
  <c r="FV885" i="8"/>
  <c r="FW885" i="8"/>
  <c r="FX885" i="8"/>
  <c r="FY885" i="8"/>
  <c r="FZ885" i="8"/>
  <c r="GA885" i="8"/>
  <c r="GB885" i="8"/>
  <c r="GC885" i="8"/>
  <c r="GD885" i="8"/>
  <c r="GE885" i="8"/>
  <c r="GF885" i="8"/>
  <c r="GG885" i="8"/>
  <c r="GH885" i="8"/>
  <c r="GI885" i="8"/>
  <c r="DD886" i="8"/>
  <c r="DE886" i="8"/>
  <c r="DF886" i="8"/>
  <c r="DG886" i="8"/>
  <c r="DH886" i="8"/>
  <c r="DI886" i="8"/>
  <c r="DJ886" i="8"/>
  <c r="DK886" i="8"/>
  <c r="DL886" i="8"/>
  <c r="DM886" i="8"/>
  <c r="DN886" i="8"/>
  <c r="DO886" i="8"/>
  <c r="DP886" i="8"/>
  <c r="DQ886" i="8"/>
  <c r="DR886" i="8"/>
  <c r="DS886" i="8"/>
  <c r="DT886" i="8"/>
  <c r="DU886" i="8"/>
  <c r="DV886" i="8"/>
  <c r="DW886" i="8"/>
  <c r="DX886" i="8"/>
  <c r="DY886" i="8"/>
  <c r="DZ886" i="8"/>
  <c r="EA886" i="8"/>
  <c r="EB886" i="8"/>
  <c r="EC886" i="8"/>
  <c r="ED886" i="8"/>
  <c r="EE886" i="8"/>
  <c r="EF886" i="8"/>
  <c r="EG886" i="8"/>
  <c r="EH886" i="8"/>
  <c r="EI886" i="8"/>
  <c r="EJ886" i="8"/>
  <c r="EK886" i="8"/>
  <c r="EL886" i="8"/>
  <c r="EM886" i="8"/>
  <c r="EN886" i="8"/>
  <c r="EO886" i="8"/>
  <c r="EP886" i="8"/>
  <c r="EQ886" i="8"/>
  <c r="ER886" i="8"/>
  <c r="ES886" i="8"/>
  <c r="ET886" i="8"/>
  <c r="EU886" i="8"/>
  <c r="EV886" i="8"/>
  <c r="EW886" i="8"/>
  <c r="EX886" i="8"/>
  <c r="EY886" i="8"/>
  <c r="EZ886" i="8"/>
  <c r="FA886" i="8"/>
  <c r="FB886" i="8"/>
  <c r="FC886" i="8"/>
  <c r="FD886" i="8"/>
  <c r="FE886" i="8"/>
  <c r="FF886" i="8"/>
  <c r="FG886" i="8"/>
  <c r="FH886" i="8"/>
  <c r="FI886" i="8"/>
  <c r="FJ886" i="8"/>
  <c r="FK886" i="8"/>
  <c r="FL886" i="8"/>
  <c r="FM886" i="8"/>
  <c r="FN886" i="8"/>
  <c r="FO886" i="8"/>
  <c r="FP886" i="8"/>
  <c r="FQ886" i="8"/>
  <c r="FR886" i="8"/>
  <c r="FS886" i="8"/>
  <c r="FT886" i="8"/>
  <c r="FU886" i="8"/>
  <c r="FV886" i="8"/>
  <c r="FW886" i="8"/>
  <c r="FX886" i="8"/>
  <c r="FY886" i="8"/>
  <c r="FZ886" i="8"/>
  <c r="GA886" i="8"/>
  <c r="GB886" i="8"/>
  <c r="GC886" i="8"/>
  <c r="GD886" i="8"/>
  <c r="GE886" i="8"/>
  <c r="GF886" i="8"/>
  <c r="GG886" i="8"/>
  <c r="GH886" i="8"/>
  <c r="GI886" i="8"/>
  <c r="DD887" i="8"/>
  <c r="DE887" i="8"/>
  <c r="DF887" i="8"/>
  <c r="DG887" i="8"/>
  <c r="DH887" i="8"/>
  <c r="DI887" i="8"/>
  <c r="DJ887" i="8"/>
  <c r="DK887" i="8"/>
  <c r="DL887" i="8"/>
  <c r="DM887" i="8"/>
  <c r="DN887" i="8"/>
  <c r="DO887" i="8"/>
  <c r="DP887" i="8"/>
  <c r="DQ887" i="8"/>
  <c r="DR887" i="8"/>
  <c r="DS887" i="8"/>
  <c r="DT887" i="8"/>
  <c r="DU887" i="8"/>
  <c r="DV887" i="8"/>
  <c r="DW887" i="8"/>
  <c r="DX887" i="8"/>
  <c r="DY887" i="8"/>
  <c r="DZ887" i="8"/>
  <c r="EA887" i="8"/>
  <c r="EB887" i="8"/>
  <c r="EC887" i="8"/>
  <c r="ED887" i="8"/>
  <c r="EE887" i="8"/>
  <c r="EF887" i="8"/>
  <c r="EG887" i="8"/>
  <c r="EH887" i="8"/>
  <c r="EI887" i="8"/>
  <c r="EJ887" i="8"/>
  <c r="EK887" i="8"/>
  <c r="EL887" i="8"/>
  <c r="EM887" i="8"/>
  <c r="EN887" i="8"/>
  <c r="EO887" i="8"/>
  <c r="EP887" i="8"/>
  <c r="EQ887" i="8"/>
  <c r="ER887" i="8"/>
  <c r="ES887" i="8"/>
  <c r="ET887" i="8"/>
  <c r="EU887" i="8"/>
  <c r="EV887" i="8"/>
  <c r="EW887" i="8"/>
  <c r="EX887" i="8"/>
  <c r="EY887" i="8"/>
  <c r="EZ887" i="8"/>
  <c r="FA887" i="8"/>
  <c r="FB887" i="8"/>
  <c r="FC887" i="8"/>
  <c r="FD887" i="8"/>
  <c r="FE887" i="8"/>
  <c r="FF887" i="8"/>
  <c r="FG887" i="8"/>
  <c r="FH887" i="8"/>
  <c r="FI887" i="8"/>
  <c r="FJ887" i="8"/>
  <c r="FK887" i="8"/>
  <c r="FL887" i="8"/>
  <c r="FM887" i="8"/>
  <c r="FN887" i="8"/>
  <c r="FO887" i="8"/>
  <c r="FP887" i="8"/>
  <c r="FQ887" i="8"/>
  <c r="FR887" i="8"/>
  <c r="FS887" i="8"/>
  <c r="FT887" i="8"/>
  <c r="FU887" i="8"/>
  <c r="FV887" i="8"/>
  <c r="FW887" i="8"/>
  <c r="FX887" i="8"/>
  <c r="FY887" i="8"/>
  <c r="FZ887" i="8"/>
  <c r="GA887" i="8"/>
  <c r="GB887" i="8"/>
  <c r="GC887" i="8"/>
  <c r="GD887" i="8"/>
  <c r="GE887" i="8"/>
  <c r="GF887" i="8"/>
  <c r="GG887" i="8"/>
  <c r="GH887" i="8"/>
  <c r="GI887" i="8"/>
  <c r="DD888" i="8"/>
  <c r="DE888" i="8"/>
  <c r="DF888" i="8"/>
  <c r="DG888" i="8"/>
  <c r="DH888" i="8"/>
  <c r="DI888" i="8"/>
  <c r="DJ888" i="8"/>
  <c r="DK888" i="8"/>
  <c r="DL888" i="8"/>
  <c r="DM888" i="8"/>
  <c r="DN888" i="8"/>
  <c r="DO888" i="8"/>
  <c r="DP888" i="8"/>
  <c r="DQ888" i="8"/>
  <c r="DR888" i="8"/>
  <c r="DS888" i="8"/>
  <c r="DT888" i="8"/>
  <c r="DU888" i="8"/>
  <c r="DV888" i="8"/>
  <c r="DW888" i="8"/>
  <c r="DX888" i="8"/>
  <c r="DY888" i="8"/>
  <c r="DZ888" i="8"/>
  <c r="EA888" i="8"/>
  <c r="EB888" i="8"/>
  <c r="EC888" i="8"/>
  <c r="ED888" i="8"/>
  <c r="EE888" i="8"/>
  <c r="EF888" i="8"/>
  <c r="EG888" i="8"/>
  <c r="EH888" i="8"/>
  <c r="EI888" i="8"/>
  <c r="EJ888" i="8"/>
  <c r="EK888" i="8"/>
  <c r="EL888" i="8"/>
  <c r="EM888" i="8"/>
  <c r="EN888" i="8"/>
  <c r="EO888" i="8"/>
  <c r="EP888" i="8"/>
  <c r="EQ888" i="8"/>
  <c r="ER888" i="8"/>
  <c r="ES888" i="8"/>
  <c r="ET888" i="8"/>
  <c r="EU888" i="8"/>
  <c r="EV888" i="8"/>
  <c r="EW888" i="8"/>
  <c r="EX888" i="8"/>
  <c r="EY888" i="8"/>
  <c r="EZ888" i="8"/>
  <c r="FA888" i="8"/>
  <c r="FB888" i="8"/>
  <c r="FC888" i="8"/>
  <c r="FD888" i="8"/>
  <c r="FE888" i="8"/>
  <c r="FF888" i="8"/>
  <c r="FG888" i="8"/>
  <c r="FH888" i="8"/>
  <c r="FI888" i="8"/>
  <c r="FJ888" i="8"/>
  <c r="FK888" i="8"/>
  <c r="FL888" i="8"/>
  <c r="FM888" i="8"/>
  <c r="FN888" i="8"/>
  <c r="FO888" i="8"/>
  <c r="FP888" i="8"/>
  <c r="FQ888" i="8"/>
  <c r="FR888" i="8"/>
  <c r="FS888" i="8"/>
  <c r="FT888" i="8"/>
  <c r="FU888" i="8"/>
  <c r="FV888" i="8"/>
  <c r="FW888" i="8"/>
  <c r="FX888" i="8"/>
  <c r="FY888" i="8"/>
  <c r="FZ888" i="8"/>
  <c r="GA888" i="8"/>
  <c r="GB888" i="8"/>
  <c r="GC888" i="8"/>
  <c r="GD888" i="8"/>
  <c r="GE888" i="8"/>
  <c r="GF888" i="8"/>
  <c r="GG888" i="8"/>
  <c r="GH888" i="8"/>
  <c r="GI888" i="8"/>
  <c r="DD889" i="8"/>
  <c r="DE889" i="8"/>
  <c r="DF889" i="8"/>
  <c r="DG889" i="8"/>
  <c r="DH889" i="8"/>
  <c r="DI889" i="8"/>
  <c r="DJ889" i="8"/>
  <c r="DK889" i="8"/>
  <c r="DL889" i="8"/>
  <c r="DM889" i="8"/>
  <c r="DN889" i="8"/>
  <c r="DO889" i="8"/>
  <c r="DP889" i="8"/>
  <c r="DQ889" i="8"/>
  <c r="DR889" i="8"/>
  <c r="DS889" i="8"/>
  <c r="DT889" i="8"/>
  <c r="DU889" i="8"/>
  <c r="DV889" i="8"/>
  <c r="DW889" i="8"/>
  <c r="DX889" i="8"/>
  <c r="DY889" i="8"/>
  <c r="DZ889" i="8"/>
  <c r="EA889" i="8"/>
  <c r="EB889" i="8"/>
  <c r="EC889" i="8"/>
  <c r="ED889" i="8"/>
  <c r="EE889" i="8"/>
  <c r="EF889" i="8"/>
  <c r="EG889" i="8"/>
  <c r="EH889" i="8"/>
  <c r="EI889" i="8"/>
  <c r="EJ889" i="8"/>
  <c r="EK889" i="8"/>
  <c r="EL889" i="8"/>
  <c r="EM889" i="8"/>
  <c r="EN889" i="8"/>
  <c r="EO889" i="8"/>
  <c r="EP889" i="8"/>
  <c r="EQ889" i="8"/>
  <c r="ER889" i="8"/>
  <c r="ES889" i="8"/>
  <c r="ET889" i="8"/>
  <c r="EU889" i="8"/>
  <c r="EV889" i="8"/>
  <c r="EW889" i="8"/>
  <c r="EX889" i="8"/>
  <c r="EY889" i="8"/>
  <c r="EZ889" i="8"/>
  <c r="FA889" i="8"/>
  <c r="FB889" i="8"/>
  <c r="FC889" i="8"/>
  <c r="FD889" i="8"/>
  <c r="FE889" i="8"/>
  <c r="FF889" i="8"/>
  <c r="FG889" i="8"/>
  <c r="FH889" i="8"/>
  <c r="FI889" i="8"/>
  <c r="FJ889" i="8"/>
  <c r="FK889" i="8"/>
  <c r="FL889" i="8"/>
  <c r="FM889" i="8"/>
  <c r="FN889" i="8"/>
  <c r="FO889" i="8"/>
  <c r="FP889" i="8"/>
  <c r="FQ889" i="8"/>
  <c r="FR889" i="8"/>
  <c r="FS889" i="8"/>
  <c r="FT889" i="8"/>
  <c r="FU889" i="8"/>
  <c r="FV889" i="8"/>
  <c r="FW889" i="8"/>
  <c r="FX889" i="8"/>
  <c r="FY889" i="8"/>
  <c r="FZ889" i="8"/>
  <c r="GA889" i="8"/>
  <c r="GB889" i="8"/>
  <c r="GC889" i="8"/>
  <c r="GD889" i="8"/>
  <c r="GE889" i="8"/>
  <c r="GF889" i="8"/>
  <c r="GG889" i="8"/>
  <c r="GH889" i="8"/>
  <c r="GI889" i="8"/>
  <c r="DD890" i="8"/>
  <c r="DE890" i="8"/>
  <c r="DF890" i="8"/>
  <c r="DG890" i="8"/>
  <c r="DH890" i="8"/>
  <c r="DI890" i="8"/>
  <c r="DJ890" i="8"/>
  <c r="DK890" i="8"/>
  <c r="DL890" i="8"/>
  <c r="DM890" i="8"/>
  <c r="DN890" i="8"/>
  <c r="DO890" i="8"/>
  <c r="DP890" i="8"/>
  <c r="DQ890" i="8"/>
  <c r="DR890" i="8"/>
  <c r="DS890" i="8"/>
  <c r="DT890" i="8"/>
  <c r="DU890" i="8"/>
  <c r="DV890" i="8"/>
  <c r="DW890" i="8"/>
  <c r="DX890" i="8"/>
  <c r="DY890" i="8"/>
  <c r="DZ890" i="8"/>
  <c r="EA890" i="8"/>
  <c r="EB890" i="8"/>
  <c r="EC890" i="8"/>
  <c r="ED890" i="8"/>
  <c r="EE890" i="8"/>
  <c r="EF890" i="8"/>
  <c r="EG890" i="8"/>
  <c r="EH890" i="8"/>
  <c r="EI890" i="8"/>
  <c r="EJ890" i="8"/>
  <c r="EK890" i="8"/>
  <c r="EL890" i="8"/>
  <c r="EM890" i="8"/>
  <c r="EN890" i="8"/>
  <c r="EO890" i="8"/>
  <c r="EP890" i="8"/>
  <c r="EQ890" i="8"/>
  <c r="ER890" i="8"/>
  <c r="ES890" i="8"/>
  <c r="ET890" i="8"/>
  <c r="EU890" i="8"/>
  <c r="EV890" i="8"/>
  <c r="EW890" i="8"/>
  <c r="EX890" i="8"/>
  <c r="EY890" i="8"/>
  <c r="EZ890" i="8"/>
  <c r="FA890" i="8"/>
  <c r="FB890" i="8"/>
  <c r="FC890" i="8"/>
  <c r="FD890" i="8"/>
  <c r="FE890" i="8"/>
  <c r="FF890" i="8"/>
  <c r="FG890" i="8"/>
  <c r="FH890" i="8"/>
  <c r="FI890" i="8"/>
  <c r="FJ890" i="8"/>
  <c r="FK890" i="8"/>
  <c r="FL890" i="8"/>
  <c r="FM890" i="8"/>
  <c r="FN890" i="8"/>
  <c r="FO890" i="8"/>
  <c r="FP890" i="8"/>
  <c r="FQ890" i="8"/>
  <c r="FR890" i="8"/>
  <c r="FS890" i="8"/>
  <c r="FT890" i="8"/>
  <c r="FU890" i="8"/>
  <c r="FV890" i="8"/>
  <c r="FW890" i="8"/>
  <c r="FX890" i="8"/>
  <c r="FY890" i="8"/>
  <c r="FZ890" i="8"/>
  <c r="GA890" i="8"/>
  <c r="GB890" i="8"/>
  <c r="GC890" i="8"/>
  <c r="GD890" i="8"/>
  <c r="GE890" i="8"/>
  <c r="GF890" i="8"/>
  <c r="GG890" i="8"/>
  <c r="GH890" i="8"/>
  <c r="GI890" i="8"/>
  <c r="DD891" i="8"/>
  <c r="DE891" i="8"/>
  <c r="DF891" i="8"/>
  <c r="DG891" i="8"/>
  <c r="DH891" i="8"/>
  <c r="DI891" i="8"/>
  <c r="DJ891" i="8"/>
  <c r="DK891" i="8"/>
  <c r="DL891" i="8"/>
  <c r="DM891" i="8"/>
  <c r="DN891" i="8"/>
  <c r="DO891" i="8"/>
  <c r="DP891" i="8"/>
  <c r="DQ891" i="8"/>
  <c r="DR891" i="8"/>
  <c r="DS891" i="8"/>
  <c r="DT891" i="8"/>
  <c r="DU891" i="8"/>
  <c r="DV891" i="8"/>
  <c r="DW891" i="8"/>
  <c r="DX891" i="8"/>
  <c r="DY891" i="8"/>
  <c r="DZ891" i="8"/>
  <c r="EA891" i="8"/>
  <c r="EB891" i="8"/>
  <c r="EC891" i="8"/>
  <c r="ED891" i="8"/>
  <c r="EE891" i="8"/>
  <c r="EF891" i="8"/>
  <c r="EG891" i="8"/>
  <c r="EH891" i="8"/>
  <c r="EI891" i="8"/>
  <c r="EJ891" i="8"/>
  <c r="EK891" i="8"/>
  <c r="EL891" i="8"/>
  <c r="EM891" i="8"/>
  <c r="EN891" i="8"/>
  <c r="EO891" i="8"/>
  <c r="EP891" i="8"/>
  <c r="EQ891" i="8"/>
  <c r="ER891" i="8"/>
  <c r="ES891" i="8"/>
  <c r="ET891" i="8"/>
  <c r="EU891" i="8"/>
  <c r="EV891" i="8"/>
  <c r="EW891" i="8"/>
  <c r="EX891" i="8"/>
  <c r="EY891" i="8"/>
  <c r="EZ891" i="8"/>
  <c r="FA891" i="8"/>
  <c r="FB891" i="8"/>
  <c r="FC891" i="8"/>
  <c r="FD891" i="8"/>
  <c r="FE891" i="8"/>
  <c r="FF891" i="8"/>
  <c r="FG891" i="8"/>
  <c r="FH891" i="8"/>
  <c r="FI891" i="8"/>
  <c r="FJ891" i="8"/>
  <c r="FK891" i="8"/>
  <c r="FL891" i="8"/>
  <c r="FM891" i="8"/>
  <c r="FN891" i="8"/>
  <c r="FO891" i="8"/>
  <c r="FP891" i="8"/>
  <c r="FQ891" i="8"/>
  <c r="FR891" i="8"/>
  <c r="FS891" i="8"/>
  <c r="FT891" i="8"/>
  <c r="FU891" i="8"/>
  <c r="FV891" i="8"/>
  <c r="FW891" i="8"/>
  <c r="FX891" i="8"/>
  <c r="FY891" i="8"/>
  <c r="FZ891" i="8"/>
  <c r="GA891" i="8"/>
  <c r="GB891" i="8"/>
  <c r="GC891" i="8"/>
  <c r="GD891" i="8"/>
  <c r="GE891" i="8"/>
  <c r="GF891" i="8"/>
  <c r="GG891" i="8"/>
  <c r="GH891" i="8"/>
  <c r="GI891" i="8"/>
  <c r="DD892" i="8"/>
  <c r="DE892" i="8"/>
  <c r="DF892" i="8"/>
  <c r="DG892" i="8"/>
  <c r="DH892" i="8"/>
  <c r="DI892" i="8"/>
  <c r="DJ892" i="8"/>
  <c r="DK892" i="8"/>
  <c r="DL892" i="8"/>
  <c r="DM892" i="8"/>
  <c r="DN892" i="8"/>
  <c r="DO892" i="8"/>
  <c r="DP892" i="8"/>
  <c r="DQ892" i="8"/>
  <c r="DR892" i="8"/>
  <c r="DS892" i="8"/>
  <c r="DT892" i="8"/>
  <c r="DU892" i="8"/>
  <c r="DV892" i="8"/>
  <c r="DW892" i="8"/>
  <c r="DX892" i="8"/>
  <c r="DY892" i="8"/>
  <c r="DZ892" i="8"/>
  <c r="EA892" i="8"/>
  <c r="EB892" i="8"/>
  <c r="EC892" i="8"/>
  <c r="ED892" i="8"/>
  <c r="EE892" i="8"/>
  <c r="EF892" i="8"/>
  <c r="EG892" i="8"/>
  <c r="EH892" i="8"/>
  <c r="EI892" i="8"/>
  <c r="EJ892" i="8"/>
  <c r="EK892" i="8"/>
  <c r="EL892" i="8"/>
  <c r="EM892" i="8"/>
  <c r="EN892" i="8"/>
  <c r="EO892" i="8"/>
  <c r="EP892" i="8"/>
  <c r="EQ892" i="8"/>
  <c r="ER892" i="8"/>
  <c r="ES892" i="8"/>
  <c r="ET892" i="8"/>
  <c r="EU892" i="8"/>
  <c r="EV892" i="8"/>
  <c r="EW892" i="8"/>
  <c r="EX892" i="8"/>
  <c r="EY892" i="8"/>
  <c r="EZ892" i="8"/>
  <c r="FA892" i="8"/>
  <c r="FB892" i="8"/>
  <c r="FC892" i="8"/>
  <c r="FD892" i="8"/>
  <c r="FE892" i="8"/>
  <c r="FF892" i="8"/>
  <c r="FG892" i="8"/>
  <c r="FH892" i="8"/>
  <c r="FI892" i="8"/>
  <c r="FJ892" i="8"/>
  <c r="FK892" i="8"/>
  <c r="FL892" i="8"/>
  <c r="FM892" i="8"/>
  <c r="FN892" i="8"/>
  <c r="FO892" i="8"/>
  <c r="FP892" i="8"/>
  <c r="FQ892" i="8"/>
  <c r="FR892" i="8"/>
  <c r="FS892" i="8"/>
  <c r="FT892" i="8"/>
  <c r="FU892" i="8"/>
  <c r="FV892" i="8"/>
  <c r="FW892" i="8"/>
  <c r="FX892" i="8"/>
  <c r="FY892" i="8"/>
  <c r="FZ892" i="8"/>
  <c r="GA892" i="8"/>
  <c r="GB892" i="8"/>
  <c r="GC892" i="8"/>
  <c r="GD892" i="8"/>
  <c r="GE892" i="8"/>
  <c r="GF892" i="8"/>
  <c r="GG892" i="8"/>
  <c r="GH892" i="8"/>
  <c r="GI892" i="8"/>
  <c r="DD893" i="8"/>
  <c r="DE893" i="8"/>
  <c r="DF893" i="8"/>
  <c r="DG893" i="8"/>
  <c r="DH893" i="8"/>
  <c r="DI893" i="8"/>
  <c r="DJ893" i="8"/>
  <c r="DK893" i="8"/>
  <c r="DL893" i="8"/>
  <c r="DM893" i="8"/>
  <c r="DN893" i="8"/>
  <c r="DO893" i="8"/>
  <c r="DP893" i="8"/>
  <c r="DQ893" i="8"/>
  <c r="DR893" i="8"/>
  <c r="DS893" i="8"/>
  <c r="DT893" i="8"/>
  <c r="DU893" i="8"/>
  <c r="DV893" i="8"/>
  <c r="DW893" i="8"/>
  <c r="DX893" i="8"/>
  <c r="DY893" i="8"/>
  <c r="DZ893" i="8"/>
  <c r="EA893" i="8"/>
  <c r="EB893" i="8"/>
  <c r="EC893" i="8"/>
  <c r="ED893" i="8"/>
  <c r="EE893" i="8"/>
  <c r="EF893" i="8"/>
  <c r="EG893" i="8"/>
  <c r="EH893" i="8"/>
  <c r="EI893" i="8"/>
  <c r="EJ893" i="8"/>
  <c r="EK893" i="8"/>
  <c r="EL893" i="8"/>
  <c r="EM893" i="8"/>
  <c r="EN893" i="8"/>
  <c r="EO893" i="8"/>
  <c r="EP893" i="8"/>
  <c r="EQ893" i="8"/>
  <c r="ER893" i="8"/>
  <c r="ES893" i="8"/>
  <c r="ET893" i="8"/>
  <c r="EU893" i="8"/>
  <c r="EV893" i="8"/>
  <c r="EW893" i="8"/>
  <c r="EX893" i="8"/>
  <c r="EY893" i="8"/>
  <c r="EZ893" i="8"/>
  <c r="FA893" i="8"/>
  <c r="FB893" i="8"/>
  <c r="FC893" i="8"/>
  <c r="FD893" i="8"/>
  <c r="FE893" i="8"/>
  <c r="FF893" i="8"/>
  <c r="FG893" i="8"/>
  <c r="FH893" i="8"/>
  <c r="FI893" i="8"/>
  <c r="FJ893" i="8"/>
  <c r="FK893" i="8"/>
  <c r="FL893" i="8"/>
  <c r="FM893" i="8"/>
  <c r="FN893" i="8"/>
  <c r="FO893" i="8"/>
  <c r="FP893" i="8"/>
  <c r="FQ893" i="8"/>
  <c r="FR893" i="8"/>
  <c r="FS893" i="8"/>
  <c r="FT893" i="8"/>
  <c r="FU893" i="8"/>
  <c r="FV893" i="8"/>
  <c r="FW893" i="8"/>
  <c r="FX893" i="8"/>
  <c r="FY893" i="8"/>
  <c r="FZ893" i="8"/>
  <c r="GA893" i="8"/>
  <c r="GB893" i="8"/>
  <c r="GC893" i="8"/>
  <c r="GD893" i="8"/>
  <c r="GE893" i="8"/>
  <c r="GF893" i="8"/>
  <c r="GG893" i="8"/>
  <c r="GH893" i="8"/>
  <c r="GI893" i="8"/>
  <c r="DD894" i="8"/>
  <c r="DE894" i="8"/>
  <c r="DF894" i="8"/>
  <c r="DG894" i="8"/>
  <c r="DH894" i="8"/>
  <c r="DI894" i="8"/>
  <c r="DJ894" i="8"/>
  <c r="DK894" i="8"/>
  <c r="DL894" i="8"/>
  <c r="DM894" i="8"/>
  <c r="DN894" i="8"/>
  <c r="DO894" i="8"/>
  <c r="DP894" i="8"/>
  <c r="DQ894" i="8"/>
  <c r="DR894" i="8"/>
  <c r="DS894" i="8"/>
  <c r="DT894" i="8"/>
  <c r="DU894" i="8"/>
  <c r="DV894" i="8"/>
  <c r="DW894" i="8"/>
  <c r="DX894" i="8"/>
  <c r="DY894" i="8"/>
  <c r="DZ894" i="8"/>
  <c r="EA894" i="8"/>
  <c r="EB894" i="8"/>
  <c r="EC894" i="8"/>
  <c r="ED894" i="8"/>
  <c r="EE894" i="8"/>
  <c r="EF894" i="8"/>
  <c r="EG894" i="8"/>
  <c r="EH894" i="8"/>
  <c r="EI894" i="8"/>
  <c r="EJ894" i="8"/>
  <c r="EK894" i="8"/>
  <c r="EL894" i="8"/>
  <c r="EM894" i="8"/>
  <c r="EN894" i="8"/>
  <c r="EO894" i="8"/>
  <c r="EP894" i="8"/>
  <c r="EQ894" i="8"/>
  <c r="ER894" i="8"/>
  <c r="ES894" i="8"/>
  <c r="ET894" i="8"/>
  <c r="EU894" i="8"/>
  <c r="EV894" i="8"/>
  <c r="EW894" i="8"/>
  <c r="EX894" i="8"/>
  <c r="EY894" i="8"/>
  <c r="EZ894" i="8"/>
  <c r="FA894" i="8"/>
  <c r="FB894" i="8"/>
  <c r="FC894" i="8"/>
  <c r="FD894" i="8"/>
  <c r="FE894" i="8"/>
  <c r="FF894" i="8"/>
  <c r="FG894" i="8"/>
  <c r="FH894" i="8"/>
  <c r="FI894" i="8"/>
  <c r="FJ894" i="8"/>
  <c r="FK894" i="8"/>
  <c r="FL894" i="8"/>
  <c r="FM894" i="8"/>
  <c r="FN894" i="8"/>
  <c r="FO894" i="8"/>
  <c r="FP894" i="8"/>
  <c r="FQ894" i="8"/>
  <c r="FR894" i="8"/>
  <c r="FS894" i="8"/>
  <c r="FT894" i="8"/>
  <c r="FU894" i="8"/>
  <c r="FV894" i="8"/>
  <c r="FW894" i="8"/>
  <c r="FX894" i="8"/>
  <c r="FY894" i="8"/>
  <c r="FZ894" i="8"/>
  <c r="GA894" i="8"/>
  <c r="GB894" i="8"/>
  <c r="GC894" i="8"/>
  <c r="GD894" i="8"/>
  <c r="GE894" i="8"/>
  <c r="GF894" i="8"/>
  <c r="GG894" i="8"/>
  <c r="GH894" i="8"/>
  <c r="GI894" i="8"/>
  <c r="DD895" i="8"/>
  <c r="DE895" i="8"/>
  <c r="DF895" i="8"/>
  <c r="DG895" i="8"/>
  <c r="DH895" i="8"/>
  <c r="DI895" i="8"/>
  <c r="DJ895" i="8"/>
  <c r="DK895" i="8"/>
  <c r="DL895" i="8"/>
  <c r="DM895" i="8"/>
  <c r="DN895" i="8"/>
  <c r="DO895" i="8"/>
  <c r="DP895" i="8"/>
  <c r="DQ895" i="8"/>
  <c r="DR895" i="8"/>
  <c r="DS895" i="8"/>
  <c r="DT895" i="8"/>
  <c r="DU895" i="8"/>
  <c r="DV895" i="8"/>
  <c r="DW895" i="8"/>
  <c r="DX895" i="8"/>
  <c r="DY895" i="8"/>
  <c r="DZ895" i="8"/>
  <c r="EA895" i="8"/>
  <c r="EB895" i="8"/>
  <c r="EC895" i="8"/>
  <c r="ED895" i="8"/>
  <c r="EE895" i="8"/>
  <c r="EF895" i="8"/>
  <c r="EG895" i="8"/>
  <c r="EH895" i="8"/>
  <c r="EI895" i="8"/>
  <c r="EJ895" i="8"/>
  <c r="EK895" i="8"/>
  <c r="EL895" i="8"/>
  <c r="EM895" i="8"/>
  <c r="EN895" i="8"/>
  <c r="EO895" i="8"/>
  <c r="EP895" i="8"/>
  <c r="EQ895" i="8"/>
  <c r="ER895" i="8"/>
  <c r="ES895" i="8"/>
  <c r="ET895" i="8"/>
  <c r="EU895" i="8"/>
  <c r="EV895" i="8"/>
  <c r="EW895" i="8"/>
  <c r="EX895" i="8"/>
  <c r="EY895" i="8"/>
  <c r="EZ895" i="8"/>
  <c r="FA895" i="8"/>
  <c r="FB895" i="8"/>
  <c r="FC895" i="8"/>
  <c r="FD895" i="8"/>
  <c r="FE895" i="8"/>
  <c r="FF895" i="8"/>
  <c r="FG895" i="8"/>
  <c r="FH895" i="8"/>
  <c r="FI895" i="8"/>
  <c r="FJ895" i="8"/>
  <c r="FK895" i="8"/>
  <c r="FL895" i="8"/>
  <c r="FM895" i="8"/>
  <c r="FN895" i="8"/>
  <c r="FO895" i="8"/>
  <c r="FP895" i="8"/>
  <c r="FQ895" i="8"/>
  <c r="FR895" i="8"/>
  <c r="FS895" i="8"/>
  <c r="FT895" i="8"/>
  <c r="FU895" i="8"/>
  <c r="FV895" i="8"/>
  <c r="FW895" i="8"/>
  <c r="FX895" i="8"/>
  <c r="FY895" i="8"/>
  <c r="FZ895" i="8"/>
  <c r="GA895" i="8"/>
  <c r="GB895" i="8"/>
  <c r="GC895" i="8"/>
  <c r="GD895" i="8"/>
  <c r="GE895" i="8"/>
  <c r="GF895" i="8"/>
  <c r="GG895" i="8"/>
  <c r="GH895" i="8"/>
  <c r="GI895" i="8"/>
  <c r="DD896" i="8"/>
  <c r="DE896" i="8"/>
  <c r="DF896" i="8"/>
  <c r="DG896" i="8"/>
  <c r="DH896" i="8"/>
  <c r="DI896" i="8"/>
  <c r="DJ896" i="8"/>
  <c r="DK896" i="8"/>
  <c r="DL896" i="8"/>
  <c r="DM896" i="8"/>
  <c r="DN896" i="8"/>
  <c r="DO896" i="8"/>
  <c r="DP896" i="8"/>
  <c r="DQ896" i="8"/>
  <c r="DR896" i="8"/>
  <c r="DS896" i="8"/>
  <c r="DT896" i="8"/>
  <c r="DU896" i="8"/>
  <c r="DV896" i="8"/>
  <c r="DW896" i="8"/>
  <c r="DX896" i="8"/>
  <c r="DY896" i="8"/>
  <c r="DZ896" i="8"/>
  <c r="EA896" i="8"/>
  <c r="EB896" i="8"/>
  <c r="EC896" i="8"/>
  <c r="ED896" i="8"/>
  <c r="EE896" i="8"/>
  <c r="EF896" i="8"/>
  <c r="EG896" i="8"/>
  <c r="EH896" i="8"/>
  <c r="EI896" i="8"/>
  <c r="EJ896" i="8"/>
  <c r="EK896" i="8"/>
  <c r="EL896" i="8"/>
  <c r="EM896" i="8"/>
  <c r="EN896" i="8"/>
  <c r="EO896" i="8"/>
  <c r="EP896" i="8"/>
  <c r="EQ896" i="8"/>
  <c r="ER896" i="8"/>
  <c r="ES896" i="8"/>
  <c r="ET896" i="8"/>
  <c r="EU896" i="8"/>
  <c r="EV896" i="8"/>
  <c r="EW896" i="8"/>
  <c r="EX896" i="8"/>
  <c r="EY896" i="8"/>
  <c r="EZ896" i="8"/>
  <c r="FA896" i="8"/>
  <c r="FB896" i="8"/>
  <c r="FC896" i="8"/>
  <c r="FD896" i="8"/>
  <c r="FE896" i="8"/>
  <c r="FF896" i="8"/>
  <c r="FG896" i="8"/>
  <c r="FH896" i="8"/>
  <c r="FI896" i="8"/>
  <c r="FJ896" i="8"/>
  <c r="FK896" i="8"/>
  <c r="FL896" i="8"/>
  <c r="FM896" i="8"/>
  <c r="FN896" i="8"/>
  <c r="FO896" i="8"/>
  <c r="FP896" i="8"/>
  <c r="FQ896" i="8"/>
  <c r="FR896" i="8"/>
  <c r="FS896" i="8"/>
  <c r="FT896" i="8"/>
  <c r="FU896" i="8"/>
  <c r="FV896" i="8"/>
  <c r="FW896" i="8"/>
  <c r="FX896" i="8"/>
  <c r="FY896" i="8"/>
  <c r="FZ896" i="8"/>
  <c r="GA896" i="8"/>
  <c r="GB896" i="8"/>
  <c r="GC896" i="8"/>
  <c r="GD896" i="8"/>
  <c r="GE896" i="8"/>
  <c r="GF896" i="8"/>
  <c r="GG896" i="8"/>
  <c r="GH896" i="8"/>
  <c r="GI896" i="8"/>
  <c r="DD897" i="8"/>
  <c r="DE897" i="8"/>
  <c r="DF897" i="8"/>
  <c r="DG897" i="8"/>
  <c r="DH897" i="8"/>
  <c r="DI897" i="8"/>
  <c r="DJ897" i="8"/>
  <c r="DK897" i="8"/>
  <c r="DL897" i="8"/>
  <c r="DM897" i="8"/>
  <c r="DN897" i="8"/>
  <c r="DO897" i="8"/>
  <c r="DP897" i="8"/>
  <c r="DQ897" i="8"/>
  <c r="DR897" i="8"/>
  <c r="DS897" i="8"/>
  <c r="DT897" i="8"/>
  <c r="DU897" i="8"/>
  <c r="DV897" i="8"/>
  <c r="DW897" i="8"/>
  <c r="DX897" i="8"/>
  <c r="DY897" i="8"/>
  <c r="DZ897" i="8"/>
  <c r="EA897" i="8"/>
  <c r="EB897" i="8"/>
  <c r="EC897" i="8"/>
  <c r="ED897" i="8"/>
  <c r="EE897" i="8"/>
  <c r="EF897" i="8"/>
  <c r="EG897" i="8"/>
  <c r="EH897" i="8"/>
  <c r="EI897" i="8"/>
  <c r="EJ897" i="8"/>
  <c r="EK897" i="8"/>
  <c r="EL897" i="8"/>
  <c r="EM897" i="8"/>
  <c r="EN897" i="8"/>
  <c r="EO897" i="8"/>
  <c r="EP897" i="8"/>
  <c r="EQ897" i="8"/>
  <c r="ER897" i="8"/>
  <c r="ES897" i="8"/>
  <c r="ET897" i="8"/>
  <c r="EU897" i="8"/>
  <c r="EV897" i="8"/>
  <c r="EW897" i="8"/>
  <c r="EX897" i="8"/>
  <c r="EY897" i="8"/>
  <c r="EZ897" i="8"/>
  <c r="FA897" i="8"/>
  <c r="FB897" i="8"/>
  <c r="FC897" i="8"/>
  <c r="FD897" i="8"/>
  <c r="FE897" i="8"/>
  <c r="FF897" i="8"/>
  <c r="FG897" i="8"/>
  <c r="FH897" i="8"/>
  <c r="FI897" i="8"/>
  <c r="FJ897" i="8"/>
  <c r="FK897" i="8"/>
  <c r="FL897" i="8"/>
  <c r="FM897" i="8"/>
  <c r="FN897" i="8"/>
  <c r="FO897" i="8"/>
  <c r="FP897" i="8"/>
  <c r="FQ897" i="8"/>
  <c r="FR897" i="8"/>
  <c r="FS897" i="8"/>
  <c r="FT897" i="8"/>
  <c r="FU897" i="8"/>
  <c r="FV897" i="8"/>
  <c r="FW897" i="8"/>
  <c r="FX897" i="8"/>
  <c r="FY897" i="8"/>
  <c r="FZ897" i="8"/>
  <c r="GA897" i="8"/>
  <c r="GB897" i="8"/>
  <c r="GC897" i="8"/>
  <c r="GD897" i="8"/>
  <c r="GE897" i="8"/>
  <c r="GF897" i="8"/>
  <c r="GG897" i="8"/>
  <c r="GH897" i="8"/>
  <c r="GI897" i="8"/>
  <c r="DD898" i="8"/>
  <c r="DE898" i="8"/>
  <c r="DF898" i="8"/>
  <c r="DG898" i="8"/>
  <c r="DH898" i="8"/>
  <c r="DI898" i="8"/>
  <c r="DJ898" i="8"/>
  <c r="DK898" i="8"/>
  <c r="DL898" i="8"/>
  <c r="DM898" i="8"/>
  <c r="DN898" i="8"/>
  <c r="DO898" i="8"/>
  <c r="DP898" i="8"/>
  <c r="DQ898" i="8"/>
  <c r="DR898" i="8"/>
  <c r="DS898" i="8"/>
  <c r="DT898" i="8"/>
  <c r="DU898" i="8"/>
  <c r="DV898" i="8"/>
  <c r="DW898" i="8"/>
  <c r="DX898" i="8"/>
  <c r="DY898" i="8"/>
  <c r="DZ898" i="8"/>
  <c r="EA898" i="8"/>
  <c r="EB898" i="8"/>
  <c r="EC898" i="8"/>
  <c r="ED898" i="8"/>
  <c r="EE898" i="8"/>
  <c r="EF898" i="8"/>
  <c r="EG898" i="8"/>
  <c r="EH898" i="8"/>
  <c r="EI898" i="8"/>
  <c r="EJ898" i="8"/>
  <c r="EK898" i="8"/>
  <c r="EL898" i="8"/>
  <c r="EM898" i="8"/>
  <c r="EN898" i="8"/>
  <c r="EO898" i="8"/>
  <c r="EP898" i="8"/>
  <c r="EQ898" i="8"/>
  <c r="ER898" i="8"/>
  <c r="ES898" i="8"/>
  <c r="ET898" i="8"/>
  <c r="EU898" i="8"/>
  <c r="EV898" i="8"/>
  <c r="EW898" i="8"/>
  <c r="EX898" i="8"/>
  <c r="EY898" i="8"/>
  <c r="EZ898" i="8"/>
  <c r="FA898" i="8"/>
  <c r="FB898" i="8"/>
  <c r="FC898" i="8"/>
  <c r="FD898" i="8"/>
  <c r="FE898" i="8"/>
  <c r="FF898" i="8"/>
  <c r="FG898" i="8"/>
  <c r="FH898" i="8"/>
  <c r="FI898" i="8"/>
  <c r="FJ898" i="8"/>
  <c r="FK898" i="8"/>
  <c r="FL898" i="8"/>
  <c r="FM898" i="8"/>
  <c r="FN898" i="8"/>
  <c r="FO898" i="8"/>
  <c r="FP898" i="8"/>
  <c r="FQ898" i="8"/>
  <c r="FR898" i="8"/>
  <c r="FS898" i="8"/>
  <c r="FT898" i="8"/>
  <c r="FU898" i="8"/>
  <c r="FV898" i="8"/>
  <c r="FW898" i="8"/>
  <c r="FX898" i="8"/>
  <c r="FY898" i="8"/>
  <c r="FZ898" i="8"/>
  <c r="GA898" i="8"/>
  <c r="GB898" i="8"/>
  <c r="GC898" i="8"/>
  <c r="GD898" i="8"/>
  <c r="GE898" i="8"/>
  <c r="GF898" i="8"/>
  <c r="GG898" i="8"/>
  <c r="GH898" i="8"/>
  <c r="GI898" i="8"/>
  <c r="DD899" i="8"/>
  <c r="DE899" i="8"/>
  <c r="DF899" i="8"/>
  <c r="DG899" i="8"/>
  <c r="DH899" i="8"/>
  <c r="DI899" i="8"/>
  <c r="DJ899" i="8"/>
  <c r="DK899" i="8"/>
  <c r="DL899" i="8"/>
  <c r="DM899" i="8"/>
  <c r="DN899" i="8"/>
  <c r="DO899" i="8"/>
  <c r="DP899" i="8"/>
  <c r="DQ899" i="8"/>
  <c r="DR899" i="8"/>
  <c r="DS899" i="8"/>
  <c r="DT899" i="8"/>
  <c r="DU899" i="8"/>
  <c r="DV899" i="8"/>
  <c r="DW899" i="8"/>
  <c r="DX899" i="8"/>
  <c r="DY899" i="8"/>
  <c r="DZ899" i="8"/>
  <c r="EA899" i="8"/>
  <c r="EB899" i="8"/>
  <c r="EC899" i="8"/>
  <c r="ED899" i="8"/>
  <c r="EE899" i="8"/>
  <c r="EF899" i="8"/>
  <c r="EG899" i="8"/>
  <c r="EH899" i="8"/>
  <c r="EI899" i="8"/>
  <c r="EJ899" i="8"/>
  <c r="EK899" i="8"/>
  <c r="EL899" i="8"/>
  <c r="EM899" i="8"/>
  <c r="EN899" i="8"/>
  <c r="EO899" i="8"/>
  <c r="EP899" i="8"/>
  <c r="EQ899" i="8"/>
  <c r="ER899" i="8"/>
  <c r="ES899" i="8"/>
  <c r="ET899" i="8"/>
  <c r="EU899" i="8"/>
  <c r="EV899" i="8"/>
  <c r="EW899" i="8"/>
  <c r="EX899" i="8"/>
  <c r="EY899" i="8"/>
  <c r="EZ899" i="8"/>
  <c r="FA899" i="8"/>
  <c r="FB899" i="8"/>
  <c r="FC899" i="8"/>
  <c r="FD899" i="8"/>
  <c r="FE899" i="8"/>
  <c r="FF899" i="8"/>
  <c r="FG899" i="8"/>
  <c r="FH899" i="8"/>
  <c r="FI899" i="8"/>
  <c r="FJ899" i="8"/>
  <c r="FK899" i="8"/>
  <c r="FL899" i="8"/>
  <c r="FM899" i="8"/>
  <c r="FN899" i="8"/>
  <c r="FO899" i="8"/>
  <c r="FP899" i="8"/>
  <c r="FQ899" i="8"/>
  <c r="FR899" i="8"/>
  <c r="FS899" i="8"/>
  <c r="FT899" i="8"/>
  <c r="FU899" i="8"/>
  <c r="FV899" i="8"/>
  <c r="FW899" i="8"/>
  <c r="FX899" i="8"/>
  <c r="FY899" i="8"/>
  <c r="FZ899" i="8"/>
  <c r="GA899" i="8"/>
  <c r="GB899" i="8"/>
  <c r="GC899" i="8"/>
  <c r="GD899" i="8"/>
  <c r="GE899" i="8"/>
  <c r="GF899" i="8"/>
  <c r="GG899" i="8"/>
  <c r="GH899" i="8"/>
  <c r="GI899" i="8"/>
  <c r="DD900" i="8"/>
  <c r="DE900" i="8"/>
  <c r="DF900" i="8"/>
  <c r="DG900" i="8"/>
  <c r="DH900" i="8"/>
  <c r="DI900" i="8"/>
  <c r="DJ900" i="8"/>
  <c r="DK900" i="8"/>
  <c r="DL900" i="8"/>
  <c r="DM900" i="8"/>
  <c r="DN900" i="8"/>
  <c r="DO900" i="8"/>
  <c r="DP900" i="8"/>
  <c r="DQ900" i="8"/>
  <c r="DR900" i="8"/>
  <c r="DS900" i="8"/>
  <c r="DT900" i="8"/>
  <c r="DU900" i="8"/>
  <c r="DV900" i="8"/>
  <c r="DW900" i="8"/>
  <c r="DX900" i="8"/>
  <c r="DY900" i="8"/>
  <c r="DZ900" i="8"/>
  <c r="EA900" i="8"/>
  <c r="EB900" i="8"/>
  <c r="EC900" i="8"/>
  <c r="ED900" i="8"/>
  <c r="EE900" i="8"/>
  <c r="EF900" i="8"/>
  <c r="EG900" i="8"/>
  <c r="EH900" i="8"/>
  <c r="EI900" i="8"/>
  <c r="EJ900" i="8"/>
  <c r="EK900" i="8"/>
  <c r="EL900" i="8"/>
  <c r="EM900" i="8"/>
  <c r="EN900" i="8"/>
  <c r="EO900" i="8"/>
  <c r="EP900" i="8"/>
  <c r="EQ900" i="8"/>
  <c r="ER900" i="8"/>
  <c r="ES900" i="8"/>
  <c r="ET900" i="8"/>
  <c r="EU900" i="8"/>
  <c r="EV900" i="8"/>
  <c r="EW900" i="8"/>
  <c r="EX900" i="8"/>
  <c r="EY900" i="8"/>
  <c r="EZ900" i="8"/>
  <c r="FA900" i="8"/>
  <c r="FB900" i="8"/>
  <c r="FC900" i="8"/>
  <c r="FD900" i="8"/>
  <c r="FE900" i="8"/>
  <c r="FF900" i="8"/>
  <c r="FG900" i="8"/>
  <c r="FH900" i="8"/>
  <c r="FI900" i="8"/>
  <c r="FJ900" i="8"/>
  <c r="FK900" i="8"/>
  <c r="FL900" i="8"/>
  <c r="FM900" i="8"/>
  <c r="FN900" i="8"/>
  <c r="FO900" i="8"/>
  <c r="FP900" i="8"/>
  <c r="FQ900" i="8"/>
  <c r="FR900" i="8"/>
  <c r="FS900" i="8"/>
  <c r="FT900" i="8"/>
  <c r="FU900" i="8"/>
  <c r="FV900" i="8"/>
  <c r="FW900" i="8"/>
  <c r="FX900" i="8"/>
  <c r="FY900" i="8"/>
  <c r="FZ900" i="8"/>
  <c r="GA900" i="8"/>
  <c r="GB900" i="8"/>
  <c r="GC900" i="8"/>
  <c r="GD900" i="8"/>
  <c r="GE900" i="8"/>
  <c r="GF900" i="8"/>
  <c r="GG900" i="8"/>
  <c r="GH900" i="8"/>
  <c r="GI900" i="8"/>
  <c r="DD901" i="8"/>
  <c r="DE901" i="8"/>
  <c r="DF901" i="8"/>
  <c r="DG901" i="8"/>
  <c r="DH901" i="8"/>
  <c r="DI901" i="8"/>
  <c r="DJ901" i="8"/>
  <c r="DK901" i="8"/>
  <c r="DL901" i="8"/>
  <c r="DM901" i="8"/>
  <c r="DN901" i="8"/>
  <c r="DO901" i="8"/>
  <c r="DP901" i="8"/>
  <c r="DQ901" i="8"/>
  <c r="DR901" i="8"/>
  <c r="DS901" i="8"/>
  <c r="DT901" i="8"/>
  <c r="DU901" i="8"/>
  <c r="DV901" i="8"/>
  <c r="DW901" i="8"/>
  <c r="DX901" i="8"/>
  <c r="DY901" i="8"/>
  <c r="DZ901" i="8"/>
  <c r="EA901" i="8"/>
  <c r="EB901" i="8"/>
  <c r="EC901" i="8"/>
  <c r="ED901" i="8"/>
  <c r="EE901" i="8"/>
  <c r="EF901" i="8"/>
  <c r="EG901" i="8"/>
  <c r="EH901" i="8"/>
  <c r="EI901" i="8"/>
  <c r="EJ901" i="8"/>
  <c r="EK901" i="8"/>
  <c r="EL901" i="8"/>
  <c r="EM901" i="8"/>
  <c r="EN901" i="8"/>
  <c r="EO901" i="8"/>
  <c r="EP901" i="8"/>
  <c r="EQ901" i="8"/>
  <c r="ER901" i="8"/>
  <c r="ES901" i="8"/>
  <c r="ET901" i="8"/>
  <c r="EU901" i="8"/>
  <c r="EV901" i="8"/>
  <c r="EW901" i="8"/>
  <c r="EX901" i="8"/>
  <c r="EY901" i="8"/>
  <c r="EZ901" i="8"/>
  <c r="FA901" i="8"/>
  <c r="FB901" i="8"/>
  <c r="FC901" i="8"/>
  <c r="FD901" i="8"/>
  <c r="FE901" i="8"/>
  <c r="FF901" i="8"/>
  <c r="FG901" i="8"/>
  <c r="FH901" i="8"/>
  <c r="FI901" i="8"/>
  <c r="FJ901" i="8"/>
  <c r="FK901" i="8"/>
  <c r="FL901" i="8"/>
  <c r="FM901" i="8"/>
  <c r="FN901" i="8"/>
  <c r="FO901" i="8"/>
  <c r="FP901" i="8"/>
  <c r="FQ901" i="8"/>
  <c r="FR901" i="8"/>
  <c r="FS901" i="8"/>
  <c r="FT901" i="8"/>
  <c r="FU901" i="8"/>
  <c r="FV901" i="8"/>
  <c r="FW901" i="8"/>
  <c r="FX901" i="8"/>
  <c r="FY901" i="8"/>
  <c r="FZ901" i="8"/>
  <c r="GA901" i="8"/>
  <c r="GB901" i="8"/>
  <c r="GC901" i="8"/>
  <c r="GD901" i="8"/>
  <c r="GE901" i="8"/>
  <c r="GF901" i="8"/>
  <c r="GG901" i="8"/>
  <c r="GH901" i="8"/>
  <c r="GI901" i="8"/>
  <c r="DD902" i="8"/>
  <c r="DE902" i="8"/>
  <c r="DF902" i="8"/>
  <c r="DG902" i="8"/>
  <c r="DH902" i="8"/>
  <c r="DI902" i="8"/>
  <c r="DJ902" i="8"/>
  <c r="DK902" i="8"/>
  <c r="DL902" i="8"/>
  <c r="DM902" i="8"/>
  <c r="DN902" i="8"/>
  <c r="DO902" i="8"/>
  <c r="DP902" i="8"/>
  <c r="DQ902" i="8"/>
  <c r="DR902" i="8"/>
  <c r="DS902" i="8"/>
  <c r="DT902" i="8"/>
  <c r="DU902" i="8"/>
  <c r="DV902" i="8"/>
  <c r="DW902" i="8"/>
  <c r="DX902" i="8"/>
  <c r="DY902" i="8"/>
  <c r="DZ902" i="8"/>
  <c r="EA902" i="8"/>
  <c r="EB902" i="8"/>
  <c r="EC902" i="8"/>
  <c r="ED902" i="8"/>
  <c r="EE902" i="8"/>
  <c r="EF902" i="8"/>
  <c r="EG902" i="8"/>
  <c r="EH902" i="8"/>
  <c r="EI902" i="8"/>
  <c r="EJ902" i="8"/>
  <c r="EK902" i="8"/>
  <c r="EL902" i="8"/>
  <c r="EM902" i="8"/>
  <c r="EN902" i="8"/>
  <c r="EO902" i="8"/>
  <c r="EP902" i="8"/>
  <c r="EQ902" i="8"/>
  <c r="ER902" i="8"/>
  <c r="ES902" i="8"/>
  <c r="ET902" i="8"/>
  <c r="EU902" i="8"/>
  <c r="EV902" i="8"/>
  <c r="EW902" i="8"/>
  <c r="EX902" i="8"/>
  <c r="EY902" i="8"/>
  <c r="EZ902" i="8"/>
  <c r="FA902" i="8"/>
  <c r="FB902" i="8"/>
  <c r="FC902" i="8"/>
  <c r="FD902" i="8"/>
  <c r="FE902" i="8"/>
  <c r="FF902" i="8"/>
  <c r="FG902" i="8"/>
  <c r="FH902" i="8"/>
  <c r="FI902" i="8"/>
  <c r="FJ902" i="8"/>
  <c r="FK902" i="8"/>
  <c r="FL902" i="8"/>
  <c r="FM902" i="8"/>
  <c r="FN902" i="8"/>
  <c r="FO902" i="8"/>
  <c r="FP902" i="8"/>
  <c r="FQ902" i="8"/>
  <c r="FR902" i="8"/>
  <c r="FS902" i="8"/>
  <c r="FT902" i="8"/>
  <c r="FU902" i="8"/>
  <c r="FV902" i="8"/>
  <c r="FW902" i="8"/>
  <c r="FX902" i="8"/>
  <c r="FY902" i="8"/>
  <c r="FZ902" i="8"/>
  <c r="GA902" i="8"/>
  <c r="GB902" i="8"/>
  <c r="GC902" i="8"/>
  <c r="GD902" i="8"/>
  <c r="GE902" i="8"/>
  <c r="GF902" i="8"/>
  <c r="GG902" i="8"/>
  <c r="GH902" i="8"/>
  <c r="GI902" i="8"/>
  <c r="DD903" i="8"/>
  <c r="DE903" i="8"/>
  <c r="DF903" i="8"/>
  <c r="DG903" i="8"/>
  <c r="DH903" i="8"/>
  <c r="DI903" i="8"/>
  <c r="DJ903" i="8"/>
  <c r="DK903" i="8"/>
  <c r="DL903" i="8"/>
  <c r="DM903" i="8"/>
  <c r="DN903" i="8"/>
  <c r="DO903" i="8"/>
  <c r="DP903" i="8"/>
  <c r="DQ903" i="8"/>
  <c r="DR903" i="8"/>
  <c r="DS903" i="8"/>
  <c r="DT903" i="8"/>
  <c r="DU903" i="8"/>
  <c r="DV903" i="8"/>
  <c r="DW903" i="8"/>
  <c r="DX903" i="8"/>
  <c r="DY903" i="8"/>
  <c r="DZ903" i="8"/>
  <c r="EA903" i="8"/>
  <c r="EB903" i="8"/>
  <c r="EC903" i="8"/>
  <c r="ED903" i="8"/>
  <c r="EE903" i="8"/>
  <c r="EF903" i="8"/>
  <c r="EG903" i="8"/>
  <c r="EH903" i="8"/>
  <c r="EI903" i="8"/>
  <c r="EJ903" i="8"/>
  <c r="EK903" i="8"/>
  <c r="EL903" i="8"/>
  <c r="EM903" i="8"/>
  <c r="EN903" i="8"/>
  <c r="EO903" i="8"/>
  <c r="EP903" i="8"/>
  <c r="EQ903" i="8"/>
  <c r="ER903" i="8"/>
  <c r="ES903" i="8"/>
  <c r="ET903" i="8"/>
  <c r="EU903" i="8"/>
  <c r="EV903" i="8"/>
  <c r="EW903" i="8"/>
  <c r="EX903" i="8"/>
  <c r="EY903" i="8"/>
  <c r="EZ903" i="8"/>
  <c r="FA903" i="8"/>
  <c r="FB903" i="8"/>
  <c r="FC903" i="8"/>
  <c r="FD903" i="8"/>
  <c r="FE903" i="8"/>
  <c r="FF903" i="8"/>
  <c r="FG903" i="8"/>
  <c r="FH903" i="8"/>
  <c r="FI903" i="8"/>
  <c r="FJ903" i="8"/>
  <c r="FK903" i="8"/>
  <c r="FL903" i="8"/>
  <c r="FM903" i="8"/>
  <c r="FN903" i="8"/>
  <c r="FO903" i="8"/>
  <c r="FP903" i="8"/>
  <c r="FQ903" i="8"/>
  <c r="FR903" i="8"/>
  <c r="FS903" i="8"/>
  <c r="FT903" i="8"/>
  <c r="FU903" i="8"/>
  <c r="FV903" i="8"/>
  <c r="FW903" i="8"/>
  <c r="FX903" i="8"/>
  <c r="FY903" i="8"/>
  <c r="FZ903" i="8"/>
  <c r="GA903" i="8"/>
  <c r="GB903" i="8"/>
  <c r="GC903" i="8"/>
  <c r="GD903" i="8"/>
  <c r="GE903" i="8"/>
  <c r="GF903" i="8"/>
  <c r="GG903" i="8"/>
  <c r="GH903" i="8"/>
  <c r="GI903" i="8"/>
  <c r="DD904" i="8"/>
  <c r="DE904" i="8"/>
  <c r="DF904" i="8"/>
  <c r="DG904" i="8"/>
  <c r="DH904" i="8"/>
  <c r="DI904" i="8"/>
  <c r="DJ904" i="8"/>
  <c r="DK904" i="8"/>
  <c r="DL904" i="8"/>
  <c r="DM904" i="8"/>
  <c r="DN904" i="8"/>
  <c r="DO904" i="8"/>
  <c r="DP904" i="8"/>
  <c r="DQ904" i="8"/>
  <c r="DR904" i="8"/>
  <c r="DS904" i="8"/>
  <c r="DT904" i="8"/>
  <c r="DU904" i="8"/>
  <c r="DV904" i="8"/>
  <c r="DW904" i="8"/>
  <c r="DX904" i="8"/>
  <c r="DY904" i="8"/>
  <c r="DZ904" i="8"/>
  <c r="EA904" i="8"/>
  <c r="EB904" i="8"/>
  <c r="EC904" i="8"/>
  <c r="ED904" i="8"/>
  <c r="EE904" i="8"/>
  <c r="EF904" i="8"/>
  <c r="EG904" i="8"/>
  <c r="EH904" i="8"/>
  <c r="EI904" i="8"/>
  <c r="EJ904" i="8"/>
  <c r="EK904" i="8"/>
  <c r="EL904" i="8"/>
  <c r="EM904" i="8"/>
  <c r="EN904" i="8"/>
  <c r="EO904" i="8"/>
  <c r="EP904" i="8"/>
  <c r="EQ904" i="8"/>
  <c r="ER904" i="8"/>
  <c r="ES904" i="8"/>
  <c r="ET904" i="8"/>
  <c r="EU904" i="8"/>
  <c r="EV904" i="8"/>
  <c r="EW904" i="8"/>
  <c r="EX904" i="8"/>
  <c r="EY904" i="8"/>
  <c r="EZ904" i="8"/>
  <c r="FA904" i="8"/>
  <c r="FB904" i="8"/>
  <c r="FC904" i="8"/>
  <c r="FD904" i="8"/>
  <c r="FE904" i="8"/>
  <c r="FF904" i="8"/>
  <c r="FG904" i="8"/>
  <c r="FH904" i="8"/>
  <c r="FI904" i="8"/>
  <c r="FJ904" i="8"/>
  <c r="FK904" i="8"/>
  <c r="FL904" i="8"/>
  <c r="FM904" i="8"/>
  <c r="FN904" i="8"/>
  <c r="FO904" i="8"/>
  <c r="FP904" i="8"/>
  <c r="FQ904" i="8"/>
  <c r="FR904" i="8"/>
  <c r="FS904" i="8"/>
  <c r="FT904" i="8"/>
  <c r="FU904" i="8"/>
  <c r="FV904" i="8"/>
  <c r="FW904" i="8"/>
  <c r="FX904" i="8"/>
  <c r="FY904" i="8"/>
  <c r="FZ904" i="8"/>
  <c r="GA904" i="8"/>
  <c r="GB904" i="8"/>
  <c r="GC904" i="8"/>
  <c r="GD904" i="8"/>
  <c r="GE904" i="8"/>
  <c r="GF904" i="8"/>
  <c r="GG904" i="8"/>
  <c r="GH904" i="8"/>
  <c r="GI904" i="8"/>
  <c r="DD905" i="8"/>
  <c r="DE905" i="8"/>
  <c r="DF905" i="8"/>
  <c r="DG905" i="8"/>
  <c r="DH905" i="8"/>
  <c r="DI905" i="8"/>
  <c r="DJ905" i="8"/>
  <c r="DK905" i="8"/>
  <c r="DL905" i="8"/>
  <c r="DM905" i="8"/>
  <c r="DN905" i="8"/>
  <c r="DO905" i="8"/>
  <c r="DP905" i="8"/>
  <c r="DQ905" i="8"/>
  <c r="DR905" i="8"/>
  <c r="DS905" i="8"/>
  <c r="DT905" i="8"/>
  <c r="DU905" i="8"/>
  <c r="DV905" i="8"/>
  <c r="DW905" i="8"/>
  <c r="DX905" i="8"/>
  <c r="DY905" i="8"/>
  <c r="DZ905" i="8"/>
  <c r="EA905" i="8"/>
  <c r="EB905" i="8"/>
  <c r="EC905" i="8"/>
  <c r="ED905" i="8"/>
  <c r="EE905" i="8"/>
  <c r="EF905" i="8"/>
  <c r="EG905" i="8"/>
  <c r="EH905" i="8"/>
  <c r="EI905" i="8"/>
  <c r="EJ905" i="8"/>
  <c r="EK905" i="8"/>
  <c r="EL905" i="8"/>
  <c r="EM905" i="8"/>
  <c r="EN905" i="8"/>
  <c r="EO905" i="8"/>
  <c r="EP905" i="8"/>
  <c r="EQ905" i="8"/>
  <c r="ER905" i="8"/>
  <c r="ES905" i="8"/>
  <c r="ET905" i="8"/>
  <c r="EU905" i="8"/>
  <c r="EV905" i="8"/>
  <c r="EW905" i="8"/>
  <c r="EX905" i="8"/>
  <c r="EY905" i="8"/>
  <c r="EZ905" i="8"/>
  <c r="FA905" i="8"/>
  <c r="FB905" i="8"/>
  <c r="FC905" i="8"/>
  <c r="FD905" i="8"/>
  <c r="FE905" i="8"/>
  <c r="FF905" i="8"/>
  <c r="FG905" i="8"/>
  <c r="FH905" i="8"/>
  <c r="FI905" i="8"/>
  <c r="FJ905" i="8"/>
  <c r="FK905" i="8"/>
  <c r="FL905" i="8"/>
  <c r="FM905" i="8"/>
  <c r="FN905" i="8"/>
  <c r="FO905" i="8"/>
  <c r="FP905" i="8"/>
  <c r="FQ905" i="8"/>
  <c r="FR905" i="8"/>
  <c r="FS905" i="8"/>
  <c r="FT905" i="8"/>
  <c r="FU905" i="8"/>
  <c r="FV905" i="8"/>
  <c r="FW905" i="8"/>
  <c r="FX905" i="8"/>
  <c r="FY905" i="8"/>
  <c r="FZ905" i="8"/>
  <c r="GA905" i="8"/>
  <c r="GB905" i="8"/>
  <c r="GC905" i="8"/>
  <c r="GD905" i="8"/>
  <c r="GE905" i="8"/>
  <c r="GF905" i="8"/>
  <c r="GG905" i="8"/>
  <c r="GH905" i="8"/>
  <c r="GI905" i="8"/>
  <c r="DD906" i="8"/>
  <c r="DE906" i="8"/>
  <c r="DF906" i="8"/>
  <c r="DG906" i="8"/>
  <c r="DH906" i="8"/>
  <c r="DI906" i="8"/>
  <c r="DJ906" i="8"/>
  <c r="DK906" i="8"/>
  <c r="DL906" i="8"/>
  <c r="DM906" i="8"/>
  <c r="DN906" i="8"/>
  <c r="DO906" i="8"/>
  <c r="DP906" i="8"/>
  <c r="DQ906" i="8"/>
  <c r="DR906" i="8"/>
  <c r="DS906" i="8"/>
  <c r="DT906" i="8"/>
  <c r="DU906" i="8"/>
  <c r="DV906" i="8"/>
  <c r="DW906" i="8"/>
  <c r="DX906" i="8"/>
  <c r="DY906" i="8"/>
  <c r="DZ906" i="8"/>
  <c r="EA906" i="8"/>
  <c r="EB906" i="8"/>
  <c r="EC906" i="8"/>
  <c r="ED906" i="8"/>
  <c r="EE906" i="8"/>
  <c r="EF906" i="8"/>
  <c r="EG906" i="8"/>
  <c r="EH906" i="8"/>
  <c r="EI906" i="8"/>
  <c r="EJ906" i="8"/>
  <c r="EK906" i="8"/>
  <c r="EL906" i="8"/>
  <c r="EM906" i="8"/>
  <c r="EN906" i="8"/>
  <c r="EO906" i="8"/>
  <c r="EP906" i="8"/>
  <c r="EQ906" i="8"/>
  <c r="ER906" i="8"/>
  <c r="ES906" i="8"/>
  <c r="ET906" i="8"/>
  <c r="EU906" i="8"/>
  <c r="EV906" i="8"/>
  <c r="EW906" i="8"/>
  <c r="EX906" i="8"/>
  <c r="EY906" i="8"/>
  <c r="EZ906" i="8"/>
  <c r="FA906" i="8"/>
  <c r="FB906" i="8"/>
  <c r="FC906" i="8"/>
  <c r="FD906" i="8"/>
  <c r="FE906" i="8"/>
  <c r="FF906" i="8"/>
  <c r="FG906" i="8"/>
  <c r="FH906" i="8"/>
  <c r="FI906" i="8"/>
  <c r="FJ906" i="8"/>
  <c r="FK906" i="8"/>
  <c r="FL906" i="8"/>
  <c r="FM906" i="8"/>
  <c r="FN906" i="8"/>
  <c r="FO906" i="8"/>
  <c r="FP906" i="8"/>
  <c r="FQ906" i="8"/>
  <c r="FR906" i="8"/>
  <c r="FS906" i="8"/>
  <c r="FT906" i="8"/>
  <c r="FU906" i="8"/>
  <c r="FV906" i="8"/>
  <c r="FW906" i="8"/>
  <c r="FX906" i="8"/>
  <c r="FY906" i="8"/>
  <c r="FZ906" i="8"/>
  <c r="GA906" i="8"/>
  <c r="GB906" i="8"/>
  <c r="GC906" i="8"/>
  <c r="GD906" i="8"/>
  <c r="GE906" i="8"/>
  <c r="GF906" i="8"/>
  <c r="GG906" i="8"/>
  <c r="GH906" i="8"/>
  <c r="GI906" i="8"/>
  <c r="DD907" i="8"/>
  <c r="DE907" i="8"/>
  <c r="DF907" i="8"/>
  <c r="DG907" i="8"/>
  <c r="DH907" i="8"/>
  <c r="DI907" i="8"/>
  <c r="DJ907" i="8"/>
  <c r="DK907" i="8"/>
  <c r="DL907" i="8"/>
  <c r="DM907" i="8"/>
  <c r="DN907" i="8"/>
  <c r="DO907" i="8"/>
  <c r="DP907" i="8"/>
  <c r="DQ907" i="8"/>
  <c r="DR907" i="8"/>
  <c r="DS907" i="8"/>
  <c r="DT907" i="8"/>
  <c r="DU907" i="8"/>
  <c r="DV907" i="8"/>
  <c r="DW907" i="8"/>
  <c r="DX907" i="8"/>
  <c r="DY907" i="8"/>
  <c r="DZ907" i="8"/>
  <c r="EA907" i="8"/>
  <c r="EB907" i="8"/>
  <c r="EC907" i="8"/>
  <c r="ED907" i="8"/>
  <c r="EE907" i="8"/>
  <c r="EF907" i="8"/>
  <c r="EG907" i="8"/>
  <c r="EH907" i="8"/>
  <c r="EI907" i="8"/>
  <c r="EJ907" i="8"/>
  <c r="EK907" i="8"/>
  <c r="EL907" i="8"/>
  <c r="EM907" i="8"/>
  <c r="EN907" i="8"/>
  <c r="EO907" i="8"/>
  <c r="EP907" i="8"/>
  <c r="EQ907" i="8"/>
  <c r="ER907" i="8"/>
  <c r="ES907" i="8"/>
  <c r="ET907" i="8"/>
  <c r="EU907" i="8"/>
  <c r="EV907" i="8"/>
  <c r="EW907" i="8"/>
  <c r="EX907" i="8"/>
  <c r="EY907" i="8"/>
  <c r="EZ907" i="8"/>
  <c r="FA907" i="8"/>
  <c r="FB907" i="8"/>
  <c r="FC907" i="8"/>
  <c r="FD907" i="8"/>
  <c r="FE907" i="8"/>
  <c r="FF907" i="8"/>
  <c r="FG907" i="8"/>
  <c r="FH907" i="8"/>
  <c r="FI907" i="8"/>
  <c r="FJ907" i="8"/>
  <c r="FK907" i="8"/>
  <c r="FL907" i="8"/>
  <c r="FM907" i="8"/>
  <c r="FN907" i="8"/>
  <c r="FO907" i="8"/>
  <c r="FP907" i="8"/>
  <c r="FQ907" i="8"/>
  <c r="FR907" i="8"/>
  <c r="FS907" i="8"/>
  <c r="FT907" i="8"/>
  <c r="FU907" i="8"/>
  <c r="FV907" i="8"/>
  <c r="FW907" i="8"/>
  <c r="FX907" i="8"/>
  <c r="FY907" i="8"/>
  <c r="FZ907" i="8"/>
  <c r="GA907" i="8"/>
  <c r="GB907" i="8"/>
  <c r="GC907" i="8"/>
  <c r="GD907" i="8"/>
  <c r="GE907" i="8"/>
  <c r="GF907" i="8"/>
  <c r="GG907" i="8"/>
  <c r="GH907" i="8"/>
  <c r="GI907" i="8"/>
  <c r="DD908" i="8"/>
  <c r="DE908" i="8"/>
  <c r="DF908" i="8"/>
  <c r="DG908" i="8"/>
  <c r="DH908" i="8"/>
  <c r="DI908" i="8"/>
  <c r="DJ908" i="8"/>
  <c r="DK908" i="8"/>
  <c r="DL908" i="8"/>
  <c r="DM908" i="8"/>
  <c r="DN908" i="8"/>
  <c r="DO908" i="8"/>
  <c r="DP908" i="8"/>
  <c r="DQ908" i="8"/>
  <c r="DR908" i="8"/>
  <c r="DS908" i="8"/>
  <c r="DT908" i="8"/>
  <c r="DU908" i="8"/>
  <c r="DV908" i="8"/>
  <c r="DW908" i="8"/>
  <c r="DX908" i="8"/>
  <c r="DY908" i="8"/>
  <c r="DZ908" i="8"/>
  <c r="EA908" i="8"/>
  <c r="EB908" i="8"/>
  <c r="EC908" i="8"/>
  <c r="ED908" i="8"/>
  <c r="EE908" i="8"/>
  <c r="EF908" i="8"/>
  <c r="EG908" i="8"/>
  <c r="EH908" i="8"/>
  <c r="EI908" i="8"/>
  <c r="EJ908" i="8"/>
  <c r="EK908" i="8"/>
  <c r="EL908" i="8"/>
  <c r="EM908" i="8"/>
  <c r="EN908" i="8"/>
  <c r="EO908" i="8"/>
  <c r="EP908" i="8"/>
  <c r="EQ908" i="8"/>
  <c r="ER908" i="8"/>
  <c r="ES908" i="8"/>
  <c r="ET908" i="8"/>
  <c r="EU908" i="8"/>
  <c r="EV908" i="8"/>
  <c r="EW908" i="8"/>
  <c r="EX908" i="8"/>
  <c r="EY908" i="8"/>
  <c r="EZ908" i="8"/>
  <c r="FA908" i="8"/>
  <c r="FB908" i="8"/>
  <c r="FC908" i="8"/>
  <c r="FD908" i="8"/>
  <c r="FE908" i="8"/>
  <c r="FF908" i="8"/>
  <c r="FG908" i="8"/>
  <c r="FH908" i="8"/>
  <c r="FI908" i="8"/>
  <c r="FJ908" i="8"/>
  <c r="FK908" i="8"/>
  <c r="FL908" i="8"/>
  <c r="FM908" i="8"/>
  <c r="FN908" i="8"/>
  <c r="FO908" i="8"/>
  <c r="FP908" i="8"/>
  <c r="FQ908" i="8"/>
  <c r="FR908" i="8"/>
  <c r="FS908" i="8"/>
  <c r="FT908" i="8"/>
  <c r="FU908" i="8"/>
  <c r="FV908" i="8"/>
  <c r="FW908" i="8"/>
  <c r="FX908" i="8"/>
  <c r="FY908" i="8"/>
  <c r="FZ908" i="8"/>
  <c r="GA908" i="8"/>
  <c r="GB908" i="8"/>
  <c r="GC908" i="8"/>
  <c r="GD908" i="8"/>
  <c r="GE908" i="8"/>
  <c r="GF908" i="8"/>
  <c r="GG908" i="8"/>
  <c r="GH908" i="8"/>
  <c r="GI908" i="8"/>
  <c r="DD909" i="8"/>
  <c r="DE909" i="8"/>
  <c r="DF909" i="8"/>
  <c r="DG909" i="8"/>
  <c r="DH909" i="8"/>
  <c r="DI909" i="8"/>
  <c r="DJ909" i="8"/>
  <c r="DK909" i="8"/>
  <c r="DL909" i="8"/>
  <c r="DM909" i="8"/>
  <c r="DN909" i="8"/>
  <c r="DO909" i="8"/>
  <c r="DP909" i="8"/>
  <c r="DQ909" i="8"/>
  <c r="DR909" i="8"/>
  <c r="DS909" i="8"/>
  <c r="DT909" i="8"/>
  <c r="DU909" i="8"/>
  <c r="DV909" i="8"/>
  <c r="DW909" i="8"/>
  <c r="DX909" i="8"/>
  <c r="DY909" i="8"/>
  <c r="DZ909" i="8"/>
  <c r="EA909" i="8"/>
  <c r="EB909" i="8"/>
  <c r="EC909" i="8"/>
  <c r="ED909" i="8"/>
  <c r="EE909" i="8"/>
  <c r="EF909" i="8"/>
  <c r="EG909" i="8"/>
  <c r="EH909" i="8"/>
  <c r="EI909" i="8"/>
  <c r="EJ909" i="8"/>
  <c r="EK909" i="8"/>
  <c r="EL909" i="8"/>
  <c r="EM909" i="8"/>
  <c r="EN909" i="8"/>
  <c r="EO909" i="8"/>
  <c r="EP909" i="8"/>
  <c r="EQ909" i="8"/>
  <c r="ER909" i="8"/>
  <c r="ES909" i="8"/>
  <c r="ET909" i="8"/>
  <c r="EU909" i="8"/>
  <c r="EV909" i="8"/>
  <c r="EW909" i="8"/>
  <c r="EX909" i="8"/>
  <c r="EY909" i="8"/>
  <c r="EZ909" i="8"/>
  <c r="FA909" i="8"/>
  <c r="FB909" i="8"/>
  <c r="FC909" i="8"/>
  <c r="FD909" i="8"/>
  <c r="FE909" i="8"/>
  <c r="FF909" i="8"/>
  <c r="FG909" i="8"/>
  <c r="FH909" i="8"/>
  <c r="FI909" i="8"/>
  <c r="FJ909" i="8"/>
  <c r="FK909" i="8"/>
  <c r="FL909" i="8"/>
  <c r="FM909" i="8"/>
  <c r="FN909" i="8"/>
  <c r="FO909" i="8"/>
  <c r="FP909" i="8"/>
  <c r="FQ909" i="8"/>
  <c r="FR909" i="8"/>
  <c r="FS909" i="8"/>
  <c r="FT909" i="8"/>
  <c r="FU909" i="8"/>
  <c r="FV909" i="8"/>
  <c r="FW909" i="8"/>
  <c r="FX909" i="8"/>
  <c r="FY909" i="8"/>
  <c r="FZ909" i="8"/>
  <c r="GA909" i="8"/>
  <c r="GB909" i="8"/>
  <c r="GC909" i="8"/>
  <c r="GD909" i="8"/>
  <c r="GE909" i="8"/>
  <c r="GF909" i="8"/>
  <c r="GG909" i="8"/>
  <c r="GH909" i="8"/>
  <c r="GI909" i="8"/>
  <c r="DD910" i="8"/>
  <c r="DE910" i="8"/>
  <c r="DF910" i="8"/>
  <c r="DG910" i="8"/>
  <c r="DH910" i="8"/>
  <c r="DI910" i="8"/>
  <c r="DJ910" i="8"/>
  <c r="DK910" i="8"/>
  <c r="DL910" i="8"/>
  <c r="DM910" i="8"/>
  <c r="DN910" i="8"/>
  <c r="DO910" i="8"/>
  <c r="DP910" i="8"/>
  <c r="DQ910" i="8"/>
  <c r="DR910" i="8"/>
  <c r="DS910" i="8"/>
  <c r="DT910" i="8"/>
  <c r="DU910" i="8"/>
  <c r="DV910" i="8"/>
  <c r="DW910" i="8"/>
  <c r="DX910" i="8"/>
  <c r="DY910" i="8"/>
  <c r="DZ910" i="8"/>
  <c r="EA910" i="8"/>
  <c r="EB910" i="8"/>
  <c r="EC910" i="8"/>
  <c r="ED910" i="8"/>
  <c r="EE910" i="8"/>
  <c r="EF910" i="8"/>
  <c r="EG910" i="8"/>
  <c r="EH910" i="8"/>
  <c r="EI910" i="8"/>
  <c r="EJ910" i="8"/>
  <c r="EK910" i="8"/>
  <c r="EL910" i="8"/>
  <c r="EM910" i="8"/>
  <c r="EN910" i="8"/>
  <c r="EO910" i="8"/>
  <c r="EP910" i="8"/>
  <c r="EQ910" i="8"/>
  <c r="ER910" i="8"/>
  <c r="ES910" i="8"/>
  <c r="ET910" i="8"/>
  <c r="EU910" i="8"/>
  <c r="EV910" i="8"/>
  <c r="EW910" i="8"/>
  <c r="EX910" i="8"/>
  <c r="EY910" i="8"/>
  <c r="EZ910" i="8"/>
  <c r="FA910" i="8"/>
  <c r="FB910" i="8"/>
  <c r="FC910" i="8"/>
  <c r="FD910" i="8"/>
  <c r="FE910" i="8"/>
  <c r="FF910" i="8"/>
  <c r="FG910" i="8"/>
  <c r="FH910" i="8"/>
  <c r="FI910" i="8"/>
  <c r="FJ910" i="8"/>
  <c r="FK910" i="8"/>
  <c r="FL910" i="8"/>
  <c r="FM910" i="8"/>
  <c r="FN910" i="8"/>
  <c r="FO910" i="8"/>
  <c r="FP910" i="8"/>
  <c r="FQ910" i="8"/>
  <c r="FR910" i="8"/>
  <c r="FS910" i="8"/>
  <c r="FT910" i="8"/>
  <c r="FU910" i="8"/>
  <c r="FV910" i="8"/>
  <c r="FW910" i="8"/>
  <c r="FX910" i="8"/>
  <c r="FY910" i="8"/>
  <c r="FZ910" i="8"/>
  <c r="GA910" i="8"/>
  <c r="GB910" i="8"/>
  <c r="GC910" i="8"/>
  <c r="GD910" i="8"/>
  <c r="GE910" i="8"/>
  <c r="GF910" i="8"/>
  <c r="GG910" i="8"/>
  <c r="GH910" i="8"/>
  <c r="GI910" i="8"/>
  <c r="DD911" i="8"/>
  <c r="DE911" i="8"/>
  <c r="DF911" i="8"/>
  <c r="DG911" i="8"/>
  <c r="DH911" i="8"/>
  <c r="DI911" i="8"/>
  <c r="DJ911" i="8"/>
  <c r="DK911" i="8"/>
  <c r="DL911" i="8"/>
  <c r="DM911" i="8"/>
  <c r="DN911" i="8"/>
  <c r="DO911" i="8"/>
  <c r="DP911" i="8"/>
  <c r="DQ911" i="8"/>
  <c r="DR911" i="8"/>
  <c r="DS911" i="8"/>
  <c r="DT911" i="8"/>
  <c r="DU911" i="8"/>
  <c r="DV911" i="8"/>
  <c r="DW911" i="8"/>
  <c r="DX911" i="8"/>
  <c r="DY911" i="8"/>
  <c r="DZ911" i="8"/>
  <c r="EA911" i="8"/>
  <c r="EB911" i="8"/>
  <c r="EC911" i="8"/>
  <c r="ED911" i="8"/>
  <c r="EE911" i="8"/>
  <c r="EF911" i="8"/>
  <c r="EG911" i="8"/>
  <c r="EH911" i="8"/>
  <c r="EI911" i="8"/>
  <c r="EJ911" i="8"/>
  <c r="EK911" i="8"/>
  <c r="EL911" i="8"/>
  <c r="EM911" i="8"/>
  <c r="EN911" i="8"/>
  <c r="EO911" i="8"/>
  <c r="EP911" i="8"/>
  <c r="EQ911" i="8"/>
  <c r="ER911" i="8"/>
  <c r="ES911" i="8"/>
  <c r="ET911" i="8"/>
  <c r="EU911" i="8"/>
  <c r="EV911" i="8"/>
  <c r="EW911" i="8"/>
  <c r="EX911" i="8"/>
  <c r="EY911" i="8"/>
  <c r="EZ911" i="8"/>
  <c r="FA911" i="8"/>
  <c r="FB911" i="8"/>
  <c r="FC911" i="8"/>
  <c r="FD911" i="8"/>
  <c r="FE911" i="8"/>
  <c r="FF911" i="8"/>
  <c r="FG911" i="8"/>
  <c r="FH911" i="8"/>
  <c r="FI911" i="8"/>
  <c r="FJ911" i="8"/>
  <c r="FK911" i="8"/>
  <c r="FL911" i="8"/>
  <c r="FM911" i="8"/>
  <c r="FN911" i="8"/>
  <c r="FO911" i="8"/>
  <c r="FP911" i="8"/>
  <c r="FQ911" i="8"/>
  <c r="FR911" i="8"/>
  <c r="FS911" i="8"/>
  <c r="FT911" i="8"/>
  <c r="FU911" i="8"/>
  <c r="FV911" i="8"/>
  <c r="FW911" i="8"/>
  <c r="FX911" i="8"/>
  <c r="FY911" i="8"/>
  <c r="FZ911" i="8"/>
  <c r="GA911" i="8"/>
  <c r="GB911" i="8"/>
  <c r="GC911" i="8"/>
  <c r="GD911" i="8"/>
  <c r="GE911" i="8"/>
  <c r="GF911" i="8"/>
  <c r="GG911" i="8"/>
  <c r="GH911" i="8"/>
  <c r="GI911" i="8"/>
  <c r="DD912" i="8"/>
  <c r="DE912" i="8"/>
  <c r="DF912" i="8"/>
  <c r="DG912" i="8"/>
  <c r="DH912" i="8"/>
  <c r="DI912" i="8"/>
  <c r="DJ912" i="8"/>
  <c r="DK912" i="8"/>
  <c r="DL912" i="8"/>
  <c r="DM912" i="8"/>
  <c r="DN912" i="8"/>
  <c r="DO912" i="8"/>
  <c r="DP912" i="8"/>
  <c r="DQ912" i="8"/>
  <c r="DR912" i="8"/>
  <c r="DS912" i="8"/>
  <c r="DT912" i="8"/>
  <c r="DU912" i="8"/>
  <c r="DV912" i="8"/>
  <c r="DW912" i="8"/>
  <c r="DX912" i="8"/>
  <c r="DY912" i="8"/>
  <c r="DZ912" i="8"/>
  <c r="EA912" i="8"/>
  <c r="EB912" i="8"/>
  <c r="EC912" i="8"/>
  <c r="ED912" i="8"/>
  <c r="EE912" i="8"/>
  <c r="EF912" i="8"/>
  <c r="EG912" i="8"/>
  <c r="EH912" i="8"/>
  <c r="EI912" i="8"/>
  <c r="EJ912" i="8"/>
  <c r="EK912" i="8"/>
  <c r="EL912" i="8"/>
  <c r="EM912" i="8"/>
  <c r="EN912" i="8"/>
  <c r="EO912" i="8"/>
  <c r="EP912" i="8"/>
  <c r="EQ912" i="8"/>
  <c r="ER912" i="8"/>
  <c r="ES912" i="8"/>
  <c r="ET912" i="8"/>
  <c r="EU912" i="8"/>
  <c r="EV912" i="8"/>
  <c r="EW912" i="8"/>
  <c r="EX912" i="8"/>
  <c r="EY912" i="8"/>
  <c r="EZ912" i="8"/>
  <c r="FA912" i="8"/>
  <c r="FB912" i="8"/>
  <c r="FC912" i="8"/>
  <c r="FD912" i="8"/>
  <c r="FE912" i="8"/>
  <c r="FF912" i="8"/>
  <c r="FG912" i="8"/>
  <c r="FH912" i="8"/>
  <c r="FI912" i="8"/>
  <c r="FJ912" i="8"/>
  <c r="FK912" i="8"/>
  <c r="FL912" i="8"/>
  <c r="FM912" i="8"/>
  <c r="FN912" i="8"/>
  <c r="FO912" i="8"/>
  <c r="FP912" i="8"/>
  <c r="FQ912" i="8"/>
  <c r="FR912" i="8"/>
  <c r="FS912" i="8"/>
  <c r="FT912" i="8"/>
  <c r="FU912" i="8"/>
  <c r="FV912" i="8"/>
  <c r="FW912" i="8"/>
  <c r="FX912" i="8"/>
  <c r="FY912" i="8"/>
  <c r="FZ912" i="8"/>
  <c r="GA912" i="8"/>
  <c r="GB912" i="8"/>
  <c r="GC912" i="8"/>
  <c r="GD912" i="8"/>
  <c r="GE912" i="8"/>
  <c r="GF912" i="8"/>
  <c r="GG912" i="8"/>
  <c r="GH912" i="8"/>
  <c r="GI912" i="8"/>
  <c r="DD913" i="8"/>
  <c r="DE913" i="8"/>
  <c r="DF913" i="8"/>
  <c r="DG913" i="8"/>
  <c r="DH913" i="8"/>
  <c r="DI913" i="8"/>
  <c r="DJ913" i="8"/>
  <c r="DK913" i="8"/>
  <c r="DL913" i="8"/>
  <c r="DM913" i="8"/>
  <c r="DN913" i="8"/>
  <c r="DO913" i="8"/>
  <c r="DP913" i="8"/>
  <c r="DQ913" i="8"/>
  <c r="DR913" i="8"/>
  <c r="DS913" i="8"/>
  <c r="DT913" i="8"/>
  <c r="DU913" i="8"/>
  <c r="DV913" i="8"/>
  <c r="DW913" i="8"/>
  <c r="DX913" i="8"/>
  <c r="DY913" i="8"/>
  <c r="DZ913" i="8"/>
  <c r="EA913" i="8"/>
  <c r="EB913" i="8"/>
  <c r="EC913" i="8"/>
  <c r="ED913" i="8"/>
  <c r="EE913" i="8"/>
  <c r="EF913" i="8"/>
  <c r="EG913" i="8"/>
  <c r="EH913" i="8"/>
  <c r="EI913" i="8"/>
  <c r="EJ913" i="8"/>
  <c r="EK913" i="8"/>
  <c r="EL913" i="8"/>
  <c r="EM913" i="8"/>
  <c r="EN913" i="8"/>
  <c r="EO913" i="8"/>
  <c r="EP913" i="8"/>
  <c r="EQ913" i="8"/>
  <c r="ER913" i="8"/>
  <c r="ES913" i="8"/>
  <c r="ET913" i="8"/>
  <c r="EU913" i="8"/>
  <c r="EV913" i="8"/>
  <c r="EW913" i="8"/>
  <c r="EX913" i="8"/>
  <c r="EY913" i="8"/>
  <c r="EZ913" i="8"/>
  <c r="FA913" i="8"/>
  <c r="FB913" i="8"/>
  <c r="FC913" i="8"/>
  <c r="FD913" i="8"/>
  <c r="FE913" i="8"/>
  <c r="FF913" i="8"/>
  <c r="FG913" i="8"/>
  <c r="FH913" i="8"/>
  <c r="FI913" i="8"/>
  <c r="FJ913" i="8"/>
  <c r="FK913" i="8"/>
  <c r="FL913" i="8"/>
  <c r="FM913" i="8"/>
  <c r="FN913" i="8"/>
  <c r="FO913" i="8"/>
  <c r="FP913" i="8"/>
  <c r="FQ913" i="8"/>
  <c r="FR913" i="8"/>
  <c r="FS913" i="8"/>
  <c r="FT913" i="8"/>
  <c r="FU913" i="8"/>
  <c r="FV913" i="8"/>
  <c r="FW913" i="8"/>
  <c r="FX913" i="8"/>
  <c r="FY913" i="8"/>
  <c r="FZ913" i="8"/>
  <c r="GA913" i="8"/>
  <c r="GB913" i="8"/>
  <c r="GC913" i="8"/>
  <c r="GD913" i="8"/>
  <c r="GE913" i="8"/>
  <c r="GF913" i="8"/>
  <c r="GG913" i="8"/>
  <c r="GH913" i="8"/>
  <c r="GI913" i="8"/>
  <c r="DD914" i="8"/>
  <c r="DE914" i="8"/>
  <c r="DF914" i="8"/>
  <c r="DG914" i="8"/>
  <c r="DH914" i="8"/>
  <c r="DI914" i="8"/>
  <c r="DJ914" i="8"/>
  <c r="DK914" i="8"/>
  <c r="DL914" i="8"/>
  <c r="DM914" i="8"/>
  <c r="DN914" i="8"/>
  <c r="DO914" i="8"/>
  <c r="DP914" i="8"/>
  <c r="DQ914" i="8"/>
  <c r="DR914" i="8"/>
  <c r="DS914" i="8"/>
  <c r="DT914" i="8"/>
  <c r="DU914" i="8"/>
  <c r="DV914" i="8"/>
  <c r="DW914" i="8"/>
  <c r="DX914" i="8"/>
  <c r="DY914" i="8"/>
  <c r="DZ914" i="8"/>
  <c r="EA914" i="8"/>
  <c r="EB914" i="8"/>
  <c r="EC914" i="8"/>
  <c r="ED914" i="8"/>
  <c r="EE914" i="8"/>
  <c r="EF914" i="8"/>
  <c r="EG914" i="8"/>
  <c r="EH914" i="8"/>
  <c r="EI914" i="8"/>
  <c r="EJ914" i="8"/>
  <c r="EK914" i="8"/>
  <c r="EL914" i="8"/>
  <c r="EM914" i="8"/>
  <c r="EN914" i="8"/>
  <c r="EO914" i="8"/>
  <c r="EP914" i="8"/>
  <c r="EQ914" i="8"/>
  <c r="ER914" i="8"/>
  <c r="ES914" i="8"/>
  <c r="ET914" i="8"/>
  <c r="EU914" i="8"/>
  <c r="EV914" i="8"/>
  <c r="EW914" i="8"/>
  <c r="EX914" i="8"/>
  <c r="EY914" i="8"/>
  <c r="EZ914" i="8"/>
  <c r="FA914" i="8"/>
  <c r="FB914" i="8"/>
  <c r="FC914" i="8"/>
  <c r="FD914" i="8"/>
  <c r="FE914" i="8"/>
  <c r="FF914" i="8"/>
  <c r="FG914" i="8"/>
  <c r="FH914" i="8"/>
  <c r="FI914" i="8"/>
  <c r="FJ914" i="8"/>
  <c r="FK914" i="8"/>
  <c r="FL914" i="8"/>
  <c r="FM914" i="8"/>
  <c r="FN914" i="8"/>
  <c r="FO914" i="8"/>
  <c r="FP914" i="8"/>
  <c r="FQ914" i="8"/>
  <c r="FR914" i="8"/>
  <c r="FS914" i="8"/>
  <c r="FT914" i="8"/>
  <c r="FU914" i="8"/>
  <c r="FV914" i="8"/>
  <c r="FW914" i="8"/>
  <c r="FX914" i="8"/>
  <c r="FY914" i="8"/>
  <c r="FZ914" i="8"/>
  <c r="GA914" i="8"/>
  <c r="GB914" i="8"/>
  <c r="GC914" i="8"/>
  <c r="GD914" i="8"/>
  <c r="GE914" i="8"/>
  <c r="GF914" i="8"/>
  <c r="GG914" i="8"/>
  <c r="GH914" i="8"/>
  <c r="GI914" i="8"/>
  <c r="DD915" i="8"/>
  <c r="DE915" i="8"/>
  <c r="DF915" i="8"/>
  <c r="DG915" i="8"/>
  <c r="DH915" i="8"/>
  <c r="DI915" i="8"/>
  <c r="DJ915" i="8"/>
  <c r="DK915" i="8"/>
  <c r="DL915" i="8"/>
  <c r="DM915" i="8"/>
  <c r="DN915" i="8"/>
  <c r="DO915" i="8"/>
  <c r="DP915" i="8"/>
  <c r="DQ915" i="8"/>
  <c r="DR915" i="8"/>
  <c r="DS915" i="8"/>
  <c r="DT915" i="8"/>
  <c r="DU915" i="8"/>
  <c r="DV915" i="8"/>
  <c r="DW915" i="8"/>
  <c r="DX915" i="8"/>
  <c r="DY915" i="8"/>
  <c r="DZ915" i="8"/>
  <c r="EA915" i="8"/>
  <c r="EB915" i="8"/>
  <c r="EC915" i="8"/>
  <c r="ED915" i="8"/>
  <c r="EE915" i="8"/>
  <c r="EF915" i="8"/>
  <c r="EG915" i="8"/>
  <c r="EH915" i="8"/>
  <c r="EI915" i="8"/>
  <c r="EJ915" i="8"/>
  <c r="EK915" i="8"/>
  <c r="EL915" i="8"/>
  <c r="EM915" i="8"/>
  <c r="EN915" i="8"/>
  <c r="EO915" i="8"/>
  <c r="EP915" i="8"/>
  <c r="EQ915" i="8"/>
  <c r="ER915" i="8"/>
  <c r="ES915" i="8"/>
  <c r="ET915" i="8"/>
  <c r="EU915" i="8"/>
  <c r="EV915" i="8"/>
  <c r="EW915" i="8"/>
  <c r="EX915" i="8"/>
  <c r="EY915" i="8"/>
  <c r="EZ915" i="8"/>
  <c r="FA915" i="8"/>
  <c r="FB915" i="8"/>
  <c r="FC915" i="8"/>
  <c r="FD915" i="8"/>
  <c r="FE915" i="8"/>
  <c r="FF915" i="8"/>
  <c r="FG915" i="8"/>
  <c r="FH915" i="8"/>
  <c r="FI915" i="8"/>
  <c r="FJ915" i="8"/>
  <c r="FK915" i="8"/>
  <c r="FL915" i="8"/>
  <c r="FM915" i="8"/>
  <c r="FN915" i="8"/>
  <c r="FO915" i="8"/>
  <c r="FP915" i="8"/>
  <c r="FQ915" i="8"/>
  <c r="FR915" i="8"/>
  <c r="FS915" i="8"/>
  <c r="FT915" i="8"/>
  <c r="FU915" i="8"/>
  <c r="FV915" i="8"/>
  <c r="FW915" i="8"/>
  <c r="FX915" i="8"/>
  <c r="FY915" i="8"/>
  <c r="FZ915" i="8"/>
  <c r="GA915" i="8"/>
  <c r="GB915" i="8"/>
  <c r="GC915" i="8"/>
  <c r="GD915" i="8"/>
  <c r="GE915" i="8"/>
  <c r="GF915" i="8"/>
  <c r="GG915" i="8"/>
  <c r="GH915" i="8"/>
  <c r="GI915" i="8"/>
  <c r="DD916" i="8"/>
  <c r="DE916" i="8"/>
  <c r="DF916" i="8"/>
  <c r="DG916" i="8"/>
  <c r="DH916" i="8"/>
  <c r="DI916" i="8"/>
  <c r="DJ916" i="8"/>
  <c r="DK916" i="8"/>
  <c r="DL916" i="8"/>
  <c r="DM916" i="8"/>
  <c r="DN916" i="8"/>
  <c r="DO916" i="8"/>
  <c r="DP916" i="8"/>
  <c r="DQ916" i="8"/>
  <c r="DR916" i="8"/>
  <c r="DS916" i="8"/>
  <c r="DT916" i="8"/>
  <c r="DU916" i="8"/>
  <c r="DV916" i="8"/>
  <c r="DW916" i="8"/>
  <c r="DX916" i="8"/>
  <c r="DY916" i="8"/>
  <c r="DZ916" i="8"/>
  <c r="EA916" i="8"/>
  <c r="EB916" i="8"/>
  <c r="EC916" i="8"/>
  <c r="ED916" i="8"/>
  <c r="EE916" i="8"/>
  <c r="EF916" i="8"/>
  <c r="EG916" i="8"/>
  <c r="EH916" i="8"/>
  <c r="EI916" i="8"/>
  <c r="EJ916" i="8"/>
  <c r="EK916" i="8"/>
  <c r="EL916" i="8"/>
  <c r="EM916" i="8"/>
  <c r="EN916" i="8"/>
  <c r="EO916" i="8"/>
  <c r="EP916" i="8"/>
  <c r="EQ916" i="8"/>
  <c r="ER916" i="8"/>
  <c r="ES916" i="8"/>
  <c r="ET916" i="8"/>
  <c r="EU916" i="8"/>
  <c r="EV916" i="8"/>
  <c r="EW916" i="8"/>
  <c r="EX916" i="8"/>
  <c r="EY916" i="8"/>
  <c r="EZ916" i="8"/>
  <c r="FA916" i="8"/>
  <c r="FB916" i="8"/>
  <c r="FC916" i="8"/>
  <c r="FD916" i="8"/>
  <c r="FE916" i="8"/>
  <c r="FF916" i="8"/>
  <c r="FG916" i="8"/>
  <c r="FH916" i="8"/>
  <c r="FI916" i="8"/>
  <c r="FJ916" i="8"/>
  <c r="FK916" i="8"/>
  <c r="FL916" i="8"/>
  <c r="FM916" i="8"/>
  <c r="FN916" i="8"/>
  <c r="FO916" i="8"/>
  <c r="FP916" i="8"/>
  <c r="FQ916" i="8"/>
  <c r="FR916" i="8"/>
  <c r="FS916" i="8"/>
  <c r="FT916" i="8"/>
  <c r="FU916" i="8"/>
  <c r="FV916" i="8"/>
  <c r="FW916" i="8"/>
  <c r="FX916" i="8"/>
  <c r="FY916" i="8"/>
  <c r="FZ916" i="8"/>
  <c r="GA916" i="8"/>
  <c r="GB916" i="8"/>
  <c r="GC916" i="8"/>
  <c r="GD916" i="8"/>
  <c r="GE916" i="8"/>
  <c r="GF916" i="8"/>
  <c r="GG916" i="8"/>
  <c r="GH916" i="8"/>
  <c r="GI916" i="8"/>
  <c r="DD917" i="8"/>
  <c r="DE917" i="8"/>
  <c r="DF917" i="8"/>
  <c r="DG917" i="8"/>
  <c r="DH917" i="8"/>
  <c r="DI917" i="8"/>
  <c r="DJ917" i="8"/>
  <c r="DK917" i="8"/>
  <c r="DL917" i="8"/>
  <c r="DM917" i="8"/>
  <c r="DN917" i="8"/>
  <c r="DO917" i="8"/>
  <c r="DP917" i="8"/>
  <c r="DQ917" i="8"/>
  <c r="DR917" i="8"/>
  <c r="DS917" i="8"/>
  <c r="DT917" i="8"/>
  <c r="DU917" i="8"/>
  <c r="DV917" i="8"/>
  <c r="DW917" i="8"/>
  <c r="DX917" i="8"/>
  <c r="DY917" i="8"/>
  <c r="DZ917" i="8"/>
  <c r="EA917" i="8"/>
  <c r="EB917" i="8"/>
  <c r="EC917" i="8"/>
  <c r="ED917" i="8"/>
  <c r="EE917" i="8"/>
  <c r="EF917" i="8"/>
  <c r="EG917" i="8"/>
  <c r="EH917" i="8"/>
  <c r="EI917" i="8"/>
  <c r="EJ917" i="8"/>
  <c r="EK917" i="8"/>
  <c r="EL917" i="8"/>
  <c r="EM917" i="8"/>
  <c r="EN917" i="8"/>
  <c r="EO917" i="8"/>
  <c r="EP917" i="8"/>
  <c r="EQ917" i="8"/>
  <c r="ER917" i="8"/>
  <c r="ES917" i="8"/>
  <c r="ET917" i="8"/>
  <c r="EU917" i="8"/>
  <c r="EV917" i="8"/>
  <c r="EW917" i="8"/>
  <c r="EX917" i="8"/>
  <c r="EY917" i="8"/>
  <c r="EZ917" i="8"/>
  <c r="FA917" i="8"/>
  <c r="FB917" i="8"/>
  <c r="FC917" i="8"/>
  <c r="FD917" i="8"/>
  <c r="FE917" i="8"/>
  <c r="FF917" i="8"/>
  <c r="FG917" i="8"/>
  <c r="FH917" i="8"/>
  <c r="FI917" i="8"/>
  <c r="FJ917" i="8"/>
  <c r="FK917" i="8"/>
  <c r="FL917" i="8"/>
  <c r="FM917" i="8"/>
  <c r="FN917" i="8"/>
  <c r="FO917" i="8"/>
  <c r="FP917" i="8"/>
  <c r="FQ917" i="8"/>
  <c r="FR917" i="8"/>
  <c r="FS917" i="8"/>
  <c r="FT917" i="8"/>
  <c r="FU917" i="8"/>
  <c r="FV917" i="8"/>
  <c r="FW917" i="8"/>
  <c r="FX917" i="8"/>
  <c r="FY917" i="8"/>
  <c r="FZ917" i="8"/>
  <c r="GA917" i="8"/>
  <c r="GB917" i="8"/>
  <c r="GC917" i="8"/>
  <c r="GD917" i="8"/>
  <c r="GE917" i="8"/>
  <c r="GF917" i="8"/>
  <c r="GG917" i="8"/>
  <c r="GH917" i="8"/>
  <c r="GI917" i="8"/>
  <c r="DD918" i="8"/>
  <c r="DE918" i="8"/>
  <c r="DF918" i="8"/>
  <c r="DG918" i="8"/>
  <c r="DH918" i="8"/>
  <c r="DI918" i="8"/>
  <c r="DJ918" i="8"/>
  <c r="DK918" i="8"/>
  <c r="DL918" i="8"/>
  <c r="DM918" i="8"/>
  <c r="DN918" i="8"/>
  <c r="DO918" i="8"/>
  <c r="DP918" i="8"/>
  <c r="DQ918" i="8"/>
  <c r="DR918" i="8"/>
  <c r="DS918" i="8"/>
  <c r="DT918" i="8"/>
  <c r="DU918" i="8"/>
  <c r="DV918" i="8"/>
  <c r="DW918" i="8"/>
  <c r="DX918" i="8"/>
  <c r="DY918" i="8"/>
  <c r="DZ918" i="8"/>
  <c r="EA918" i="8"/>
  <c r="EB918" i="8"/>
  <c r="EC918" i="8"/>
  <c r="ED918" i="8"/>
  <c r="EE918" i="8"/>
  <c r="EF918" i="8"/>
  <c r="EG918" i="8"/>
  <c r="EH918" i="8"/>
  <c r="EI918" i="8"/>
  <c r="EJ918" i="8"/>
  <c r="EK918" i="8"/>
  <c r="EL918" i="8"/>
  <c r="EM918" i="8"/>
  <c r="EN918" i="8"/>
  <c r="EO918" i="8"/>
  <c r="EP918" i="8"/>
  <c r="EQ918" i="8"/>
  <c r="ER918" i="8"/>
  <c r="ES918" i="8"/>
  <c r="ET918" i="8"/>
  <c r="EU918" i="8"/>
  <c r="EV918" i="8"/>
  <c r="EW918" i="8"/>
  <c r="EX918" i="8"/>
  <c r="EY918" i="8"/>
  <c r="EZ918" i="8"/>
  <c r="FA918" i="8"/>
  <c r="FB918" i="8"/>
  <c r="FC918" i="8"/>
  <c r="FD918" i="8"/>
  <c r="FE918" i="8"/>
  <c r="FF918" i="8"/>
  <c r="FG918" i="8"/>
  <c r="FH918" i="8"/>
  <c r="FI918" i="8"/>
  <c r="FJ918" i="8"/>
  <c r="FK918" i="8"/>
  <c r="FL918" i="8"/>
  <c r="FM918" i="8"/>
  <c r="FN918" i="8"/>
  <c r="FO918" i="8"/>
  <c r="FP918" i="8"/>
  <c r="FQ918" i="8"/>
  <c r="FR918" i="8"/>
  <c r="FS918" i="8"/>
  <c r="FT918" i="8"/>
  <c r="FU918" i="8"/>
  <c r="FV918" i="8"/>
  <c r="FW918" i="8"/>
  <c r="FX918" i="8"/>
  <c r="FY918" i="8"/>
  <c r="FZ918" i="8"/>
  <c r="GA918" i="8"/>
  <c r="GB918" i="8"/>
  <c r="GC918" i="8"/>
  <c r="GD918" i="8"/>
  <c r="GE918" i="8"/>
  <c r="GF918" i="8"/>
  <c r="GG918" i="8"/>
  <c r="GH918" i="8"/>
  <c r="GI918" i="8"/>
  <c r="DD919" i="8"/>
  <c r="DE919" i="8"/>
  <c r="DF919" i="8"/>
  <c r="DG919" i="8"/>
  <c r="DH919" i="8"/>
  <c r="DI919" i="8"/>
  <c r="DJ919" i="8"/>
  <c r="DK919" i="8"/>
  <c r="DL919" i="8"/>
  <c r="DM919" i="8"/>
  <c r="DN919" i="8"/>
  <c r="DO919" i="8"/>
  <c r="DP919" i="8"/>
  <c r="DQ919" i="8"/>
  <c r="DR919" i="8"/>
  <c r="DS919" i="8"/>
  <c r="DT919" i="8"/>
  <c r="DU919" i="8"/>
  <c r="DV919" i="8"/>
  <c r="DW919" i="8"/>
  <c r="DX919" i="8"/>
  <c r="DY919" i="8"/>
  <c r="DZ919" i="8"/>
  <c r="EA919" i="8"/>
  <c r="EB919" i="8"/>
  <c r="EC919" i="8"/>
  <c r="ED919" i="8"/>
  <c r="EE919" i="8"/>
  <c r="EF919" i="8"/>
  <c r="EG919" i="8"/>
  <c r="EH919" i="8"/>
  <c r="EI919" i="8"/>
  <c r="EJ919" i="8"/>
  <c r="EK919" i="8"/>
  <c r="EL919" i="8"/>
  <c r="EM919" i="8"/>
  <c r="EN919" i="8"/>
  <c r="EO919" i="8"/>
  <c r="EP919" i="8"/>
  <c r="EQ919" i="8"/>
  <c r="ER919" i="8"/>
  <c r="ES919" i="8"/>
  <c r="ET919" i="8"/>
  <c r="EU919" i="8"/>
  <c r="EV919" i="8"/>
  <c r="EW919" i="8"/>
  <c r="EX919" i="8"/>
  <c r="EY919" i="8"/>
  <c r="EZ919" i="8"/>
  <c r="FA919" i="8"/>
  <c r="FB919" i="8"/>
  <c r="FC919" i="8"/>
  <c r="FD919" i="8"/>
  <c r="FE919" i="8"/>
  <c r="FF919" i="8"/>
  <c r="FG919" i="8"/>
  <c r="FH919" i="8"/>
  <c r="FI919" i="8"/>
  <c r="FJ919" i="8"/>
  <c r="FK919" i="8"/>
  <c r="FL919" i="8"/>
  <c r="FM919" i="8"/>
  <c r="FN919" i="8"/>
  <c r="FO919" i="8"/>
  <c r="FP919" i="8"/>
  <c r="FQ919" i="8"/>
  <c r="FR919" i="8"/>
  <c r="FS919" i="8"/>
  <c r="FT919" i="8"/>
  <c r="FU919" i="8"/>
  <c r="FV919" i="8"/>
  <c r="FW919" i="8"/>
  <c r="FX919" i="8"/>
  <c r="FY919" i="8"/>
  <c r="FZ919" i="8"/>
  <c r="GA919" i="8"/>
  <c r="GB919" i="8"/>
  <c r="GC919" i="8"/>
  <c r="GD919" i="8"/>
  <c r="GE919" i="8"/>
  <c r="GF919" i="8"/>
  <c r="GG919" i="8"/>
  <c r="GH919" i="8"/>
  <c r="GI919" i="8"/>
  <c r="DD920" i="8"/>
  <c r="DE920" i="8"/>
  <c r="DF920" i="8"/>
  <c r="DG920" i="8"/>
  <c r="DH920" i="8"/>
  <c r="DI920" i="8"/>
  <c r="DJ920" i="8"/>
  <c r="DK920" i="8"/>
  <c r="DL920" i="8"/>
  <c r="DM920" i="8"/>
  <c r="DN920" i="8"/>
  <c r="DO920" i="8"/>
  <c r="DP920" i="8"/>
  <c r="DQ920" i="8"/>
  <c r="DR920" i="8"/>
  <c r="DS920" i="8"/>
  <c r="DT920" i="8"/>
  <c r="DU920" i="8"/>
  <c r="DV920" i="8"/>
  <c r="DW920" i="8"/>
  <c r="DX920" i="8"/>
  <c r="DY920" i="8"/>
  <c r="DZ920" i="8"/>
  <c r="EA920" i="8"/>
  <c r="EB920" i="8"/>
  <c r="EC920" i="8"/>
  <c r="ED920" i="8"/>
  <c r="EE920" i="8"/>
  <c r="EF920" i="8"/>
  <c r="EG920" i="8"/>
  <c r="EH920" i="8"/>
  <c r="EI920" i="8"/>
  <c r="EJ920" i="8"/>
  <c r="EK920" i="8"/>
  <c r="EL920" i="8"/>
  <c r="EM920" i="8"/>
  <c r="EN920" i="8"/>
  <c r="EO920" i="8"/>
  <c r="EP920" i="8"/>
  <c r="EQ920" i="8"/>
  <c r="ER920" i="8"/>
  <c r="ES920" i="8"/>
  <c r="ET920" i="8"/>
  <c r="EU920" i="8"/>
  <c r="EV920" i="8"/>
  <c r="EW920" i="8"/>
  <c r="EX920" i="8"/>
  <c r="EY920" i="8"/>
  <c r="EZ920" i="8"/>
  <c r="FA920" i="8"/>
  <c r="FB920" i="8"/>
  <c r="FC920" i="8"/>
  <c r="FD920" i="8"/>
  <c r="FE920" i="8"/>
  <c r="FF920" i="8"/>
  <c r="FG920" i="8"/>
  <c r="FH920" i="8"/>
  <c r="FI920" i="8"/>
  <c r="FJ920" i="8"/>
  <c r="FK920" i="8"/>
  <c r="FL920" i="8"/>
  <c r="FM920" i="8"/>
  <c r="FN920" i="8"/>
  <c r="FO920" i="8"/>
  <c r="FP920" i="8"/>
  <c r="FQ920" i="8"/>
  <c r="FR920" i="8"/>
  <c r="FS920" i="8"/>
  <c r="FT920" i="8"/>
  <c r="FU920" i="8"/>
  <c r="FV920" i="8"/>
  <c r="FW920" i="8"/>
  <c r="FX920" i="8"/>
  <c r="FY920" i="8"/>
  <c r="FZ920" i="8"/>
  <c r="GA920" i="8"/>
  <c r="GB920" i="8"/>
  <c r="GC920" i="8"/>
  <c r="GD920" i="8"/>
  <c r="GE920" i="8"/>
  <c r="GF920" i="8"/>
  <c r="GG920" i="8"/>
  <c r="GH920" i="8"/>
  <c r="GI920" i="8"/>
  <c r="DD921" i="8"/>
  <c r="DE921" i="8"/>
  <c r="DF921" i="8"/>
  <c r="DG921" i="8"/>
  <c r="DH921" i="8"/>
  <c r="DI921" i="8"/>
  <c r="DJ921" i="8"/>
  <c r="DK921" i="8"/>
  <c r="DL921" i="8"/>
  <c r="DM921" i="8"/>
  <c r="DN921" i="8"/>
  <c r="DO921" i="8"/>
  <c r="DP921" i="8"/>
  <c r="DQ921" i="8"/>
  <c r="DR921" i="8"/>
  <c r="DS921" i="8"/>
  <c r="DT921" i="8"/>
  <c r="DU921" i="8"/>
  <c r="DV921" i="8"/>
  <c r="DW921" i="8"/>
  <c r="DX921" i="8"/>
  <c r="DY921" i="8"/>
  <c r="DZ921" i="8"/>
  <c r="EA921" i="8"/>
  <c r="EB921" i="8"/>
  <c r="EC921" i="8"/>
  <c r="ED921" i="8"/>
  <c r="EE921" i="8"/>
  <c r="EF921" i="8"/>
  <c r="EG921" i="8"/>
  <c r="EH921" i="8"/>
  <c r="EI921" i="8"/>
  <c r="EJ921" i="8"/>
  <c r="EK921" i="8"/>
  <c r="EL921" i="8"/>
  <c r="EM921" i="8"/>
  <c r="EN921" i="8"/>
  <c r="EO921" i="8"/>
  <c r="EP921" i="8"/>
  <c r="EQ921" i="8"/>
  <c r="ER921" i="8"/>
  <c r="ES921" i="8"/>
  <c r="ET921" i="8"/>
  <c r="EU921" i="8"/>
  <c r="EV921" i="8"/>
  <c r="EW921" i="8"/>
  <c r="EX921" i="8"/>
  <c r="EY921" i="8"/>
  <c r="EZ921" i="8"/>
  <c r="FA921" i="8"/>
  <c r="FB921" i="8"/>
  <c r="FC921" i="8"/>
  <c r="FD921" i="8"/>
  <c r="FE921" i="8"/>
  <c r="FF921" i="8"/>
  <c r="FG921" i="8"/>
  <c r="FH921" i="8"/>
  <c r="FI921" i="8"/>
  <c r="FJ921" i="8"/>
  <c r="FK921" i="8"/>
  <c r="FL921" i="8"/>
  <c r="FM921" i="8"/>
  <c r="FN921" i="8"/>
  <c r="FO921" i="8"/>
  <c r="FP921" i="8"/>
  <c r="FQ921" i="8"/>
  <c r="FR921" i="8"/>
  <c r="FS921" i="8"/>
  <c r="FT921" i="8"/>
  <c r="FU921" i="8"/>
  <c r="FV921" i="8"/>
  <c r="FW921" i="8"/>
  <c r="FX921" i="8"/>
  <c r="FY921" i="8"/>
  <c r="FZ921" i="8"/>
  <c r="GA921" i="8"/>
  <c r="GB921" i="8"/>
  <c r="GC921" i="8"/>
  <c r="GD921" i="8"/>
  <c r="GE921" i="8"/>
  <c r="GF921" i="8"/>
  <c r="GG921" i="8"/>
  <c r="GH921" i="8"/>
  <c r="GI921" i="8"/>
  <c r="DD922" i="8"/>
  <c r="DE922" i="8"/>
  <c r="DF922" i="8"/>
  <c r="DG922" i="8"/>
  <c r="DH922" i="8"/>
  <c r="DI922" i="8"/>
  <c r="DJ922" i="8"/>
  <c r="DK922" i="8"/>
  <c r="DL922" i="8"/>
  <c r="DM922" i="8"/>
  <c r="DN922" i="8"/>
  <c r="DO922" i="8"/>
  <c r="DP922" i="8"/>
  <c r="DQ922" i="8"/>
  <c r="DR922" i="8"/>
  <c r="DS922" i="8"/>
  <c r="DT922" i="8"/>
  <c r="DU922" i="8"/>
  <c r="DV922" i="8"/>
  <c r="DW922" i="8"/>
  <c r="DX922" i="8"/>
  <c r="DY922" i="8"/>
  <c r="DZ922" i="8"/>
  <c r="EA922" i="8"/>
  <c r="EB922" i="8"/>
  <c r="EC922" i="8"/>
  <c r="ED922" i="8"/>
  <c r="EE922" i="8"/>
  <c r="EF922" i="8"/>
  <c r="EG922" i="8"/>
  <c r="EH922" i="8"/>
  <c r="EI922" i="8"/>
  <c r="EJ922" i="8"/>
  <c r="EK922" i="8"/>
  <c r="EL922" i="8"/>
  <c r="EM922" i="8"/>
  <c r="EN922" i="8"/>
  <c r="EO922" i="8"/>
  <c r="EP922" i="8"/>
  <c r="EQ922" i="8"/>
  <c r="ER922" i="8"/>
  <c r="ES922" i="8"/>
  <c r="ET922" i="8"/>
  <c r="EU922" i="8"/>
  <c r="EV922" i="8"/>
  <c r="EW922" i="8"/>
  <c r="EX922" i="8"/>
  <c r="EY922" i="8"/>
  <c r="EZ922" i="8"/>
  <c r="FA922" i="8"/>
  <c r="FB922" i="8"/>
  <c r="FC922" i="8"/>
  <c r="FD922" i="8"/>
  <c r="FE922" i="8"/>
  <c r="FF922" i="8"/>
  <c r="FG922" i="8"/>
  <c r="FH922" i="8"/>
  <c r="FI922" i="8"/>
  <c r="FJ922" i="8"/>
  <c r="FK922" i="8"/>
  <c r="FL922" i="8"/>
  <c r="FM922" i="8"/>
  <c r="FN922" i="8"/>
  <c r="FO922" i="8"/>
  <c r="FP922" i="8"/>
  <c r="FQ922" i="8"/>
  <c r="FR922" i="8"/>
  <c r="FS922" i="8"/>
  <c r="FT922" i="8"/>
  <c r="FU922" i="8"/>
  <c r="FV922" i="8"/>
  <c r="FW922" i="8"/>
  <c r="FX922" i="8"/>
  <c r="FY922" i="8"/>
  <c r="FZ922" i="8"/>
  <c r="GA922" i="8"/>
  <c r="GB922" i="8"/>
  <c r="GC922" i="8"/>
  <c r="GD922" i="8"/>
  <c r="GE922" i="8"/>
  <c r="GF922" i="8"/>
  <c r="GG922" i="8"/>
  <c r="GH922" i="8"/>
  <c r="GI922" i="8"/>
  <c r="DD923" i="8"/>
  <c r="DE923" i="8"/>
  <c r="DF923" i="8"/>
  <c r="DG923" i="8"/>
  <c r="DH923" i="8"/>
  <c r="DI923" i="8"/>
  <c r="DJ923" i="8"/>
  <c r="DK923" i="8"/>
  <c r="DL923" i="8"/>
  <c r="DM923" i="8"/>
  <c r="DN923" i="8"/>
  <c r="DO923" i="8"/>
  <c r="DP923" i="8"/>
  <c r="DQ923" i="8"/>
  <c r="DR923" i="8"/>
  <c r="DS923" i="8"/>
  <c r="DT923" i="8"/>
  <c r="DU923" i="8"/>
  <c r="DV923" i="8"/>
  <c r="DW923" i="8"/>
  <c r="DX923" i="8"/>
  <c r="DY923" i="8"/>
  <c r="DZ923" i="8"/>
  <c r="EA923" i="8"/>
  <c r="EB923" i="8"/>
  <c r="EC923" i="8"/>
  <c r="ED923" i="8"/>
  <c r="EE923" i="8"/>
  <c r="EF923" i="8"/>
  <c r="EG923" i="8"/>
  <c r="EH923" i="8"/>
  <c r="EI923" i="8"/>
  <c r="EJ923" i="8"/>
  <c r="EK923" i="8"/>
  <c r="EL923" i="8"/>
  <c r="EM923" i="8"/>
  <c r="EN923" i="8"/>
  <c r="EO923" i="8"/>
  <c r="EP923" i="8"/>
  <c r="EQ923" i="8"/>
  <c r="ER923" i="8"/>
  <c r="ES923" i="8"/>
  <c r="ET923" i="8"/>
  <c r="EU923" i="8"/>
  <c r="EV923" i="8"/>
  <c r="EW923" i="8"/>
  <c r="EX923" i="8"/>
  <c r="EY923" i="8"/>
  <c r="EZ923" i="8"/>
  <c r="FA923" i="8"/>
  <c r="FB923" i="8"/>
  <c r="FC923" i="8"/>
  <c r="FD923" i="8"/>
  <c r="FE923" i="8"/>
  <c r="FF923" i="8"/>
  <c r="FG923" i="8"/>
  <c r="FH923" i="8"/>
  <c r="FI923" i="8"/>
  <c r="FJ923" i="8"/>
  <c r="FK923" i="8"/>
  <c r="FL923" i="8"/>
  <c r="FM923" i="8"/>
  <c r="FN923" i="8"/>
  <c r="FO923" i="8"/>
  <c r="FP923" i="8"/>
  <c r="FQ923" i="8"/>
  <c r="FR923" i="8"/>
  <c r="FS923" i="8"/>
  <c r="FT923" i="8"/>
  <c r="FU923" i="8"/>
  <c r="FV923" i="8"/>
  <c r="FW923" i="8"/>
  <c r="FX923" i="8"/>
  <c r="FY923" i="8"/>
  <c r="FZ923" i="8"/>
  <c r="GA923" i="8"/>
  <c r="GB923" i="8"/>
  <c r="GC923" i="8"/>
  <c r="GD923" i="8"/>
  <c r="GE923" i="8"/>
  <c r="GF923" i="8"/>
  <c r="GG923" i="8"/>
  <c r="GH923" i="8"/>
  <c r="GI923" i="8"/>
  <c r="DD924" i="8"/>
  <c r="DE924" i="8"/>
  <c r="DF924" i="8"/>
  <c r="DG924" i="8"/>
  <c r="DH924" i="8"/>
  <c r="DI924" i="8"/>
  <c r="DJ924" i="8"/>
  <c r="DK924" i="8"/>
  <c r="DL924" i="8"/>
  <c r="DM924" i="8"/>
  <c r="DN924" i="8"/>
  <c r="DO924" i="8"/>
  <c r="DP924" i="8"/>
  <c r="DQ924" i="8"/>
  <c r="DR924" i="8"/>
  <c r="DS924" i="8"/>
  <c r="DT924" i="8"/>
  <c r="DU924" i="8"/>
  <c r="DV924" i="8"/>
  <c r="DW924" i="8"/>
  <c r="DX924" i="8"/>
  <c r="DY924" i="8"/>
  <c r="DZ924" i="8"/>
  <c r="EA924" i="8"/>
  <c r="EB924" i="8"/>
  <c r="EC924" i="8"/>
  <c r="ED924" i="8"/>
  <c r="EE924" i="8"/>
  <c r="EF924" i="8"/>
  <c r="EG924" i="8"/>
  <c r="EH924" i="8"/>
  <c r="EI924" i="8"/>
  <c r="EJ924" i="8"/>
  <c r="EK924" i="8"/>
  <c r="EL924" i="8"/>
  <c r="EM924" i="8"/>
  <c r="EN924" i="8"/>
  <c r="EO924" i="8"/>
  <c r="EP924" i="8"/>
  <c r="EQ924" i="8"/>
  <c r="ER924" i="8"/>
  <c r="ES924" i="8"/>
  <c r="ET924" i="8"/>
  <c r="EU924" i="8"/>
  <c r="EV924" i="8"/>
  <c r="EW924" i="8"/>
  <c r="EX924" i="8"/>
  <c r="EY924" i="8"/>
  <c r="EZ924" i="8"/>
  <c r="FA924" i="8"/>
  <c r="FB924" i="8"/>
  <c r="FC924" i="8"/>
  <c r="FD924" i="8"/>
  <c r="FE924" i="8"/>
  <c r="FF924" i="8"/>
  <c r="FG924" i="8"/>
  <c r="FH924" i="8"/>
  <c r="FI924" i="8"/>
  <c r="FJ924" i="8"/>
  <c r="FK924" i="8"/>
  <c r="FL924" i="8"/>
  <c r="FM924" i="8"/>
  <c r="FN924" i="8"/>
  <c r="FO924" i="8"/>
  <c r="FP924" i="8"/>
  <c r="FQ924" i="8"/>
  <c r="FR924" i="8"/>
  <c r="FS924" i="8"/>
  <c r="FT924" i="8"/>
  <c r="FU924" i="8"/>
  <c r="FV924" i="8"/>
  <c r="FW924" i="8"/>
  <c r="FX924" i="8"/>
  <c r="FY924" i="8"/>
  <c r="FZ924" i="8"/>
  <c r="GA924" i="8"/>
  <c r="GB924" i="8"/>
  <c r="GC924" i="8"/>
  <c r="GD924" i="8"/>
  <c r="GE924" i="8"/>
  <c r="GF924" i="8"/>
  <c r="GG924" i="8"/>
  <c r="GH924" i="8"/>
  <c r="GI924" i="8"/>
  <c r="DD925" i="8"/>
  <c r="DE925" i="8"/>
  <c r="DF925" i="8"/>
  <c r="DG925" i="8"/>
  <c r="DH925" i="8"/>
  <c r="DI925" i="8"/>
  <c r="DJ925" i="8"/>
  <c r="DK925" i="8"/>
  <c r="DL925" i="8"/>
  <c r="DM925" i="8"/>
  <c r="DN925" i="8"/>
  <c r="DO925" i="8"/>
  <c r="DP925" i="8"/>
  <c r="DQ925" i="8"/>
  <c r="DR925" i="8"/>
  <c r="DS925" i="8"/>
  <c r="DT925" i="8"/>
  <c r="DU925" i="8"/>
  <c r="DV925" i="8"/>
  <c r="DW925" i="8"/>
  <c r="DX925" i="8"/>
  <c r="DY925" i="8"/>
  <c r="DZ925" i="8"/>
  <c r="EA925" i="8"/>
  <c r="EB925" i="8"/>
  <c r="EC925" i="8"/>
  <c r="ED925" i="8"/>
  <c r="EE925" i="8"/>
  <c r="EF925" i="8"/>
  <c r="EG925" i="8"/>
  <c r="EH925" i="8"/>
  <c r="EI925" i="8"/>
  <c r="EJ925" i="8"/>
  <c r="EK925" i="8"/>
  <c r="EL925" i="8"/>
  <c r="EM925" i="8"/>
  <c r="EN925" i="8"/>
  <c r="EO925" i="8"/>
  <c r="EP925" i="8"/>
  <c r="EQ925" i="8"/>
  <c r="ER925" i="8"/>
  <c r="ES925" i="8"/>
  <c r="ET925" i="8"/>
  <c r="EU925" i="8"/>
  <c r="EV925" i="8"/>
  <c r="EW925" i="8"/>
  <c r="EX925" i="8"/>
  <c r="EY925" i="8"/>
  <c r="EZ925" i="8"/>
  <c r="FA925" i="8"/>
  <c r="FB925" i="8"/>
  <c r="FC925" i="8"/>
  <c r="FD925" i="8"/>
  <c r="FE925" i="8"/>
  <c r="FF925" i="8"/>
  <c r="FG925" i="8"/>
  <c r="FH925" i="8"/>
  <c r="FI925" i="8"/>
  <c r="FJ925" i="8"/>
  <c r="FK925" i="8"/>
  <c r="FL925" i="8"/>
  <c r="FM925" i="8"/>
  <c r="FN925" i="8"/>
  <c r="FO925" i="8"/>
  <c r="FP925" i="8"/>
  <c r="FQ925" i="8"/>
  <c r="FR925" i="8"/>
  <c r="FS925" i="8"/>
  <c r="FT925" i="8"/>
  <c r="FU925" i="8"/>
  <c r="FV925" i="8"/>
  <c r="FW925" i="8"/>
  <c r="FX925" i="8"/>
  <c r="FY925" i="8"/>
  <c r="FZ925" i="8"/>
  <c r="GA925" i="8"/>
  <c r="GB925" i="8"/>
  <c r="GC925" i="8"/>
  <c r="GD925" i="8"/>
  <c r="GE925" i="8"/>
  <c r="GF925" i="8"/>
  <c r="GG925" i="8"/>
  <c r="GH925" i="8"/>
  <c r="GI925" i="8"/>
  <c r="DD926" i="8"/>
  <c r="DE926" i="8"/>
  <c r="DF926" i="8"/>
  <c r="DG926" i="8"/>
  <c r="DH926" i="8"/>
  <c r="DI926" i="8"/>
  <c r="DJ926" i="8"/>
  <c r="DK926" i="8"/>
  <c r="DL926" i="8"/>
  <c r="DM926" i="8"/>
  <c r="DN926" i="8"/>
  <c r="DO926" i="8"/>
  <c r="DP926" i="8"/>
  <c r="DQ926" i="8"/>
  <c r="DR926" i="8"/>
  <c r="DS926" i="8"/>
  <c r="DT926" i="8"/>
  <c r="DU926" i="8"/>
  <c r="DV926" i="8"/>
  <c r="DW926" i="8"/>
  <c r="DX926" i="8"/>
  <c r="DY926" i="8"/>
  <c r="DZ926" i="8"/>
  <c r="EA926" i="8"/>
  <c r="EB926" i="8"/>
  <c r="EC926" i="8"/>
  <c r="ED926" i="8"/>
  <c r="EE926" i="8"/>
  <c r="EF926" i="8"/>
  <c r="EG926" i="8"/>
  <c r="EH926" i="8"/>
  <c r="EI926" i="8"/>
  <c r="EJ926" i="8"/>
  <c r="EK926" i="8"/>
  <c r="EL926" i="8"/>
  <c r="EM926" i="8"/>
  <c r="EN926" i="8"/>
  <c r="EO926" i="8"/>
  <c r="EP926" i="8"/>
  <c r="EQ926" i="8"/>
  <c r="ER926" i="8"/>
  <c r="ES926" i="8"/>
  <c r="ET926" i="8"/>
  <c r="EU926" i="8"/>
  <c r="EV926" i="8"/>
  <c r="EW926" i="8"/>
  <c r="EX926" i="8"/>
  <c r="EY926" i="8"/>
  <c r="EZ926" i="8"/>
  <c r="FA926" i="8"/>
  <c r="FB926" i="8"/>
  <c r="FC926" i="8"/>
  <c r="FD926" i="8"/>
  <c r="FE926" i="8"/>
  <c r="FF926" i="8"/>
  <c r="FG926" i="8"/>
  <c r="FH926" i="8"/>
  <c r="FI926" i="8"/>
  <c r="FJ926" i="8"/>
  <c r="FK926" i="8"/>
  <c r="FL926" i="8"/>
  <c r="FM926" i="8"/>
  <c r="FN926" i="8"/>
  <c r="FO926" i="8"/>
  <c r="FP926" i="8"/>
  <c r="FQ926" i="8"/>
  <c r="FR926" i="8"/>
  <c r="FS926" i="8"/>
  <c r="FT926" i="8"/>
  <c r="FU926" i="8"/>
  <c r="FV926" i="8"/>
  <c r="FW926" i="8"/>
  <c r="FX926" i="8"/>
  <c r="FY926" i="8"/>
  <c r="FZ926" i="8"/>
  <c r="GA926" i="8"/>
  <c r="GB926" i="8"/>
  <c r="GC926" i="8"/>
  <c r="GD926" i="8"/>
  <c r="GE926" i="8"/>
  <c r="GF926" i="8"/>
  <c r="GG926" i="8"/>
  <c r="GH926" i="8"/>
  <c r="GI926" i="8"/>
  <c r="DD927" i="8"/>
  <c r="DE927" i="8"/>
  <c r="DF927" i="8"/>
  <c r="DG927" i="8"/>
  <c r="DH927" i="8"/>
  <c r="DI927" i="8"/>
  <c r="DJ927" i="8"/>
  <c r="DK927" i="8"/>
  <c r="DL927" i="8"/>
  <c r="DM927" i="8"/>
  <c r="DN927" i="8"/>
  <c r="DO927" i="8"/>
  <c r="DP927" i="8"/>
  <c r="DQ927" i="8"/>
  <c r="DR927" i="8"/>
  <c r="DS927" i="8"/>
  <c r="DT927" i="8"/>
  <c r="DU927" i="8"/>
  <c r="DV927" i="8"/>
  <c r="DW927" i="8"/>
  <c r="DX927" i="8"/>
  <c r="DY927" i="8"/>
  <c r="DZ927" i="8"/>
  <c r="EA927" i="8"/>
  <c r="EB927" i="8"/>
  <c r="EC927" i="8"/>
  <c r="ED927" i="8"/>
  <c r="EE927" i="8"/>
  <c r="EF927" i="8"/>
  <c r="EG927" i="8"/>
  <c r="EH927" i="8"/>
  <c r="EI927" i="8"/>
  <c r="EJ927" i="8"/>
  <c r="EK927" i="8"/>
  <c r="EL927" i="8"/>
  <c r="EM927" i="8"/>
  <c r="EN927" i="8"/>
  <c r="EO927" i="8"/>
  <c r="EP927" i="8"/>
  <c r="EQ927" i="8"/>
  <c r="ER927" i="8"/>
  <c r="ES927" i="8"/>
  <c r="ET927" i="8"/>
  <c r="EU927" i="8"/>
  <c r="EV927" i="8"/>
  <c r="EW927" i="8"/>
  <c r="EX927" i="8"/>
  <c r="EY927" i="8"/>
  <c r="EZ927" i="8"/>
  <c r="FA927" i="8"/>
  <c r="FB927" i="8"/>
  <c r="FC927" i="8"/>
  <c r="FD927" i="8"/>
  <c r="FE927" i="8"/>
  <c r="FF927" i="8"/>
  <c r="FG927" i="8"/>
  <c r="FH927" i="8"/>
  <c r="FI927" i="8"/>
  <c r="FJ927" i="8"/>
  <c r="FK927" i="8"/>
  <c r="FL927" i="8"/>
  <c r="FM927" i="8"/>
  <c r="FN927" i="8"/>
  <c r="FO927" i="8"/>
  <c r="FP927" i="8"/>
  <c r="FQ927" i="8"/>
  <c r="FR927" i="8"/>
  <c r="FS927" i="8"/>
  <c r="FT927" i="8"/>
  <c r="FU927" i="8"/>
  <c r="FV927" i="8"/>
  <c r="FW927" i="8"/>
  <c r="FX927" i="8"/>
  <c r="FY927" i="8"/>
  <c r="FZ927" i="8"/>
  <c r="GA927" i="8"/>
  <c r="GB927" i="8"/>
  <c r="GC927" i="8"/>
  <c r="GD927" i="8"/>
  <c r="GE927" i="8"/>
  <c r="GF927" i="8"/>
  <c r="GG927" i="8"/>
  <c r="GH927" i="8"/>
  <c r="GI927" i="8"/>
  <c r="DD928" i="8"/>
  <c r="DE928" i="8"/>
  <c r="DF928" i="8"/>
  <c r="DG928" i="8"/>
  <c r="DH928" i="8"/>
  <c r="DI928" i="8"/>
  <c r="DJ928" i="8"/>
  <c r="DK928" i="8"/>
  <c r="DL928" i="8"/>
  <c r="DM928" i="8"/>
  <c r="DN928" i="8"/>
  <c r="DO928" i="8"/>
  <c r="DP928" i="8"/>
  <c r="DQ928" i="8"/>
  <c r="DR928" i="8"/>
  <c r="DS928" i="8"/>
  <c r="DT928" i="8"/>
  <c r="DU928" i="8"/>
  <c r="DV928" i="8"/>
  <c r="DW928" i="8"/>
  <c r="DX928" i="8"/>
  <c r="DY928" i="8"/>
  <c r="DZ928" i="8"/>
  <c r="EA928" i="8"/>
  <c r="EB928" i="8"/>
  <c r="EC928" i="8"/>
  <c r="ED928" i="8"/>
  <c r="EE928" i="8"/>
  <c r="EF928" i="8"/>
  <c r="EG928" i="8"/>
  <c r="EH928" i="8"/>
  <c r="EI928" i="8"/>
  <c r="EJ928" i="8"/>
  <c r="EK928" i="8"/>
  <c r="EL928" i="8"/>
  <c r="EM928" i="8"/>
  <c r="EN928" i="8"/>
  <c r="EO928" i="8"/>
  <c r="EP928" i="8"/>
  <c r="EQ928" i="8"/>
  <c r="ER928" i="8"/>
  <c r="ES928" i="8"/>
  <c r="ET928" i="8"/>
  <c r="EU928" i="8"/>
  <c r="EV928" i="8"/>
  <c r="EW928" i="8"/>
  <c r="EX928" i="8"/>
  <c r="EY928" i="8"/>
  <c r="EZ928" i="8"/>
  <c r="FA928" i="8"/>
  <c r="FB928" i="8"/>
  <c r="FC928" i="8"/>
  <c r="FD928" i="8"/>
  <c r="FE928" i="8"/>
  <c r="FF928" i="8"/>
  <c r="FG928" i="8"/>
  <c r="FH928" i="8"/>
  <c r="FI928" i="8"/>
  <c r="FJ928" i="8"/>
  <c r="FK928" i="8"/>
  <c r="FL928" i="8"/>
  <c r="FM928" i="8"/>
  <c r="FN928" i="8"/>
  <c r="FO928" i="8"/>
  <c r="FP928" i="8"/>
  <c r="FQ928" i="8"/>
  <c r="FR928" i="8"/>
  <c r="FS928" i="8"/>
  <c r="FT928" i="8"/>
  <c r="FU928" i="8"/>
  <c r="FV928" i="8"/>
  <c r="FW928" i="8"/>
  <c r="FX928" i="8"/>
  <c r="FY928" i="8"/>
  <c r="FZ928" i="8"/>
  <c r="GA928" i="8"/>
  <c r="GB928" i="8"/>
  <c r="GC928" i="8"/>
  <c r="GD928" i="8"/>
  <c r="GE928" i="8"/>
  <c r="GF928" i="8"/>
  <c r="GG928" i="8"/>
  <c r="GH928" i="8"/>
  <c r="GI928" i="8"/>
  <c r="DD929" i="8"/>
  <c r="DE929" i="8"/>
  <c r="DF929" i="8"/>
  <c r="DG929" i="8"/>
  <c r="DH929" i="8"/>
  <c r="DI929" i="8"/>
  <c r="DJ929" i="8"/>
  <c r="DK929" i="8"/>
  <c r="DL929" i="8"/>
  <c r="DM929" i="8"/>
  <c r="DN929" i="8"/>
  <c r="DO929" i="8"/>
  <c r="DP929" i="8"/>
  <c r="DQ929" i="8"/>
  <c r="DR929" i="8"/>
  <c r="DS929" i="8"/>
  <c r="DT929" i="8"/>
  <c r="DU929" i="8"/>
  <c r="DV929" i="8"/>
  <c r="DW929" i="8"/>
  <c r="DX929" i="8"/>
  <c r="DY929" i="8"/>
  <c r="DZ929" i="8"/>
  <c r="EA929" i="8"/>
  <c r="EB929" i="8"/>
  <c r="EC929" i="8"/>
  <c r="ED929" i="8"/>
  <c r="EE929" i="8"/>
  <c r="EF929" i="8"/>
  <c r="EG929" i="8"/>
  <c r="EH929" i="8"/>
  <c r="EI929" i="8"/>
  <c r="EJ929" i="8"/>
  <c r="EK929" i="8"/>
  <c r="EL929" i="8"/>
  <c r="EM929" i="8"/>
  <c r="EN929" i="8"/>
  <c r="EO929" i="8"/>
  <c r="EP929" i="8"/>
  <c r="EQ929" i="8"/>
  <c r="ER929" i="8"/>
  <c r="ES929" i="8"/>
  <c r="ET929" i="8"/>
  <c r="EU929" i="8"/>
  <c r="EV929" i="8"/>
  <c r="EW929" i="8"/>
  <c r="EX929" i="8"/>
  <c r="EY929" i="8"/>
  <c r="EZ929" i="8"/>
  <c r="FA929" i="8"/>
  <c r="FB929" i="8"/>
  <c r="FC929" i="8"/>
  <c r="FD929" i="8"/>
  <c r="FE929" i="8"/>
  <c r="FF929" i="8"/>
  <c r="FG929" i="8"/>
  <c r="FH929" i="8"/>
  <c r="FI929" i="8"/>
  <c r="FJ929" i="8"/>
  <c r="FK929" i="8"/>
  <c r="FL929" i="8"/>
  <c r="FM929" i="8"/>
  <c r="FN929" i="8"/>
  <c r="FO929" i="8"/>
  <c r="FP929" i="8"/>
  <c r="FQ929" i="8"/>
  <c r="FR929" i="8"/>
  <c r="FS929" i="8"/>
  <c r="FT929" i="8"/>
  <c r="FU929" i="8"/>
  <c r="FV929" i="8"/>
  <c r="FW929" i="8"/>
  <c r="FX929" i="8"/>
  <c r="FY929" i="8"/>
  <c r="FZ929" i="8"/>
  <c r="GA929" i="8"/>
  <c r="GB929" i="8"/>
  <c r="GC929" i="8"/>
  <c r="GD929" i="8"/>
  <c r="GE929" i="8"/>
  <c r="GF929" i="8"/>
  <c r="GG929" i="8"/>
  <c r="GH929" i="8"/>
  <c r="GI929" i="8"/>
  <c r="DD930" i="8"/>
  <c r="DE930" i="8"/>
  <c r="DF930" i="8"/>
  <c r="DG930" i="8"/>
  <c r="DH930" i="8"/>
  <c r="DI930" i="8"/>
  <c r="DJ930" i="8"/>
  <c r="DK930" i="8"/>
  <c r="DL930" i="8"/>
  <c r="DM930" i="8"/>
  <c r="DN930" i="8"/>
  <c r="DO930" i="8"/>
  <c r="DP930" i="8"/>
  <c r="DQ930" i="8"/>
  <c r="DR930" i="8"/>
  <c r="DS930" i="8"/>
  <c r="DT930" i="8"/>
  <c r="DU930" i="8"/>
  <c r="DV930" i="8"/>
  <c r="DW930" i="8"/>
  <c r="DX930" i="8"/>
  <c r="DY930" i="8"/>
  <c r="DZ930" i="8"/>
  <c r="EA930" i="8"/>
  <c r="EB930" i="8"/>
  <c r="EC930" i="8"/>
  <c r="ED930" i="8"/>
  <c r="EE930" i="8"/>
  <c r="EF930" i="8"/>
  <c r="EG930" i="8"/>
  <c r="EH930" i="8"/>
  <c r="EI930" i="8"/>
  <c r="EJ930" i="8"/>
  <c r="EK930" i="8"/>
  <c r="EL930" i="8"/>
  <c r="EM930" i="8"/>
  <c r="EN930" i="8"/>
  <c r="EO930" i="8"/>
  <c r="EP930" i="8"/>
  <c r="EQ930" i="8"/>
  <c r="ER930" i="8"/>
  <c r="ES930" i="8"/>
  <c r="ET930" i="8"/>
  <c r="EU930" i="8"/>
  <c r="EV930" i="8"/>
  <c r="EW930" i="8"/>
  <c r="EX930" i="8"/>
  <c r="EY930" i="8"/>
  <c r="EZ930" i="8"/>
  <c r="FA930" i="8"/>
  <c r="FB930" i="8"/>
  <c r="FC930" i="8"/>
  <c r="FD930" i="8"/>
  <c r="FE930" i="8"/>
  <c r="FF930" i="8"/>
  <c r="FG930" i="8"/>
  <c r="FH930" i="8"/>
  <c r="FI930" i="8"/>
  <c r="FJ930" i="8"/>
  <c r="FK930" i="8"/>
  <c r="FL930" i="8"/>
  <c r="FM930" i="8"/>
  <c r="FN930" i="8"/>
  <c r="FO930" i="8"/>
  <c r="FP930" i="8"/>
  <c r="FQ930" i="8"/>
  <c r="FR930" i="8"/>
  <c r="FS930" i="8"/>
  <c r="FT930" i="8"/>
  <c r="FU930" i="8"/>
  <c r="FV930" i="8"/>
  <c r="FW930" i="8"/>
  <c r="FX930" i="8"/>
  <c r="FY930" i="8"/>
  <c r="FZ930" i="8"/>
  <c r="GA930" i="8"/>
  <c r="GB930" i="8"/>
  <c r="GC930" i="8"/>
  <c r="GD930" i="8"/>
  <c r="GE930" i="8"/>
  <c r="GF930" i="8"/>
  <c r="GG930" i="8"/>
  <c r="GH930" i="8"/>
  <c r="GI930" i="8"/>
  <c r="DD931" i="8"/>
  <c r="DE931" i="8"/>
  <c r="DF931" i="8"/>
  <c r="DG931" i="8"/>
  <c r="DH931" i="8"/>
  <c r="DI931" i="8"/>
  <c r="DJ931" i="8"/>
  <c r="DK931" i="8"/>
  <c r="DL931" i="8"/>
  <c r="DM931" i="8"/>
  <c r="DN931" i="8"/>
  <c r="DO931" i="8"/>
  <c r="DP931" i="8"/>
  <c r="DQ931" i="8"/>
  <c r="DR931" i="8"/>
  <c r="DS931" i="8"/>
  <c r="DT931" i="8"/>
  <c r="DU931" i="8"/>
  <c r="DV931" i="8"/>
  <c r="DW931" i="8"/>
  <c r="DX931" i="8"/>
  <c r="DY931" i="8"/>
  <c r="DZ931" i="8"/>
  <c r="EA931" i="8"/>
  <c r="EB931" i="8"/>
  <c r="EC931" i="8"/>
  <c r="ED931" i="8"/>
  <c r="EE931" i="8"/>
  <c r="EF931" i="8"/>
  <c r="EG931" i="8"/>
  <c r="EH931" i="8"/>
  <c r="EI931" i="8"/>
  <c r="EJ931" i="8"/>
  <c r="EK931" i="8"/>
  <c r="EL931" i="8"/>
  <c r="EM931" i="8"/>
  <c r="EN931" i="8"/>
  <c r="EO931" i="8"/>
  <c r="EP931" i="8"/>
  <c r="EQ931" i="8"/>
  <c r="ER931" i="8"/>
  <c r="ES931" i="8"/>
  <c r="ET931" i="8"/>
  <c r="EU931" i="8"/>
  <c r="EV931" i="8"/>
  <c r="EW931" i="8"/>
  <c r="EX931" i="8"/>
  <c r="EY931" i="8"/>
  <c r="EZ931" i="8"/>
  <c r="FA931" i="8"/>
  <c r="FB931" i="8"/>
  <c r="FC931" i="8"/>
  <c r="FD931" i="8"/>
  <c r="FE931" i="8"/>
  <c r="FF931" i="8"/>
  <c r="FG931" i="8"/>
  <c r="FH931" i="8"/>
  <c r="FI931" i="8"/>
  <c r="FJ931" i="8"/>
  <c r="FK931" i="8"/>
  <c r="FL931" i="8"/>
  <c r="FM931" i="8"/>
  <c r="FN931" i="8"/>
  <c r="FO931" i="8"/>
  <c r="FP931" i="8"/>
  <c r="FQ931" i="8"/>
  <c r="FR931" i="8"/>
  <c r="FS931" i="8"/>
  <c r="FT931" i="8"/>
  <c r="FU931" i="8"/>
  <c r="FV931" i="8"/>
  <c r="FW931" i="8"/>
  <c r="FX931" i="8"/>
  <c r="FY931" i="8"/>
  <c r="FZ931" i="8"/>
  <c r="GA931" i="8"/>
  <c r="GB931" i="8"/>
  <c r="GC931" i="8"/>
  <c r="GD931" i="8"/>
  <c r="GE931" i="8"/>
  <c r="GF931" i="8"/>
  <c r="GG931" i="8"/>
  <c r="GH931" i="8"/>
  <c r="GI931" i="8"/>
  <c r="DD932" i="8"/>
  <c r="DE932" i="8"/>
  <c r="DF932" i="8"/>
  <c r="DG932" i="8"/>
  <c r="DH932" i="8"/>
  <c r="DI932" i="8"/>
  <c r="DJ932" i="8"/>
  <c r="DK932" i="8"/>
  <c r="DL932" i="8"/>
  <c r="DM932" i="8"/>
  <c r="DN932" i="8"/>
  <c r="DO932" i="8"/>
  <c r="DP932" i="8"/>
  <c r="DQ932" i="8"/>
  <c r="DR932" i="8"/>
  <c r="DS932" i="8"/>
  <c r="DT932" i="8"/>
  <c r="DU932" i="8"/>
  <c r="DV932" i="8"/>
  <c r="DW932" i="8"/>
  <c r="DX932" i="8"/>
  <c r="DY932" i="8"/>
  <c r="DZ932" i="8"/>
  <c r="EA932" i="8"/>
  <c r="EB932" i="8"/>
  <c r="EC932" i="8"/>
  <c r="ED932" i="8"/>
  <c r="EE932" i="8"/>
  <c r="EF932" i="8"/>
  <c r="EG932" i="8"/>
  <c r="EH932" i="8"/>
  <c r="EI932" i="8"/>
  <c r="EJ932" i="8"/>
  <c r="EK932" i="8"/>
  <c r="EL932" i="8"/>
  <c r="EM932" i="8"/>
  <c r="EN932" i="8"/>
  <c r="EO932" i="8"/>
  <c r="EP932" i="8"/>
  <c r="EQ932" i="8"/>
  <c r="ER932" i="8"/>
  <c r="ES932" i="8"/>
  <c r="ET932" i="8"/>
  <c r="EU932" i="8"/>
  <c r="EV932" i="8"/>
  <c r="EW932" i="8"/>
  <c r="EX932" i="8"/>
  <c r="EY932" i="8"/>
  <c r="EZ932" i="8"/>
  <c r="FA932" i="8"/>
  <c r="FB932" i="8"/>
  <c r="FC932" i="8"/>
  <c r="FD932" i="8"/>
  <c r="FE932" i="8"/>
  <c r="FF932" i="8"/>
  <c r="FG932" i="8"/>
  <c r="FH932" i="8"/>
  <c r="FI932" i="8"/>
  <c r="FJ932" i="8"/>
  <c r="FK932" i="8"/>
  <c r="FL932" i="8"/>
  <c r="FM932" i="8"/>
  <c r="FN932" i="8"/>
  <c r="FO932" i="8"/>
  <c r="FP932" i="8"/>
  <c r="FQ932" i="8"/>
  <c r="FR932" i="8"/>
  <c r="FS932" i="8"/>
  <c r="FT932" i="8"/>
  <c r="FU932" i="8"/>
  <c r="FV932" i="8"/>
  <c r="FW932" i="8"/>
  <c r="FX932" i="8"/>
  <c r="FY932" i="8"/>
  <c r="FZ932" i="8"/>
  <c r="GA932" i="8"/>
  <c r="GB932" i="8"/>
  <c r="GC932" i="8"/>
  <c r="GD932" i="8"/>
  <c r="GE932" i="8"/>
  <c r="GF932" i="8"/>
  <c r="GG932" i="8"/>
  <c r="GH932" i="8"/>
  <c r="GI932" i="8"/>
  <c r="DD933" i="8"/>
  <c r="DE933" i="8"/>
  <c r="DF933" i="8"/>
  <c r="DG933" i="8"/>
  <c r="DH933" i="8"/>
  <c r="DI933" i="8"/>
  <c r="DJ933" i="8"/>
  <c r="DK933" i="8"/>
  <c r="DL933" i="8"/>
  <c r="DM933" i="8"/>
  <c r="DN933" i="8"/>
  <c r="DO933" i="8"/>
  <c r="DP933" i="8"/>
  <c r="DQ933" i="8"/>
  <c r="DR933" i="8"/>
  <c r="DS933" i="8"/>
  <c r="DT933" i="8"/>
  <c r="DU933" i="8"/>
  <c r="DV933" i="8"/>
  <c r="DW933" i="8"/>
  <c r="DX933" i="8"/>
  <c r="DY933" i="8"/>
  <c r="DZ933" i="8"/>
  <c r="EA933" i="8"/>
  <c r="EB933" i="8"/>
  <c r="EC933" i="8"/>
  <c r="ED933" i="8"/>
  <c r="EE933" i="8"/>
  <c r="EF933" i="8"/>
  <c r="EG933" i="8"/>
  <c r="EH933" i="8"/>
  <c r="EI933" i="8"/>
  <c r="EJ933" i="8"/>
  <c r="EK933" i="8"/>
  <c r="EL933" i="8"/>
  <c r="EM933" i="8"/>
  <c r="EN933" i="8"/>
  <c r="EO933" i="8"/>
  <c r="EP933" i="8"/>
  <c r="EQ933" i="8"/>
  <c r="ER933" i="8"/>
  <c r="ES933" i="8"/>
  <c r="ET933" i="8"/>
  <c r="EU933" i="8"/>
  <c r="EV933" i="8"/>
  <c r="EW933" i="8"/>
  <c r="EX933" i="8"/>
  <c r="EY933" i="8"/>
  <c r="EZ933" i="8"/>
  <c r="FA933" i="8"/>
  <c r="FB933" i="8"/>
  <c r="FC933" i="8"/>
  <c r="FD933" i="8"/>
  <c r="FE933" i="8"/>
  <c r="FF933" i="8"/>
  <c r="FG933" i="8"/>
  <c r="FH933" i="8"/>
  <c r="FI933" i="8"/>
  <c r="FJ933" i="8"/>
  <c r="FK933" i="8"/>
  <c r="FL933" i="8"/>
  <c r="FM933" i="8"/>
  <c r="FN933" i="8"/>
  <c r="FO933" i="8"/>
  <c r="FP933" i="8"/>
  <c r="FQ933" i="8"/>
  <c r="FR933" i="8"/>
  <c r="FS933" i="8"/>
  <c r="FT933" i="8"/>
  <c r="FU933" i="8"/>
  <c r="FV933" i="8"/>
  <c r="FW933" i="8"/>
  <c r="FX933" i="8"/>
  <c r="FY933" i="8"/>
  <c r="FZ933" i="8"/>
  <c r="GA933" i="8"/>
  <c r="GB933" i="8"/>
  <c r="GC933" i="8"/>
  <c r="GD933" i="8"/>
  <c r="GE933" i="8"/>
  <c r="GF933" i="8"/>
  <c r="GG933" i="8"/>
  <c r="GH933" i="8"/>
  <c r="GI933" i="8"/>
  <c r="DD934" i="8"/>
  <c r="DE934" i="8"/>
  <c r="DF934" i="8"/>
  <c r="DG934" i="8"/>
  <c r="DH934" i="8"/>
  <c r="DI934" i="8"/>
  <c r="DJ934" i="8"/>
  <c r="DK934" i="8"/>
  <c r="DL934" i="8"/>
  <c r="DM934" i="8"/>
  <c r="DN934" i="8"/>
  <c r="DO934" i="8"/>
  <c r="DP934" i="8"/>
  <c r="DQ934" i="8"/>
  <c r="DR934" i="8"/>
  <c r="DS934" i="8"/>
  <c r="DT934" i="8"/>
  <c r="DU934" i="8"/>
  <c r="DV934" i="8"/>
  <c r="DW934" i="8"/>
  <c r="DX934" i="8"/>
  <c r="DY934" i="8"/>
  <c r="DZ934" i="8"/>
  <c r="EA934" i="8"/>
  <c r="EB934" i="8"/>
  <c r="EC934" i="8"/>
  <c r="ED934" i="8"/>
  <c r="EE934" i="8"/>
  <c r="EF934" i="8"/>
  <c r="EG934" i="8"/>
  <c r="EH934" i="8"/>
  <c r="EI934" i="8"/>
  <c r="EJ934" i="8"/>
  <c r="EK934" i="8"/>
  <c r="EL934" i="8"/>
  <c r="EM934" i="8"/>
  <c r="EN934" i="8"/>
  <c r="EO934" i="8"/>
  <c r="EP934" i="8"/>
  <c r="EQ934" i="8"/>
  <c r="ER934" i="8"/>
  <c r="ES934" i="8"/>
  <c r="ET934" i="8"/>
  <c r="EU934" i="8"/>
  <c r="EV934" i="8"/>
  <c r="EW934" i="8"/>
  <c r="EX934" i="8"/>
  <c r="EY934" i="8"/>
  <c r="EZ934" i="8"/>
  <c r="FA934" i="8"/>
  <c r="FB934" i="8"/>
  <c r="FC934" i="8"/>
  <c r="FD934" i="8"/>
  <c r="FE934" i="8"/>
  <c r="FF934" i="8"/>
  <c r="FG934" i="8"/>
  <c r="FH934" i="8"/>
  <c r="FI934" i="8"/>
  <c r="FJ934" i="8"/>
  <c r="FK934" i="8"/>
  <c r="FL934" i="8"/>
  <c r="FM934" i="8"/>
  <c r="FN934" i="8"/>
  <c r="FO934" i="8"/>
  <c r="FP934" i="8"/>
  <c r="FQ934" i="8"/>
  <c r="FR934" i="8"/>
  <c r="FS934" i="8"/>
  <c r="FT934" i="8"/>
  <c r="FU934" i="8"/>
  <c r="FV934" i="8"/>
  <c r="FW934" i="8"/>
  <c r="FX934" i="8"/>
  <c r="FY934" i="8"/>
  <c r="FZ934" i="8"/>
  <c r="GA934" i="8"/>
  <c r="GB934" i="8"/>
  <c r="GC934" i="8"/>
  <c r="GD934" i="8"/>
  <c r="GE934" i="8"/>
  <c r="GF934" i="8"/>
  <c r="GG934" i="8"/>
  <c r="GH934" i="8"/>
  <c r="GI934" i="8"/>
  <c r="DD935" i="8"/>
  <c r="DE935" i="8"/>
  <c r="DF935" i="8"/>
  <c r="DG935" i="8"/>
  <c r="DH935" i="8"/>
  <c r="DI935" i="8"/>
  <c r="DJ935" i="8"/>
  <c r="DK935" i="8"/>
  <c r="DL935" i="8"/>
  <c r="DM935" i="8"/>
  <c r="DN935" i="8"/>
  <c r="DO935" i="8"/>
  <c r="DP935" i="8"/>
  <c r="DQ935" i="8"/>
  <c r="DR935" i="8"/>
  <c r="DS935" i="8"/>
  <c r="DT935" i="8"/>
  <c r="DU935" i="8"/>
  <c r="DV935" i="8"/>
  <c r="DW935" i="8"/>
  <c r="DX935" i="8"/>
  <c r="DY935" i="8"/>
  <c r="DZ935" i="8"/>
  <c r="EA935" i="8"/>
  <c r="EB935" i="8"/>
  <c r="EC935" i="8"/>
  <c r="ED935" i="8"/>
  <c r="EE935" i="8"/>
  <c r="EF935" i="8"/>
  <c r="EG935" i="8"/>
  <c r="EH935" i="8"/>
  <c r="EI935" i="8"/>
  <c r="EJ935" i="8"/>
  <c r="EK935" i="8"/>
  <c r="EL935" i="8"/>
  <c r="EM935" i="8"/>
  <c r="EN935" i="8"/>
  <c r="EO935" i="8"/>
  <c r="EP935" i="8"/>
  <c r="EQ935" i="8"/>
  <c r="ER935" i="8"/>
  <c r="ES935" i="8"/>
  <c r="ET935" i="8"/>
  <c r="EU935" i="8"/>
  <c r="EV935" i="8"/>
  <c r="EW935" i="8"/>
  <c r="EX935" i="8"/>
  <c r="EY935" i="8"/>
  <c r="EZ935" i="8"/>
  <c r="FA935" i="8"/>
  <c r="FB935" i="8"/>
  <c r="FC935" i="8"/>
  <c r="FD935" i="8"/>
  <c r="FE935" i="8"/>
  <c r="FF935" i="8"/>
  <c r="FG935" i="8"/>
  <c r="FH935" i="8"/>
  <c r="FI935" i="8"/>
  <c r="FJ935" i="8"/>
  <c r="FK935" i="8"/>
  <c r="FL935" i="8"/>
  <c r="FM935" i="8"/>
  <c r="FN935" i="8"/>
  <c r="FO935" i="8"/>
  <c r="FP935" i="8"/>
  <c r="FQ935" i="8"/>
  <c r="FR935" i="8"/>
  <c r="FS935" i="8"/>
  <c r="FT935" i="8"/>
  <c r="FU935" i="8"/>
  <c r="FV935" i="8"/>
  <c r="FW935" i="8"/>
  <c r="FX935" i="8"/>
  <c r="FY935" i="8"/>
  <c r="FZ935" i="8"/>
  <c r="GA935" i="8"/>
  <c r="GB935" i="8"/>
  <c r="GC935" i="8"/>
  <c r="GD935" i="8"/>
  <c r="GE935" i="8"/>
  <c r="GF935" i="8"/>
  <c r="GG935" i="8"/>
  <c r="GH935" i="8"/>
  <c r="GI935" i="8"/>
  <c r="DD936" i="8"/>
  <c r="DE936" i="8"/>
  <c r="DF936" i="8"/>
  <c r="DG936" i="8"/>
  <c r="DH936" i="8"/>
  <c r="DI936" i="8"/>
  <c r="DJ936" i="8"/>
  <c r="DK936" i="8"/>
  <c r="DL936" i="8"/>
  <c r="DM936" i="8"/>
  <c r="DN936" i="8"/>
  <c r="DO936" i="8"/>
  <c r="DP936" i="8"/>
  <c r="DQ936" i="8"/>
  <c r="DR936" i="8"/>
  <c r="DS936" i="8"/>
  <c r="DT936" i="8"/>
  <c r="DU936" i="8"/>
  <c r="DV936" i="8"/>
  <c r="DW936" i="8"/>
  <c r="DX936" i="8"/>
  <c r="DY936" i="8"/>
  <c r="DZ936" i="8"/>
  <c r="EA936" i="8"/>
  <c r="EB936" i="8"/>
  <c r="EC936" i="8"/>
  <c r="ED936" i="8"/>
  <c r="EE936" i="8"/>
  <c r="EF936" i="8"/>
  <c r="EG936" i="8"/>
  <c r="EH936" i="8"/>
  <c r="EI936" i="8"/>
  <c r="EJ936" i="8"/>
  <c r="EK936" i="8"/>
  <c r="EL936" i="8"/>
  <c r="EM936" i="8"/>
  <c r="EN936" i="8"/>
  <c r="EO936" i="8"/>
  <c r="EP936" i="8"/>
  <c r="EQ936" i="8"/>
  <c r="ER936" i="8"/>
  <c r="ES936" i="8"/>
  <c r="ET936" i="8"/>
  <c r="EU936" i="8"/>
  <c r="EV936" i="8"/>
  <c r="EW936" i="8"/>
  <c r="EX936" i="8"/>
  <c r="EY936" i="8"/>
  <c r="EZ936" i="8"/>
  <c r="FA936" i="8"/>
  <c r="FB936" i="8"/>
  <c r="FC936" i="8"/>
  <c r="FD936" i="8"/>
  <c r="FE936" i="8"/>
  <c r="FF936" i="8"/>
  <c r="FG936" i="8"/>
  <c r="FH936" i="8"/>
  <c r="FI936" i="8"/>
  <c r="FJ936" i="8"/>
  <c r="FK936" i="8"/>
  <c r="FL936" i="8"/>
  <c r="FM936" i="8"/>
  <c r="FN936" i="8"/>
  <c r="FO936" i="8"/>
  <c r="FP936" i="8"/>
  <c r="FQ936" i="8"/>
  <c r="FR936" i="8"/>
  <c r="FS936" i="8"/>
  <c r="FT936" i="8"/>
  <c r="FU936" i="8"/>
  <c r="FV936" i="8"/>
  <c r="FW936" i="8"/>
  <c r="FX936" i="8"/>
  <c r="FY936" i="8"/>
  <c r="FZ936" i="8"/>
  <c r="GA936" i="8"/>
  <c r="GB936" i="8"/>
  <c r="GC936" i="8"/>
  <c r="GD936" i="8"/>
  <c r="GE936" i="8"/>
  <c r="GF936" i="8"/>
  <c r="GG936" i="8"/>
  <c r="GH936" i="8"/>
  <c r="GI936" i="8"/>
  <c r="DD937" i="8"/>
  <c r="DE937" i="8"/>
  <c r="DF937" i="8"/>
  <c r="DG937" i="8"/>
  <c r="DH937" i="8"/>
  <c r="DI937" i="8"/>
  <c r="DJ937" i="8"/>
  <c r="DK937" i="8"/>
  <c r="DL937" i="8"/>
  <c r="DM937" i="8"/>
  <c r="DN937" i="8"/>
  <c r="DO937" i="8"/>
  <c r="DP937" i="8"/>
  <c r="DQ937" i="8"/>
  <c r="DR937" i="8"/>
  <c r="DS937" i="8"/>
  <c r="DT937" i="8"/>
  <c r="DU937" i="8"/>
  <c r="DV937" i="8"/>
  <c r="DW937" i="8"/>
  <c r="DX937" i="8"/>
  <c r="DY937" i="8"/>
  <c r="DZ937" i="8"/>
  <c r="EA937" i="8"/>
  <c r="EB937" i="8"/>
  <c r="EC937" i="8"/>
  <c r="ED937" i="8"/>
  <c r="EE937" i="8"/>
  <c r="EF937" i="8"/>
  <c r="EG937" i="8"/>
  <c r="EH937" i="8"/>
  <c r="EI937" i="8"/>
  <c r="EJ937" i="8"/>
  <c r="EK937" i="8"/>
  <c r="EL937" i="8"/>
  <c r="EM937" i="8"/>
  <c r="EN937" i="8"/>
  <c r="EO937" i="8"/>
  <c r="EP937" i="8"/>
  <c r="EQ937" i="8"/>
  <c r="ER937" i="8"/>
  <c r="ES937" i="8"/>
  <c r="ET937" i="8"/>
  <c r="EU937" i="8"/>
  <c r="EV937" i="8"/>
  <c r="EW937" i="8"/>
  <c r="EX937" i="8"/>
  <c r="EY937" i="8"/>
  <c r="EZ937" i="8"/>
  <c r="FA937" i="8"/>
  <c r="FB937" i="8"/>
  <c r="FC937" i="8"/>
  <c r="FD937" i="8"/>
  <c r="FE937" i="8"/>
  <c r="FF937" i="8"/>
  <c r="FG937" i="8"/>
  <c r="FH937" i="8"/>
  <c r="FI937" i="8"/>
  <c r="FJ937" i="8"/>
  <c r="FK937" i="8"/>
  <c r="FL937" i="8"/>
  <c r="FM937" i="8"/>
  <c r="FN937" i="8"/>
  <c r="FO937" i="8"/>
  <c r="FP937" i="8"/>
  <c r="FQ937" i="8"/>
  <c r="FR937" i="8"/>
  <c r="FS937" i="8"/>
  <c r="FT937" i="8"/>
  <c r="FU937" i="8"/>
  <c r="FV937" i="8"/>
  <c r="FW937" i="8"/>
  <c r="FX937" i="8"/>
  <c r="FY937" i="8"/>
  <c r="FZ937" i="8"/>
  <c r="GA937" i="8"/>
  <c r="GB937" i="8"/>
  <c r="GC937" i="8"/>
  <c r="GD937" i="8"/>
  <c r="GE937" i="8"/>
  <c r="GF937" i="8"/>
  <c r="GG937" i="8"/>
  <c r="GH937" i="8"/>
  <c r="GI937" i="8"/>
  <c r="DD938" i="8"/>
  <c r="DE938" i="8"/>
  <c r="DF938" i="8"/>
  <c r="DG938" i="8"/>
  <c r="DH938" i="8"/>
  <c r="DI938" i="8"/>
  <c r="DJ938" i="8"/>
  <c r="DK938" i="8"/>
  <c r="DL938" i="8"/>
  <c r="DM938" i="8"/>
  <c r="DN938" i="8"/>
  <c r="DO938" i="8"/>
  <c r="DP938" i="8"/>
  <c r="DQ938" i="8"/>
  <c r="DR938" i="8"/>
  <c r="DS938" i="8"/>
  <c r="DT938" i="8"/>
  <c r="DU938" i="8"/>
  <c r="DV938" i="8"/>
  <c r="DW938" i="8"/>
  <c r="DX938" i="8"/>
  <c r="DY938" i="8"/>
  <c r="DZ938" i="8"/>
  <c r="EA938" i="8"/>
  <c r="EB938" i="8"/>
  <c r="EC938" i="8"/>
  <c r="ED938" i="8"/>
  <c r="EE938" i="8"/>
  <c r="EF938" i="8"/>
  <c r="EG938" i="8"/>
  <c r="EH938" i="8"/>
  <c r="EI938" i="8"/>
  <c r="EJ938" i="8"/>
  <c r="EK938" i="8"/>
  <c r="EL938" i="8"/>
  <c r="EM938" i="8"/>
  <c r="EN938" i="8"/>
  <c r="EO938" i="8"/>
  <c r="EP938" i="8"/>
  <c r="EQ938" i="8"/>
  <c r="ER938" i="8"/>
  <c r="ES938" i="8"/>
  <c r="ET938" i="8"/>
  <c r="EU938" i="8"/>
  <c r="EV938" i="8"/>
  <c r="EW938" i="8"/>
  <c r="EX938" i="8"/>
  <c r="EY938" i="8"/>
  <c r="EZ938" i="8"/>
  <c r="FA938" i="8"/>
  <c r="FB938" i="8"/>
  <c r="FC938" i="8"/>
  <c r="FD938" i="8"/>
  <c r="FE938" i="8"/>
  <c r="FF938" i="8"/>
  <c r="FG938" i="8"/>
  <c r="FH938" i="8"/>
  <c r="FI938" i="8"/>
  <c r="FJ938" i="8"/>
  <c r="FK938" i="8"/>
  <c r="FL938" i="8"/>
  <c r="FM938" i="8"/>
  <c r="FN938" i="8"/>
  <c r="FO938" i="8"/>
  <c r="FP938" i="8"/>
  <c r="FQ938" i="8"/>
  <c r="FR938" i="8"/>
  <c r="FS938" i="8"/>
  <c r="FT938" i="8"/>
  <c r="FU938" i="8"/>
  <c r="FV938" i="8"/>
  <c r="FW938" i="8"/>
  <c r="FX938" i="8"/>
  <c r="FY938" i="8"/>
  <c r="FZ938" i="8"/>
  <c r="GA938" i="8"/>
  <c r="GB938" i="8"/>
  <c r="GC938" i="8"/>
  <c r="GD938" i="8"/>
  <c r="GE938" i="8"/>
  <c r="GF938" i="8"/>
  <c r="GG938" i="8"/>
  <c r="GH938" i="8"/>
  <c r="GI938" i="8"/>
  <c r="DD939" i="8"/>
  <c r="DE939" i="8"/>
  <c r="DF939" i="8"/>
  <c r="DG939" i="8"/>
  <c r="DH939" i="8"/>
  <c r="DI939" i="8"/>
  <c r="DJ939" i="8"/>
  <c r="DK939" i="8"/>
  <c r="DL939" i="8"/>
  <c r="DM939" i="8"/>
  <c r="DN939" i="8"/>
  <c r="DO939" i="8"/>
  <c r="DP939" i="8"/>
  <c r="DQ939" i="8"/>
  <c r="DR939" i="8"/>
  <c r="DS939" i="8"/>
  <c r="DT939" i="8"/>
  <c r="DU939" i="8"/>
  <c r="DV939" i="8"/>
  <c r="DW939" i="8"/>
  <c r="DX939" i="8"/>
  <c r="DY939" i="8"/>
  <c r="DZ939" i="8"/>
  <c r="EA939" i="8"/>
  <c r="EB939" i="8"/>
  <c r="EC939" i="8"/>
  <c r="ED939" i="8"/>
  <c r="EE939" i="8"/>
  <c r="EF939" i="8"/>
  <c r="EG939" i="8"/>
  <c r="EH939" i="8"/>
  <c r="EI939" i="8"/>
  <c r="EJ939" i="8"/>
  <c r="EK939" i="8"/>
  <c r="EL939" i="8"/>
  <c r="EM939" i="8"/>
  <c r="EN939" i="8"/>
  <c r="EO939" i="8"/>
  <c r="EP939" i="8"/>
  <c r="EQ939" i="8"/>
  <c r="ER939" i="8"/>
  <c r="ES939" i="8"/>
  <c r="ET939" i="8"/>
  <c r="EU939" i="8"/>
  <c r="EV939" i="8"/>
  <c r="EW939" i="8"/>
  <c r="EX939" i="8"/>
  <c r="EY939" i="8"/>
  <c r="EZ939" i="8"/>
  <c r="FA939" i="8"/>
  <c r="FB939" i="8"/>
  <c r="FC939" i="8"/>
  <c r="FD939" i="8"/>
  <c r="FE939" i="8"/>
  <c r="FF939" i="8"/>
  <c r="FG939" i="8"/>
  <c r="FH939" i="8"/>
  <c r="FI939" i="8"/>
  <c r="FJ939" i="8"/>
  <c r="FK939" i="8"/>
  <c r="FL939" i="8"/>
  <c r="FM939" i="8"/>
  <c r="FN939" i="8"/>
  <c r="FO939" i="8"/>
  <c r="FP939" i="8"/>
  <c r="FQ939" i="8"/>
  <c r="FR939" i="8"/>
  <c r="FS939" i="8"/>
  <c r="FT939" i="8"/>
  <c r="FU939" i="8"/>
  <c r="FV939" i="8"/>
  <c r="FW939" i="8"/>
  <c r="FX939" i="8"/>
  <c r="FY939" i="8"/>
  <c r="FZ939" i="8"/>
  <c r="GA939" i="8"/>
  <c r="GB939" i="8"/>
  <c r="GC939" i="8"/>
  <c r="GD939" i="8"/>
  <c r="GE939" i="8"/>
  <c r="GF939" i="8"/>
  <c r="GG939" i="8"/>
  <c r="GH939" i="8"/>
  <c r="GI939" i="8"/>
  <c r="DD940" i="8"/>
  <c r="DE940" i="8"/>
  <c r="DF940" i="8"/>
  <c r="DG940" i="8"/>
  <c r="DH940" i="8"/>
  <c r="DI940" i="8"/>
  <c r="DJ940" i="8"/>
  <c r="DK940" i="8"/>
  <c r="DL940" i="8"/>
  <c r="DM940" i="8"/>
  <c r="DN940" i="8"/>
  <c r="DO940" i="8"/>
  <c r="DP940" i="8"/>
  <c r="DQ940" i="8"/>
  <c r="DR940" i="8"/>
  <c r="DS940" i="8"/>
  <c r="DT940" i="8"/>
  <c r="DU940" i="8"/>
  <c r="DV940" i="8"/>
  <c r="DW940" i="8"/>
  <c r="DX940" i="8"/>
  <c r="DY940" i="8"/>
  <c r="DZ940" i="8"/>
  <c r="EA940" i="8"/>
  <c r="EB940" i="8"/>
  <c r="EC940" i="8"/>
  <c r="ED940" i="8"/>
  <c r="EE940" i="8"/>
  <c r="EF940" i="8"/>
  <c r="EG940" i="8"/>
  <c r="EH940" i="8"/>
  <c r="EI940" i="8"/>
  <c r="EJ940" i="8"/>
  <c r="EK940" i="8"/>
  <c r="EL940" i="8"/>
  <c r="EM940" i="8"/>
  <c r="EN940" i="8"/>
  <c r="EO940" i="8"/>
  <c r="EP940" i="8"/>
  <c r="EQ940" i="8"/>
  <c r="ER940" i="8"/>
  <c r="ES940" i="8"/>
  <c r="ET940" i="8"/>
  <c r="EU940" i="8"/>
  <c r="EV940" i="8"/>
  <c r="EW940" i="8"/>
  <c r="EX940" i="8"/>
  <c r="EY940" i="8"/>
  <c r="EZ940" i="8"/>
  <c r="FA940" i="8"/>
  <c r="FB940" i="8"/>
  <c r="FC940" i="8"/>
  <c r="FD940" i="8"/>
  <c r="FE940" i="8"/>
  <c r="FF940" i="8"/>
  <c r="FG940" i="8"/>
  <c r="FH940" i="8"/>
  <c r="FI940" i="8"/>
  <c r="FJ940" i="8"/>
  <c r="FK940" i="8"/>
  <c r="FL940" i="8"/>
  <c r="FM940" i="8"/>
  <c r="FN940" i="8"/>
  <c r="FO940" i="8"/>
  <c r="FP940" i="8"/>
  <c r="FQ940" i="8"/>
  <c r="FR940" i="8"/>
  <c r="FS940" i="8"/>
  <c r="FT940" i="8"/>
  <c r="FU940" i="8"/>
  <c r="FV940" i="8"/>
  <c r="FW940" i="8"/>
  <c r="FX940" i="8"/>
  <c r="FY940" i="8"/>
  <c r="FZ940" i="8"/>
  <c r="GA940" i="8"/>
  <c r="GB940" i="8"/>
  <c r="GC940" i="8"/>
  <c r="GD940" i="8"/>
  <c r="GE940" i="8"/>
  <c r="GF940" i="8"/>
  <c r="GG940" i="8"/>
  <c r="GH940" i="8"/>
  <c r="GI940" i="8"/>
  <c r="DD941" i="8"/>
  <c r="DE941" i="8"/>
  <c r="DF941" i="8"/>
  <c r="DG941" i="8"/>
  <c r="DH941" i="8"/>
  <c r="DI941" i="8"/>
  <c r="DJ941" i="8"/>
  <c r="DK941" i="8"/>
  <c r="DL941" i="8"/>
  <c r="DM941" i="8"/>
  <c r="DN941" i="8"/>
  <c r="DO941" i="8"/>
  <c r="DP941" i="8"/>
  <c r="DQ941" i="8"/>
  <c r="DR941" i="8"/>
  <c r="DS941" i="8"/>
  <c r="DT941" i="8"/>
  <c r="DU941" i="8"/>
  <c r="DV941" i="8"/>
  <c r="DW941" i="8"/>
  <c r="DX941" i="8"/>
  <c r="DY941" i="8"/>
  <c r="DZ941" i="8"/>
  <c r="EA941" i="8"/>
  <c r="EB941" i="8"/>
  <c r="EC941" i="8"/>
  <c r="ED941" i="8"/>
  <c r="EE941" i="8"/>
  <c r="EF941" i="8"/>
  <c r="EG941" i="8"/>
  <c r="EH941" i="8"/>
  <c r="EI941" i="8"/>
  <c r="EJ941" i="8"/>
  <c r="EK941" i="8"/>
  <c r="EL941" i="8"/>
  <c r="EM941" i="8"/>
  <c r="EN941" i="8"/>
  <c r="EO941" i="8"/>
  <c r="EP941" i="8"/>
  <c r="EQ941" i="8"/>
  <c r="ER941" i="8"/>
  <c r="ES941" i="8"/>
  <c r="ET941" i="8"/>
  <c r="EU941" i="8"/>
  <c r="EV941" i="8"/>
  <c r="EW941" i="8"/>
  <c r="EX941" i="8"/>
  <c r="EY941" i="8"/>
  <c r="EZ941" i="8"/>
  <c r="FA941" i="8"/>
  <c r="FB941" i="8"/>
  <c r="FC941" i="8"/>
  <c r="FD941" i="8"/>
  <c r="FE941" i="8"/>
  <c r="FF941" i="8"/>
  <c r="FG941" i="8"/>
  <c r="FH941" i="8"/>
  <c r="FI941" i="8"/>
  <c r="FJ941" i="8"/>
  <c r="FK941" i="8"/>
  <c r="FL941" i="8"/>
  <c r="FM941" i="8"/>
  <c r="FN941" i="8"/>
  <c r="FO941" i="8"/>
  <c r="FP941" i="8"/>
  <c r="FQ941" i="8"/>
  <c r="FR941" i="8"/>
  <c r="FS941" i="8"/>
  <c r="FT941" i="8"/>
  <c r="FU941" i="8"/>
  <c r="FV941" i="8"/>
  <c r="FW941" i="8"/>
  <c r="FX941" i="8"/>
  <c r="FY941" i="8"/>
  <c r="FZ941" i="8"/>
  <c r="GA941" i="8"/>
  <c r="GB941" i="8"/>
  <c r="GC941" i="8"/>
  <c r="GD941" i="8"/>
  <c r="GE941" i="8"/>
  <c r="GF941" i="8"/>
  <c r="GG941" i="8"/>
  <c r="GH941" i="8"/>
  <c r="GI941" i="8"/>
  <c r="DD942" i="8"/>
  <c r="DE942" i="8"/>
  <c r="DF942" i="8"/>
  <c r="DG942" i="8"/>
  <c r="DH942" i="8"/>
  <c r="DI942" i="8"/>
  <c r="DJ942" i="8"/>
  <c r="DK942" i="8"/>
  <c r="DL942" i="8"/>
  <c r="DM942" i="8"/>
  <c r="DN942" i="8"/>
  <c r="DO942" i="8"/>
  <c r="DP942" i="8"/>
  <c r="DQ942" i="8"/>
  <c r="DR942" i="8"/>
  <c r="DS942" i="8"/>
  <c r="DT942" i="8"/>
  <c r="DU942" i="8"/>
  <c r="DV942" i="8"/>
  <c r="DW942" i="8"/>
  <c r="DX942" i="8"/>
  <c r="DY942" i="8"/>
  <c r="DZ942" i="8"/>
  <c r="EA942" i="8"/>
  <c r="EB942" i="8"/>
  <c r="EC942" i="8"/>
  <c r="ED942" i="8"/>
  <c r="EE942" i="8"/>
  <c r="EF942" i="8"/>
  <c r="EG942" i="8"/>
  <c r="EH942" i="8"/>
  <c r="EI942" i="8"/>
  <c r="EJ942" i="8"/>
  <c r="EK942" i="8"/>
  <c r="EL942" i="8"/>
  <c r="EM942" i="8"/>
  <c r="EN942" i="8"/>
  <c r="EO942" i="8"/>
  <c r="EP942" i="8"/>
  <c r="EQ942" i="8"/>
  <c r="ER942" i="8"/>
  <c r="ES942" i="8"/>
  <c r="ET942" i="8"/>
  <c r="EU942" i="8"/>
  <c r="EV942" i="8"/>
  <c r="EW942" i="8"/>
  <c r="EX942" i="8"/>
  <c r="EY942" i="8"/>
  <c r="EZ942" i="8"/>
  <c r="FA942" i="8"/>
  <c r="FB942" i="8"/>
  <c r="FC942" i="8"/>
  <c r="FD942" i="8"/>
  <c r="FE942" i="8"/>
  <c r="FF942" i="8"/>
  <c r="FG942" i="8"/>
  <c r="FH942" i="8"/>
  <c r="FI942" i="8"/>
  <c r="FJ942" i="8"/>
  <c r="FK942" i="8"/>
  <c r="FL942" i="8"/>
  <c r="FM942" i="8"/>
  <c r="FN942" i="8"/>
  <c r="FO942" i="8"/>
  <c r="FP942" i="8"/>
  <c r="FQ942" i="8"/>
  <c r="FR942" i="8"/>
  <c r="FS942" i="8"/>
  <c r="FT942" i="8"/>
  <c r="FU942" i="8"/>
  <c r="FV942" i="8"/>
  <c r="FW942" i="8"/>
  <c r="FX942" i="8"/>
  <c r="FY942" i="8"/>
  <c r="FZ942" i="8"/>
  <c r="GA942" i="8"/>
  <c r="GB942" i="8"/>
  <c r="GC942" i="8"/>
  <c r="GD942" i="8"/>
  <c r="GE942" i="8"/>
  <c r="GF942" i="8"/>
  <c r="GG942" i="8"/>
  <c r="GH942" i="8"/>
  <c r="GI942" i="8"/>
  <c r="DD943" i="8"/>
  <c r="DE943" i="8"/>
  <c r="DF943" i="8"/>
  <c r="DG943" i="8"/>
  <c r="DH943" i="8"/>
  <c r="DI943" i="8"/>
  <c r="DJ943" i="8"/>
  <c r="DK943" i="8"/>
  <c r="DL943" i="8"/>
  <c r="DM943" i="8"/>
  <c r="DN943" i="8"/>
  <c r="DO943" i="8"/>
  <c r="DP943" i="8"/>
  <c r="DQ943" i="8"/>
  <c r="DR943" i="8"/>
  <c r="DS943" i="8"/>
  <c r="DT943" i="8"/>
  <c r="DU943" i="8"/>
  <c r="DV943" i="8"/>
  <c r="DW943" i="8"/>
  <c r="DX943" i="8"/>
  <c r="DY943" i="8"/>
  <c r="DZ943" i="8"/>
  <c r="EA943" i="8"/>
  <c r="EB943" i="8"/>
  <c r="EC943" i="8"/>
  <c r="ED943" i="8"/>
  <c r="EE943" i="8"/>
  <c r="EF943" i="8"/>
  <c r="EG943" i="8"/>
  <c r="EH943" i="8"/>
  <c r="EI943" i="8"/>
  <c r="EJ943" i="8"/>
  <c r="EK943" i="8"/>
  <c r="EL943" i="8"/>
  <c r="EM943" i="8"/>
  <c r="EN943" i="8"/>
  <c r="EO943" i="8"/>
  <c r="EP943" i="8"/>
  <c r="EQ943" i="8"/>
  <c r="ER943" i="8"/>
  <c r="ES943" i="8"/>
  <c r="ET943" i="8"/>
  <c r="EU943" i="8"/>
  <c r="EV943" i="8"/>
  <c r="EW943" i="8"/>
  <c r="EX943" i="8"/>
  <c r="EY943" i="8"/>
  <c r="EZ943" i="8"/>
  <c r="FA943" i="8"/>
  <c r="FB943" i="8"/>
  <c r="FC943" i="8"/>
  <c r="FD943" i="8"/>
  <c r="FE943" i="8"/>
  <c r="FF943" i="8"/>
  <c r="FG943" i="8"/>
  <c r="FH943" i="8"/>
  <c r="FI943" i="8"/>
  <c r="FJ943" i="8"/>
  <c r="FK943" i="8"/>
  <c r="FL943" i="8"/>
  <c r="FM943" i="8"/>
  <c r="FN943" i="8"/>
  <c r="FO943" i="8"/>
  <c r="FP943" i="8"/>
  <c r="FQ943" i="8"/>
  <c r="FR943" i="8"/>
  <c r="FS943" i="8"/>
  <c r="FT943" i="8"/>
  <c r="FU943" i="8"/>
  <c r="FV943" i="8"/>
  <c r="FW943" i="8"/>
  <c r="FX943" i="8"/>
  <c r="FY943" i="8"/>
  <c r="FZ943" i="8"/>
  <c r="GA943" i="8"/>
  <c r="GB943" i="8"/>
  <c r="GC943" i="8"/>
  <c r="GD943" i="8"/>
  <c r="GE943" i="8"/>
  <c r="GF943" i="8"/>
  <c r="GG943" i="8"/>
  <c r="GH943" i="8"/>
  <c r="GI943" i="8"/>
  <c r="DD944" i="8"/>
  <c r="DE944" i="8"/>
  <c r="DF944" i="8"/>
  <c r="DG944" i="8"/>
  <c r="DH944" i="8"/>
  <c r="DI944" i="8"/>
  <c r="DJ944" i="8"/>
  <c r="DK944" i="8"/>
  <c r="DL944" i="8"/>
  <c r="DM944" i="8"/>
  <c r="DN944" i="8"/>
  <c r="DO944" i="8"/>
  <c r="DP944" i="8"/>
  <c r="DQ944" i="8"/>
  <c r="DR944" i="8"/>
  <c r="DS944" i="8"/>
  <c r="DT944" i="8"/>
  <c r="DU944" i="8"/>
  <c r="DV944" i="8"/>
  <c r="DW944" i="8"/>
  <c r="DX944" i="8"/>
  <c r="DY944" i="8"/>
  <c r="DZ944" i="8"/>
  <c r="EA944" i="8"/>
  <c r="EB944" i="8"/>
  <c r="EC944" i="8"/>
  <c r="ED944" i="8"/>
  <c r="EE944" i="8"/>
  <c r="EF944" i="8"/>
  <c r="EG944" i="8"/>
  <c r="EH944" i="8"/>
  <c r="EI944" i="8"/>
  <c r="EJ944" i="8"/>
  <c r="EK944" i="8"/>
  <c r="EL944" i="8"/>
  <c r="EM944" i="8"/>
  <c r="EN944" i="8"/>
  <c r="EO944" i="8"/>
  <c r="EP944" i="8"/>
  <c r="EQ944" i="8"/>
  <c r="ER944" i="8"/>
  <c r="ES944" i="8"/>
  <c r="ET944" i="8"/>
  <c r="EU944" i="8"/>
  <c r="EV944" i="8"/>
  <c r="EW944" i="8"/>
  <c r="EX944" i="8"/>
  <c r="EY944" i="8"/>
  <c r="EZ944" i="8"/>
  <c r="FA944" i="8"/>
  <c r="FB944" i="8"/>
  <c r="FC944" i="8"/>
  <c r="FD944" i="8"/>
  <c r="FE944" i="8"/>
  <c r="FF944" i="8"/>
  <c r="FG944" i="8"/>
  <c r="FH944" i="8"/>
  <c r="FI944" i="8"/>
  <c r="FJ944" i="8"/>
  <c r="FK944" i="8"/>
  <c r="FL944" i="8"/>
  <c r="FM944" i="8"/>
  <c r="FN944" i="8"/>
  <c r="FO944" i="8"/>
  <c r="FP944" i="8"/>
  <c r="FQ944" i="8"/>
  <c r="FR944" i="8"/>
  <c r="FS944" i="8"/>
  <c r="FT944" i="8"/>
  <c r="FU944" i="8"/>
  <c r="FV944" i="8"/>
  <c r="FW944" i="8"/>
  <c r="FX944" i="8"/>
  <c r="FY944" i="8"/>
  <c r="FZ944" i="8"/>
  <c r="GA944" i="8"/>
  <c r="GB944" i="8"/>
  <c r="GC944" i="8"/>
  <c r="GD944" i="8"/>
  <c r="GE944" i="8"/>
  <c r="GF944" i="8"/>
  <c r="GG944" i="8"/>
  <c r="GH944" i="8"/>
  <c r="GI944" i="8"/>
  <c r="DD945" i="8"/>
  <c r="DE945" i="8"/>
  <c r="DF945" i="8"/>
  <c r="DG945" i="8"/>
  <c r="DH945" i="8"/>
  <c r="DI945" i="8"/>
  <c r="DJ945" i="8"/>
  <c r="DK945" i="8"/>
  <c r="DL945" i="8"/>
  <c r="DM945" i="8"/>
  <c r="DN945" i="8"/>
  <c r="DO945" i="8"/>
  <c r="DP945" i="8"/>
  <c r="DQ945" i="8"/>
  <c r="DR945" i="8"/>
  <c r="DS945" i="8"/>
  <c r="DT945" i="8"/>
  <c r="DU945" i="8"/>
  <c r="DV945" i="8"/>
  <c r="DW945" i="8"/>
  <c r="DX945" i="8"/>
  <c r="DY945" i="8"/>
  <c r="DZ945" i="8"/>
  <c r="EA945" i="8"/>
  <c r="EB945" i="8"/>
  <c r="EC945" i="8"/>
  <c r="ED945" i="8"/>
  <c r="EE945" i="8"/>
  <c r="EF945" i="8"/>
  <c r="EG945" i="8"/>
  <c r="EH945" i="8"/>
  <c r="EI945" i="8"/>
  <c r="EJ945" i="8"/>
  <c r="EK945" i="8"/>
  <c r="EL945" i="8"/>
  <c r="EM945" i="8"/>
  <c r="EN945" i="8"/>
  <c r="EO945" i="8"/>
  <c r="EP945" i="8"/>
  <c r="EQ945" i="8"/>
  <c r="ER945" i="8"/>
  <c r="ES945" i="8"/>
  <c r="ET945" i="8"/>
  <c r="EU945" i="8"/>
  <c r="EV945" i="8"/>
  <c r="EW945" i="8"/>
  <c r="EX945" i="8"/>
  <c r="EY945" i="8"/>
  <c r="EZ945" i="8"/>
  <c r="FA945" i="8"/>
  <c r="FB945" i="8"/>
  <c r="FC945" i="8"/>
  <c r="FD945" i="8"/>
  <c r="FE945" i="8"/>
  <c r="FF945" i="8"/>
  <c r="FG945" i="8"/>
  <c r="FH945" i="8"/>
  <c r="FI945" i="8"/>
  <c r="FJ945" i="8"/>
  <c r="FK945" i="8"/>
  <c r="FL945" i="8"/>
  <c r="FM945" i="8"/>
  <c r="FN945" i="8"/>
  <c r="FO945" i="8"/>
  <c r="FP945" i="8"/>
  <c r="FQ945" i="8"/>
  <c r="FR945" i="8"/>
  <c r="FS945" i="8"/>
  <c r="FT945" i="8"/>
  <c r="FU945" i="8"/>
  <c r="FV945" i="8"/>
  <c r="FW945" i="8"/>
  <c r="FX945" i="8"/>
  <c r="FY945" i="8"/>
  <c r="FZ945" i="8"/>
  <c r="GA945" i="8"/>
  <c r="GB945" i="8"/>
  <c r="GC945" i="8"/>
  <c r="GD945" i="8"/>
  <c r="GE945" i="8"/>
  <c r="GF945" i="8"/>
  <c r="GG945" i="8"/>
  <c r="GH945" i="8"/>
  <c r="GI945" i="8"/>
  <c r="DD946" i="8"/>
  <c r="DE946" i="8"/>
  <c r="DF946" i="8"/>
  <c r="DG946" i="8"/>
  <c r="DH946" i="8"/>
  <c r="DI946" i="8"/>
  <c r="DJ946" i="8"/>
  <c r="DK946" i="8"/>
  <c r="DL946" i="8"/>
  <c r="DM946" i="8"/>
  <c r="DN946" i="8"/>
  <c r="DO946" i="8"/>
  <c r="DP946" i="8"/>
  <c r="DQ946" i="8"/>
  <c r="DR946" i="8"/>
  <c r="DS946" i="8"/>
  <c r="DT946" i="8"/>
  <c r="DU946" i="8"/>
  <c r="DV946" i="8"/>
  <c r="DW946" i="8"/>
  <c r="DX946" i="8"/>
  <c r="DY946" i="8"/>
  <c r="DZ946" i="8"/>
  <c r="EA946" i="8"/>
  <c r="EB946" i="8"/>
  <c r="EC946" i="8"/>
  <c r="ED946" i="8"/>
  <c r="EE946" i="8"/>
  <c r="EF946" i="8"/>
  <c r="EG946" i="8"/>
  <c r="EH946" i="8"/>
  <c r="EI946" i="8"/>
  <c r="EJ946" i="8"/>
  <c r="EK946" i="8"/>
  <c r="EL946" i="8"/>
  <c r="EM946" i="8"/>
  <c r="EN946" i="8"/>
  <c r="EO946" i="8"/>
  <c r="EP946" i="8"/>
  <c r="EQ946" i="8"/>
  <c r="ER946" i="8"/>
  <c r="ES946" i="8"/>
  <c r="ET946" i="8"/>
  <c r="EU946" i="8"/>
  <c r="EV946" i="8"/>
  <c r="EW946" i="8"/>
  <c r="EX946" i="8"/>
  <c r="EY946" i="8"/>
  <c r="EZ946" i="8"/>
  <c r="FA946" i="8"/>
  <c r="FB946" i="8"/>
  <c r="FC946" i="8"/>
  <c r="FD946" i="8"/>
  <c r="FE946" i="8"/>
  <c r="FF946" i="8"/>
  <c r="FG946" i="8"/>
  <c r="FH946" i="8"/>
  <c r="FI946" i="8"/>
  <c r="FJ946" i="8"/>
  <c r="FK946" i="8"/>
  <c r="FL946" i="8"/>
  <c r="FM946" i="8"/>
  <c r="FN946" i="8"/>
  <c r="FO946" i="8"/>
  <c r="FP946" i="8"/>
  <c r="FQ946" i="8"/>
  <c r="FR946" i="8"/>
  <c r="FS946" i="8"/>
  <c r="FT946" i="8"/>
  <c r="FU946" i="8"/>
  <c r="FV946" i="8"/>
  <c r="FW946" i="8"/>
  <c r="FX946" i="8"/>
  <c r="FY946" i="8"/>
  <c r="FZ946" i="8"/>
  <c r="GA946" i="8"/>
  <c r="GB946" i="8"/>
  <c r="GC946" i="8"/>
  <c r="GD946" i="8"/>
  <c r="GE946" i="8"/>
  <c r="GF946" i="8"/>
  <c r="GG946" i="8"/>
  <c r="GH946" i="8"/>
  <c r="GI946" i="8"/>
  <c r="DD947" i="8"/>
  <c r="DE947" i="8"/>
  <c r="DF947" i="8"/>
  <c r="DG947" i="8"/>
  <c r="DH947" i="8"/>
  <c r="DI947" i="8"/>
  <c r="DJ947" i="8"/>
  <c r="DK947" i="8"/>
  <c r="DL947" i="8"/>
  <c r="DM947" i="8"/>
  <c r="DN947" i="8"/>
  <c r="DO947" i="8"/>
  <c r="DP947" i="8"/>
  <c r="DQ947" i="8"/>
  <c r="DR947" i="8"/>
  <c r="DS947" i="8"/>
  <c r="DT947" i="8"/>
  <c r="DU947" i="8"/>
  <c r="DV947" i="8"/>
  <c r="DW947" i="8"/>
  <c r="DX947" i="8"/>
  <c r="DY947" i="8"/>
  <c r="DZ947" i="8"/>
  <c r="EA947" i="8"/>
  <c r="EB947" i="8"/>
  <c r="EC947" i="8"/>
  <c r="ED947" i="8"/>
  <c r="EE947" i="8"/>
  <c r="EF947" i="8"/>
  <c r="EG947" i="8"/>
  <c r="EH947" i="8"/>
  <c r="EI947" i="8"/>
  <c r="EJ947" i="8"/>
  <c r="EK947" i="8"/>
  <c r="EL947" i="8"/>
  <c r="EM947" i="8"/>
  <c r="EN947" i="8"/>
  <c r="EO947" i="8"/>
  <c r="EP947" i="8"/>
  <c r="EQ947" i="8"/>
  <c r="ER947" i="8"/>
  <c r="ES947" i="8"/>
  <c r="ET947" i="8"/>
  <c r="EU947" i="8"/>
  <c r="EV947" i="8"/>
  <c r="EW947" i="8"/>
  <c r="EX947" i="8"/>
  <c r="EY947" i="8"/>
  <c r="EZ947" i="8"/>
  <c r="FA947" i="8"/>
  <c r="FB947" i="8"/>
  <c r="FC947" i="8"/>
  <c r="FD947" i="8"/>
  <c r="FE947" i="8"/>
  <c r="FF947" i="8"/>
  <c r="FG947" i="8"/>
  <c r="FH947" i="8"/>
  <c r="FI947" i="8"/>
  <c r="FJ947" i="8"/>
  <c r="FK947" i="8"/>
  <c r="FL947" i="8"/>
  <c r="FM947" i="8"/>
  <c r="FN947" i="8"/>
  <c r="FO947" i="8"/>
  <c r="FP947" i="8"/>
  <c r="FQ947" i="8"/>
  <c r="FR947" i="8"/>
  <c r="FS947" i="8"/>
  <c r="FT947" i="8"/>
  <c r="FU947" i="8"/>
  <c r="FV947" i="8"/>
  <c r="FW947" i="8"/>
  <c r="FX947" i="8"/>
  <c r="FY947" i="8"/>
  <c r="FZ947" i="8"/>
  <c r="GA947" i="8"/>
  <c r="GB947" i="8"/>
  <c r="GC947" i="8"/>
  <c r="GD947" i="8"/>
  <c r="GE947" i="8"/>
  <c r="GF947" i="8"/>
  <c r="GG947" i="8"/>
  <c r="GH947" i="8"/>
  <c r="GI947" i="8"/>
  <c r="DD948" i="8"/>
  <c r="DE948" i="8"/>
  <c r="DF948" i="8"/>
  <c r="DG948" i="8"/>
  <c r="DH948" i="8"/>
  <c r="DI948" i="8"/>
  <c r="DJ948" i="8"/>
  <c r="DK948" i="8"/>
  <c r="DL948" i="8"/>
  <c r="DM948" i="8"/>
  <c r="DN948" i="8"/>
  <c r="DO948" i="8"/>
  <c r="DP948" i="8"/>
  <c r="DQ948" i="8"/>
  <c r="DR948" i="8"/>
  <c r="DS948" i="8"/>
  <c r="DT948" i="8"/>
  <c r="DU948" i="8"/>
  <c r="DV948" i="8"/>
  <c r="DW948" i="8"/>
  <c r="DX948" i="8"/>
  <c r="DY948" i="8"/>
  <c r="DZ948" i="8"/>
  <c r="EA948" i="8"/>
  <c r="EB948" i="8"/>
  <c r="EC948" i="8"/>
  <c r="ED948" i="8"/>
  <c r="EE948" i="8"/>
  <c r="EF948" i="8"/>
  <c r="EG948" i="8"/>
  <c r="EH948" i="8"/>
  <c r="EI948" i="8"/>
  <c r="EJ948" i="8"/>
  <c r="EK948" i="8"/>
  <c r="EL948" i="8"/>
  <c r="EM948" i="8"/>
  <c r="EN948" i="8"/>
  <c r="EO948" i="8"/>
  <c r="EP948" i="8"/>
  <c r="EQ948" i="8"/>
  <c r="ER948" i="8"/>
  <c r="ES948" i="8"/>
  <c r="ET948" i="8"/>
  <c r="EU948" i="8"/>
  <c r="EV948" i="8"/>
  <c r="EW948" i="8"/>
  <c r="EX948" i="8"/>
  <c r="EY948" i="8"/>
  <c r="EZ948" i="8"/>
  <c r="FA948" i="8"/>
  <c r="FB948" i="8"/>
  <c r="FC948" i="8"/>
  <c r="FD948" i="8"/>
  <c r="FE948" i="8"/>
  <c r="FF948" i="8"/>
  <c r="FG948" i="8"/>
  <c r="FH948" i="8"/>
  <c r="FI948" i="8"/>
  <c r="FJ948" i="8"/>
  <c r="FK948" i="8"/>
  <c r="FL948" i="8"/>
  <c r="FM948" i="8"/>
  <c r="FN948" i="8"/>
  <c r="FO948" i="8"/>
  <c r="FP948" i="8"/>
  <c r="FQ948" i="8"/>
  <c r="FR948" i="8"/>
  <c r="FS948" i="8"/>
  <c r="FT948" i="8"/>
  <c r="FU948" i="8"/>
  <c r="FV948" i="8"/>
  <c r="FW948" i="8"/>
  <c r="FX948" i="8"/>
  <c r="FY948" i="8"/>
  <c r="FZ948" i="8"/>
  <c r="GA948" i="8"/>
  <c r="GB948" i="8"/>
  <c r="GC948" i="8"/>
  <c r="GD948" i="8"/>
  <c r="GE948" i="8"/>
  <c r="GF948" i="8"/>
  <c r="GG948" i="8"/>
  <c r="GH948" i="8"/>
  <c r="GI948" i="8"/>
  <c r="DD949" i="8"/>
  <c r="DE949" i="8"/>
  <c r="DF949" i="8"/>
  <c r="DG949" i="8"/>
  <c r="DH949" i="8"/>
  <c r="DI949" i="8"/>
  <c r="DJ949" i="8"/>
  <c r="DK949" i="8"/>
  <c r="DL949" i="8"/>
  <c r="DM949" i="8"/>
  <c r="DN949" i="8"/>
  <c r="DO949" i="8"/>
  <c r="DP949" i="8"/>
  <c r="DQ949" i="8"/>
  <c r="DR949" i="8"/>
  <c r="DS949" i="8"/>
  <c r="DT949" i="8"/>
  <c r="DU949" i="8"/>
  <c r="DV949" i="8"/>
  <c r="DW949" i="8"/>
  <c r="DX949" i="8"/>
  <c r="DY949" i="8"/>
  <c r="DZ949" i="8"/>
  <c r="EA949" i="8"/>
  <c r="EB949" i="8"/>
  <c r="EC949" i="8"/>
  <c r="ED949" i="8"/>
  <c r="EE949" i="8"/>
  <c r="EF949" i="8"/>
  <c r="EG949" i="8"/>
  <c r="EH949" i="8"/>
  <c r="EI949" i="8"/>
  <c r="EJ949" i="8"/>
  <c r="EK949" i="8"/>
  <c r="EL949" i="8"/>
  <c r="EM949" i="8"/>
  <c r="EN949" i="8"/>
  <c r="EO949" i="8"/>
  <c r="EP949" i="8"/>
  <c r="EQ949" i="8"/>
  <c r="ER949" i="8"/>
  <c r="ES949" i="8"/>
  <c r="ET949" i="8"/>
  <c r="EU949" i="8"/>
  <c r="EV949" i="8"/>
  <c r="EW949" i="8"/>
  <c r="EX949" i="8"/>
  <c r="EY949" i="8"/>
  <c r="EZ949" i="8"/>
  <c r="FA949" i="8"/>
  <c r="FB949" i="8"/>
  <c r="FC949" i="8"/>
  <c r="FD949" i="8"/>
  <c r="FE949" i="8"/>
  <c r="FF949" i="8"/>
  <c r="FG949" i="8"/>
  <c r="FH949" i="8"/>
  <c r="FI949" i="8"/>
  <c r="FJ949" i="8"/>
  <c r="FK949" i="8"/>
  <c r="FL949" i="8"/>
  <c r="FM949" i="8"/>
  <c r="FN949" i="8"/>
  <c r="FO949" i="8"/>
  <c r="FP949" i="8"/>
  <c r="FQ949" i="8"/>
  <c r="FR949" i="8"/>
  <c r="FS949" i="8"/>
  <c r="FT949" i="8"/>
  <c r="FU949" i="8"/>
  <c r="FV949" i="8"/>
  <c r="FW949" i="8"/>
  <c r="FX949" i="8"/>
  <c r="FY949" i="8"/>
  <c r="FZ949" i="8"/>
  <c r="GA949" i="8"/>
  <c r="GB949" i="8"/>
  <c r="GC949" i="8"/>
  <c r="GD949" i="8"/>
  <c r="GE949" i="8"/>
  <c r="GF949" i="8"/>
  <c r="GG949" i="8"/>
  <c r="GH949" i="8"/>
  <c r="GI949" i="8"/>
  <c r="DD950" i="8"/>
  <c r="DE950" i="8"/>
  <c r="DF950" i="8"/>
  <c r="DG950" i="8"/>
  <c r="DH950" i="8"/>
  <c r="DI950" i="8"/>
  <c r="DJ950" i="8"/>
  <c r="DK950" i="8"/>
  <c r="DL950" i="8"/>
  <c r="DM950" i="8"/>
  <c r="DN950" i="8"/>
  <c r="DO950" i="8"/>
  <c r="DP950" i="8"/>
  <c r="DQ950" i="8"/>
  <c r="DR950" i="8"/>
  <c r="DS950" i="8"/>
  <c r="DT950" i="8"/>
  <c r="DU950" i="8"/>
  <c r="DV950" i="8"/>
  <c r="DW950" i="8"/>
  <c r="DX950" i="8"/>
  <c r="DY950" i="8"/>
  <c r="DZ950" i="8"/>
  <c r="EA950" i="8"/>
  <c r="EB950" i="8"/>
  <c r="EC950" i="8"/>
  <c r="ED950" i="8"/>
  <c r="EE950" i="8"/>
  <c r="EF950" i="8"/>
  <c r="EG950" i="8"/>
  <c r="EH950" i="8"/>
  <c r="EI950" i="8"/>
  <c r="EJ950" i="8"/>
  <c r="EK950" i="8"/>
  <c r="EL950" i="8"/>
  <c r="EM950" i="8"/>
  <c r="EN950" i="8"/>
  <c r="EO950" i="8"/>
  <c r="EP950" i="8"/>
  <c r="EQ950" i="8"/>
  <c r="ER950" i="8"/>
  <c r="ES950" i="8"/>
  <c r="ET950" i="8"/>
  <c r="EU950" i="8"/>
  <c r="EV950" i="8"/>
  <c r="EW950" i="8"/>
  <c r="EX950" i="8"/>
  <c r="EY950" i="8"/>
  <c r="EZ950" i="8"/>
  <c r="FA950" i="8"/>
  <c r="FB950" i="8"/>
  <c r="FC950" i="8"/>
  <c r="FD950" i="8"/>
  <c r="FE950" i="8"/>
  <c r="FF950" i="8"/>
  <c r="FG950" i="8"/>
  <c r="FH950" i="8"/>
  <c r="FI950" i="8"/>
  <c r="FJ950" i="8"/>
  <c r="FK950" i="8"/>
  <c r="FL950" i="8"/>
  <c r="FM950" i="8"/>
  <c r="FN950" i="8"/>
  <c r="FO950" i="8"/>
  <c r="FP950" i="8"/>
  <c r="FQ950" i="8"/>
  <c r="FR950" i="8"/>
  <c r="FS950" i="8"/>
  <c r="FT950" i="8"/>
  <c r="FU950" i="8"/>
  <c r="FV950" i="8"/>
  <c r="FW950" i="8"/>
  <c r="FX950" i="8"/>
  <c r="FY950" i="8"/>
  <c r="FZ950" i="8"/>
  <c r="GA950" i="8"/>
  <c r="GB950" i="8"/>
  <c r="GC950" i="8"/>
  <c r="GD950" i="8"/>
  <c r="GE950" i="8"/>
  <c r="GF950" i="8"/>
  <c r="GG950" i="8"/>
  <c r="GH950" i="8"/>
  <c r="GI950" i="8"/>
  <c r="DD951" i="8"/>
  <c r="DE951" i="8"/>
  <c r="DF951" i="8"/>
  <c r="DG951" i="8"/>
  <c r="DH951" i="8"/>
  <c r="DI951" i="8"/>
  <c r="DJ951" i="8"/>
  <c r="DK951" i="8"/>
  <c r="DL951" i="8"/>
  <c r="DM951" i="8"/>
  <c r="DN951" i="8"/>
  <c r="DO951" i="8"/>
  <c r="DP951" i="8"/>
  <c r="DQ951" i="8"/>
  <c r="DR951" i="8"/>
  <c r="DS951" i="8"/>
  <c r="DT951" i="8"/>
  <c r="DU951" i="8"/>
  <c r="DV951" i="8"/>
  <c r="DW951" i="8"/>
  <c r="DX951" i="8"/>
  <c r="DY951" i="8"/>
  <c r="DZ951" i="8"/>
  <c r="EA951" i="8"/>
  <c r="EB951" i="8"/>
  <c r="EC951" i="8"/>
  <c r="ED951" i="8"/>
  <c r="EE951" i="8"/>
  <c r="EF951" i="8"/>
  <c r="EG951" i="8"/>
  <c r="EH951" i="8"/>
  <c r="EI951" i="8"/>
  <c r="EJ951" i="8"/>
  <c r="EK951" i="8"/>
  <c r="EL951" i="8"/>
  <c r="EM951" i="8"/>
  <c r="EN951" i="8"/>
  <c r="EO951" i="8"/>
  <c r="EP951" i="8"/>
  <c r="EQ951" i="8"/>
  <c r="ER951" i="8"/>
  <c r="ES951" i="8"/>
  <c r="ET951" i="8"/>
  <c r="EU951" i="8"/>
  <c r="EV951" i="8"/>
  <c r="EW951" i="8"/>
  <c r="EX951" i="8"/>
  <c r="EY951" i="8"/>
  <c r="EZ951" i="8"/>
  <c r="FA951" i="8"/>
  <c r="FB951" i="8"/>
  <c r="FC951" i="8"/>
  <c r="FD951" i="8"/>
  <c r="FE951" i="8"/>
  <c r="FF951" i="8"/>
  <c r="FG951" i="8"/>
  <c r="FH951" i="8"/>
  <c r="FI951" i="8"/>
  <c r="FJ951" i="8"/>
  <c r="FK951" i="8"/>
  <c r="FL951" i="8"/>
  <c r="FM951" i="8"/>
  <c r="FN951" i="8"/>
  <c r="FO951" i="8"/>
  <c r="FP951" i="8"/>
  <c r="FQ951" i="8"/>
  <c r="FR951" i="8"/>
  <c r="FS951" i="8"/>
  <c r="FT951" i="8"/>
  <c r="FU951" i="8"/>
  <c r="FV951" i="8"/>
  <c r="FW951" i="8"/>
  <c r="FX951" i="8"/>
  <c r="FY951" i="8"/>
  <c r="FZ951" i="8"/>
  <c r="GA951" i="8"/>
  <c r="GB951" i="8"/>
  <c r="GC951" i="8"/>
  <c r="GD951" i="8"/>
  <c r="GE951" i="8"/>
  <c r="GF951" i="8"/>
  <c r="GG951" i="8"/>
  <c r="GH951" i="8"/>
  <c r="GI951" i="8"/>
  <c r="DD952" i="8"/>
  <c r="DE952" i="8"/>
  <c r="DF952" i="8"/>
  <c r="DG952" i="8"/>
  <c r="DH952" i="8"/>
  <c r="DI952" i="8"/>
  <c r="DJ952" i="8"/>
  <c r="DK952" i="8"/>
  <c r="DL952" i="8"/>
  <c r="DM952" i="8"/>
  <c r="DN952" i="8"/>
  <c r="DO952" i="8"/>
  <c r="DP952" i="8"/>
  <c r="DQ952" i="8"/>
  <c r="DR952" i="8"/>
  <c r="DS952" i="8"/>
  <c r="DT952" i="8"/>
  <c r="DU952" i="8"/>
  <c r="DV952" i="8"/>
  <c r="DW952" i="8"/>
  <c r="DX952" i="8"/>
  <c r="DY952" i="8"/>
  <c r="DZ952" i="8"/>
  <c r="EA952" i="8"/>
  <c r="EB952" i="8"/>
  <c r="EC952" i="8"/>
  <c r="ED952" i="8"/>
  <c r="EE952" i="8"/>
  <c r="EF952" i="8"/>
  <c r="EG952" i="8"/>
  <c r="EH952" i="8"/>
  <c r="EI952" i="8"/>
  <c r="EJ952" i="8"/>
  <c r="EK952" i="8"/>
  <c r="EL952" i="8"/>
  <c r="EM952" i="8"/>
  <c r="EN952" i="8"/>
  <c r="EO952" i="8"/>
  <c r="EP952" i="8"/>
  <c r="EQ952" i="8"/>
  <c r="ER952" i="8"/>
  <c r="ES952" i="8"/>
  <c r="ET952" i="8"/>
  <c r="EU952" i="8"/>
  <c r="EV952" i="8"/>
  <c r="EW952" i="8"/>
  <c r="EX952" i="8"/>
  <c r="EY952" i="8"/>
  <c r="EZ952" i="8"/>
  <c r="FA952" i="8"/>
  <c r="FB952" i="8"/>
  <c r="FC952" i="8"/>
  <c r="FD952" i="8"/>
  <c r="FE952" i="8"/>
  <c r="FF952" i="8"/>
  <c r="FG952" i="8"/>
  <c r="FH952" i="8"/>
  <c r="FI952" i="8"/>
  <c r="FJ952" i="8"/>
  <c r="FK952" i="8"/>
  <c r="FL952" i="8"/>
  <c r="FM952" i="8"/>
  <c r="FN952" i="8"/>
  <c r="FO952" i="8"/>
  <c r="FP952" i="8"/>
  <c r="FQ952" i="8"/>
  <c r="FR952" i="8"/>
  <c r="FS952" i="8"/>
  <c r="FT952" i="8"/>
  <c r="FU952" i="8"/>
  <c r="FV952" i="8"/>
  <c r="FW952" i="8"/>
  <c r="FX952" i="8"/>
  <c r="FY952" i="8"/>
  <c r="FZ952" i="8"/>
  <c r="GA952" i="8"/>
  <c r="GB952" i="8"/>
  <c r="GC952" i="8"/>
  <c r="GD952" i="8"/>
  <c r="GE952" i="8"/>
  <c r="GF952" i="8"/>
  <c r="GG952" i="8"/>
  <c r="GH952" i="8"/>
  <c r="GI952" i="8"/>
  <c r="DD953" i="8"/>
  <c r="DE953" i="8"/>
  <c r="DF953" i="8"/>
  <c r="DG953" i="8"/>
  <c r="DH953" i="8"/>
  <c r="DI953" i="8"/>
  <c r="DJ953" i="8"/>
  <c r="DK953" i="8"/>
  <c r="DL953" i="8"/>
  <c r="DM953" i="8"/>
  <c r="DN953" i="8"/>
  <c r="DO953" i="8"/>
  <c r="DP953" i="8"/>
  <c r="DQ953" i="8"/>
  <c r="DR953" i="8"/>
  <c r="DS953" i="8"/>
  <c r="DT953" i="8"/>
  <c r="DU953" i="8"/>
  <c r="DV953" i="8"/>
  <c r="DW953" i="8"/>
  <c r="DX953" i="8"/>
  <c r="DY953" i="8"/>
  <c r="DZ953" i="8"/>
  <c r="EA953" i="8"/>
  <c r="EB953" i="8"/>
  <c r="EC953" i="8"/>
  <c r="ED953" i="8"/>
  <c r="EE953" i="8"/>
  <c r="EF953" i="8"/>
  <c r="EG953" i="8"/>
  <c r="EH953" i="8"/>
  <c r="EI953" i="8"/>
  <c r="EJ953" i="8"/>
  <c r="EK953" i="8"/>
  <c r="EL953" i="8"/>
  <c r="EM953" i="8"/>
  <c r="EN953" i="8"/>
  <c r="EO953" i="8"/>
  <c r="EP953" i="8"/>
  <c r="EQ953" i="8"/>
  <c r="ER953" i="8"/>
  <c r="ES953" i="8"/>
  <c r="ET953" i="8"/>
  <c r="EU953" i="8"/>
  <c r="EV953" i="8"/>
  <c r="EW953" i="8"/>
  <c r="EX953" i="8"/>
  <c r="EY953" i="8"/>
  <c r="EZ953" i="8"/>
  <c r="FA953" i="8"/>
  <c r="FB953" i="8"/>
  <c r="FC953" i="8"/>
  <c r="FD953" i="8"/>
  <c r="FE953" i="8"/>
  <c r="FF953" i="8"/>
  <c r="FG953" i="8"/>
  <c r="FH953" i="8"/>
  <c r="FI953" i="8"/>
  <c r="FJ953" i="8"/>
  <c r="FK953" i="8"/>
  <c r="FL953" i="8"/>
  <c r="FM953" i="8"/>
  <c r="FN953" i="8"/>
  <c r="FO953" i="8"/>
  <c r="FP953" i="8"/>
  <c r="FQ953" i="8"/>
  <c r="FR953" i="8"/>
  <c r="FS953" i="8"/>
  <c r="FT953" i="8"/>
  <c r="FU953" i="8"/>
  <c r="FV953" i="8"/>
  <c r="FW953" i="8"/>
  <c r="FX953" i="8"/>
  <c r="FY953" i="8"/>
  <c r="FZ953" i="8"/>
  <c r="GA953" i="8"/>
  <c r="GB953" i="8"/>
  <c r="GC953" i="8"/>
  <c r="GD953" i="8"/>
  <c r="GE953" i="8"/>
  <c r="GF953" i="8"/>
  <c r="GG953" i="8"/>
  <c r="GH953" i="8"/>
  <c r="GI953" i="8"/>
  <c r="DD954" i="8"/>
  <c r="DE954" i="8"/>
  <c r="DF954" i="8"/>
  <c r="DG954" i="8"/>
  <c r="DH954" i="8"/>
  <c r="DI954" i="8"/>
  <c r="DJ954" i="8"/>
  <c r="DK954" i="8"/>
  <c r="DL954" i="8"/>
  <c r="DM954" i="8"/>
  <c r="DN954" i="8"/>
  <c r="DO954" i="8"/>
  <c r="DP954" i="8"/>
  <c r="DQ954" i="8"/>
  <c r="DR954" i="8"/>
  <c r="DS954" i="8"/>
  <c r="DT954" i="8"/>
  <c r="DU954" i="8"/>
  <c r="DV954" i="8"/>
  <c r="DW954" i="8"/>
  <c r="DX954" i="8"/>
  <c r="DY954" i="8"/>
  <c r="DZ954" i="8"/>
  <c r="EA954" i="8"/>
  <c r="EB954" i="8"/>
  <c r="EC954" i="8"/>
  <c r="ED954" i="8"/>
  <c r="EE954" i="8"/>
  <c r="EF954" i="8"/>
  <c r="EG954" i="8"/>
  <c r="EH954" i="8"/>
  <c r="EI954" i="8"/>
  <c r="EJ954" i="8"/>
  <c r="EK954" i="8"/>
  <c r="EL954" i="8"/>
  <c r="EM954" i="8"/>
  <c r="EN954" i="8"/>
  <c r="EO954" i="8"/>
  <c r="EP954" i="8"/>
  <c r="EQ954" i="8"/>
  <c r="ER954" i="8"/>
  <c r="ES954" i="8"/>
  <c r="ET954" i="8"/>
  <c r="EU954" i="8"/>
  <c r="EV954" i="8"/>
  <c r="EW954" i="8"/>
  <c r="EX954" i="8"/>
  <c r="EY954" i="8"/>
  <c r="EZ954" i="8"/>
  <c r="FA954" i="8"/>
  <c r="FB954" i="8"/>
  <c r="FC954" i="8"/>
  <c r="FD954" i="8"/>
  <c r="FE954" i="8"/>
  <c r="FF954" i="8"/>
  <c r="FG954" i="8"/>
  <c r="FH954" i="8"/>
  <c r="FI954" i="8"/>
  <c r="FJ954" i="8"/>
  <c r="FK954" i="8"/>
  <c r="FL954" i="8"/>
  <c r="FM954" i="8"/>
  <c r="FN954" i="8"/>
  <c r="FO954" i="8"/>
  <c r="FP954" i="8"/>
  <c r="FQ954" i="8"/>
  <c r="FR954" i="8"/>
  <c r="FS954" i="8"/>
  <c r="FT954" i="8"/>
  <c r="FU954" i="8"/>
  <c r="FV954" i="8"/>
  <c r="FW954" i="8"/>
  <c r="FX954" i="8"/>
  <c r="FY954" i="8"/>
  <c r="FZ954" i="8"/>
  <c r="GA954" i="8"/>
  <c r="GB954" i="8"/>
  <c r="GC954" i="8"/>
  <c r="GD954" i="8"/>
  <c r="GE954" i="8"/>
  <c r="GF954" i="8"/>
  <c r="GG954" i="8"/>
  <c r="GH954" i="8"/>
  <c r="GI954" i="8"/>
  <c r="DD955" i="8"/>
  <c r="DE955" i="8"/>
  <c r="DF955" i="8"/>
  <c r="DG955" i="8"/>
  <c r="DH955" i="8"/>
  <c r="DI955" i="8"/>
  <c r="DJ955" i="8"/>
  <c r="DK955" i="8"/>
  <c r="DL955" i="8"/>
  <c r="DM955" i="8"/>
  <c r="DN955" i="8"/>
  <c r="DO955" i="8"/>
  <c r="DP955" i="8"/>
  <c r="DQ955" i="8"/>
  <c r="DR955" i="8"/>
  <c r="DS955" i="8"/>
  <c r="DT955" i="8"/>
  <c r="DU955" i="8"/>
  <c r="DV955" i="8"/>
  <c r="DW955" i="8"/>
  <c r="DX955" i="8"/>
  <c r="DY955" i="8"/>
  <c r="DZ955" i="8"/>
  <c r="EA955" i="8"/>
  <c r="EB955" i="8"/>
  <c r="EC955" i="8"/>
  <c r="ED955" i="8"/>
  <c r="EE955" i="8"/>
  <c r="EF955" i="8"/>
  <c r="EG955" i="8"/>
  <c r="EH955" i="8"/>
  <c r="EI955" i="8"/>
  <c r="EJ955" i="8"/>
  <c r="EK955" i="8"/>
  <c r="EL955" i="8"/>
  <c r="EM955" i="8"/>
  <c r="EN955" i="8"/>
  <c r="EO955" i="8"/>
  <c r="EP955" i="8"/>
  <c r="EQ955" i="8"/>
  <c r="ER955" i="8"/>
  <c r="ES955" i="8"/>
  <c r="ET955" i="8"/>
  <c r="EU955" i="8"/>
  <c r="EV955" i="8"/>
  <c r="EW955" i="8"/>
  <c r="EX955" i="8"/>
  <c r="EY955" i="8"/>
  <c r="EZ955" i="8"/>
  <c r="FA955" i="8"/>
  <c r="FB955" i="8"/>
  <c r="FC955" i="8"/>
  <c r="FD955" i="8"/>
  <c r="FE955" i="8"/>
  <c r="FF955" i="8"/>
  <c r="FG955" i="8"/>
  <c r="FH955" i="8"/>
  <c r="FI955" i="8"/>
  <c r="FJ955" i="8"/>
  <c r="FK955" i="8"/>
  <c r="FL955" i="8"/>
  <c r="FM955" i="8"/>
  <c r="FN955" i="8"/>
  <c r="FO955" i="8"/>
  <c r="FP955" i="8"/>
  <c r="FQ955" i="8"/>
  <c r="FR955" i="8"/>
  <c r="FS955" i="8"/>
  <c r="FT955" i="8"/>
  <c r="FU955" i="8"/>
  <c r="FV955" i="8"/>
  <c r="FW955" i="8"/>
  <c r="FX955" i="8"/>
  <c r="FY955" i="8"/>
  <c r="FZ955" i="8"/>
  <c r="GA955" i="8"/>
  <c r="GB955" i="8"/>
  <c r="GC955" i="8"/>
  <c r="GD955" i="8"/>
  <c r="GE955" i="8"/>
  <c r="GF955" i="8"/>
  <c r="GG955" i="8"/>
  <c r="GH955" i="8"/>
  <c r="GI955" i="8"/>
  <c r="DD956" i="8"/>
  <c r="DE956" i="8"/>
  <c r="DF956" i="8"/>
  <c r="DG956" i="8"/>
  <c r="DH956" i="8"/>
  <c r="DI956" i="8"/>
  <c r="DJ956" i="8"/>
  <c r="DK956" i="8"/>
  <c r="DL956" i="8"/>
  <c r="DM956" i="8"/>
  <c r="DN956" i="8"/>
  <c r="DO956" i="8"/>
  <c r="DP956" i="8"/>
  <c r="DQ956" i="8"/>
  <c r="DR956" i="8"/>
  <c r="DS956" i="8"/>
  <c r="DT956" i="8"/>
  <c r="DU956" i="8"/>
  <c r="DV956" i="8"/>
  <c r="DW956" i="8"/>
  <c r="DX956" i="8"/>
  <c r="DY956" i="8"/>
  <c r="DZ956" i="8"/>
  <c r="EA956" i="8"/>
  <c r="EB956" i="8"/>
  <c r="EC956" i="8"/>
  <c r="ED956" i="8"/>
  <c r="EE956" i="8"/>
  <c r="EF956" i="8"/>
  <c r="EG956" i="8"/>
  <c r="EH956" i="8"/>
  <c r="EI956" i="8"/>
  <c r="EJ956" i="8"/>
  <c r="EK956" i="8"/>
  <c r="EL956" i="8"/>
  <c r="EM956" i="8"/>
  <c r="EN956" i="8"/>
  <c r="EO956" i="8"/>
  <c r="EP956" i="8"/>
  <c r="EQ956" i="8"/>
  <c r="ER956" i="8"/>
  <c r="ES956" i="8"/>
  <c r="ET956" i="8"/>
  <c r="EU956" i="8"/>
  <c r="EV956" i="8"/>
  <c r="EW956" i="8"/>
  <c r="EX956" i="8"/>
  <c r="EY956" i="8"/>
  <c r="EZ956" i="8"/>
  <c r="FA956" i="8"/>
  <c r="FB956" i="8"/>
  <c r="FC956" i="8"/>
  <c r="FD956" i="8"/>
  <c r="FE956" i="8"/>
  <c r="FF956" i="8"/>
  <c r="FG956" i="8"/>
  <c r="FH956" i="8"/>
  <c r="FI956" i="8"/>
  <c r="FJ956" i="8"/>
  <c r="FK956" i="8"/>
  <c r="FL956" i="8"/>
  <c r="FM956" i="8"/>
  <c r="FN956" i="8"/>
  <c r="FO956" i="8"/>
  <c r="FP956" i="8"/>
  <c r="FQ956" i="8"/>
  <c r="FR956" i="8"/>
  <c r="FS956" i="8"/>
  <c r="FT956" i="8"/>
  <c r="FU956" i="8"/>
  <c r="FV956" i="8"/>
  <c r="FW956" i="8"/>
  <c r="FX956" i="8"/>
  <c r="FY956" i="8"/>
  <c r="FZ956" i="8"/>
  <c r="GA956" i="8"/>
  <c r="GB956" i="8"/>
  <c r="GC956" i="8"/>
  <c r="GD956" i="8"/>
  <c r="GE956" i="8"/>
  <c r="GF956" i="8"/>
  <c r="GG956" i="8"/>
  <c r="GH956" i="8"/>
  <c r="GI956" i="8"/>
  <c r="DD957" i="8"/>
  <c r="DE957" i="8"/>
  <c r="DF957" i="8"/>
  <c r="DG957" i="8"/>
  <c r="DH957" i="8"/>
  <c r="DI957" i="8"/>
  <c r="DJ957" i="8"/>
  <c r="DK957" i="8"/>
  <c r="DL957" i="8"/>
  <c r="DM957" i="8"/>
  <c r="DN957" i="8"/>
  <c r="DO957" i="8"/>
  <c r="DP957" i="8"/>
  <c r="DQ957" i="8"/>
  <c r="DR957" i="8"/>
  <c r="DS957" i="8"/>
  <c r="DT957" i="8"/>
  <c r="DU957" i="8"/>
  <c r="DV957" i="8"/>
  <c r="DW957" i="8"/>
  <c r="DX957" i="8"/>
  <c r="DY957" i="8"/>
  <c r="DZ957" i="8"/>
  <c r="EA957" i="8"/>
  <c r="EB957" i="8"/>
  <c r="EC957" i="8"/>
  <c r="ED957" i="8"/>
  <c r="EE957" i="8"/>
  <c r="EF957" i="8"/>
  <c r="EG957" i="8"/>
  <c r="EH957" i="8"/>
  <c r="EI957" i="8"/>
  <c r="EJ957" i="8"/>
  <c r="EK957" i="8"/>
  <c r="EL957" i="8"/>
  <c r="EM957" i="8"/>
  <c r="EN957" i="8"/>
  <c r="EO957" i="8"/>
  <c r="EP957" i="8"/>
  <c r="EQ957" i="8"/>
  <c r="ER957" i="8"/>
  <c r="ES957" i="8"/>
  <c r="ET957" i="8"/>
  <c r="EU957" i="8"/>
  <c r="EV957" i="8"/>
  <c r="EW957" i="8"/>
  <c r="EX957" i="8"/>
  <c r="EY957" i="8"/>
  <c r="EZ957" i="8"/>
  <c r="FA957" i="8"/>
  <c r="FB957" i="8"/>
  <c r="FC957" i="8"/>
  <c r="FD957" i="8"/>
  <c r="FE957" i="8"/>
  <c r="FF957" i="8"/>
  <c r="FG957" i="8"/>
  <c r="FH957" i="8"/>
  <c r="FI957" i="8"/>
  <c r="FJ957" i="8"/>
  <c r="FK957" i="8"/>
  <c r="FL957" i="8"/>
  <c r="FM957" i="8"/>
  <c r="FN957" i="8"/>
  <c r="FO957" i="8"/>
  <c r="FP957" i="8"/>
  <c r="FQ957" i="8"/>
  <c r="FR957" i="8"/>
  <c r="FS957" i="8"/>
  <c r="FT957" i="8"/>
  <c r="FU957" i="8"/>
  <c r="FV957" i="8"/>
  <c r="FW957" i="8"/>
  <c r="FX957" i="8"/>
  <c r="FY957" i="8"/>
  <c r="FZ957" i="8"/>
  <c r="GA957" i="8"/>
  <c r="GB957" i="8"/>
  <c r="GC957" i="8"/>
  <c r="GD957" i="8"/>
  <c r="GE957" i="8"/>
  <c r="GF957" i="8"/>
  <c r="GG957" i="8"/>
  <c r="GH957" i="8"/>
  <c r="GI957" i="8"/>
  <c r="DD958" i="8"/>
  <c r="DE958" i="8"/>
  <c r="DF958" i="8"/>
  <c r="DG958" i="8"/>
  <c r="DH958" i="8"/>
  <c r="DI958" i="8"/>
  <c r="DJ958" i="8"/>
  <c r="DK958" i="8"/>
  <c r="DL958" i="8"/>
  <c r="DM958" i="8"/>
  <c r="DN958" i="8"/>
  <c r="DO958" i="8"/>
  <c r="DP958" i="8"/>
  <c r="DQ958" i="8"/>
  <c r="DR958" i="8"/>
  <c r="DS958" i="8"/>
  <c r="DT958" i="8"/>
  <c r="DU958" i="8"/>
  <c r="DV958" i="8"/>
  <c r="DW958" i="8"/>
  <c r="DX958" i="8"/>
  <c r="DY958" i="8"/>
  <c r="DZ958" i="8"/>
  <c r="EA958" i="8"/>
  <c r="EB958" i="8"/>
  <c r="EC958" i="8"/>
  <c r="ED958" i="8"/>
  <c r="EE958" i="8"/>
  <c r="EF958" i="8"/>
  <c r="EG958" i="8"/>
  <c r="EH958" i="8"/>
  <c r="EI958" i="8"/>
  <c r="EJ958" i="8"/>
  <c r="EK958" i="8"/>
  <c r="EL958" i="8"/>
  <c r="EM958" i="8"/>
  <c r="EN958" i="8"/>
  <c r="EO958" i="8"/>
  <c r="EP958" i="8"/>
  <c r="EQ958" i="8"/>
  <c r="ER958" i="8"/>
  <c r="ES958" i="8"/>
  <c r="ET958" i="8"/>
  <c r="EU958" i="8"/>
  <c r="EV958" i="8"/>
  <c r="EW958" i="8"/>
  <c r="EX958" i="8"/>
  <c r="EY958" i="8"/>
  <c r="EZ958" i="8"/>
  <c r="FA958" i="8"/>
  <c r="FB958" i="8"/>
  <c r="FC958" i="8"/>
  <c r="FD958" i="8"/>
  <c r="FE958" i="8"/>
  <c r="FF958" i="8"/>
  <c r="FG958" i="8"/>
  <c r="FH958" i="8"/>
  <c r="FI958" i="8"/>
  <c r="FJ958" i="8"/>
  <c r="FK958" i="8"/>
  <c r="FL958" i="8"/>
  <c r="FM958" i="8"/>
  <c r="FN958" i="8"/>
  <c r="FO958" i="8"/>
  <c r="FP958" i="8"/>
  <c r="FQ958" i="8"/>
  <c r="FR958" i="8"/>
  <c r="FS958" i="8"/>
  <c r="FT958" i="8"/>
  <c r="FU958" i="8"/>
  <c r="FV958" i="8"/>
  <c r="FW958" i="8"/>
  <c r="FX958" i="8"/>
  <c r="FY958" i="8"/>
  <c r="FZ958" i="8"/>
  <c r="GA958" i="8"/>
  <c r="GB958" i="8"/>
  <c r="GC958" i="8"/>
  <c r="GD958" i="8"/>
  <c r="GE958" i="8"/>
  <c r="GF958" i="8"/>
  <c r="GG958" i="8"/>
  <c r="GH958" i="8"/>
  <c r="GI958" i="8"/>
  <c r="DD959" i="8"/>
  <c r="DE959" i="8"/>
  <c r="DF959" i="8"/>
  <c r="DG959" i="8"/>
  <c r="DH959" i="8"/>
  <c r="DI959" i="8"/>
  <c r="DJ959" i="8"/>
  <c r="DK959" i="8"/>
  <c r="DL959" i="8"/>
  <c r="DM959" i="8"/>
  <c r="DN959" i="8"/>
  <c r="DO959" i="8"/>
  <c r="DP959" i="8"/>
  <c r="DQ959" i="8"/>
  <c r="DR959" i="8"/>
  <c r="DS959" i="8"/>
  <c r="DT959" i="8"/>
  <c r="DU959" i="8"/>
  <c r="DV959" i="8"/>
  <c r="DW959" i="8"/>
  <c r="DX959" i="8"/>
  <c r="DY959" i="8"/>
  <c r="DZ959" i="8"/>
  <c r="EA959" i="8"/>
  <c r="EB959" i="8"/>
  <c r="EC959" i="8"/>
  <c r="ED959" i="8"/>
  <c r="EE959" i="8"/>
  <c r="EF959" i="8"/>
  <c r="EG959" i="8"/>
  <c r="EH959" i="8"/>
  <c r="EI959" i="8"/>
  <c r="EJ959" i="8"/>
  <c r="EK959" i="8"/>
  <c r="EL959" i="8"/>
  <c r="EM959" i="8"/>
  <c r="EN959" i="8"/>
  <c r="EO959" i="8"/>
  <c r="EP959" i="8"/>
  <c r="EQ959" i="8"/>
  <c r="ER959" i="8"/>
  <c r="ES959" i="8"/>
  <c r="ET959" i="8"/>
  <c r="EU959" i="8"/>
  <c r="EV959" i="8"/>
  <c r="EW959" i="8"/>
  <c r="EX959" i="8"/>
  <c r="EY959" i="8"/>
  <c r="EZ959" i="8"/>
  <c r="FA959" i="8"/>
  <c r="FB959" i="8"/>
  <c r="FC959" i="8"/>
  <c r="FD959" i="8"/>
  <c r="FE959" i="8"/>
  <c r="FF959" i="8"/>
  <c r="FG959" i="8"/>
  <c r="FH959" i="8"/>
  <c r="FI959" i="8"/>
  <c r="FJ959" i="8"/>
  <c r="FK959" i="8"/>
  <c r="FL959" i="8"/>
  <c r="FM959" i="8"/>
  <c r="FN959" i="8"/>
  <c r="FO959" i="8"/>
  <c r="FP959" i="8"/>
  <c r="FQ959" i="8"/>
  <c r="FR959" i="8"/>
  <c r="FS959" i="8"/>
  <c r="FT959" i="8"/>
  <c r="FU959" i="8"/>
  <c r="FV959" i="8"/>
  <c r="FW959" i="8"/>
  <c r="FX959" i="8"/>
  <c r="FY959" i="8"/>
  <c r="FZ959" i="8"/>
  <c r="GA959" i="8"/>
  <c r="GB959" i="8"/>
  <c r="GC959" i="8"/>
  <c r="GD959" i="8"/>
  <c r="GE959" i="8"/>
  <c r="GF959" i="8"/>
  <c r="GG959" i="8"/>
  <c r="GH959" i="8"/>
  <c r="GI959" i="8"/>
  <c r="DD960" i="8"/>
  <c r="DE960" i="8"/>
  <c r="DF960" i="8"/>
  <c r="DG960" i="8"/>
  <c r="DH960" i="8"/>
  <c r="DI960" i="8"/>
  <c r="DJ960" i="8"/>
  <c r="DK960" i="8"/>
  <c r="DL960" i="8"/>
  <c r="DM960" i="8"/>
  <c r="DN960" i="8"/>
  <c r="DO960" i="8"/>
  <c r="DP960" i="8"/>
  <c r="DQ960" i="8"/>
  <c r="DR960" i="8"/>
  <c r="DS960" i="8"/>
  <c r="DT960" i="8"/>
  <c r="DU960" i="8"/>
  <c r="DV960" i="8"/>
  <c r="DW960" i="8"/>
  <c r="DX960" i="8"/>
  <c r="DY960" i="8"/>
  <c r="DZ960" i="8"/>
  <c r="EA960" i="8"/>
  <c r="EB960" i="8"/>
  <c r="EC960" i="8"/>
  <c r="ED960" i="8"/>
  <c r="EE960" i="8"/>
  <c r="EF960" i="8"/>
  <c r="EG960" i="8"/>
  <c r="EH960" i="8"/>
  <c r="EI960" i="8"/>
  <c r="EJ960" i="8"/>
  <c r="EK960" i="8"/>
  <c r="EL960" i="8"/>
  <c r="EM960" i="8"/>
  <c r="EN960" i="8"/>
  <c r="EO960" i="8"/>
  <c r="EP960" i="8"/>
  <c r="EQ960" i="8"/>
  <c r="ER960" i="8"/>
  <c r="ES960" i="8"/>
  <c r="ET960" i="8"/>
  <c r="EU960" i="8"/>
  <c r="EV960" i="8"/>
  <c r="EW960" i="8"/>
  <c r="EX960" i="8"/>
  <c r="EY960" i="8"/>
  <c r="EZ960" i="8"/>
  <c r="FA960" i="8"/>
  <c r="FB960" i="8"/>
  <c r="FC960" i="8"/>
  <c r="FD960" i="8"/>
  <c r="FE960" i="8"/>
  <c r="FF960" i="8"/>
  <c r="FG960" i="8"/>
  <c r="FH960" i="8"/>
  <c r="FI960" i="8"/>
  <c r="FJ960" i="8"/>
  <c r="FK960" i="8"/>
  <c r="FL960" i="8"/>
  <c r="FM960" i="8"/>
  <c r="FN960" i="8"/>
  <c r="FO960" i="8"/>
  <c r="FP960" i="8"/>
  <c r="FQ960" i="8"/>
  <c r="FR960" i="8"/>
  <c r="FS960" i="8"/>
  <c r="FT960" i="8"/>
  <c r="FU960" i="8"/>
  <c r="FV960" i="8"/>
  <c r="FW960" i="8"/>
  <c r="FX960" i="8"/>
  <c r="FY960" i="8"/>
  <c r="FZ960" i="8"/>
  <c r="GA960" i="8"/>
  <c r="GB960" i="8"/>
  <c r="GC960" i="8"/>
  <c r="GD960" i="8"/>
  <c r="GE960" i="8"/>
  <c r="GF960" i="8"/>
  <c r="GG960" i="8"/>
  <c r="GH960" i="8"/>
  <c r="GI960" i="8"/>
  <c r="DD961" i="8"/>
  <c r="DE961" i="8"/>
  <c r="DF961" i="8"/>
  <c r="DG961" i="8"/>
  <c r="DH961" i="8"/>
  <c r="DI961" i="8"/>
  <c r="DJ961" i="8"/>
  <c r="DK961" i="8"/>
  <c r="DL961" i="8"/>
  <c r="DM961" i="8"/>
  <c r="DN961" i="8"/>
  <c r="DO961" i="8"/>
  <c r="DP961" i="8"/>
  <c r="DQ961" i="8"/>
  <c r="DR961" i="8"/>
  <c r="DS961" i="8"/>
  <c r="DT961" i="8"/>
  <c r="DU961" i="8"/>
  <c r="DV961" i="8"/>
  <c r="DW961" i="8"/>
  <c r="DX961" i="8"/>
  <c r="DY961" i="8"/>
  <c r="DZ961" i="8"/>
  <c r="EA961" i="8"/>
  <c r="EB961" i="8"/>
  <c r="EC961" i="8"/>
  <c r="ED961" i="8"/>
  <c r="EE961" i="8"/>
  <c r="EF961" i="8"/>
  <c r="EG961" i="8"/>
  <c r="EH961" i="8"/>
  <c r="EI961" i="8"/>
  <c r="EJ961" i="8"/>
  <c r="EK961" i="8"/>
  <c r="EL961" i="8"/>
  <c r="EM961" i="8"/>
  <c r="EN961" i="8"/>
  <c r="EO961" i="8"/>
  <c r="EP961" i="8"/>
  <c r="EQ961" i="8"/>
  <c r="ER961" i="8"/>
  <c r="ES961" i="8"/>
  <c r="ET961" i="8"/>
  <c r="EU961" i="8"/>
  <c r="EV961" i="8"/>
  <c r="EW961" i="8"/>
  <c r="EX961" i="8"/>
  <c r="EY961" i="8"/>
  <c r="EZ961" i="8"/>
  <c r="FA961" i="8"/>
  <c r="FB961" i="8"/>
  <c r="FC961" i="8"/>
  <c r="FD961" i="8"/>
  <c r="FE961" i="8"/>
  <c r="FF961" i="8"/>
  <c r="FG961" i="8"/>
  <c r="FH961" i="8"/>
  <c r="FI961" i="8"/>
  <c r="FJ961" i="8"/>
  <c r="FK961" i="8"/>
  <c r="FL961" i="8"/>
  <c r="FM961" i="8"/>
  <c r="FN961" i="8"/>
  <c r="FO961" i="8"/>
  <c r="FP961" i="8"/>
  <c r="FQ961" i="8"/>
  <c r="FR961" i="8"/>
  <c r="FS961" i="8"/>
  <c r="FT961" i="8"/>
  <c r="FU961" i="8"/>
  <c r="FV961" i="8"/>
  <c r="FW961" i="8"/>
  <c r="FX961" i="8"/>
  <c r="FY961" i="8"/>
  <c r="FZ961" i="8"/>
  <c r="GA961" i="8"/>
  <c r="GB961" i="8"/>
  <c r="GC961" i="8"/>
  <c r="GD961" i="8"/>
  <c r="GE961" i="8"/>
  <c r="GF961" i="8"/>
  <c r="GG961" i="8"/>
  <c r="GH961" i="8"/>
  <c r="GI961" i="8"/>
  <c r="DD962" i="8"/>
  <c r="DE962" i="8"/>
  <c r="DF962" i="8"/>
  <c r="DG962" i="8"/>
  <c r="DH962" i="8"/>
  <c r="DI962" i="8"/>
  <c r="DJ962" i="8"/>
  <c r="DK962" i="8"/>
  <c r="DL962" i="8"/>
  <c r="DM962" i="8"/>
  <c r="DN962" i="8"/>
  <c r="DO962" i="8"/>
  <c r="DP962" i="8"/>
  <c r="DQ962" i="8"/>
  <c r="DR962" i="8"/>
  <c r="DS962" i="8"/>
  <c r="DT962" i="8"/>
  <c r="DU962" i="8"/>
  <c r="DV962" i="8"/>
  <c r="DW962" i="8"/>
  <c r="DX962" i="8"/>
  <c r="DY962" i="8"/>
  <c r="DZ962" i="8"/>
  <c r="EA962" i="8"/>
  <c r="EB962" i="8"/>
  <c r="EC962" i="8"/>
  <c r="ED962" i="8"/>
  <c r="EE962" i="8"/>
  <c r="EF962" i="8"/>
  <c r="EG962" i="8"/>
  <c r="EH962" i="8"/>
  <c r="EI962" i="8"/>
  <c r="EJ962" i="8"/>
  <c r="EK962" i="8"/>
  <c r="EL962" i="8"/>
  <c r="EM962" i="8"/>
  <c r="EN962" i="8"/>
  <c r="EO962" i="8"/>
  <c r="EP962" i="8"/>
  <c r="EQ962" i="8"/>
  <c r="ER962" i="8"/>
  <c r="ES962" i="8"/>
  <c r="ET962" i="8"/>
  <c r="EU962" i="8"/>
  <c r="EV962" i="8"/>
  <c r="EW962" i="8"/>
  <c r="EX962" i="8"/>
  <c r="EY962" i="8"/>
  <c r="EZ962" i="8"/>
  <c r="FA962" i="8"/>
  <c r="FB962" i="8"/>
  <c r="FC962" i="8"/>
  <c r="FD962" i="8"/>
  <c r="FE962" i="8"/>
  <c r="FF962" i="8"/>
  <c r="FG962" i="8"/>
  <c r="FH962" i="8"/>
  <c r="FI962" i="8"/>
  <c r="FJ962" i="8"/>
  <c r="FK962" i="8"/>
  <c r="FL962" i="8"/>
  <c r="FM962" i="8"/>
  <c r="FN962" i="8"/>
  <c r="FO962" i="8"/>
  <c r="FP962" i="8"/>
  <c r="FQ962" i="8"/>
  <c r="FR962" i="8"/>
  <c r="FS962" i="8"/>
  <c r="FT962" i="8"/>
  <c r="FU962" i="8"/>
  <c r="FV962" i="8"/>
  <c r="FW962" i="8"/>
  <c r="FX962" i="8"/>
  <c r="FY962" i="8"/>
  <c r="FZ962" i="8"/>
  <c r="GA962" i="8"/>
  <c r="GB962" i="8"/>
  <c r="GC962" i="8"/>
  <c r="GD962" i="8"/>
  <c r="GE962" i="8"/>
  <c r="GF962" i="8"/>
  <c r="GG962" i="8"/>
  <c r="GH962" i="8"/>
  <c r="GI962" i="8"/>
  <c r="DD963" i="8"/>
  <c r="DE963" i="8"/>
  <c r="DF963" i="8"/>
  <c r="DG963" i="8"/>
  <c r="DH963" i="8"/>
  <c r="DI963" i="8"/>
  <c r="DJ963" i="8"/>
  <c r="DK963" i="8"/>
  <c r="DL963" i="8"/>
  <c r="DM963" i="8"/>
  <c r="DN963" i="8"/>
  <c r="DO963" i="8"/>
  <c r="DP963" i="8"/>
  <c r="DQ963" i="8"/>
  <c r="DR963" i="8"/>
  <c r="DS963" i="8"/>
  <c r="DT963" i="8"/>
  <c r="DU963" i="8"/>
  <c r="DV963" i="8"/>
  <c r="DW963" i="8"/>
  <c r="DX963" i="8"/>
  <c r="DY963" i="8"/>
  <c r="DZ963" i="8"/>
  <c r="EA963" i="8"/>
  <c r="EB963" i="8"/>
  <c r="EC963" i="8"/>
  <c r="ED963" i="8"/>
  <c r="EE963" i="8"/>
  <c r="EF963" i="8"/>
  <c r="EG963" i="8"/>
  <c r="EH963" i="8"/>
  <c r="EI963" i="8"/>
  <c r="EJ963" i="8"/>
  <c r="EK963" i="8"/>
  <c r="EL963" i="8"/>
  <c r="EM963" i="8"/>
  <c r="EN963" i="8"/>
  <c r="EO963" i="8"/>
  <c r="EP963" i="8"/>
  <c r="EQ963" i="8"/>
  <c r="ER963" i="8"/>
  <c r="ES963" i="8"/>
  <c r="ET963" i="8"/>
  <c r="EU963" i="8"/>
  <c r="EV963" i="8"/>
  <c r="EW963" i="8"/>
  <c r="EX963" i="8"/>
  <c r="EY963" i="8"/>
  <c r="EZ963" i="8"/>
  <c r="FA963" i="8"/>
  <c r="FB963" i="8"/>
  <c r="FC963" i="8"/>
  <c r="FD963" i="8"/>
  <c r="FE963" i="8"/>
  <c r="FF963" i="8"/>
  <c r="FG963" i="8"/>
  <c r="FH963" i="8"/>
  <c r="FI963" i="8"/>
  <c r="FJ963" i="8"/>
  <c r="FK963" i="8"/>
  <c r="FL963" i="8"/>
  <c r="FM963" i="8"/>
  <c r="FN963" i="8"/>
  <c r="FO963" i="8"/>
  <c r="FP963" i="8"/>
  <c r="FQ963" i="8"/>
  <c r="FR963" i="8"/>
  <c r="FS963" i="8"/>
  <c r="FT963" i="8"/>
  <c r="FU963" i="8"/>
  <c r="FV963" i="8"/>
  <c r="FW963" i="8"/>
  <c r="FX963" i="8"/>
  <c r="FY963" i="8"/>
  <c r="FZ963" i="8"/>
  <c r="GA963" i="8"/>
  <c r="GB963" i="8"/>
  <c r="GC963" i="8"/>
  <c r="GD963" i="8"/>
  <c r="GE963" i="8"/>
  <c r="GF963" i="8"/>
  <c r="GG963" i="8"/>
  <c r="GH963" i="8"/>
  <c r="GI963" i="8"/>
  <c r="DD964" i="8"/>
  <c r="DE964" i="8"/>
  <c r="DF964" i="8"/>
  <c r="DG964" i="8"/>
  <c r="DH964" i="8"/>
  <c r="DI964" i="8"/>
  <c r="DJ964" i="8"/>
  <c r="DK964" i="8"/>
  <c r="DL964" i="8"/>
  <c r="DM964" i="8"/>
  <c r="DN964" i="8"/>
  <c r="DO964" i="8"/>
  <c r="DP964" i="8"/>
  <c r="DQ964" i="8"/>
  <c r="DR964" i="8"/>
  <c r="DS964" i="8"/>
  <c r="DT964" i="8"/>
  <c r="DU964" i="8"/>
  <c r="DV964" i="8"/>
  <c r="DW964" i="8"/>
  <c r="DX964" i="8"/>
  <c r="DY964" i="8"/>
  <c r="DZ964" i="8"/>
  <c r="EA964" i="8"/>
  <c r="EB964" i="8"/>
  <c r="EC964" i="8"/>
  <c r="ED964" i="8"/>
  <c r="EE964" i="8"/>
  <c r="EF964" i="8"/>
  <c r="EG964" i="8"/>
  <c r="EH964" i="8"/>
  <c r="EI964" i="8"/>
  <c r="EJ964" i="8"/>
  <c r="EK964" i="8"/>
  <c r="EL964" i="8"/>
  <c r="EM964" i="8"/>
  <c r="EN964" i="8"/>
  <c r="EO964" i="8"/>
  <c r="EP964" i="8"/>
  <c r="EQ964" i="8"/>
  <c r="ER964" i="8"/>
  <c r="ES964" i="8"/>
  <c r="ET964" i="8"/>
  <c r="EU964" i="8"/>
  <c r="EV964" i="8"/>
  <c r="EW964" i="8"/>
  <c r="EX964" i="8"/>
  <c r="EY964" i="8"/>
  <c r="EZ964" i="8"/>
  <c r="FA964" i="8"/>
  <c r="FB964" i="8"/>
  <c r="FC964" i="8"/>
  <c r="FD964" i="8"/>
  <c r="FE964" i="8"/>
  <c r="FF964" i="8"/>
  <c r="FG964" i="8"/>
  <c r="FH964" i="8"/>
  <c r="FI964" i="8"/>
  <c r="FJ964" i="8"/>
  <c r="FK964" i="8"/>
  <c r="FL964" i="8"/>
  <c r="FM964" i="8"/>
  <c r="FN964" i="8"/>
  <c r="FO964" i="8"/>
  <c r="FP964" i="8"/>
  <c r="FQ964" i="8"/>
  <c r="FR964" i="8"/>
  <c r="FS964" i="8"/>
  <c r="FT964" i="8"/>
  <c r="FU964" i="8"/>
  <c r="FV964" i="8"/>
  <c r="FW964" i="8"/>
  <c r="FX964" i="8"/>
  <c r="FY964" i="8"/>
  <c r="FZ964" i="8"/>
  <c r="GA964" i="8"/>
  <c r="GB964" i="8"/>
  <c r="GC964" i="8"/>
  <c r="GD964" i="8"/>
  <c r="GE964" i="8"/>
  <c r="GF964" i="8"/>
  <c r="GG964" i="8"/>
  <c r="GH964" i="8"/>
  <c r="GI964" i="8"/>
  <c r="DD965" i="8"/>
  <c r="DE965" i="8"/>
  <c r="DF965" i="8"/>
  <c r="DG965" i="8"/>
  <c r="DH965" i="8"/>
  <c r="DI965" i="8"/>
  <c r="DJ965" i="8"/>
  <c r="DK965" i="8"/>
  <c r="DL965" i="8"/>
  <c r="DM965" i="8"/>
  <c r="DN965" i="8"/>
  <c r="DO965" i="8"/>
  <c r="DP965" i="8"/>
  <c r="DQ965" i="8"/>
  <c r="DR965" i="8"/>
  <c r="DS965" i="8"/>
  <c r="DT965" i="8"/>
  <c r="DU965" i="8"/>
  <c r="DV965" i="8"/>
  <c r="DW965" i="8"/>
  <c r="DX965" i="8"/>
  <c r="DY965" i="8"/>
  <c r="DZ965" i="8"/>
  <c r="EA965" i="8"/>
  <c r="EB965" i="8"/>
  <c r="EC965" i="8"/>
  <c r="ED965" i="8"/>
  <c r="EE965" i="8"/>
  <c r="EF965" i="8"/>
  <c r="EG965" i="8"/>
  <c r="EH965" i="8"/>
  <c r="EI965" i="8"/>
  <c r="EJ965" i="8"/>
  <c r="EK965" i="8"/>
  <c r="EL965" i="8"/>
  <c r="EM965" i="8"/>
  <c r="EN965" i="8"/>
  <c r="EO965" i="8"/>
  <c r="EP965" i="8"/>
  <c r="EQ965" i="8"/>
  <c r="ER965" i="8"/>
  <c r="ES965" i="8"/>
  <c r="ET965" i="8"/>
  <c r="EU965" i="8"/>
  <c r="EV965" i="8"/>
  <c r="EW965" i="8"/>
  <c r="EX965" i="8"/>
  <c r="EY965" i="8"/>
  <c r="EZ965" i="8"/>
  <c r="FA965" i="8"/>
  <c r="FB965" i="8"/>
  <c r="FC965" i="8"/>
  <c r="FD965" i="8"/>
  <c r="FE965" i="8"/>
  <c r="FF965" i="8"/>
  <c r="FG965" i="8"/>
  <c r="FH965" i="8"/>
  <c r="FI965" i="8"/>
  <c r="FJ965" i="8"/>
  <c r="FK965" i="8"/>
  <c r="FL965" i="8"/>
  <c r="FM965" i="8"/>
  <c r="FN965" i="8"/>
  <c r="FO965" i="8"/>
  <c r="FP965" i="8"/>
  <c r="FQ965" i="8"/>
  <c r="FR965" i="8"/>
  <c r="FS965" i="8"/>
  <c r="FT965" i="8"/>
  <c r="FU965" i="8"/>
  <c r="FV965" i="8"/>
  <c r="FW965" i="8"/>
  <c r="FX965" i="8"/>
  <c r="FY965" i="8"/>
  <c r="FZ965" i="8"/>
  <c r="GA965" i="8"/>
  <c r="GB965" i="8"/>
  <c r="GC965" i="8"/>
  <c r="GD965" i="8"/>
  <c r="GE965" i="8"/>
  <c r="GF965" i="8"/>
  <c r="GG965" i="8"/>
  <c r="GH965" i="8"/>
  <c r="GI965" i="8"/>
  <c r="DD966" i="8"/>
  <c r="DE966" i="8"/>
  <c r="DF966" i="8"/>
  <c r="DG966" i="8"/>
  <c r="DH966" i="8"/>
  <c r="DI966" i="8"/>
  <c r="DJ966" i="8"/>
  <c r="DK966" i="8"/>
  <c r="DL966" i="8"/>
  <c r="DM966" i="8"/>
  <c r="DN966" i="8"/>
  <c r="DO966" i="8"/>
  <c r="DP966" i="8"/>
  <c r="DQ966" i="8"/>
  <c r="DR966" i="8"/>
  <c r="DS966" i="8"/>
  <c r="DT966" i="8"/>
  <c r="DU966" i="8"/>
  <c r="DV966" i="8"/>
  <c r="DW966" i="8"/>
  <c r="DX966" i="8"/>
  <c r="DY966" i="8"/>
  <c r="DZ966" i="8"/>
  <c r="EA966" i="8"/>
  <c r="EB966" i="8"/>
  <c r="EC966" i="8"/>
  <c r="ED966" i="8"/>
  <c r="EE966" i="8"/>
  <c r="EF966" i="8"/>
  <c r="EG966" i="8"/>
  <c r="EH966" i="8"/>
  <c r="EI966" i="8"/>
  <c r="EJ966" i="8"/>
  <c r="EK966" i="8"/>
  <c r="EL966" i="8"/>
  <c r="EM966" i="8"/>
  <c r="EN966" i="8"/>
  <c r="EO966" i="8"/>
  <c r="EP966" i="8"/>
  <c r="EQ966" i="8"/>
  <c r="ER966" i="8"/>
  <c r="ES966" i="8"/>
  <c r="ET966" i="8"/>
  <c r="EU966" i="8"/>
  <c r="EV966" i="8"/>
  <c r="EW966" i="8"/>
  <c r="EX966" i="8"/>
  <c r="EY966" i="8"/>
  <c r="EZ966" i="8"/>
  <c r="FA966" i="8"/>
  <c r="FB966" i="8"/>
  <c r="FC966" i="8"/>
  <c r="FD966" i="8"/>
  <c r="FE966" i="8"/>
  <c r="FF966" i="8"/>
  <c r="FG966" i="8"/>
  <c r="FH966" i="8"/>
  <c r="FI966" i="8"/>
  <c r="FJ966" i="8"/>
  <c r="FK966" i="8"/>
  <c r="FL966" i="8"/>
  <c r="FM966" i="8"/>
  <c r="FN966" i="8"/>
  <c r="FO966" i="8"/>
  <c r="FP966" i="8"/>
  <c r="FQ966" i="8"/>
  <c r="FR966" i="8"/>
  <c r="FS966" i="8"/>
  <c r="FT966" i="8"/>
  <c r="FU966" i="8"/>
  <c r="FV966" i="8"/>
  <c r="FW966" i="8"/>
  <c r="FX966" i="8"/>
  <c r="FY966" i="8"/>
  <c r="FZ966" i="8"/>
  <c r="GA966" i="8"/>
  <c r="GB966" i="8"/>
  <c r="GC966" i="8"/>
  <c r="GD966" i="8"/>
  <c r="GE966" i="8"/>
  <c r="GF966" i="8"/>
  <c r="GG966" i="8"/>
  <c r="GH966" i="8"/>
  <c r="GI966" i="8"/>
  <c r="DD967" i="8"/>
  <c r="DE967" i="8"/>
  <c r="DF967" i="8"/>
  <c r="DG967" i="8"/>
  <c r="DH967" i="8"/>
  <c r="DI967" i="8"/>
  <c r="DJ967" i="8"/>
  <c r="DK967" i="8"/>
  <c r="DL967" i="8"/>
  <c r="DM967" i="8"/>
  <c r="DN967" i="8"/>
  <c r="DO967" i="8"/>
  <c r="DP967" i="8"/>
  <c r="DQ967" i="8"/>
  <c r="DR967" i="8"/>
  <c r="DS967" i="8"/>
  <c r="DT967" i="8"/>
  <c r="DU967" i="8"/>
  <c r="DV967" i="8"/>
  <c r="DW967" i="8"/>
  <c r="DX967" i="8"/>
  <c r="DY967" i="8"/>
  <c r="DZ967" i="8"/>
  <c r="EA967" i="8"/>
  <c r="EB967" i="8"/>
  <c r="EC967" i="8"/>
  <c r="ED967" i="8"/>
  <c r="EE967" i="8"/>
  <c r="EF967" i="8"/>
  <c r="EG967" i="8"/>
  <c r="EH967" i="8"/>
  <c r="EI967" i="8"/>
  <c r="EJ967" i="8"/>
  <c r="EK967" i="8"/>
  <c r="EL967" i="8"/>
  <c r="EM967" i="8"/>
  <c r="EN967" i="8"/>
  <c r="EO967" i="8"/>
  <c r="EP967" i="8"/>
  <c r="EQ967" i="8"/>
  <c r="ER967" i="8"/>
  <c r="ES967" i="8"/>
  <c r="ET967" i="8"/>
  <c r="EU967" i="8"/>
  <c r="EV967" i="8"/>
  <c r="EW967" i="8"/>
  <c r="EX967" i="8"/>
  <c r="EY967" i="8"/>
  <c r="EZ967" i="8"/>
  <c r="FA967" i="8"/>
  <c r="FB967" i="8"/>
  <c r="FC967" i="8"/>
  <c r="FD967" i="8"/>
  <c r="FE967" i="8"/>
  <c r="FF967" i="8"/>
  <c r="FG967" i="8"/>
  <c r="FH967" i="8"/>
  <c r="FI967" i="8"/>
  <c r="FJ967" i="8"/>
  <c r="FK967" i="8"/>
  <c r="FL967" i="8"/>
  <c r="FM967" i="8"/>
  <c r="FN967" i="8"/>
  <c r="FO967" i="8"/>
  <c r="FP967" i="8"/>
  <c r="FQ967" i="8"/>
  <c r="FR967" i="8"/>
  <c r="FS967" i="8"/>
  <c r="FT967" i="8"/>
  <c r="FU967" i="8"/>
  <c r="FV967" i="8"/>
  <c r="FW967" i="8"/>
  <c r="FX967" i="8"/>
  <c r="FY967" i="8"/>
  <c r="FZ967" i="8"/>
  <c r="GA967" i="8"/>
  <c r="GB967" i="8"/>
  <c r="GC967" i="8"/>
  <c r="GD967" i="8"/>
  <c r="GE967" i="8"/>
  <c r="GF967" i="8"/>
  <c r="GG967" i="8"/>
  <c r="GH967" i="8"/>
  <c r="GI967" i="8"/>
  <c r="DD968" i="8"/>
  <c r="DE968" i="8"/>
  <c r="DF968" i="8"/>
  <c r="DG968" i="8"/>
  <c r="DH968" i="8"/>
  <c r="DI968" i="8"/>
  <c r="DJ968" i="8"/>
  <c r="DK968" i="8"/>
  <c r="DL968" i="8"/>
  <c r="DM968" i="8"/>
  <c r="DN968" i="8"/>
  <c r="DO968" i="8"/>
  <c r="DP968" i="8"/>
  <c r="DQ968" i="8"/>
  <c r="DR968" i="8"/>
  <c r="DS968" i="8"/>
  <c r="DT968" i="8"/>
  <c r="DU968" i="8"/>
  <c r="DV968" i="8"/>
  <c r="DW968" i="8"/>
  <c r="DX968" i="8"/>
  <c r="DY968" i="8"/>
  <c r="DZ968" i="8"/>
  <c r="EA968" i="8"/>
  <c r="EB968" i="8"/>
  <c r="EC968" i="8"/>
  <c r="ED968" i="8"/>
  <c r="EE968" i="8"/>
  <c r="EF968" i="8"/>
  <c r="EG968" i="8"/>
  <c r="EH968" i="8"/>
  <c r="EI968" i="8"/>
  <c r="EJ968" i="8"/>
  <c r="EK968" i="8"/>
  <c r="EL968" i="8"/>
  <c r="EM968" i="8"/>
  <c r="EN968" i="8"/>
  <c r="EO968" i="8"/>
  <c r="EP968" i="8"/>
  <c r="EQ968" i="8"/>
  <c r="ER968" i="8"/>
  <c r="ES968" i="8"/>
  <c r="ET968" i="8"/>
  <c r="EU968" i="8"/>
  <c r="EV968" i="8"/>
  <c r="EW968" i="8"/>
  <c r="EX968" i="8"/>
  <c r="EY968" i="8"/>
  <c r="EZ968" i="8"/>
  <c r="FA968" i="8"/>
  <c r="FB968" i="8"/>
  <c r="FC968" i="8"/>
  <c r="FD968" i="8"/>
  <c r="FE968" i="8"/>
  <c r="FF968" i="8"/>
  <c r="FG968" i="8"/>
  <c r="FH968" i="8"/>
  <c r="FI968" i="8"/>
  <c r="FJ968" i="8"/>
  <c r="FK968" i="8"/>
  <c r="FL968" i="8"/>
  <c r="FM968" i="8"/>
  <c r="FN968" i="8"/>
  <c r="FO968" i="8"/>
  <c r="FP968" i="8"/>
  <c r="FQ968" i="8"/>
  <c r="FR968" i="8"/>
  <c r="FS968" i="8"/>
  <c r="FT968" i="8"/>
  <c r="FU968" i="8"/>
  <c r="FV968" i="8"/>
  <c r="FW968" i="8"/>
  <c r="FX968" i="8"/>
  <c r="FY968" i="8"/>
  <c r="FZ968" i="8"/>
  <c r="GA968" i="8"/>
  <c r="GB968" i="8"/>
  <c r="GC968" i="8"/>
  <c r="GD968" i="8"/>
  <c r="GE968" i="8"/>
  <c r="GF968" i="8"/>
  <c r="GG968" i="8"/>
  <c r="GH968" i="8"/>
  <c r="GI968" i="8"/>
  <c r="DD969" i="8"/>
  <c r="DE969" i="8"/>
  <c r="DF969" i="8"/>
  <c r="DG969" i="8"/>
  <c r="DH969" i="8"/>
  <c r="DI969" i="8"/>
  <c r="DJ969" i="8"/>
  <c r="DK969" i="8"/>
  <c r="DL969" i="8"/>
  <c r="DM969" i="8"/>
  <c r="DN969" i="8"/>
  <c r="DO969" i="8"/>
  <c r="DP969" i="8"/>
  <c r="DQ969" i="8"/>
  <c r="DR969" i="8"/>
  <c r="DS969" i="8"/>
  <c r="DT969" i="8"/>
  <c r="DU969" i="8"/>
  <c r="DV969" i="8"/>
  <c r="DW969" i="8"/>
  <c r="DX969" i="8"/>
  <c r="DY969" i="8"/>
  <c r="DZ969" i="8"/>
  <c r="EA969" i="8"/>
  <c r="EB969" i="8"/>
  <c r="EC969" i="8"/>
  <c r="ED969" i="8"/>
  <c r="EE969" i="8"/>
  <c r="EF969" i="8"/>
  <c r="EG969" i="8"/>
  <c r="EH969" i="8"/>
  <c r="EI969" i="8"/>
  <c r="EJ969" i="8"/>
  <c r="EK969" i="8"/>
  <c r="EL969" i="8"/>
  <c r="EM969" i="8"/>
  <c r="EN969" i="8"/>
  <c r="EO969" i="8"/>
  <c r="EP969" i="8"/>
  <c r="EQ969" i="8"/>
  <c r="ER969" i="8"/>
  <c r="ES969" i="8"/>
  <c r="ET969" i="8"/>
  <c r="EU969" i="8"/>
  <c r="EV969" i="8"/>
  <c r="EW969" i="8"/>
  <c r="EX969" i="8"/>
  <c r="EY969" i="8"/>
  <c r="EZ969" i="8"/>
  <c r="FA969" i="8"/>
  <c r="FB969" i="8"/>
  <c r="FC969" i="8"/>
  <c r="FD969" i="8"/>
  <c r="FE969" i="8"/>
  <c r="FF969" i="8"/>
  <c r="FG969" i="8"/>
  <c r="FH969" i="8"/>
  <c r="FI969" i="8"/>
  <c r="FJ969" i="8"/>
  <c r="FK969" i="8"/>
  <c r="FL969" i="8"/>
  <c r="FM969" i="8"/>
  <c r="FN969" i="8"/>
  <c r="FO969" i="8"/>
  <c r="FP969" i="8"/>
  <c r="FQ969" i="8"/>
  <c r="FR969" i="8"/>
  <c r="FS969" i="8"/>
  <c r="FT969" i="8"/>
  <c r="FU969" i="8"/>
  <c r="FV969" i="8"/>
  <c r="FW969" i="8"/>
  <c r="FX969" i="8"/>
  <c r="FY969" i="8"/>
  <c r="FZ969" i="8"/>
  <c r="GA969" i="8"/>
  <c r="GB969" i="8"/>
  <c r="GC969" i="8"/>
  <c r="GD969" i="8"/>
  <c r="GE969" i="8"/>
  <c r="GF969" i="8"/>
  <c r="GG969" i="8"/>
  <c r="GH969" i="8"/>
  <c r="GI969" i="8"/>
  <c r="DD970" i="8"/>
  <c r="DE970" i="8"/>
  <c r="DF970" i="8"/>
  <c r="DG970" i="8"/>
  <c r="DH970" i="8"/>
  <c r="DI970" i="8"/>
  <c r="DJ970" i="8"/>
  <c r="DK970" i="8"/>
  <c r="DL970" i="8"/>
  <c r="DM970" i="8"/>
  <c r="DN970" i="8"/>
  <c r="DO970" i="8"/>
  <c r="DP970" i="8"/>
  <c r="DQ970" i="8"/>
  <c r="DR970" i="8"/>
  <c r="DS970" i="8"/>
  <c r="DT970" i="8"/>
  <c r="DU970" i="8"/>
  <c r="DV970" i="8"/>
  <c r="DW970" i="8"/>
  <c r="DX970" i="8"/>
  <c r="DY970" i="8"/>
  <c r="DZ970" i="8"/>
  <c r="EA970" i="8"/>
  <c r="EB970" i="8"/>
  <c r="EC970" i="8"/>
  <c r="ED970" i="8"/>
  <c r="EE970" i="8"/>
  <c r="EF970" i="8"/>
  <c r="EG970" i="8"/>
  <c r="EH970" i="8"/>
  <c r="EI970" i="8"/>
  <c r="EJ970" i="8"/>
  <c r="EK970" i="8"/>
  <c r="EL970" i="8"/>
  <c r="EM970" i="8"/>
  <c r="EN970" i="8"/>
  <c r="EO970" i="8"/>
  <c r="EP970" i="8"/>
  <c r="EQ970" i="8"/>
  <c r="ER970" i="8"/>
  <c r="ES970" i="8"/>
  <c r="ET970" i="8"/>
  <c r="EU970" i="8"/>
  <c r="EV970" i="8"/>
  <c r="EW970" i="8"/>
  <c r="EX970" i="8"/>
  <c r="EY970" i="8"/>
  <c r="EZ970" i="8"/>
  <c r="FA970" i="8"/>
  <c r="FB970" i="8"/>
  <c r="FC970" i="8"/>
  <c r="FD970" i="8"/>
  <c r="FE970" i="8"/>
  <c r="FF970" i="8"/>
  <c r="FG970" i="8"/>
  <c r="FH970" i="8"/>
  <c r="FI970" i="8"/>
  <c r="FJ970" i="8"/>
  <c r="FK970" i="8"/>
  <c r="FL970" i="8"/>
  <c r="FM970" i="8"/>
  <c r="FN970" i="8"/>
  <c r="FO970" i="8"/>
  <c r="FP970" i="8"/>
  <c r="FQ970" i="8"/>
  <c r="FR970" i="8"/>
  <c r="FS970" i="8"/>
  <c r="FT970" i="8"/>
  <c r="FU970" i="8"/>
  <c r="FV970" i="8"/>
  <c r="FW970" i="8"/>
  <c r="FX970" i="8"/>
  <c r="FY970" i="8"/>
  <c r="FZ970" i="8"/>
  <c r="GA970" i="8"/>
  <c r="GB970" i="8"/>
  <c r="GC970" i="8"/>
  <c r="GD970" i="8"/>
  <c r="GE970" i="8"/>
  <c r="GF970" i="8"/>
  <c r="GG970" i="8"/>
  <c r="GH970" i="8"/>
  <c r="GI970" i="8"/>
  <c r="DD971" i="8"/>
  <c r="DE971" i="8"/>
  <c r="DF971" i="8"/>
  <c r="DG971" i="8"/>
  <c r="DH971" i="8"/>
  <c r="DI971" i="8"/>
  <c r="DJ971" i="8"/>
  <c r="DK971" i="8"/>
  <c r="DL971" i="8"/>
  <c r="DM971" i="8"/>
  <c r="DN971" i="8"/>
  <c r="DO971" i="8"/>
  <c r="DP971" i="8"/>
  <c r="DQ971" i="8"/>
  <c r="DR971" i="8"/>
  <c r="DS971" i="8"/>
  <c r="DT971" i="8"/>
  <c r="DU971" i="8"/>
  <c r="DV971" i="8"/>
  <c r="DW971" i="8"/>
  <c r="DX971" i="8"/>
  <c r="DY971" i="8"/>
  <c r="DZ971" i="8"/>
  <c r="EA971" i="8"/>
  <c r="EB971" i="8"/>
  <c r="EC971" i="8"/>
  <c r="ED971" i="8"/>
  <c r="EE971" i="8"/>
  <c r="EF971" i="8"/>
  <c r="EG971" i="8"/>
  <c r="EH971" i="8"/>
  <c r="EI971" i="8"/>
  <c r="EJ971" i="8"/>
  <c r="EK971" i="8"/>
  <c r="EL971" i="8"/>
  <c r="EM971" i="8"/>
  <c r="EN971" i="8"/>
  <c r="EO971" i="8"/>
  <c r="EP971" i="8"/>
  <c r="EQ971" i="8"/>
  <c r="ER971" i="8"/>
  <c r="ES971" i="8"/>
  <c r="ET971" i="8"/>
  <c r="EU971" i="8"/>
  <c r="EV971" i="8"/>
  <c r="EW971" i="8"/>
  <c r="EX971" i="8"/>
  <c r="EY971" i="8"/>
  <c r="EZ971" i="8"/>
  <c r="FA971" i="8"/>
  <c r="FB971" i="8"/>
  <c r="FC971" i="8"/>
  <c r="FD971" i="8"/>
  <c r="FE971" i="8"/>
  <c r="FF971" i="8"/>
  <c r="FG971" i="8"/>
  <c r="FH971" i="8"/>
  <c r="FI971" i="8"/>
  <c r="FJ971" i="8"/>
  <c r="FK971" i="8"/>
  <c r="FL971" i="8"/>
  <c r="FM971" i="8"/>
  <c r="FN971" i="8"/>
  <c r="FO971" i="8"/>
  <c r="FP971" i="8"/>
  <c r="FQ971" i="8"/>
  <c r="FR971" i="8"/>
  <c r="FS971" i="8"/>
  <c r="FT971" i="8"/>
  <c r="FU971" i="8"/>
  <c r="FV971" i="8"/>
  <c r="FW971" i="8"/>
  <c r="FX971" i="8"/>
  <c r="FY971" i="8"/>
  <c r="FZ971" i="8"/>
  <c r="GA971" i="8"/>
  <c r="GB971" i="8"/>
  <c r="GC971" i="8"/>
  <c r="GD971" i="8"/>
  <c r="GE971" i="8"/>
  <c r="GF971" i="8"/>
  <c r="GG971" i="8"/>
  <c r="GH971" i="8"/>
  <c r="GI971" i="8"/>
  <c r="DD972" i="8"/>
  <c r="DE972" i="8"/>
  <c r="DF972" i="8"/>
  <c r="DG972" i="8"/>
  <c r="DH972" i="8"/>
  <c r="DI972" i="8"/>
  <c r="DJ972" i="8"/>
  <c r="DK972" i="8"/>
  <c r="DL972" i="8"/>
  <c r="DM972" i="8"/>
  <c r="DN972" i="8"/>
  <c r="DO972" i="8"/>
  <c r="DP972" i="8"/>
  <c r="DQ972" i="8"/>
  <c r="DR972" i="8"/>
  <c r="DS972" i="8"/>
  <c r="DT972" i="8"/>
  <c r="DU972" i="8"/>
  <c r="DV972" i="8"/>
  <c r="DW972" i="8"/>
  <c r="DX972" i="8"/>
  <c r="DY972" i="8"/>
  <c r="DZ972" i="8"/>
  <c r="EA972" i="8"/>
  <c r="EB972" i="8"/>
  <c r="EC972" i="8"/>
  <c r="ED972" i="8"/>
  <c r="EE972" i="8"/>
  <c r="EF972" i="8"/>
  <c r="EG972" i="8"/>
  <c r="EH972" i="8"/>
  <c r="EI972" i="8"/>
  <c r="EJ972" i="8"/>
  <c r="EK972" i="8"/>
  <c r="EL972" i="8"/>
  <c r="EM972" i="8"/>
  <c r="EN972" i="8"/>
  <c r="EO972" i="8"/>
  <c r="EP972" i="8"/>
  <c r="EQ972" i="8"/>
  <c r="ER972" i="8"/>
  <c r="ES972" i="8"/>
  <c r="ET972" i="8"/>
  <c r="EU972" i="8"/>
  <c r="EV972" i="8"/>
  <c r="EW972" i="8"/>
  <c r="EX972" i="8"/>
  <c r="EY972" i="8"/>
  <c r="EZ972" i="8"/>
  <c r="FA972" i="8"/>
  <c r="FB972" i="8"/>
  <c r="FC972" i="8"/>
  <c r="FD972" i="8"/>
  <c r="FE972" i="8"/>
  <c r="FF972" i="8"/>
  <c r="FG972" i="8"/>
  <c r="FH972" i="8"/>
  <c r="FI972" i="8"/>
  <c r="FJ972" i="8"/>
  <c r="FK972" i="8"/>
  <c r="FL972" i="8"/>
  <c r="FM972" i="8"/>
  <c r="FN972" i="8"/>
  <c r="FO972" i="8"/>
  <c r="FP972" i="8"/>
  <c r="FQ972" i="8"/>
  <c r="FR972" i="8"/>
  <c r="FS972" i="8"/>
  <c r="FT972" i="8"/>
  <c r="FU972" i="8"/>
  <c r="FV972" i="8"/>
  <c r="FW972" i="8"/>
  <c r="FX972" i="8"/>
  <c r="FY972" i="8"/>
  <c r="FZ972" i="8"/>
  <c r="GA972" i="8"/>
  <c r="GB972" i="8"/>
  <c r="GC972" i="8"/>
  <c r="GD972" i="8"/>
  <c r="GE972" i="8"/>
  <c r="GF972" i="8"/>
  <c r="GG972" i="8"/>
  <c r="GH972" i="8"/>
  <c r="GI972" i="8"/>
  <c r="DD973" i="8"/>
  <c r="DE973" i="8"/>
  <c r="DF973" i="8"/>
  <c r="DG973" i="8"/>
  <c r="DH973" i="8"/>
  <c r="DI973" i="8"/>
  <c r="DJ973" i="8"/>
  <c r="DK973" i="8"/>
  <c r="DL973" i="8"/>
  <c r="DM973" i="8"/>
  <c r="DN973" i="8"/>
  <c r="DO973" i="8"/>
  <c r="DP973" i="8"/>
  <c r="DQ973" i="8"/>
  <c r="DR973" i="8"/>
  <c r="DS973" i="8"/>
  <c r="DT973" i="8"/>
  <c r="DU973" i="8"/>
  <c r="DV973" i="8"/>
  <c r="DW973" i="8"/>
  <c r="DX973" i="8"/>
  <c r="DY973" i="8"/>
  <c r="DZ973" i="8"/>
  <c r="EA973" i="8"/>
  <c r="EB973" i="8"/>
  <c r="EC973" i="8"/>
  <c r="ED973" i="8"/>
  <c r="EE973" i="8"/>
  <c r="EF973" i="8"/>
  <c r="EG973" i="8"/>
  <c r="EH973" i="8"/>
  <c r="EI973" i="8"/>
  <c r="EJ973" i="8"/>
  <c r="EK973" i="8"/>
  <c r="EL973" i="8"/>
  <c r="EM973" i="8"/>
  <c r="EN973" i="8"/>
  <c r="EO973" i="8"/>
  <c r="EP973" i="8"/>
  <c r="EQ973" i="8"/>
  <c r="ER973" i="8"/>
  <c r="ES973" i="8"/>
  <c r="ET973" i="8"/>
  <c r="EU973" i="8"/>
  <c r="EV973" i="8"/>
  <c r="EW973" i="8"/>
  <c r="EX973" i="8"/>
  <c r="EY973" i="8"/>
  <c r="EZ973" i="8"/>
  <c r="FA973" i="8"/>
  <c r="FB973" i="8"/>
  <c r="FC973" i="8"/>
  <c r="FD973" i="8"/>
  <c r="FE973" i="8"/>
  <c r="FF973" i="8"/>
  <c r="FG973" i="8"/>
  <c r="FH973" i="8"/>
  <c r="FI973" i="8"/>
  <c r="FJ973" i="8"/>
  <c r="FK973" i="8"/>
  <c r="FL973" i="8"/>
  <c r="FM973" i="8"/>
  <c r="FN973" i="8"/>
  <c r="FO973" i="8"/>
  <c r="FP973" i="8"/>
  <c r="FQ973" i="8"/>
  <c r="FR973" i="8"/>
  <c r="FS973" i="8"/>
  <c r="FT973" i="8"/>
  <c r="FU973" i="8"/>
  <c r="FV973" i="8"/>
  <c r="FW973" i="8"/>
  <c r="FX973" i="8"/>
  <c r="FY973" i="8"/>
  <c r="FZ973" i="8"/>
  <c r="GA973" i="8"/>
  <c r="GB973" i="8"/>
  <c r="GC973" i="8"/>
  <c r="GD973" i="8"/>
  <c r="GE973" i="8"/>
  <c r="GF973" i="8"/>
  <c r="GG973" i="8"/>
  <c r="GH973" i="8"/>
  <c r="GI973" i="8"/>
  <c r="DD974" i="8"/>
  <c r="DE974" i="8"/>
  <c r="DF974" i="8"/>
  <c r="DG974" i="8"/>
  <c r="DH974" i="8"/>
  <c r="DI974" i="8"/>
  <c r="DJ974" i="8"/>
  <c r="DK974" i="8"/>
  <c r="DL974" i="8"/>
  <c r="DM974" i="8"/>
  <c r="DN974" i="8"/>
  <c r="DO974" i="8"/>
  <c r="DP974" i="8"/>
  <c r="DQ974" i="8"/>
  <c r="DR974" i="8"/>
  <c r="DS974" i="8"/>
  <c r="DT974" i="8"/>
  <c r="DU974" i="8"/>
  <c r="DV974" i="8"/>
  <c r="DW974" i="8"/>
  <c r="DX974" i="8"/>
  <c r="DY974" i="8"/>
  <c r="DZ974" i="8"/>
  <c r="EA974" i="8"/>
  <c r="EB974" i="8"/>
  <c r="EC974" i="8"/>
  <c r="ED974" i="8"/>
  <c r="EE974" i="8"/>
  <c r="EF974" i="8"/>
  <c r="EG974" i="8"/>
  <c r="EH974" i="8"/>
  <c r="EI974" i="8"/>
  <c r="EJ974" i="8"/>
  <c r="EK974" i="8"/>
  <c r="EL974" i="8"/>
  <c r="EM974" i="8"/>
  <c r="EN974" i="8"/>
  <c r="EO974" i="8"/>
  <c r="EP974" i="8"/>
  <c r="EQ974" i="8"/>
  <c r="ER974" i="8"/>
  <c r="ES974" i="8"/>
  <c r="ET974" i="8"/>
  <c r="EU974" i="8"/>
  <c r="EV974" i="8"/>
  <c r="EW974" i="8"/>
  <c r="EX974" i="8"/>
  <c r="EY974" i="8"/>
  <c r="EZ974" i="8"/>
  <c r="FA974" i="8"/>
  <c r="FB974" i="8"/>
  <c r="FC974" i="8"/>
  <c r="FD974" i="8"/>
  <c r="FE974" i="8"/>
  <c r="FF974" i="8"/>
  <c r="FG974" i="8"/>
  <c r="FH974" i="8"/>
  <c r="FI974" i="8"/>
  <c r="FJ974" i="8"/>
  <c r="FK974" i="8"/>
  <c r="FL974" i="8"/>
  <c r="FM974" i="8"/>
  <c r="FN974" i="8"/>
  <c r="FO974" i="8"/>
  <c r="FP974" i="8"/>
  <c r="FQ974" i="8"/>
  <c r="FR974" i="8"/>
  <c r="FS974" i="8"/>
  <c r="FT974" i="8"/>
  <c r="FU974" i="8"/>
  <c r="FV974" i="8"/>
  <c r="FW974" i="8"/>
  <c r="FX974" i="8"/>
  <c r="FY974" i="8"/>
  <c r="FZ974" i="8"/>
  <c r="GA974" i="8"/>
  <c r="GB974" i="8"/>
  <c r="GC974" i="8"/>
  <c r="GD974" i="8"/>
  <c r="GE974" i="8"/>
  <c r="GF974" i="8"/>
  <c r="GG974" i="8"/>
  <c r="GH974" i="8"/>
  <c r="GI974" i="8"/>
  <c r="DD975" i="8"/>
  <c r="DE975" i="8"/>
  <c r="DF975" i="8"/>
  <c r="DG975" i="8"/>
  <c r="DH975" i="8"/>
  <c r="DI975" i="8"/>
  <c r="DJ975" i="8"/>
  <c r="DK975" i="8"/>
  <c r="DL975" i="8"/>
  <c r="DM975" i="8"/>
  <c r="DN975" i="8"/>
  <c r="DO975" i="8"/>
  <c r="DP975" i="8"/>
  <c r="DQ975" i="8"/>
  <c r="DR975" i="8"/>
  <c r="DS975" i="8"/>
  <c r="DT975" i="8"/>
  <c r="DU975" i="8"/>
  <c r="DV975" i="8"/>
  <c r="DW975" i="8"/>
  <c r="DX975" i="8"/>
  <c r="DY975" i="8"/>
  <c r="DZ975" i="8"/>
  <c r="EA975" i="8"/>
  <c r="EB975" i="8"/>
  <c r="EC975" i="8"/>
  <c r="ED975" i="8"/>
  <c r="EE975" i="8"/>
  <c r="EF975" i="8"/>
  <c r="EG975" i="8"/>
  <c r="EH975" i="8"/>
  <c r="EI975" i="8"/>
  <c r="EJ975" i="8"/>
  <c r="EK975" i="8"/>
  <c r="EL975" i="8"/>
  <c r="EM975" i="8"/>
  <c r="EN975" i="8"/>
  <c r="EO975" i="8"/>
  <c r="EP975" i="8"/>
  <c r="EQ975" i="8"/>
  <c r="ER975" i="8"/>
  <c r="ES975" i="8"/>
  <c r="ET975" i="8"/>
  <c r="EU975" i="8"/>
  <c r="EV975" i="8"/>
  <c r="EW975" i="8"/>
  <c r="EX975" i="8"/>
  <c r="EY975" i="8"/>
  <c r="EZ975" i="8"/>
  <c r="FA975" i="8"/>
  <c r="FB975" i="8"/>
  <c r="FC975" i="8"/>
  <c r="FD975" i="8"/>
  <c r="FE975" i="8"/>
  <c r="FF975" i="8"/>
  <c r="FG975" i="8"/>
  <c r="FH975" i="8"/>
  <c r="FI975" i="8"/>
  <c r="FJ975" i="8"/>
  <c r="FK975" i="8"/>
  <c r="FL975" i="8"/>
  <c r="FM975" i="8"/>
  <c r="FN975" i="8"/>
  <c r="FO975" i="8"/>
  <c r="FP975" i="8"/>
  <c r="FQ975" i="8"/>
  <c r="FR975" i="8"/>
  <c r="FS975" i="8"/>
  <c r="FT975" i="8"/>
  <c r="FU975" i="8"/>
  <c r="FV975" i="8"/>
  <c r="FW975" i="8"/>
  <c r="FX975" i="8"/>
  <c r="FY975" i="8"/>
  <c r="FZ975" i="8"/>
  <c r="GA975" i="8"/>
  <c r="GB975" i="8"/>
  <c r="GC975" i="8"/>
  <c r="GD975" i="8"/>
  <c r="GE975" i="8"/>
  <c r="GF975" i="8"/>
  <c r="GG975" i="8"/>
  <c r="GH975" i="8"/>
  <c r="GI975" i="8"/>
  <c r="DD976" i="8"/>
  <c r="DE976" i="8"/>
  <c r="DF976" i="8"/>
  <c r="DG976" i="8"/>
  <c r="DH976" i="8"/>
  <c r="DI976" i="8"/>
  <c r="DJ976" i="8"/>
  <c r="DK976" i="8"/>
  <c r="DL976" i="8"/>
  <c r="DM976" i="8"/>
  <c r="DN976" i="8"/>
  <c r="DO976" i="8"/>
  <c r="DP976" i="8"/>
  <c r="DQ976" i="8"/>
  <c r="DR976" i="8"/>
  <c r="DS976" i="8"/>
  <c r="DT976" i="8"/>
  <c r="DU976" i="8"/>
  <c r="DV976" i="8"/>
  <c r="DW976" i="8"/>
  <c r="DX976" i="8"/>
  <c r="DY976" i="8"/>
  <c r="DZ976" i="8"/>
  <c r="EA976" i="8"/>
  <c r="EB976" i="8"/>
  <c r="EC976" i="8"/>
  <c r="ED976" i="8"/>
  <c r="EE976" i="8"/>
  <c r="EF976" i="8"/>
  <c r="EG976" i="8"/>
  <c r="EH976" i="8"/>
  <c r="EI976" i="8"/>
  <c r="EJ976" i="8"/>
  <c r="EK976" i="8"/>
  <c r="EL976" i="8"/>
  <c r="EM976" i="8"/>
  <c r="EN976" i="8"/>
  <c r="EO976" i="8"/>
  <c r="EP976" i="8"/>
  <c r="EQ976" i="8"/>
  <c r="ER976" i="8"/>
  <c r="ES976" i="8"/>
  <c r="ET976" i="8"/>
  <c r="EU976" i="8"/>
  <c r="EV976" i="8"/>
  <c r="EW976" i="8"/>
  <c r="EX976" i="8"/>
  <c r="EY976" i="8"/>
  <c r="EZ976" i="8"/>
  <c r="FA976" i="8"/>
  <c r="FB976" i="8"/>
  <c r="FC976" i="8"/>
  <c r="FD976" i="8"/>
  <c r="FE976" i="8"/>
  <c r="FF976" i="8"/>
  <c r="FG976" i="8"/>
  <c r="FH976" i="8"/>
  <c r="FI976" i="8"/>
  <c r="FJ976" i="8"/>
  <c r="FK976" i="8"/>
  <c r="FL976" i="8"/>
  <c r="FM976" i="8"/>
  <c r="FN976" i="8"/>
  <c r="FO976" i="8"/>
  <c r="FP976" i="8"/>
  <c r="FQ976" i="8"/>
  <c r="FR976" i="8"/>
  <c r="FS976" i="8"/>
  <c r="FT976" i="8"/>
  <c r="FU976" i="8"/>
  <c r="FV976" i="8"/>
  <c r="FW976" i="8"/>
  <c r="FX976" i="8"/>
  <c r="FY976" i="8"/>
  <c r="FZ976" i="8"/>
  <c r="GA976" i="8"/>
  <c r="GB976" i="8"/>
  <c r="GC976" i="8"/>
  <c r="GD976" i="8"/>
  <c r="GE976" i="8"/>
  <c r="GF976" i="8"/>
  <c r="GG976" i="8"/>
  <c r="GH976" i="8"/>
  <c r="GI976" i="8"/>
  <c r="DD977" i="8"/>
  <c r="DE977" i="8"/>
  <c r="DF977" i="8"/>
  <c r="DG977" i="8"/>
  <c r="DH977" i="8"/>
  <c r="DI977" i="8"/>
  <c r="DJ977" i="8"/>
  <c r="DK977" i="8"/>
  <c r="DL977" i="8"/>
  <c r="DM977" i="8"/>
  <c r="DN977" i="8"/>
  <c r="DO977" i="8"/>
  <c r="DP977" i="8"/>
  <c r="DQ977" i="8"/>
  <c r="DR977" i="8"/>
  <c r="DS977" i="8"/>
  <c r="DT977" i="8"/>
  <c r="DU977" i="8"/>
  <c r="DV977" i="8"/>
  <c r="DW977" i="8"/>
  <c r="DX977" i="8"/>
  <c r="DY977" i="8"/>
  <c r="DZ977" i="8"/>
  <c r="EA977" i="8"/>
  <c r="EB977" i="8"/>
  <c r="EC977" i="8"/>
  <c r="ED977" i="8"/>
  <c r="EE977" i="8"/>
  <c r="EF977" i="8"/>
  <c r="EG977" i="8"/>
  <c r="EH977" i="8"/>
  <c r="EI977" i="8"/>
  <c r="EJ977" i="8"/>
  <c r="EK977" i="8"/>
  <c r="EL977" i="8"/>
  <c r="EM977" i="8"/>
  <c r="EN977" i="8"/>
  <c r="EO977" i="8"/>
  <c r="EP977" i="8"/>
  <c r="EQ977" i="8"/>
  <c r="ER977" i="8"/>
  <c r="ES977" i="8"/>
  <c r="ET977" i="8"/>
  <c r="EU977" i="8"/>
  <c r="EV977" i="8"/>
  <c r="EW977" i="8"/>
  <c r="EX977" i="8"/>
  <c r="EY977" i="8"/>
  <c r="EZ977" i="8"/>
  <c r="FA977" i="8"/>
  <c r="FB977" i="8"/>
  <c r="FC977" i="8"/>
  <c r="FD977" i="8"/>
  <c r="FE977" i="8"/>
  <c r="FF977" i="8"/>
  <c r="FG977" i="8"/>
  <c r="FH977" i="8"/>
  <c r="FI977" i="8"/>
  <c r="FJ977" i="8"/>
  <c r="FK977" i="8"/>
  <c r="FL977" i="8"/>
  <c r="FM977" i="8"/>
  <c r="FN977" i="8"/>
  <c r="FO977" i="8"/>
  <c r="FP977" i="8"/>
  <c r="FQ977" i="8"/>
  <c r="FR977" i="8"/>
  <c r="FS977" i="8"/>
  <c r="FT977" i="8"/>
  <c r="FU977" i="8"/>
  <c r="FV977" i="8"/>
  <c r="FW977" i="8"/>
  <c r="FX977" i="8"/>
  <c r="FY977" i="8"/>
  <c r="FZ977" i="8"/>
  <c r="GA977" i="8"/>
  <c r="GB977" i="8"/>
  <c r="GC977" i="8"/>
  <c r="GD977" i="8"/>
  <c r="GE977" i="8"/>
  <c r="GF977" i="8"/>
  <c r="GG977" i="8"/>
  <c r="GH977" i="8"/>
  <c r="GI977" i="8"/>
  <c r="DD978" i="8"/>
  <c r="DE978" i="8"/>
  <c r="DF978" i="8"/>
  <c r="DG978" i="8"/>
  <c r="DH978" i="8"/>
  <c r="DI978" i="8"/>
  <c r="DJ978" i="8"/>
  <c r="DK978" i="8"/>
  <c r="DL978" i="8"/>
  <c r="DM978" i="8"/>
  <c r="DN978" i="8"/>
  <c r="DO978" i="8"/>
  <c r="DP978" i="8"/>
  <c r="DQ978" i="8"/>
  <c r="DR978" i="8"/>
  <c r="DS978" i="8"/>
  <c r="DT978" i="8"/>
  <c r="DU978" i="8"/>
  <c r="DV978" i="8"/>
  <c r="DW978" i="8"/>
  <c r="DX978" i="8"/>
  <c r="DY978" i="8"/>
  <c r="DZ978" i="8"/>
  <c r="EA978" i="8"/>
  <c r="EB978" i="8"/>
  <c r="EC978" i="8"/>
  <c r="ED978" i="8"/>
  <c r="EE978" i="8"/>
  <c r="EF978" i="8"/>
  <c r="EG978" i="8"/>
  <c r="EH978" i="8"/>
  <c r="EI978" i="8"/>
  <c r="EJ978" i="8"/>
  <c r="EK978" i="8"/>
  <c r="EL978" i="8"/>
  <c r="EM978" i="8"/>
  <c r="EN978" i="8"/>
  <c r="EO978" i="8"/>
  <c r="EP978" i="8"/>
  <c r="EQ978" i="8"/>
  <c r="ER978" i="8"/>
  <c r="ES978" i="8"/>
  <c r="ET978" i="8"/>
  <c r="EU978" i="8"/>
  <c r="EV978" i="8"/>
  <c r="EW978" i="8"/>
  <c r="EX978" i="8"/>
  <c r="EY978" i="8"/>
  <c r="EZ978" i="8"/>
  <c r="FA978" i="8"/>
  <c r="FB978" i="8"/>
  <c r="FC978" i="8"/>
  <c r="FD978" i="8"/>
  <c r="FE978" i="8"/>
  <c r="FF978" i="8"/>
  <c r="FG978" i="8"/>
  <c r="FH978" i="8"/>
  <c r="FI978" i="8"/>
  <c r="FJ978" i="8"/>
  <c r="FK978" i="8"/>
  <c r="FL978" i="8"/>
  <c r="FM978" i="8"/>
  <c r="FN978" i="8"/>
  <c r="FO978" i="8"/>
  <c r="FP978" i="8"/>
  <c r="FQ978" i="8"/>
  <c r="FR978" i="8"/>
  <c r="FS978" i="8"/>
  <c r="FT978" i="8"/>
  <c r="FU978" i="8"/>
  <c r="FV978" i="8"/>
  <c r="FW978" i="8"/>
  <c r="FX978" i="8"/>
  <c r="FY978" i="8"/>
  <c r="DD979" i="8"/>
  <c r="DE979" i="8"/>
  <c r="DF979" i="8"/>
  <c r="DG979" i="8"/>
  <c r="DH979" i="8"/>
  <c r="DI979" i="8"/>
  <c r="DJ979" i="8"/>
  <c r="DK979" i="8"/>
  <c r="DL979" i="8"/>
  <c r="DM979" i="8"/>
  <c r="DN979" i="8"/>
  <c r="DO979" i="8"/>
  <c r="DP979" i="8"/>
  <c r="DQ979" i="8"/>
  <c r="DR979" i="8"/>
  <c r="DS979" i="8"/>
  <c r="DT979" i="8"/>
  <c r="DU979" i="8"/>
  <c r="DV979" i="8"/>
  <c r="DW979" i="8"/>
  <c r="DX979" i="8"/>
  <c r="DY979" i="8"/>
  <c r="DZ979" i="8"/>
  <c r="EA979" i="8"/>
  <c r="EB979" i="8"/>
  <c r="EC979" i="8"/>
  <c r="ED979" i="8"/>
  <c r="EE979" i="8"/>
  <c r="EF979" i="8"/>
  <c r="EG979" i="8"/>
  <c r="EH979" i="8"/>
  <c r="EI979" i="8"/>
  <c r="EJ979" i="8"/>
  <c r="EK979" i="8"/>
  <c r="EL979" i="8"/>
  <c r="EM979" i="8"/>
  <c r="EN979" i="8"/>
  <c r="EO979" i="8"/>
  <c r="EP979" i="8"/>
  <c r="EQ979" i="8"/>
  <c r="ER979" i="8"/>
  <c r="ES979" i="8"/>
  <c r="ET979" i="8"/>
  <c r="EU979" i="8"/>
  <c r="EV979" i="8"/>
  <c r="EW979" i="8"/>
  <c r="EX979" i="8"/>
  <c r="EY979" i="8"/>
  <c r="EZ979" i="8"/>
  <c r="FA979" i="8"/>
  <c r="FB979" i="8"/>
  <c r="FC979" i="8"/>
  <c r="FD979" i="8"/>
  <c r="FE979" i="8"/>
  <c r="FF979" i="8"/>
  <c r="FG979" i="8"/>
  <c r="FH979" i="8"/>
  <c r="FI979" i="8"/>
  <c r="FJ979" i="8"/>
  <c r="FK979" i="8"/>
  <c r="FL979" i="8"/>
  <c r="FM979" i="8"/>
  <c r="FN979" i="8"/>
  <c r="FO979" i="8"/>
  <c r="FP979" i="8"/>
  <c r="FQ979" i="8"/>
  <c r="FR979" i="8"/>
  <c r="FS979" i="8"/>
  <c r="FT979" i="8"/>
  <c r="FU979" i="8"/>
  <c r="FV979" i="8"/>
  <c r="FW979" i="8"/>
  <c r="FX979" i="8"/>
  <c r="FY979" i="8"/>
  <c r="DD980" i="8"/>
  <c r="DE980" i="8"/>
  <c r="DF980" i="8"/>
  <c r="DG980" i="8"/>
  <c r="DH980" i="8"/>
  <c r="DI980" i="8"/>
  <c r="DJ980" i="8"/>
  <c r="DK980" i="8"/>
  <c r="DL980" i="8"/>
  <c r="DM980" i="8"/>
  <c r="DN980" i="8"/>
  <c r="DO980" i="8"/>
  <c r="DP980" i="8"/>
  <c r="DQ980" i="8"/>
  <c r="DR980" i="8"/>
  <c r="DS980" i="8"/>
  <c r="DT980" i="8"/>
  <c r="DU980" i="8"/>
  <c r="DV980" i="8"/>
  <c r="DW980" i="8"/>
  <c r="DX980" i="8"/>
  <c r="DY980" i="8"/>
  <c r="DZ980" i="8"/>
  <c r="EA980" i="8"/>
  <c r="EB980" i="8"/>
  <c r="EC980" i="8"/>
  <c r="ED980" i="8"/>
  <c r="EE980" i="8"/>
  <c r="EF980" i="8"/>
  <c r="EG980" i="8"/>
  <c r="EH980" i="8"/>
  <c r="EI980" i="8"/>
  <c r="EJ980" i="8"/>
  <c r="EK980" i="8"/>
  <c r="EL980" i="8"/>
  <c r="EM980" i="8"/>
  <c r="EN980" i="8"/>
  <c r="EO980" i="8"/>
  <c r="EP980" i="8"/>
  <c r="EQ980" i="8"/>
  <c r="ER980" i="8"/>
  <c r="ES980" i="8"/>
  <c r="ET980" i="8"/>
  <c r="EU980" i="8"/>
  <c r="EV980" i="8"/>
  <c r="EW980" i="8"/>
  <c r="EX980" i="8"/>
  <c r="EY980" i="8"/>
  <c r="EZ980" i="8"/>
  <c r="FA980" i="8"/>
  <c r="FB980" i="8"/>
  <c r="FC980" i="8"/>
  <c r="FD980" i="8"/>
  <c r="FE980" i="8"/>
  <c r="FF980" i="8"/>
  <c r="FG980" i="8"/>
  <c r="FH980" i="8"/>
  <c r="FI980" i="8"/>
  <c r="FJ980" i="8"/>
  <c r="FK980" i="8"/>
  <c r="FL980" i="8"/>
  <c r="FM980" i="8"/>
  <c r="FN980" i="8"/>
  <c r="FO980" i="8"/>
  <c r="FP980" i="8"/>
  <c r="FQ980" i="8"/>
  <c r="FR980" i="8"/>
  <c r="FS980" i="8"/>
  <c r="FT980" i="8"/>
  <c r="FU980" i="8"/>
  <c r="FV980" i="8"/>
  <c r="FW980" i="8"/>
  <c r="FX980" i="8"/>
  <c r="FY980" i="8"/>
  <c r="DD981" i="8"/>
  <c r="DE981" i="8"/>
  <c r="DF981" i="8"/>
  <c r="DG981" i="8"/>
  <c r="DH981" i="8"/>
  <c r="DI981" i="8"/>
  <c r="DJ981" i="8"/>
  <c r="DK981" i="8"/>
  <c r="DL981" i="8"/>
  <c r="DM981" i="8"/>
  <c r="DN981" i="8"/>
  <c r="DO981" i="8"/>
  <c r="DP981" i="8"/>
  <c r="DQ981" i="8"/>
  <c r="DR981" i="8"/>
  <c r="DS981" i="8"/>
  <c r="DT981" i="8"/>
  <c r="DU981" i="8"/>
  <c r="DV981" i="8"/>
  <c r="DW981" i="8"/>
  <c r="DX981" i="8"/>
  <c r="DY981" i="8"/>
  <c r="DZ981" i="8"/>
  <c r="EA981" i="8"/>
  <c r="EB981" i="8"/>
  <c r="EC981" i="8"/>
  <c r="ED981" i="8"/>
  <c r="EE981" i="8"/>
  <c r="EF981" i="8"/>
  <c r="EG981" i="8"/>
  <c r="EH981" i="8"/>
  <c r="EI981" i="8"/>
  <c r="EJ981" i="8"/>
  <c r="EK981" i="8"/>
  <c r="EL981" i="8"/>
  <c r="EM981" i="8"/>
  <c r="EN981" i="8"/>
  <c r="EO981" i="8"/>
  <c r="EP981" i="8"/>
  <c r="EQ981" i="8"/>
  <c r="ER981" i="8"/>
  <c r="ES981" i="8"/>
  <c r="ET981" i="8"/>
  <c r="EU981" i="8"/>
  <c r="EV981" i="8"/>
  <c r="EW981" i="8"/>
  <c r="EX981" i="8"/>
  <c r="EY981" i="8"/>
  <c r="EZ981" i="8"/>
  <c r="FA981" i="8"/>
  <c r="FB981" i="8"/>
  <c r="FC981" i="8"/>
  <c r="FD981" i="8"/>
  <c r="FE981" i="8"/>
  <c r="FF981" i="8"/>
  <c r="FG981" i="8"/>
  <c r="FH981" i="8"/>
  <c r="FI981" i="8"/>
  <c r="FJ981" i="8"/>
  <c r="FK981" i="8"/>
  <c r="FL981" i="8"/>
  <c r="FM981" i="8"/>
  <c r="FN981" i="8"/>
  <c r="FO981" i="8"/>
  <c r="FP981" i="8"/>
  <c r="FQ981" i="8"/>
  <c r="FR981" i="8"/>
  <c r="FS981" i="8"/>
  <c r="FT981" i="8"/>
  <c r="FU981" i="8"/>
  <c r="FV981" i="8"/>
  <c r="FW981" i="8"/>
  <c r="FX981" i="8"/>
  <c r="FY981" i="8"/>
  <c r="DD982" i="8"/>
  <c r="DE982" i="8"/>
  <c r="DF982" i="8"/>
  <c r="DG982" i="8"/>
  <c r="DH982" i="8"/>
  <c r="DI982" i="8"/>
  <c r="DJ982" i="8"/>
  <c r="DK982" i="8"/>
  <c r="DL982" i="8"/>
  <c r="DM982" i="8"/>
  <c r="DN982" i="8"/>
  <c r="DO982" i="8"/>
  <c r="DP982" i="8"/>
  <c r="DQ982" i="8"/>
  <c r="DR982" i="8"/>
  <c r="DS982" i="8"/>
  <c r="DT982" i="8"/>
  <c r="DU982" i="8"/>
  <c r="DV982" i="8"/>
  <c r="DW982" i="8"/>
  <c r="DX982" i="8"/>
  <c r="DY982" i="8"/>
  <c r="DZ982" i="8"/>
  <c r="EA982" i="8"/>
  <c r="EB982" i="8"/>
  <c r="EC982" i="8"/>
  <c r="ED982" i="8"/>
  <c r="EE982" i="8"/>
  <c r="EF982" i="8"/>
  <c r="EG982" i="8"/>
  <c r="EH982" i="8"/>
  <c r="EI982" i="8"/>
  <c r="EJ982" i="8"/>
  <c r="EK982" i="8"/>
  <c r="EL982" i="8"/>
  <c r="EM982" i="8"/>
  <c r="EN982" i="8"/>
  <c r="EO982" i="8"/>
  <c r="EP982" i="8"/>
  <c r="EQ982" i="8"/>
  <c r="ER982" i="8"/>
  <c r="ES982" i="8"/>
  <c r="ET982" i="8"/>
  <c r="EU982" i="8"/>
  <c r="EV982" i="8"/>
  <c r="EW982" i="8"/>
  <c r="EX982" i="8"/>
  <c r="EY982" i="8"/>
  <c r="EZ982" i="8"/>
  <c r="FA982" i="8"/>
  <c r="FB982" i="8"/>
  <c r="FC982" i="8"/>
  <c r="FD982" i="8"/>
  <c r="FE982" i="8"/>
  <c r="FF982" i="8"/>
  <c r="FG982" i="8"/>
  <c r="FH982" i="8"/>
  <c r="FI982" i="8"/>
  <c r="FJ982" i="8"/>
  <c r="FK982" i="8"/>
  <c r="FL982" i="8"/>
  <c r="FM982" i="8"/>
  <c r="FN982" i="8"/>
  <c r="FO982" i="8"/>
  <c r="FP982" i="8"/>
  <c r="FQ982" i="8"/>
  <c r="FR982" i="8"/>
  <c r="FS982" i="8"/>
  <c r="FT982" i="8"/>
  <c r="FU982" i="8"/>
  <c r="FV982" i="8"/>
  <c r="FW982" i="8"/>
  <c r="FX982" i="8"/>
  <c r="FY982" i="8"/>
  <c r="DD983" i="8"/>
  <c r="DE983" i="8"/>
  <c r="DF983" i="8"/>
  <c r="DG983" i="8"/>
  <c r="DH983" i="8"/>
  <c r="DI983" i="8"/>
  <c r="DJ983" i="8"/>
  <c r="DK983" i="8"/>
  <c r="DL983" i="8"/>
  <c r="DM983" i="8"/>
  <c r="DN983" i="8"/>
  <c r="DO983" i="8"/>
  <c r="DP983" i="8"/>
  <c r="DQ983" i="8"/>
  <c r="DR983" i="8"/>
  <c r="DS983" i="8"/>
  <c r="DT983" i="8"/>
  <c r="DU983" i="8"/>
  <c r="DV983" i="8"/>
  <c r="DW983" i="8"/>
  <c r="DX983" i="8"/>
  <c r="DY983" i="8"/>
  <c r="DZ983" i="8"/>
  <c r="EA983" i="8"/>
  <c r="EB983" i="8"/>
  <c r="EC983" i="8"/>
  <c r="ED983" i="8"/>
  <c r="EE983" i="8"/>
  <c r="EF983" i="8"/>
  <c r="EG983" i="8"/>
  <c r="EH983" i="8"/>
  <c r="EI983" i="8"/>
  <c r="EJ983" i="8"/>
  <c r="EK983" i="8"/>
  <c r="EL983" i="8"/>
  <c r="EM983" i="8"/>
  <c r="EN983" i="8"/>
  <c r="EO983" i="8"/>
  <c r="EP983" i="8"/>
  <c r="EQ983" i="8"/>
  <c r="ER983" i="8"/>
  <c r="ES983" i="8"/>
  <c r="ET983" i="8"/>
  <c r="EU983" i="8"/>
  <c r="EV983" i="8"/>
  <c r="EW983" i="8"/>
  <c r="EX983" i="8"/>
  <c r="EY983" i="8"/>
  <c r="EZ983" i="8"/>
  <c r="FA983" i="8"/>
  <c r="FB983" i="8"/>
  <c r="FC983" i="8"/>
  <c r="FD983" i="8"/>
  <c r="FE983" i="8"/>
  <c r="FF983" i="8"/>
  <c r="FG983" i="8"/>
  <c r="FH983" i="8"/>
  <c r="FI983" i="8"/>
  <c r="FJ983" i="8"/>
  <c r="FK983" i="8"/>
  <c r="FL983" i="8"/>
  <c r="FM983" i="8"/>
  <c r="FN983" i="8"/>
  <c r="FO983" i="8"/>
  <c r="FP983" i="8"/>
  <c r="FQ983" i="8"/>
  <c r="FR983" i="8"/>
  <c r="FS983" i="8"/>
  <c r="FT983" i="8"/>
  <c r="FU983" i="8"/>
  <c r="FV983" i="8"/>
  <c r="FW983" i="8"/>
  <c r="FX983" i="8"/>
  <c r="FY983" i="8"/>
  <c r="DD984" i="8"/>
  <c r="DE984" i="8"/>
  <c r="DF984" i="8"/>
  <c r="DG984" i="8"/>
  <c r="DH984" i="8"/>
  <c r="DI984" i="8"/>
  <c r="DJ984" i="8"/>
  <c r="DK984" i="8"/>
  <c r="DL984" i="8"/>
  <c r="DM984" i="8"/>
  <c r="DN984" i="8"/>
  <c r="DO984" i="8"/>
  <c r="DP984" i="8"/>
  <c r="DQ984" i="8"/>
  <c r="DR984" i="8"/>
  <c r="DS984" i="8"/>
  <c r="DT984" i="8"/>
  <c r="DU984" i="8"/>
  <c r="DV984" i="8"/>
  <c r="DW984" i="8"/>
  <c r="DX984" i="8"/>
  <c r="DY984" i="8"/>
  <c r="DZ984" i="8"/>
  <c r="EA984" i="8"/>
  <c r="EB984" i="8"/>
  <c r="EC984" i="8"/>
  <c r="ED984" i="8"/>
  <c r="EE984" i="8"/>
  <c r="EF984" i="8"/>
  <c r="EG984" i="8"/>
  <c r="EH984" i="8"/>
  <c r="EI984" i="8"/>
  <c r="EJ984" i="8"/>
  <c r="EK984" i="8"/>
  <c r="EL984" i="8"/>
  <c r="EM984" i="8"/>
  <c r="EN984" i="8"/>
  <c r="EO984" i="8"/>
  <c r="EP984" i="8"/>
  <c r="EQ984" i="8"/>
  <c r="ER984" i="8"/>
  <c r="ES984" i="8"/>
  <c r="ET984" i="8"/>
  <c r="EU984" i="8"/>
  <c r="EV984" i="8"/>
  <c r="EW984" i="8"/>
  <c r="EX984" i="8"/>
  <c r="EY984" i="8"/>
  <c r="EZ984" i="8"/>
  <c r="FA984" i="8"/>
  <c r="FB984" i="8"/>
  <c r="FC984" i="8"/>
  <c r="FD984" i="8"/>
  <c r="FE984" i="8"/>
  <c r="FF984" i="8"/>
  <c r="FG984" i="8"/>
  <c r="FH984" i="8"/>
  <c r="FI984" i="8"/>
  <c r="FJ984" i="8"/>
  <c r="FK984" i="8"/>
  <c r="FL984" i="8"/>
  <c r="FM984" i="8"/>
  <c r="FN984" i="8"/>
  <c r="FO984" i="8"/>
  <c r="FP984" i="8"/>
  <c r="FQ984" i="8"/>
  <c r="FR984" i="8"/>
  <c r="FS984" i="8"/>
  <c r="FT984" i="8"/>
  <c r="FU984" i="8"/>
  <c r="FV984" i="8"/>
  <c r="FW984" i="8"/>
  <c r="FX984" i="8"/>
  <c r="FY984" i="8"/>
  <c r="DD985" i="8"/>
  <c r="DE985" i="8"/>
  <c r="DF985" i="8"/>
  <c r="DG985" i="8"/>
  <c r="DH985" i="8"/>
  <c r="DI985" i="8"/>
  <c r="DJ985" i="8"/>
  <c r="DK985" i="8"/>
  <c r="DL985" i="8"/>
  <c r="DM985" i="8"/>
  <c r="DN985" i="8"/>
  <c r="DO985" i="8"/>
  <c r="DP985" i="8"/>
  <c r="DQ985" i="8"/>
  <c r="DR985" i="8"/>
  <c r="DS985" i="8"/>
  <c r="DT985" i="8"/>
  <c r="DU985" i="8"/>
  <c r="DV985" i="8"/>
  <c r="DW985" i="8"/>
  <c r="DX985" i="8"/>
  <c r="DY985" i="8"/>
  <c r="DZ985" i="8"/>
  <c r="EA985" i="8"/>
  <c r="EB985" i="8"/>
  <c r="EC985" i="8"/>
  <c r="ED985" i="8"/>
  <c r="EE985" i="8"/>
  <c r="EF985" i="8"/>
  <c r="EG985" i="8"/>
  <c r="EH985" i="8"/>
  <c r="EI985" i="8"/>
  <c r="EJ985" i="8"/>
  <c r="EK985" i="8"/>
  <c r="EL985" i="8"/>
  <c r="EM985" i="8"/>
  <c r="EN985" i="8"/>
  <c r="EO985" i="8"/>
  <c r="EP985" i="8"/>
  <c r="EQ985" i="8"/>
  <c r="ER985" i="8"/>
  <c r="ES985" i="8"/>
  <c r="ET985" i="8"/>
  <c r="EU985" i="8"/>
  <c r="EV985" i="8"/>
  <c r="EW985" i="8"/>
  <c r="EX985" i="8"/>
  <c r="EY985" i="8"/>
  <c r="EZ985" i="8"/>
  <c r="FA985" i="8"/>
  <c r="FB985" i="8"/>
  <c r="FC985" i="8"/>
  <c r="FD985" i="8"/>
  <c r="FE985" i="8"/>
  <c r="FF985" i="8"/>
  <c r="FG985" i="8"/>
  <c r="FH985" i="8"/>
  <c r="FI985" i="8"/>
  <c r="FJ985" i="8"/>
  <c r="FK985" i="8"/>
  <c r="FL985" i="8"/>
  <c r="FM985" i="8"/>
  <c r="FN985" i="8"/>
  <c r="FO985" i="8"/>
  <c r="FP985" i="8"/>
  <c r="FQ985" i="8"/>
  <c r="FR985" i="8"/>
  <c r="FS985" i="8"/>
  <c r="FT985" i="8"/>
  <c r="FU985" i="8"/>
  <c r="FV985" i="8"/>
  <c r="FW985" i="8"/>
  <c r="FX985" i="8"/>
  <c r="FY985" i="8"/>
  <c r="DD986" i="8"/>
  <c r="DE986" i="8"/>
  <c r="DF986" i="8"/>
  <c r="DG986" i="8"/>
  <c r="DH986" i="8"/>
  <c r="DI986" i="8"/>
  <c r="DJ986" i="8"/>
  <c r="DK986" i="8"/>
  <c r="DL986" i="8"/>
  <c r="DM986" i="8"/>
  <c r="DN986" i="8"/>
  <c r="DO986" i="8"/>
  <c r="DP986" i="8"/>
  <c r="DQ986" i="8"/>
  <c r="DR986" i="8"/>
  <c r="DS986" i="8"/>
  <c r="DT986" i="8"/>
  <c r="DU986" i="8"/>
  <c r="DV986" i="8"/>
  <c r="DW986" i="8"/>
  <c r="DX986" i="8"/>
  <c r="DY986" i="8"/>
  <c r="DZ986" i="8"/>
  <c r="EA986" i="8"/>
  <c r="EB986" i="8"/>
  <c r="EC986" i="8"/>
  <c r="ED986" i="8"/>
  <c r="EE986" i="8"/>
  <c r="EF986" i="8"/>
  <c r="EG986" i="8"/>
  <c r="EH986" i="8"/>
  <c r="EI986" i="8"/>
  <c r="EJ986" i="8"/>
  <c r="EK986" i="8"/>
  <c r="EL986" i="8"/>
  <c r="EM986" i="8"/>
  <c r="EN986" i="8"/>
  <c r="EO986" i="8"/>
  <c r="EP986" i="8"/>
  <c r="EQ986" i="8"/>
  <c r="ER986" i="8"/>
  <c r="ES986" i="8"/>
  <c r="ET986" i="8"/>
  <c r="EU986" i="8"/>
  <c r="EV986" i="8"/>
  <c r="EW986" i="8"/>
  <c r="EX986" i="8"/>
  <c r="EY986" i="8"/>
  <c r="EZ986" i="8"/>
  <c r="FA986" i="8"/>
  <c r="FB986" i="8"/>
  <c r="FC986" i="8"/>
  <c r="FD986" i="8"/>
  <c r="FE986" i="8"/>
  <c r="FF986" i="8"/>
  <c r="FG986" i="8"/>
  <c r="FH986" i="8"/>
  <c r="FI986" i="8"/>
  <c r="FJ986" i="8"/>
  <c r="FK986" i="8"/>
  <c r="FL986" i="8"/>
  <c r="FM986" i="8"/>
  <c r="FN986" i="8"/>
  <c r="FO986" i="8"/>
  <c r="FP986" i="8"/>
  <c r="FQ986" i="8"/>
  <c r="FR986" i="8"/>
  <c r="FS986" i="8"/>
  <c r="FT986" i="8"/>
  <c r="FU986" i="8"/>
  <c r="FV986" i="8"/>
  <c r="FW986" i="8"/>
  <c r="FX986" i="8"/>
  <c r="FY986" i="8"/>
  <c r="DD987" i="8"/>
  <c r="DE987" i="8"/>
  <c r="DF987" i="8"/>
  <c r="DG987" i="8"/>
  <c r="DH987" i="8"/>
  <c r="DI987" i="8"/>
  <c r="DJ987" i="8"/>
  <c r="DK987" i="8"/>
  <c r="DL987" i="8"/>
  <c r="DM987" i="8"/>
  <c r="DN987" i="8"/>
  <c r="DO987" i="8"/>
  <c r="DP987" i="8"/>
  <c r="DQ987" i="8"/>
  <c r="DR987" i="8"/>
  <c r="DS987" i="8"/>
  <c r="DT987" i="8"/>
  <c r="DU987" i="8"/>
  <c r="DV987" i="8"/>
  <c r="DW987" i="8"/>
  <c r="DX987" i="8"/>
  <c r="DY987" i="8"/>
  <c r="DZ987" i="8"/>
  <c r="EA987" i="8"/>
  <c r="EB987" i="8"/>
  <c r="EC987" i="8"/>
  <c r="ED987" i="8"/>
  <c r="EE987" i="8"/>
  <c r="EF987" i="8"/>
  <c r="EG987" i="8"/>
  <c r="EH987" i="8"/>
  <c r="EI987" i="8"/>
  <c r="EJ987" i="8"/>
  <c r="EK987" i="8"/>
  <c r="EL987" i="8"/>
  <c r="EM987" i="8"/>
  <c r="EN987" i="8"/>
  <c r="EO987" i="8"/>
  <c r="EP987" i="8"/>
  <c r="EQ987" i="8"/>
  <c r="ER987" i="8"/>
  <c r="ES987" i="8"/>
  <c r="ET987" i="8"/>
  <c r="EU987" i="8"/>
  <c r="EV987" i="8"/>
  <c r="EW987" i="8"/>
  <c r="EX987" i="8"/>
  <c r="EY987" i="8"/>
  <c r="EZ987" i="8"/>
  <c r="FA987" i="8"/>
  <c r="FB987" i="8"/>
  <c r="FC987" i="8"/>
  <c r="FD987" i="8"/>
  <c r="FE987" i="8"/>
  <c r="FF987" i="8"/>
  <c r="FG987" i="8"/>
  <c r="FH987" i="8"/>
  <c r="FI987" i="8"/>
  <c r="FJ987" i="8"/>
  <c r="FK987" i="8"/>
  <c r="FL987" i="8"/>
  <c r="FM987" i="8"/>
  <c r="FN987" i="8"/>
  <c r="FO987" i="8"/>
  <c r="FP987" i="8"/>
  <c r="FQ987" i="8"/>
  <c r="FR987" i="8"/>
  <c r="FS987" i="8"/>
  <c r="FT987" i="8"/>
  <c r="FU987" i="8"/>
  <c r="FV987" i="8"/>
  <c r="FW987" i="8"/>
  <c r="FX987" i="8"/>
  <c r="FY987" i="8"/>
  <c r="DD988" i="8"/>
  <c r="DE988" i="8"/>
  <c r="DF988" i="8"/>
  <c r="DG988" i="8"/>
  <c r="DH988" i="8"/>
  <c r="DI988" i="8"/>
  <c r="DJ988" i="8"/>
  <c r="DK988" i="8"/>
  <c r="DL988" i="8"/>
  <c r="DM988" i="8"/>
  <c r="DN988" i="8"/>
  <c r="DO988" i="8"/>
  <c r="DP988" i="8"/>
  <c r="DQ988" i="8"/>
  <c r="DR988" i="8"/>
  <c r="DS988" i="8"/>
  <c r="DT988" i="8"/>
  <c r="DU988" i="8"/>
  <c r="DV988" i="8"/>
  <c r="DW988" i="8"/>
  <c r="DX988" i="8"/>
  <c r="DY988" i="8"/>
  <c r="DZ988" i="8"/>
  <c r="EA988" i="8"/>
  <c r="EB988" i="8"/>
  <c r="EC988" i="8"/>
  <c r="ED988" i="8"/>
  <c r="EE988" i="8"/>
  <c r="EF988" i="8"/>
  <c r="EG988" i="8"/>
  <c r="EH988" i="8"/>
  <c r="EI988" i="8"/>
  <c r="EJ988" i="8"/>
  <c r="EK988" i="8"/>
  <c r="EL988" i="8"/>
  <c r="EM988" i="8"/>
  <c r="EN988" i="8"/>
  <c r="EO988" i="8"/>
  <c r="EP988" i="8"/>
  <c r="EQ988" i="8"/>
  <c r="ER988" i="8"/>
  <c r="ES988" i="8"/>
  <c r="ET988" i="8"/>
  <c r="EU988" i="8"/>
  <c r="EV988" i="8"/>
  <c r="EW988" i="8"/>
  <c r="EX988" i="8"/>
  <c r="EY988" i="8"/>
  <c r="EZ988" i="8"/>
  <c r="FA988" i="8"/>
  <c r="FB988" i="8"/>
  <c r="FC988" i="8"/>
  <c r="FD988" i="8"/>
  <c r="FE988" i="8"/>
  <c r="FF988" i="8"/>
  <c r="FG988" i="8"/>
  <c r="FH988" i="8"/>
  <c r="FI988" i="8"/>
  <c r="FJ988" i="8"/>
  <c r="FK988" i="8"/>
  <c r="FL988" i="8"/>
  <c r="FM988" i="8"/>
  <c r="FN988" i="8"/>
  <c r="FO988" i="8"/>
  <c r="FP988" i="8"/>
  <c r="FQ988" i="8"/>
  <c r="FR988" i="8"/>
  <c r="FS988" i="8"/>
  <c r="FT988" i="8"/>
  <c r="FU988" i="8"/>
  <c r="FV988" i="8"/>
  <c r="FW988" i="8"/>
  <c r="FX988" i="8"/>
  <c r="FY988" i="8"/>
  <c r="DD989" i="8"/>
  <c r="DE989" i="8"/>
  <c r="DF989" i="8"/>
  <c r="DG989" i="8"/>
  <c r="DH989" i="8"/>
  <c r="DI989" i="8"/>
  <c r="DJ989" i="8"/>
  <c r="DK989" i="8"/>
  <c r="DL989" i="8"/>
  <c r="DM989" i="8"/>
  <c r="DN989" i="8"/>
  <c r="DO989" i="8"/>
  <c r="DP989" i="8"/>
  <c r="DQ989" i="8"/>
  <c r="DR989" i="8"/>
  <c r="DS989" i="8"/>
  <c r="DT989" i="8"/>
  <c r="DU989" i="8"/>
  <c r="DV989" i="8"/>
  <c r="DW989" i="8"/>
  <c r="DX989" i="8"/>
  <c r="DY989" i="8"/>
  <c r="DZ989" i="8"/>
  <c r="EA989" i="8"/>
  <c r="EB989" i="8"/>
  <c r="EC989" i="8"/>
  <c r="ED989" i="8"/>
  <c r="EE989" i="8"/>
  <c r="EF989" i="8"/>
  <c r="EG989" i="8"/>
  <c r="EH989" i="8"/>
  <c r="EI989" i="8"/>
  <c r="EJ989" i="8"/>
  <c r="EK989" i="8"/>
  <c r="EL989" i="8"/>
  <c r="EM989" i="8"/>
  <c r="EN989" i="8"/>
  <c r="EO989" i="8"/>
  <c r="EP989" i="8"/>
  <c r="EQ989" i="8"/>
  <c r="ER989" i="8"/>
  <c r="ES989" i="8"/>
  <c r="ET989" i="8"/>
  <c r="EU989" i="8"/>
  <c r="EV989" i="8"/>
  <c r="EW989" i="8"/>
  <c r="EX989" i="8"/>
  <c r="EY989" i="8"/>
  <c r="EZ989" i="8"/>
  <c r="FA989" i="8"/>
  <c r="FB989" i="8"/>
  <c r="FC989" i="8"/>
  <c r="FD989" i="8"/>
  <c r="FE989" i="8"/>
  <c r="FF989" i="8"/>
  <c r="FG989" i="8"/>
  <c r="FH989" i="8"/>
  <c r="FI989" i="8"/>
  <c r="FJ989" i="8"/>
  <c r="FK989" i="8"/>
  <c r="FL989" i="8"/>
  <c r="FM989" i="8"/>
  <c r="FN989" i="8"/>
  <c r="FO989" i="8"/>
  <c r="FP989" i="8"/>
  <c r="FQ989" i="8"/>
  <c r="FR989" i="8"/>
  <c r="FS989" i="8"/>
  <c r="FT989" i="8"/>
  <c r="FU989" i="8"/>
  <c r="FV989" i="8"/>
  <c r="FW989" i="8"/>
  <c r="FX989" i="8"/>
  <c r="FY989" i="8"/>
  <c r="DD990" i="8"/>
  <c r="DE990" i="8"/>
  <c r="DF990" i="8"/>
  <c r="DG990" i="8"/>
  <c r="DH990" i="8"/>
  <c r="DI990" i="8"/>
  <c r="DJ990" i="8"/>
  <c r="DK990" i="8"/>
  <c r="DL990" i="8"/>
  <c r="DM990" i="8"/>
  <c r="DN990" i="8"/>
  <c r="DO990" i="8"/>
  <c r="DP990" i="8"/>
  <c r="DQ990" i="8"/>
  <c r="DR990" i="8"/>
  <c r="DS990" i="8"/>
  <c r="DT990" i="8"/>
  <c r="DU990" i="8"/>
  <c r="DV990" i="8"/>
  <c r="DW990" i="8"/>
  <c r="DX990" i="8"/>
  <c r="DY990" i="8"/>
  <c r="DZ990" i="8"/>
  <c r="EA990" i="8"/>
  <c r="EB990" i="8"/>
  <c r="EC990" i="8"/>
  <c r="ED990" i="8"/>
  <c r="EE990" i="8"/>
  <c r="EF990" i="8"/>
  <c r="EG990" i="8"/>
  <c r="EH990" i="8"/>
  <c r="EI990" i="8"/>
  <c r="EJ990" i="8"/>
  <c r="EK990" i="8"/>
  <c r="EL990" i="8"/>
  <c r="EM990" i="8"/>
  <c r="EN990" i="8"/>
  <c r="EO990" i="8"/>
  <c r="EP990" i="8"/>
  <c r="EQ990" i="8"/>
  <c r="ER990" i="8"/>
  <c r="ES990" i="8"/>
  <c r="ET990" i="8"/>
  <c r="EU990" i="8"/>
  <c r="EV990" i="8"/>
  <c r="EW990" i="8"/>
  <c r="EX990" i="8"/>
  <c r="EY990" i="8"/>
  <c r="EZ990" i="8"/>
  <c r="FA990" i="8"/>
  <c r="FB990" i="8"/>
  <c r="FC990" i="8"/>
  <c r="FD990" i="8"/>
  <c r="FE990" i="8"/>
  <c r="FF990" i="8"/>
  <c r="FG990" i="8"/>
  <c r="FH990" i="8"/>
  <c r="FI990" i="8"/>
  <c r="FJ990" i="8"/>
  <c r="FK990" i="8"/>
  <c r="FL990" i="8"/>
  <c r="FM990" i="8"/>
  <c r="FN990" i="8"/>
  <c r="FO990" i="8"/>
  <c r="FP990" i="8"/>
  <c r="FQ990" i="8"/>
  <c r="FR990" i="8"/>
  <c r="FS990" i="8"/>
  <c r="FT990" i="8"/>
  <c r="FU990" i="8"/>
  <c r="FV990" i="8"/>
  <c r="FW990" i="8"/>
  <c r="FX990" i="8"/>
  <c r="FY990" i="8"/>
  <c r="DD991" i="8"/>
  <c r="DE991" i="8"/>
  <c r="DF991" i="8"/>
  <c r="DG991" i="8"/>
  <c r="DH991" i="8"/>
  <c r="DI991" i="8"/>
  <c r="DJ991" i="8"/>
  <c r="DK991" i="8"/>
  <c r="DL991" i="8"/>
  <c r="DM991" i="8"/>
  <c r="DN991" i="8"/>
  <c r="DO991" i="8"/>
  <c r="DP991" i="8"/>
  <c r="DQ991" i="8"/>
  <c r="DR991" i="8"/>
  <c r="DS991" i="8"/>
  <c r="DT991" i="8"/>
  <c r="DU991" i="8"/>
  <c r="DV991" i="8"/>
  <c r="DW991" i="8"/>
  <c r="DX991" i="8"/>
  <c r="DY991" i="8"/>
  <c r="DZ991" i="8"/>
  <c r="EA991" i="8"/>
  <c r="EB991" i="8"/>
  <c r="EC991" i="8"/>
  <c r="ED991" i="8"/>
  <c r="EE991" i="8"/>
  <c r="EF991" i="8"/>
  <c r="EG991" i="8"/>
  <c r="EH991" i="8"/>
  <c r="EI991" i="8"/>
  <c r="EJ991" i="8"/>
  <c r="EK991" i="8"/>
  <c r="EL991" i="8"/>
  <c r="EM991" i="8"/>
  <c r="EN991" i="8"/>
  <c r="EO991" i="8"/>
  <c r="EP991" i="8"/>
  <c r="EQ991" i="8"/>
  <c r="ER991" i="8"/>
  <c r="ES991" i="8"/>
  <c r="ET991" i="8"/>
  <c r="EU991" i="8"/>
  <c r="EV991" i="8"/>
  <c r="EW991" i="8"/>
  <c r="EX991" i="8"/>
  <c r="EY991" i="8"/>
  <c r="EZ991" i="8"/>
  <c r="FA991" i="8"/>
  <c r="FB991" i="8"/>
  <c r="FC991" i="8"/>
  <c r="FD991" i="8"/>
  <c r="FE991" i="8"/>
  <c r="FF991" i="8"/>
  <c r="FG991" i="8"/>
  <c r="FH991" i="8"/>
  <c r="FI991" i="8"/>
  <c r="FJ991" i="8"/>
  <c r="FK991" i="8"/>
  <c r="FL991" i="8"/>
  <c r="FM991" i="8"/>
  <c r="FN991" i="8"/>
  <c r="FO991" i="8"/>
  <c r="FP991" i="8"/>
  <c r="FQ991" i="8"/>
  <c r="FR991" i="8"/>
  <c r="FS991" i="8"/>
  <c r="FT991" i="8"/>
  <c r="FU991" i="8"/>
  <c r="FV991" i="8"/>
  <c r="FW991" i="8"/>
  <c r="FX991" i="8"/>
  <c r="FY991" i="8"/>
  <c r="DD992" i="8"/>
  <c r="DE992" i="8"/>
  <c r="DF992" i="8"/>
  <c r="DG992" i="8"/>
  <c r="DH992" i="8"/>
  <c r="DI992" i="8"/>
  <c r="DJ992" i="8"/>
  <c r="DK992" i="8"/>
  <c r="DL992" i="8"/>
  <c r="DM992" i="8"/>
  <c r="DN992" i="8"/>
  <c r="DO992" i="8"/>
  <c r="DP992" i="8"/>
  <c r="DQ992" i="8"/>
  <c r="DR992" i="8"/>
  <c r="DS992" i="8"/>
  <c r="DT992" i="8"/>
  <c r="DU992" i="8"/>
  <c r="DV992" i="8"/>
  <c r="DW992" i="8"/>
  <c r="DX992" i="8"/>
  <c r="DY992" i="8"/>
  <c r="DZ992" i="8"/>
  <c r="EA992" i="8"/>
  <c r="EB992" i="8"/>
  <c r="EC992" i="8"/>
  <c r="ED992" i="8"/>
  <c r="EE992" i="8"/>
  <c r="EF992" i="8"/>
  <c r="EG992" i="8"/>
  <c r="EH992" i="8"/>
  <c r="EI992" i="8"/>
  <c r="EJ992" i="8"/>
  <c r="EK992" i="8"/>
  <c r="EL992" i="8"/>
  <c r="EM992" i="8"/>
  <c r="EN992" i="8"/>
  <c r="EO992" i="8"/>
  <c r="EP992" i="8"/>
  <c r="EQ992" i="8"/>
  <c r="ER992" i="8"/>
  <c r="ES992" i="8"/>
  <c r="ET992" i="8"/>
  <c r="EU992" i="8"/>
  <c r="EV992" i="8"/>
  <c r="EW992" i="8"/>
  <c r="EX992" i="8"/>
  <c r="EY992" i="8"/>
  <c r="EZ992" i="8"/>
  <c r="FA992" i="8"/>
  <c r="FB992" i="8"/>
  <c r="FC992" i="8"/>
  <c r="FD992" i="8"/>
  <c r="FE992" i="8"/>
  <c r="FF992" i="8"/>
  <c r="FG992" i="8"/>
  <c r="FH992" i="8"/>
  <c r="FI992" i="8"/>
  <c r="FJ992" i="8"/>
  <c r="FK992" i="8"/>
  <c r="FL992" i="8"/>
  <c r="FM992" i="8"/>
  <c r="FN992" i="8"/>
  <c r="FO992" i="8"/>
  <c r="FP992" i="8"/>
  <c r="FQ992" i="8"/>
  <c r="FR992" i="8"/>
  <c r="FS992" i="8"/>
  <c r="FT992" i="8"/>
  <c r="FU992" i="8"/>
  <c r="FV992" i="8"/>
  <c r="FW992" i="8"/>
  <c r="FX992" i="8"/>
  <c r="FY992" i="8"/>
  <c r="DD993" i="8"/>
  <c r="DE993" i="8"/>
  <c r="DF993" i="8"/>
  <c r="DG993" i="8"/>
  <c r="DH993" i="8"/>
  <c r="DI993" i="8"/>
  <c r="DJ993" i="8"/>
  <c r="DK993" i="8"/>
  <c r="DL993" i="8"/>
  <c r="DM993" i="8"/>
  <c r="DN993" i="8"/>
  <c r="DO993" i="8"/>
  <c r="DP993" i="8"/>
  <c r="DQ993" i="8"/>
  <c r="DR993" i="8"/>
  <c r="DS993" i="8"/>
  <c r="DT993" i="8"/>
  <c r="DU993" i="8"/>
  <c r="DV993" i="8"/>
  <c r="DW993" i="8"/>
  <c r="DX993" i="8"/>
  <c r="DY993" i="8"/>
  <c r="DZ993" i="8"/>
  <c r="EA993" i="8"/>
  <c r="EB993" i="8"/>
  <c r="EC993" i="8"/>
  <c r="ED993" i="8"/>
  <c r="EE993" i="8"/>
  <c r="EF993" i="8"/>
  <c r="EG993" i="8"/>
  <c r="EH993" i="8"/>
  <c r="EI993" i="8"/>
  <c r="EJ993" i="8"/>
  <c r="EK993" i="8"/>
  <c r="EL993" i="8"/>
  <c r="EM993" i="8"/>
  <c r="EN993" i="8"/>
  <c r="EO993" i="8"/>
  <c r="EP993" i="8"/>
  <c r="EQ993" i="8"/>
  <c r="ER993" i="8"/>
  <c r="ES993" i="8"/>
  <c r="ET993" i="8"/>
  <c r="EU993" i="8"/>
  <c r="EV993" i="8"/>
  <c r="EW993" i="8"/>
  <c r="EX993" i="8"/>
  <c r="EY993" i="8"/>
  <c r="EZ993" i="8"/>
  <c r="FA993" i="8"/>
  <c r="FB993" i="8"/>
  <c r="FC993" i="8"/>
  <c r="FD993" i="8"/>
  <c r="FE993" i="8"/>
  <c r="FF993" i="8"/>
  <c r="FG993" i="8"/>
  <c r="FH993" i="8"/>
  <c r="FI993" i="8"/>
  <c r="FJ993" i="8"/>
  <c r="FK993" i="8"/>
  <c r="FL993" i="8"/>
  <c r="FM993" i="8"/>
  <c r="FN993" i="8"/>
  <c r="FO993" i="8"/>
  <c r="FP993" i="8"/>
  <c r="FQ993" i="8"/>
  <c r="FR993" i="8"/>
  <c r="FS993" i="8"/>
  <c r="FT993" i="8"/>
  <c r="FU993" i="8"/>
  <c r="FV993" i="8"/>
  <c r="FW993" i="8"/>
  <c r="FX993" i="8"/>
  <c r="FY993" i="8"/>
  <c r="DD994" i="8"/>
  <c r="DE994" i="8"/>
  <c r="DF994" i="8"/>
  <c r="DG994" i="8"/>
  <c r="DH994" i="8"/>
  <c r="DI994" i="8"/>
  <c r="DJ994" i="8"/>
  <c r="DK994" i="8"/>
  <c r="DL994" i="8"/>
  <c r="DM994" i="8"/>
  <c r="DN994" i="8"/>
  <c r="DO994" i="8"/>
  <c r="DP994" i="8"/>
  <c r="DQ994" i="8"/>
  <c r="DR994" i="8"/>
  <c r="DS994" i="8"/>
  <c r="DT994" i="8"/>
  <c r="DU994" i="8"/>
  <c r="DV994" i="8"/>
  <c r="DW994" i="8"/>
  <c r="DX994" i="8"/>
  <c r="DY994" i="8"/>
  <c r="DZ994" i="8"/>
  <c r="EA994" i="8"/>
  <c r="EB994" i="8"/>
  <c r="EC994" i="8"/>
  <c r="ED994" i="8"/>
  <c r="EE994" i="8"/>
  <c r="EF994" i="8"/>
  <c r="EG994" i="8"/>
  <c r="EH994" i="8"/>
  <c r="EI994" i="8"/>
  <c r="EJ994" i="8"/>
  <c r="EK994" i="8"/>
  <c r="EL994" i="8"/>
  <c r="EM994" i="8"/>
  <c r="EN994" i="8"/>
  <c r="EO994" i="8"/>
  <c r="EP994" i="8"/>
  <c r="EQ994" i="8"/>
  <c r="ER994" i="8"/>
  <c r="ES994" i="8"/>
  <c r="ET994" i="8"/>
  <c r="EU994" i="8"/>
  <c r="EV994" i="8"/>
  <c r="EW994" i="8"/>
  <c r="EX994" i="8"/>
  <c r="EY994" i="8"/>
  <c r="EZ994" i="8"/>
  <c r="FA994" i="8"/>
  <c r="FB994" i="8"/>
  <c r="FC994" i="8"/>
  <c r="FD994" i="8"/>
  <c r="FE994" i="8"/>
  <c r="FF994" i="8"/>
  <c r="FG994" i="8"/>
  <c r="FH994" i="8"/>
  <c r="FI994" i="8"/>
  <c r="FJ994" i="8"/>
  <c r="FK994" i="8"/>
  <c r="FL994" i="8"/>
  <c r="FM994" i="8"/>
  <c r="FN994" i="8"/>
  <c r="FO994" i="8"/>
  <c r="FP994" i="8"/>
  <c r="FQ994" i="8"/>
  <c r="FR994" i="8"/>
  <c r="FS994" i="8"/>
  <c r="FT994" i="8"/>
  <c r="FU994" i="8"/>
  <c r="FV994" i="8"/>
  <c r="FW994" i="8"/>
  <c r="FX994" i="8"/>
  <c r="FY994" i="8"/>
  <c r="DD995" i="8"/>
  <c r="DE995" i="8"/>
  <c r="DF995" i="8"/>
  <c r="DG995" i="8"/>
  <c r="DH995" i="8"/>
  <c r="DI995" i="8"/>
  <c r="DJ995" i="8"/>
  <c r="DK995" i="8"/>
  <c r="DL995" i="8"/>
  <c r="DM995" i="8"/>
  <c r="DN995" i="8"/>
  <c r="DO995" i="8"/>
  <c r="DP995" i="8"/>
  <c r="DQ995" i="8"/>
  <c r="DR995" i="8"/>
  <c r="DS995" i="8"/>
  <c r="DT995" i="8"/>
  <c r="DU995" i="8"/>
  <c r="DV995" i="8"/>
  <c r="DW995" i="8"/>
  <c r="DX995" i="8"/>
  <c r="DY995" i="8"/>
  <c r="DZ995" i="8"/>
  <c r="EA995" i="8"/>
  <c r="EB995" i="8"/>
  <c r="EC995" i="8"/>
  <c r="ED995" i="8"/>
  <c r="EE995" i="8"/>
  <c r="EF995" i="8"/>
  <c r="EG995" i="8"/>
  <c r="EH995" i="8"/>
  <c r="EI995" i="8"/>
  <c r="EJ995" i="8"/>
  <c r="EK995" i="8"/>
  <c r="EL995" i="8"/>
  <c r="EM995" i="8"/>
  <c r="EN995" i="8"/>
  <c r="EO995" i="8"/>
  <c r="EP995" i="8"/>
  <c r="EQ995" i="8"/>
  <c r="ER995" i="8"/>
  <c r="ES995" i="8"/>
  <c r="ET995" i="8"/>
  <c r="EU995" i="8"/>
  <c r="EV995" i="8"/>
  <c r="EW995" i="8"/>
  <c r="EX995" i="8"/>
  <c r="EY995" i="8"/>
  <c r="EZ995" i="8"/>
  <c r="FA995" i="8"/>
  <c r="FB995" i="8"/>
  <c r="FC995" i="8"/>
  <c r="FD995" i="8"/>
  <c r="FE995" i="8"/>
  <c r="FF995" i="8"/>
  <c r="FG995" i="8"/>
  <c r="FH995" i="8"/>
  <c r="FI995" i="8"/>
  <c r="FJ995" i="8"/>
  <c r="FK995" i="8"/>
  <c r="FL995" i="8"/>
  <c r="FM995" i="8"/>
  <c r="FN995" i="8"/>
  <c r="FO995" i="8"/>
  <c r="FP995" i="8"/>
  <c r="FQ995" i="8"/>
  <c r="FR995" i="8"/>
  <c r="FS995" i="8"/>
  <c r="FT995" i="8"/>
  <c r="FU995" i="8"/>
  <c r="FV995" i="8"/>
  <c r="FW995" i="8"/>
  <c r="FX995" i="8"/>
  <c r="FY995" i="8"/>
  <c r="DD996" i="8"/>
  <c r="DE996" i="8"/>
  <c r="DF996" i="8"/>
  <c r="DG996" i="8"/>
  <c r="DH996" i="8"/>
  <c r="DI996" i="8"/>
  <c r="DJ996" i="8"/>
  <c r="DK996" i="8"/>
  <c r="DL996" i="8"/>
  <c r="DM996" i="8"/>
  <c r="DN996" i="8"/>
  <c r="DO996" i="8"/>
  <c r="DP996" i="8"/>
  <c r="DQ996" i="8"/>
  <c r="DR996" i="8"/>
  <c r="DS996" i="8"/>
  <c r="DT996" i="8"/>
  <c r="DU996" i="8"/>
  <c r="DV996" i="8"/>
  <c r="DW996" i="8"/>
  <c r="DX996" i="8"/>
  <c r="DY996" i="8"/>
  <c r="DZ996" i="8"/>
  <c r="EA996" i="8"/>
  <c r="EB996" i="8"/>
  <c r="EC996" i="8"/>
  <c r="ED996" i="8"/>
  <c r="EE996" i="8"/>
  <c r="EF996" i="8"/>
  <c r="EG996" i="8"/>
  <c r="EH996" i="8"/>
  <c r="EI996" i="8"/>
  <c r="EJ996" i="8"/>
  <c r="EK996" i="8"/>
  <c r="EL996" i="8"/>
  <c r="EM996" i="8"/>
  <c r="EN996" i="8"/>
  <c r="EO996" i="8"/>
  <c r="EP996" i="8"/>
  <c r="EQ996" i="8"/>
  <c r="ER996" i="8"/>
  <c r="ES996" i="8"/>
  <c r="ET996" i="8"/>
  <c r="EU996" i="8"/>
  <c r="EV996" i="8"/>
  <c r="EW996" i="8"/>
  <c r="EX996" i="8"/>
  <c r="EY996" i="8"/>
  <c r="EZ996" i="8"/>
  <c r="FA996" i="8"/>
  <c r="FB996" i="8"/>
  <c r="FC996" i="8"/>
  <c r="FD996" i="8"/>
  <c r="FE996" i="8"/>
  <c r="FF996" i="8"/>
  <c r="FG996" i="8"/>
  <c r="FH996" i="8"/>
  <c r="FI996" i="8"/>
  <c r="FJ996" i="8"/>
  <c r="FK996" i="8"/>
  <c r="FL996" i="8"/>
  <c r="FM996" i="8"/>
  <c r="FN996" i="8"/>
  <c r="FO996" i="8"/>
  <c r="FP996" i="8"/>
  <c r="FQ996" i="8"/>
  <c r="FR996" i="8"/>
  <c r="FS996" i="8"/>
  <c r="FT996" i="8"/>
  <c r="FU996" i="8"/>
  <c r="FV996" i="8"/>
  <c r="FW996" i="8"/>
  <c r="FX996" i="8"/>
  <c r="FY996" i="8"/>
  <c r="DD997" i="8"/>
  <c r="DE997" i="8"/>
  <c r="DF997" i="8"/>
  <c r="DG997" i="8"/>
  <c r="DH997" i="8"/>
  <c r="DI997" i="8"/>
  <c r="DJ997" i="8"/>
  <c r="DK997" i="8"/>
  <c r="DL997" i="8"/>
  <c r="DM997" i="8"/>
  <c r="DN997" i="8"/>
  <c r="DO997" i="8"/>
  <c r="DP997" i="8"/>
  <c r="DQ997" i="8"/>
  <c r="DR997" i="8"/>
  <c r="DS997" i="8"/>
  <c r="DT997" i="8"/>
  <c r="DU997" i="8"/>
  <c r="DV997" i="8"/>
  <c r="DW997" i="8"/>
  <c r="DX997" i="8"/>
  <c r="DY997" i="8"/>
  <c r="DZ997" i="8"/>
  <c r="EA997" i="8"/>
  <c r="EB997" i="8"/>
  <c r="EC997" i="8"/>
  <c r="ED997" i="8"/>
  <c r="EE997" i="8"/>
  <c r="EF997" i="8"/>
  <c r="EG997" i="8"/>
  <c r="EH997" i="8"/>
  <c r="EI997" i="8"/>
  <c r="EJ997" i="8"/>
  <c r="EK997" i="8"/>
  <c r="EL997" i="8"/>
  <c r="EM997" i="8"/>
  <c r="EN997" i="8"/>
  <c r="EO997" i="8"/>
  <c r="EP997" i="8"/>
  <c r="EQ997" i="8"/>
  <c r="ER997" i="8"/>
  <c r="ES997" i="8"/>
  <c r="ET997" i="8"/>
  <c r="EU997" i="8"/>
  <c r="EV997" i="8"/>
  <c r="EW997" i="8"/>
  <c r="EX997" i="8"/>
  <c r="EY997" i="8"/>
  <c r="EZ997" i="8"/>
  <c r="FA997" i="8"/>
  <c r="FB997" i="8"/>
  <c r="FC997" i="8"/>
  <c r="FD997" i="8"/>
  <c r="FE997" i="8"/>
  <c r="FF997" i="8"/>
  <c r="FG997" i="8"/>
  <c r="FH997" i="8"/>
  <c r="FI997" i="8"/>
  <c r="FJ997" i="8"/>
  <c r="FK997" i="8"/>
  <c r="FL997" i="8"/>
  <c r="FM997" i="8"/>
  <c r="FN997" i="8"/>
  <c r="FO997" i="8"/>
  <c r="FP997" i="8"/>
  <c r="FQ997" i="8"/>
  <c r="FR997" i="8"/>
  <c r="FS997" i="8"/>
  <c r="FT997" i="8"/>
  <c r="FU997" i="8"/>
  <c r="FV997" i="8"/>
  <c r="FW997" i="8"/>
  <c r="FX997" i="8"/>
  <c r="FY997" i="8"/>
  <c r="DD998" i="8"/>
  <c r="DE998" i="8"/>
  <c r="DF998" i="8"/>
  <c r="DG998" i="8"/>
  <c r="DH998" i="8"/>
  <c r="DI998" i="8"/>
  <c r="DJ998" i="8"/>
  <c r="DK998" i="8"/>
  <c r="DL998" i="8"/>
  <c r="DM998" i="8"/>
  <c r="DN998" i="8"/>
  <c r="DO998" i="8"/>
  <c r="DP998" i="8"/>
  <c r="DQ998" i="8"/>
  <c r="DR998" i="8"/>
  <c r="DS998" i="8"/>
  <c r="DT998" i="8"/>
  <c r="DU998" i="8"/>
  <c r="DV998" i="8"/>
  <c r="DW998" i="8"/>
  <c r="DX998" i="8"/>
  <c r="DY998" i="8"/>
  <c r="DZ998" i="8"/>
  <c r="EA998" i="8"/>
  <c r="EB998" i="8"/>
  <c r="EC998" i="8"/>
  <c r="ED998" i="8"/>
  <c r="EE998" i="8"/>
  <c r="EF998" i="8"/>
  <c r="EG998" i="8"/>
  <c r="EH998" i="8"/>
  <c r="EI998" i="8"/>
  <c r="EJ998" i="8"/>
  <c r="EK998" i="8"/>
  <c r="EL998" i="8"/>
  <c r="EM998" i="8"/>
  <c r="EN998" i="8"/>
  <c r="EO998" i="8"/>
  <c r="EP998" i="8"/>
  <c r="EQ998" i="8"/>
  <c r="ER998" i="8"/>
  <c r="ES998" i="8"/>
  <c r="ET998" i="8"/>
  <c r="EU998" i="8"/>
  <c r="EV998" i="8"/>
  <c r="EW998" i="8"/>
  <c r="EX998" i="8"/>
  <c r="EY998" i="8"/>
  <c r="EZ998" i="8"/>
  <c r="FA998" i="8"/>
  <c r="FB998" i="8"/>
  <c r="FC998" i="8"/>
  <c r="FD998" i="8"/>
  <c r="FE998" i="8"/>
  <c r="FF998" i="8"/>
  <c r="FG998" i="8"/>
  <c r="FH998" i="8"/>
  <c r="FI998" i="8"/>
  <c r="FJ998" i="8"/>
  <c r="FK998" i="8"/>
  <c r="FL998" i="8"/>
  <c r="FM998" i="8"/>
  <c r="FN998" i="8"/>
  <c r="FO998" i="8"/>
  <c r="FP998" i="8"/>
  <c r="FQ998" i="8"/>
  <c r="FR998" i="8"/>
  <c r="FS998" i="8"/>
  <c r="FT998" i="8"/>
  <c r="FU998" i="8"/>
  <c r="FV998" i="8"/>
  <c r="FW998" i="8"/>
  <c r="FX998" i="8"/>
  <c r="FY998" i="8"/>
  <c r="DD999" i="8"/>
  <c r="DE999" i="8"/>
  <c r="DF999" i="8"/>
  <c r="DG999" i="8"/>
  <c r="DH999" i="8"/>
  <c r="DI999" i="8"/>
  <c r="DJ999" i="8"/>
  <c r="DK999" i="8"/>
  <c r="DL999" i="8"/>
  <c r="DM999" i="8"/>
  <c r="DN999" i="8"/>
  <c r="DO999" i="8"/>
  <c r="DP999" i="8"/>
  <c r="DQ999" i="8"/>
  <c r="DR999" i="8"/>
  <c r="DS999" i="8"/>
  <c r="DT999" i="8"/>
  <c r="DU999" i="8"/>
  <c r="DV999" i="8"/>
  <c r="DW999" i="8"/>
  <c r="DX999" i="8"/>
  <c r="DY999" i="8"/>
  <c r="DZ999" i="8"/>
  <c r="EA999" i="8"/>
  <c r="EB999" i="8"/>
  <c r="EC999" i="8"/>
  <c r="ED999" i="8"/>
  <c r="EE999" i="8"/>
  <c r="EF999" i="8"/>
  <c r="EG999" i="8"/>
  <c r="EH999" i="8"/>
  <c r="EI999" i="8"/>
  <c r="EJ999" i="8"/>
  <c r="EK999" i="8"/>
  <c r="EL999" i="8"/>
  <c r="EM999" i="8"/>
  <c r="EN999" i="8"/>
  <c r="EO999" i="8"/>
  <c r="EP999" i="8"/>
  <c r="EQ999" i="8"/>
  <c r="ER999" i="8"/>
  <c r="ES999" i="8"/>
  <c r="ET999" i="8"/>
  <c r="EU999" i="8"/>
  <c r="EV999" i="8"/>
  <c r="EW999" i="8"/>
  <c r="EX999" i="8"/>
  <c r="EY999" i="8"/>
  <c r="EZ999" i="8"/>
  <c r="FA999" i="8"/>
  <c r="FB999" i="8"/>
  <c r="FC999" i="8"/>
  <c r="FD999" i="8"/>
  <c r="FE999" i="8"/>
  <c r="FF999" i="8"/>
  <c r="FG999" i="8"/>
  <c r="FH999" i="8"/>
  <c r="FI999" i="8"/>
  <c r="FJ999" i="8"/>
  <c r="FK999" i="8"/>
  <c r="FL999" i="8"/>
  <c r="FM999" i="8"/>
  <c r="FN999" i="8"/>
  <c r="FO999" i="8"/>
  <c r="FP999" i="8"/>
  <c r="FQ999" i="8"/>
  <c r="FR999" i="8"/>
  <c r="FS999" i="8"/>
  <c r="FT999" i="8"/>
  <c r="FU999" i="8"/>
  <c r="FV999" i="8"/>
  <c r="FW999" i="8"/>
  <c r="FX999" i="8"/>
  <c r="FY999" i="8"/>
  <c r="DD1000" i="8"/>
  <c r="DE1000" i="8"/>
  <c r="DF1000" i="8"/>
  <c r="DG1000" i="8"/>
  <c r="DH1000" i="8"/>
  <c r="DI1000" i="8"/>
  <c r="DJ1000" i="8"/>
  <c r="DK1000" i="8"/>
  <c r="DL1000" i="8"/>
  <c r="DM1000" i="8"/>
  <c r="DN1000" i="8"/>
  <c r="DO1000" i="8"/>
  <c r="DP1000" i="8"/>
  <c r="DQ1000" i="8"/>
  <c r="DR1000" i="8"/>
  <c r="DS1000" i="8"/>
  <c r="DT1000" i="8"/>
  <c r="DU1000" i="8"/>
  <c r="DV1000" i="8"/>
  <c r="DW1000" i="8"/>
  <c r="DX1000" i="8"/>
  <c r="DY1000" i="8"/>
  <c r="DZ1000" i="8"/>
  <c r="EA1000" i="8"/>
  <c r="EB1000" i="8"/>
  <c r="EC1000" i="8"/>
  <c r="ED1000" i="8"/>
  <c r="EE1000" i="8"/>
  <c r="EF1000" i="8"/>
  <c r="EG1000" i="8"/>
  <c r="EH1000" i="8"/>
  <c r="EI1000" i="8"/>
  <c r="EJ1000" i="8"/>
  <c r="EK1000" i="8"/>
  <c r="EL1000" i="8"/>
  <c r="EM1000" i="8"/>
  <c r="EN1000" i="8"/>
  <c r="EO1000" i="8"/>
  <c r="EP1000" i="8"/>
  <c r="EQ1000" i="8"/>
  <c r="ER1000" i="8"/>
  <c r="ES1000" i="8"/>
  <c r="ET1000" i="8"/>
  <c r="EU1000" i="8"/>
  <c r="EV1000" i="8"/>
  <c r="EW1000" i="8"/>
  <c r="EX1000" i="8"/>
  <c r="EY1000" i="8"/>
  <c r="EZ1000" i="8"/>
  <c r="FA1000" i="8"/>
  <c r="FB1000" i="8"/>
  <c r="FC1000" i="8"/>
  <c r="FD1000" i="8"/>
  <c r="FE1000" i="8"/>
  <c r="FF1000" i="8"/>
  <c r="FG1000" i="8"/>
  <c r="FH1000" i="8"/>
  <c r="FI1000" i="8"/>
  <c r="FJ1000" i="8"/>
  <c r="FK1000" i="8"/>
  <c r="FL1000" i="8"/>
  <c r="FM1000" i="8"/>
  <c r="FN1000" i="8"/>
  <c r="FO1000" i="8"/>
  <c r="FP1000" i="8"/>
  <c r="FQ1000" i="8"/>
  <c r="FR1000" i="8"/>
  <c r="FS1000" i="8"/>
  <c r="FT1000" i="8"/>
  <c r="FU1000" i="8"/>
  <c r="FV1000" i="8"/>
  <c r="FW1000" i="8"/>
  <c r="FX1000" i="8"/>
  <c r="FY1000" i="8"/>
  <c r="DD1001" i="8"/>
  <c r="DE1001" i="8"/>
  <c r="DF1001" i="8"/>
  <c r="DG1001" i="8"/>
  <c r="DH1001" i="8"/>
  <c r="DI1001" i="8"/>
  <c r="DJ1001" i="8"/>
  <c r="DK1001" i="8"/>
  <c r="DL1001" i="8"/>
  <c r="DM1001" i="8"/>
  <c r="DN1001" i="8"/>
  <c r="DO1001" i="8"/>
  <c r="DP1001" i="8"/>
  <c r="DQ1001" i="8"/>
  <c r="DR1001" i="8"/>
  <c r="DS1001" i="8"/>
  <c r="DT1001" i="8"/>
  <c r="DU1001" i="8"/>
  <c r="DV1001" i="8"/>
  <c r="DW1001" i="8"/>
  <c r="DX1001" i="8"/>
  <c r="DY1001" i="8"/>
  <c r="DZ1001" i="8"/>
  <c r="EA1001" i="8"/>
  <c r="EB1001" i="8"/>
  <c r="EC1001" i="8"/>
  <c r="ED1001" i="8"/>
  <c r="EE1001" i="8"/>
  <c r="EF1001" i="8"/>
  <c r="EG1001" i="8"/>
  <c r="EH1001" i="8"/>
  <c r="EI1001" i="8"/>
  <c r="EJ1001" i="8"/>
  <c r="EK1001" i="8"/>
  <c r="EL1001" i="8"/>
  <c r="EM1001" i="8"/>
  <c r="EN1001" i="8"/>
  <c r="EO1001" i="8"/>
  <c r="EP1001" i="8"/>
  <c r="EQ1001" i="8"/>
  <c r="ER1001" i="8"/>
  <c r="ES1001" i="8"/>
  <c r="ET1001" i="8"/>
  <c r="EU1001" i="8"/>
  <c r="EV1001" i="8"/>
  <c r="EW1001" i="8"/>
  <c r="EX1001" i="8"/>
  <c r="EY1001" i="8"/>
  <c r="EZ1001" i="8"/>
  <c r="FA1001" i="8"/>
  <c r="FB1001" i="8"/>
  <c r="FC1001" i="8"/>
  <c r="FD1001" i="8"/>
  <c r="FE1001" i="8"/>
  <c r="FF1001" i="8"/>
  <c r="FG1001" i="8"/>
  <c r="FH1001" i="8"/>
  <c r="FI1001" i="8"/>
  <c r="FJ1001" i="8"/>
  <c r="FK1001" i="8"/>
  <c r="FL1001" i="8"/>
  <c r="FM1001" i="8"/>
  <c r="FN1001" i="8"/>
  <c r="FO1001" i="8"/>
  <c r="FP1001" i="8"/>
  <c r="FQ1001" i="8"/>
  <c r="FR1001" i="8"/>
  <c r="FS1001" i="8"/>
  <c r="FT1001" i="8"/>
  <c r="FU1001" i="8"/>
  <c r="FV1001" i="8"/>
  <c r="FW1001" i="8"/>
  <c r="FX1001" i="8"/>
  <c r="FY1001" i="8"/>
  <c r="DD1002" i="8"/>
  <c r="DE1002" i="8"/>
  <c r="DF1002" i="8"/>
  <c r="DG1002" i="8"/>
  <c r="DH1002" i="8"/>
  <c r="DI1002" i="8"/>
  <c r="DJ1002" i="8"/>
  <c r="DK1002" i="8"/>
  <c r="DL1002" i="8"/>
  <c r="DM1002" i="8"/>
  <c r="DN1002" i="8"/>
  <c r="DO1002" i="8"/>
  <c r="DP1002" i="8"/>
  <c r="DQ1002" i="8"/>
  <c r="DR1002" i="8"/>
  <c r="DS1002" i="8"/>
  <c r="DT1002" i="8"/>
  <c r="DU1002" i="8"/>
  <c r="DV1002" i="8"/>
  <c r="DW1002" i="8"/>
  <c r="DX1002" i="8"/>
  <c r="DY1002" i="8"/>
  <c r="DZ1002" i="8"/>
  <c r="EA1002" i="8"/>
  <c r="EB1002" i="8"/>
  <c r="EC1002" i="8"/>
  <c r="ED1002" i="8"/>
  <c r="EE1002" i="8"/>
  <c r="EF1002" i="8"/>
  <c r="EG1002" i="8"/>
  <c r="EH1002" i="8"/>
  <c r="EI1002" i="8"/>
  <c r="EJ1002" i="8"/>
  <c r="EK1002" i="8"/>
  <c r="EL1002" i="8"/>
  <c r="EM1002" i="8"/>
  <c r="EN1002" i="8"/>
  <c r="EO1002" i="8"/>
  <c r="EP1002" i="8"/>
  <c r="EQ1002" i="8"/>
  <c r="ER1002" i="8"/>
  <c r="ES1002" i="8"/>
  <c r="ET1002" i="8"/>
  <c r="EU1002" i="8"/>
  <c r="EV1002" i="8"/>
  <c r="EW1002" i="8"/>
  <c r="EX1002" i="8"/>
  <c r="EY1002" i="8"/>
  <c r="EZ1002" i="8"/>
  <c r="FA1002" i="8"/>
  <c r="FB1002" i="8"/>
  <c r="FC1002" i="8"/>
  <c r="FD1002" i="8"/>
  <c r="FE1002" i="8"/>
  <c r="FF1002" i="8"/>
  <c r="FG1002" i="8"/>
  <c r="FH1002" i="8"/>
  <c r="FI1002" i="8"/>
  <c r="FJ1002" i="8"/>
  <c r="FK1002" i="8"/>
  <c r="FL1002" i="8"/>
  <c r="FM1002" i="8"/>
  <c r="FN1002" i="8"/>
  <c r="FO1002" i="8"/>
  <c r="FP1002" i="8"/>
  <c r="FQ1002" i="8"/>
  <c r="FR1002" i="8"/>
  <c r="FS1002" i="8"/>
  <c r="FT1002" i="8"/>
  <c r="FU1002" i="8"/>
  <c r="FV1002" i="8"/>
  <c r="FW1002" i="8"/>
  <c r="FX1002" i="8"/>
  <c r="FY1002" i="8"/>
  <c r="DD1003" i="8"/>
  <c r="DE1003" i="8"/>
  <c r="DF1003" i="8"/>
  <c r="DG1003" i="8"/>
  <c r="DH1003" i="8"/>
  <c r="DI1003" i="8"/>
  <c r="DJ1003" i="8"/>
  <c r="DK1003" i="8"/>
  <c r="DL1003" i="8"/>
  <c r="DM1003" i="8"/>
  <c r="DN1003" i="8"/>
  <c r="DO1003" i="8"/>
  <c r="DP1003" i="8"/>
  <c r="DQ1003" i="8"/>
  <c r="DR1003" i="8"/>
  <c r="DS1003" i="8"/>
  <c r="DT1003" i="8"/>
  <c r="DU1003" i="8"/>
  <c r="DV1003" i="8"/>
  <c r="DW1003" i="8"/>
  <c r="DX1003" i="8"/>
  <c r="DY1003" i="8"/>
  <c r="DZ1003" i="8"/>
  <c r="EA1003" i="8"/>
  <c r="EB1003" i="8"/>
  <c r="EC1003" i="8"/>
  <c r="ED1003" i="8"/>
  <c r="EE1003" i="8"/>
  <c r="EF1003" i="8"/>
  <c r="EG1003" i="8"/>
  <c r="EH1003" i="8"/>
  <c r="EI1003" i="8"/>
  <c r="EJ1003" i="8"/>
  <c r="EK1003" i="8"/>
  <c r="EL1003" i="8"/>
  <c r="EM1003" i="8"/>
  <c r="EN1003" i="8"/>
  <c r="EO1003" i="8"/>
  <c r="EP1003" i="8"/>
  <c r="EQ1003" i="8"/>
  <c r="ER1003" i="8"/>
  <c r="ES1003" i="8"/>
  <c r="ET1003" i="8"/>
  <c r="EU1003" i="8"/>
  <c r="EV1003" i="8"/>
  <c r="EW1003" i="8"/>
  <c r="EX1003" i="8"/>
  <c r="EY1003" i="8"/>
  <c r="EZ1003" i="8"/>
  <c r="FA1003" i="8"/>
  <c r="FB1003" i="8"/>
  <c r="FC1003" i="8"/>
  <c r="FD1003" i="8"/>
  <c r="FE1003" i="8"/>
  <c r="FF1003" i="8"/>
  <c r="FG1003" i="8"/>
  <c r="FH1003" i="8"/>
  <c r="FI1003" i="8"/>
  <c r="FJ1003" i="8"/>
  <c r="FK1003" i="8"/>
  <c r="FL1003" i="8"/>
  <c r="FM1003" i="8"/>
  <c r="FN1003" i="8"/>
  <c r="FO1003" i="8"/>
  <c r="FP1003" i="8"/>
  <c r="FQ1003" i="8"/>
  <c r="FR1003" i="8"/>
  <c r="FS1003" i="8"/>
  <c r="FT1003" i="8"/>
  <c r="FU1003" i="8"/>
  <c r="FV1003" i="8"/>
  <c r="FW1003" i="8"/>
  <c r="FX1003" i="8"/>
  <c r="FY1003" i="8"/>
  <c r="DD1004" i="8"/>
  <c r="DE1004" i="8"/>
  <c r="DF1004" i="8"/>
  <c r="DG1004" i="8"/>
  <c r="DH1004" i="8"/>
  <c r="DI1004" i="8"/>
  <c r="DJ1004" i="8"/>
  <c r="DK1004" i="8"/>
  <c r="DL1004" i="8"/>
  <c r="DM1004" i="8"/>
  <c r="DN1004" i="8"/>
  <c r="DO1004" i="8"/>
  <c r="DP1004" i="8"/>
  <c r="DQ1004" i="8"/>
  <c r="DR1004" i="8"/>
  <c r="DS1004" i="8"/>
  <c r="DT1004" i="8"/>
  <c r="DU1004" i="8"/>
  <c r="DV1004" i="8"/>
  <c r="DW1004" i="8"/>
  <c r="DX1004" i="8"/>
  <c r="DY1004" i="8"/>
  <c r="DZ1004" i="8"/>
  <c r="EA1004" i="8"/>
  <c r="EB1004" i="8"/>
  <c r="EC1004" i="8"/>
  <c r="ED1004" i="8"/>
  <c r="EE1004" i="8"/>
  <c r="EF1004" i="8"/>
  <c r="EG1004" i="8"/>
  <c r="EH1004" i="8"/>
  <c r="EI1004" i="8"/>
  <c r="EJ1004" i="8"/>
  <c r="EK1004" i="8"/>
  <c r="EL1004" i="8"/>
  <c r="EM1004" i="8"/>
  <c r="EN1004" i="8"/>
  <c r="EO1004" i="8"/>
  <c r="EP1004" i="8"/>
  <c r="EQ1004" i="8"/>
  <c r="ER1004" i="8"/>
  <c r="ES1004" i="8"/>
  <c r="ET1004" i="8"/>
  <c r="EU1004" i="8"/>
  <c r="EV1004" i="8"/>
  <c r="EW1004" i="8"/>
  <c r="EX1004" i="8"/>
  <c r="EY1004" i="8"/>
  <c r="EZ1004" i="8"/>
  <c r="FA1004" i="8"/>
  <c r="FB1004" i="8"/>
  <c r="FC1004" i="8"/>
  <c r="FD1004" i="8"/>
  <c r="FE1004" i="8"/>
  <c r="FF1004" i="8"/>
  <c r="FG1004" i="8"/>
  <c r="FH1004" i="8"/>
  <c r="FI1004" i="8"/>
  <c r="FJ1004" i="8"/>
  <c r="FK1004" i="8"/>
  <c r="FL1004" i="8"/>
  <c r="FM1004" i="8"/>
  <c r="FN1004" i="8"/>
  <c r="FO1004" i="8"/>
  <c r="FP1004" i="8"/>
  <c r="FQ1004" i="8"/>
  <c r="FR1004" i="8"/>
  <c r="FS1004" i="8"/>
  <c r="FT1004" i="8"/>
  <c r="FU1004" i="8"/>
  <c r="FV1004" i="8"/>
  <c r="FW1004" i="8"/>
  <c r="FX1004" i="8"/>
  <c r="FY1004" i="8"/>
  <c r="DD1005" i="8"/>
  <c r="DE1005" i="8"/>
  <c r="DF1005" i="8"/>
  <c r="DG1005" i="8"/>
  <c r="DH1005" i="8"/>
  <c r="DI1005" i="8"/>
  <c r="DJ1005" i="8"/>
  <c r="DK1005" i="8"/>
  <c r="DL1005" i="8"/>
  <c r="DM1005" i="8"/>
  <c r="DN1005" i="8"/>
  <c r="DO1005" i="8"/>
  <c r="DP1005" i="8"/>
  <c r="DQ1005" i="8"/>
  <c r="DR1005" i="8"/>
  <c r="DS1005" i="8"/>
  <c r="DT1005" i="8"/>
  <c r="DU1005" i="8"/>
  <c r="DV1005" i="8"/>
  <c r="DW1005" i="8"/>
  <c r="DX1005" i="8"/>
  <c r="DY1005" i="8"/>
  <c r="DZ1005" i="8"/>
  <c r="EA1005" i="8"/>
  <c r="EB1005" i="8"/>
  <c r="EC1005" i="8"/>
  <c r="ED1005" i="8"/>
  <c r="EE1005" i="8"/>
  <c r="EF1005" i="8"/>
  <c r="EG1005" i="8"/>
  <c r="EH1005" i="8"/>
  <c r="EI1005" i="8"/>
  <c r="EJ1005" i="8"/>
  <c r="EK1005" i="8"/>
  <c r="EL1005" i="8"/>
  <c r="EM1005" i="8"/>
  <c r="EN1005" i="8"/>
  <c r="EO1005" i="8"/>
  <c r="EP1005" i="8"/>
  <c r="EQ1005" i="8"/>
  <c r="ER1005" i="8"/>
  <c r="ES1005" i="8"/>
  <c r="ET1005" i="8"/>
  <c r="EU1005" i="8"/>
  <c r="EV1005" i="8"/>
  <c r="EW1005" i="8"/>
  <c r="EX1005" i="8"/>
  <c r="EY1005" i="8"/>
  <c r="EZ1005" i="8"/>
  <c r="FA1005" i="8"/>
  <c r="FB1005" i="8"/>
  <c r="FC1005" i="8"/>
  <c r="FD1005" i="8"/>
  <c r="FE1005" i="8"/>
  <c r="FF1005" i="8"/>
  <c r="FG1005" i="8"/>
  <c r="FH1005" i="8"/>
  <c r="FI1005" i="8"/>
  <c r="FJ1005" i="8"/>
  <c r="FK1005" i="8"/>
  <c r="FL1005" i="8"/>
  <c r="FM1005" i="8"/>
  <c r="FN1005" i="8"/>
  <c r="FO1005" i="8"/>
  <c r="FP1005" i="8"/>
  <c r="FQ1005" i="8"/>
  <c r="FR1005" i="8"/>
  <c r="FS1005" i="8"/>
  <c r="FT1005" i="8"/>
  <c r="FU1005" i="8"/>
  <c r="FV1005" i="8"/>
  <c r="FW1005" i="8"/>
  <c r="FX1005" i="8"/>
  <c r="FY1005" i="8"/>
  <c r="DD1006" i="8"/>
  <c r="DE1006" i="8"/>
  <c r="DF1006" i="8"/>
  <c r="DG1006" i="8"/>
  <c r="DH1006" i="8"/>
  <c r="DI1006" i="8"/>
  <c r="DJ1006" i="8"/>
  <c r="DK1006" i="8"/>
  <c r="DL1006" i="8"/>
  <c r="DM1006" i="8"/>
  <c r="DN1006" i="8"/>
  <c r="DO1006" i="8"/>
  <c r="DP1006" i="8"/>
  <c r="DQ1006" i="8"/>
  <c r="DR1006" i="8"/>
  <c r="DS1006" i="8"/>
  <c r="DT1006" i="8"/>
  <c r="DU1006" i="8"/>
  <c r="DV1006" i="8"/>
  <c r="DW1006" i="8"/>
  <c r="DX1006" i="8"/>
  <c r="DY1006" i="8"/>
  <c r="DZ1006" i="8"/>
  <c r="EA1006" i="8"/>
  <c r="EB1006" i="8"/>
  <c r="EC1006" i="8"/>
  <c r="ED1006" i="8"/>
  <c r="EE1006" i="8"/>
  <c r="EF1006" i="8"/>
  <c r="EG1006" i="8"/>
  <c r="EH1006" i="8"/>
  <c r="EI1006" i="8"/>
  <c r="EJ1006" i="8"/>
  <c r="EK1006" i="8"/>
  <c r="EL1006" i="8"/>
  <c r="EM1006" i="8"/>
  <c r="EN1006" i="8"/>
  <c r="EO1006" i="8"/>
  <c r="EP1006" i="8"/>
  <c r="EQ1006" i="8"/>
  <c r="ER1006" i="8"/>
  <c r="ES1006" i="8"/>
  <c r="ET1006" i="8"/>
  <c r="EU1006" i="8"/>
  <c r="EV1006" i="8"/>
  <c r="EW1006" i="8"/>
  <c r="EX1006" i="8"/>
  <c r="EY1006" i="8"/>
  <c r="EZ1006" i="8"/>
  <c r="FA1006" i="8"/>
  <c r="FB1006" i="8"/>
  <c r="FC1006" i="8"/>
  <c r="FD1006" i="8"/>
  <c r="FE1006" i="8"/>
  <c r="FF1006" i="8"/>
  <c r="FG1006" i="8"/>
  <c r="FH1006" i="8"/>
  <c r="FI1006" i="8"/>
  <c r="FJ1006" i="8"/>
  <c r="FK1006" i="8"/>
  <c r="FL1006" i="8"/>
  <c r="FM1006" i="8"/>
  <c r="FN1006" i="8"/>
  <c r="FO1006" i="8"/>
  <c r="FP1006" i="8"/>
  <c r="FQ1006" i="8"/>
  <c r="FR1006" i="8"/>
  <c r="FS1006" i="8"/>
  <c r="FT1006" i="8"/>
  <c r="FU1006" i="8"/>
  <c r="FV1006" i="8"/>
  <c r="FW1006" i="8"/>
  <c r="FX1006" i="8"/>
  <c r="FY1006" i="8"/>
  <c r="DD1007" i="8"/>
  <c r="DE1007" i="8"/>
  <c r="DF1007" i="8"/>
  <c r="DG1007" i="8"/>
  <c r="DH1007" i="8"/>
  <c r="DI1007" i="8"/>
  <c r="DJ1007" i="8"/>
  <c r="DK1007" i="8"/>
  <c r="DL1007" i="8"/>
  <c r="DM1007" i="8"/>
  <c r="DN1007" i="8"/>
  <c r="DO1007" i="8"/>
  <c r="DP1007" i="8"/>
  <c r="DQ1007" i="8"/>
  <c r="DR1007" i="8"/>
  <c r="DS1007" i="8"/>
  <c r="DT1007" i="8"/>
  <c r="DU1007" i="8"/>
  <c r="DV1007" i="8"/>
  <c r="DW1007" i="8"/>
  <c r="DX1007" i="8"/>
  <c r="DY1007" i="8"/>
  <c r="DZ1007" i="8"/>
  <c r="EA1007" i="8"/>
  <c r="EB1007" i="8"/>
  <c r="EC1007" i="8"/>
  <c r="ED1007" i="8"/>
  <c r="EE1007" i="8"/>
  <c r="EF1007" i="8"/>
  <c r="EG1007" i="8"/>
  <c r="EH1007" i="8"/>
  <c r="EI1007" i="8"/>
  <c r="EJ1007" i="8"/>
  <c r="EK1007" i="8"/>
  <c r="EL1007" i="8"/>
  <c r="EM1007" i="8"/>
  <c r="EN1007" i="8"/>
  <c r="EO1007" i="8"/>
  <c r="EP1007" i="8"/>
  <c r="EQ1007" i="8"/>
  <c r="ER1007" i="8"/>
  <c r="ES1007" i="8"/>
  <c r="ET1007" i="8"/>
  <c r="EU1007" i="8"/>
  <c r="EV1007" i="8"/>
  <c r="EW1007" i="8"/>
  <c r="EX1007" i="8"/>
  <c r="EY1007" i="8"/>
  <c r="EZ1007" i="8"/>
  <c r="FA1007" i="8"/>
  <c r="FB1007" i="8"/>
  <c r="FC1007" i="8"/>
  <c r="FD1007" i="8"/>
  <c r="FE1007" i="8"/>
  <c r="FF1007" i="8"/>
  <c r="FG1007" i="8"/>
  <c r="FH1007" i="8"/>
  <c r="FI1007" i="8"/>
  <c r="FJ1007" i="8"/>
  <c r="FK1007" i="8"/>
  <c r="FL1007" i="8"/>
  <c r="FM1007" i="8"/>
  <c r="FN1007" i="8"/>
  <c r="FO1007" i="8"/>
  <c r="FP1007" i="8"/>
  <c r="FQ1007" i="8"/>
  <c r="FR1007" i="8"/>
  <c r="FS1007" i="8"/>
  <c r="FT1007" i="8"/>
  <c r="FU1007" i="8"/>
  <c r="FV1007" i="8"/>
  <c r="FW1007" i="8"/>
  <c r="FX1007" i="8"/>
  <c r="FY1007" i="8"/>
  <c r="DD1008" i="8"/>
  <c r="DE1008" i="8"/>
  <c r="DF1008" i="8"/>
  <c r="DG1008" i="8"/>
  <c r="DH1008" i="8"/>
  <c r="DI1008" i="8"/>
  <c r="DJ1008" i="8"/>
  <c r="DK1008" i="8"/>
  <c r="DL1008" i="8"/>
  <c r="DM1008" i="8"/>
  <c r="DN1008" i="8"/>
  <c r="DO1008" i="8"/>
  <c r="DP1008" i="8"/>
  <c r="DQ1008" i="8"/>
  <c r="DR1008" i="8"/>
  <c r="DS1008" i="8"/>
  <c r="DT1008" i="8"/>
  <c r="DU1008" i="8"/>
  <c r="DV1008" i="8"/>
  <c r="DW1008" i="8"/>
  <c r="DX1008" i="8"/>
  <c r="DY1008" i="8"/>
  <c r="DZ1008" i="8"/>
  <c r="EA1008" i="8"/>
  <c r="EB1008" i="8"/>
  <c r="EC1008" i="8"/>
  <c r="ED1008" i="8"/>
  <c r="EE1008" i="8"/>
  <c r="EF1008" i="8"/>
  <c r="EG1008" i="8"/>
  <c r="EH1008" i="8"/>
  <c r="EI1008" i="8"/>
  <c r="EJ1008" i="8"/>
  <c r="EK1008" i="8"/>
  <c r="EL1008" i="8"/>
  <c r="EM1008" i="8"/>
  <c r="EN1008" i="8"/>
  <c r="EO1008" i="8"/>
  <c r="EP1008" i="8"/>
  <c r="EQ1008" i="8"/>
  <c r="ER1008" i="8"/>
  <c r="ES1008" i="8"/>
  <c r="ET1008" i="8"/>
  <c r="EU1008" i="8"/>
  <c r="EV1008" i="8"/>
  <c r="EW1008" i="8"/>
  <c r="EX1008" i="8"/>
  <c r="EY1008" i="8"/>
  <c r="EZ1008" i="8"/>
  <c r="FA1008" i="8"/>
  <c r="FB1008" i="8"/>
  <c r="FC1008" i="8"/>
  <c r="FD1008" i="8"/>
  <c r="FE1008" i="8"/>
  <c r="FF1008" i="8"/>
  <c r="FG1008" i="8"/>
  <c r="FH1008" i="8"/>
  <c r="FI1008" i="8"/>
  <c r="FJ1008" i="8"/>
  <c r="FK1008" i="8"/>
  <c r="FL1008" i="8"/>
  <c r="FM1008" i="8"/>
  <c r="FN1008" i="8"/>
  <c r="FO1008" i="8"/>
  <c r="FP1008" i="8"/>
  <c r="FQ1008" i="8"/>
  <c r="FR1008" i="8"/>
  <c r="FS1008" i="8"/>
  <c r="FT1008" i="8"/>
  <c r="FU1008" i="8"/>
  <c r="FV1008" i="8"/>
  <c r="FW1008" i="8"/>
  <c r="FX1008" i="8"/>
  <c r="FY1008" i="8"/>
  <c r="DD1009" i="8"/>
  <c r="DE1009" i="8"/>
  <c r="DF1009" i="8"/>
  <c r="DG1009" i="8"/>
  <c r="DH1009" i="8"/>
  <c r="DI1009" i="8"/>
  <c r="DJ1009" i="8"/>
  <c r="DK1009" i="8"/>
  <c r="DL1009" i="8"/>
  <c r="DM1009" i="8"/>
  <c r="DN1009" i="8"/>
  <c r="DO1009" i="8"/>
  <c r="DP1009" i="8"/>
  <c r="DQ1009" i="8"/>
  <c r="DR1009" i="8"/>
  <c r="DS1009" i="8"/>
  <c r="DT1009" i="8"/>
  <c r="DU1009" i="8"/>
  <c r="DV1009" i="8"/>
  <c r="DW1009" i="8"/>
  <c r="DX1009" i="8"/>
  <c r="DY1009" i="8"/>
  <c r="DZ1009" i="8"/>
  <c r="EA1009" i="8"/>
  <c r="EB1009" i="8"/>
  <c r="EC1009" i="8"/>
  <c r="ED1009" i="8"/>
  <c r="EE1009" i="8"/>
  <c r="EF1009" i="8"/>
  <c r="EG1009" i="8"/>
  <c r="EH1009" i="8"/>
  <c r="EI1009" i="8"/>
  <c r="EJ1009" i="8"/>
  <c r="EK1009" i="8"/>
  <c r="EL1009" i="8"/>
  <c r="EM1009" i="8"/>
  <c r="EN1009" i="8"/>
  <c r="EO1009" i="8"/>
  <c r="EP1009" i="8"/>
  <c r="EQ1009" i="8"/>
  <c r="ER1009" i="8"/>
  <c r="ES1009" i="8"/>
  <c r="ET1009" i="8"/>
  <c r="EU1009" i="8"/>
  <c r="EV1009" i="8"/>
  <c r="EW1009" i="8"/>
  <c r="EX1009" i="8"/>
  <c r="EY1009" i="8"/>
  <c r="EZ1009" i="8"/>
  <c r="FA1009" i="8"/>
  <c r="FB1009" i="8"/>
  <c r="FC1009" i="8"/>
  <c r="FD1009" i="8"/>
  <c r="FE1009" i="8"/>
  <c r="FF1009" i="8"/>
  <c r="FG1009" i="8"/>
  <c r="FH1009" i="8"/>
  <c r="FI1009" i="8"/>
  <c r="FJ1009" i="8"/>
  <c r="FK1009" i="8"/>
  <c r="FL1009" i="8"/>
  <c r="FM1009" i="8"/>
  <c r="FN1009" i="8"/>
  <c r="FO1009" i="8"/>
  <c r="FP1009" i="8"/>
  <c r="FQ1009" i="8"/>
  <c r="FR1009" i="8"/>
  <c r="FS1009" i="8"/>
  <c r="FT1009" i="8"/>
  <c r="FU1009" i="8"/>
  <c r="FV1009" i="8"/>
  <c r="FW1009" i="8"/>
  <c r="FX1009" i="8"/>
  <c r="FY1009" i="8"/>
  <c r="DD1010" i="8"/>
  <c r="DE1010" i="8"/>
  <c r="DF1010" i="8"/>
  <c r="DG1010" i="8"/>
  <c r="DH1010" i="8"/>
  <c r="DI1010" i="8"/>
  <c r="DJ1010" i="8"/>
  <c r="DK1010" i="8"/>
  <c r="DL1010" i="8"/>
  <c r="DM1010" i="8"/>
  <c r="DN1010" i="8"/>
  <c r="DO1010" i="8"/>
  <c r="DP1010" i="8"/>
  <c r="DQ1010" i="8"/>
  <c r="DR1010" i="8"/>
  <c r="DS1010" i="8"/>
  <c r="DT1010" i="8"/>
  <c r="DU1010" i="8"/>
  <c r="DV1010" i="8"/>
  <c r="DW1010" i="8"/>
  <c r="DX1010" i="8"/>
  <c r="DY1010" i="8"/>
  <c r="DZ1010" i="8"/>
  <c r="EA1010" i="8"/>
  <c r="EB1010" i="8"/>
  <c r="EC1010" i="8"/>
  <c r="ED1010" i="8"/>
  <c r="EE1010" i="8"/>
  <c r="EF1010" i="8"/>
  <c r="EG1010" i="8"/>
  <c r="EH1010" i="8"/>
  <c r="EI1010" i="8"/>
  <c r="EJ1010" i="8"/>
  <c r="EK1010" i="8"/>
  <c r="EL1010" i="8"/>
  <c r="EM1010" i="8"/>
  <c r="EN1010" i="8"/>
  <c r="EO1010" i="8"/>
  <c r="EP1010" i="8"/>
  <c r="EQ1010" i="8"/>
  <c r="ER1010" i="8"/>
  <c r="ES1010" i="8"/>
  <c r="ET1010" i="8"/>
  <c r="EU1010" i="8"/>
  <c r="EV1010" i="8"/>
  <c r="EW1010" i="8"/>
  <c r="EX1010" i="8"/>
  <c r="EY1010" i="8"/>
  <c r="EZ1010" i="8"/>
  <c r="FA1010" i="8"/>
  <c r="FB1010" i="8"/>
  <c r="FC1010" i="8"/>
  <c r="FD1010" i="8"/>
  <c r="FE1010" i="8"/>
  <c r="FF1010" i="8"/>
  <c r="FG1010" i="8"/>
  <c r="FH1010" i="8"/>
  <c r="FI1010" i="8"/>
  <c r="FJ1010" i="8"/>
  <c r="FK1010" i="8"/>
  <c r="FL1010" i="8"/>
  <c r="FM1010" i="8"/>
  <c r="FN1010" i="8"/>
  <c r="FO1010" i="8"/>
  <c r="FP1010" i="8"/>
  <c r="FQ1010" i="8"/>
  <c r="FR1010" i="8"/>
  <c r="FS1010" i="8"/>
  <c r="FT1010" i="8"/>
  <c r="FU1010" i="8"/>
  <c r="FV1010" i="8"/>
  <c r="FW1010" i="8"/>
  <c r="FX1010" i="8"/>
  <c r="FY1010" i="8"/>
  <c r="DD1011" i="8"/>
  <c r="DE1011" i="8"/>
  <c r="DF1011" i="8"/>
  <c r="DG1011" i="8"/>
  <c r="DH1011" i="8"/>
  <c r="DI1011" i="8"/>
  <c r="DJ1011" i="8"/>
  <c r="DK1011" i="8"/>
  <c r="DL1011" i="8"/>
  <c r="DM1011" i="8"/>
  <c r="DN1011" i="8"/>
  <c r="DO1011" i="8"/>
  <c r="DP1011" i="8"/>
  <c r="DQ1011" i="8"/>
  <c r="DR1011" i="8"/>
  <c r="DS1011" i="8"/>
  <c r="DT1011" i="8"/>
  <c r="DU1011" i="8"/>
  <c r="DV1011" i="8"/>
  <c r="DW1011" i="8"/>
  <c r="DX1011" i="8"/>
  <c r="DY1011" i="8"/>
  <c r="DZ1011" i="8"/>
  <c r="EA1011" i="8"/>
  <c r="EB1011" i="8"/>
  <c r="EC1011" i="8"/>
  <c r="ED1011" i="8"/>
  <c r="EE1011" i="8"/>
  <c r="EF1011" i="8"/>
  <c r="EG1011" i="8"/>
  <c r="EH1011" i="8"/>
  <c r="EI1011" i="8"/>
  <c r="EJ1011" i="8"/>
  <c r="EK1011" i="8"/>
  <c r="EL1011" i="8"/>
  <c r="EM1011" i="8"/>
  <c r="EN1011" i="8"/>
  <c r="EO1011" i="8"/>
  <c r="EP1011" i="8"/>
  <c r="EQ1011" i="8"/>
  <c r="ER1011" i="8"/>
  <c r="ES1011" i="8"/>
  <c r="ET1011" i="8"/>
  <c r="EU1011" i="8"/>
  <c r="EV1011" i="8"/>
  <c r="EW1011" i="8"/>
  <c r="EX1011" i="8"/>
  <c r="EY1011" i="8"/>
  <c r="EZ1011" i="8"/>
  <c r="FA1011" i="8"/>
  <c r="FB1011" i="8"/>
  <c r="FC1011" i="8"/>
  <c r="FD1011" i="8"/>
  <c r="FE1011" i="8"/>
  <c r="FF1011" i="8"/>
  <c r="FG1011" i="8"/>
  <c r="FH1011" i="8"/>
  <c r="FI1011" i="8"/>
  <c r="FJ1011" i="8"/>
  <c r="FK1011" i="8"/>
  <c r="FL1011" i="8"/>
  <c r="FM1011" i="8"/>
  <c r="FN1011" i="8"/>
  <c r="FO1011" i="8"/>
  <c r="FP1011" i="8"/>
  <c r="FQ1011" i="8"/>
  <c r="FR1011" i="8"/>
  <c r="FS1011" i="8"/>
  <c r="FT1011" i="8"/>
  <c r="FU1011" i="8"/>
  <c r="FV1011" i="8"/>
  <c r="FW1011" i="8"/>
  <c r="FX1011" i="8"/>
  <c r="FY1011" i="8"/>
  <c r="DD1012" i="8"/>
  <c r="DE1012" i="8"/>
  <c r="DF1012" i="8"/>
  <c r="DG1012" i="8"/>
  <c r="DH1012" i="8"/>
  <c r="DI1012" i="8"/>
  <c r="DJ1012" i="8"/>
  <c r="DK1012" i="8"/>
  <c r="DL1012" i="8"/>
  <c r="DM1012" i="8"/>
  <c r="DN1012" i="8"/>
  <c r="DO1012" i="8"/>
  <c r="DP1012" i="8"/>
  <c r="DQ1012" i="8"/>
  <c r="DR1012" i="8"/>
  <c r="DS1012" i="8"/>
  <c r="DT1012" i="8"/>
  <c r="DU1012" i="8"/>
  <c r="DV1012" i="8"/>
  <c r="DW1012" i="8"/>
  <c r="DX1012" i="8"/>
  <c r="DY1012" i="8"/>
  <c r="DZ1012" i="8"/>
  <c r="EA1012" i="8"/>
  <c r="EB1012" i="8"/>
  <c r="EC1012" i="8"/>
  <c r="ED1012" i="8"/>
  <c r="EE1012" i="8"/>
  <c r="EF1012" i="8"/>
  <c r="EG1012" i="8"/>
  <c r="EH1012" i="8"/>
  <c r="EI1012" i="8"/>
  <c r="EJ1012" i="8"/>
  <c r="EK1012" i="8"/>
  <c r="EL1012" i="8"/>
  <c r="EM1012" i="8"/>
  <c r="EN1012" i="8"/>
  <c r="EO1012" i="8"/>
  <c r="EP1012" i="8"/>
  <c r="EQ1012" i="8"/>
  <c r="ER1012" i="8"/>
  <c r="ES1012" i="8"/>
  <c r="ET1012" i="8"/>
  <c r="EU1012" i="8"/>
  <c r="EV1012" i="8"/>
  <c r="EW1012" i="8"/>
  <c r="EX1012" i="8"/>
  <c r="EY1012" i="8"/>
  <c r="EZ1012" i="8"/>
  <c r="FA1012" i="8"/>
  <c r="FB1012" i="8"/>
  <c r="FC1012" i="8"/>
  <c r="FD1012" i="8"/>
  <c r="FE1012" i="8"/>
  <c r="FF1012" i="8"/>
  <c r="FG1012" i="8"/>
  <c r="FH1012" i="8"/>
  <c r="FI1012" i="8"/>
  <c r="FJ1012" i="8"/>
  <c r="FK1012" i="8"/>
  <c r="FL1012" i="8"/>
  <c r="FM1012" i="8"/>
  <c r="FN1012" i="8"/>
  <c r="FO1012" i="8"/>
  <c r="FP1012" i="8"/>
  <c r="FQ1012" i="8"/>
  <c r="FR1012" i="8"/>
  <c r="FS1012" i="8"/>
  <c r="FT1012" i="8"/>
  <c r="FU1012" i="8"/>
  <c r="FV1012" i="8"/>
  <c r="FW1012" i="8"/>
  <c r="FX1012" i="8"/>
  <c r="FY1012" i="8"/>
  <c r="DD1013" i="8"/>
  <c r="DE1013" i="8"/>
  <c r="DF1013" i="8"/>
  <c r="DG1013" i="8"/>
  <c r="DH1013" i="8"/>
  <c r="DI1013" i="8"/>
  <c r="DJ1013" i="8"/>
  <c r="DK1013" i="8"/>
  <c r="DL1013" i="8"/>
  <c r="DM1013" i="8"/>
  <c r="DN1013" i="8"/>
  <c r="DO1013" i="8"/>
  <c r="DP1013" i="8"/>
  <c r="DQ1013" i="8"/>
  <c r="DR1013" i="8"/>
  <c r="DS1013" i="8"/>
  <c r="DT1013" i="8"/>
  <c r="DU1013" i="8"/>
  <c r="DV1013" i="8"/>
  <c r="DW1013" i="8"/>
  <c r="DX1013" i="8"/>
  <c r="DY1013" i="8"/>
  <c r="DZ1013" i="8"/>
  <c r="EA1013" i="8"/>
  <c r="EB1013" i="8"/>
  <c r="EC1013" i="8"/>
  <c r="ED1013" i="8"/>
  <c r="EE1013" i="8"/>
  <c r="EF1013" i="8"/>
  <c r="EG1013" i="8"/>
  <c r="EH1013" i="8"/>
  <c r="EI1013" i="8"/>
  <c r="EJ1013" i="8"/>
  <c r="EK1013" i="8"/>
  <c r="EL1013" i="8"/>
  <c r="EM1013" i="8"/>
  <c r="EN1013" i="8"/>
  <c r="EO1013" i="8"/>
  <c r="EP1013" i="8"/>
  <c r="EQ1013" i="8"/>
  <c r="ER1013" i="8"/>
  <c r="ES1013" i="8"/>
  <c r="ET1013" i="8"/>
  <c r="EU1013" i="8"/>
  <c r="EV1013" i="8"/>
  <c r="EW1013" i="8"/>
  <c r="EX1013" i="8"/>
  <c r="EY1013" i="8"/>
  <c r="EZ1013" i="8"/>
  <c r="FA1013" i="8"/>
  <c r="FB1013" i="8"/>
  <c r="FC1013" i="8"/>
  <c r="FD1013" i="8"/>
  <c r="FE1013" i="8"/>
  <c r="FF1013" i="8"/>
  <c r="FG1013" i="8"/>
  <c r="FH1013" i="8"/>
  <c r="FI1013" i="8"/>
  <c r="FJ1013" i="8"/>
  <c r="FK1013" i="8"/>
  <c r="FL1013" i="8"/>
  <c r="FM1013" i="8"/>
  <c r="FN1013" i="8"/>
  <c r="FO1013" i="8"/>
  <c r="FP1013" i="8"/>
  <c r="FQ1013" i="8"/>
  <c r="FR1013" i="8"/>
  <c r="FS1013" i="8"/>
  <c r="FT1013" i="8"/>
  <c r="FU1013" i="8"/>
  <c r="FV1013" i="8"/>
  <c r="FW1013" i="8"/>
  <c r="FX1013" i="8"/>
  <c r="FY1013" i="8"/>
  <c r="DD1014" i="8"/>
  <c r="DE1014" i="8"/>
  <c r="DF1014" i="8"/>
  <c r="DG1014" i="8"/>
  <c r="DH1014" i="8"/>
  <c r="DI1014" i="8"/>
  <c r="DJ1014" i="8"/>
  <c r="DK1014" i="8"/>
  <c r="DL1014" i="8"/>
  <c r="DM1014" i="8"/>
  <c r="DN1014" i="8"/>
  <c r="DO1014" i="8"/>
  <c r="DP1014" i="8"/>
  <c r="DQ1014" i="8"/>
  <c r="DR1014" i="8"/>
  <c r="DS1014" i="8"/>
  <c r="DT1014" i="8"/>
  <c r="DU1014" i="8"/>
  <c r="DV1014" i="8"/>
  <c r="DW1014" i="8"/>
  <c r="DX1014" i="8"/>
  <c r="DY1014" i="8"/>
  <c r="DZ1014" i="8"/>
  <c r="EA1014" i="8"/>
  <c r="EB1014" i="8"/>
  <c r="EC1014" i="8"/>
  <c r="ED1014" i="8"/>
  <c r="EE1014" i="8"/>
  <c r="EF1014" i="8"/>
  <c r="EG1014" i="8"/>
  <c r="EH1014" i="8"/>
  <c r="EI1014" i="8"/>
  <c r="EJ1014" i="8"/>
  <c r="EK1014" i="8"/>
  <c r="EL1014" i="8"/>
  <c r="EM1014" i="8"/>
  <c r="EN1014" i="8"/>
  <c r="EO1014" i="8"/>
  <c r="EP1014" i="8"/>
  <c r="EQ1014" i="8"/>
  <c r="ER1014" i="8"/>
  <c r="ES1014" i="8"/>
  <c r="ET1014" i="8"/>
  <c r="EU1014" i="8"/>
  <c r="EV1014" i="8"/>
  <c r="EW1014" i="8"/>
  <c r="EX1014" i="8"/>
  <c r="EY1014" i="8"/>
  <c r="EZ1014" i="8"/>
  <c r="FA1014" i="8"/>
  <c r="FB1014" i="8"/>
  <c r="FC1014" i="8"/>
  <c r="FD1014" i="8"/>
  <c r="FE1014" i="8"/>
  <c r="FF1014" i="8"/>
  <c r="FG1014" i="8"/>
  <c r="FH1014" i="8"/>
  <c r="FI1014" i="8"/>
  <c r="FJ1014" i="8"/>
  <c r="FK1014" i="8"/>
  <c r="FL1014" i="8"/>
  <c r="FM1014" i="8"/>
  <c r="FN1014" i="8"/>
  <c r="FO1014" i="8"/>
  <c r="FP1014" i="8"/>
  <c r="FQ1014" i="8"/>
  <c r="FR1014" i="8"/>
  <c r="FS1014" i="8"/>
  <c r="FT1014" i="8"/>
  <c r="FU1014" i="8"/>
  <c r="FV1014" i="8"/>
  <c r="FW1014" i="8"/>
  <c r="FX1014" i="8"/>
  <c r="FY1014" i="8"/>
  <c r="DD1015" i="8"/>
  <c r="DE1015" i="8"/>
  <c r="DF1015" i="8"/>
  <c r="DG1015" i="8"/>
  <c r="DH1015" i="8"/>
  <c r="DI1015" i="8"/>
  <c r="DJ1015" i="8"/>
  <c r="DK1015" i="8"/>
  <c r="DL1015" i="8"/>
  <c r="DM1015" i="8"/>
  <c r="DN1015" i="8"/>
  <c r="DO1015" i="8"/>
  <c r="DP1015" i="8"/>
  <c r="DQ1015" i="8"/>
  <c r="DR1015" i="8"/>
  <c r="DS1015" i="8"/>
  <c r="DT1015" i="8"/>
  <c r="DU1015" i="8"/>
  <c r="DV1015" i="8"/>
  <c r="DW1015" i="8"/>
  <c r="DX1015" i="8"/>
  <c r="DY1015" i="8"/>
  <c r="DZ1015" i="8"/>
  <c r="EA1015" i="8"/>
  <c r="EB1015" i="8"/>
  <c r="EC1015" i="8"/>
  <c r="ED1015" i="8"/>
  <c r="EE1015" i="8"/>
  <c r="EF1015" i="8"/>
  <c r="EG1015" i="8"/>
  <c r="EH1015" i="8"/>
  <c r="EI1015" i="8"/>
  <c r="EJ1015" i="8"/>
  <c r="EK1015" i="8"/>
  <c r="EL1015" i="8"/>
  <c r="EM1015" i="8"/>
  <c r="EN1015" i="8"/>
  <c r="EO1015" i="8"/>
  <c r="EP1015" i="8"/>
  <c r="EQ1015" i="8"/>
  <c r="ER1015" i="8"/>
  <c r="ES1015" i="8"/>
  <c r="ET1015" i="8"/>
  <c r="EU1015" i="8"/>
  <c r="EV1015" i="8"/>
  <c r="EW1015" i="8"/>
  <c r="EX1015" i="8"/>
  <c r="EY1015" i="8"/>
  <c r="EZ1015" i="8"/>
  <c r="FA1015" i="8"/>
  <c r="FB1015" i="8"/>
  <c r="FC1015" i="8"/>
  <c r="FD1015" i="8"/>
  <c r="FE1015" i="8"/>
  <c r="FF1015" i="8"/>
  <c r="FG1015" i="8"/>
  <c r="FH1015" i="8"/>
  <c r="FI1015" i="8"/>
  <c r="FJ1015" i="8"/>
  <c r="FK1015" i="8"/>
  <c r="FL1015" i="8"/>
  <c r="FM1015" i="8"/>
  <c r="FN1015" i="8"/>
  <c r="FO1015" i="8"/>
  <c r="FP1015" i="8"/>
  <c r="FQ1015" i="8"/>
  <c r="FR1015" i="8"/>
  <c r="FS1015" i="8"/>
  <c r="FT1015" i="8"/>
  <c r="FU1015" i="8"/>
  <c r="FV1015" i="8"/>
  <c r="FW1015" i="8"/>
  <c r="FX1015" i="8"/>
  <c r="FY1015" i="8"/>
  <c r="DD1016" i="8"/>
  <c r="DE1016" i="8"/>
  <c r="DF1016" i="8"/>
  <c r="DG1016" i="8"/>
  <c r="DH1016" i="8"/>
  <c r="DI1016" i="8"/>
  <c r="DJ1016" i="8"/>
  <c r="DK1016" i="8"/>
  <c r="DL1016" i="8"/>
  <c r="DM1016" i="8"/>
  <c r="DN1016" i="8"/>
  <c r="DO1016" i="8"/>
  <c r="DP1016" i="8"/>
  <c r="DQ1016" i="8"/>
  <c r="DR1016" i="8"/>
  <c r="DS1016" i="8"/>
  <c r="DT1016" i="8"/>
  <c r="DU1016" i="8"/>
  <c r="DV1016" i="8"/>
  <c r="DW1016" i="8"/>
  <c r="DX1016" i="8"/>
  <c r="DY1016" i="8"/>
  <c r="DZ1016" i="8"/>
  <c r="EA1016" i="8"/>
  <c r="EB1016" i="8"/>
  <c r="EC1016" i="8"/>
  <c r="ED1016" i="8"/>
  <c r="EE1016" i="8"/>
  <c r="EF1016" i="8"/>
  <c r="EG1016" i="8"/>
  <c r="EH1016" i="8"/>
  <c r="EI1016" i="8"/>
  <c r="EJ1016" i="8"/>
  <c r="EK1016" i="8"/>
  <c r="EL1016" i="8"/>
  <c r="EM1016" i="8"/>
  <c r="EN1016" i="8"/>
  <c r="EO1016" i="8"/>
  <c r="EP1016" i="8"/>
  <c r="EQ1016" i="8"/>
  <c r="ER1016" i="8"/>
  <c r="ES1016" i="8"/>
  <c r="ET1016" i="8"/>
  <c r="EU1016" i="8"/>
  <c r="EV1016" i="8"/>
  <c r="EW1016" i="8"/>
  <c r="EX1016" i="8"/>
  <c r="EY1016" i="8"/>
  <c r="EZ1016" i="8"/>
  <c r="FA1016" i="8"/>
  <c r="FB1016" i="8"/>
  <c r="FC1016" i="8"/>
  <c r="FD1016" i="8"/>
  <c r="FE1016" i="8"/>
  <c r="FF1016" i="8"/>
  <c r="FG1016" i="8"/>
  <c r="FH1016" i="8"/>
  <c r="FI1016" i="8"/>
  <c r="FJ1016" i="8"/>
  <c r="FK1016" i="8"/>
  <c r="FL1016" i="8"/>
  <c r="FM1016" i="8"/>
  <c r="FN1016" i="8"/>
  <c r="FO1016" i="8"/>
  <c r="FP1016" i="8"/>
  <c r="FQ1016" i="8"/>
  <c r="FR1016" i="8"/>
  <c r="FS1016" i="8"/>
  <c r="FT1016" i="8"/>
  <c r="FU1016" i="8"/>
  <c r="FV1016" i="8"/>
  <c r="FW1016" i="8"/>
  <c r="FX1016" i="8"/>
  <c r="FY1016" i="8"/>
  <c r="DD1017" i="8"/>
  <c r="DE1017" i="8"/>
  <c r="DF1017" i="8"/>
  <c r="DG1017" i="8"/>
  <c r="DH1017" i="8"/>
  <c r="DI1017" i="8"/>
  <c r="DJ1017" i="8"/>
  <c r="DK1017" i="8"/>
  <c r="DL1017" i="8"/>
  <c r="DM1017" i="8"/>
  <c r="DN1017" i="8"/>
  <c r="DO1017" i="8"/>
  <c r="DP1017" i="8"/>
  <c r="DQ1017" i="8"/>
  <c r="DR1017" i="8"/>
  <c r="DS1017" i="8"/>
  <c r="DT1017" i="8"/>
  <c r="DU1017" i="8"/>
  <c r="DV1017" i="8"/>
  <c r="DW1017" i="8"/>
  <c r="DX1017" i="8"/>
  <c r="DY1017" i="8"/>
  <c r="DZ1017" i="8"/>
  <c r="EA1017" i="8"/>
  <c r="EB1017" i="8"/>
  <c r="EC1017" i="8"/>
  <c r="ED1017" i="8"/>
  <c r="EE1017" i="8"/>
  <c r="EF1017" i="8"/>
  <c r="EG1017" i="8"/>
  <c r="EH1017" i="8"/>
  <c r="EI1017" i="8"/>
  <c r="EJ1017" i="8"/>
  <c r="EK1017" i="8"/>
  <c r="EL1017" i="8"/>
  <c r="EM1017" i="8"/>
  <c r="EN1017" i="8"/>
  <c r="EO1017" i="8"/>
  <c r="EP1017" i="8"/>
  <c r="EQ1017" i="8"/>
  <c r="ER1017" i="8"/>
  <c r="ES1017" i="8"/>
  <c r="ET1017" i="8"/>
  <c r="EU1017" i="8"/>
  <c r="EV1017" i="8"/>
  <c r="EW1017" i="8"/>
  <c r="EX1017" i="8"/>
  <c r="EY1017" i="8"/>
  <c r="EZ1017" i="8"/>
  <c r="FA1017" i="8"/>
  <c r="FB1017" i="8"/>
  <c r="FC1017" i="8"/>
  <c r="FD1017" i="8"/>
  <c r="FE1017" i="8"/>
  <c r="FF1017" i="8"/>
  <c r="FG1017" i="8"/>
  <c r="FH1017" i="8"/>
  <c r="FI1017" i="8"/>
  <c r="FJ1017" i="8"/>
  <c r="FK1017" i="8"/>
  <c r="FL1017" i="8"/>
  <c r="FM1017" i="8"/>
  <c r="FN1017" i="8"/>
  <c r="FO1017" i="8"/>
  <c r="FP1017" i="8"/>
  <c r="FQ1017" i="8"/>
  <c r="FR1017" i="8"/>
  <c r="FS1017" i="8"/>
  <c r="FT1017" i="8"/>
  <c r="FU1017" i="8"/>
  <c r="FV1017" i="8"/>
  <c r="FW1017" i="8"/>
  <c r="FX1017" i="8"/>
  <c r="FY1017" i="8"/>
  <c r="DD1018" i="8"/>
  <c r="DE1018" i="8"/>
  <c r="DF1018" i="8"/>
  <c r="DG1018" i="8"/>
  <c r="DH1018" i="8"/>
  <c r="DI1018" i="8"/>
  <c r="DJ1018" i="8"/>
  <c r="DK1018" i="8"/>
  <c r="DL1018" i="8"/>
  <c r="DM1018" i="8"/>
  <c r="DN1018" i="8"/>
  <c r="DO1018" i="8"/>
  <c r="DP1018" i="8"/>
  <c r="DQ1018" i="8"/>
  <c r="DR1018" i="8"/>
  <c r="DS1018" i="8"/>
  <c r="DT1018" i="8"/>
  <c r="DU1018" i="8"/>
  <c r="DV1018" i="8"/>
  <c r="DW1018" i="8"/>
  <c r="DX1018" i="8"/>
  <c r="DY1018" i="8"/>
  <c r="DZ1018" i="8"/>
  <c r="EA1018" i="8"/>
  <c r="EB1018" i="8"/>
  <c r="EC1018" i="8"/>
  <c r="ED1018" i="8"/>
  <c r="EE1018" i="8"/>
  <c r="EF1018" i="8"/>
  <c r="EG1018" i="8"/>
  <c r="EH1018" i="8"/>
  <c r="EI1018" i="8"/>
  <c r="EJ1018" i="8"/>
  <c r="EK1018" i="8"/>
  <c r="EL1018" i="8"/>
  <c r="EM1018" i="8"/>
  <c r="EN1018" i="8"/>
  <c r="EO1018" i="8"/>
  <c r="EP1018" i="8"/>
  <c r="EQ1018" i="8"/>
  <c r="ER1018" i="8"/>
  <c r="ES1018" i="8"/>
  <c r="ET1018" i="8"/>
  <c r="EU1018" i="8"/>
  <c r="EV1018" i="8"/>
  <c r="EW1018" i="8"/>
  <c r="EX1018" i="8"/>
  <c r="EY1018" i="8"/>
  <c r="EZ1018" i="8"/>
  <c r="FA1018" i="8"/>
  <c r="FB1018" i="8"/>
  <c r="FC1018" i="8"/>
  <c r="FD1018" i="8"/>
  <c r="FE1018" i="8"/>
  <c r="FF1018" i="8"/>
  <c r="FG1018" i="8"/>
  <c r="FH1018" i="8"/>
  <c r="FI1018" i="8"/>
  <c r="FJ1018" i="8"/>
  <c r="FK1018" i="8"/>
  <c r="FL1018" i="8"/>
  <c r="FM1018" i="8"/>
  <c r="FN1018" i="8"/>
  <c r="FO1018" i="8"/>
  <c r="FP1018" i="8"/>
  <c r="FQ1018" i="8"/>
  <c r="FR1018" i="8"/>
  <c r="FS1018" i="8"/>
  <c r="FT1018" i="8"/>
  <c r="FU1018" i="8"/>
  <c r="FV1018" i="8"/>
  <c r="FW1018" i="8"/>
  <c r="FX1018" i="8"/>
  <c r="FY1018" i="8"/>
  <c r="DD1019" i="8"/>
  <c r="DE1019" i="8"/>
  <c r="DF1019" i="8"/>
  <c r="DG1019" i="8"/>
  <c r="DH1019" i="8"/>
  <c r="DI1019" i="8"/>
  <c r="DJ1019" i="8"/>
  <c r="DK1019" i="8"/>
  <c r="DL1019" i="8"/>
  <c r="DM1019" i="8"/>
  <c r="DN1019" i="8"/>
  <c r="DO1019" i="8"/>
  <c r="DP1019" i="8"/>
  <c r="DQ1019" i="8"/>
  <c r="DR1019" i="8"/>
  <c r="DS1019" i="8"/>
  <c r="DT1019" i="8"/>
  <c r="DU1019" i="8"/>
  <c r="DV1019" i="8"/>
  <c r="DW1019" i="8"/>
  <c r="DX1019" i="8"/>
  <c r="DY1019" i="8"/>
  <c r="DZ1019" i="8"/>
  <c r="EA1019" i="8"/>
  <c r="EB1019" i="8"/>
  <c r="EC1019" i="8"/>
  <c r="ED1019" i="8"/>
  <c r="EE1019" i="8"/>
  <c r="EF1019" i="8"/>
  <c r="EG1019" i="8"/>
  <c r="EH1019" i="8"/>
  <c r="EI1019" i="8"/>
  <c r="EJ1019" i="8"/>
  <c r="EK1019" i="8"/>
  <c r="EL1019" i="8"/>
  <c r="EM1019" i="8"/>
  <c r="EN1019" i="8"/>
  <c r="EO1019" i="8"/>
  <c r="EP1019" i="8"/>
  <c r="EQ1019" i="8"/>
  <c r="ER1019" i="8"/>
  <c r="ES1019" i="8"/>
  <c r="ET1019" i="8"/>
  <c r="EU1019" i="8"/>
  <c r="EV1019" i="8"/>
  <c r="EW1019" i="8"/>
  <c r="EX1019" i="8"/>
  <c r="EY1019" i="8"/>
  <c r="EZ1019" i="8"/>
  <c r="FA1019" i="8"/>
  <c r="FB1019" i="8"/>
  <c r="FC1019" i="8"/>
  <c r="FD1019" i="8"/>
  <c r="FE1019" i="8"/>
  <c r="FF1019" i="8"/>
  <c r="FG1019" i="8"/>
  <c r="FH1019" i="8"/>
  <c r="FI1019" i="8"/>
  <c r="FJ1019" i="8"/>
  <c r="FK1019" i="8"/>
  <c r="FL1019" i="8"/>
  <c r="FM1019" i="8"/>
  <c r="FN1019" i="8"/>
  <c r="FO1019" i="8"/>
  <c r="FP1019" i="8"/>
  <c r="FQ1019" i="8"/>
  <c r="FR1019" i="8"/>
  <c r="FS1019" i="8"/>
  <c r="FT1019" i="8"/>
  <c r="FU1019" i="8"/>
  <c r="FV1019" i="8"/>
  <c r="FW1019" i="8"/>
  <c r="FX1019" i="8"/>
  <c r="FY1019" i="8"/>
  <c r="DD1020" i="8"/>
  <c r="DE1020" i="8"/>
  <c r="DF1020" i="8"/>
  <c r="DG1020" i="8"/>
  <c r="DH1020" i="8"/>
  <c r="DI1020" i="8"/>
  <c r="DJ1020" i="8"/>
  <c r="DK1020" i="8"/>
  <c r="DL1020" i="8"/>
  <c r="DM1020" i="8"/>
  <c r="DN1020" i="8"/>
  <c r="DO1020" i="8"/>
  <c r="DP1020" i="8"/>
  <c r="DQ1020" i="8"/>
  <c r="DR1020" i="8"/>
  <c r="DS1020" i="8"/>
  <c r="DT1020" i="8"/>
  <c r="DU1020" i="8"/>
  <c r="DV1020" i="8"/>
  <c r="DW1020" i="8"/>
  <c r="DX1020" i="8"/>
  <c r="DY1020" i="8"/>
  <c r="DZ1020" i="8"/>
  <c r="EA1020" i="8"/>
  <c r="EB1020" i="8"/>
  <c r="EC1020" i="8"/>
  <c r="ED1020" i="8"/>
  <c r="EE1020" i="8"/>
  <c r="EF1020" i="8"/>
  <c r="EG1020" i="8"/>
  <c r="EH1020" i="8"/>
  <c r="EI1020" i="8"/>
  <c r="EJ1020" i="8"/>
  <c r="EK1020" i="8"/>
  <c r="EL1020" i="8"/>
  <c r="EM1020" i="8"/>
  <c r="EN1020" i="8"/>
  <c r="EO1020" i="8"/>
  <c r="EP1020" i="8"/>
  <c r="EQ1020" i="8"/>
  <c r="ER1020" i="8"/>
  <c r="ES1020" i="8"/>
  <c r="ET1020" i="8"/>
  <c r="EU1020" i="8"/>
  <c r="EV1020" i="8"/>
  <c r="EW1020" i="8"/>
  <c r="EX1020" i="8"/>
  <c r="EY1020" i="8"/>
  <c r="EZ1020" i="8"/>
  <c r="FA1020" i="8"/>
  <c r="FB1020" i="8"/>
  <c r="FC1020" i="8"/>
  <c r="FD1020" i="8"/>
  <c r="FE1020" i="8"/>
  <c r="FF1020" i="8"/>
  <c r="FG1020" i="8"/>
  <c r="FH1020" i="8"/>
  <c r="FI1020" i="8"/>
  <c r="FJ1020" i="8"/>
  <c r="FK1020" i="8"/>
  <c r="FL1020" i="8"/>
  <c r="FM1020" i="8"/>
  <c r="FN1020" i="8"/>
  <c r="FO1020" i="8"/>
  <c r="FP1020" i="8"/>
  <c r="FQ1020" i="8"/>
  <c r="FR1020" i="8"/>
  <c r="FS1020" i="8"/>
  <c r="FT1020" i="8"/>
  <c r="FU1020" i="8"/>
  <c r="FV1020" i="8"/>
  <c r="FW1020" i="8"/>
  <c r="FX1020" i="8"/>
  <c r="FY1020" i="8"/>
  <c r="DD1021" i="8"/>
  <c r="DE1021" i="8"/>
  <c r="DF1021" i="8"/>
  <c r="DG1021" i="8"/>
  <c r="DH1021" i="8"/>
  <c r="DI1021" i="8"/>
  <c r="DJ1021" i="8"/>
  <c r="DK1021" i="8"/>
  <c r="DL1021" i="8"/>
  <c r="DM1021" i="8"/>
  <c r="DN1021" i="8"/>
  <c r="DO1021" i="8"/>
  <c r="DP1021" i="8"/>
  <c r="DQ1021" i="8"/>
  <c r="DR1021" i="8"/>
  <c r="DS1021" i="8"/>
  <c r="DT1021" i="8"/>
  <c r="DU1021" i="8"/>
  <c r="DV1021" i="8"/>
  <c r="DW1021" i="8"/>
  <c r="DX1021" i="8"/>
  <c r="DY1021" i="8"/>
  <c r="DZ1021" i="8"/>
  <c r="EA1021" i="8"/>
  <c r="EB1021" i="8"/>
  <c r="EC1021" i="8"/>
  <c r="ED1021" i="8"/>
  <c r="EE1021" i="8"/>
  <c r="EF1021" i="8"/>
  <c r="EG1021" i="8"/>
  <c r="EH1021" i="8"/>
  <c r="EI1021" i="8"/>
  <c r="EJ1021" i="8"/>
  <c r="EK1021" i="8"/>
  <c r="EL1021" i="8"/>
  <c r="EM1021" i="8"/>
  <c r="EN1021" i="8"/>
  <c r="EO1021" i="8"/>
  <c r="EP1021" i="8"/>
  <c r="EQ1021" i="8"/>
  <c r="ER1021" i="8"/>
  <c r="ES1021" i="8"/>
  <c r="ET1021" i="8"/>
  <c r="EU1021" i="8"/>
  <c r="EV1021" i="8"/>
  <c r="EW1021" i="8"/>
  <c r="EX1021" i="8"/>
  <c r="EY1021" i="8"/>
  <c r="EZ1021" i="8"/>
  <c r="FA1021" i="8"/>
  <c r="FB1021" i="8"/>
  <c r="FC1021" i="8"/>
  <c r="FD1021" i="8"/>
  <c r="FE1021" i="8"/>
  <c r="FF1021" i="8"/>
  <c r="FG1021" i="8"/>
  <c r="FH1021" i="8"/>
  <c r="FI1021" i="8"/>
  <c r="FJ1021" i="8"/>
  <c r="FK1021" i="8"/>
  <c r="FL1021" i="8"/>
  <c r="FM1021" i="8"/>
  <c r="FN1021" i="8"/>
  <c r="FO1021" i="8"/>
  <c r="FP1021" i="8"/>
  <c r="FQ1021" i="8"/>
  <c r="FR1021" i="8"/>
  <c r="FS1021" i="8"/>
  <c r="FT1021" i="8"/>
  <c r="FU1021" i="8"/>
  <c r="FV1021" i="8"/>
  <c r="FW1021" i="8"/>
  <c r="FX1021" i="8"/>
  <c r="FY1021" i="8"/>
  <c r="DD1022" i="8"/>
  <c r="DE1022" i="8"/>
  <c r="DF1022" i="8"/>
  <c r="DG1022" i="8"/>
  <c r="DH1022" i="8"/>
  <c r="DI1022" i="8"/>
  <c r="DJ1022" i="8"/>
  <c r="DK1022" i="8"/>
  <c r="DL1022" i="8"/>
  <c r="DM1022" i="8"/>
  <c r="DN1022" i="8"/>
  <c r="DO1022" i="8"/>
  <c r="DP1022" i="8"/>
  <c r="DQ1022" i="8"/>
  <c r="DR1022" i="8"/>
  <c r="DS1022" i="8"/>
  <c r="DT1022" i="8"/>
  <c r="DU1022" i="8"/>
  <c r="DV1022" i="8"/>
  <c r="DW1022" i="8"/>
  <c r="DX1022" i="8"/>
  <c r="DY1022" i="8"/>
  <c r="DZ1022" i="8"/>
  <c r="EA1022" i="8"/>
  <c r="EB1022" i="8"/>
  <c r="EC1022" i="8"/>
  <c r="ED1022" i="8"/>
  <c r="EE1022" i="8"/>
  <c r="EF1022" i="8"/>
  <c r="EG1022" i="8"/>
  <c r="EH1022" i="8"/>
  <c r="EI1022" i="8"/>
  <c r="EJ1022" i="8"/>
  <c r="EK1022" i="8"/>
  <c r="EL1022" i="8"/>
  <c r="EM1022" i="8"/>
  <c r="EN1022" i="8"/>
  <c r="EO1022" i="8"/>
  <c r="EP1022" i="8"/>
  <c r="EQ1022" i="8"/>
  <c r="ER1022" i="8"/>
  <c r="ES1022" i="8"/>
  <c r="ET1022" i="8"/>
  <c r="EU1022" i="8"/>
  <c r="EV1022" i="8"/>
  <c r="EW1022" i="8"/>
  <c r="EX1022" i="8"/>
  <c r="EY1022" i="8"/>
  <c r="EZ1022" i="8"/>
  <c r="FA1022" i="8"/>
  <c r="FB1022" i="8"/>
  <c r="FC1022" i="8"/>
  <c r="FD1022" i="8"/>
  <c r="FE1022" i="8"/>
  <c r="FF1022" i="8"/>
  <c r="FG1022" i="8"/>
  <c r="FH1022" i="8"/>
  <c r="FI1022" i="8"/>
  <c r="FJ1022" i="8"/>
  <c r="FK1022" i="8"/>
  <c r="FL1022" i="8"/>
  <c r="FM1022" i="8"/>
  <c r="FN1022" i="8"/>
  <c r="FO1022" i="8"/>
  <c r="FP1022" i="8"/>
  <c r="FQ1022" i="8"/>
  <c r="FR1022" i="8"/>
  <c r="FS1022" i="8"/>
  <c r="FT1022" i="8"/>
  <c r="FU1022" i="8"/>
  <c r="FV1022" i="8"/>
  <c r="FW1022" i="8"/>
  <c r="FX1022" i="8"/>
  <c r="FY1022" i="8"/>
  <c r="DD1023" i="8"/>
  <c r="DE1023" i="8"/>
  <c r="DF1023" i="8"/>
  <c r="DG1023" i="8"/>
  <c r="DH1023" i="8"/>
  <c r="DI1023" i="8"/>
  <c r="DJ1023" i="8"/>
  <c r="DK1023" i="8"/>
  <c r="DL1023" i="8"/>
  <c r="DM1023" i="8"/>
  <c r="DN1023" i="8"/>
  <c r="DO1023" i="8"/>
  <c r="DP1023" i="8"/>
  <c r="DQ1023" i="8"/>
  <c r="DR1023" i="8"/>
  <c r="DS1023" i="8"/>
  <c r="DT1023" i="8"/>
  <c r="DU1023" i="8"/>
  <c r="DV1023" i="8"/>
  <c r="DW1023" i="8"/>
  <c r="DX1023" i="8"/>
  <c r="DY1023" i="8"/>
  <c r="DZ1023" i="8"/>
  <c r="EA1023" i="8"/>
  <c r="EB1023" i="8"/>
  <c r="EC1023" i="8"/>
  <c r="ED1023" i="8"/>
  <c r="EE1023" i="8"/>
  <c r="EF1023" i="8"/>
  <c r="EG1023" i="8"/>
  <c r="EH1023" i="8"/>
  <c r="EI1023" i="8"/>
  <c r="EJ1023" i="8"/>
  <c r="EK1023" i="8"/>
  <c r="EL1023" i="8"/>
  <c r="EM1023" i="8"/>
  <c r="EN1023" i="8"/>
  <c r="EO1023" i="8"/>
  <c r="EP1023" i="8"/>
  <c r="EQ1023" i="8"/>
  <c r="ER1023" i="8"/>
  <c r="ES1023" i="8"/>
  <c r="ET1023" i="8"/>
  <c r="EU1023" i="8"/>
  <c r="EV1023" i="8"/>
  <c r="EW1023" i="8"/>
  <c r="EX1023" i="8"/>
  <c r="EY1023" i="8"/>
  <c r="EZ1023" i="8"/>
  <c r="FA1023" i="8"/>
  <c r="FB1023" i="8"/>
  <c r="FC1023" i="8"/>
  <c r="FD1023" i="8"/>
  <c r="FE1023" i="8"/>
  <c r="FF1023" i="8"/>
  <c r="FG1023" i="8"/>
  <c r="FH1023" i="8"/>
  <c r="FI1023" i="8"/>
  <c r="FJ1023" i="8"/>
  <c r="FK1023" i="8"/>
  <c r="FL1023" i="8"/>
  <c r="FM1023" i="8"/>
  <c r="FN1023" i="8"/>
  <c r="FO1023" i="8"/>
  <c r="FP1023" i="8"/>
  <c r="FQ1023" i="8"/>
  <c r="FR1023" i="8"/>
  <c r="FS1023" i="8"/>
  <c r="FT1023" i="8"/>
  <c r="FU1023" i="8"/>
  <c r="FV1023" i="8"/>
  <c r="FW1023" i="8"/>
  <c r="FX1023" i="8"/>
  <c r="FY1023" i="8"/>
  <c r="DD1024" i="8"/>
  <c r="DE1024" i="8"/>
  <c r="DF1024" i="8"/>
  <c r="DG1024" i="8"/>
  <c r="DH1024" i="8"/>
  <c r="DI1024" i="8"/>
  <c r="DJ1024" i="8"/>
  <c r="DK1024" i="8"/>
  <c r="DL1024" i="8"/>
  <c r="DM1024" i="8"/>
  <c r="DN1024" i="8"/>
  <c r="DO1024" i="8"/>
  <c r="DP1024" i="8"/>
  <c r="DQ1024" i="8"/>
  <c r="DR1024" i="8"/>
  <c r="DS1024" i="8"/>
  <c r="DT1024" i="8"/>
  <c r="DU1024" i="8"/>
  <c r="DV1024" i="8"/>
  <c r="DW1024" i="8"/>
  <c r="DX1024" i="8"/>
  <c r="DY1024" i="8"/>
  <c r="DZ1024" i="8"/>
  <c r="EA1024" i="8"/>
  <c r="EB1024" i="8"/>
  <c r="EC1024" i="8"/>
  <c r="ED1024" i="8"/>
  <c r="EE1024" i="8"/>
  <c r="EF1024" i="8"/>
  <c r="EG1024" i="8"/>
  <c r="EH1024" i="8"/>
  <c r="EI1024" i="8"/>
  <c r="EJ1024" i="8"/>
  <c r="EK1024" i="8"/>
  <c r="EL1024" i="8"/>
  <c r="EM1024" i="8"/>
  <c r="EN1024" i="8"/>
  <c r="EO1024" i="8"/>
  <c r="EP1024" i="8"/>
  <c r="EQ1024" i="8"/>
  <c r="ER1024" i="8"/>
  <c r="ES1024" i="8"/>
  <c r="ET1024" i="8"/>
  <c r="EU1024" i="8"/>
  <c r="EV1024" i="8"/>
  <c r="EW1024" i="8"/>
  <c r="EX1024" i="8"/>
  <c r="EY1024" i="8"/>
  <c r="EZ1024" i="8"/>
  <c r="FA1024" i="8"/>
  <c r="FB1024" i="8"/>
  <c r="FC1024" i="8"/>
  <c r="FD1024" i="8"/>
  <c r="FE1024" i="8"/>
  <c r="FF1024" i="8"/>
  <c r="FG1024" i="8"/>
  <c r="FH1024" i="8"/>
  <c r="FI1024" i="8"/>
  <c r="FJ1024" i="8"/>
  <c r="FK1024" i="8"/>
  <c r="FL1024" i="8"/>
  <c r="FM1024" i="8"/>
  <c r="FN1024" i="8"/>
  <c r="FO1024" i="8"/>
  <c r="FP1024" i="8"/>
  <c r="FQ1024" i="8"/>
  <c r="FR1024" i="8"/>
  <c r="FS1024" i="8"/>
  <c r="FT1024" i="8"/>
  <c r="FU1024" i="8"/>
  <c r="FV1024" i="8"/>
  <c r="FW1024" i="8"/>
  <c r="FX1024" i="8"/>
  <c r="FY1024" i="8"/>
  <c r="DD1025" i="8"/>
  <c r="DE1025" i="8"/>
  <c r="DF1025" i="8"/>
  <c r="DG1025" i="8"/>
  <c r="DH1025" i="8"/>
  <c r="DI1025" i="8"/>
  <c r="DJ1025" i="8"/>
  <c r="DK1025" i="8"/>
  <c r="DL1025" i="8"/>
  <c r="DM1025" i="8"/>
  <c r="DN1025" i="8"/>
  <c r="DO1025" i="8"/>
  <c r="DP1025" i="8"/>
  <c r="DQ1025" i="8"/>
  <c r="DR1025" i="8"/>
  <c r="DS1025" i="8"/>
  <c r="DT1025" i="8"/>
  <c r="DU1025" i="8"/>
  <c r="DV1025" i="8"/>
  <c r="DW1025" i="8"/>
  <c r="DX1025" i="8"/>
  <c r="DY1025" i="8"/>
  <c r="DZ1025" i="8"/>
  <c r="EA1025" i="8"/>
  <c r="EB1025" i="8"/>
  <c r="EC1025" i="8"/>
  <c r="ED1025" i="8"/>
  <c r="EE1025" i="8"/>
  <c r="EF1025" i="8"/>
  <c r="EG1025" i="8"/>
  <c r="EH1025" i="8"/>
  <c r="EI1025" i="8"/>
  <c r="EJ1025" i="8"/>
  <c r="EK1025" i="8"/>
  <c r="EL1025" i="8"/>
  <c r="EM1025" i="8"/>
  <c r="EN1025" i="8"/>
  <c r="EO1025" i="8"/>
  <c r="EP1025" i="8"/>
  <c r="EQ1025" i="8"/>
  <c r="ER1025" i="8"/>
  <c r="ES1025" i="8"/>
  <c r="ET1025" i="8"/>
  <c r="EU1025" i="8"/>
  <c r="EV1025" i="8"/>
  <c r="EW1025" i="8"/>
  <c r="EX1025" i="8"/>
  <c r="EY1025" i="8"/>
  <c r="EZ1025" i="8"/>
  <c r="FA1025" i="8"/>
  <c r="FB1025" i="8"/>
  <c r="FC1025" i="8"/>
  <c r="FD1025" i="8"/>
  <c r="FE1025" i="8"/>
  <c r="FF1025" i="8"/>
  <c r="FG1025" i="8"/>
  <c r="FH1025" i="8"/>
  <c r="FI1025" i="8"/>
  <c r="FJ1025" i="8"/>
  <c r="FK1025" i="8"/>
  <c r="FL1025" i="8"/>
  <c r="FM1025" i="8"/>
  <c r="FN1025" i="8"/>
  <c r="FO1025" i="8"/>
  <c r="FP1025" i="8"/>
  <c r="FQ1025" i="8"/>
  <c r="FR1025" i="8"/>
  <c r="FS1025" i="8"/>
  <c r="FT1025" i="8"/>
  <c r="FU1025" i="8"/>
  <c r="FV1025" i="8"/>
  <c r="FW1025" i="8"/>
  <c r="FX1025" i="8"/>
  <c r="FY1025" i="8"/>
  <c r="DD1026" i="8"/>
  <c r="DE1026" i="8"/>
  <c r="DF1026" i="8"/>
  <c r="DG1026" i="8"/>
  <c r="DH1026" i="8"/>
  <c r="DI1026" i="8"/>
  <c r="DJ1026" i="8"/>
  <c r="DK1026" i="8"/>
  <c r="DL1026" i="8"/>
  <c r="DM1026" i="8"/>
  <c r="DN1026" i="8"/>
  <c r="DO1026" i="8"/>
  <c r="DP1026" i="8"/>
  <c r="DQ1026" i="8"/>
  <c r="DR1026" i="8"/>
  <c r="DS1026" i="8"/>
  <c r="DT1026" i="8"/>
  <c r="DU1026" i="8"/>
  <c r="DV1026" i="8"/>
  <c r="DW1026" i="8"/>
  <c r="DX1026" i="8"/>
  <c r="DY1026" i="8"/>
  <c r="DZ1026" i="8"/>
  <c r="EA1026" i="8"/>
  <c r="EB1026" i="8"/>
  <c r="EC1026" i="8"/>
  <c r="ED1026" i="8"/>
  <c r="EE1026" i="8"/>
  <c r="EF1026" i="8"/>
  <c r="EG1026" i="8"/>
  <c r="EH1026" i="8"/>
  <c r="EI1026" i="8"/>
  <c r="EJ1026" i="8"/>
  <c r="EK1026" i="8"/>
  <c r="EL1026" i="8"/>
  <c r="EM1026" i="8"/>
  <c r="EN1026" i="8"/>
  <c r="EO1026" i="8"/>
  <c r="EP1026" i="8"/>
  <c r="EQ1026" i="8"/>
  <c r="ER1026" i="8"/>
  <c r="ES1026" i="8"/>
  <c r="ET1026" i="8"/>
  <c r="EU1026" i="8"/>
  <c r="EV1026" i="8"/>
  <c r="EW1026" i="8"/>
  <c r="EX1026" i="8"/>
  <c r="EY1026" i="8"/>
  <c r="EZ1026" i="8"/>
  <c r="FA1026" i="8"/>
  <c r="FB1026" i="8"/>
  <c r="FC1026" i="8"/>
  <c r="FD1026" i="8"/>
  <c r="FE1026" i="8"/>
  <c r="FF1026" i="8"/>
  <c r="FG1026" i="8"/>
  <c r="FH1026" i="8"/>
  <c r="FI1026" i="8"/>
  <c r="FJ1026" i="8"/>
  <c r="FK1026" i="8"/>
  <c r="FL1026" i="8"/>
  <c r="FM1026" i="8"/>
  <c r="FN1026" i="8"/>
  <c r="FO1026" i="8"/>
  <c r="FP1026" i="8"/>
  <c r="FQ1026" i="8"/>
  <c r="FR1026" i="8"/>
  <c r="FS1026" i="8"/>
  <c r="FT1026" i="8"/>
  <c r="FU1026" i="8"/>
  <c r="FV1026" i="8"/>
  <c r="FW1026" i="8"/>
  <c r="FX1026" i="8"/>
  <c r="FY1026" i="8"/>
  <c r="FZ1026" i="8"/>
  <c r="GA1026" i="8"/>
  <c r="GB1026" i="8"/>
  <c r="GC1026" i="8"/>
  <c r="GD1026" i="8"/>
  <c r="GE1026" i="8"/>
  <c r="GF1026" i="8"/>
  <c r="GG1026" i="8"/>
  <c r="GH1026" i="8"/>
  <c r="GI1026" i="8"/>
  <c r="DD1027" i="8"/>
  <c r="DE1027" i="8"/>
  <c r="DF1027" i="8"/>
  <c r="DG1027" i="8"/>
  <c r="DH1027" i="8"/>
  <c r="DI1027" i="8"/>
  <c r="DJ1027" i="8"/>
  <c r="DK1027" i="8"/>
  <c r="DL1027" i="8"/>
  <c r="DM1027" i="8"/>
  <c r="DN1027" i="8"/>
  <c r="DO1027" i="8"/>
  <c r="DP1027" i="8"/>
  <c r="DQ1027" i="8"/>
  <c r="DR1027" i="8"/>
  <c r="DS1027" i="8"/>
  <c r="DT1027" i="8"/>
  <c r="DU1027" i="8"/>
  <c r="DV1027" i="8"/>
  <c r="DW1027" i="8"/>
  <c r="DX1027" i="8"/>
  <c r="DY1027" i="8"/>
  <c r="DZ1027" i="8"/>
  <c r="EA1027" i="8"/>
  <c r="EB1027" i="8"/>
  <c r="EC1027" i="8"/>
  <c r="ED1027" i="8"/>
  <c r="EE1027" i="8"/>
  <c r="EF1027" i="8"/>
  <c r="EG1027" i="8"/>
  <c r="EH1027" i="8"/>
  <c r="EI1027" i="8"/>
  <c r="EJ1027" i="8"/>
  <c r="EK1027" i="8"/>
  <c r="EL1027" i="8"/>
  <c r="EM1027" i="8"/>
  <c r="EN1027" i="8"/>
  <c r="EO1027" i="8"/>
  <c r="EP1027" i="8"/>
  <c r="EQ1027" i="8"/>
  <c r="ER1027" i="8"/>
  <c r="ES1027" i="8"/>
  <c r="ET1027" i="8"/>
  <c r="EU1027" i="8"/>
  <c r="EV1027" i="8"/>
  <c r="EW1027" i="8"/>
  <c r="EX1027" i="8"/>
  <c r="EY1027" i="8"/>
  <c r="EZ1027" i="8"/>
  <c r="FA1027" i="8"/>
  <c r="FB1027" i="8"/>
  <c r="FC1027" i="8"/>
  <c r="FD1027" i="8"/>
  <c r="FE1027" i="8"/>
  <c r="FF1027" i="8"/>
  <c r="FG1027" i="8"/>
  <c r="FH1027" i="8"/>
  <c r="FI1027" i="8"/>
  <c r="FJ1027" i="8"/>
  <c r="FK1027" i="8"/>
  <c r="FL1027" i="8"/>
  <c r="FM1027" i="8"/>
  <c r="FN1027" i="8"/>
  <c r="FO1027" i="8"/>
  <c r="FP1027" i="8"/>
  <c r="FQ1027" i="8"/>
  <c r="FR1027" i="8"/>
  <c r="FS1027" i="8"/>
  <c r="FT1027" i="8"/>
  <c r="FU1027" i="8"/>
  <c r="FV1027" i="8"/>
  <c r="FW1027" i="8"/>
  <c r="FX1027" i="8"/>
  <c r="FY1027" i="8"/>
  <c r="FZ1027" i="8"/>
  <c r="GA1027" i="8"/>
  <c r="GB1027" i="8"/>
  <c r="GC1027" i="8"/>
  <c r="GD1027" i="8"/>
  <c r="GE1027" i="8"/>
  <c r="GF1027" i="8"/>
  <c r="GG1027" i="8"/>
  <c r="GH1027" i="8"/>
  <c r="GI1027" i="8"/>
  <c r="DD1028" i="8"/>
  <c r="DE1028" i="8"/>
  <c r="DF1028" i="8"/>
  <c r="DG1028" i="8"/>
  <c r="DH1028" i="8"/>
  <c r="DI1028" i="8"/>
  <c r="DJ1028" i="8"/>
  <c r="DK1028" i="8"/>
  <c r="DL1028" i="8"/>
  <c r="DM1028" i="8"/>
  <c r="DN1028" i="8"/>
  <c r="DO1028" i="8"/>
  <c r="DP1028" i="8"/>
  <c r="DQ1028" i="8"/>
  <c r="DR1028" i="8"/>
  <c r="DS1028" i="8"/>
  <c r="DT1028" i="8"/>
  <c r="DU1028" i="8"/>
  <c r="DV1028" i="8"/>
  <c r="DW1028" i="8"/>
  <c r="DX1028" i="8"/>
  <c r="DY1028" i="8"/>
  <c r="DZ1028" i="8"/>
  <c r="EA1028" i="8"/>
  <c r="EB1028" i="8"/>
  <c r="EC1028" i="8"/>
  <c r="ED1028" i="8"/>
  <c r="EE1028" i="8"/>
  <c r="EF1028" i="8"/>
  <c r="EG1028" i="8"/>
  <c r="EH1028" i="8"/>
  <c r="EI1028" i="8"/>
  <c r="EJ1028" i="8"/>
  <c r="EK1028" i="8"/>
  <c r="EL1028" i="8"/>
  <c r="EM1028" i="8"/>
  <c r="EN1028" i="8"/>
  <c r="EO1028" i="8"/>
  <c r="EP1028" i="8"/>
  <c r="EQ1028" i="8"/>
  <c r="ER1028" i="8"/>
  <c r="ES1028" i="8"/>
  <c r="ET1028" i="8"/>
  <c r="EU1028" i="8"/>
  <c r="EV1028" i="8"/>
  <c r="EW1028" i="8"/>
  <c r="EX1028" i="8"/>
  <c r="EY1028" i="8"/>
  <c r="EZ1028" i="8"/>
  <c r="FA1028" i="8"/>
  <c r="FB1028" i="8"/>
  <c r="FC1028" i="8"/>
  <c r="FD1028" i="8"/>
  <c r="FE1028" i="8"/>
  <c r="FF1028" i="8"/>
  <c r="FG1028" i="8"/>
  <c r="FH1028" i="8"/>
  <c r="FI1028" i="8"/>
  <c r="FJ1028" i="8"/>
  <c r="FK1028" i="8"/>
  <c r="FL1028" i="8"/>
  <c r="FM1028" i="8"/>
  <c r="FN1028" i="8"/>
  <c r="FO1028" i="8"/>
  <c r="FP1028" i="8"/>
  <c r="FQ1028" i="8"/>
  <c r="FR1028" i="8"/>
  <c r="FS1028" i="8"/>
  <c r="FT1028" i="8"/>
  <c r="FU1028" i="8"/>
  <c r="FV1028" i="8"/>
  <c r="FW1028" i="8"/>
  <c r="FX1028" i="8"/>
  <c r="FY1028" i="8"/>
  <c r="FZ1028" i="8"/>
  <c r="GA1028" i="8"/>
  <c r="GB1028" i="8"/>
  <c r="GC1028" i="8"/>
  <c r="GD1028" i="8"/>
  <c r="GE1028" i="8"/>
  <c r="GF1028" i="8"/>
  <c r="GG1028" i="8"/>
  <c r="GH1028" i="8"/>
  <c r="GI1028" i="8"/>
  <c r="DD1029" i="8"/>
  <c r="DE1029" i="8"/>
  <c r="DF1029" i="8"/>
  <c r="DG1029" i="8"/>
  <c r="DH1029" i="8"/>
  <c r="DI1029" i="8"/>
  <c r="DJ1029" i="8"/>
  <c r="DK1029" i="8"/>
  <c r="DL1029" i="8"/>
  <c r="DM1029" i="8"/>
  <c r="DN1029" i="8"/>
  <c r="DO1029" i="8"/>
  <c r="DP1029" i="8"/>
  <c r="DQ1029" i="8"/>
  <c r="DR1029" i="8"/>
  <c r="DS1029" i="8"/>
  <c r="DT1029" i="8"/>
  <c r="DU1029" i="8"/>
  <c r="DV1029" i="8"/>
  <c r="DW1029" i="8"/>
  <c r="DX1029" i="8"/>
  <c r="DY1029" i="8"/>
  <c r="DZ1029" i="8"/>
  <c r="EA1029" i="8"/>
  <c r="EB1029" i="8"/>
  <c r="EC1029" i="8"/>
  <c r="ED1029" i="8"/>
  <c r="EE1029" i="8"/>
  <c r="EF1029" i="8"/>
  <c r="EG1029" i="8"/>
  <c r="EH1029" i="8"/>
  <c r="EI1029" i="8"/>
  <c r="EJ1029" i="8"/>
  <c r="EK1029" i="8"/>
  <c r="EL1029" i="8"/>
  <c r="EM1029" i="8"/>
  <c r="EN1029" i="8"/>
  <c r="EO1029" i="8"/>
  <c r="EP1029" i="8"/>
  <c r="EQ1029" i="8"/>
  <c r="ER1029" i="8"/>
  <c r="ES1029" i="8"/>
  <c r="ET1029" i="8"/>
  <c r="EU1029" i="8"/>
  <c r="EV1029" i="8"/>
  <c r="EW1029" i="8"/>
  <c r="EX1029" i="8"/>
  <c r="EY1029" i="8"/>
  <c r="EZ1029" i="8"/>
  <c r="FA1029" i="8"/>
  <c r="FB1029" i="8"/>
  <c r="FC1029" i="8"/>
  <c r="FD1029" i="8"/>
  <c r="FE1029" i="8"/>
  <c r="FF1029" i="8"/>
  <c r="FG1029" i="8"/>
  <c r="FH1029" i="8"/>
  <c r="FI1029" i="8"/>
  <c r="FJ1029" i="8"/>
  <c r="FK1029" i="8"/>
  <c r="FL1029" i="8"/>
  <c r="FM1029" i="8"/>
  <c r="FN1029" i="8"/>
  <c r="FO1029" i="8"/>
  <c r="FP1029" i="8"/>
  <c r="FQ1029" i="8"/>
  <c r="FR1029" i="8"/>
  <c r="FS1029" i="8"/>
  <c r="FT1029" i="8"/>
  <c r="FU1029" i="8"/>
  <c r="FV1029" i="8"/>
  <c r="FW1029" i="8"/>
  <c r="FX1029" i="8"/>
  <c r="FY1029" i="8"/>
  <c r="FZ1029" i="8"/>
  <c r="GA1029" i="8"/>
  <c r="GB1029" i="8"/>
  <c r="GC1029" i="8"/>
  <c r="GD1029" i="8"/>
  <c r="GE1029" i="8"/>
  <c r="GF1029" i="8"/>
  <c r="GG1029" i="8"/>
  <c r="GH1029" i="8"/>
  <c r="GI1029" i="8"/>
  <c r="DD1030" i="8"/>
  <c r="DE1030" i="8"/>
  <c r="DF1030" i="8"/>
  <c r="DG1030" i="8"/>
  <c r="DH1030" i="8"/>
  <c r="DI1030" i="8"/>
  <c r="DJ1030" i="8"/>
  <c r="DK1030" i="8"/>
  <c r="DL1030" i="8"/>
  <c r="DM1030" i="8"/>
  <c r="DN1030" i="8"/>
  <c r="DO1030" i="8"/>
  <c r="DP1030" i="8"/>
  <c r="DQ1030" i="8"/>
  <c r="DR1030" i="8"/>
  <c r="DS1030" i="8"/>
  <c r="DT1030" i="8"/>
  <c r="DU1030" i="8"/>
  <c r="DV1030" i="8"/>
  <c r="DW1030" i="8"/>
  <c r="DX1030" i="8"/>
  <c r="DY1030" i="8"/>
  <c r="DZ1030" i="8"/>
  <c r="EA1030" i="8"/>
  <c r="EB1030" i="8"/>
  <c r="EC1030" i="8"/>
  <c r="ED1030" i="8"/>
  <c r="EE1030" i="8"/>
  <c r="EF1030" i="8"/>
  <c r="EG1030" i="8"/>
  <c r="EH1030" i="8"/>
  <c r="EI1030" i="8"/>
  <c r="EJ1030" i="8"/>
  <c r="EK1030" i="8"/>
  <c r="EL1030" i="8"/>
  <c r="EM1030" i="8"/>
  <c r="EN1030" i="8"/>
  <c r="EO1030" i="8"/>
  <c r="EP1030" i="8"/>
  <c r="EQ1030" i="8"/>
  <c r="ER1030" i="8"/>
  <c r="ES1030" i="8"/>
  <c r="ET1030" i="8"/>
  <c r="EU1030" i="8"/>
  <c r="EV1030" i="8"/>
  <c r="EW1030" i="8"/>
  <c r="EX1030" i="8"/>
  <c r="EY1030" i="8"/>
  <c r="EZ1030" i="8"/>
  <c r="FA1030" i="8"/>
  <c r="FB1030" i="8"/>
  <c r="FC1030" i="8"/>
  <c r="FD1030" i="8"/>
  <c r="FE1030" i="8"/>
  <c r="FF1030" i="8"/>
  <c r="FG1030" i="8"/>
  <c r="FH1030" i="8"/>
  <c r="FI1030" i="8"/>
  <c r="FJ1030" i="8"/>
  <c r="FK1030" i="8"/>
  <c r="FL1030" i="8"/>
  <c r="FM1030" i="8"/>
  <c r="FN1030" i="8"/>
  <c r="FO1030" i="8"/>
  <c r="FP1030" i="8"/>
  <c r="FQ1030" i="8"/>
  <c r="FR1030" i="8"/>
  <c r="FS1030" i="8"/>
  <c r="FT1030" i="8"/>
  <c r="FU1030" i="8"/>
  <c r="FV1030" i="8"/>
  <c r="FW1030" i="8"/>
  <c r="FX1030" i="8"/>
  <c r="FY1030" i="8"/>
  <c r="FZ1030" i="8"/>
  <c r="GA1030" i="8"/>
  <c r="GB1030" i="8"/>
  <c r="GC1030" i="8"/>
  <c r="GD1030" i="8"/>
  <c r="GE1030" i="8"/>
  <c r="GF1030" i="8"/>
  <c r="GG1030" i="8"/>
  <c r="GH1030" i="8"/>
  <c r="GI1030" i="8"/>
  <c r="DD1031" i="8"/>
  <c r="DE1031" i="8"/>
  <c r="DF1031" i="8"/>
  <c r="DG1031" i="8"/>
  <c r="DH1031" i="8"/>
  <c r="DI1031" i="8"/>
  <c r="DJ1031" i="8"/>
  <c r="DK1031" i="8"/>
  <c r="DL1031" i="8"/>
  <c r="DM1031" i="8"/>
  <c r="DN1031" i="8"/>
  <c r="DO1031" i="8"/>
  <c r="DP1031" i="8"/>
  <c r="DQ1031" i="8"/>
  <c r="DR1031" i="8"/>
  <c r="DS1031" i="8"/>
  <c r="DT1031" i="8"/>
  <c r="DU1031" i="8"/>
  <c r="DV1031" i="8"/>
  <c r="DW1031" i="8"/>
  <c r="DX1031" i="8"/>
  <c r="DY1031" i="8"/>
  <c r="DZ1031" i="8"/>
  <c r="EA1031" i="8"/>
  <c r="EB1031" i="8"/>
  <c r="EC1031" i="8"/>
  <c r="ED1031" i="8"/>
  <c r="EE1031" i="8"/>
  <c r="EF1031" i="8"/>
  <c r="EG1031" i="8"/>
  <c r="EH1031" i="8"/>
  <c r="EI1031" i="8"/>
  <c r="EJ1031" i="8"/>
  <c r="EK1031" i="8"/>
  <c r="EL1031" i="8"/>
  <c r="EM1031" i="8"/>
  <c r="EN1031" i="8"/>
  <c r="EO1031" i="8"/>
  <c r="EP1031" i="8"/>
  <c r="EQ1031" i="8"/>
  <c r="ER1031" i="8"/>
  <c r="ES1031" i="8"/>
  <c r="ET1031" i="8"/>
  <c r="EU1031" i="8"/>
  <c r="EV1031" i="8"/>
  <c r="EW1031" i="8"/>
  <c r="EX1031" i="8"/>
  <c r="EY1031" i="8"/>
  <c r="EZ1031" i="8"/>
  <c r="FA1031" i="8"/>
  <c r="FB1031" i="8"/>
  <c r="FC1031" i="8"/>
  <c r="FD1031" i="8"/>
  <c r="FE1031" i="8"/>
  <c r="FF1031" i="8"/>
  <c r="FG1031" i="8"/>
  <c r="FH1031" i="8"/>
  <c r="FI1031" i="8"/>
  <c r="FJ1031" i="8"/>
  <c r="FK1031" i="8"/>
  <c r="FL1031" i="8"/>
  <c r="FM1031" i="8"/>
  <c r="FN1031" i="8"/>
  <c r="FO1031" i="8"/>
  <c r="FP1031" i="8"/>
  <c r="FQ1031" i="8"/>
  <c r="FR1031" i="8"/>
  <c r="FS1031" i="8"/>
  <c r="FT1031" i="8"/>
  <c r="FU1031" i="8"/>
  <c r="FV1031" i="8"/>
  <c r="FW1031" i="8"/>
  <c r="FX1031" i="8"/>
  <c r="FY1031" i="8"/>
  <c r="FZ1031" i="8"/>
  <c r="GA1031" i="8"/>
  <c r="GB1031" i="8"/>
  <c r="GC1031" i="8"/>
  <c r="GD1031" i="8"/>
  <c r="GE1031" i="8"/>
  <c r="GF1031" i="8"/>
  <c r="GG1031" i="8"/>
  <c r="GH1031" i="8"/>
  <c r="GI1031" i="8"/>
  <c r="DD1032" i="8"/>
  <c r="DE1032" i="8"/>
  <c r="DF1032" i="8"/>
  <c r="DG1032" i="8"/>
  <c r="DH1032" i="8"/>
  <c r="DI1032" i="8"/>
  <c r="DJ1032" i="8"/>
  <c r="DK1032" i="8"/>
  <c r="DL1032" i="8"/>
  <c r="DM1032" i="8"/>
  <c r="DN1032" i="8"/>
  <c r="DO1032" i="8"/>
  <c r="DP1032" i="8"/>
  <c r="DQ1032" i="8"/>
  <c r="DR1032" i="8"/>
  <c r="DS1032" i="8"/>
  <c r="DT1032" i="8"/>
  <c r="DU1032" i="8"/>
  <c r="DV1032" i="8"/>
  <c r="DW1032" i="8"/>
  <c r="DX1032" i="8"/>
  <c r="DY1032" i="8"/>
  <c r="DZ1032" i="8"/>
  <c r="EA1032" i="8"/>
  <c r="EB1032" i="8"/>
  <c r="EC1032" i="8"/>
  <c r="ED1032" i="8"/>
  <c r="EE1032" i="8"/>
  <c r="EF1032" i="8"/>
  <c r="EG1032" i="8"/>
  <c r="EH1032" i="8"/>
  <c r="EI1032" i="8"/>
  <c r="EJ1032" i="8"/>
  <c r="EK1032" i="8"/>
  <c r="EL1032" i="8"/>
  <c r="EM1032" i="8"/>
  <c r="EN1032" i="8"/>
  <c r="EO1032" i="8"/>
  <c r="EP1032" i="8"/>
  <c r="EQ1032" i="8"/>
  <c r="ER1032" i="8"/>
  <c r="ES1032" i="8"/>
  <c r="ET1032" i="8"/>
  <c r="EU1032" i="8"/>
  <c r="EV1032" i="8"/>
  <c r="EW1032" i="8"/>
  <c r="EX1032" i="8"/>
  <c r="EY1032" i="8"/>
  <c r="EZ1032" i="8"/>
  <c r="FA1032" i="8"/>
  <c r="FB1032" i="8"/>
  <c r="FC1032" i="8"/>
  <c r="FD1032" i="8"/>
  <c r="FE1032" i="8"/>
  <c r="FF1032" i="8"/>
  <c r="FG1032" i="8"/>
  <c r="FH1032" i="8"/>
  <c r="FI1032" i="8"/>
  <c r="FJ1032" i="8"/>
  <c r="FK1032" i="8"/>
  <c r="FL1032" i="8"/>
  <c r="FM1032" i="8"/>
  <c r="FN1032" i="8"/>
  <c r="FO1032" i="8"/>
  <c r="FP1032" i="8"/>
  <c r="FQ1032" i="8"/>
  <c r="FR1032" i="8"/>
  <c r="FS1032" i="8"/>
  <c r="FT1032" i="8"/>
  <c r="FU1032" i="8"/>
  <c r="FV1032" i="8"/>
  <c r="FW1032" i="8"/>
  <c r="FX1032" i="8"/>
  <c r="FY1032" i="8"/>
  <c r="FZ1032" i="8"/>
  <c r="GA1032" i="8"/>
  <c r="GB1032" i="8"/>
  <c r="GC1032" i="8"/>
  <c r="GD1032" i="8"/>
  <c r="GE1032" i="8"/>
  <c r="GF1032" i="8"/>
  <c r="GG1032" i="8"/>
  <c r="GH1032" i="8"/>
  <c r="GI1032" i="8"/>
  <c r="DD1033" i="8"/>
  <c r="DE1033" i="8"/>
  <c r="DF1033" i="8"/>
  <c r="DG1033" i="8"/>
  <c r="DH1033" i="8"/>
  <c r="DI1033" i="8"/>
  <c r="DJ1033" i="8"/>
  <c r="DK1033" i="8"/>
  <c r="DL1033" i="8"/>
  <c r="DM1033" i="8"/>
  <c r="DN1033" i="8"/>
  <c r="DO1033" i="8"/>
  <c r="DP1033" i="8"/>
  <c r="DQ1033" i="8"/>
  <c r="DR1033" i="8"/>
  <c r="DS1033" i="8"/>
  <c r="DT1033" i="8"/>
  <c r="DU1033" i="8"/>
  <c r="DV1033" i="8"/>
  <c r="DW1033" i="8"/>
  <c r="DX1033" i="8"/>
  <c r="DY1033" i="8"/>
  <c r="DZ1033" i="8"/>
  <c r="EA1033" i="8"/>
  <c r="EB1033" i="8"/>
  <c r="EC1033" i="8"/>
  <c r="ED1033" i="8"/>
  <c r="EE1033" i="8"/>
  <c r="EF1033" i="8"/>
  <c r="EG1033" i="8"/>
  <c r="EH1033" i="8"/>
  <c r="EI1033" i="8"/>
  <c r="EJ1033" i="8"/>
  <c r="EK1033" i="8"/>
  <c r="EL1033" i="8"/>
  <c r="EM1033" i="8"/>
  <c r="EN1033" i="8"/>
  <c r="EO1033" i="8"/>
  <c r="EP1033" i="8"/>
  <c r="EQ1033" i="8"/>
  <c r="ER1033" i="8"/>
  <c r="ES1033" i="8"/>
  <c r="ET1033" i="8"/>
  <c r="EU1033" i="8"/>
  <c r="EV1033" i="8"/>
  <c r="EW1033" i="8"/>
  <c r="EX1033" i="8"/>
  <c r="EY1033" i="8"/>
  <c r="EZ1033" i="8"/>
  <c r="FA1033" i="8"/>
  <c r="FB1033" i="8"/>
  <c r="FC1033" i="8"/>
  <c r="FD1033" i="8"/>
  <c r="FE1033" i="8"/>
  <c r="FF1033" i="8"/>
  <c r="FG1033" i="8"/>
  <c r="FH1033" i="8"/>
  <c r="FI1033" i="8"/>
  <c r="FJ1033" i="8"/>
  <c r="FK1033" i="8"/>
  <c r="FL1033" i="8"/>
  <c r="FM1033" i="8"/>
  <c r="FN1033" i="8"/>
  <c r="FO1033" i="8"/>
  <c r="FP1033" i="8"/>
  <c r="FQ1033" i="8"/>
  <c r="FR1033" i="8"/>
  <c r="FS1033" i="8"/>
  <c r="FT1033" i="8"/>
  <c r="FU1033" i="8"/>
  <c r="FV1033" i="8"/>
  <c r="FW1033" i="8"/>
  <c r="FX1033" i="8"/>
  <c r="FY1033" i="8"/>
  <c r="FZ1033" i="8"/>
  <c r="GA1033" i="8"/>
  <c r="GB1033" i="8"/>
  <c r="GC1033" i="8"/>
  <c r="GD1033" i="8"/>
  <c r="GE1033" i="8"/>
  <c r="GF1033" i="8"/>
  <c r="GG1033" i="8"/>
  <c r="GH1033" i="8"/>
  <c r="GI1033" i="8"/>
  <c r="DD1034" i="8"/>
  <c r="DE1034" i="8"/>
  <c r="DF1034" i="8"/>
  <c r="DG1034" i="8"/>
  <c r="DH1034" i="8"/>
  <c r="DI1034" i="8"/>
  <c r="DJ1034" i="8"/>
  <c r="DK1034" i="8"/>
  <c r="DL1034" i="8"/>
  <c r="DM1034" i="8"/>
  <c r="DN1034" i="8"/>
  <c r="DO1034" i="8"/>
  <c r="DP1034" i="8"/>
  <c r="DQ1034" i="8"/>
  <c r="DR1034" i="8"/>
  <c r="DS1034" i="8"/>
  <c r="DT1034" i="8"/>
  <c r="DU1034" i="8"/>
  <c r="DV1034" i="8"/>
  <c r="DW1034" i="8"/>
  <c r="DX1034" i="8"/>
  <c r="DY1034" i="8"/>
  <c r="DZ1034" i="8"/>
  <c r="EA1034" i="8"/>
  <c r="EB1034" i="8"/>
  <c r="EC1034" i="8"/>
  <c r="ED1034" i="8"/>
  <c r="EE1034" i="8"/>
  <c r="EF1034" i="8"/>
  <c r="EG1034" i="8"/>
  <c r="EH1034" i="8"/>
  <c r="EI1034" i="8"/>
  <c r="EJ1034" i="8"/>
  <c r="EK1034" i="8"/>
  <c r="EL1034" i="8"/>
  <c r="EM1034" i="8"/>
  <c r="EN1034" i="8"/>
  <c r="EO1034" i="8"/>
  <c r="EP1034" i="8"/>
  <c r="EQ1034" i="8"/>
  <c r="ER1034" i="8"/>
  <c r="ES1034" i="8"/>
  <c r="ET1034" i="8"/>
  <c r="EU1034" i="8"/>
  <c r="EV1034" i="8"/>
  <c r="EW1034" i="8"/>
  <c r="EX1034" i="8"/>
  <c r="EY1034" i="8"/>
  <c r="EZ1034" i="8"/>
  <c r="FA1034" i="8"/>
  <c r="FB1034" i="8"/>
  <c r="FC1034" i="8"/>
  <c r="FD1034" i="8"/>
  <c r="FE1034" i="8"/>
  <c r="FF1034" i="8"/>
  <c r="FG1034" i="8"/>
  <c r="FH1034" i="8"/>
  <c r="FI1034" i="8"/>
  <c r="FJ1034" i="8"/>
  <c r="FK1034" i="8"/>
  <c r="FL1034" i="8"/>
  <c r="FM1034" i="8"/>
  <c r="FN1034" i="8"/>
  <c r="FO1034" i="8"/>
  <c r="FP1034" i="8"/>
  <c r="FQ1034" i="8"/>
  <c r="FR1034" i="8"/>
  <c r="FS1034" i="8"/>
  <c r="FT1034" i="8"/>
  <c r="FU1034" i="8"/>
  <c r="FV1034" i="8"/>
  <c r="FW1034" i="8"/>
  <c r="FX1034" i="8"/>
  <c r="FY1034" i="8"/>
  <c r="FZ1034" i="8"/>
  <c r="GA1034" i="8"/>
  <c r="GB1034" i="8"/>
  <c r="GC1034" i="8"/>
  <c r="GD1034" i="8"/>
  <c r="GE1034" i="8"/>
  <c r="GF1034" i="8"/>
  <c r="GG1034" i="8"/>
  <c r="GH1034" i="8"/>
  <c r="GI1034" i="8"/>
  <c r="DD1035" i="8"/>
  <c r="DE1035" i="8"/>
  <c r="DF1035" i="8"/>
  <c r="DG1035" i="8"/>
  <c r="DH1035" i="8"/>
  <c r="DI1035" i="8"/>
  <c r="DJ1035" i="8"/>
  <c r="DK1035" i="8"/>
  <c r="DL1035" i="8"/>
  <c r="DM1035" i="8"/>
  <c r="DN1035" i="8"/>
  <c r="DO1035" i="8"/>
  <c r="DP1035" i="8"/>
  <c r="DQ1035" i="8"/>
  <c r="DR1035" i="8"/>
  <c r="DS1035" i="8"/>
  <c r="DT1035" i="8"/>
  <c r="DU1035" i="8"/>
  <c r="DV1035" i="8"/>
  <c r="DW1035" i="8"/>
  <c r="DX1035" i="8"/>
  <c r="DY1035" i="8"/>
  <c r="DZ1035" i="8"/>
  <c r="EA1035" i="8"/>
  <c r="EB1035" i="8"/>
  <c r="EC1035" i="8"/>
  <c r="ED1035" i="8"/>
  <c r="EE1035" i="8"/>
  <c r="EF1035" i="8"/>
  <c r="EG1035" i="8"/>
  <c r="EH1035" i="8"/>
  <c r="EI1035" i="8"/>
  <c r="EJ1035" i="8"/>
  <c r="EK1035" i="8"/>
  <c r="EL1035" i="8"/>
  <c r="EM1035" i="8"/>
  <c r="EN1035" i="8"/>
  <c r="EO1035" i="8"/>
  <c r="EP1035" i="8"/>
  <c r="EQ1035" i="8"/>
  <c r="ER1035" i="8"/>
  <c r="ES1035" i="8"/>
  <c r="ET1035" i="8"/>
  <c r="EU1035" i="8"/>
  <c r="EV1035" i="8"/>
  <c r="EW1035" i="8"/>
  <c r="EX1035" i="8"/>
  <c r="EY1035" i="8"/>
  <c r="EZ1035" i="8"/>
  <c r="FA1035" i="8"/>
  <c r="FB1035" i="8"/>
  <c r="FC1035" i="8"/>
  <c r="FD1035" i="8"/>
  <c r="FE1035" i="8"/>
  <c r="FF1035" i="8"/>
  <c r="FG1035" i="8"/>
  <c r="FH1035" i="8"/>
  <c r="FI1035" i="8"/>
  <c r="FJ1035" i="8"/>
  <c r="FK1035" i="8"/>
  <c r="FL1035" i="8"/>
  <c r="FM1035" i="8"/>
  <c r="FN1035" i="8"/>
  <c r="FO1035" i="8"/>
  <c r="FP1035" i="8"/>
  <c r="FQ1035" i="8"/>
  <c r="FR1035" i="8"/>
  <c r="FS1035" i="8"/>
  <c r="FT1035" i="8"/>
  <c r="FU1035" i="8"/>
  <c r="FV1035" i="8"/>
  <c r="FW1035" i="8"/>
  <c r="FX1035" i="8"/>
  <c r="FY1035" i="8"/>
  <c r="FZ1035" i="8"/>
  <c r="GA1035" i="8"/>
  <c r="GB1035" i="8"/>
  <c r="GC1035" i="8"/>
  <c r="GD1035" i="8"/>
  <c r="GE1035" i="8"/>
  <c r="GF1035" i="8"/>
  <c r="GG1035" i="8"/>
  <c r="GH1035" i="8"/>
  <c r="GI1035" i="8"/>
  <c r="DD1036" i="8"/>
  <c r="DE1036" i="8"/>
  <c r="DF1036" i="8"/>
  <c r="DG1036" i="8"/>
  <c r="DH1036" i="8"/>
  <c r="DI1036" i="8"/>
  <c r="DJ1036" i="8"/>
  <c r="DK1036" i="8"/>
  <c r="DL1036" i="8"/>
  <c r="DM1036" i="8"/>
  <c r="DN1036" i="8"/>
  <c r="DO1036" i="8"/>
  <c r="DP1036" i="8"/>
  <c r="DQ1036" i="8"/>
  <c r="DR1036" i="8"/>
  <c r="DS1036" i="8"/>
  <c r="DT1036" i="8"/>
  <c r="DU1036" i="8"/>
  <c r="DV1036" i="8"/>
  <c r="DW1036" i="8"/>
  <c r="DX1036" i="8"/>
  <c r="DY1036" i="8"/>
  <c r="DZ1036" i="8"/>
  <c r="EA1036" i="8"/>
  <c r="EB1036" i="8"/>
  <c r="EC1036" i="8"/>
  <c r="ED1036" i="8"/>
  <c r="EE1036" i="8"/>
  <c r="EF1036" i="8"/>
  <c r="EG1036" i="8"/>
  <c r="EH1036" i="8"/>
  <c r="EI1036" i="8"/>
  <c r="EJ1036" i="8"/>
  <c r="EK1036" i="8"/>
  <c r="EL1036" i="8"/>
  <c r="EM1036" i="8"/>
  <c r="EN1036" i="8"/>
  <c r="EO1036" i="8"/>
  <c r="EP1036" i="8"/>
  <c r="EQ1036" i="8"/>
  <c r="ER1036" i="8"/>
  <c r="ES1036" i="8"/>
  <c r="ET1036" i="8"/>
  <c r="EU1036" i="8"/>
  <c r="EV1036" i="8"/>
  <c r="EW1036" i="8"/>
  <c r="EX1036" i="8"/>
  <c r="EY1036" i="8"/>
  <c r="EZ1036" i="8"/>
  <c r="FA1036" i="8"/>
  <c r="FB1036" i="8"/>
  <c r="FC1036" i="8"/>
  <c r="FD1036" i="8"/>
  <c r="FE1036" i="8"/>
  <c r="FF1036" i="8"/>
  <c r="FG1036" i="8"/>
  <c r="FH1036" i="8"/>
  <c r="FI1036" i="8"/>
  <c r="FJ1036" i="8"/>
  <c r="FK1036" i="8"/>
  <c r="FL1036" i="8"/>
  <c r="FM1036" i="8"/>
  <c r="FN1036" i="8"/>
  <c r="FO1036" i="8"/>
  <c r="FP1036" i="8"/>
  <c r="FQ1036" i="8"/>
  <c r="FR1036" i="8"/>
  <c r="FS1036" i="8"/>
  <c r="FT1036" i="8"/>
  <c r="FU1036" i="8"/>
  <c r="FV1036" i="8"/>
  <c r="FW1036" i="8"/>
  <c r="FX1036" i="8"/>
  <c r="FY1036" i="8"/>
  <c r="FZ1036" i="8"/>
  <c r="GA1036" i="8"/>
  <c r="GB1036" i="8"/>
  <c r="GC1036" i="8"/>
  <c r="GD1036" i="8"/>
  <c r="GE1036" i="8"/>
  <c r="GF1036" i="8"/>
  <c r="GG1036" i="8"/>
  <c r="GH1036" i="8"/>
  <c r="GI1036" i="8"/>
  <c r="DD1037" i="8"/>
  <c r="DE1037" i="8"/>
  <c r="DF1037" i="8"/>
  <c r="DG1037" i="8"/>
  <c r="DH1037" i="8"/>
  <c r="DI1037" i="8"/>
  <c r="DJ1037" i="8"/>
  <c r="DK1037" i="8"/>
  <c r="DL1037" i="8"/>
  <c r="DM1037" i="8"/>
  <c r="DN1037" i="8"/>
  <c r="DO1037" i="8"/>
  <c r="DP1037" i="8"/>
  <c r="DQ1037" i="8"/>
  <c r="DR1037" i="8"/>
  <c r="DS1037" i="8"/>
  <c r="DT1037" i="8"/>
  <c r="DU1037" i="8"/>
  <c r="DV1037" i="8"/>
  <c r="DW1037" i="8"/>
  <c r="DX1037" i="8"/>
  <c r="DY1037" i="8"/>
  <c r="DZ1037" i="8"/>
  <c r="EA1037" i="8"/>
  <c r="EB1037" i="8"/>
  <c r="EC1037" i="8"/>
  <c r="ED1037" i="8"/>
  <c r="EE1037" i="8"/>
  <c r="EF1037" i="8"/>
  <c r="EG1037" i="8"/>
  <c r="EH1037" i="8"/>
  <c r="EI1037" i="8"/>
  <c r="EJ1037" i="8"/>
  <c r="EK1037" i="8"/>
  <c r="EL1037" i="8"/>
  <c r="EM1037" i="8"/>
  <c r="EN1037" i="8"/>
  <c r="EO1037" i="8"/>
  <c r="EP1037" i="8"/>
  <c r="EQ1037" i="8"/>
  <c r="ER1037" i="8"/>
  <c r="ES1037" i="8"/>
  <c r="ET1037" i="8"/>
  <c r="EU1037" i="8"/>
  <c r="EV1037" i="8"/>
  <c r="EW1037" i="8"/>
  <c r="EX1037" i="8"/>
  <c r="EY1037" i="8"/>
  <c r="EZ1037" i="8"/>
  <c r="FA1037" i="8"/>
  <c r="FB1037" i="8"/>
  <c r="FC1037" i="8"/>
  <c r="FD1037" i="8"/>
  <c r="FE1037" i="8"/>
  <c r="FF1037" i="8"/>
  <c r="FG1037" i="8"/>
  <c r="FH1037" i="8"/>
  <c r="FI1037" i="8"/>
  <c r="FJ1037" i="8"/>
  <c r="FK1037" i="8"/>
  <c r="FL1037" i="8"/>
  <c r="FM1037" i="8"/>
  <c r="FN1037" i="8"/>
  <c r="FO1037" i="8"/>
  <c r="FP1037" i="8"/>
  <c r="FQ1037" i="8"/>
  <c r="FR1037" i="8"/>
  <c r="FS1037" i="8"/>
  <c r="FT1037" i="8"/>
  <c r="FU1037" i="8"/>
  <c r="FV1037" i="8"/>
  <c r="FW1037" i="8"/>
  <c r="FX1037" i="8"/>
  <c r="FY1037" i="8"/>
  <c r="FZ1037" i="8"/>
  <c r="GA1037" i="8"/>
  <c r="GB1037" i="8"/>
  <c r="GC1037" i="8"/>
  <c r="GD1037" i="8"/>
  <c r="GE1037" i="8"/>
  <c r="GF1037" i="8"/>
  <c r="GG1037" i="8"/>
  <c r="GH1037" i="8"/>
  <c r="GI1037" i="8"/>
  <c r="DD1038" i="8"/>
  <c r="DE1038" i="8"/>
  <c r="DF1038" i="8"/>
  <c r="DG1038" i="8"/>
  <c r="DH1038" i="8"/>
  <c r="DI1038" i="8"/>
  <c r="DJ1038" i="8"/>
  <c r="DK1038" i="8"/>
  <c r="DL1038" i="8"/>
  <c r="DM1038" i="8"/>
  <c r="DN1038" i="8"/>
  <c r="DO1038" i="8"/>
  <c r="DP1038" i="8"/>
  <c r="DQ1038" i="8"/>
  <c r="DR1038" i="8"/>
  <c r="DS1038" i="8"/>
  <c r="DT1038" i="8"/>
  <c r="DU1038" i="8"/>
  <c r="DV1038" i="8"/>
  <c r="DW1038" i="8"/>
  <c r="DX1038" i="8"/>
  <c r="DY1038" i="8"/>
  <c r="DZ1038" i="8"/>
  <c r="EA1038" i="8"/>
  <c r="EB1038" i="8"/>
  <c r="EC1038" i="8"/>
  <c r="ED1038" i="8"/>
  <c r="EE1038" i="8"/>
  <c r="EF1038" i="8"/>
  <c r="EG1038" i="8"/>
  <c r="EH1038" i="8"/>
  <c r="EI1038" i="8"/>
  <c r="EJ1038" i="8"/>
  <c r="EK1038" i="8"/>
  <c r="EL1038" i="8"/>
  <c r="EM1038" i="8"/>
  <c r="EN1038" i="8"/>
  <c r="EO1038" i="8"/>
  <c r="EP1038" i="8"/>
  <c r="EQ1038" i="8"/>
  <c r="ER1038" i="8"/>
  <c r="ES1038" i="8"/>
  <c r="ET1038" i="8"/>
  <c r="EU1038" i="8"/>
  <c r="EV1038" i="8"/>
  <c r="EW1038" i="8"/>
  <c r="EX1038" i="8"/>
  <c r="EY1038" i="8"/>
  <c r="EZ1038" i="8"/>
  <c r="FA1038" i="8"/>
  <c r="FB1038" i="8"/>
  <c r="FC1038" i="8"/>
  <c r="FD1038" i="8"/>
  <c r="FE1038" i="8"/>
  <c r="FF1038" i="8"/>
  <c r="FG1038" i="8"/>
  <c r="FH1038" i="8"/>
  <c r="FI1038" i="8"/>
  <c r="FJ1038" i="8"/>
  <c r="FK1038" i="8"/>
  <c r="FL1038" i="8"/>
  <c r="FM1038" i="8"/>
  <c r="FN1038" i="8"/>
  <c r="FO1038" i="8"/>
  <c r="FP1038" i="8"/>
  <c r="FQ1038" i="8"/>
  <c r="FR1038" i="8"/>
  <c r="FS1038" i="8"/>
  <c r="FT1038" i="8"/>
  <c r="FU1038" i="8"/>
  <c r="FV1038" i="8"/>
  <c r="FW1038" i="8"/>
  <c r="FX1038" i="8"/>
  <c r="FY1038" i="8"/>
  <c r="FZ1038" i="8"/>
  <c r="GA1038" i="8"/>
  <c r="GB1038" i="8"/>
  <c r="GC1038" i="8"/>
  <c r="GD1038" i="8"/>
  <c r="GE1038" i="8"/>
  <c r="GF1038" i="8"/>
  <c r="GG1038" i="8"/>
  <c r="GH1038" i="8"/>
  <c r="GI1038" i="8"/>
  <c r="DD1039" i="8"/>
  <c r="DE1039" i="8"/>
  <c r="DF1039" i="8"/>
  <c r="DG1039" i="8"/>
  <c r="DH1039" i="8"/>
  <c r="DI1039" i="8"/>
  <c r="DJ1039" i="8"/>
  <c r="DK1039" i="8"/>
  <c r="DL1039" i="8"/>
  <c r="DM1039" i="8"/>
  <c r="DN1039" i="8"/>
  <c r="DO1039" i="8"/>
  <c r="DP1039" i="8"/>
  <c r="DQ1039" i="8"/>
  <c r="DR1039" i="8"/>
  <c r="DS1039" i="8"/>
  <c r="DT1039" i="8"/>
  <c r="DU1039" i="8"/>
  <c r="DV1039" i="8"/>
  <c r="DW1039" i="8"/>
  <c r="DX1039" i="8"/>
  <c r="DY1039" i="8"/>
  <c r="DZ1039" i="8"/>
  <c r="EA1039" i="8"/>
  <c r="EB1039" i="8"/>
  <c r="EC1039" i="8"/>
  <c r="ED1039" i="8"/>
  <c r="EE1039" i="8"/>
  <c r="EF1039" i="8"/>
  <c r="EG1039" i="8"/>
  <c r="EH1039" i="8"/>
  <c r="EI1039" i="8"/>
  <c r="EJ1039" i="8"/>
  <c r="EK1039" i="8"/>
  <c r="EL1039" i="8"/>
  <c r="EM1039" i="8"/>
  <c r="EN1039" i="8"/>
  <c r="EO1039" i="8"/>
  <c r="EP1039" i="8"/>
  <c r="EQ1039" i="8"/>
  <c r="ER1039" i="8"/>
  <c r="ES1039" i="8"/>
  <c r="ET1039" i="8"/>
  <c r="EU1039" i="8"/>
  <c r="EV1039" i="8"/>
  <c r="EW1039" i="8"/>
  <c r="EX1039" i="8"/>
  <c r="EY1039" i="8"/>
  <c r="EZ1039" i="8"/>
  <c r="FA1039" i="8"/>
  <c r="FB1039" i="8"/>
  <c r="FC1039" i="8"/>
  <c r="FD1039" i="8"/>
  <c r="FE1039" i="8"/>
  <c r="FF1039" i="8"/>
  <c r="FG1039" i="8"/>
  <c r="FH1039" i="8"/>
  <c r="FI1039" i="8"/>
  <c r="FJ1039" i="8"/>
  <c r="FK1039" i="8"/>
  <c r="FL1039" i="8"/>
  <c r="FM1039" i="8"/>
  <c r="FN1039" i="8"/>
  <c r="FO1039" i="8"/>
  <c r="FP1039" i="8"/>
  <c r="FQ1039" i="8"/>
  <c r="FR1039" i="8"/>
  <c r="FS1039" i="8"/>
  <c r="FT1039" i="8"/>
  <c r="FU1039" i="8"/>
  <c r="FV1039" i="8"/>
  <c r="FW1039" i="8"/>
  <c r="FX1039" i="8"/>
  <c r="FY1039" i="8"/>
  <c r="FZ1039" i="8"/>
  <c r="GA1039" i="8"/>
  <c r="GB1039" i="8"/>
  <c r="GC1039" i="8"/>
  <c r="GD1039" i="8"/>
  <c r="GE1039" i="8"/>
  <c r="GF1039" i="8"/>
  <c r="GG1039" i="8"/>
  <c r="GH1039" i="8"/>
  <c r="GI1039" i="8"/>
  <c r="DD1040" i="8"/>
  <c r="DE1040" i="8"/>
  <c r="DF1040" i="8"/>
  <c r="DG1040" i="8"/>
  <c r="DH1040" i="8"/>
  <c r="DI1040" i="8"/>
  <c r="DJ1040" i="8"/>
  <c r="DK1040" i="8"/>
  <c r="DL1040" i="8"/>
  <c r="DM1040" i="8"/>
  <c r="DN1040" i="8"/>
  <c r="DO1040" i="8"/>
  <c r="DP1040" i="8"/>
  <c r="DQ1040" i="8"/>
  <c r="DR1040" i="8"/>
  <c r="DS1040" i="8"/>
  <c r="DT1040" i="8"/>
  <c r="DU1040" i="8"/>
  <c r="DV1040" i="8"/>
  <c r="DW1040" i="8"/>
  <c r="DX1040" i="8"/>
  <c r="DY1040" i="8"/>
  <c r="DZ1040" i="8"/>
  <c r="EA1040" i="8"/>
  <c r="EB1040" i="8"/>
  <c r="EC1040" i="8"/>
  <c r="ED1040" i="8"/>
  <c r="EE1040" i="8"/>
  <c r="EF1040" i="8"/>
  <c r="EG1040" i="8"/>
  <c r="EH1040" i="8"/>
  <c r="EI1040" i="8"/>
  <c r="EJ1040" i="8"/>
  <c r="EK1040" i="8"/>
  <c r="EL1040" i="8"/>
  <c r="EM1040" i="8"/>
  <c r="EN1040" i="8"/>
  <c r="EO1040" i="8"/>
  <c r="EP1040" i="8"/>
  <c r="EQ1040" i="8"/>
  <c r="ER1040" i="8"/>
  <c r="ES1040" i="8"/>
  <c r="ET1040" i="8"/>
  <c r="EU1040" i="8"/>
  <c r="EV1040" i="8"/>
  <c r="EW1040" i="8"/>
  <c r="EX1040" i="8"/>
  <c r="EY1040" i="8"/>
  <c r="EZ1040" i="8"/>
  <c r="FA1040" i="8"/>
  <c r="FB1040" i="8"/>
  <c r="FC1040" i="8"/>
  <c r="FD1040" i="8"/>
  <c r="FE1040" i="8"/>
  <c r="FF1040" i="8"/>
  <c r="FG1040" i="8"/>
  <c r="FH1040" i="8"/>
  <c r="FI1040" i="8"/>
  <c r="FJ1040" i="8"/>
  <c r="FK1040" i="8"/>
  <c r="FL1040" i="8"/>
  <c r="FM1040" i="8"/>
  <c r="FN1040" i="8"/>
  <c r="FO1040" i="8"/>
  <c r="FP1040" i="8"/>
  <c r="FQ1040" i="8"/>
  <c r="FR1040" i="8"/>
  <c r="FS1040" i="8"/>
  <c r="FT1040" i="8"/>
  <c r="FU1040" i="8"/>
  <c r="FV1040" i="8"/>
  <c r="FW1040" i="8"/>
  <c r="FX1040" i="8"/>
  <c r="FY1040" i="8"/>
  <c r="FZ1040" i="8"/>
  <c r="GA1040" i="8"/>
  <c r="GB1040" i="8"/>
  <c r="GC1040" i="8"/>
  <c r="GD1040" i="8"/>
  <c r="GE1040" i="8"/>
  <c r="GF1040" i="8"/>
  <c r="GG1040" i="8"/>
  <c r="GH1040" i="8"/>
  <c r="GI1040" i="8"/>
  <c r="DD1041" i="8"/>
  <c r="DE1041" i="8"/>
  <c r="DF1041" i="8"/>
  <c r="DG1041" i="8"/>
  <c r="DH1041" i="8"/>
  <c r="DI1041" i="8"/>
  <c r="DJ1041" i="8"/>
  <c r="DK1041" i="8"/>
  <c r="DL1041" i="8"/>
  <c r="DM1041" i="8"/>
  <c r="DN1041" i="8"/>
  <c r="DO1041" i="8"/>
  <c r="DP1041" i="8"/>
  <c r="DQ1041" i="8"/>
  <c r="DR1041" i="8"/>
  <c r="DS1041" i="8"/>
  <c r="DT1041" i="8"/>
  <c r="DU1041" i="8"/>
  <c r="DV1041" i="8"/>
  <c r="DW1041" i="8"/>
  <c r="DX1041" i="8"/>
  <c r="DY1041" i="8"/>
  <c r="DZ1041" i="8"/>
  <c r="EA1041" i="8"/>
  <c r="EB1041" i="8"/>
  <c r="EC1041" i="8"/>
  <c r="ED1041" i="8"/>
  <c r="EE1041" i="8"/>
  <c r="EF1041" i="8"/>
  <c r="EG1041" i="8"/>
  <c r="EH1041" i="8"/>
  <c r="EI1041" i="8"/>
  <c r="EJ1041" i="8"/>
  <c r="EK1041" i="8"/>
  <c r="EL1041" i="8"/>
  <c r="EM1041" i="8"/>
  <c r="EN1041" i="8"/>
  <c r="EO1041" i="8"/>
  <c r="EP1041" i="8"/>
  <c r="EQ1041" i="8"/>
  <c r="ER1041" i="8"/>
  <c r="ES1041" i="8"/>
  <c r="ET1041" i="8"/>
  <c r="EU1041" i="8"/>
  <c r="EV1041" i="8"/>
  <c r="EW1041" i="8"/>
  <c r="EX1041" i="8"/>
  <c r="EY1041" i="8"/>
  <c r="EZ1041" i="8"/>
  <c r="FA1041" i="8"/>
  <c r="FB1041" i="8"/>
  <c r="FC1041" i="8"/>
  <c r="FD1041" i="8"/>
  <c r="FE1041" i="8"/>
  <c r="FF1041" i="8"/>
  <c r="FG1041" i="8"/>
  <c r="FH1041" i="8"/>
  <c r="FI1041" i="8"/>
  <c r="FJ1041" i="8"/>
  <c r="FK1041" i="8"/>
  <c r="FL1041" i="8"/>
  <c r="FM1041" i="8"/>
  <c r="FN1041" i="8"/>
  <c r="FO1041" i="8"/>
  <c r="FP1041" i="8"/>
  <c r="FQ1041" i="8"/>
  <c r="FR1041" i="8"/>
  <c r="FS1041" i="8"/>
  <c r="FT1041" i="8"/>
  <c r="FU1041" i="8"/>
  <c r="FV1041" i="8"/>
  <c r="FW1041" i="8"/>
  <c r="FX1041" i="8"/>
  <c r="FY1041" i="8"/>
  <c r="FZ1041" i="8"/>
  <c r="GA1041" i="8"/>
  <c r="GB1041" i="8"/>
  <c r="GC1041" i="8"/>
  <c r="GD1041" i="8"/>
  <c r="GE1041" i="8"/>
  <c r="GF1041" i="8"/>
  <c r="GG1041" i="8"/>
  <c r="GH1041" i="8"/>
  <c r="GI1041" i="8"/>
  <c r="DD1042" i="8"/>
  <c r="DE1042" i="8"/>
  <c r="DF1042" i="8"/>
  <c r="DG1042" i="8"/>
  <c r="DH1042" i="8"/>
  <c r="DI1042" i="8"/>
  <c r="DJ1042" i="8"/>
  <c r="DK1042" i="8"/>
  <c r="DL1042" i="8"/>
  <c r="DM1042" i="8"/>
  <c r="DN1042" i="8"/>
  <c r="DO1042" i="8"/>
  <c r="DP1042" i="8"/>
  <c r="DQ1042" i="8"/>
  <c r="DR1042" i="8"/>
  <c r="DS1042" i="8"/>
  <c r="DT1042" i="8"/>
  <c r="DU1042" i="8"/>
  <c r="DV1042" i="8"/>
  <c r="DW1042" i="8"/>
  <c r="DX1042" i="8"/>
  <c r="DY1042" i="8"/>
  <c r="DZ1042" i="8"/>
  <c r="EA1042" i="8"/>
  <c r="EB1042" i="8"/>
  <c r="EC1042" i="8"/>
  <c r="ED1042" i="8"/>
  <c r="EE1042" i="8"/>
  <c r="EF1042" i="8"/>
  <c r="EG1042" i="8"/>
  <c r="EH1042" i="8"/>
  <c r="EI1042" i="8"/>
  <c r="EJ1042" i="8"/>
  <c r="EK1042" i="8"/>
  <c r="EL1042" i="8"/>
  <c r="EM1042" i="8"/>
  <c r="EN1042" i="8"/>
  <c r="EO1042" i="8"/>
  <c r="EP1042" i="8"/>
  <c r="EQ1042" i="8"/>
  <c r="ER1042" i="8"/>
  <c r="ES1042" i="8"/>
  <c r="ET1042" i="8"/>
  <c r="EU1042" i="8"/>
  <c r="EV1042" i="8"/>
  <c r="EW1042" i="8"/>
  <c r="EX1042" i="8"/>
  <c r="EY1042" i="8"/>
  <c r="EZ1042" i="8"/>
  <c r="FA1042" i="8"/>
  <c r="FB1042" i="8"/>
  <c r="FC1042" i="8"/>
  <c r="FD1042" i="8"/>
  <c r="FE1042" i="8"/>
  <c r="FF1042" i="8"/>
  <c r="FG1042" i="8"/>
  <c r="FH1042" i="8"/>
  <c r="FI1042" i="8"/>
  <c r="FJ1042" i="8"/>
  <c r="FK1042" i="8"/>
  <c r="FL1042" i="8"/>
  <c r="FM1042" i="8"/>
  <c r="FN1042" i="8"/>
  <c r="FO1042" i="8"/>
  <c r="FP1042" i="8"/>
  <c r="FQ1042" i="8"/>
  <c r="FR1042" i="8"/>
  <c r="FS1042" i="8"/>
  <c r="FT1042" i="8"/>
  <c r="FU1042" i="8"/>
  <c r="FV1042" i="8"/>
  <c r="FW1042" i="8"/>
  <c r="FX1042" i="8"/>
  <c r="FY1042" i="8"/>
  <c r="FZ1042" i="8"/>
  <c r="GA1042" i="8"/>
  <c r="GB1042" i="8"/>
  <c r="GC1042" i="8"/>
  <c r="GD1042" i="8"/>
  <c r="GE1042" i="8"/>
  <c r="GF1042" i="8"/>
  <c r="GG1042" i="8"/>
  <c r="GH1042" i="8"/>
  <c r="GI1042" i="8"/>
  <c r="DD1043" i="8"/>
  <c r="DE1043" i="8"/>
  <c r="DF1043" i="8"/>
  <c r="DG1043" i="8"/>
  <c r="DH1043" i="8"/>
  <c r="DI1043" i="8"/>
  <c r="DJ1043" i="8"/>
  <c r="DK1043" i="8"/>
  <c r="DL1043" i="8"/>
  <c r="DM1043" i="8"/>
  <c r="DN1043" i="8"/>
  <c r="DO1043" i="8"/>
  <c r="DP1043" i="8"/>
  <c r="DQ1043" i="8"/>
  <c r="DR1043" i="8"/>
  <c r="DS1043" i="8"/>
  <c r="DT1043" i="8"/>
  <c r="DU1043" i="8"/>
  <c r="DV1043" i="8"/>
  <c r="DW1043" i="8"/>
  <c r="DX1043" i="8"/>
  <c r="DY1043" i="8"/>
  <c r="DZ1043" i="8"/>
  <c r="EA1043" i="8"/>
  <c r="EB1043" i="8"/>
  <c r="EC1043" i="8"/>
  <c r="ED1043" i="8"/>
  <c r="EE1043" i="8"/>
  <c r="EF1043" i="8"/>
  <c r="EG1043" i="8"/>
  <c r="EH1043" i="8"/>
  <c r="EI1043" i="8"/>
  <c r="EJ1043" i="8"/>
  <c r="EK1043" i="8"/>
  <c r="EL1043" i="8"/>
  <c r="EM1043" i="8"/>
  <c r="EN1043" i="8"/>
  <c r="EO1043" i="8"/>
  <c r="EP1043" i="8"/>
  <c r="EQ1043" i="8"/>
  <c r="ER1043" i="8"/>
  <c r="ES1043" i="8"/>
  <c r="ET1043" i="8"/>
  <c r="EU1043" i="8"/>
  <c r="EV1043" i="8"/>
  <c r="EW1043" i="8"/>
  <c r="EX1043" i="8"/>
  <c r="EY1043" i="8"/>
  <c r="EZ1043" i="8"/>
  <c r="FA1043" i="8"/>
  <c r="FB1043" i="8"/>
  <c r="FC1043" i="8"/>
  <c r="FD1043" i="8"/>
  <c r="FE1043" i="8"/>
  <c r="FF1043" i="8"/>
  <c r="FG1043" i="8"/>
  <c r="FH1043" i="8"/>
  <c r="FI1043" i="8"/>
  <c r="FJ1043" i="8"/>
  <c r="FK1043" i="8"/>
  <c r="FL1043" i="8"/>
  <c r="FM1043" i="8"/>
  <c r="FN1043" i="8"/>
  <c r="FO1043" i="8"/>
  <c r="FP1043" i="8"/>
  <c r="FQ1043" i="8"/>
  <c r="FR1043" i="8"/>
  <c r="FS1043" i="8"/>
  <c r="FT1043" i="8"/>
  <c r="FU1043" i="8"/>
  <c r="FV1043" i="8"/>
  <c r="FW1043" i="8"/>
  <c r="FX1043" i="8"/>
  <c r="FY1043" i="8"/>
  <c r="FZ1043" i="8"/>
  <c r="GA1043" i="8"/>
  <c r="GB1043" i="8"/>
  <c r="GC1043" i="8"/>
  <c r="GD1043" i="8"/>
  <c r="GE1043" i="8"/>
  <c r="GF1043" i="8"/>
  <c r="GG1043" i="8"/>
  <c r="GH1043" i="8"/>
  <c r="GI1043" i="8"/>
  <c r="DD1044" i="8"/>
  <c r="DE1044" i="8"/>
  <c r="DF1044" i="8"/>
  <c r="DG1044" i="8"/>
  <c r="DH1044" i="8"/>
  <c r="DI1044" i="8"/>
  <c r="DJ1044" i="8"/>
  <c r="DK1044" i="8"/>
  <c r="DL1044" i="8"/>
  <c r="DM1044" i="8"/>
  <c r="DN1044" i="8"/>
  <c r="DO1044" i="8"/>
  <c r="DP1044" i="8"/>
  <c r="DQ1044" i="8"/>
  <c r="DR1044" i="8"/>
  <c r="DS1044" i="8"/>
  <c r="DT1044" i="8"/>
  <c r="DU1044" i="8"/>
  <c r="DV1044" i="8"/>
  <c r="DW1044" i="8"/>
  <c r="DX1044" i="8"/>
  <c r="DY1044" i="8"/>
  <c r="DZ1044" i="8"/>
  <c r="EA1044" i="8"/>
  <c r="EB1044" i="8"/>
  <c r="EC1044" i="8"/>
  <c r="ED1044" i="8"/>
  <c r="EE1044" i="8"/>
  <c r="EF1044" i="8"/>
  <c r="EG1044" i="8"/>
  <c r="EH1044" i="8"/>
  <c r="EI1044" i="8"/>
  <c r="EJ1044" i="8"/>
  <c r="EK1044" i="8"/>
  <c r="EL1044" i="8"/>
  <c r="EM1044" i="8"/>
  <c r="EN1044" i="8"/>
  <c r="EO1044" i="8"/>
  <c r="EP1044" i="8"/>
  <c r="EQ1044" i="8"/>
  <c r="ER1044" i="8"/>
  <c r="ES1044" i="8"/>
  <c r="ET1044" i="8"/>
  <c r="EU1044" i="8"/>
  <c r="EV1044" i="8"/>
  <c r="EW1044" i="8"/>
  <c r="EX1044" i="8"/>
  <c r="EY1044" i="8"/>
  <c r="EZ1044" i="8"/>
  <c r="FA1044" i="8"/>
  <c r="FB1044" i="8"/>
  <c r="FC1044" i="8"/>
  <c r="FD1044" i="8"/>
  <c r="FE1044" i="8"/>
  <c r="FF1044" i="8"/>
  <c r="FG1044" i="8"/>
  <c r="FH1044" i="8"/>
  <c r="FI1044" i="8"/>
  <c r="FJ1044" i="8"/>
  <c r="FK1044" i="8"/>
  <c r="FL1044" i="8"/>
  <c r="FM1044" i="8"/>
  <c r="FN1044" i="8"/>
  <c r="FO1044" i="8"/>
  <c r="FP1044" i="8"/>
  <c r="FQ1044" i="8"/>
  <c r="FR1044" i="8"/>
  <c r="FS1044" i="8"/>
  <c r="FT1044" i="8"/>
  <c r="FU1044" i="8"/>
  <c r="FV1044" i="8"/>
  <c r="FW1044" i="8"/>
  <c r="FX1044" i="8"/>
  <c r="FY1044" i="8"/>
  <c r="FZ1044" i="8"/>
  <c r="GA1044" i="8"/>
  <c r="GB1044" i="8"/>
  <c r="GC1044" i="8"/>
  <c r="GD1044" i="8"/>
  <c r="GE1044" i="8"/>
  <c r="GF1044" i="8"/>
  <c r="GG1044" i="8"/>
  <c r="GH1044" i="8"/>
  <c r="GI1044" i="8"/>
  <c r="DD1045" i="8"/>
  <c r="DE1045" i="8"/>
  <c r="DF1045" i="8"/>
  <c r="DG1045" i="8"/>
  <c r="DH1045" i="8"/>
  <c r="DI1045" i="8"/>
  <c r="DJ1045" i="8"/>
  <c r="DK1045" i="8"/>
  <c r="DL1045" i="8"/>
  <c r="DM1045" i="8"/>
  <c r="DN1045" i="8"/>
  <c r="DO1045" i="8"/>
  <c r="DP1045" i="8"/>
  <c r="DQ1045" i="8"/>
  <c r="DR1045" i="8"/>
  <c r="DS1045" i="8"/>
  <c r="DT1045" i="8"/>
  <c r="DU1045" i="8"/>
  <c r="DV1045" i="8"/>
  <c r="DW1045" i="8"/>
  <c r="DX1045" i="8"/>
  <c r="DY1045" i="8"/>
  <c r="DZ1045" i="8"/>
  <c r="EA1045" i="8"/>
  <c r="EB1045" i="8"/>
  <c r="EC1045" i="8"/>
  <c r="ED1045" i="8"/>
  <c r="EE1045" i="8"/>
  <c r="EF1045" i="8"/>
  <c r="EG1045" i="8"/>
  <c r="EH1045" i="8"/>
  <c r="EI1045" i="8"/>
  <c r="EJ1045" i="8"/>
  <c r="EK1045" i="8"/>
  <c r="EL1045" i="8"/>
  <c r="EM1045" i="8"/>
  <c r="EN1045" i="8"/>
  <c r="EO1045" i="8"/>
  <c r="EP1045" i="8"/>
  <c r="EQ1045" i="8"/>
  <c r="ER1045" i="8"/>
  <c r="ES1045" i="8"/>
  <c r="ET1045" i="8"/>
  <c r="EU1045" i="8"/>
  <c r="EV1045" i="8"/>
  <c r="EW1045" i="8"/>
  <c r="EX1045" i="8"/>
  <c r="EY1045" i="8"/>
  <c r="EZ1045" i="8"/>
  <c r="FA1045" i="8"/>
  <c r="FB1045" i="8"/>
  <c r="FC1045" i="8"/>
  <c r="FD1045" i="8"/>
  <c r="FE1045" i="8"/>
  <c r="FF1045" i="8"/>
  <c r="FG1045" i="8"/>
  <c r="FH1045" i="8"/>
  <c r="FI1045" i="8"/>
  <c r="FJ1045" i="8"/>
  <c r="FK1045" i="8"/>
  <c r="FL1045" i="8"/>
  <c r="FM1045" i="8"/>
  <c r="FN1045" i="8"/>
  <c r="FO1045" i="8"/>
  <c r="FP1045" i="8"/>
  <c r="FQ1045" i="8"/>
  <c r="FR1045" i="8"/>
  <c r="FS1045" i="8"/>
  <c r="FT1045" i="8"/>
  <c r="FU1045" i="8"/>
  <c r="FV1045" i="8"/>
  <c r="FW1045" i="8"/>
  <c r="FX1045" i="8"/>
  <c r="FY1045" i="8"/>
  <c r="FZ1045" i="8"/>
  <c r="GA1045" i="8"/>
  <c r="GB1045" i="8"/>
  <c r="GC1045" i="8"/>
  <c r="GD1045" i="8"/>
  <c r="GE1045" i="8"/>
  <c r="GF1045" i="8"/>
  <c r="GG1045" i="8"/>
  <c r="GH1045" i="8"/>
  <c r="GI1045" i="8"/>
  <c r="DD1046" i="8"/>
  <c r="DE1046" i="8"/>
  <c r="DF1046" i="8"/>
  <c r="DG1046" i="8"/>
  <c r="DH1046" i="8"/>
  <c r="DI1046" i="8"/>
  <c r="DJ1046" i="8"/>
  <c r="DK1046" i="8"/>
  <c r="DL1046" i="8"/>
  <c r="DM1046" i="8"/>
  <c r="DN1046" i="8"/>
  <c r="DO1046" i="8"/>
  <c r="DP1046" i="8"/>
  <c r="DQ1046" i="8"/>
  <c r="DR1046" i="8"/>
  <c r="DS1046" i="8"/>
  <c r="DT1046" i="8"/>
  <c r="DU1046" i="8"/>
  <c r="DV1046" i="8"/>
  <c r="DW1046" i="8"/>
  <c r="DX1046" i="8"/>
  <c r="DY1046" i="8"/>
  <c r="DZ1046" i="8"/>
  <c r="EA1046" i="8"/>
  <c r="EB1046" i="8"/>
  <c r="EC1046" i="8"/>
  <c r="ED1046" i="8"/>
  <c r="EE1046" i="8"/>
  <c r="EF1046" i="8"/>
  <c r="EG1046" i="8"/>
  <c r="EH1046" i="8"/>
  <c r="EI1046" i="8"/>
  <c r="EJ1046" i="8"/>
  <c r="EK1046" i="8"/>
  <c r="EL1046" i="8"/>
  <c r="EM1046" i="8"/>
  <c r="EN1046" i="8"/>
  <c r="EO1046" i="8"/>
  <c r="EP1046" i="8"/>
  <c r="EQ1046" i="8"/>
  <c r="ER1046" i="8"/>
  <c r="ES1046" i="8"/>
  <c r="ET1046" i="8"/>
  <c r="EU1046" i="8"/>
  <c r="EV1046" i="8"/>
  <c r="EW1046" i="8"/>
  <c r="EX1046" i="8"/>
  <c r="EY1046" i="8"/>
  <c r="EZ1046" i="8"/>
  <c r="FA1046" i="8"/>
  <c r="FB1046" i="8"/>
  <c r="FC1046" i="8"/>
  <c r="FD1046" i="8"/>
  <c r="FE1046" i="8"/>
  <c r="FF1046" i="8"/>
  <c r="FG1046" i="8"/>
  <c r="FH1046" i="8"/>
  <c r="FI1046" i="8"/>
  <c r="FJ1046" i="8"/>
  <c r="FK1046" i="8"/>
  <c r="FL1046" i="8"/>
  <c r="FM1046" i="8"/>
  <c r="FN1046" i="8"/>
  <c r="FO1046" i="8"/>
  <c r="FP1046" i="8"/>
  <c r="FQ1046" i="8"/>
  <c r="FR1046" i="8"/>
  <c r="FS1046" i="8"/>
  <c r="FT1046" i="8"/>
  <c r="FU1046" i="8"/>
  <c r="FV1046" i="8"/>
  <c r="FW1046" i="8"/>
  <c r="FX1046" i="8"/>
  <c r="FY1046" i="8"/>
  <c r="FZ1046" i="8"/>
  <c r="GA1046" i="8"/>
  <c r="GB1046" i="8"/>
  <c r="GC1046" i="8"/>
  <c r="GD1046" i="8"/>
  <c r="GE1046" i="8"/>
  <c r="GF1046" i="8"/>
  <c r="GG1046" i="8"/>
  <c r="GH1046" i="8"/>
  <c r="GI1046" i="8"/>
  <c r="DD1047" i="8"/>
  <c r="DE1047" i="8"/>
  <c r="DF1047" i="8"/>
  <c r="DG1047" i="8"/>
  <c r="DH1047" i="8"/>
  <c r="DI1047" i="8"/>
  <c r="DJ1047" i="8"/>
  <c r="DK1047" i="8"/>
  <c r="DL1047" i="8"/>
  <c r="DM1047" i="8"/>
  <c r="DN1047" i="8"/>
  <c r="DO1047" i="8"/>
  <c r="DP1047" i="8"/>
  <c r="DQ1047" i="8"/>
  <c r="DR1047" i="8"/>
  <c r="DS1047" i="8"/>
  <c r="DT1047" i="8"/>
  <c r="DU1047" i="8"/>
  <c r="DV1047" i="8"/>
  <c r="DW1047" i="8"/>
  <c r="DX1047" i="8"/>
  <c r="DY1047" i="8"/>
  <c r="DZ1047" i="8"/>
  <c r="EA1047" i="8"/>
  <c r="EB1047" i="8"/>
  <c r="EC1047" i="8"/>
  <c r="ED1047" i="8"/>
  <c r="EE1047" i="8"/>
  <c r="EF1047" i="8"/>
  <c r="EG1047" i="8"/>
  <c r="EH1047" i="8"/>
  <c r="EI1047" i="8"/>
  <c r="EJ1047" i="8"/>
  <c r="EK1047" i="8"/>
  <c r="EL1047" i="8"/>
  <c r="EM1047" i="8"/>
  <c r="EN1047" i="8"/>
  <c r="EO1047" i="8"/>
  <c r="EP1047" i="8"/>
  <c r="EQ1047" i="8"/>
  <c r="ER1047" i="8"/>
  <c r="ES1047" i="8"/>
  <c r="ET1047" i="8"/>
  <c r="EU1047" i="8"/>
  <c r="EV1047" i="8"/>
  <c r="EW1047" i="8"/>
  <c r="EX1047" i="8"/>
  <c r="EY1047" i="8"/>
  <c r="EZ1047" i="8"/>
  <c r="FA1047" i="8"/>
  <c r="FB1047" i="8"/>
  <c r="FC1047" i="8"/>
  <c r="FD1047" i="8"/>
  <c r="FE1047" i="8"/>
  <c r="FF1047" i="8"/>
  <c r="FG1047" i="8"/>
  <c r="FH1047" i="8"/>
  <c r="FI1047" i="8"/>
  <c r="FJ1047" i="8"/>
  <c r="FK1047" i="8"/>
  <c r="FL1047" i="8"/>
  <c r="FM1047" i="8"/>
  <c r="FN1047" i="8"/>
  <c r="FO1047" i="8"/>
  <c r="FP1047" i="8"/>
  <c r="FQ1047" i="8"/>
  <c r="FR1047" i="8"/>
  <c r="FS1047" i="8"/>
  <c r="FT1047" i="8"/>
  <c r="FU1047" i="8"/>
  <c r="FV1047" i="8"/>
  <c r="FW1047" i="8"/>
  <c r="FX1047" i="8"/>
  <c r="FY1047" i="8"/>
  <c r="FZ1047" i="8"/>
  <c r="GA1047" i="8"/>
  <c r="GB1047" i="8"/>
  <c r="GC1047" i="8"/>
  <c r="GD1047" i="8"/>
  <c r="GE1047" i="8"/>
  <c r="GF1047" i="8"/>
  <c r="GG1047" i="8"/>
  <c r="GH1047" i="8"/>
  <c r="GI1047" i="8"/>
  <c r="DD1048" i="8"/>
  <c r="DE1048" i="8"/>
  <c r="DF1048" i="8"/>
  <c r="DG1048" i="8"/>
  <c r="DH1048" i="8"/>
  <c r="DI1048" i="8"/>
  <c r="DJ1048" i="8"/>
  <c r="DK1048" i="8"/>
  <c r="DL1048" i="8"/>
  <c r="DM1048" i="8"/>
  <c r="DN1048" i="8"/>
  <c r="DO1048" i="8"/>
  <c r="DP1048" i="8"/>
  <c r="DQ1048" i="8"/>
  <c r="DR1048" i="8"/>
  <c r="DS1048" i="8"/>
  <c r="DT1048" i="8"/>
  <c r="DU1048" i="8"/>
  <c r="DV1048" i="8"/>
  <c r="DW1048" i="8"/>
  <c r="DX1048" i="8"/>
  <c r="DY1048" i="8"/>
  <c r="DZ1048" i="8"/>
  <c r="EA1048" i="8"/>
  <c r="EB1048" i="8"/>
  <c r="EC1048" i="8"/>
  <c r="ED1048" i="8"/>
  <c r="EE1048" i="8"/>
  <c r="EF1048" i="8"/>
  <c r="EG1048" i="8"/>
  <c r="EH1048" i="8"/>
  <c r="EI1048" i="8"/>
  <c r="EJ1048" i="8"/>
  <c r="EK1048" i="8"/>
  <c r="EL1048" i="8"/>
  <c r="EM1048" i="8"/>
  <c r="EN1048" i="8"/>
  <c r="EO1048" i="8"/>
  <c r="EP1048" i="8"/>
  <c r="EQ1048" i="8"/>
  <c r="ER1048" i="8"/>
  <c r="ES1048" i="8"/>
  <c r="ET1048" i="8"/>
  <c r="EU1048" i="8"/>
  <c r="EV1048" i="8"/>
  <c r="EW1048" i="8"/>
  <c r="EX1048" i="8"/>
  <c r="EY1048" i="8"/>
  <c r="EZ1048" i="8"/>
  <c r="FA1048" i="8"/>
  <c r="FB1048" i="8"/>
  <c r="FC1048" i="8"/>
  <c r="FD1048" i="8"/>
  <c r="FE1048" i="8"/>
  <c r="FF1048" i="8"/>
  <c r="FG1048" i="8"/>
  <c r="FH1048" i="8"/>
  <c r="FI1048" i="8"/>
  <c r="FJ1048" i="8"/>
  <c r="FK1048" i="8"/>
  <c r="FL1048" i="8"/>
  <c r="FM1048" i="8"/>
  <c r="FN1048" i="8"/>
  <c r="FO1048" i="8"/>
  <c r="FP1048" i="8"/>
  <c r="FQ1048" i="8"/>
  <c r="FR1048" i="8"/>
  <c r="FS1048" i="8"/>
  <c r="FT1048" i="8"/>
  <c r="FU1048" i="8"/>
  <c r="FV1048" i="8"/>
  <c r="FW1048" i="8"/>
  <c r="FX1048" i="8"/>
  <c r="FY1048" i="8"/>
  <c r="FZ1048" i="8"/>
  <c r="GA1048" i="8"/>
  <c r="GB1048" i="8"/>
  <c r="GC1048" i="8"/>
  <c r="GD1048" i="8"/>
  <c r="GE1048" i="8"/>
  <c r="GF1048" i="8"/>
  <c r="GG1048" i="8"/>
  <c r="GH1048" i="8"/>
  <c r="GI1048" i="8"/>
  <c r="DD1049" i="8"/>
  <c r="DE1049" i="8"/>
  <c r="DF1049" i="8"/>
  <c r="DG1049" i="8"/>
  <c r="DH1049" i="8"/>
  <c r="DI1049" i="8"/>
  <c r="DJ1049" i="8"/>
  <c r="DK1049" i="8"/>
  <c r="DL1049" i="8"/>
  <c r="DM1049" i="8"/>
  <c r="DN1049" i="8"/>
  <c r="DO1049" i="8"/>
  <c r="DP1049" i="8"/>
  <c r="DQ1049" i="8"/>
  <c r="DR1049" i="8"/>
  <c r="DS1049" i="8"/>
  <c r="DT1049" i="8"/>
  <c r="DU1049" i="8"/>
  <c r="DV1049" i="8"/>
  <c r="DW1049" i="8"/>
  <c r="DX1049" i="8"/>
  <c r="DY1049" i="8"/>
  <c r="DZ1049" i="8"/>
  <c r="EA1049" i="8"/>
  <c r="EB1049" i="8"/>
  <c r="EC1049" i="8"/>
  <c r="ED1049" i="8"/>
  <c r="EE1049" i="8"/>
  <c r="EF1049" i="8"/>
  <c r="EG1049" i="8"/>
  <c r="EH1049" i="8"/>
  <c r="EI1049" i="8"/>
  <c r="EJ1049" i="8"/>
  <c r="EK1049" i="8"/>
  <c r="EL1049" i="8"/>
  <c r="EM1049" i="8"/>
  <c r="EN1049" i="8"/>
  <c r="EO1049" i="8"/>
  <c r="EP1049" i="8"/>
  <c r="EQ1049" i="8"/>
  <c r="ER1049" i="8"/>
  <c r="ES1049" i="8"/>
  <c r="ET1049" i="8"/>
  <c r="EU1049" i="8"/>
  <c r="EV1049" i="8"/>
  <c r="EW1049" i="8"/>
  <c r="EX1049" i="8"/>
  <c r="EY1049" i="8"/>
  <c r="EZ1049" i="8"/>
  <c r="FA1049" i="8"/>
  <c r="FB1049" i="8"/>
  <c r="FC1049" i="8"/>
  <c r="FD1049" i="8"/>
  <c r="FE1049" i="8"/>
  <c r="FF1049" i="8"/>
  <c r="FG1049" i="8"/>
  <c r="FH1049" i="8"/>
  <c r="FI1049" i="8"/>
  <c r="FJ1049" i="8"/>
  <c r="FK1049" i="8"/>
  <c r="FL1049" i="8"/>
  <c r="FM1049" i="8"/>
  <c r="FN1049" i="8"/>
  <c r="FO1049" i="8"/>
  <c r="FP1049" i="8"/>
  <c r="FQ1049" i="8"/>
  <c r="FR1049" i="8"/>
  <c r="FS1049" i="8"/>
  <c r="FT1049" i="8"/>
  <c r="FU1049" i="8"/>
  <c r="FV1049" i="8"/>
  <c r="FW1049" i="8"/>
  <c r="FX1049" i="8"/>
  <c r="FY1049" i="8"/>
  <c r="FZ1049" i="8"/>
  <c r="GA1049" i="8"/>
  <c r="GB1049" i="8"/>
  <c r="GC1049" i="8"/>
  <c r="GD1049" i="8"/>
  <c r="GE1049" i="8"/>
  <c r="GF1049" i="8"/>
  <c r="GG1049" i="8"/>
  <c r="GH1049" i="8"/>
  <c r="GI1049" i="8"/>
  <c r="DD1050" i="8"/>
  <c r="DE1050" i="8"/>
  <c r="DF1050" i="8"/>
  <c r="DG1050" i="8"/>
  <c r="DH1050" i="8"/>
  <c r="DI1050" i="8"/>
  <c r="DJ1050" i="8"/>
  <c r="DK1050" i="8"/>
  <c r="DL1050" i="8"/>
  <c r="DM1050" i="8"/>
  <c r="DN1050" i="8"/>
  <c r="DO1050" i="8"/>
  <c r="DP1050" i="8"/>
  <c r="DQ1050" i="8"/>
  <c r="DR1050" i="8"/>
  <c r="DS1050" i="8"/>
  <c r="DT1050" i="8"/>
  <c r="DU1050" i="8"/>
  <c r="DV1050" i="8"/>
  <c r="DW1050" i="8"/>
  <c r="DX1050" i="8"/>
  <c r="DY1050" i="8"/>
  <c r="DZ1050" i="8"/>
  <c r="EA1050" i="8"/>
  <c r="EB1050" i="8"/>
  <c r="EC1050" i="8"/>
  <c r="ED1050" i="8"/>
  <c r="EE1050" i="8"/>
  <c r="EF1050" i="8"/>
  <c r="EG1050" i="8"/>
  <c r="EH1050" i="8"/>
  <c r="EI1050" i="8"/>
  <c r="EJ1050" i="8"/>
  <c r="EK1050" i="8"/>
  <c r="EL1050" i="8"/>
  <c r="EM1050" i="8"/>
  <c r="EN1050" i="8"/>
  <c r="EO1050" i="8"/>
  <c r="EP1050" i="8"/>
  <c r="EQ1050" i="8"/>
  <c r="ER1050" i="8"/>
  <c r="ES1050" i="8"/>
  <c r="ET1050" i="8"/>
  <c r="EU1050" i="8"/>
  <c r="EV1050" i="8"/>
  <c r="EW1050" i="8"/>
  <c r="EX1050" i="8"/>
  <c r="EY1050" i="8"/>
  <c r="EZ1050" i="8"/>
  <c r="FA1050" i="8"/>
  <c r="FB1050" i="8"/>
  <c r="FC1050" i="8"/>
  <c r="FD1050" i="8"/>
  <c r="FE1050" i="8"/>
  <c r="FF1050" i="8"/>
  <c r="FG1050" i="8"/>
  <c r="FH1050" i="8"/>
  <c r="FI1050" i="8"/>
  <c r="FJ1050" i="8"/>
  <c r="FK1050" i="8"/>
  <c r="FL1050" i="8"/>
  <c r="FM1050" i="8"/>
  <c r="FN1050" i="8"/>
  <c r="FO1050" i="8"/>
  <c r="FP1050" i="8"/>
  <c r="FQ1050" i="8"/>
  <c r="FR1050" i="8"/>
  <c r="FS1050" i="8"/>
  <c r="FT1050" i="8"/>
  <c r="FU1050" i="8"/>
  <c r="FV1050" i="8"/>
  <c r="FW1050" i="8"/>
  <c r="FX1050" i="8"/>
  <c r="FY1050" i="8"/>
  <c r="FZ1050" i="8"/>
  <c r="GA1050" i="8"/>
  <c r="GB1050" i="8"/>
  <c r="GC1050" i="8"/>
  <c r="GD1050" i="8"/>
  <c r="GE1050" i="8"/>
  <c r="GF1050" i="8"/>
  <c r="GG1050" i="8"/>
  <c r="GH1050" i="8"/>
  <c r="GI1050" i="8"/>
  <c r="DD1051" i="8"/>
  <c r="DE1051" i="8"/>
  <c r="DF1051" i="8"/>
  <c r="DG1051" i="8"/>
  <c r="DH1051" i="8"/>
  <c r="DI1051" i="8"/>
  <c r="DJ1051" i="8"/>
  <c r="DK1051" i="8"/>
  <c r="DL1051" i="8"/>
  <c r="DM1051" i="8"/>
  <c r="DN1051" i="8"/>
  <c r="DO1051" i="8"/>
  <c r="DP1051" i="8"/>
  <c r="DQ1051" i="8"/>
  <c r="DR1051" i="8"/>
  <c r="DS1051" i="8"/>
  <c r="DT1051" i="8"/>
  <c r="DU1051" i="8"/>
  <c r="DV1051" i="8"/>
  <c r="DW1051" i="8"/>
  <c r="DX1051" i="8"/>
  <c r="DY1051" i="8"/>
  <c r="DZ1051" i="8"/>
  <c r="EA1051" i="8"/>
  <c r="EB1051" i="8"/>
  <c r="EC1051" i="8"/>
  <c r="ED1051" i="8"/>
  <c r="EE1051" i="8"/>
  <c r="EF1051" i="8"/>
  <c r="EG1051" i="8"/>
  <c r="EH1051" i="8"/>
  <c r="EI1051" i="8"/>
  <c r="EJ1051" i="8"/>
  <c r="EK1051" i="8"/>
  <c r="EL1051" i="8"/>
  <c r="EM1051" i="8"/>
  <c r="EN1051" i="8"/>
  <c r="EO1051" i="8"/>
  <c r="EP1051" i="8"/>
  <c r="EQ1051" i="8"/>
  <c r="ER1051" i="8"/>
  <c r="ES1051" i="8"/>
  <c r="ET1051" i="8"/>
  <c r="EU1051" i="8"/>
  <c r="EV1051" i="8"/>
  <c r="EW1051" i="8"/>
  <c r="EX1051" i="8"/>
  <c r="EY1051" i="8"/>
  <c r="EZ1051" i="8"/>
  <c r="FA1051" i="8"/>
  <c r="FB1051" i="8"/>
  <c r="FC1051" i="8"/>
  <c r="FD1051" i="8"/>
  <c r="FE1051" i="8"/>
  <c r="FF1051" i="8"/>
  <c r="FG1051" i="8"/>
  <c r="FH1051" i="8"/>
  <c r="FI1051" i="8"/>
  <c r="FJ1051" i="8"/>
  <c r="FK1051" i="8"/>
  <c r="FL1051" i="8"/>
  <c r="FM1051" i="8"/>
  <c r="FN1051" i="8"/>
  <c r="FO1051" i="8"/>
  <c r="FP1051" i="8"/>
  <c r="FQ1051" i="8"/>
  <c r="FR1051" i="8"/>
  <c r="FS1051" i="8"/>
  <c r="FT1051" i="8"/>
  <c r="FU1051" i="8"/>
  <c r="FV1051" i="8"/>
  <c r="FW1051" i="8"/>
  <c r="FX1051" i="8"/>
  <c r="FY1051" i="8"/>
  <c r="FZ1051" i="8"/>
  <c r="GA1051" i="8"/>
  <c r="GB1051" i="8"/>
  <c r="GC1051" i="8"/>
  <c r="GD1051" i="8"/>
  <c r="GE1051" i="8"/>
  <c r="GF1051" i="8"/>
  <c r="GG1051" i="8"/>
  <c r="GH1051" i="8"/>
  <c r="GI1051" i="8"/>
  <c r="DD1052" i="8"/>
  <c r="DE1052" i="8"/>
  <c r="DF1052" i="8"/>
  <c r="DG1052" i="8"/>
  <c r="DH1052" i="8"/>
  <c r="DI1052" i="8"/>
  <c r="DJ1052" i="8"/>
  <c r="DK1052" i="8"/>
  <c r="DL1052" i="8"/>
  <c r="DM1052" i="8"/>
  <c r="DN1052" i="8"/>
  <c r="DO1052" i="8"/>
  <c r="DP1052" i="8"/>
  <c r="DQ1052" i="8"/>
  <c r="DR1052" i="8"/>
  <c r="DS1052" i="8"/>
  <c r="DT1052" i="8"/>
  <c r="DU1052" i="8"/>
  <c r="DV1052" i="8"/>
  <c r="DW1052" i="8"/>
  <c r="DX1052" i="8"/>
  <c r="DY1052" i="8"/>
  <c r="DZ1052" i="8"/>
  <c r="EA1052" i="8"/>
  <c r="EB1052" i="8"/>
  <c r="EC1052" i="8"/>
  <c r="ED1052" i="8"/>
  <c r="EE1052" i="8"/>
  <c r="EF1052" i="8"/>
  <c r="EG1052" i="8"/>
  <c r="EH1052" i="8"/>
  <c r="EI1052" i="8"/>
  <c r="EJ1052" i="8"/>
  <c r="EK1052" i="8"/>
  <c r="EL1052" i="8"/>
  <c r="EM1052" i="8"/>
  <c r="EN1052" i="8"/>
  <c r="EO1052" i="8"/>
  <c r="EP1052" i="8"/>
  <c r="EQ1052" i="8"/>
  <c r="ER1052" i="8"/>
  <c r="ES1052" i="8"/>
  <c r="ET1052" i="8"/>
  <c r="EU1052" i="8"/>
  <c r="EV1052" i="8"/>
  <c r="EW1052" i="8"/>
  <c r="EX1052" i="8"/>
  <c r="EY1052" i="8"/>
  <c r="EZ1052" i="8"/>
  <c r="FA1052" i="8"/>
  <c r="FB1052" i="8"/>
  <c r="FC1052" i="8"/>
  <c r="FD1052" i="8"/>
  <c r="FE1052" i="8"/>
  <c r="FF1052" i="8"/>
  <c r="FG1052" i="8"/>
  <c r="FH1052" i="8"/>
  <c r="FI1052" i="8"/>
  <c r="FJ1052" i="8"/>
  <c r="FK1052" i="8"/>
  <c r="FL1052" i="8"/>
  <c r="FM1052" i="8"/>
  <c r="FN1052" i="8"/>
  <c r="FO1052" i="8"/>
  <c r="FP1052" i="8"/>
  <c r="FQ1052" i="8"/>
  <c r="FR1052" i="8"/>
  <c r="FS1052" i="8"/>
  <c r="FT1052" i="8"/>
  <c r="FU1052" i="8"/>
  <c r="FV1052" i="8"/>
  <c r="FW1052" i="8"/>
  <c r="FX1052" i="8"/>
  <c r="FY1052" i="8"/>
  <c r="FZ1052" i="8"/>
  <c r="GA1052" i="8"/>
  <c r="GB1052" i="8"/>
  <c r="GC1052" i="8"/>
  <c r="GD1052" i="8"/>
  <c r="GE1052" i="8"/>
  <c r="GF1052" i="8"/>
  <c r="GG1052" i="8"/>
  <c r="GH1052" i="8"/>
  <c r="GI1052" i="8"/>
  <c r="DD1053" i="8"/>
  <c r="DE1053" i="8"/>
  <c r="DF1053" i="8"/>
  <c r="DG1053" i="8"/>
  <c r="DH1053" i="8"/>
  <c r="DI1053" i="8"/>
  <c r="DJ1053" i="8"/>
  <c r="DK1053" i="8"/>
  <c r="DL1053" i="8"/>
  <c r="DM1053" i="8"/>
  <c r="DN1053" i="8"/>
  <c r="DO1053" i="8"/>
  <c r="DP1053" i="8"/>
  <c r="DQ1053" i="8"/>
  <c r="DR1053" i="8"/>
  <c r="DS1053" i="8"/>
  <c r="DT1053" i="8"/>
  <c r="DU1053" i="8"/>
  <c r="DV1053" i="8"/>
  <c r="DW1053" i="8"/>
  <c r="DX1053" i="8"/>
  <c r="DY1053" i="8"/>
  <c r="DZ1053" i="8"/>
  <c r="EA1053" i="8"/>
  <c r="EB1053" i="8"/>
  <c r="EC1053" i="8"/>
  <c r="ED1053" i="8"/>
  <c r="EE1053" i="8"/>
  <c r="EF1053" i="8"/>
  <c r="EG1053" i="8"/>
  <c r="EH1053" i="8"/>
  <c r="EI1053" i="8"/>
  <c r="EJ1053" i="8"/>
  <c r="EK1053" i="8"/>
  <c r="EL1053" i="8"/>
  <c r="EM1053" i="8"/>
  <c r="EN1053" i="8"/>
  <c r="EO1053" i="8"/>
  <c r="EP1053" i="8"/>
  <c r="EQ1053" i="8"/>
  <c r="ER1053" i="8"/>
  <c r="ES1053" i="8"/>
  <c r="ET1053" i="8"/>
  <c r="EU1053" i="8"/>
  <c r="EV1053" i="8"/>
  <c r="EW1053" i="8"/>
  <c r="EX1053" i="8"/>
  <c r="EY1053" i="8"/>
  <c r="EZ1053" i="8"/>
  <c r="FA1053" i="8"/>
  <c r="FB1053" i="8"/>
  <c r="FC1053" i="8"/>
  <c r="FD1053" i="8"/>
  <c r="FE1053" i="8"/>
  <c r="FF1053" i="8"/>
  <c r="FG1053" i="8"/>
  <c r="FH1053" i="8"/>
  <c r="FI1053" i="8"/>
  <c r="FJ1053" i="8"/>
  <c r="FK1053" i="8"/>
  <c r="FL1053" i="8"/>
  <c r="FM1053" i="8"/>
  <c r="FN1053" i="8"/>
  <c r="FO1053" i="8"/>
  <c r="FP1053" i="8"/>
  <c r="FQ1053" i="8"/>
  <c r="FR1053" i="8"/>
  <c r="FS1053" i="8"/>
  <c r="FT1053" i="8"/>
  <c r="FU1053" i="8"/>
  <c r="FV1053" i="8"/>
  <c r="FW1053" i="8"/>
  <c r="FX1053" i="8"/>
  <c r="FY1053" i="8"/>
  <c r="FZ1053" i="8"/>
  <c r="GA1053" i="8"/>
  <c r="GB1053" i="8"/>
  <c r="GC1053" i="8"/>
  <c r="GD1053" i="8"/>
  <c r="GE1053" i="8"/>
  <c r="GF1053" i="8"/>
  <c r="GG1053" i="8"/>
  <c r="GH1053" i="8"/>
  <c r="GI1053" i="8"/>
  <c r="DD1054" i="8"/>
  <c r="DE1054" i="8"/>
  <c r="DF1054" i="8"/>
  <c r="DG1054" i="8"/>
  <c r="DH1054" i="8"/>
  <c r="DI1054" i="8"/>
  <c r="DJ1054" i="8"/>
  <c r="DK1054" i="8"/>
  <c r="DL1054" i="8"/>
  <c r="DM1054" i="8"/>
  <c r="DN1054" i="8"/>
  <c r="DO1054" i="8"/>
  <c r="DP1054" i="8"/>
  <c r="DQ1054" i="8"/>
  <c r="DR1054" i="8"/>
  <c r="DS1054" i="8"/>
  <c r="DT1054" i="8"/>
  <c r="DU1054" i="8"/>
  <c r="DV1054" i="8"/>
  <c r="DW1054" i="8"/>
  <c r="DX1054" i="8"/>
  <c r="DY1054" i="8"/>
  <c r="DZ1054" i="8"/>
  <c r="EA1054" i="8"/>
  <c r="EB1054" i="8"/>
  <c r="EC1054" i="8"/>
  <c r="ED1054" i="8"/>
  <c r="EE1054" i="8"/>
  <c r="EF1054" i="8"/>
  <c r="EG1054" i="8"/>
  <c r="EH1054" i="8"/>
  <c r="EI1054" i="8"/>
  <c r="EJ1054" i="8"/>
  <c r="EK1054" i="8"/>
  <c r="EL1054" i="8"/>
  <c r="EM1054" i="8"/>
  <c r="EN1054" i="8"/>
  <c r="EO1054" i="8"/>
  <c r="EP1054" i="8"/>
  <c r="EQ1054" i="8"/>
  <c r="ER1054" i="8"/>
  <c r="ES1054" i="8"/>
  <c r="ET1054" i="8"/>
  <c r="EU1054" i="8"/>
  <c r="EV1054" i="8"/>
  <c r="EW1054" i="8"/>
  <c r="EX1054" i="8"/>
  <c r="EY1054" i="8"/>
  <c r="EZ1054" i="8"/>
  <c r="FA1054" i="8"/>
  <c r="FB1054" i="8"/>
  <c r="FC1054" i="8"/>
  <c r="FD1054" i="8"/>
  <c r="FE1054" i="8"/>
  <c r="FF1054" i="8"/>
  <c r="FG1054" i="8"/>
  <c r="FH1054" i="8"/>
  <c r="FI1054" i="8"/>
  <c r="FJ1054" i="8"/>
  <c r="FK1054" i="8"/>
  <c r="FL1054" i="8"/>
  <c r="FM1054" i="8"/>
  <c r="FN1054" i="8"/>
  <c r="FO1054" i="8"/>
  <c r="FP1054" i="8"/>
  <c r="FQ1054" i="8"/>
  <c r="FR1054" i="8"/>
  <c r="FS1054" i="8"/>
  <c r="FT1054" i="8"/>
  <c r="FU1054" i="8"/>
  <c r="FV1054" i="8"/>
  <c r="FW1054" i="8"/>
  <c r="FX1054" i="8"/>
  <c r="FY1054" i="8"/>
  <c r="FZ1054" i="8"/>
  <c r="GA1054" i="8"/>
  <c r="GB1054" i="8"/>
  <c r="GC1054" i="8"/>
  <c r="GD1054" i="8"/>
  <c r="GE1054" i="8"/>
  <c r="GF1054" i="8"/>
  <c r="GG1054" i="8"/>
  <c r="GH1054" i="8"/>
  <c r="GI1054" i="8"/>
  <c r="DD1055" i="8"/>
  <c r="DE1055" i="8"/>
  <c r="DF1055" i="8"/>
  <c r="DG1055" i="8"/>
  <c r="DH1055" i="8"/>
  <c r="DI1055" i="8"/>
  <c r="DJ1055" i="8"/>
  <c r="DK1055" i="8"/>
  <c r="DL1055" i="8"/>
  <c r="DM1055" i="8"/>
  <c r="DN1055" i="8"/>
  <c r="DO1055" i="8"/>
  <c r="DP1055" i="8"/>
  <c r="DQ1055" i="8"/>
  <c r="DR1055" i="8"/>
  <c r="DS1055" i="8"/>
  <c r="DT1055" i="8"/>
  <c r="DU1055" i="8"/>
  <c r="DV1055" i="8"/>
  <c r="DW1055" i="8"/>
  <c r="DX1055" i="8"/>
  <c r="DY1055" i="8"/>
  <c r="DZ1055" i="8"/>
  <c r="EA1055" i="8"/>
  <c r="EB1055" i="8"/>
  <c r="EC1055" i="8"/>
  <c r="ED1055" i="8"/>
  <c r="EE1055" i="8"/>
  <c r="EF1055" i="8"/>
  <c r="EG1055" i="8"/>
  <c r="EH1055" i="8"/>
  <c r="EI1055" i="8"/>
  <c r="EJ1055" i="8"/>
  <c r="EK1055" i="8"/>
  <c r="EL1055" i="8"/>
  <c r="EM1055" i="8"/>
  <c r="EN1055" i="8"/>
  <c r="EO1055" i="8"/>
  <c r="EP1055" i="8"/>
  <c r="EQ1055" i="8"/>
  <c r="ER1055" i="8"/>
  <c r="ES1055" i="8"/>
  <c r="ET1055" i="8"/>
  <c r="EU1055" i="8"/>
  <c r="EV1055" i="8"/>
  <c r="EW1055" i="8"/>
  <c r="EX1055" i="8"/>
  <c r="EY1055" i="8"/>
  <c r="EZ1055" i="8"/>
  <c r="FA1055" i="8"/>
  <c r="FB1055" i="8"/>
  <c r="FC1055" i="8"/>
  <c r="FD1055" i="8"/>
  <c r="FE1055" i="8"/>
  <c r="FF1055" i="8"/>
  <c r="FG1055" i="8"/>
  <c r="FH1055" i="8"/>
  <c r="FI1055" i="8"/>
  <c r="FJ1055" i="8"/>
  <c r="FK1055" i="8"/>
  <c r="FL1055" i="8"/>
  <c r="FM1055" i="8"/>
  <c r="FN1055" i="8"/>
  <c r="FO1055" i="8"/>
  <c r="FP1055" i="8"/>
  <c r="FQ1055" i="8"/>
  <c r="FR1055" i="8"/>
  <c r="FS1055" i="8"/>
  <c r="FT1055" i="8"/>
  <c r="FU1055" i="8"/>
  <c r="FV1055" i="8"/>
  <c r="FW1055" i="8"/>
  <c r="FX1055" i="8"/>
  <c r="FY1055" i="8"/>
  <c r="FZ1055" i="8"/>
  <c r="GA1055" i="8"/>
  <c r="GB1055" i="8"/>
  <c r="GC1055" i="8"/>
  <c r="GD1055" i="8"/>
  <c r="GE1055" i="8"/>
  <c r="GF1055" i="8"/>
  <c r="GG1055" i="8"/>
  <c r="GH1055" i="8"/>
  <c r="GI1055" i="8"/>
  <c r="DD1056" i="8"/>
  <c r="DE1056" i="8"/>
  <c r="DF1056" i="8"/>
  <c r="DG1056" i="8"/>
  <c r="DH1056" i="8"/>
  <c r="DI1056" i="8"/>
  <c r="DJ1056" i="8"/>
  <c r="DK1056" i="8"/>
  <c r="DL1056" i="8"/>
  <c r="DM1056" i="8"/>
  <c r="DN1056" i="8"/>
  <c r="DO1056" i="8"/>
  <c r="DP1056" i="8"/>
  <c r="DQ1056" i="8"/>
  <c r="DR1056" i="8"/>
  <c r="DS1056" i="8"/>
  <c r="DT1056" i="8"/>
  <c r="DU1056" i="8"/>
  <c r="DV1056" i="8"/>
  <c r="DW1056" i="8"/>
  <c r="DX1056" i="8"/>
  <c r="DY1056" i="8"/>
  <c r="DZ1056" i="8"/>
  <c r="EA1056" i="8"/>
  <c r="EB1056" i="8"/>
  <c r="EC1056" i="8"/>
  <c r="ED1056" i="8"/>
  <c r="EE1056" i="8"/>
  <c r="EF1056" i="8"/>
  <c r="EG1056" i="8"/>
  <c r="EH1056" i="8"/>
  <c r="EI1056" i="8"/>
  <c r="EJ1056" i="8"/>
  <c r="EK1056" i="8"/>
  <c r="EL1056" i="8"/>
  <c r="EM1056" i="8"/>
  <c r="EN1056" i="8"/>
  <c r="EO1056" i="8"/>
  <c r="EP1056" i="8"/>
  <c r="EQ1056" i="8"/>
  <c r="ER1056" i="8"/>
  <c r="ES1056" i="8"/>
  <c r="ET1056" i="8"/>
  <c r="EU1056" i="8"/>
  <c r="EV1056" i="8"/>
  <c r="EW1056" i="8"/>
  <c r="EX1056" i="8"/>
  <c r="EY1056" i="8"/>
  <c r="EZ1056" i="8"/>
  <c r="FA1056" i="8"/>
  <c r="FB1056" i="8"/>
  <c r="FC1056" i="8"/>
  <c r="FD1056" i="8"/>
  <c r="FE1056" i="8"/>
  <c r="FF1056" i="8"/>
  <c r="FG1056" i="8"/>
  <c r="FH1056" i="8"/>
  <c r="FI1056" i="8"/>
  <c r="FJ1056" i="8"/>
  <c r="FK1056" i="8"/>
  <c r="FL1056" i="8"/>
  <c r="FM1056" i="8"/>
  <c r="FN1056" i="8"/>
  <c r="FO1056" i="8"/>
  <c r="FP1056" i="8"/>
  <c r="FQ1056" i="8"/>
  <c r="FR1056" i="8"/>
  <c r="FS1056" i="8"/>
  <c r="FT1056" i="8"/>
  <c r="FU1056" i="8"/>
  <c r="FV1056" i="8"/>
  <c r="FW1056" i="8"/>
  <c r="FX1056" i="8"/>
  <c r="FY1056" i="8"/>
  <c r="FZ1056" i="8"/>
  <c r="GA1056" i="8"/>
  <c r="GB1056" i="8"/>
  <c r="GC1056" i="8"/>
  <c r="GD1056" i="8"/>
  <c r="GE1056" i="8"/>
  <c r="GF1056" i="8"/>
  <c r="GG1056" i="8"/>
  <c r="GH1056" i="8"/>
  <c r="GI1056" i="8"/>
  <c r="DD1057" i="8"/>
  <c r="DE1057" i="8"/>
  <c r="DF1057" i="8"/>
  <c r="DG1057" i="8"/>
  <c r="DH1057" i="8"/>
  <c r="DI1057" i="8"/>
  <c r="DJ1057" i="8"/>
  <c r="DK1057" i="8"/>
  <c r="DL1057" i="8"/>
  <c r="DM1057" i="8"/>
  <c r="DN1057" i="8"/>
  <c r="DO1057" i="8"/>
  <c r="DP1057" i="8"/>
  <c r="DQ1057" i="8"/>
  <c r="DR1057" i="8"/>
  <c r="DS1057" i="8"/>
  <c r="DT1057" i="8"/>
  <c r="DU1057" i="8"/>
  <c r="DV1057" i="8"/>
  <c r="DW1057" i="8"/>
  <c r="DX1057" i="8"/>
  <c r="DY1057" i="8"/>
  <c r="DZ1057" i="8"/>
  <c r="EA1057" i="8"/>
  <c r="EB1057" i="8"/>
  <c r="EC1057" i="8"/>
  <c r="ED1057" i="8"/>
  <c r="EE1057" i="8"/>
  <c r="EF1057" i="8"/>
  <c r="EG1057" i="8"/>
  <c r="EH1057" i="8"/>
  <c r="EI1057" i="8"/>
  <c r="EJ1057" i="8"/>
  <c r="EK1057" i="8"/>
  <c r="EL1057" i="8"/>
  <c r="EM1057" i="8"/>
  <c r="EN1057" i="8"/>
  <c r="EO1057" i="8"/>
  <c r="EP1057" i="8"/>
  <c r="EQ1057" i="8"/>
  <c r="ER1057" i="8"/>
  <c r="ES1057" i="8"/>
  <c r="ET1057" i="8"/>
  <c r="EU1057" i="8"/>
  <c r="EV1057" i="8"/>
  <c r="EW1057" i="8"/>
  <c r="EX1057" i="8"/>
  <c r="EY1057" i="8"/>
  <c r="EZ1057" i="8"/>
  <c r="FA1057" i="8"/>
  <c r="FB1057" i="8"/>
  <c r="FC1057" i="8"/>
  <c r="FD1057" i="8"/>
  <c r="FE1057" i="8"/>
  <c r="FF1057" i="8"/>
  <c r="FG1057" i="8"/>
  <c r="FH1057" i="8"/>
  <c r="FI1057" i="8"/>
  <c r="FJ1057" i="8"/>
  <c r="FK1057" i="8"/>
  <c r="FL1057" i="8"/>
  <c r="FM1057" i="8"/>
  <c r="FN1057" i="8"/>
  <c r="FO1057" i="8"/>
  <c r="FP1057" i="8"/>
  <c r="FQ1057" i="8"/>
  <c r="FR1057" i="8"/>
  <c r="FS1057" i="8"/>
  <c r="FT1057" i="8"/>
  <c r="FU1057" i="8"/>
  <c r="FV1057" i="8"/>
  <c r="FW1057" i="8"/>
  <c r="FX1057" i="8"/>
  <c r="FY1057" i="8"/>
  <c r="FZ1057" i="8"/>
  <c r="GA1057" i="8"/>
  <c r="GB1057" i="8"/>
  <c r="GC1057" i="8"/>
  <c r="GD1057" i="8"/>
  <c r="GE1057" i="8"/>
  <c r="GF1057" i="8"/>
  <c r="GG1057" i="8"/>
  <c r="GH1057" i="8"/>
  <c r="GI1057" i="8"/>
  <c r="DD1058" i="8"/>
  <c r="DE1058" i="8"/>
  <c r="DF1058" i="8"/>
  <c r="DG1058" i="8"/>
  <c r="DH1058" i="8"/>
  <c r="DI1058" i="8"/>
  <c r="DJ1058" i="8"/>
  <c r="DK1058" i="8"/>
  <c r="DL1058" i="8"/>
  <c r="DM1058" i="8"/>
  <c r="DN1058" i="8"/>
  <c r="DO1058" i="8"/>
  <c r="DP1058" i="8"/>
  <c r="DQ1058" i="8"/>
  <c r="DR1058" i="8"/>
  <c r="DS1058" i="8"/>
  <c r="DT1058" i="8"/>
  <c r="DU1058" i="8"/>
  <c r="DV1058" i="8"/>
  <c r="DW1058" i="8"/>
  <c r="DX1058" i="8"/>
  <c r="DY1058" i="8"/>
  <c r="DZ1058" i="8"/>
  <c r="EA1058" i="8"/>
  <c r="EB1058" i="8"/>
  <c r="EC1058" i="8"/>
  <c r="ED1058" i="8"/>
  <c r="EE1058" i="8"/>
  <c r="EF1058" i="8"/>
  <c r="EG1058" i="8"/>
  <c r="EH1058" i="8"/>
  <c r="EI1058" i="8"/>
  <c r="EJ1058" i="8"/>
  <c r="EK1058" i="8"/>
  <c r="EL1058" i="8"/>
  <c r="EM1058" i="8"/>
  <c r="EN1058" i="8"/>
  <c r="EO1058" i="8"/>
  <c r="EP1058" i="8"/>
  <c r="EQ1058" i="8"/>
  <c r="ER1058" i="8"/>
  <c r="ES1058" i="8"/>
  <c r="ET1058" i="8"/>
  <c r="EU1058" i="8"/>
  <c r="EV1058" i="8"/>
  <c r="EW1058" i="8"/>
  <c r="EX1058" i="8"/>
  <c r="EY1058" i="8"/>
  <c r="EZ1058" i="8"/>
  <c r="FA1058" i="8"/>
  <c r="FB1058" i="8"/>
  <c r="FC1058" i="8"/>
  <c r="FD1058" i="8"/>
  <c r="FE1058" i="8"/>
  <c r="FF1058" i="8"/>
  <c r="FG1058" i="8"/>
  <c r="FH1058" i="8"/>
  <c r="FI1058" i="8"/>
  <c r="FJ1058" i="8"/>
  <c r="FK1058" i="8"/>
  <c r="FL1058" i="8"/>
  <c r="FM1058" i="8"/>
  <c r="FN1058" i="8"/>
  <c r="FO1058" i="8"/>
  <c r="FP1058" i="8"/>
  <c r="FQ1058" i="8"/>
  <c r="FR1058" i="8"/>
  <c r="FS1058" i="8"/>
  <c r="FT1058" i="8"/>
  <c r="FU1058" i="8"/>
  <c r="FV1058" i="8"/>
  <c r="FW1058" i="8"/>
  <c r="FX1058" i="8"/>
  <c r="FY1058" i="8"/>
  <c r="FZ1058" i="8"/>
  <c r="GA1058" i="8"/>
  <c r="GB1058" i="8"/>
  <c r="GC1058" i="8"/>
  <c r="GD1058" i="8"/>
  <c r="GE1058" i="8"/>
  <c r="GF1058" i="8"/>
  <c r="GG1058" i="8"/>
  <c r="GH1058" i="8"/>
  <c r="GI1058" i="8"/>
  <c r="DD1059" i="8"/>
  <c r="DE1059" i="8"/>
  <c r="DF1059" i="8"/>
  <c r="DG1059" i="8"/>
  <c r="DH1059" i="8"/>
  <c r="DI1059" i="8"/>
  <c r="DJ1059" i="8"/>
  <c r="DK1059" i="8"/>
  <c r="DL1059" i="8"/>
  <c r="DM1059" i="8"/>
  <c r="DN1059" i="8"/>
  <c r="DO1059" i="8"/>
  <c r="DP1059" i="8"/>
  <c r="DQ1059" i="8"/>
  <c r="DR1059" i="8"/>
  <c r="DS1059" i="8"/>
  <c r="DT1059" i="8"/>
  <c r="DU1059" i="8"/>
  <c r="DV1059" i="8"/>
  <c r="DW1059" i="8"/>
  <c r="DX1059" i="8"/>
  <c r="DY1059" i="8"/>
  <c r="DZ1059" i="8"/>
  <c r="EA1059" i="8"/>
  <c r="EB1059" i="8"/>
  <c r="EC1059" i="8"/>
  <c r="ED1059" i="8"/>
  <c r="EE1059" i="8"/>
  <c r="EF1059" i="8"/>
  <c r="EG1059" i="8"/>
  <c r="EH1059" i="8"/>
  <c r="EI1059" i="8"/>
  <c r="EJ1059" i="8"/>
  <c r="EK1059" i="8"/>
  <c r="EL1059" i="8"/>
  <c r="EM1059" i="8"/>
  <c r="EN1059" i="8"/>
  <c r="EO1059" i="8"/>
  <c r="EP1059" i="8"/>
  <c r="EQ1059" i="8"/>
  <c r="ER1059" i="8"/>
  <c r="ES1059" i="8"/>
  <c r="ET1059" i="8"/>
  <c r="EU1059" i="8"/>
  <c r="EV1059" i="8"/>
  <c r="EW1059" i="8"/>
  <c r="EX1059" i="8"/>
  <c r="EY1059" i="8"/>
  <c r="EZ1059" i="8"/>
  <c r="FA1059" i="8"/>
  <c r="FB1059" i="8"/>
  <c r="FC1059" i="8"/>
  <c r="FD1059" i="8"/>
  <c r="FE1059" i="8"/>
  <c r="FF1059" i="8"/>
  <c r="FG1059" i="8"/>
  <c r="FH1059" i="8"/>
  <c r="FI1059" i="8"/>
  <c r="FJ1059" i="8"/>
  <c r="FK1059" i="8"/>
  <c r="FL1059" i="8"/>
  <c r="FM1059" i="8"/>
  <c r="FN1059" i="8"/>
  <c r="FO1059" i="8"/>
  <c r="FP1059" i="8"/>
  <c r="FQ1059" i="8"/>
  <c r="FR1059" i="8"/>
  <c r="FS1059" i="8"/>
  <c r="FT1059" i="8"/>
  <c r="FU1059" i="8"/>
  <c r="FV1059" i="8"/>
  <c r="FW1059" i="8"/>
  <c r="FX1059" i="8"/>
  <c r="FY1059" i="8"/>
  <c r="FZ1059" i="8"/>
  <c r="GA1059" i="8"/>
  <c r="GB1059" i="8"/>
  <c r="GC1059" i="8"/>
  <c r="GD1059" i="8"/>
  <c r="GE1059" i="8"/>
  <c r="GF1059" i="8"/>
  <c r="GG1059" i="8"/>
  <c r="GH1059" i="8"/>
  <c r="GI1059" i="8"/>
  <c r="DD1060" i="8"/>
  <c r="DE1060" i="8"/>
  <c r="DF1060" i="8"/>
  <c r="DG1060" i="8"/>
  <c r="DH1060" i="8"/>
  <c r="DI1060" i="8"/>
  <c r="DJ1060" i="8"/>
  <c r="DK1060" i="8"/>
  <c r="DL1060" i="8"/>
  <c r="DM1060" i="8"/>
  <c r="DN1060" i="8"/>
  <c r="DO1060" i="8"/>
  <c r="DP1060" i="8"/>
  <c r="DQ1060" i="8"/>
  <c r="DR1060" i="8"/>
  <c r="DS1060" i="8"/>
  <c r="DT1060" i="8"/>
  <c r="DU1060" i="8"/>
  <c r="DV1060" i="8"/>
  <c r="DW1060" i="8"/>
  <c r="DX1060" i="8"/>
  <c r="DY1060" i="8"/>
  <c r="DZ1060" i="8"/>
  <c r="EA1060" i="8"/>
  <c r="EB1060" i="8"/>
  <c r="EC1060" i="8"/>
  <c r="ED1060" i="8"/>
  <c r="EE1060" i="8"/>
  <c r="EF1060" i="8"/>
  <c r="EG1060" i="8"/>
  <c r="EH1060" i="8"/>
  <c r="EI1060" i="8"/>
  <c r="EJ1060" i="8"/>
  <c r="EK1060" i="8"/>
  <c r="EL1060" i="8"/>
  <c r="EM1060" i="8"/>
  <c r="EN1060" i="8"/>
  <c r="EO1060" i="8"/>
  <c r="EP1060" i="8"/>
  <c r="EQ1060" i="8"/>
  <c r="ER1060" i="8"/>
  <c r="ES1060" i="8"/>
  <c r="ET1060" i="8"/>
  <c r="EU1060" i="8"/>
  <c r="EV1060" i="8"/>
  <c r="EW1060" i="8"/>
  <c r="EX1060" i="8"/>
  <c r="EY1060" i="8"/>
  <c r="EZ1060" i="8"/>
  <c r="FA1060" i="8"/>
  <c r="FB1060" i="8"/>
  <c r="FC1060" i="8"/>
  <c r="FD1060" i="8"/>
  <c r="FE1060" i="8"/>
  <c r="FF1060" i="8"/>
  <c r="FG1060" i="8"/>
  <c r="FH1060" i="8"/>
  <c r="FI1060" i="8"/>
  <c r="FJ1060" i="8"/>
  <c r="FK1060" i="8"/>
  <c r="FL1060" i="8"/>
  <c r="FM1060" i="8"/>
  <c r="FN1060" i="8"/>
  <c r="FO1060" i="8"/>
  <c r="FP1060" i="8"/>
  <c r="FQ1060" i="8"/>
  <c r="FR1060" i="8"/>
  <c r="FS1060" i="8"/>
  <c r="FT1060" i="8"/>
  <c r="FU1060" i="8"/>
  <c r="FV1060" i="8"/>
  <c r="FW1060" i="8"/>
  <c r="FX1060" i="8"/>
  <c r="FY1060" i="8"/>
  <c r="FZ1060" i="8"/>
  <c r="GA1060" i="8"/>
  <c r="GB1060" i="8"/>
  <c r="GC1060" i="8"/>
  <c r="GD1060" i="8"/>
  <c r="GE1060" i="8"/>
  <c r="GF1060" i="8"/>
  <c r="GG1060" i="8"/>
  <c r="GH1060" i="8"/>
  <c r="GI1060" i="8"/>
  <c r="DD1061" i="8"/>
  <c r="DE1061" i="8"/>
  <c r="DF1061" i="8"/>
  <c r="DG1061" i="8"/>
  <c r="DH1061" i="8"/>
  <c r="DI1061" i="8"/>
  <c r="DJ1061" i="8"/>
  <c r="DK1061" i="8"/>
  <c r="DL1061" i="8"/>
  <c r="DM1061" i="8"/>
  <c r="DN1061" i="8"/>
  <c r="DO1061" i="8"/>
  <c r="DP1061" i="8"/>
  <c r="DQ1061" i="8"/>
  <c r="DR1061" i="8"/>
  <c r="DS1061" i="8"/>
  <c r="DT1061" i="8"/>
  <c r="DU1061" i="8"/>
  <c r="DV1061" i="8"/>
  <c r="DW1061" i="8"/>
  <c r="DX1061" i="8"/>
  <c r="DY1061" i="8"/>
  <c r="DZ1061" i="8"/>
  <c r="EA1061" i="8"/>
  <c r="EB1061" i="8"/>
  <c r="EC1061" i="8"/>
  <c r="ED1061" i="8"/>
  <c r="EE1061" i="8"/>
  <c r="EF1061" i="8"/>
  <c r="EG1061" i="8"/>
  <c r="EH1061" i="8"/>
  <c r="EI1061" i="8"/>
  <c r="EJ1061" i="8"/>
  <c r="EK1061" i="8"/>
  <c r="EL1061" i="8"/>
  <c r="EM1061" i="8"/>
  <c r="EN1061" i="8"/>
  <c r="EO1061" i="8"/>
  <c r="EP1061" i="8"/>
  <c r="EQ1061" i="8"/>
  <c r="ER1061" i="8"/>
  <c r="ES1061" i="8"/>
  <c r="ET1061" i="8"/>
  <c r="EU1061" i="8"/>
  <c r="EV1061" i="8"/>
  <c r="EW1061" i="8"/>
  <c r="EX1061" i="8"/>
  <c r="EY1061" i="8"/>
  <c r="EZ1061" i="8"/>
  <c r="FA1061" i="8"/>
  <c r="FB1061" i="8"/>
  <c r="FC1061" i="8"/>
  <c r="FD1061" i="8"/>
  <c r="FE1061" i="8"/>
  <c r="FF1061" i="8"/>
  <c r="FG1061" i="8"/>
  <c r="FH1061" i="8"/>
  <c r="FI1061" i="8"/>
  <c r="FJ1061" i="8"/>
  <c r="FK1061" i="8"/>
  <c r="FL1061" i="8"/>
  <c r="FM1061" i="8"/>
  <c r="FN1061" i="8"/>
  <c r="FO1061" i="8"/>
  <c r="FP1061" i="8"/>
  <c r="FQ1061" i="8"/>
  <c r="FR1061" i="8"/>
  <c r="FS1061" i="8"/>
  <c r="FT1061" i="8"/>
  <c r="FU1061" i="8"/>
  <c r="FV1061" i="8"/>
  <c r="FW1061" i="8"/>
  <c r="FX1061" i="8"/>
  <c r="FY1061" i="8"/>
  <c r="FZ1061" i="8"/>
  <c r="GA1061" i="8"/>
  <c r="GB1061" i="8"/>
  <c r="GC1061" i="8"/>
  <c r="GD1061" i="8"/>
  <c r="GE1061" i="8"/>
  <c r="GF1061" i="8"/>
  <c r="GG1061" i="8"/>
  <c r="GH1061" i="8"/>
  <c r="GI1061" i="8"/>
  <c r="DD1062" i="8"/>
  <c r="DE1062" i="8"/>
  <c r="DF1062" i="8"/>
  <c r="DG1062" i="8"/>
  <c r="DH1062" i="8"/>
  <c r="DI1062" i="8"/>
  <c r="DJ1062" i="8"/>
  <c r="DK1062" i="8"/>
  <c r="DL1062" i="8"/>
  <c r="DM1062" i="8"/>
  <c r="DN1062" i="8"/>
  <c r="DO1062" i="8"/>
  <c r="DP1062" i="8"/>
  <c r="DQ1062" i="8"/>
  <c r="DR1062" i="8"/>
  <c r="DS1062" i="8"/>
  <c r="DT1062" i="8"/>
  <c r="DU1062" i="8"/>
  <c r="DV1062" i="8"/>
  <c r="DW1062" i="8"/>
  <c r="DX1062" i="8"/>
  <c r="DY1062" i="8"/>
  <c r="DZ1062" i="8"/>
  <c r="EA1062" i="8"/>
  <c r="EB1062" i="8"/>
  <c r="EC1062" i="8"/>
  <c r="ED1062" i="8"/>
  <c r="EE1062" i="8"/>
  <c r="EF1062" i="8"/>
  <c r="EG1062" i="8"/>
  <c r="EH1062" i="8"/>
  <c r="EI1062" i="8"/>
  <c r="EJ1062" i="8"/>
  <c r="EK1062" i="8"/>
  <c r="EL1062" i="8"/>
  <c r="EM1062" i="8"/>
  <c r="EN1062" i="8"/>
  <c r="EO1062" i="8"/>
  <c r="EP1062" i="8"/>
  <c r="EQ1062" i="8"/>
  <c r="ER1062" i="8"/>
  <c r="ES1062" i="8"/>
  <c r="ET1062" i="8"/>
  <c r="EU1062" i="8"/>
  <c r="EV1062" i="8"/>
  <c r="EW1062" i="8"/>
  <c r="EX1062" i="8"/>
  <c r="EY1062" i="8"/>
  <c r="EZ1062" i="8"/>
  <c r="FA1062" i="8"/>
  <c r="FB1062" i="8"/>
  <c r="FC1062" i="8"/>
  <c r="FD1062" i="8"/>
  <c r="FE1062" i="8"/>
  <c r="FF1062" i="8"/>
  <c r="FG1062" i="8"/>
  <c r="FH1062" i="8"/>
  <c r="FI1062" i="8"/>
  <c r="FJ1062" i="8"/>
  <c r="FK1062" i="8"/>
  <c r="FL1062" i="8"/>
  <c r="FM1062" i="8"/>
  <c r="FN1062" i="8"/>
  <c r="FO1062" i="8"/>
  <c r="FP1062" i="8"/>
  <c r="FQ1062" i="8"/>
  <c r="FR1062" i="8"/>
  <c r="FS1062" i="8"/>
  <c r="FT1062" i="8"/>
  <c r="FU1062" i="8"/>
  <c r="FV1062" i="8"/>
  <c r="FW1062" i="8"/>
  <c r="FX1062" i="8"/>
  <c r="FY1062" i="8"/>
  <c r="FZ1062" i="8"/>
  <c r="GA1062" i="8"/>
  <c r="GB1062" i="8"/>
  <c r="GC1062" i="8"/>
  <c r="GD1062" i="8"/>
  <c r="GE1062" i="8"/>
  <c r="GF1062" i="8"/>
  <c r="GG1062" i="8"/>
  <c r="GH1062" i="8"/>
  <c r="GI1062" i="8"/>
  <c r="DD1063" i="8"/>
  <c r="DE1063" i="8"/>
  <c r="DF1063" i="8"/>
  <c r="DG1063" i="8"/>
  <c r="DH1063" i="8"/>
  <c r="DI1063" i="8"/>
  <c r="DJ1063" i="8"/>
  <c r="DK1063" i="8"/>
  <c r="DL1063" i="8"/>
  <c r="DM1063" i="8"/>
  <c r="DN1063" i="8"/>
  <c r="DO1063" i="8"/>
  <c r="DP1063" i="8"/>
  <c r="DQ1063" i="8"/>
  <c r="DR1063" i="8"/>
  <c r="DS1063" i="8"/>
  <c r="DT1063" i="8"/>
  <c r="DU1063" i="8"/>
  <c r="DV1063" i="8"/>
  <c r="DW1063" i="8"/>
  <c r="DX1063" i="8"/>
  <c r="DY1063" i="8"/>
  <c r="DZ1063" i="8"/>
  <c r="EA1063" i="8"/>
  <c r="EB1063" i="8"/>
  <c r="EC1063" i="8"/>
  <c r="ED1063" i="8"/>
  <c r="EE1063" i="8"/>
  <c r="EF1063" i="8"/>
  <c r="EG1063" i="8"/>
  <c r="EH1063" i="8"/>
  <c r="EI1063" i="8"/>
  <c r="EJ1063" i="8"/>
  <c r="EK1063" i="8"/>
  <c r="EL1063" i="8"/>
  <c r="EM1063" i="8"/>
  <c r="EN1063" i="8"/>
  <c r="EO1063" i="8"/>
  <c r="EP1063" i="8"/>
  <c r="EQ1063" i="8"/>
  <c r="ER1063" i="8"/>
  <c r="ES1063" i="8"/>
  <c r="ET1063" i="8"/>
  <c r="EU1063" i="8"/>
  <c r="EV1063" i="8"/>
  <c r="EW1063" i="8"/>
  <c r="EX1063" i="8"/>
  <c r="EY1063" i="8"/>
  <c r="EZ1063" i="8"/>
  <c r="FA1063" i="8"/>
  <c r="FB1063" i="8"/>
  <c r="FC1063" i="8"/>
  <c r="FD1063" i="8"/>
  <c r="FE1063" i="8"/>
  <c r="FF1063" i="8"/>
  <c r="FG1063" i="8"/>
  <c r="FH1063" i="8"/>
  <c r="FI1063" i="8"/>
  <c r="FJ1063" i="8"/>
  <c r="FK1063" i="8"/>
  <c r="FL1063" i="8"/>
  <c r="FM1063" i="8"/>
  <c r="FN1063" i="8"/>
  <c r="FO1063" i="8"/>
  <c r="FP1063" i="8"/>
  <c r="FQ1063" i="8"/>
  <c r="FR1063" i="8"/>
  <c r="FS1063" i="8"/>
  <c r="FT1063" i="8"/>
  <c r="FU1063" i="8"/>
  <c r="FV1063" i="8"/>
  <c r="FW1063" i="8"/>
  <c r="FX1063" i="8"/>
  <c r="FY1063" i="8"/>
  <c r="FZ1063" i="8"/>
  <c r="GA1063" i="8"/>
  <c r="GB1063" i="8"/>
  <c r="GC1063" i="8"/>
  <c r="GD1063" i="8"/>
  <c r="GE1063" i="8"/>
  <c r="GF1063" i="8"/>
  <c r="GG1063" i="8"/>
  <c r="GH1063" i="8"/>
  <c r="GI1063" i="8"/>
  <c r="DD1064" i="8"/>
  <c r="DE1064" i="8"/>
  <c r="DF1064" i="8"/>
  <c r="DG1064" i="8"/>
  <c r="DH1064" i="8"/>
  <c r="DI1064" i="8"/>
  <c r="DJ1064" i="8"/>
  <c r="DK1064" i="8"/>
  <c r="DL1064" i="8"/>
  <c r="DM1064" i="8"/>
  <c r="DN1064" i="8"/>
  <c r="DO1064" i="8"/>
  <c r="DP1064" i="8"/>
  <c r="DQ1064" i="8"/>
  <c r="DR1064" i="8"/>
  <c r="DS1064" i="8"/>
  <c r="DT1064" i="8"/>
  <c r="DU1064" i="8"/>
  <c r="DV1064" i="8"/>
  <c r="DW1064" i="8"/>
  <c r="DX1064" i="8"/>
  <c r="DY1064" i="8"/>
  <c r="DZ1064" i="8"/>
  <c r="EA1064" i="8"/>
  <c r="EB1064" i="8"/>
  <c r="EC1064" i="8"/>
  <c r="ED1064" i="8"/>
  <c r="EE1064" i="8"/>
  <c r="EF1064" i="8"/>
  <c r="EG1064" i="8"/>
  <c r="EH1064" i="8"/>
  <c r="EI1064" i="8"/>
  <c r="EJ1064" i="8"/>
  <c r="EK1064" i="8"/>
  <c r="EL1064" i="8"/>
  <c r="EM1064" i="8"/>
  <c r="EN1064" i="8"/>
  <c r="EO1064" i="8"/>
  <c r="EP1064" i="8"/>
  <c r="EQ1064" i="8"/>
  <c r="ER1064" i="8"/>
  <c r="ES1064" i="8"/>
  <c r="ET1064" i="8"/>
  <c r="EU1064" i="8"/>
  <c r="EV1064" i="8"/>
  <c r="EW1064" i="8"/>
  <c r="EX1064" i="8"/>
  <c r="EY1064" i="8"/>
  <c r="EZ1064" i="8"/>
  <c r="FA1064" i="8"/>
  <c r="FB1064" i="8"/>
  <c r="FC1064" i="8"/>
  <c r="FD1064" i="8"/>
  <c r="FE1064" i="8"/>
  <c r="FF1064" i="8"/>
  <c r="FG1064" i="8"/>
  <c r="FH1064" i="8"/>
  <c r="FI1064" i="8"/>
  <c r="FJ1064" i="8"/>
  <c r="FK1064" i="8"/>
  <c r="FL1064" i="8"/>
  <c r="FM1064" i="8"/>
  <c r="FN1064" i="8"/>
  <c r="FO1064" i="8"/>
  <c r="FP1064" i="8"/>
  <c r="FQ1064" i="8"/>
  <c r="FR1064" i="8"/>
  <c r="FS1064" i="8"/>
  <c r="FT1064" i="8"/>
  <c r="FU1064" i="8"/>
  <c r="FV1064" i="8"/>
  <c r="FW1064" i="8"/>
  <c r="FX1064" i="8"/>
  <c r="FY1064" i="8"/>
  <c r="FZ1064" i="8"/>
  <c r="GA1064" i="8"/>
  <c r="GB1064" i="8"/>
  <c r="GC1064" i="8"/>
  <c r="GD1064" i="8"/>
  <c r="GE1064" i="8"/>
  <c r="GF1064" i="8"/>
  <c r="GG1064" i="8"/>
  <c r="GH1064" i="8"/>
  <c r="GI1064" i="8"/>
  <c r="DD1065" i="8"/>
  <c r="DE1065" i="8"/>
  <c r="DF1065" i="8"/>
  <c r="DG1065" i="8"/>
  <c r="DH1065" i="8"/>
  <c r="DI1065" i="8"/>
  <c r="DJ1065" i="8"/>
  <c r="DK1065" i="8"/>
  <c r="DL1065" i="8"/>
  <c r="DM1065" i="8"/>
  <c r="DN1065" i="8"/>
  <c r="DO1065" i="8"/>
  <c r="DP1065" i="8"/>
  <c r="DQ1065" i="8"/>
  <c r="DR1065" i="8"/>
  <c r="DS1065" i="8"/>
  <c r="DT1065" i="8"/>
  <c r="DU1065" i="8"/>
  <c r="DV1065" i="8"/>
  <c r="DW1065" i="8"/>
  <c r="DX1065" i="8"/>
  <c r="DY1065" i="8"/>
  <c r="DZ1065" i="8"/>
  <c r="EA1065" i="8"/>
  <c r="EB1065" i="8"/>
  <c r="EC1065" i="8"/>
  <c r="ED1065" i="8"/>
  <c r="EE1065" i="8"/>
  <c r="EF1065" i="8"/>
  <c r="EG1065" i="8"/>
  <c r="EH1065" i="8"/>
  <c r="EI1065" i="8"/>
  <c r="EJ1065" i="8"/>
  <c r="EK1065" i="8"/>
  <c r="EL1065" i="8"/>
  <c r="EM1065" i="8"/>
  <c r="EN1065" i="8"/>
  <c r="EO1065" i="8"/>
  <c r="EP1065" i="8"/>
  <c r="EQ1065" i="8"/>
  <c r="ER1065" i="8"/>
  <c r="ES1065" i="8"/>
  <c r="ET1065" i="8"/>
  <c r="EU1065" i="8"/>
  <c r="EV1065" i="8"/>
  <c r="EW1065" i="8"/>
  <c r="EX1065" i="8"/>
  <c r="EY1065" i="8"/>
  <c r="EZ1065" i="8"/>
  <c r="FA1065" i="8"/>
  <c r="FB1065" i="8"/>
  <c r="FC1065" i="8"/>
  <c r="FD1065" i="8"/>
  <c r="FE1065" i="8"/>
  <c r="FF1065" i="8"/>
  <c r="FG1065" i="8"/>
  <c r="FH1065" i="8"/>
  <c r="FI1065" i="8"/>
  <c r="FJ1065" i="8"/>
  <c r="FK1065" i="8"/>
  <c r="FL1065" i="8"/>
  <c r="FM1065" i="8"/>
  <c r="FN1065" i="8"/>
  <c r="FO1065" i="8"/>
  <c r="FP1065" i="8"/>
  <c r="FQ1065" i="8"/>
  <c r="FR1065" i="8"/>
  <c r="FS1065" i="8"/>
  <c r="FT1065" i="8"/>
  <c r="FU1065" i="8"/>
  <c r="FV1065" i="8"/>
  <c r="FW1065" i="8"/>
  <c r="FX1065" i="8"/>
  <c r="FY1065" i="8"/>
  <c r="FZ1065" i="8"/>
  <c r="GA1065" i="8"/>
  <c r="GB1065" i="8"/>
  <c r="GC1065" i="8"/>
  <c r="GD1065" i="8"/>
  <c r="GE1065" i="8"/>
  <c r="GF1065" i="8"/>
  <c r="GG1065" i="8"/>
  <c r="GH1065" i="8"/>
  <c r="GI1065" i="8"/>
  <c r="DD1066" i="8"/>
  <c r="DE1066" i="8"/>
  <c r="DF1066" i="8"/>
  <c r="DG1066" i="8"/>
  <c r="DH1066" i="8"/>
  <c r="DI1066" i="8"/>
  <c r="DJ1066" i="8"/>
  <c r="DK1066" i="8"/>
  <c r="DL1066" i="8"/>
  <c r="DM1066" i="8"/>
  <c r="DN1066" i="8"/>
  <c r="DO1066" i="8"/>
  <c r="DP1066" i="8"/>
  <c r="DQ1066" i="8"/>
  <c r="DR1066" i="8"/>
  <c r="DS1066" i="8"/>
  <c r="DT1066" i="8"/>
  <c r="DU1066" i="8"/>
  <c r="DV1066" i="8"/>
  <c r="DW1066" i="8"/>
  <c r="DX1066" i="8"/>
  <c r="DY1066" i="8"/>
  <c r="DZ1066" i="8"/>
  <c r="EA1066" i="8"/>
  <c r="EB1066" i="8"/>
  <c r="EC1066" i="8"/>
  <c r="ED1066" i="8"/>
  <c r="EE1066" i="8"/>
  <c r="EF1066" i="8"/>
  <c r="EG1066" i="8"/>
  <c r="EH1066" i="8"/>
  <c r="EI1066" i="8"/>
  <c r="EJ1066" i="8"/>
  <c r="EK1066" i="8"/>
  <c r="EL1066" i="8"/>
  <c r="EM1066" i="8"/>
  <c r="EN1066" i="8"/>
  <c r="EO1066" i="8"/>
  <c r="EP1066" i="8"/>
  <c r="EQ1066" i="8"/>
  <c r="ER1066" i="8"/>
  <c r="ES1066" i="8"/>
  <c r="ET1066" i="8"/>
  <c r="EU1066" i="8"/>
  <c r="EV1066" i="8"/>
  <c r="EW1066" i="8"/>
  <c r="EX1066" i="8"/>
  <c r="EY1066" i="8"/>
  <c r="EZ1066" i="8"/>
  <c r="FA1066" i="8"/>
  <c r="FB1066" i="8"/>
  <c r="FC1066" i="8"/>
  <c r="FD1066" i="8"/>
  <c r="FE1066" i="8"/>
  <c r="FF1066" i="8"/>
  <c r="FG1066" i="8"/>
  <c r="FH1066" i="8"/>
  <c r="FI1066" i="8"/>
  <c r="FJ1066" i="8"/>
  <c r="FK1066" i="8"/>
  <c r="FL1066" i="8"/>
  <c r="FM1066" i="8"/>
  <c r="FN1066" i="8"/>
  <c r="FO1066" i="8"/>
  <c r="FP1066" i="8"/>
  <c r="FQ1066" i="8"/>
  <c r="FR1066" i="8"/>
  <c r="FS1066" i="8"/>
  <c r="FT1066" i="8"/>
  <c r="FU1066" i="8"/>
  <c r="FV1066" i="8"/>
  <c r="FW1066" i="8"/>
  <c r="FX1066" i="8"/>
  <c r="FY1066" i="8"/>
  <c r="FZ1066" i="8"/>
  <c r="GA1066" i="8"/>
  <c r="GB1066" i="8"/>
  <c r="GC1066" i="8"/>
  <c r="GD1066" i="8"/>
  <c r="GE1066" i="8"/>
  <c r="GF1066" i="8"/>
  <c r="GG1066" i="8"/>
  <c r="GH1066" i="8"/>
  <c r="GI1066" i="8"/>
  <c r="DD1067" i="8"/>
  <c r="DE1067" i="8"/>
  <c r="DF1067" i="8"/>
  <c r="DG1067" i="8"/>
  <c r="DH1067" i="8"/>
  <c r="DI1067" i="8"/>
  <c r="DJ1067" i="8"/>
  <c r="DK1067" i="8"/>
  <c r="DL1067" i="8"/>
  <c r="DM1067" i="8"/>
  <c r="DN1067" i="8"/>
  <c r="DO1067" i="8"/>
  <c r="DP1067" i="8"/>
  <c r="DQ1067" i="8"/>
  <c r="DR1067" i="8"/>
  <c r="DS1067" i="8"/>
  <c r="DT1067" i="8"/>
  <c r="DU1067" i="8"/>
  <c r="DV1067" i="8"/>
  <c r="DW1067" i="8"/>
  <c r="DX1067" i="8"/>
  <c r="DY1067" i="8"/>
  <c r="DZ1067" i="8"/>
  <c r="EA1067" i="8"/>
  <c r="EB1067" i="8"/>
  <c r="EC1067" i="8"/>
  <c r="ED1067" i="8"/>
  <c r="EE1067" i="8"/>
  <c r="EF1067" i="8"/>
  <c r="EG1067" i="8"/>
  <c r="EH1067" i="8"/>
  <c r="EI1067" i="8"/>
  <c r="EJ1067" i="8"/>
  <c r="EK1067" i="8"/>
  <c r="EL1067" i="8"/>
  <c r="EM1067" i="8"/>
  <c r="EN1067" i="8"/>
  <c r="EO1067" i="8"/>
  <c r="EP1067" i="8"/>
  <c r="EQ1067" i="8"/>
  <c r="ER1067" i="8"/>
  <c r="ES1067" i="8"/>
  <c r="ET1067" i="8"/>
  <c r="EU1067" i="8"/>
  <c r="EV1067" i="8"/>
  <c r="EW1067" i="8"/>
  <c r="EX1067" i="8"/>
  <c r="EY1067" i="8"/>
  <c r="EZ1067" i="8"/>
  <c r="FA1067" i="8"/>
  <c r="FB1067" i="8"/>
  <c r="FC1067" i="8"/>
  <c r="FD1067" i="8"/>
  <c r="FE1067" i="8"/>
  <c r="FF1067" i="8"/>
  <c r="FG1067" i="8"/>
  <c r="FH1067" i="8"/>
  <c r="FI1067" i="8"/>
  <c r="FJ1067" i="8"/>
  <c r="FK1067" i="8"/>
  <c r="FL1067" i="8"/>
  <c r="FM1067" i="8"/>
  <c r="FN1067" i="8"/>
  <c r="FO1067" i="8"/>
  <c r="FP1067" i="8"/>
  <c r="FQ1067" i="8"/>
  <c r="FR1067" i="8"/>
  <c r="FS1067" i="8"/>
  <c r="FT1067" i="8"/>
  <c r="FU1067" i="8"/>
  <c r="FV1067" i="8"/>
  <c r="FW1067" i="8"/>
  <c r="FX1067" i="8"/>
  <c r="FY1067" i="8"/>
  <c r="FZ1067" i="8"/>
  <c r="GA1067" i="8"/>
  <c r="GB1067" i="8"/>
  <c r="GC1067" i="8"/>
  <c r="GD1067" i="8"/>
  <c r="GE1067" i="8"/>
  <c r="GF1067" i="8"/>
  <c r="GG1067" i="8"/>
  <c r="GH1067" i="8"/>
  <c r="GI1067" i="8"/>
  <c r="DD1068" i="8"/>
  <c r="DE1068" i="8"/>
  <c r="DF1068" i="8"/>
  <c r="DG1068" i="8"/>
  <c r="DH1068" i="8"/>
  <c r="DI1068" i="8"/>
  <c r="DJ1068" i="8"/>
  <c r="DK1068" i="8"/>
  <c r="DL1068" i="8"/>
  <c r="DM1068" i="8"/>
  <c r="DN1068" i="8"/>
  <c r="DO1068" i="8"/>
  <c r="DP1068" i="8"/>
  <c r="DQ1068" i="8"/>
  <c r="DR1068" i="8"/>
  <c r="DS1068" i="8"/>
  <c r="DT1068" i="8"/>
  <c r="DU1068" i="8"/>
  <c r="DV1068" i="8"/>
  <c r="DW1068" i="8"/>
  <c r="DX1068" i="8"/>
  <c r="DY1068" i="8"/>
  <c r="DZ1068" i="8"/>
  <c r="EA1068" i="8"/>
  <c r="EB1068" i="8"/>
  <c r="EC1068" i="8"/>
  <c r="ED1068" i="8"/>
  <c r="EE1068" i="8"/>
  <c r="EF1068" i="8"/>
  <c r="EG1068" i="8"/>
  <c r="EH1068" i="8"/>
  <c r="EI1068" i="8"/>
  <c r="EJ1068" i="8"/>
  <c r="EK1068" i="8"/>
  <c r="EL1068" i="8"/>
  <c r="EM1068" i="8"/>
  <c r="EN1068" i="8"/>
  <c r="EO1068" i="8"/>
  <c r="EP1068" i="8"/>
  <c r="EQ1068" i="8"/>
  <c r="ER1068" i="8"/>
  <c r="ES1068" i="8"/>
  <c r="ET1068" i="8"/>
  <c r="EU1068" i="8"/>
  <c r="EV1068" i="8"/>
  <c r="EW1068" i="8"/>
  <c r="EX1068" i="8"/>
  <c r="EY1068" i="8"/>
  <c r="EZ1068" i="8"/>
  <c r="FA1068" i="8"/>
  <c r="FB1068" i="8"/>
  <c r="FC1068" i="8"/>
  <c r="FD1068" i="8"/>
  <c r="FE1068" i="8"/>
  <c r="FF1068" i="8"/>
  <c r="FG1068" i="8"/>
  <c r="FH1068" i="8"/>
  <c r="FI1068" i="8"/>
  <c r="FJ1068" i="8"/>
  <c r="FK1068" i="8"/>
  <c r="FL1068" i="8"/>
  <c r="FM1068" i="8"/>
  <c r="FN1068" i="8"/>
  <c r="FO1068" i="8"/>
  <c r="FP1068" i="8"/>
  <c r="FQ1068" i="8"/>
  <c r="FR1068" i="8"/>
  <c r="FS1068" i="8"/>
  <c r="FT1068" i="8"/>
  <c r="FU1068" i="8"/>
  <c r="FV1068" i="8"/>
  <c r="FW1068" i="8"/>
  <c r="FX1068" i="8"/>
  <c r="FY1068" i="8"/>
  <c r="FZ1068" i="8"/>
  <c r="GA1068" i="8"/>
  <c r="GB1068" i="8"/>
  <c r="GC1068" i="8"/>
  <c r="GD1068" i="8"/>
  <c r="GE1068" i="8"/>
  <c r="GF1068" i="8"/>
  <c r="GG1068" i="8"/>
  <c r="GH1068" i="8"/>
  <c r="GI1068" i="8"/>
  <c r="DD1069" i="8"/>
  <c r="DE1069" i="8"/>
  <c r="DF1069" i="8"/>
  <c r="DG1069" i="8"/>
  <c r="DH1069" i="8"/>
  <c r="DI1069" i="8"/>
  <c r="DJ1069" i="8"/>
  <c r="DK1069" i="8"/>
  <c r="DL1069" i="8"/>
  <c r="DM1069" i="8"/>
  <c r="DN1069" i="8"/>
  <c r="DO1069" i="8"/>
  <c r="DP1069" i="8"/>
  <c r="DQ1069" i="8"/>
  <c r="DR1069" i="8"/>
  <c r="DS1069" i="8"/>
  <c r="DT1069" i="8"/>
  <c r="DU1069" i="8"/>
  <c r="DV1069" i="8"/>
  <c r="DW1069" i="8"/>
  <c r="DX1069" i="8"/>
  <c r="DY1069" i="8"/>
  <c r="DZ1069" i="8"/>
  <c r="EA1069" i="8"/>
  <c r="EB1069" i="8"/>
  <c r="EC1069" i="8"/>
  <c r="ED1069" i="8"/>
  <c r="EE1069" i="8"/>
  <c r="EF1069" i="8"/>
  <c r="EG1069" i="8"/>
  <c r="EH1069" i="8"/>
  <c r="EI1069" i="8"/>
  <c r="EJ1069" i="8"/>
  <c r="EK1069" i="8"/>
  <c r="EL1069" i="8"/>
  <c r="EM1069" i="8"/>
  <c r="EN1069" i="8"/>
  <c r="EO1069" i="8"/>
  <c r="EP1069" i="8"/>
  <c r="EQ1069" i="8"/>
  <c r="ER1069" i="8"/>
  <c r="ES1069" i="8"/>
  <c r="ET1069" i="8"/>
  <c r="EU1069" i="8"/>
  <c r="EV1069" i="8"/>
  <c r="EW1069" i="8"/>
  <c r="EX1069" i="8"/>
  <c r="EY1069" i="8"/>
  <c r="EZ1069" i="8"/>
  <c r="FA1069" i="8"/>
  <c r="FB1069" i="8"/>
  <c r="FC1069" i="8"/>
  <c r="FD1069" i="8"/>
  <c r="FE1069" i="8"/>
  <c r="FF1069" i="8"/>
  <c r="FG1069" i="8"/>
  <c r="FH1069" i="8"/>
  <c r="FI1069" i="8"/>
  <c r="FJ1069" i="8"/>
  <c r="FK1069" i="8"/>
  <c r="FL1069" i="8"/>
  <c r="FM1069" i="8"/>
  <c r="FN1069" i="8"/>
  <c r="FO1069" i="8"/>
  <c r="FP1069" i="8"/>
  <c r="FQ1069" i="8"/>
  <c r="FR1069" i="8"/>
  <c r="FS1069" i="8"/>
  <c r="FT1069" i="8"/>
  <c r="FU1069" i="8"/>
  <c r="FV1069" i="8"/>
  <c r="FW1069" i="8"/>
  <c r="FX1069" i="8"/>
  <c r="FY1069" i="8"/>
  <c r="FZ1069" i="8"/>
  <c r="GA1069" i="8"/>
  <c r="GB1069" i="8"/>
  <c r="GC1069" i="8"/>
  <c r="GD1069" i="8"/>
  <c r="GE1069" i="8"/>
  <c r="GF1069" i="8"/>
  <c r="GG1069" i="8"/>
  <c r="GH1069" i="8"/>
  <c r="GI1069" i="8"/>
  <c r="DD1070" i="8"/>
  <c r="DE1070" i="8"/>
  <c r="DF1070" i="8"/>
  <c r="DG1070" i="8"/>
  <c r="DH1070" i="8"/>
  <c r="DI1070" i="8"/>
  <c r="DJ1070" i="8"/>
  <c r="DK1070" i="8"/>
  <c r="DL1070" i="8"/>
  <c r="DM1070" i="8"/>
  <c r="DN1070" i="8"/>
  <c r="DO1070" i="8"/>
  <c r="DP1070" i="8"/>
  <c r="DQ1070" i="8"/>
  <c r="DR1070" i="8"/>
  <c r="DS1070" i="8"/>
  <c r="DT1070" i="8"/>
  <c r="DU1070" i="8"/>
  <c r="DV1070" i="8"/>
  <c r="DW1070" i="8"/>
  <c r="DX1070" i="8"/>
  <c r="DY1070" i="8"/>
  <c r="DZ1070" i="8"/>
  <c r="EA1070" i="8"/>
  <c r="EB1070" i="8"/>
  <c r="EC1070" i="8"/>
  <c r="ED1070" i="8"/>
  <c r="EE1070" i="8"/>
  <c r="EF1070" i="8"/>
  <c r="EG1070" i="8"/>
  <c r="EH1070" i="8"/>
  <c r="EI1070" i="8"/>
  <c r="EJ1070" i="8"/>
  <c r="EK1070" i="8"/>
  <c r="EL1070" i="8"/>
  <c r="EM1070" i="8"/>
  <c r="EN1070" i="8"/>
  <c r="EO1070" i="8"/>
  <c r="EP1070" i="8"/>
  <c r="EQ1070" i="8"/>
  <c r="ER1070" i="8"/>
  <c r="ES1070" i="8"/>
  <c r="ET1070" i="8"/>
  <c r="EU1070" i="8"/>
  <c r="EV1070" i="8"/>
  <c r="EW1070" i="8"/>
  <c r="EX1070" i="8"/>
  <c r="EY1070" i="8"/>
  <c r="EZ1070" i="8"/>
  <c r="FA1070" i="8"/>
  <c r="FB1070" i="8"/>
  <c r="FC1070" i="8"/>
  <c r="FD1070" i="8"/>
  <c r="FE1070" i="8"/>
  <c r="FF1070" i="8"/>
  <c r="FG1070" i="8"/>
  <c r="FH1070" i="8"/>
  <c r="FI1070" i="8"/>
  <c r="FJ1070" i="8"/>
  <c r="FK1070" i="8"/>
  <c r="FL1070" i="8"/>
  <c r="FM1070" i="8"/>
  <c r="FN1070" i="8"/>
  <c r="FO1070" i="8"/>
  <c r="FP1070" i="8"/>
  <c r="FQ1070" i="8"/>
  <c r="FR1070" i="8"/>
  <c r="FS1070" i="8"/>
  <c r="FT1070" i="8"/>
  <c r="FU1070" i="8"/>
  <c r="FV1070" i="8"/>
  <c r="FW1070" i="8"/>
  <c r="FX1070" i="8"/>
  <c r="FY1070" i="8"/>
  <c r="FZ1070" i="8"/>
  <c r="GA1070" i="8"/>
  <c r="GB1070" i="8"/>
  <c r="GC1070" i="8"/>
  <c r="GD1070" i="8"/>
  <c r="GE1070" i="8"/>
  <c r="GF1070" i="8"/>
  <c r="GG1070" i="8"/>
  <c r="GH1070" i="8"/>
  <c r="GI1070" i="8"/>
  <c r="DD1071" i="8"/>
  <c r="DE1071" i="8"/>
  <c r="DF1071" i="8"/>
  <c r="DG1071" i="8"/>
  <c r="DH1071" i="8"/>
  <c r="DI1071" i="8"/>
  <c r="DJ1071" i="8"/>
  <c r="DK1071" i="8"/>
  <c r="DL1071" i="8"/>
  <c r="DM1071" i="8"/>
  <c r="DN1071" i="8"/>
  <c r="DO1071" i="8"/>
  <c r="DP1071" i="8"/>
  <c r="DQ1071" i="8"/>
  <c r="DR1071" i="8"/>
  <c r="DS1071" i="8"/>
  <c r="DT1071" i="8"/>
  <c r="DU1071" i="8"/>
  <c r="DV1071" i="8"/>
  <c r="DW1071" i="8"/>
  <c r="DX1071" i="8"/>
  <c r="DY1071" i="8"/>
  <c r="DZ1071" i="8"/>
  <c r="EA1071" i="8"/>
  <c r="EB1071" i="8"/>
  <c r="EC1071" i="8"/>
  <c r="ED1071" i="8"/>
  <c r="EE1071" i="8"/>
  <c r="EF1071" i="8"/>
  <c r="EG1071" i="8"/>
  <c r="EH1071" i="8"/>
  <c r="EI1071" i="8"/>
  <c r="EJ1071" i="8"/>
  <c r="EK1071" i="8"/>
  <c r="EL1071" i="8"/>
  <c r="EM1071" i="8"/>
  <c r="EN1071" i="8"/>
  <c r="EO1071" i="8"/>
  <c r="EP1071" i="8"/>
  <c r="EQ1071" i="8"/>
  <c r="ER1071" i="8"/>
  <c r="ES1071" i="8"/>
  <c r="ET1071" i="8"/>
  <c r="EU1071" i="8"/>
  <c r="EV1071" i="8"/>
  <c r="EW1071" i="8"/>
  <c r="EX1071" i="8"/>
  <c r="EY1071" i="8"/>
  <c r="EZ1071" i="8"/>
  <c r="FA1071" i="8"/>
  <c r="FB1071" i="8"/>
  <c r="FC1071" i="8"/>
  <c r="FD1071" i="8"/>
  <c r="FE1071" i="8"/>
  <c r="FF1071" i="8"/>
  <c r="FG1071" i="8"/>
  <c r="FH1071" i="8"/>
  <c r="FI1071" i="8"/>
  <c r="FJ1071" i="8"/>
  <c r="FK1071" i="8"/>
  <c r="FL1071" i="8"/>
  <c r="FM1071" i="8"/>
  <c r="FN1071" i="8"/>
  <c r="FO1071" i="8"/>
  <c r="FP1071" i="8"/>
  <c r="FQ1071" i="8"/>
  <c r="FR1071" i="8"/>
  <c r="FS1071" i="8"/>
  <c r="FT1071" i="8"/>
  <c r="FU1071" i="8"/>
  <c r="FV1071" i="8"/>
  <c r="FW1071" i="8"/>
  <c r="FX1071" i="8"/>
  <c r="FY1071" i="8"/>
  <c r="FZ1071" i="8"/>
  <c r="GA1071" i="8"/>
  <c r="GB1071" i="8"/>
  <c r="GC1071" i="8"/>
  <c r="GD1071" i="8"/>
  <c r="GE1071" i="8"/>
  <c r="GF1071" i="8"/>
  <c r="GG1071" i="8"/>
  <c r="GH1071" i="8"/>
  <c r="GI1071" i="8"/>
  <c r="DD1072" i="8"/>
  <c r="DE1072" i="8"/>
  <c r="DF1072" i="8"/>
  <c r="DG1072" i="8"/>
  <c r="DH1072" i="8"/>
  <c r="DI1072" i="8"/>
  <c r="DJ1072" i="8"/>
  <c r="DK1072" i="8"/>
  <c r="DL1072" i="8"/>
  <c r="DM1072" i="8"/>
  <c r="DN1072" i="8"/>
  <c r="DO1072" i="8"/>
  <c r="DP1072" i="8"/>
  <c r="DQ1072" i="8"/>
  <c r="DR1072" i="8"/>
  <c r="DS1072" i="8"/>
  <c r="DT1072" i="8"/>
  <c r="DU1072" i="8"/>
  <c r="DV1072" i="8"/>
  <c r="DW1072" i="8"/>
  <c r="DX1072" i="8"/>
  <c r="DY1072" i="8"/>
  <c r="DZ1072" i="8"/>
  <c r="EA1072" i="8"/>
  <c r="EB1072" i="8"/>
  <c r="EC1072" i="8"/>
  <c r="ED1072" i="8"/>
  <c r="EE1072" i="8"/>
  <c r="EF1072" i="8"/>
  <c r="EG1072" i="8"/>
  <c r="EH1072" i="8"/>
  <c r="EI1072" i="8"/>
  <c r="EJ1072" i="8"/>
  <c r="EK1072" i="8"/>
  <c r="EL1072" i="8"/>
  <c r="EM1072" i="8"/>
  <c r="EN1072" i="8"/>
  <c r="EO1072" i="8"/>
  <c r="EP1072" i="8"/>
  <c r="EQ1072" i="8"/>
  <c r="ER1072" i="8"/>
  <c r="ES1072" i="8"/>
  <c r="ET1072" i="8"/>
  <c r="EU1072" i="8"/>
  <c r="EV1072" i="8"/>
  <c r="EW1072" i="8"/>
  <c r="EX1072" i="8"/>
  <c r="EY1072" i="8"/>
  <c r="EZ1072" i="8"/>
  <c r="FA1072" i="8"/>
  <c r="FB1072" i="8"/>
  <c r="FC1072" i="8"/>
  <c r="FD1072" i="8"/>
  <c r="FE1072" i="8"/>
  <c r="FF1072" i="8"/>
  <c r="FG1072" i="8"/>
  <c r="FH1072" i="8"/>
  <c r="FI1072" i="8"/>
  <c r="FJ1072" i="8"/>
  <c r="FK1072" i="8"/>
  <c r="FL1072" i="8"/>
  <c r="FM1072" i="8"/>
  <c r="FN1072" i="8"/>
  <c r="FO1072" i="8"/>
  <c r="FP1072" i="8"/>
  <c r="FQ1072" i="8"/>
  <c r="FR1072" i="8"/>
  <c r="FS1072" i="8"/>
  <c r="FT1072" i="8"/>
  <c r="FU1072" i="8"/>
  <c r="FV1072" i="8"/>
  <c r="FW1072" i="8"/>
  <c r="FX1072" i="8"/>
  <c r="FY1072" i="8"/>
  <c r="FZ1072" i="8"/>
  <c r="GA1072" i="8"/>
  <c r="GB1072" i="8"/>
  <c r="GC1072" i="8"/>
  <c r="GD1072" i="8"/>
  <c r="GE1072" i="8"/>
  <c r="GF1072" i="8"/>
  <c r="GG1072" i="8"/>
  <c r="GH1072" i="8"/>
  <c r="GI1072" i="8"/>
  <c r="DD1073" i="8"/>
  <c r="DE1073" i="8"/>
  <c r="DF1073" i="8"/>
  <c r="DG1073" i="8"/>
  <c r="DH1073" i="8"/>
  <c r="DI1073" i="8"/>
  <c r="DJ1073" i="8"/>
  <c r="DK1073" i="8"/>
  <c r="DL1073" i="8"/>
  <c r="DM1073" i="8"/>
  <c r="DN1073" i="8"/>
  <c r="DO1073" i="8"/>
  <c r="DP1073" i="8"/>
  <c r="DQ1073" i="8"/>
  <c r="DR1073" i="8"/>
  <c r="DS1073" i="8"/>
  <c r="DT1073" i="8"/>
  <c r="DU1073" i="8"/>
  <c r="DV1073" i="8"/>
  <c r="DW1073" i="8"/>
  <c r="DX1073" i="8"/>
  <c r="DY1073" i="8"/>
  <c r="DZ1073" i="8"/>
  <c r="EA1073" i="8"/>
  <c r="EB1073" i="8"/>
  <c r="EC1073" i="8"/>
  <c r="ED1073" i="8"/>
  <c r="EE1073" i="8"/>
  <c r="EF1073" i="8"/>
  <c r="EG1073" i="8"/>
  <c r="EH1073" i="8"/>
  <c r="EI1073" i="8"/>
  <c r="EJ1073" i="8"/>
  <c r="EK1073" i="8"/>
  <c r="EL1073" i="8"/>
  <c r="EM1073" i="8"/>
  <c r="EN1073" i="8"/>
  <c r="EO1073" i="8"/>
  <c r="EP1073" i="8"/>
  <c r="EQ1073" i="8"/>
  <c r="ER1073" i="8"/>
  <c r="ES1073" i="8"/>
  <c r="ET1073" i="8"/>
  <c r="EU1073" i="8"/>
  <c r="EV1073" i="8"/>
  <c r="EW1073" i="8"/>
  <c r="EX1073" i="8"/>
  <c r="EY1073" i="8"/>
  <c r="EZ1073" i="8"/>
  <c r="FA1073" i="8"/>
  <c r="FB1073" i="8"/>
  <c r="FC1073" i="8"/>
  <c r="FD1073" i="8"/>
  <c r="FE1073" i="8"/>
  <c r="FF1073" i="8"/>
  <c r="FG1073" i="8"/>
  <c r="FH1073" i="8"/>
  <c r="FI1073" i="8"/>
  <c r="FJ1073" i="8"/>
  <c r="FK1073" i="8"/>
  <c r="FL1073" i="8"/>
  <c r="FM1073" i="8"/>
  <c r="FN1073" i="8"/>
  <c r="FO1073" i="8"/>
  <c r="FP1073" i="8"/>
  <c r="FQ1073" i="8"/>
  <c r="FR1073" i="8"/>
  <c r="FS1073" i="8"/>
  <c r="FT1073" i="8"/>
  <c r="FU1073" i="8"/>
  <c r="FV1073" i="8"/>
  <c r="FW1073" i="8"/>
  <c r="FX1073" i="8"/>
  <c r="FY1073" i="8"/>
  <c r="FZ1073" i="8"/>
  <c r="GA1073" i="8"/>
  <c r="GB1073" i="8"/>
  <c r="GC1073" i="8"/>
  <c r="GD1073" i="8"/>
  <c r="GE1073" i="8"/>
  <c r="GF1073" i="8"/>
  <c r="GG1073" i="8"/>
  <c r="GH1073" i="8"/>
  <c r="GI1073" i="8"/>
  <c r="DD1074" i="8"/>
  <c r="DE1074" i="8"/>
  <c r="DF1074" i="8"/>
  <c r="DG1074" i="8"/>
  <c r="DH1074" i="8"/>
  <c r="DI1074" i="8"/>
  <c r="DJ1074" i="8"/>
  <c r="DK1074" i="8"/>
  <c r="DL1074" i="8"/>
  <c r="DM1074" i="8"/>
  <c r="DN1074" i="8"/>
  <c r="DO1074" i="8"/>
  <c r="DP1074" i="8"/>
  <c r="DQ1074" i="8"/>
  <c r="DR1074" i="8"/>
  <c r="DS1074" i="8"/>
  <c r="DT1074" i="8"/>
  <c r="DU1074" i="8"/>
  <c r="DV1074" i="8"/>
  <c r="DW1074" i="8"/>
  <c r="DX1074" i="8"/>
  <c r="DY1074" i="8"/>
  <c r="DZ1074" i="8"/>
  <c r="EA1074" i="8"/>
  <c r="EB1074" i="8"/>
  <c r="EC1074" i="8"/>
  <c r="ED1074" i="8"/>
  <c r="EE1074" i="8"/>
  <c r="EF1074" i="8"/>
  <c r="EG1074" i="8"/>
  <c r="EH1074" i="8"/>
  <c r="EI1074" i="8"/>
  <c r="EJ1074" i="8"/>
  <c r="EK1074" i="8"/>
  <c r="EL1074" i="8"/>
  <c r="EM1074" i="8"/>
  <c r="EN1074" i="8"/>
  <c r="EO1074" i="8"/>
  <c r="EP1074" i="8"/>
  <c r="EQ1074" i="8"/>
  <c r="ER1074" i="8"/>
  <c r="ES1074" i="8"/>
  <c r="ET1074" i="8"/>
  <c r="EU1074" i="8"/>
  <c r="EV1074" i="8"/>
  <c r="EW1074" i="8"/>
  <c r="EX1074" i="8"/>
  <c r="EY1074" i="8"/>
  <c r="EZ1074" i="8"/>
  <c r="FA1074" i="8"/>
  <c r="FB1074" i="8"/>
  <c r="FC1074" i="8"/>
  <c r="FD1074" i="8"/>
  <c r="FE1074" i="8"/>
  <c r="FF1074" i="8"/>
  <c r="FG1074" i="8"/>
  <c r="FH1074" i="8"/>
  <c r="FI1074" i="8"/>
  <c r="FJ1074" i="8"/>
  <c r="FK1074" i="8"/>
  <c r="FL1074" i="8"/>
  <c r="FM1074" i="8"/>
  <c r="FN1074" i="8"/>
  <c r="FO1074" i="8"/>
  <c r="FP1074" i="8"/>
  <c r="FQ1074" i="8"/>
  <c r="FR1074" i="8"/>
  <c r="FS1074" i="8"/>
  <c r="FT1074" i="8"/>
  <c r="FU1074" i="8"/>
  <c r="FV1074" i="8"/>
  <c r="FW1074" i="8"/>
  <c r="FX1074" i="8"/>
  <c r="FY1074" i="8"/>
  <c r="FZ1074" i="8"/>
  <c r="GA1074" i="8"/>
  <c r="GB1074" i="8"/>
  <c r="GC1074" i="8"/>
  <c r="GD1074" i="8"/>
  <c r="GE1074" i="8"/>
  <c r="GF1074" i="8"/>
  <c r="GG1074" i="8"/>
  <c r="GH1074" i="8"/>
  <c r="GI1074" i="8"/>
  <c r="DD1075" i="8"/>
  <c r="DE1075" i="8"/>
  <c r="DF1075" i="8"/>
  <c r="DG1075" i="8"/>
  <c r="DH1075" i="8"/>
  <c r="DI1075" i="8"/>
  <c r="DJ1075" i="8"/>
  <c r="DK1075" i="8"/>
  <c r="DL1075" i="8"/>
  <c r="DM1075" i="8"/>
  <c r="DN1075" i="8"/>
  <c r="DO1075" i="8"/>
  <c r="DP1075" i="8"/>
  <c r="DQ1075" i="8"/>
  <c r="DR1075" i="8"/>
  <c r="DS1075" i="8"/>
  <c r="DT1075" i="8"/>
  <c r="DU1075" i="8"/>
  <c r="DV1075" i="8"/>
  <c r="DW1075" i="8"/>
  <c r="DX1075" i="8"/>
  <c r="DY1075" i="8"/>
  <c r="DZ1075" i="8"/>
  <c r="EA1075" i="8"/>
  <c r="EB1075" i="8"/>
  <c r="EC1075" i="8"/>
  <c r="ED1075" i="8"/>
  <c r="EE1075" i="8"/>
  <c r="EF1075" i="8"/>
  <c r="EG1075" i="8"/>
  <c r="EH1075" i="8"/>
  <c r="EI1075" i="8"/>
  <c r="EJ1075" i="8"/>
  <c r="EK1075" i="8"/>
  <c r="EL1075" i="8"/>
  <c r="EM1075" i="8"/>
  <c r="EN1075" i="8"/>
  <c r="EO1075" i="8"/>
  <c r="EP1075" i="8"/>
  <c r="EQ1075" i="8"/>
  <c r="ER1075" i="8"/>
  <c r="ES1075" i="8"/>
  <c r="ET1075" i="8"/>
  <c r="EU1075" i="8"/>
  <c r="EV1075" i="8"/>
  <c r="EW1075" i="8"/>
  <c r="EX1075" i="8"/>
  <c r="EY1075" i="8"/>
  <c r="EZ1075" i="8"/>
  <c r="FA1075" i="8"/>
  <c r="FB1075" i="8"/>
  <c r="FC1075" i="8"/>
  <c r="FD1075" i="8"/>
  <c r="FE1075" i="8"/>
  <c r="FF1075" i="8"/>
  <c r="FG1075" i="8"/>
  <c r="FH1075" i="8"/>
  <c r="FI1075" i="8"/>
  <c r="FJ1075" i="8"/>
  <c r="FK1075" i="8"/>
  <c r="FL1075" i="8"/>
  <c r="FM1075" i="8"/>
  <c r="FN1075" i="8"/>
  <c r="FO1075" i="8"/>
  <c r="FP1075" i="8"/>
  <c r="FQ1075" i="8"/>
  <c r="FR1075" i="8"/>
  <c r="FS1075" i="8"/>
  <c r="FT1075" i="8"/>
  <c r="FU1075" i="8"/>
  <c r="FV1075" i="8"/>
  <c r="FW1075" i="8"/>
  <c r="FX1075" i="8"/>
  <c r="FY1075" i="8"/>
  <c r="FZ1075" i="8"/>
  <c r="GA1075" i="8"/>
  <c r="GB1075" i="8"/>
  <c r="GC1075" i="8"/>
  <c r="GD1075" i="8"/>
  <c r="GE1075" i="8"/>
  <c r="GF1075" i="8"/>
  <c r="GG1075" i="8"/>
  <c r="GH1075" i="8"/>
  <c r="GI1075" i="8"/>
  <c r="DD1076" i="8"/>
  <c r="DE1076" i="8"/>
  <c r="DF1076" i="8"/>
  <c r="DG1076" i="8"/>
  <c r="DH1076" i="8"/>
  <c r="DI1076" i="8"/>
  <c r="DJ1076" i="8"/>
  <c r="DK1076" i="8"/>
  <c r="DL1076" i="8"/>
  <c r="DM1076" i="8"/>
  <c r="DN1076" i="8"/>
  <c r="DO1076" i="8"/>
  <c r="DP1076" i="8"/>
  <c r="DQ1076" i="8"/>
  <c r="DR1076" i="8"/>
  <c r="DS1076" i="8"/>
  <c r="DT1076" i="8"/>
  <c r="DU1076" i="8"/>
  <c r="DV1076" i="8"/>
  <c r="DW1076" i="8"/>
  <c r="DX1076" i="8"/>
  <c r="DY1076" i="8"/>
  <c r="DZ1076" i="8"/>
  <c r="EA1076" i="8"/>
  <c r="EB1076" i="8"/>
  <c r="EC1076" i="8"/>
  <c r="ED1076" i="8"/>
  <c r="EE1076" i="8"/>
  <c r="EF1076" i="8"/>
  <c r="EG1076" i="8"/>
  <c r="EH1076" i="8"/>
  <c r="EI1076" i="8"/>
  <c r="EJ1076" i="8"/>
  <c r="EK1076" i="8"/>
  <c r="EL1076" i="8"/>
  <c r="EM1076" i="8"/>
  <c r="EN1076" i="8"/>
  <c r="EO1076" i="8"/>
  <c r="EP1076" i="8"/>
  <c r="EQ1076" i="8"/>
  <c r="ER1076" i="8"/>
  <c r="ES1076" i="8"/>
  <c r="ET1076" i="8"/>
  <c r="EU1076" i="8"/>
  <c r="EV1076" i="8"/>
  <c r="EW1076" i="8"/>
  <c r="EX1076" i="8"/>
  <c r="EY1076" i="8"/>
  <c r="EZ1076" i="8"/>
  <c r="FA1076" i="8"/>
  <c r="FB1076" i="8"/>
  <c r="FC1076" i="8"/>
  <c r="FD1076" i="8"/>
  <c r="FE1076" i="8"/>
  <c r="FF1076" i="8"/>
  <c r="FG1076" i="8"/>
  <c r="FH1076" i="8"/>
  <c r="FI1076" i="8"/>
  <c r="FJ1076" i="8"/>
  <c r="FK1076" i="8"/>
  <c r="FL1076" i="8"/>
  <c r="FM1076" i="8"/>
  <c r="FN1076" i="8"/>
  <c r="FO1076" i="8"/>
  <c r="FP1076" i="8"/>
  <c r="FQ1076" i="8"/>
  <c r="FR1076" i="8"/>
  <c r="FS1076" i="8"/>
  <c r="FT1076" i="8"/>
  <c r="FU1076" i="8"/>
  <c r="FV1076" i="8"/>
  <c r="FW1076" i="8"/>
  <c r="FX1076" i="8"/>
  <c r="FY1076" i="8"/>
  <c r="FZ1076" i="8"/>
  <c r="GA1076" i="8"/>
  <c r="GB1076" i="8"/>
  <c r="GC1076" i="8"/>
  <c r="GD1076" i="8"/>
  <c r="GE1076" i="8"/>
  <c r="GF1076" i="8"/>
  <c r="GG1076" i="8"/>
  <c r="GH1076" i="8"/>
  <c r="GI1076" i="8"/>
  <c r="DD1077" i="8"/>
  <c r="DE1077" i="8"/>
  <c r="DF1077" i="8"/>
  <c r="DG1077" i="8"/>
  <c r="DH1077" i="8"/>
  <c r="DI1077" i="8"/>
  <c r="DJ1077" i="8"/>
  <c r="DK1077" i="8"/>
  <c r="DL1077" i="8"/>
  <c r="DM1077" i="8"/>
  <c r="DN1077" i="8"/>
  <c r="DO1077" i="8"/>
  <c r="DP1077" i="8"/>
  <c r="DQ1077" i="8"/>
  <c r="DR1077" i="8"/>
  <c r="DS1077" i="8"/>
  <c r="DT1077" i="8"/>
  <c r="DU1077" i="8"/>
  <c r="DV1077" i="8"/>
  <c r="DW1077" i="8"/>
  <c r="DX1077" i="8"/>
  <c r="DY1077" i="8"/>
  <c r="DZ1077" i="8"/>
  <c r="EA1077" i="8"/>
  <c r="EB1077" i="8"/>
  <c r="EC1077" i="8"/>
  <c r="ED1077" i="8"/>
  <c r="EE1077" i="8"/>
  <c r="EF1077" i="8"/>
  <c r="EG1077" i="8"/>
  <c r="EH1077" i="8"/>
  <c r="EI1077" i="8"/>
  <c r="EJ1077" i="8"/>
  <c r="EK1077" i="8"/>
  <c r="EL1077" i="8"/>
  <c r="EM1077" i="8"/>
  <c r="EN1077" i="8"/>
  <c r="EO1077" i="8"/>
  <c r="EP1077" i="8"/>
  <c r="EQ1077" i="8"/>
  <c r="ER1077" i="8"/>
  <c r="ES1077" i="8"/>
  <c r="ET1077" i="8"/>
  <c r="EU1077" i="8"/>
  <c r="EV1077" i="8"/>
  <c r="EW1077" i="8"/>
  <c r="EX1077" i="8"/>
  <c r="EY1077" i="8"/>
  <c r="EZ1077" i="8"/>
  <c r="FA1077" i="8"/>
  <c r="FB1077" i="8"/>
  <c r="FC1077" i="8"/>
  <c r="FD1077" i="8"/>
  <c r="FE1077" i="8"/>
  <c r="FF1077" i="8"/>
  <c r="FG1077" i="8"/>
  <c r="FH1077" i="8"/>
  <c r="FI1077" i="8"/>
  <c r="FJ1077" i="8"/>
  <c r="FK1077" i="8"/>
  <c r="FL1077" i="8"/>
  <c r="FM1077" i="8"/>
  <c r="FN1077" i="8"/>
  <c r="FO1077" i="8"/>
  <c r="FP1077" i="8"/>
  <c r="FQ1077" i="8"/>
  <c r="FR1077" i="8"/>
  <c r="FS1077" i="8"/>
  <c r="FT1077" i="8"/>
  <c r="FU1077" i="8"/>
  <c r="FV1077" i="8"/>
  <c r="FW1077" i="8"/>
  <c r="FX1077" i="8"/>
  <c r="FY1077" i="8"/>
  <c r="FZ1077" i="8"/>
  <c r="GA1077" i="8"/>
  <c r="GB1077" i="8"/>
  <c r="GC1077" i="8"/>
  <c r="GD1077" i="8"/>
  <c r="GE1077" i="8"/>
  <c r="GF1077" i="8"/>
  <c r="GG1077" i="8"/>
  <c r="GH1077" i="8"/>
  <c r="GI1077" i="8"/>
  <c r="DD1078" i="8"/>
  <c r="DE1078" i="8"/>
  <c r="DF1078" i="8"/>
  <c r="DG1078" i="8"/>
  <c r="DH1078" i="8"/>
  <c r="DI1078" i="8"/>
  <c r="DJ1078" i="8"/>
  <c r="DK1078" i="8"/>
  <c r="DL1078" i="8"/>
  <c r="DM1078" i="8"/>
  <c r="DN1078" i="8"/>
  <c r="DO1078" i="8"/>
  <c r="DP1078" i="8"/>
  <c r="DQ1078" i="8"/>
  <c r="DR1078" i="8"/>
  <c r="DS1078" i="8"/>
  <c r="DT1078" i="8"/>
  <c r="DU1078" i="8"/>
  <c r="DV1078" i="8"/>
  <c r="DW1078" i="8"/>
  <c r="DX1078" i="8"/>
  <c r="DY1078" i="8"/>
  <c r="DZ1078" i="8"/>
  <c r="EA1078" i="8"/>
  <c r="EB1078" i="8"/>
  <c r="EC1078" i="8"/>
  <c r="ED1078" i="8"/>
  <c r="EE1078" i="8"/>
  <c r="EF1078" i="8"/>
  <c r="EG1078" i="8"/>
  <c r="EH1078" i="8"/>
  <c r="EI1078" i="8"/>
  <c r="EJ1078" i="8"/>
  <c r="EK1078" i="8"/>
  <c r="EL1078" i="8"/>
  <c r="EM1078" i="8"/>
  <c r="EN1078" i="8"/>
  <c r="EO1078" i="8"/>
  <c r="EP1078" i="8"/>
  <c r="EQ1078" i="8"/>
  <c r="ER1078" i="8"/>
  <c r="ES1078" i="8"/>
  <c r="ET1078" i="8"/>
  <c r="EU1078" i="8"/>
  <c r="EV1078" i="8"/>
  <c r="EW1078" i="8"/>
  <c r="EX1078" i="8"/>
  <c r="EY1078" i="8"/>
  <c r="EZ1078" i="8"/>
  <c r="FA1078" i="8"/>
  <c r="FB1078" i="8"/>
  <c r="FC1078" i="8"/>
  <c r="FD1078" i="8"/>
  <c r="FE1078" i="8"/>
  <c r="FF1078" i="8"/>
  <c r="FG1078" i="8"/>
  <c r="FH1078" i="8"/>
  <c r="FI1078" i="8"/>
  <c r="FJ1078" i="8"/>
  <c r="FK1078" i="8"/>
  <c r="FL1078" i="8"/>
  <c r="FM1078" i="8"/>
  <c r="FN1078" i="8"/>
  <c r="FO1078" i="8"/>
  <c r="FP1078" i="8"/>
  <c r="FQ1078" i="8"/>
  <c r="FR1078" i="8"/>
  <c r="FS1078" i="8"/>
  <c r="FT1078" i="8"/>
  <c r="FU1078" i="8"/>
  <c r="FV1078" i="8"/>
  <c r="FW1078" i="8"/>
  <c r="FX1078" i="8"/>
  <c r="FY1078" i="8"/>
  <c r="FZ1078" i="8"/>
  <c r="GA1078" i="8"/>
  <c r="GB1078" i="8"/>
  <c r="GC1078" i="8"/>
  <c r="GD1078" i="8"/>
  <c r="GE1078" i="8"/>
  <c r="GF1078" i="8"/>
  <c r="GG1078" i="8"/>
  <c r="GH1078" i="8"/>
  <c r="GI1078" i="8"/>
  <c r="DD1079" i="8"/>
  <c r="DE1079" i="8"/>
  <c r="DF1079" i="8"/>
  <c r="DG1079" i="8"/>
  <c r="DH1079" i="8"/>
  <c r="DI1079" i="8"/>
  <c r="DJ1079" i="8"/>
  <c r="DK1079" i="8"/>
  <c r="DL1079" i="8"/>
  <c r="DM1079" i="8"/>
  <c r="DN1079" i="8"/>
  <c r="DO1079" i="8"/>
  <c r="DP1079" i="8"/>
  <c r="DQ1079" i="8"/>
  <c r="DR1079" i="8"/>
  <c r="DS1079" i="8"/>
  <c r="DT1079" i="8"/>
  <c r="DU1079" i="8"/>
  <c r="DV1079" i="8"/>
  <c r="DW1079" i="8"/>
  <c r="DX1079" i="8"/>
  <c r="DY1079" i="8"/>
  <c r="DZ1079" i="8"/>
  <c r="EA1079" i="8"/>
  <c r="EB1079" i="8"/>
  <c r="EC1079" i="8"/>
  <c r="ED1079" i="8"/>
  <c r="EE1079" i="8"/>
  <c r="EF1079" i="8"/>
  <c r="EG1079" i="8"/>
  <c r="EH1079" i="8"/>
  <c r="EI1079" i="8"/>
  <c r="EJ1079" i="8"/>
  <c r="EK1079" i="8"/>
  <c r="EL1079" i="8"/>
  <c r="EM1079" i="8"/>
  <c r="EN1079" i="8"/>
  <c r="EO1079" i="8"/>
  <c r="EP1079" i="8"/>
  <c r="EQ1079" i="8"/>
  <c r="ER1079" i="8"/>
  <c r="ES1079" i="8"/>
  <c r="ET1079" i="8"/>
  <c r="EU1079" i="8"/>
  <c r="EV1079" i="8"/>
  <c r="EW1079" i="8"/>
  <c r="EX1079" i="8"/>
  <c r="EY1079" i="8"/>
  <c r="EZ1079" i="8"/>
  <c r="FA1079" i="8"/>
  <c r="FB1079" i="8"/>
  <c r="FC1079" i="8"/>
  <c r="FD1079" i="8"/>
  <c r="FE1079" i="8"/>
  <c r="FF1079" i="8"/>
  <c r="FG1079" i="8"/>
  <c r="FH1079" i="8"/>
  <c r="FI1079" i="8"/>
  <c r="FJ1079" i="8"/>
  <c r="FK1079" i="8"/>
  <c r="FL1079" i="8"/>
  <c r="FM1079" i="8"/>
  <c r="FN1079" i="8"/>
  <c r="FO1079" i="8"/>
  <c r="FP1079" i="8"/>
  <c r="FQ1079" i="8"/>
  <c r="FR1079" i="8"/>
  <c r="FS1079" i="8"/>
  <c r="FT1079" i="8"/>
  <c r="FU1079" i="8"/>
  <c r="FV1079" i="8"/>
  <c r="FW1079" i="8"/>
  <c r="FX1079" i="8"/>
  <c r="FY1079" i="8"/>
  <c r="FZ1079" i="8"/>
  <c r="GA1079" i="8"/>
  <c r="GB1079" i="8"/>
  <c r="GC1079" i="8"/>
  <c r="GD1079" i="8"/>
  <c r="GE1079" i="8"/>
  <c r="GF1079" i="8"/>
  <c r="GG1079" i="8"/>
  <c r="GH1079" i="8"/>
  <c r="GI1079" i="8"/>
  <c r="DD1080" i="8"/>
  <c r="DE1080" i="8"/>
  <c r="DF1080" i="8"/>
  <c r="DG1080" i="8"/>
  <c r="DH1080" i="8"/>
  <c r="DI1080" i="8"/>
  <c r="DJ1080" i="8"/>
  <c r="DK1080" i="8"/>
  <c r="DL1080" i="8"/>
  <c r="DM1080" i="8"/>
  <c r="DN1080" i="8"/>
  <c r="DO1080" i="8"/>
  <c r="DP1080" i="8"/>
  <c r="DQ1080" i="8"/>
  <c r="DR1080" i="8"/>
  <c r="DS1080" i="8"/>
  <c r="DT1080" i="8"/>
  <c r="DU1080" i="8"/>
  <c r="DV1080" i="8"/>
  <c r="DW1080" i="8"/>
  <c r="DX1080" i="8"/>
  <c r="DY1080" i="8"/>
  <c r="DZ1080" i="8"/>
  <c r="EA1080" i="8"/>
  <c r="EB1080" i="8"/>
  <c r="EC1080" i="8"/>
  <c r="ED1080" i="8"/>
  <c r="EE1080" i="8"/>
  <c r="EF1080" i="8"/>
  <c r="EG1080" i="8"/>
  <c r="EH1080" i="8"/>
  <c r="EI1080" i="8"/>
  <c r="EJ1080" i="8"/>
  <c r="EK1080" i="8"/>
  <c r="EL1080" i="8"/>
  <c r="EM1080" i="8"/>
  <c r="EN1080" i="8"/>
  <c r="EO1080" i="8"/>
  <c r="EP1080" i="8"/>
  <c r="EQ1080" i="8"/>
  <c r="ER1080" i="8"/>
  <c r="ES1080" i="8"/>
  <c r="ET1080" i="8"/>
  <c r="EU1080" i="8"/>
  <c r="EV1080" i="8"/>
  <c r="EW1080" i="8"/>
  <c r="EX1080" i="8"/>
  <c r="EY1080" i="8"/>
  <c r="EZ1080" i="8"/>
  <c r="FA1080" i="8"/>
  <c r="FB1080" i="8"/>
  <c r="FC1080" i="8"/>
  <c r="FD1080" i="8"/>
  <c r="FE1080" i="8"/>
  <c r="FF1080" i="8"/>
  <c r="FG1080" i="8"/>
  <c r="FH1080" i="8"/>
  <c r="FI1080" i="8"/>
  <c r="FJ1080" i="8"/>
  <c r="FK1080" i="8"/>
  <c r="FL1080" i="8"/>
  <c r="FM1080" i="8"/>
  <c r="FN1080" i="8"/>
  <c r="FO1080" i="8"/>
  <c r="FP1080" i="8"/>
  <c r="FQ1080" i="8"/>
  <c r="FR1080" i="8"/>
  <c r="FS1080" i="8"/>
  <c r="FT1080" i="8"/>
  <c r="FU1080" i="8"/>
  <c r="FV1080" i="8"/>
  <c r="FW1080" i="8"/>
  <c r="FX1080" i="8"/>
  <c r="FY1080" i="8"/>
  <c r="FZ1080" i="8"/>
  <c r="GA1080" i="8"/>
  <c r="GB1080" i="8"/>
  <c r="GC1080" i="8"/>
  <c r="GD1080" i="8"/>
  <c r="GE1080" i="8"/>
  <c r="GF1080" i="8"/>
  <c r="GG1080" i="8"/>
  <c r="GH1080" i="8"/>
  <c r="GI1080" i="8"/>
  <c r="DD1081" i="8"/>
  <c r="DE1081" i="8"/>
  <c r="DF1081" i="8"/>
  <c r="DG1081" i="8"/>
  <c r="DH1081" i="8"/>
  <c r="DI1081" i="8"/>
  <c r="DJ1081" i="8"/>
  <c r="DK1081" i="8"/>
  <c r="DL1081" i="8"/>
  <c r="DM1081" i="8"/>
  <c r="DN1081" i="8"/>
  <c r="DO1081" i="8"/>
  <c r="DP1081" i="8"/>
  <c r="DQ1081" i="8"/>
  <c r="DR1081" i="8"/>
  <c r="DS1081" i="8"/>
  <c r="DT1081" i="8"/>
  <c r="DU1081" i="8"/>
  <c r="DV1081" i="8"/>
  <c r="DW1081" i="8"/>
  <c r="DX1081" i="8"/>
  <c r="DY1081" i="8"/>
  <c r="DZ1081" i="8"/>
  <c r="EA1081" i="8"/>
  <c r="EB1081" i="8"/>
  <c r="EC1081" i="8"/>
  <c r="ED1081" i="8"/>
  <c r="EE1081" i="8"/>
  <c r="EF1081" i="8"/>
  <c r="EG1081" i="8"/>
  <c r="EH1081" i="8"/>
  <c r="EI1081" i="8"/>
  <c r="EJ1081" i="8"/>
  <c r="EK1081" i="8"/>
  <c r="EL1081" i="8"/>
  <c r="EM1081" i="8"/>
  <c r="EN1081" i="8"/>
  <c r="EO1081" i="8"/>
  <c r="EP1081" i="8"/>
  <c r="EQ1081" i="8"/>
  <c r="ER1081" i="8"/>
  <c r="ES1081" i="8"/>
  <c r="ET1081" i="8"/>
  <c r="EU1081" i="8"/>
  <c r="EV1081" i="8"/>
  <c r="EW1081" i="8"/>
  <c r="EX1081" i="8"/>
  <c r="EY1081" i="8"/>
  <c r="EZ1081" i="8"/>
  <c r="FA1081" i="8"/>
  <c r="FB1081" i="8"/>
  <c r="FC1081" i="8"/>
  <c r="FD1081" i="8"/>
  <c r="FE1081" i="8"/>
  <c r="FF1081" i="8"/>
  <c r="FG1081" i="8"/>
  <c r="FH1081" i="8"/>
  <c r="FI1081" i="8"/>
  <c r="FJ1081" i="8"/>
  <c r="FK1081" i="8"/>
  <c r="FL1081" i="8"/>
  <c r="FM1081" i="8"/>
  <c r="FN1081" i="8"/>
  <c r="FO1081" i="8"/>
  <c r="FP1081" i="8"/>
  <c r="FQ1081" i="8"/>
  <c r="FR1081" i="8"/>
  <c r="FS1081" i="8"/>
  <c r="FT1081" i="8"/>
  <c r="FU1081" i="8"/>
  <c r="FV1081" i="8"/>
  <c r="FW1081" i="8"/>
  <c r="FX1081" i="8"/>
  <c r="FY1081" i="8"/>
  <c r="FZ1081" i="8"/>
  <c r="GA1081" i="8"/>
  <c r="GB1081" i="8"/>
  <c r="GC1081" i="8"/>
  <c r="GD1081" i="8"/>
  <c r="GE1081" i="8"/>
  <c r="GF1081" i="8"/>
  <c r="GG1081" i="8"/>
  <c r="GH1081" i="8"/>
  <c r="GI1081" i="8"/>
  <c r="DD1082" i="8"/>
  <c r="DE1082" i="8"/>
  <c r="DF1082" i="8"/>
  <c r="DG1082" i="8"/>
  <c r="DH1082" i="8"/>
  <c r="DI1082" i="8"/>
  <c r="DJ1082" i="8"/>
  <c r="DK1082" i="8"/>
  <c r="DL1082" i="8"/>
  <c r="DM1082" i="8"/>
  <c r="DN1082" i="8"/>
  <c r="DO1082" i="8"/>
  <c r="DP1082" i="8"/>
  <c r="DQ1082" i="8"/>
  <c r="DR1082" i="8"/>
  <c r="DS1082" i="8"/>
  <c r="DT1082" i="8"/>
  <c r="DU1082" i="8"/>
  <c r="DV1082" i="8"/>
  <c r="DW1082" i="8"/>
  <c r="DX1082" i="8"/>
  <c r="DY1082" i="8"/>
  <c r="DZ1082" i="8"/>
  <c r="EA1082" i="8"/>
  <c r="EB1082" i="8"/>
  <c r="EC1082" i="8"/>
  <c r="ED1082" i="8"/>
  <c r="EE1082" i="8"/>
  <c r="EF1082" i="8"/>
  <c r="EG1082" i="8"/>
  <c r="EH1082" i="8"/>
  <c r="EI1082" i="8"/>
  <c r="EJ1082" i="8"/>
  <c r="EK1082" i="8"/>
  <c r="EL1082" i="8"/>
  <c r="EM1082" i="8"/>
  <c r="EN1082" i="8"/>
  <c r="EO1082" i="8"/>
  <c r="EP1082" i="8"/>
  <c r="EQ1082" i="8"/>
  <c r="ER1082" i="8"/>
  <c r="ES1082" i="8"/>
  <c r="ET1082" i="8"/>
  <c r="EU1082" i="8"/>
  <c r="EV1082" i="8"/>
  <c r="EW1082" i="8"/>
  <c r="EX1082" i="8"/>
  <c r="EY1082" i="8"/>
  <c r="EZ1082" i="8"/>
  <c r="FA1082" i="8"/>
  <c r="FB1082" i="8"/>
  <c r="FC1082" i="8"/>
  <c r="FD1082" i="8"/>
  <c r="FE1082" i="8"/>
  <c r="FF1082" i="8"/>
  <c r="FG1082" i="8"/>
  <c r="FH1082" i="8"/>
  <c r="FI1082" i="8"/>
  <c r="FJ1082" i="8"/>
  <c r="FK1082" i="8"/>
  <c r="FL1082" i="8"/>
  <c r="FM1082" i="8"/>
  <c r="FN1082" i="8"/>
  <c r="FO1082" i="8"/>
  <c r="FP1082" i="8"/>
  <c r="FQ1082" i="8"/>
  <c r="FR1082" i="8"/>
  <c r="FS1082" i="8"/>
  <c r="FT1082" i="8"/>
  <c r="FU1082" i="8"/>
  <c r="FV1082" i="8"/>
  <c r="FW1082" i="8"/>
  <c r="FX1082" i="8"/>
  <c r="FY1082" i="8"/>
  <c r="FZ1082" i="8"/>
  <c r="GA1082" i="8"/>
  <c r="GB1082" i="8"/>
  <c r="GC1082" i="8"/>
  <c r="GD1082" i="8"/>
  <c r="GE1082" i="8"/>
  <c r="GF1082" i="8"/>
  <c r="GG1082" i="8"/>
  <c r="GH1082" i="8"/>
  <c r="GI1082" i="8"/>
  <c r="DD1083" i="8"/>
  <c r="DE1083" i="8"/>
  <c r="DF1083" i="8"/>
  <c r="DG1083" i="8"/>
  <c r="DH1083" i="8"/>
  <c r="DI1083" i="8"/>
  <c r="DJ1083" i="8"/>
  <c r="DK1083" i="8"/>
  <c r="DL1083" i="8"/>
  <c r="DM1083" i="8"/>
  <c r="DN1083" i="8"/>
  <c r="DO1083" i="8"/>
  <c r="DP1083" i="8"/>
  <c r="DQ1083" i="8"/>
  <c r="DR1083" i="8"/>
  <c r="DS1083" i="8"/>
  <c r="DT1083" i="8"/>
  <c r="DU1083" i="8"/>
  <c r="DV1083" i="8"/>
  <c r="DW1083" i="8"/>
  <c r="DX1083" i="8"/>
  <c r="DY1083" i="8"/>
  <c r="DZ1083" i="8"/>
  <c r="EA1083" i="8"/>
  <c r="EB1083" i="8"/>
  <c r="EC1083" i="8"/>
  <c r="ED1083" i="8"/>
  <c r="EE1083" i="8"/>
  <c r="EF1083" i="8"/>
  <c r="EG1083" i="8"/>
  <c r="EH1083" i="8"/>
  <c r="EI1083" i="8"/>
  <c r="EJ1083" i="8"/>
  <c r="EK1083" i="8"/>
  <c r="EL1083" i="8"/>
  <c r="EM1083" i="8"/>
  <c r="EN1083" i="8"/>
  <c r="EO1083" i="8"/>
  <c r="EP1083" i="8"/>
  <c r="EQ1083" i="8"/>
  <c r="ER1083" i="8"/>
  <c r="ES1083" i="8"/>
  <c r="ET1083" i="8"/>
  <c r="EU1083" i="8"/>
  <c r="EV1083" i="8"/>
  <c r="EW1083" i="8"/>
  <c r="EX1083" i="8"/>
  <c r="EY1083" i="8"/>
  <c r="EZ1083" i="8"/>
  <c r="FA1083" i="8"/>
  <c r="FB1083" i="8"/>
  <c r="FC1083" i="8"/>
  <c r="FD1083" i="8"/>
  <c r="FE1083" i="8"/>
  <c r="FF1083" i="8"/>
  <c r="FG1083" i="8"/>
  <c r="FH1083" i="8"/>
  <c r="FI1083" i="8"/>
  <c r="FJ1083" i="8"/>
  <c r="FK1083" i="8"/>
  <c r="FL1083" i="8"/>
  <c r="FM1083" i="8"/>
  <c r="FN1083" i="8"/>
  <c r="FO1083" i="8"/>
  <c r="FP1083" i="8"/>
  <c r="FQ1083" i="8"/>
  <c r="FR1083" i="8"/>
  <c r="FS1083" i="8"/>
  <c r="FT1083" i="8"/>
  <c r="FU1083" i="8"/>
  <c r="FV1083" i="8"/>
  <c r="FW1083" i="8"/>
  <c r="FX1083" i="8"/>
  <c r="FY1083" i="8"/>
  <c r="FZ1083" i="8"/>
  <c r="GA1083" i="8"/>
  <c r="GB1083" i="8"/>
  <c r="GC1083" i="8"/>
  <c r="GD1083" i="8"/>
  <c r="GE1083" i="8"/>
  <c r="GF1083" i="8"/>
  <c r="GG1083" i="8"/>
  <c r="GH1083" i="8"/>
  <c r="GI1083" i="8"/>
  <c r="DD1084" i="8"/>
  <c r="DE1084" i="8"/>
  <c r="DF1084" i="8"/>
  <c r="DG1084" i="8"/>
  <c r="DH1084" i="8"/>
  <c r="DI1084" i="8"/>
  <c r="DJ1084" i="8"/>
  <c r="DK1084" i="8"/>
  <c r="DL1084" i="8"/>
  <c r="DM1084" i="8"/>
  <c r="DN1084" i="8"/>
  <c r="DO1084" i="8"/>
  <c r="DP1084" i="8"/>
  <c r="DQ1084" i="8"/>
  <c r="DR1084" i="8"/>
  <c r="DS1084" i="8"/>
  <c r="DT1084" i="8"/>
  <c r="DU1084" i="8"/>
  <c r="DV1084" i="8"/>
  <c r="DW1084" i="8"/>
  <c r="DX1084" i="8"/>
  <c r="DY1084" i="8"/>
  <c r="DZ1084" i="8"/>
  <c r="EA1084" i="8"/>
  <c r="EB1084" i="8"/>
  <c r="EC1084" i="8"/>
  <c r="ED1084" i="8"/>
  <c r="EE1084" i="8"/>
  <c r="EF1084" i="8"/>
  <c r="EG1084" i="8"/>
  <c r="EH1084" i="8"/>
  <c r="EI1084" i="8"/>
  <c r="EJ1084" i="8"/>
  <c r="EK1084" i="8"/>
  <c r="EL1084" i="8"/>
  <c r="EM1084" i="8"/>
  <c r="EN1084" i="8"/>
  <c r="EO1084" i="8"/>
  <c r="EP1084" i="8"/>
  <c r="EQ1084" i="8"/>
  <c r="ER1084" i="8"/>
  <c r="ES1084" i="8"/>
  <c r="ET1084" i="8"/>
  <c r="EU1084" i="8"/>
  <c r="EV1084" i="8"/>
  <c r="EW1084" i="8"/>
  <c r="EX1084" i="8"/>
  <c r="EY1084" i="8"/>
  <c r="EZ1084" i="8"/>
  <c r="FA1084" i="8"/>
  <c r="FB1084" i="8"/>
  <c r="FC1084" i="8"/>
  <c r="FD1084" i="8"/>
  <c r="FE1084" i="8"/>
  <c r="FF1084" i="8"/>
  <c r="FG1084" i="8"/>
  <c r="FH1084" i="8"/>
  <c r="FI1084" i="8"/>
  <c r="FJ1084" i="8"/>
  <c r="FK1084" i="8"/>
  <c r="FL1084" i="8"/>
  <c r="FM1084" i="8"/>
  <c r="FN1084" i="8"/>
  <c r="FO1084" i="8"/>
  <c r="FP1084" i="8"/>
  <c r="FQ1084" i="8"/>
  <c r="FR1084" i="8"/>
  <c r="FS1084" i="8"/>
  <c r="FT1084" i="8"/>
  <c r="FU1084" i="8"/>
  <c r="FV1084" i="8"/>
  <c r="FW1084" i="8"/>
  <c r="FX1084" i="8"/>
  <c r="FY1084" i="8"/>
  <c r="FZ1084" i="8"/>
  <c r="GA1084" i="8"/>
  <c r="GB1084" i="8"/>
  <c r="GC1084" i="8"/>
  <c r="GD1084" i="8"/>
  <c r="GE1084" i="8"/>
  <c r="GF1084" i="8"/>
  <c r="GG1084" i="8"/>
  <c r="GH1084" i="8"/>
  <c r="GI1084" i="8"/>
  <c r="DD1085" i="8"/>
  <c r="DE1085" i="8"/>
  <c r="DF1085" i="8"/>
  <c r="DG1085" i="8"/>
  <c r="DH1085" i="8"/>
  <c r="DI1085" i="8"/>
  <c r="DJ1085" i="8"/>
  <c r="DK1085" i="8"/>
  <c r="DL1085" i="8"/>
  <c r="DM1085" i="8"/>
  <c r="DN1085" i="8"/>
  <c r="DO1085" i="8"/>
  <c r="DP1085" i="8"/>
  <c r="DQ1085" i="8"/>
  <c r="DR1085" i="8"/>
  <c r="DS1085" i="8"/>
  <c r="DT1085" i="8"/>
  <c r="DU1085" i="8"/>
  <c r="DV1085" i="8"/>
  <c r="DW1085" i="8"/>
  <c r="DX1085" i="8"/>
  <c r="DY1085" i="8"/>
  <c r="DZ1085" i="8"/>
  <c r="EA1085" i="8"/>
  <c r="EB1085" i="8"/>
  <c r="EC1085" i="8"/>
  <c r="ED1085" i="8"/>
  <c r="EE1085" i="8"/>
  <c r="EF1085" i="8"/>
  <c r="EG1085" i="8"/>
  <c r="EH1085" i="8"/>
  <c r="EI1085" i="8"/>
  <c r="EJ1085" i="8"/>
  <c r="EK1085" i="8"/>
  <c r="EL1085" i="8"/>
  <c r="EM1085" i="8"/>
  <c r="EN1085" i="8"/>
  <c r="EO1085" i="8"/>
  <c r="EP1085" i="8"/>
  <c r="EQ1085" i="8"/>
  <c r="ER1085" i="8"/>
  <c r="ES1085" i="8"/>
  <c r="ET1085" i="8"/>
  <c r="EU1085" i="8"/>
  <c r="EV1085" i="8"/>
  <c r="EW1085" i="8"/>
  <c r="EX1085" i="8"/>
  <c r="EY1085" i="8"/>
  <c r="EZ1085" i="8"/>
  <c r="FA1085" i="8"/>
  <c r="FB1085" i="8"/>
  <c r="FC1085" i="8"/>
  <c r="FD1085" i="8"/>
  <c r="FE1085" i="8"/>
  <c r="FF1085" i="8"/>
  <c r="FG1085" i="8"/>
  <c r="FH1085" i="8"/>
  <c r="FI1085" i="8"/>
  <c r="FJ1085" i="8"/>
  <c r="FK1085" i="8"/>
  <c r="FL1085" i="8"/>
  <c r="FM1085" i="8"/>
  <c r="FN1085" i="8"/>
  <c r="FO1085" i="8"/>
  <c r="FP1085" i="8"/>
  <c r="FQ1085" i="8"/>
  <c r="FR1085" i="8"/>
  <c r="FS1085" i="8"/>
  <c r="FT1085" i="8"/>
  <c r="FU1085" i="8"/>
  <c r="FV1085" i="8"/>
  <c r="FW1085" i="8"/>
  <c r="FX1085" i="8"/>
  <c r="FY1085" i="8"/>
  <c r="FZ1085" i="8"/>
  <c r="GA1085" i="8"/>
  <c r="GB1085" i="8"/>
  <c r="GC1085" i="8"/>
  <c r="GD1085" i="8"/>
  <c r="GE1085" i="8"/>
  <c r="GF1085" i="8"/>
  <c r="GG1085" i="8"/>
  <c r="GH1085" i="8"/>
  <c r="GI1085" i="8"/>
  <c r="DD1086" i="8"/>
  <c r="DE1086" i="8"/>
  <c r="DF1086" i="8"/>
  <c r="DG1086" i="8"/>
  <c r="DH1086" i="8"/>
  <c r="DI1086" i="8"/>
  <c r="DJ1086" i="8"/>
  <c r="DK1086" i="8"/>
  <c r="DL1086" i="8"/>
  <c r="DM1086" i="8"/>
  <c r="DN1086" i="8"/>
  <c r="DO1086" i="8"/>
  <c r="DP1086" i="8"/>
  <c r="DQ1086" i="8"/>
  <c r="DR1086" i="8"/>
  <c r="DS1086" i="8"/>
  <c r="DT1086" i="8"/>
  <c r="DU1086" i="8"/>
  <c r="DV1086" i="8"/>
  <c r="DW1086" i="8"/>
  <c r="DX1086" i="8"/>
  <c r="DY1086" i="8"/>
  <c r="DZ1086" i="8"/>
  <c r="EA1086" i="8"/>
  <c r="EB1086" i="8"/>
  <c r="EC1086" i="8"/>
  <c r="ED1086" i="8"/>
  <c r="EE1086" i="8"/>
  <c r="EF1086" i="8"/>
  <c r="EG1086" i="8"/>
  <c r="EH1086" i="8"/>
  <c r="EI1086" i="8"/>
  <c r="EJ1086" i="8"/>
  <c r="EK1086" i="8"/>
  <c r="EL1086" i="8"/>
  <c r="EM1086" i="8"/>
  <c r="EN1086" i="8"/>
  <c r="EO1086" i="8"/>
  <c r="EP1086" i="8"/>
  <c r="EQ1086" i="8"/>
  <c r="ER1086" i="8"/>
  <c r="ES1086" i="8"/>
  <c r="ET1086" i="8"/>
  <c r="EU1086" i="8"/>
  <c r="EV1086" i="8"/>
  <c r="EW1086" i="8"/>
  <c r="EX1086" i="8"/>
  <c r="EY1086" i="8"/>
  <c r="EZ1086" i="8"/>
  <c r="FA1086" i="8"/>
  <c r="FB1086" i="8"/>
  <c r="FC1086" i="8"/>
  <c r="FD1086" i="8"/>
  <c r="FE1086" i="8"/>
  <c r="FF1086" i="8"/>
  <c r="FG1086" i="8"/>
  <c r="FH1086" i="8"/>
  <c r="FI1086" i="8"/>
  <c r="FJ1086" i="8"/>
  <c r="FK1086" i="8"/>
  <c r="FL1086" i="8"/>
  <c r="FM1086" i="8"/>
  <c r="FN1086" i="8"/>
  <c r="FO1086" i="8"/>
  <c r="FP1086" i="8"/>
  <c r="FQ1086" i="8"/>
  <c r="FR1086" i="8"/>
  <c r="FS1086" i="8"/>
  <c r="FT1086" i="8"/>
  <c r="FU1086" i="8"/>
  <c r="FV1086" i="8"/>
  <c r="FW1086" i="8"/>
  <c r="FX1086" i="8"/>
  <c r="FY1086" i="8"/>
  <c r="FZ1086" i="8"/>
  <c r="GA1086" i="8"/>
  <c r="GB1086" i="8"/>
  <c r="GC1086" i="8"/>
  <c r="GD1086" i="8"/>
  <c r="GE1086" i="8"/>
  <c r="GF1086" i="8"/>
  <c r="GG1086" i="8"/>
  <c r="GH1086" i="8"/>
  <c r="GI1086" i="8"/>
  <c r="DD1087" i="8"/>
  <c r="DE1087" i="8"/>
  <c r="DF1087" i="8"/>
  <c r="DG1087" i="8"/>
  <c r="DH1087" i="8"/>
  <c r="DI1087" i="8"/>
  <c r="DJ1087" i="8"/>
  <c r="DK1087" i="8"/>
  <c r="DL1087" i="8"/>
  <c r="DM1087" i="8"/>
  <c r="DN1087" i="8"/>
  <c r="DO1087" i="8"/>
  <c r="DP1087" i="8"/>
  <c r="DQ1087" i="8"/>
  <c r="DR1087" i="8"/>
  <c r="DS1087" i="8"/>
  <c r="DT1087" i="8"/>
  <c r="DU1087" i="8"/>
  <c r="DV1087" i="8"/>
  <c r="DW1087" i="8"/>
  <c r="DX1087" i="8"/>
  <c r="DY1087" i="8"/>
  <c r="DZ1087" i="8"/>
  <c r="EA1087" i="8"/>
  <c r="EB1087" i="8"/>
  <c r="EC1087" i="8"/>
  <c r="ED1087" i="8"/>
  <c r="EE1087" i="8"/>
  <c r="EF1087" i="8"/>
  <c r="EG1087" i="8"/>
  <c r="EH1087" i="8"/>
  <c r="EI1087" i="8"/>
  <c r="EJ1087" i="8"/>
  <c r="EK1087" i="8"/>
  <c r="EL1087" i="8"/>
  <c r="EM1087" i="8"/>
  <c r="EN1087" i="8"/>
  <c r="EO1087" i="8"/>
  <c r="EP1087" i="8"/>
  <c r="EQ1087" i="8"/>
  <c r="ER1087" i="8"/>
  <c r="ES1087" i="8"/>
  <c r="ET1087" i="8"/>
  <c r="EU1087" i="8"/>
  <c r="EV1087" i="8"/>
  <c r="EW1087" i="8"/>
  <c r="EX1087" i="8"/>
  <c r="EY1087" i="8"/>
  <c r="EZ1087" i="8"/>
  <c r="FA1087" i="8"/>
  <c r="FB1087" i="8"/>
  <c r="FC1087" i="8"/>
  <c r="FD1087" i="8"/>
  <c r="FE1087" i="8"/>
  <c r="FF1087" i="8"/>
  <c r="FG1087" i="8"/>
  <c r="FH1087" i="8"/>
  <c r="FI1087" i="8"/>
  <c r="FJ1087" i="8"/>
  <c r="FK1087" i="8"/>
  <c r="FL1087" i="8"/>
  <c r="FM1087" i="8"/>
  <c r="FN1087" i="8"/>
  <c r="FO1087" i="8"/>
  <c r="FP1087" i="8"/>
  <c r="FQ1087" i="8"/>
  <c r="FR1087" i="8"/>
  <c r="FS1087" i="8"/>
  <c r="FT1087" i="8"/>
  <c r="FU1087" i="8"/>
  <c r="FV1087" i="8"/>
  <c r="FW1087" i="8"/>
  <c r="FX1087" i="8"/>
  <c r="FY1087" i="8"/>
  <c r="FZ1087" i="8"/>
  <c r="GA1087" i="8"/>
  <c r="GB1087" i="8"/>
  <c r="GC1087" i="8"/>
  <c r="GD1087" i="8"/>
  <c r="GE1087" i="8"/>
  <c r="GF1087" i="8"/>
  <c r="GG1087" i="8"/>
  <c r="GH1087" i="8"/>
  <c r="GI1087" i="8"/>
  <c r="DD1088" i="8"/>
  <c r="DE1088" i="8"/>
  <c r="DF1088" i="8"/>
  <c r="DG1088" i="8"/>
  <c r="DH1088" i="8"/>
  <c r="DI1088" i="8"/>
  <c r="DJ1088" i="8"/>
  <c r="DK1088" i="8"/>
  <c r="DL1088" i="8"/>
  <c r="DM1088" i="8"/>
  <c r="DN1088" i="8"/>
  <c r="DO1088" i="8"/>
  <c r="DP1088" i="8"/>
  <c r="DQ1088" i="8"/>
  <c r="DR1088" i="8"/>
  <c r="DS1088" i="8"/>
  <c r="DT1088" i="8"/>
  <c r="DU1088" i="8"/>
  <c r="DV1088" i="8"/>
  <c r="DW1088" i="8"/>
  <c r="DX1088" i="8"/>
  <c r="DY1088" i="8"/>
  <c r="DZ1088" i="8"/>
  <c r="EA1088" i="8"/>
  <c r="EB1088" i="8"/>
  <c r="EC1088" i="8"/>
  <c r="ED1088" i="8"/>
  <c r="EE1088" i="8"/>
  <c r="EF1088" i="8"/>
  <c r="EG1088" i="8"/>
  <c r="EH1088" i="8"/>
  <c r="EI1088" i="8"/>
  <c r="EJ1088" i="8"/>
  <c r="EK1088" i="8"/>
  <c r="EL1088" i="8"/>
  <c r="EM1088" i="8"/>
  <c r="EN1088" i="8"/>
  <c r="EO1088" i="8"/>
  <c r="EP1088" i="8"/>
  <c r="EQ1088" i="8"/>
  <c r="ER1088" i="8"/>
  <c r="ES1088" i="8"/>
  <c r="ET1088" i="8"/>
  <c r="EU1088" i="8"/>
  <c r="EV1088" i="8"/>
  <c r="EW1088" i="8"/>
  <c r="EX1088" i="8"/>
  <c r="EY1088" i="8"/>
  <c r="EZ1088" i="8"/>
  <c r="FA1088" i="8"/>
  <c r="FB1088" i="8"/>
  <c r="FC1088" i="8"/>
  <c r="FD1088" i="8"/>
  <c r="FE1088" i="8"/>
  <c r="FF1088" i="8"/>
  <c r="FG1088" i="8"/>
  <c r="FH1088" i="8"/>
  <c r="FI1088" i="8"/>
  <c r="FJ1088" i="8"/>
  <c r="FK1088" i="8"/>
  <c r="FL1088" i="8"/>
  <c r="FM1088" i="8"/>
  <c r="FN1088" i="8"/>
  <c r="FO1088" i="8"/>
  <c r="FP1088" i="8"/>
  <c r="FQ1088" i="8"/>
  <c r="FR1088" i="8"/>
  <c r="FS1088" i="8"/>
  <c r="FT1088" i="8"/>
  <c r="FU1088" i="8"/>
  <c r="FV1088" i="8"/>
  <c r="FW1088" i="8"/>
  <c r="FX1088" i="8"/>
  <c r="FY1088" i="8"/>
  <c r="FZ1088" i="8"/>
  <c r="GA1088" i="8"/>
  <c r="GB1088" i="8"/>
  <c r="GC1088" i="8"/>
  <c r="GD1088" i="8"/>
  <c r="GE1088" i="8"/>
  <c r="GF1088" i="8"/>
  <c r="GG1088" i="8"/>
  <c r="GH1088" i="8"/>
  <c r="GI1088" i="8"/>
  <c r="DD1089" i="8"/>
  <c r="DE1089" i="8"/>
  <c r="DF1089" i="8"/>
  <c r="DG1089" i="8"/>
  <c r="DH1089" i="8"/>
  <c r="DI1089" i="8"/>
  <c r="DJ1089" i="8"/>
  <c r="DK1089" i="8"/>
  <c r="DL1089" i="8"/>
  <c r="DM1089" i="8"/>
  <c r="DN1089" i="8"/>
  <c r="DO1089" i="8"/>
  <c r="DP1089" i="8"/>
  <c r="DQ1089" i="8"/>
  <c r="DR1089" i="8"/>
  <c r="DS1089" i="8"/>
  <c r="DT1089" i="8"/>
  <c r="DU1089" i="8"/>
  <c r="DV1089" i="8"/>
  <c r="DW1089" i="8"/>
  <c r="DX1089" i="8"/>
  <c r="DY1089" i="8"/>
  <c r="DZ1089" i="8"/>
  <c r="EA1089" i="8"/>
  <c r="EB1089" i="8"/>
  <c r="EC1089" i="8"/>
  <c r="ED1089" i="8"/>
  <c r="EE1089" i="8"/>
  <c r="EF1089" i="8"/>
  <c r="EG1089" i="8"/>
  <c r="EH1089" i="8"/>
  <c r="EI1089" i="8"/>
  <c r="EJ1089" i="8"/>
  <c r="EK1089" i="8"/>
  <c r="EL1089" i="8"/>
  <c r="EM1089" i="8"/>
  <c r="EN1089" i="8"/>
  <c r="EO1089" i="8"/>
  <c r="EP1089" i="8"/>
  <c r="EQ1089" i="8"/>
  <c r="ER1089" i="8"/>
  <c r="ES1089" i="8"/>
  <c r="ET1089" i="8"/>
  <c r="EU1089" i="8"/>
  <c r="EV1089" i="8"/>
  <c r="EW1089" i="8"/>
  <c r="EX1089" i="8"/>
  <c r="EY1089" i="8"/>
  <c r="EZ1089" i="8"/>
  <c r="FA1089" i="8"/>
  <c r="FB1089" i="8"/>
  <c r="FC1089" i="8"/>
  <c r="FD1089" i="8"/>
  <c r="FE1089" i="8"/>
  <c r="FF1089" i="8"/>
  <c r="FG1089" i="8"/>
  <c r="FH1089" i="8"/>
  <c r="FI1089" i="8"/>
  <c r="FJ1089" i="8"/>
  <c r="FK1089" i="8"/>
  <c r="FL1089" i="8"/>
  <c r="FM1089" i="8"/>
  <c r="FN1089" i="8"/>
  <c r="FO1089" i="8"/>
  <c r="FP1089" i="8"/>
  <c r="FQ1089" i="8"/>
  <c r="FR1089" i="8"/>
  <c r="FS1089" i="8"/>
  <c r="FT1089" i="8"/>
  <c r="FU1089" i="8"/>
  <c r="FV1089" i="8"/>
  <c r="FW1089" i="8"/>
  <c r="FX1089" i="8"/>
  <c r="FY1089" i="8"/>
  <c r="FZ1089" i="8"/>
  <c r="GA1089" i="8"/>
  <c r="GB1089" i="8"/>
  <c r="GC1089" i="8"/>
  <c r="GD1089" i="8"/>
  <c r="GE1089" i="8"/>
  <c r="GF1089" i="8"/>
  <c r="GG1089" i="8"/>
  <c r="GH1089" i="8"/>
  <c r="GI1089" i="8"/>
  <c r="DD1090" i="8"/>
  <c r="DE1090" i="8"/>
  <c r="DF1090" i="8"/>
  <c r="DG1090" i="8"/>
  <c r="DH1090" i="8"/>
  <c r="DI1090" i="8"/>
  <c r="DJ1090" i="8"/>
  <c r="DK1090" i="8"/>
  <c r="DL1090" i="8"/>
  <c r="DM1090" i="8"/>
  <c r="DN1090" i="8"/>
  <c r="DO1090" i="8"/>
  <c r="DP1090" i="8"/>
  <c r="DQ1090" i="8"/>
  <c r="DR1090" i="8"/>
  <c r="DS1090" i="8"/>
  <c r="DT1090" i="8"/>
  <c r="DU1090" i="8"/>
  <c r="DV1090" i="8"/>
  <c r="DW1090" i="8"/>
  <c r="DX1090" i="8"/>
  <c r="DY1090" i="8"/>
  <c r="DZ1090" i="8"/>
  <c r="EA1090" i="8"/>
  <c r="EB1090" i="8"/>
  <c r="EC1090" i="8"/>
  <c r="ED1090" i="8"/>
  <c r="EE1090" i="8"/>
  <c r="EF1090" i="8"/>
  <c r="EG1090" i="8"/>
  <c r="EH1090" i="8"/>
  <c r="EI1090" i="8"/>
  <c r="EJ1090" i="8"/>
  <c r="EK1090" i="8"/>
  <c r="EL1090" i="8"/>
  <c r="EM1090" i="8"/>
  <c r="EN1090" i="8"/>
  <c r="EO1090" i="8"/>
  <c r="EP1090" i="8"/>
  <c r="EQ1090" i="8"/>
  <c r="ER1090" i="8"/>
  <c r="ES1090" i="8"/>
  <c r="ET1090" i="8"/>
  <c r="EU1090" i="8"/>
  <c r="EV1090" i="8"/>
  <c r="EW1090" i="8"/>
  <c r="EX1090" i="8"/>
  <c r="EY1090" i="8"/>
  <c r="EZ1090" i="8"/>
  <c r="FA1090" i="8"/>
  <c r="FB1090" i="8"/>
  <c r="FC1090" i="8"/>
  <c r="FD1090" i="8"/>
  <c r="FE1090" i="8"/>
  <c r="FF1090" i="8"/>
  <c r="FG1090" i="8"/>
  <c r="FH1090" i="8"/>
  <c r="FI1090" i="8"/>
  <c r="FJ1090" i="8"/>
  <c r="FK1090" i="8"/>
  <c r="FL1090" i="8"/>
  <c r="FM1090" i="8"/>
  <c r="FN1090" i="8"/>
  <c r="FO1090" i="8"/>
  <c r="FP1090" i="8"/>
  <c r="FQ1090" i="8"/>
  <c r="FR1090" i="8"/>
  <c r="FS1090" i="8"/>
  <c r="FT1090" i="8"/>
  <c r="FU1090" i="8"/>
  <c r="FV1090" i="8"/>
  <c r="FW1090" i="8"/>
  <c r="FX1090" i="8"/>
  <c r="FY1090" i="8"/>
  <c r="FZ1090" i="8"/>
  <c r="GA1090" i="8"/>
  <c r="GB1090" i="8"/>
  <c r="GC1090" i="8"/>
  <c r="GD1090" i="8"/>
  <c r="GE1090" i="8"/>
  <c r="GF1090" i="8"/>
  <c r="GG1090" i="8"/>
  <c r="GH1090" i="8"/>
  <c r="GI1090" i="8"/>
  <c r="DD1091" i="8"/>
  <c r="DE1091" i="8"/>
  <c r="DF1091" i="8"/>
  <c r="DG1091" i="8"/>
  <c r="DH1091" i="8"/>
  <c r="DI1091" i="8"/>
  <c r="DJ1091" i="8"/>
  <c r="DK1091" i="8"/>
  <c r="DL1091" i="8"/>
  <c r="DM1091" i="8"/>
  <c r="DN1091" i="8"/>
  <c r="DO1091" i="8"/>
  <c r="DP1091" i="8"/>
  <c r="DQ1091" i="8"/>
  <c r="DR1091" i="8"/>
  <c r="DS1091" i="8"/>
  <c r="DT1091" i="8"/>
  <c r="DU1091" i="8"/>
  <c r="DV1091" i="8"/>
  <c r="DW1091" i="8"/>
  <c r="DX1091" i="8"/>
  <c r="DY1091" i="8"/>
  <c r="DZ1091" i="8"/>
  <c r="EA1091" i="8"/>
  <c r="EB1091" i="8"/>
  <c r="EC1091" i="8"/>
  <c r="ED1091" i="8"/>
  <c r="EE1091" i="8"/>
  <c r="EF1091" i="8"/>
  <c r="EG1091" i="8"/>
  <c r="EH1091" i="8"/>
  <c r="EI1091" i="8"/>
  <c r="EJ1091" i="8"/>
  <c r="EK1091" i="8"/>
  <c r="EL1091" i="8"/>
  <c r="EM1091" i="8"/>
  <c r="EN1091" i="8"/>
  <c r="EO1091" i="8"/>
  <c r="EP1091" i="8"/>
  <c r="EQ1091" i="8"/>
  <c r="ER1091" i="8"/>
  <c r="ES1091" i="8"/>
  <c r="ET1091" i="8"/>
  <c r="EU1091" i="8"/>
  <c r="EV1091" i="8"/>
  <c r="EW1091" i="8"/>
  <c r="EX1091" i="8"/>
  <c r="EY1091" i="8"/>
  <c r="EZ1091" i="8"/>
  <c r="FA1091" i="8"/>
  <c r="FB1091" i="8"/>
  <c r="FC1091" i="8"/>
  <c r="FD1091" i="8"/>
  <c r="FE1091" i="8"/>
  <c r="FF1091" i="8"/>
  <c r="FG1091" i="8"/>
  <c r="FH1091" i="8"/>
  <c r="FI1091" i="8"/>
  <c r="FJ1091" i="8"/>
  <c r="FK1091" i="8"/>
  <c r="FL1091" i="8"/>
  <c r="FM1091" i="8"/>
  <c r="FN1091" i="8"/>
  <c r="FO1091" i="8"/>
  <c r="FP1091" i="8"/>
  <c r="FQ1091" i="8"/>
  <c r="FR1091" i="8"/>
  <c r="FS1091" i="8"/>
  <c r="FT1091" i="8"/>
  <c r="FU1091" i="8"/>
  <c r="FV1091" i="8"/>
  <c r="FW1091" i="8"/>
  <c r="FX1091" i="8"/>
  <c r="FY1091" i="8"/>
  <c r="FZ1091" i="8"/>
  <c r="GA1091" i="8"/>
  <c r="GB1091" i="8"/>
  <c r="GC1091" i="8"/>
  <c r="GD1091" i="8"/>
  <c r="GE1091" i="8"/>
  <c r="GF1091" i="8"/>
  <c r="GG1091" i="8"/>
  <c r="GH1091" i="8"/>
  <c r="GI1091" i="8"/>
  <c r="DD1092" i="8"/>
  <c r="DE1092" i="8"/>
  <c r="DF1092" i="8"/>
  <c r="DG1092" i="8"/>
  <c r="DH1092" i="8"/>
  <c r="DI1092" i="8"/>
  <c r="DJ1092" i="8"/>
  <c r="DK1092" i="8"/>
  <c r="DL1092" i="8"/>
  <c r="DM1092" i="8"/>
  <c r="DN1092" i="8"/>
  <c r="DO1092" i="8"/>
  <c r="DP1092" i="8"/>
  <c r="DQ1092" i="8"/>
  <c r="DR1092" i="8"/>
  <c r="DS1092" i="8"/>
  <c r="DT1092" i="8"/>
  <c r="DU1092" i="8"/>
  <c r="DV1092" i="8"/>
  <c r="DW1092" i="8"/>
  <c r="DX1092" i="8"/>
  <c r="DY1092" i="8"/>
  <c r="DZ1092" i="8"/>
  <c r="EA1092" i="8"/>
  <c r="EB1092" i="8"/>
  <c r="EC1092" i="8"/>
  <c r="ED1092" i="8"/>
  <c r="EE1092" i="8"/>
  <c r="EF1092" i="8"/>
  <c r="EG1092" i="8"/>
  <c r="EH1092" i="8"/>
  <c r="EI1092" i="8"/>
  <c r="EJ1092" i="8"/>
  <c r="EK1092" i="8"/>
  <c r="EL1092" i="8"/>
  <c r="EM1092" i="8"/>
  <c r="EN1092" i="8"/>
  <c r="EO1092" i="8"/>
  <c r="EP1092" i="8"/>
  <c r="EQ1092" i="8"/>
  <c r="ER1092" i="8"/>
  <c r="ES1092" i="8"/>
  <c r="ET1092" i="8"/>
  <c r="EU1092" i="8"/>
  <c r="EV1092" i="8"/>
  <c r="EW1092" i="8"/>
  <c r="EX1092" i="8"/>
  <c r="EY1092" i="8"/>
  <c r="EZ1092" i="8"/>
  <c r="FA1092" i="8"/>
  <c r="FB1092" i="8"/>
  <c r="FC1092" i="8"/>
  <c r="FD1092" i="8"/>
  <c r="FE1092" i="8"/>
  <c r="FF1092" i="8"/>
  <c r="FG1092" i="8"/>
  <c r="FH1092" i="8"/>
  <c r="FI1092" i="8"/>
  <c r="FJ1092" i="8"/>
  <c r="FK1092" i="8"/>
  <c r="FL1092" i="8"/>
  <c r="FM1092" i="8"/>
  <c r="FN1092" i="8"/>
  <c r="FO1092" i="8"/>
  <c r="FP1092" i="8"/>
  <c r="FQ1092" i="8"/>
  <c r="FR1092" i="8"/>
  <c r="FS1092" i="8"/>
  <c r="FT1092" i="8"/>
  <c r="FU1092" i="8"/>
  <c r="FV1092" i="8"/>
  <c r="FW1092" i="8"/>
  <c r="FX1092" i="8"/>
  <c r="FY1092" i="8"/>
  <c r="FZ1092" i="8"/>
  <c r="GA1092" i="8"/>
  <c r="GB1092" i="8"/>
  <c r="GC1092" i="8"/>
  <c r="GD1092" i="8"/>
  <c r="GE1092" i="8"/>
  <c r="GF1092" i="8"/>
  <c r="GG1092" i="8"/>
  <c r="GH1092" i="8"/>
  <c r="GI1092" i="8"/>
  <c r="DD1093" i="8"/>
  <c r="DE1093" i="8"/>
  <c r="DF1093" i="8"/>
  <c r="DG1093" i="8"/>
  <c r="DH1093" i="8"/>
  <c r="DI1093" i="8"/>
  <c r="DJ1093" i="8"/>
  <c r="DK1093" i="8"/>
  <c r="DL1093" i="8"/>
  <c r="DM1093" i="8"/>
  <c r="DN1093" i="8"/>
  <c r="DO1093" i="8"/>
  <c r="DP1093" i="8"/>
  <c r="DQ1093" i="8"/>
  <c r="DR1093" i="8"/>
  <c r="DS1093" i="8"/>
  <c r="DT1093" i="8"/>
  <c r="DU1093" i="8"/>
  <c r="DV1093" i="8"/>
  <c r="DW1093" i="8"/>
  <c r="DX1093" i="8"/>
  <c r="DY1093" i="8"/>
  <c r="DZ1093" i="8"/>
  <c r="EA1093" i="8"/>
  <c r="EB1093" i="8"/>
  <c r="EC1093" i="8"/>
  <c r="ED1093" i="8"/>
  <c r="EE1093" i="8"/>
  <c r="EF1093" i="8"/>
  <c r="EG1093" i="8"/>
  <c r="EH1093" i="8"/>
  <c r="EI1093" i="8"/>
  <c r="EJ1093" i="8"/>
  <c r="EK1093" i="8"/>
  <c r="EL1093" i="8"/>
  <c r="EM1093" i="8"/>
  <c r="EN1093" i="8"/>
  <c r="EO1093" i="8"/>
  <c r="EP1093" i="8"/>
  <c r="EQ1093" i="8"/>
  <c r="ER1093" i="8"/>
  <c r="ES1093" i="8"/>
  <c r="ET1093" i="8"/>
  <c r="EU1093" i="8"/>
  <c r="EV1093" i="8"/>
  <c r="EW1093" i="8"/>
  <c r="EX1093" i="8"/>
  <c r="EY1093" i="8"/>
  <c r="EZ1093" i="8"/>
  <c r="FA1093" i="8"/>
  <c r="FB1093" i="8"/>
  <c r="FC1093" i="8"/>
  <c r="FD1093" i="8"/>
  <c r="FE1093" i="8"/>
  <c r="FF1093" i="8"/>
  <c r="FG1093" i="8"/>
  <c r="FH1093" i="8"/>
  <c r="FI1093" i="8"/>
  <c r="FJ1093" i="8"/>
  <c r="FK1093" i="8"/>
  <c r="FL1093" i="8"/>
  <c r="FM1093" i="8"/>
  <c r="FN1093" i="8"/>
  <c r="FO1093" i="8"/>
  <c r="FP1093" i="8"/>
  <c r="FQ1093" i="8"/>
  <c r="FR1093" i="8"/>
  <c r="FS1093" i="8"/>
  <c r="FT1093" i="8"/>
  <c r="FU1093" i="8"/>
  <c r="FV1093" i="8"/>
  <c r="FW1093" i="8"/>
  <c r="FX1093" i="8"/>
  <c r="FY1093" i="8"/>
  <c r="FZ1093" i="8"/>
  <c r="GA1093" i="8"/>
  <c r="GB1093" i="8"/>
  <c r="GC1093" i="8"/>
  <c r="GD1093" i="8"/>
  <c r="GE1093" i="8"/>
  <c r="GF1093" i="8"/>
  <c r="GG1093" i="8"/>
  <c r="GH1093" i="8"/>
  <c r="GI1093" i="8"/>
  <c r="DD1094" i="8"/>
  <c r="DE1094" i="8"/>
  <c r="DF1094" i="8"/>
  <c r="DG1094" i="8"/>
  <c r="DH1094" i="8"/>
  <c r="DI1094" i="8"/>
  <c r="DJ1094" i="8"/>
  <c r="DK1094" i="8"/>
  <c r="DL1094" i="8"/>
  <c r="DM1094" i="8"/>
  <c r="DN1094" i="8"/>
  <c r="DO1094" i="8"/>
  <c r="DP1094" i="8"/>
  <c r="DQ1094" i="8"/>
  <c r="DR1094" i="8"/>
  <c r="DS1094" i="8"/>
  <c r="DT1094" i="8"/>
  <c r="DU1094" i="8"/>
  <c r="DV1094" i="8"/>
  <c r="DW1094" i="8"/>
  <c r="DX1094" i="8"/>
  <c r="DY1094" i="8"/>
  <c r="DZ1094" i="8"/>
  <c r="EA1094" i="8"/>
  <c r="EB1094" i="8"/>
  <c r="EC1094" i="8"/>
  <c r="ED1094" i="8"/>
  <c r="EE1094" i="8"/>
  <c r="EF1094" i="8"/>
  <c r="EG1094" i="8"/>
  <c r="EH1094" i="8"/>
  <c r="EI1094" i="8"/>
  <c r="EJ1094" i="8"/>
  <c r="EK1094" i="8"/>
  <c r="EL1094" i="8"/>
  <c r="EM1094" i="8"/>
  <c r="EN1094" i="8"/>
  <c r="EO1094" i="8"/>
  <c r="EP1094" i="8"/>
  <c r="EQ1094" i="8"/>
  <c r="ER1094" i="8"/>
  <c r="ES1094" i="8"/>
  <c r="ET1094" i="8"/>
  <c r="EU1094" i="8"/>
  <c r="EV1094" i="8"/>
  <c r="EW1094" i="8"/>
  <c r="EX1094" i="8"/>
  <c r="EY1094" i="8"/>
  <c r="EZ1094" i="8"/>
  <c r="FA1094" i="8"/>
  <c r="FB1094" i="8"/>
  <c r="FC1094" i="8"/>
  <c r="FD1094" i="8"/>
  <c r="FE1094" i="8"/>
  <c r="FF1094" i="8"/>
  <c r="FG1094" i="8"/>
  <c r="FH1094" i="8"/>
  <c r="FI1094" i="8"/>
  <c r="FJ1094" i="8"/>
  <c r="FK1094" i="8"/>
  <c r="FL1094" i="8"/>
  <c r="FM1094" i="8"/>
  <c r="FN1094" i="8"/>
  <c r="FO1094" i="8"/>
  <c r="FP1094" i="8"/>
  <c r="FQ1094" i="8"/>
  <c r="FR1094" i="8"/>
  <c r="FS1094" i="8"/>
  <c r="FT1094" i="8"/>
  <c r="FU1094" i="8"/>
  <c r="FV1094" i="8"/>
  <c r="FW1094" i="8"/>
  <c r="FX1094" i="8"/>
  <c r="FY1094" i="8"/>
  <c r="FZ1094" i="8"/>
  <c r="GA1094" i="8"/>
  <c r="GB1094" i="8"/>
  <c r="GC1094" i="8"/>
  <c r="GD1094" i="8"/>
  <c r="GE1094" i="8"/>
  <c r="GF1094" i="8"/>
  <c r="GG1094" i="8"/>
  <c r="GH1094" i="8"/>
  <c r="GI1094" i="8"/>
  <c r="DD1095" i="8"/>
  <c r="DE1095" i="8"/>
  <c r="DF1095" i="8"/>
  <c r="DG1095" i="8"/>
  <c r="DH1095" i="8"/>
  <c r="DI1095" i="8"/>
  <c r="DJ1095" i="8"/>
  <c r="DK1095" i="8"/>
  <c r="DL1095" i="8"/>
  <c r="DM1095" i="8"/>
  <c r="DN1095" i="8"/>
  <c r="DO1095" i="8"/>
  <c r="DP1095" i="8"/>
  <c r="DQ1095" i="8"/>
  <c r="DR1095" i="8"/>
  <c r="DS1095" i="8"/>
  <c r="DT1095" i="8"/>
  <c r="DU1095" i="8"/>
  <c r="DV1095" i="8"/>
  <c r="DW1095" i="8"/>
  <c r="DX1095" i="8"/>
  <c r="DY1095" i="8"/>
  <c r="DZ1095" i="8"/>
  <c r="EA1095" i="8"/>
  <c r="EB1095" i="8"/>
  <c r="EC1095" i="8"/>
  <c r="ED1095" i="8"/>
  <c r="EE1095" i="8"/>
  <c r="EF1095" i="8"/>
  <c r="EG1095" i="8"/>
  <c r="EH1095" i="8"/>
  <c r="EI1095" i="8"/>
  <c r="EJ1095" i="8"/>
  <c r="EK1095" i="8"/>
  <c r="EL1095" i="8"/>
  <c r="EM1095" i="8"/>
  <c r="EN1095" i="8"/>
  <c r="EO1095" i="8"/>
  <c r="EP1095" i="8"/>
  <c r="EQ1095" i="8"/>
  <c r="ER1095" i="8"/>
  <c r="ES1095" i="8"/>
  <c r="ET1095" i="8"/>
  <c r="EU1095" i="8"/>
  <c r="EV1095" i="8"/>
  <c r="EW1095" i="8"/>
  <c r="EX1095" i="8"/>
  <c r="EY1095" i="8"/>
  <c r="EZ1095" i="8"/>
  <c r="FA1095" i="8"/>
  <c r="FB1095" i="8"/>
  <c r="FC1095" i="8"/>
  <c r="FD1095" i="8"/>
  <c r="FE1095" i="8"/>
  <c r="FF1095" i="8"/>
  <c r="FG1095" i="8"/>
  <c r="FH1095" i="8"/>
  <c r="FI1095" i="8"/>
  <c r="FJ1095" i="8"/>
  <c r="FK1095" i="8"/>
  <c r="FL1095" i="8"/>
  <c r="FM1095" i="8"/>
  <c r="FN1095" i="8"/>
  <c r="FO1095" i="8"/>
  <c r="FP1095" i="8"/>
  <c r="FQ1095" i="8"/>
  <c r="FR1095" i="8"/>
  <c r="FS1095" i="8"/>
  <c r="FT1095" i="8"/>
  <c r="FU1095" i="8"/>
  <c r="FV1095" i="8"/>
  <c r="FW1095" i="8"/>
  <c r="FX1095" i="8"/>
  <c r="FY1095" i="8"/>
  <c r="FZ1095" i="8"/>
  <c r="GA1095" i="8"/>
  <c r="GB1095" i="8"/>
  <c r="GC1095" i="8"/>
  <c r="GD1095" i="8"/>
  <c r="GE1095" i="8"/>
  <c r="GF1095" i="8"/>
  <c r="GG1095" i="8"/>
  <c r="GH1095" i="8"/>
  <c r="GI1095" i="8"/>
  <c r="DD1096" i="8"/>
  <c r="DE1096" i="8"/>
  <c r="DF1096" i="8"/>
  <c r="DG1096" i="8"/>
  <c r="DH1096" i="8"/>
  <c r="DI1096" i="8"/>
  <c r="DJ1096" i="8"/>
  <c r="DK1096" i="8"/>
  <c r="DL1096" i="8"/>
  <c r="DM1096" i="8"/>
  <c r="DN1096" i="8"/>
  <c r="DO1096" i="8"/>
  <c r="DP1096" i="8"/>
  <c r="DQ1096" i="8"/>
  <c r="DR1096" i="8"/>
  <c r="DS1096" i="8"/>
  <c r="DT1096" i="8"/>
  <c r="DU1096" i="8"/>
  <c r="DV1096" i="8"/>
  <c r="DW1096" i="8"/>
  <c r="DX1096" i="8"/>
  <c r="DY1096" i="8"/>
  <c r="DZ1096" i="8"/>
  <c r="EA1096" i="8"/>
  <c r="EB1096" i="8"/>
  <c r="EC1096" i="8"/>
  <c r="ED1096" i="8"/>
  <c r="EE1096" i="8"/>
  <c r="EF1096" i="8"/>
  <c r="EG1096" i="8"/>
  <c r="EH1096" i="8"/>
  <c r="EI1096" i="8"/>
  <c r="EJ1096" i="8"/>
  <c r="EK1096" i="8"/>
  <c r="EL1096" i="8"/>
  <c r="EM1096" i="8"/>
  <c r="EN1096" i="8"/>
  <c r="EO1096" i="8"/>
  <c r="EP1096" i="8"/>
  <c r="EQ1096" i="8"/>
  <c r="ER1096" i="8"/>
  <c r="ES1096" i="8"/>
  <c r="ET1096" i="8"/>
  <c r="EU1096" i="8"/>
  <c r="EV1096" i="8"/>
  <c r="EW1096" i="8"/>
  <c r="EX1096" i="8"/>
  <c r="EY1096" i="8"/>
  <c r="EZ1096" i="8"/>
  <c r="FA1096" i="8"/>
  <c r="FB1096" i="8"/>
  <c r="FC1096" i="8"/>
  <c r="FD1096" i="8"/>
  <c r="FE1096" i="8"/>
  <c r="FF1096" i="8"/>
  <c r="FG1096" i="8"/>
  <c r="FH1096" i="8"/>
  <c r="FI1096" i="8"/>
  <c r="FJ1096" i="8"/>
  <c r="FK1096" i="8"/>
  <c r="FL1096" i="8"/>
  <c r="FM1096" i="8"/>
  <c r="FN1096" i="8"/>
  <c r="FO1096" i="8"/>
  <c r="FP1096" i="8"/>
  <c r="FQ1096" i="8"/>
  <c r="FR1096" i="8"/>
  <c r="FS1096" i="8"/>
  <c r="FT1096" i="8"/>
  <c r="FU1096" i="8"/>
  <c r="FV1096" i="8"/>
  <c r="FW1096" i="8"/>
  <c r="FX1096" i="8"/>
  <c r="FY1096" i="8"/>
  <c r="FZ1096" i="8"/>
  <c r="GA1096" i="8"/>
  <c r="GB1096" i="8"/>
  <c r="GC1096" i="8"/>
  <c r="GD1096" i="8"/>
  <c r="GE1096" i="8"/>
  <c r="GF1096" i="8"/>
  <c r="GG1096" i="8"/>
  <c r="GH1096" i="8"/>
  <c r="GI1096" i="8"/>
  <c r="DD1097" i="8"/>
  <c r="DE1097" i="8"/>
  <c r="DF1097" i="8"/>
  <c r="DG1097" i="8"/>
  <c r="DH1097" i="8"/>
  <c r="DI1097" i="8"/>
  <c r="DJ1097" i="8"/>
  <c r="DK1097" i="8"/>
  <c r="DL1097" i="8"/>
  <c r="DM1097" i="8"/>
  <c r="DN1097" i="8"/>
  <c r="DO1097" i="8"/>
  <c r="DP1097" i="8"/>
  <c r="DQ1097" i="8"/>
  <c r="DR1097" i="8"/>
  <c r="DS1097" i="8"/>
  <c r="DT1097" i="8"/>
  <c r="DU1097" i="8"/>
  <c r="DV1097" i="8"/>
  <c r="DW1097" i="8"/>
  <c r="DX1097" i="8"/>
  <c r="DY1097" i="8"/>
  <c r="DZ1097" i="8"/>
  <c r="EA1097" i="8"/>
  <c r="EB1097" i="8"/>
  <c r="EC1097" i="8"/>
  <c r="ED1097" i="8"/>
  <c r="EE1097" i="8"/>
  <c r="EF1097" i="8"/>
  <c r="EG1097" i="8"/>
  <c r="EH1097" i="8"/>
  <c r="EI1097" i="8"/>
  <c r="EJ1097" i="8"/>
  <c r="EK1097" i="8"/>
  <c r="EL1097" i="8"/>
  <c r="EM1097" i="8"/>
  <c r="EN1097" i="8"/>
  <c r="EO1097" i="8"/>
  <c r="EP1097" i="8"/>
  <c r="EQ1097" i="8"/>
  <c r="ER1097" i="8"/>
  <c r="ES1097" i="8"/>
  <c r="ET1097" i="8"/>
  <c r="EU1097" i="8"/>
  <c r="EV1097" i="8"/>
  <c r="EW1097" i="8"/>
  <c r="EX1097" i="8"/>
  <c r="EY1097" i="8"/>
  <c r="EZ1097" i="8"/>
  <c r="FA1097" i="8"/>
  <c r="FB1097" i="8"/>
  <c r="FC1097" i="8"/>
  <c r="FD1097" i="8"/>
  <c r="FE1097" i="8"/>
  <c r="FF1097" i="8"/>
  <c r="FG1097" i="8"/>
  <c r="FH1097" i="8"/>
  <c r="FI1097" i="8"/>
  <c r="FJ1097" i="8"/>
  <c r="FK1097" i="8"/>
  <c r="FL1097" i="8"/>
  <c r="FM1097" i="8"/>
  <c r="FN1097" i="8"/>
  <c r="FO1097" i="8"/>
  <c r="FP1097" i="8"/>
  <c r="FQ1097" i="8"/>
  <c r="FR1097" i="8"/>
  <c r="FS1097" i="8"/>
  <c r="FT1097" i="8"/>
  <c r="FU1097" i="8"/>
  <c r="FV1097" i="8"/>
  <c r="FW1097" i="8"/>
  <c r="FX1097" i="8"/>
  <c r="FY1097" i="8"/>
  <c r="FZ1097" i="8"/>
  <c r="GA1097" i="8"/>
  <c r="GB1097" i="8"/>
  <c r="GC1097" i="8"/>
  <c r="GD1097" i="8"/>
  <c r="GE1097" i="8"/>
  <c r="GF1097" i="8"/>
  <c r="GG1097" i="8"/>
  <c r="GH1097" i="8"/>
  <c r="GI1097" i="8"/>
  <c r="DD1098" i="8"/>
  <c r="DE1098" i="8"/>
  <c r="DF1098" i="8"/>
  <c r="DG1098" i="8"/>
  <c r="DH1098" i="8"/>
  <c r="DI1098" i="8"/>
  <c r="DJ1098" i="8"/>
  <c r="DK1098" i="8"/>
  <c r="DL1098" i="8"/>
  <c r="DM1098" i="8"/>
  <c r="DN1098" i="8"/>
  <c r="DO1098" i="8"/>
  <c r="DP1098" i="8"/>
  <c r="DQ1098" i="8"/>
  <c r="DR1098" i="8"/>
  <c r="DS1098" i="8"/>
  <c r="DT1098" i="8"/>
  <c r="DU1098" i="8"/>
  <c r="DV1098" i="8"/>
  <c r="DW1098" i="8"/>
  <c r="DX1098" i="8"/>
  <c r="DY1098" i="8"/>
  <c r="DZ1098" i="8"/>
  <c r="EA1098" i="8"/>
  <c r="EB1098" i="8"/>
  <c r="EC1098" i="8"/>
  <c r="ED1098" i="8"/>
  <c r="EE1098" i="8"/>
  <c r="EF1098" i="8"/>
  <c r="EG1098" i="8"/>
  <c r="EH1098" i="8"/>
  <c r="EI1098" i="8"/>
  <c r="EJ1098" i="8"/>
  <c r="EK1098" i="8"/>
  <c r="EL1098" i="8"/>
  <c r="EM1098" i="8"/>
  <c r="EN1098" i="8"/>
  <c r="EO1098" i="8"/>
  <c r="EP1098" i="8"/>
  <c r="EQ1098" i="8"/>
  <c r="ER1098" i="8"/>
  <c r="ES1098" i="8"/>
  <c r="ET1098" i="8"/>
  <c r="EU1098" i="8"/>
  <c r="EV1098" i="8"/>
  <c r="EW1098" i="8"/>
  <c r="EX1098" i="8"/>
  <c r="EY1098" i="8"/>
  <c r="EZ1098" i="8"/>
  <c r="FA1098" i="8"/>
  <c r="FB1098" i="8"/>
  <c r="FC1098" i="8"/>
  <c r="FD1098" i="8"/>
  <c r="FE1098" i="8"/>
  <c r="FF1098" i="8"/>
  <c r="FG1098" i="8"/>
  <c r="FH1098" i="8"/>
  <c r="FI1098" i="8"/>
  <c r="FJ1098" i="8"/>
  <c r="FK1098" i="8"/>
  <c r="FL1098" i="8"/>
  <c r="FM1098" i="8"/>
  <c r="FN1098" i="8"/>
  <c r="FO1098" i="8"/>
  <c r="FP1098" i="8"/>
  <c r="FQ1098" i="8"/>
  <c r="FR1098" i="8"/>
  <c r="FS1098" i="8"/>
  <c r="FT1098" i="8"/>
  <c r="FU1098" i="8"/>
  <c r="FV1098" i="8"/>
  <c r="FW1098" i="8"/>
  <c r="FX1098" i="8"/>
  <c r="FY1098" i="8"/>
  <c r="FZ1098" i="8"/>
  <c r="GA1098" i="8"/>
  <c r="GB1098" i="8"/>
  <c r="GC1098" i="8"/>
  <c r="GD1098" i="8"/>
  <c r="GE1098" i="8"/>
  <c r="GF1098" i="8"/>
  <c r="GG1098" i="8"/>
  <c r="GH1098" i="8"/>
  <c r="GI1098" i="8"/>
  <c r="DD1099" i="8"/>
  <c r="DE1099" i="8"/>
  <c r="DF1099" i="8"/>
  <c r="DG1099" i="8"/>
  <c r="DH1099" i="8"/>
  <c r="DI1099" i="8"/>
  <c r="DJ1099" i="8"/>
  <c r="DK1099" i="8"/>
  <c r="DL1099" i="8"/>
  <c r="DM1099" i="8"/>
  <c r="DN1099" i="8"/>
  <c r="DO1099" i="8"/>
  <c r="DP1099" i="8"/>
  <c r="DQ1099" i="8"/>
  <c r="DR1099" i="8"/>
  <c r="DS1099" i="8"/>
  <c r="DT1099" i="8"/>
  <c r="DU1099" i="8"/>
  <c r="DV1099" i="8"/>
  <c r="DW1099" i="8"/>
  <c r="DX1099" i="8"/>
  <c r="DY1099" i="8"/>
  <c r="DZ1099" i="8"/>
  <c r="EA1099" i="8"/>
  <c r="EB1099" i="8"/>
  <c r="EC1099" i="8"/>
  <c r="ED1099" i="8"/>
  <c r="EE1099" i="8"/>
  <c r="EF1099" i="8"/>
  <c r="EG1099" i="8"/>
  <c r="EH1099" i="8"/>
  <c r="EI1099" i="8"/>
  <c r="EJ1099" i="8"/>
  <c r="EK1099" i="8"/>
  <c r="EL1099" i="8"/>
  <c r="EM1099" i="8"/>
  <c r="EN1099" i="8"/>
  <c r="EO1099" i="8"/>
  <c r="EP1099" i="8"/>
  <c r="EQ1099" i="8"/>
  <c r="ER1099" i="8"/>
  <c r="ES1099" i="8"/>
  <c r="ET1099" i="8"/>
  <c r="EU1099" i="8"/>
  <c r="EV1099" i="8"/>
  <c r="EW1099" i="8"/>
  <c r="EX1099" i="8"/>
  <c r="EY1099" i="8"/>
  <c r="EZ1099" i="8"/>
  <c r="FA1099" i="8"/>
  <c r="FB1099" i="8"/>
  <c r="FC1099" i="8"/>
  <c r="FD1099" i="8"/>
  <c r="FE1099" i="8"/>
  <c r="FF1099" i="8"/>
  <c r="FG1099" i="8"/>
  <c r="FH1099" i="8"/>
  <c r="FI1099" i="8"/>
  <c r="FJ1099" i="8"/>
  <c r="FK1099" i="8"/>
  <c r="FL1099" i="8"/>
  <c r="FM1099" i="8"/>
  <c r="FN1099" i="8"/>
  <c r="FO1099" i="8"/>
  <c r="FP1099" i="8"/>
  <c r="FQ1099" i="8"/>
  <c r="FR1099" i="8"/>
  <c r="FS1099" i="8"/>
  <c r="FT1099" i="8"/>
  <c r="FU1099" i="8"/>
  <c r="FV1099" i="8"/>
  <c r="FW1099" i="8"/>
  <c r="FX1099" i="8"/>
  <c r="FY1099" i="8"/>
  <c r="FZ1099" i="8"/>
  <c r="GA1099" i="8"/>
  <c r="GB1099" i="8"/>
  <c r="GC1099" i="8"/>
  <c r="GD1099" i="8"/>
  <c r="GE1099" i="8"/>
  <c r="GF1099" i="8"/>
  <c r="GG1099" i="8"/>
  <c r="GH1099" i="8"/>
  <c r="GI1099" i="8"/>
  <c r="DD1100" i="8"/>
  <c r="DE1100" i="8"/>
  <c r="DF1100" i="8"/>
  <c r="DG1100" i="8"/>
  <c r="DH1100" i="8"/>
  <c r="DI1100" i="8"/>
  <c r="DJ1100" i="8"/>
  <c r="DK1100" i="8"/>
  <c r="DL1100" i="8"/>
  <c r="DM1100" i="8"/>
  <c r="DN1100" i="8"/>
  <c r="DO1100" i="8"/>
  <c r="DP1100" i="8"/>
  <c r="DQ1100" i="8"/>
  <c r="DR1100" i="8"/>
  <c r="DS1100" i="8"/>
  <c r="DT1100" i="8"/>
  <c r="DU1100" i="8"/>
  <c r="DV1100" i="8"/>
  <c r="DW1100" i="8"/>
  <c r="DX1100" i="8"/>
  <c r="DY1100" i="8"/>
  <c r="DZ1100" i="8"/>
  <c r="EA1100" i="8"/>
  <c r="EB1100" i="8"/>
  <c r="EC1100" i="8"/>
  <c r="ED1100" i="8"/>
  <c r="EE1100" i="8"/>
  <c r="EF1100" i="8"/>
  <c r="EG1100" i="8"/>
  <c r="EH1100" i="8"/>
  <c r="EI1100" i="8"/>
  <c r="EJ1100" i="8"/>
  <c r="EK1100" i="8"/>
  <c r="EL1100" i="8"/>
  <c r="EM1100" i="8"/>
  <c r="EN1100" i="8"/>
  <c r="EO1100" i="8"/>
  <c r="EP1100" i="8"/>
  <c r="EQ1100" i="8"/>
  <c r="ER1100" i="8"/>
  <c r="ES1100" i="8"/>
  <c r="ET1100" i="8"/>
  <c r="EU1100" i="8"/>
  <c r="EV1100" i="8"/>
  <c r="EW1100" i="8"/>
  <c r="EX1100" i="8"/>
  <c r="EY1100" i="8"/>
  <c r="EZ1100" i="8"/>
  <c r="FA1100" i="8"/>
  <c r="FB1100" i="8"/>
  <c r="FC1100" i="8"/>
  <c r="FD1100" i="8"/>
  <c r="FE1100" i="8"/>
  <c r="FF1100" i="8"/>
  <c r="FG1100" i="8"/>
  <c r="FH1100" i="8"/>
  <c r="FI1100" i="8"/>
  <c r="FJ1100" i="8"/>
  <c r="FK1100" i="8"/>
  <c r="FL1100" i="8"/>
  <c r="FM1100" i="8"/>
  <c r="FN1100" i="8"/>
  <c r="FO1100" i="8"/>
  <c r="FP1100" i="8"/>
  <c r="FQ1100" i="8"/>
  <c r="FR1100" i="8"/>
  <c r="FS1100" i="8"/>
  <c r="FT1100" i="8"/>
  <c r="FU1100" i="8"/>
  <c r="FV1100" i="8"/>
  <c r="FW1100" i="8"/>
  <c r="FX1100" i="8"/>
  <c r="FY1100" i="8"/>
  <c r="FZ1100" i="8"/>
  <c r="GA1100" i="8"/>
  <c r="GB1100" i="8"/>
  <c r="GC1100" i="8"/>
  <c r="GD1100" i="8"/>
  <c r="GE1100" i="8"/>
  <c r="GF1100" i="8"/>
  <c r="GG1100" i="8"/>
  <c r="GH1100" i="8"/>
  <c r="GI1100" i="8"/>
  <c r="DD1101" i="8"/>
  <c r="DE1101" i="8"/>
  <c r="DF1101" i="8"/>
  <c r="DG1101" i="8"/>
  <c r="DH1101" i="8"/>
  <c r="DI1101" i="8"/>
  <c r="DJ1101" i="8"/>
  <c r="DK1101" i="8"/>
  <c r="DL1101" i="8"/>
  <c r="DM1101" i="8"/>
  <c r="DN1101" i="8"/>
  <c r="DO1101" i="8"/>
  <c r="DP1101" i="8"/>
  <c r="DQ1101" i="8"/>
  <c r="DR1101" i="8"/>
  <c r="DS1101" i="8"/>
  <c r="DT1101" i="8"/>
  <c r="DU1101" i="8"/>
  <c r="DV1101" i="8"/>
  <c r="DW1101" i="8"/>
  <c r="DX1101" i="8"/>
  <c r="DY1101" i="8"/>
  <c r="DZ1101" i="8"/>
  <c r="EA1101" i="8"/>
  <c r="EB1101" i="8"/>
  <c r="EC1101" i="8"/>
  <c r="ED1101" i="8"/>
  <c r="EE1101" i="8"/>
  <c r="EF1101" i="8"/>
  <c r="EG1101" i="8"/>
  <c r="EH1101" i="8"/>
  <c r="EI1101" i="8"/>
  <c r="EJ1101" i="8"/>
  <c r="EK1101" i="8"/>
  <c r="EL1101" i="8"/>
  <c r="EM1101" i="8"/>
  <c r="EN1101" i="8"/>
  <c r="EO1101" i="8"/>
  <c r="EP1101" i="8"/>
  <c r="EQ1101" i="8"/>
  <c r="ER1101" i="8"/>
  <c r="ES1101" i="8"/>
  <c r="ET1101" i="8"/>
  <c r="EU1101" i="8"/>
  <c r="EV1101" i="8"/>
  <c r="EW1101" i="8"/>
  <c r="EX1101" i="8"/>
  <c r="EY1101" i="8"/>
  <c r="EZ1101" i="8"/>
  <c r="FA1101" i="8"/>
  <c r="FB1101" i="8"/>
  <c r="FC1101" i="8"/>
  <c r="FD1101" i="8"/>
  <c r="FE1101" i="8"/>
  <c r="FF1101" i="8"/>
  <c r="FG1101" i="8"/>
  <c r="FH1101" i="8"/>
  <c r="FI1101" i="8"/>
  <c r="FJ1101" i="8"/>
  <c r="FK1101" i="8"/>
  <c r="FL1101" i="8"/>
  <c r="FM1101" i="8"/>
  <c r="FN1101" i="8"/>
  <c r="FO1101" i="8"/>
  <c r="FP1101" i="8"/>
  <c r="FQ1101" i="8"/>
  <c r="FR1101" i="8"/>
  <c r="FS1101" i="8"/>
  <c r="FT1101" i="8"/>
  <c r="FU1101" i="8"/>
  <c r="FV1101" i="8"/>
  <c r="FW1101" i="8"/>
  <c r="FX1101" i="8"/>
  <c r="FY1101" i="8"/>
  <c r="FZ1101" i="8"/>
  <c r="GA1101" i="8"/>
  <c r="GB1101" i="8"/>
  <c r="GC1101" i="8"/>
  <c r="GD1101" i="8"/>
  <c r="GE1101" i="8"/>
  <c r="GF1101" i="8"/>
  <c r="GG1101" i="8"/>
  <c r="GH1101" i="8"/>
  <c r="GI1101" i="8"/>
  <c r="DD1102" i="8"/>
  <c r="DE1102" i="8"/>
  <c r="DF1102" i="8"/>
  <c r="DG1102" i="8"/>
  <c r="DH1102" i="8"/>
  <c r="DI1102" i="8"/>
  <c r="DJ1102" i="8"/>
  <c r="DK1102" i="8"/>
  <c r="DL1102" i="8"/>
  <c r="DM1102" i="8"/>
  <c r="DN1102" i="8"/>
  <c r="DO1102" i="8"/>
  <c r="DP1102" i="8"/>
  <c r="DQ1102" i="8"/>
  <c r="DR1102" i="8"/>
  <c r="DS1102" i="8"/>
  <c r="DT1102" i="8"/>
  <c r="DU1102" i="8"/>
  <c r="DV1102" i="8"/>
  <c r="DW1102" i="8"/>
  <c r="DX1102" i="8"/>
  <c r="DY1102" i="8"/>
  <c r="DZ1102" i="8"/>
  <c r="EA1102" i="8"/>
  <c r="EB1102" i="8"/>
  <c r="EC1102" i="8"/>
  <c r="ED1102" i="8"/>
  <c r="EE1102" i="8"/>
  <c r="EF1102" i="8"/>
  <c r="EG1102" i="8"/>
  <c r="EH1102" i="8"/>
  <c r="EI1102" i="8"/>
  <c r="EJ1102" i="8"/>
  <c r="EK1102" i="8"/>
  <c r="EL1102" i="8"/>
  <c r="EM1102" i="8"/>
  <c r="EN1102" i="8"/>
  <c r="EO1102" i="8"/>
  <c r="EP1102" i="8"/>
  <c r="EQ1102" i="8"/>
  <c r="ER1102" i="8"/>
  <c r="ES1102" i="8"/>
  <c r="ET1102" i="8"/>
  <c r="EU1102" i="8"/>
  <c r="EV1102" i="8"/>
  <c r="EW1102" i="8"/>
  <c r="EX1102" i="8"/>
  <c r="EY1102" i="8"/>
  <c r="EZ1102" i="8"/>
  <c r="FA1102" i="8"/>
  <c r="FB1102" i="8"/>
  <c r="FC1102" i="8"/>
  <c r="FD1102" i="8"/>
  <c r="FE1102" i="8"/>
  <c r="FF1102" i="8"/>
  <c r="FG1102" i="8"/>
  <c r="FH1102" i="8"/>
  <c r="FI1102" i="8"/>
  <c r="FJ1102" i="8"/>
  <c r="FK1102" i="8"/>
  <c r="FL1102" i="8"/>
  <c r="FM1102" i="8"/>
  <c r="FN1102" i="8"/>
  <c r="FO1102" i="8"/>
  <c r="FP1102" i="8"/>
  <c r="FQ1102" i="8"/>
  <c r="FR1102" i="8"/>
  <c r="FS1102" i="8"/>
  <c r="FT1102" i="8"/>
  <c r="FU1102" i="8"/>
  <c r="FV1102" i="8"/>
  <c r="FW1102" i="8"/>
  <c r="FX1102" i="8"/>
  <c r="FY1102" i="8"/>
  <c r="FZ1102" i="8"/>
  <c r="GA1102" i="8"/>
  <c r="GB1102" i="8"/>
  <c r="GC1102" i="8"/>
  <c r="GD1102" i="8"/>
  <c r="GE1102" i="8"/>
  <c r="GF1102" i="8"/>
  <c r="GG1102" i="8"/>
  <c r="GH1102" i="8"/>
  <c r="GI1102" i="8"/>
  <c r="DD1103" i="8"/>
  <c r="DE1103" i="8"/>
  <c r="DF1103" i="8"/>
  <c r="DG1103" i="8"/>
  <c r="DH1103" i="8"/>
  <c r="DI1103" i="8"/>
  <c r="DJ1103" i="8"/>
  <c r="DK1103" i="8"/>
  <c r="DL1103" i="8"/>
  <c r="DM1103" i="8"/>
  <c r="DN1103" i="8"/>
  <c r="DO1103" i="8"/>
  <c r="DP1103" i="8"/>
  <c r="DQ1103" i="8"/>
  <c r="DR1103" i="8"/>
  <c r="DS1103" i="8"/>
  <c r="DT1103" i="8"/>
  <c r="DU1103" i="8"/>
  <c r="DV1103" i="8"/>
  <c r="DW1103" i="8"/>
  <c r="DX1103" i="8"/>
  <c r="DY1103" i="8"/>
  <c r="DZ1103" i="8"/>
  <c r="EA1103" i="8"/>
  <c r="EB1103" i="8"/>
  <c r="EC1103" i="8"/>
  <c r="ED1103" i="8"/>
  <c r="EE1103" i="8"/>
  <c r="EF1103" i="8"/>
  <c r="EG1103" i="8"/>
  <c r="EH1103" i="8"/>
  <c r="EI1103" i="8"/>
  <c r="EJ1103" i="8"/>
  <c r="EK1103" i="8"/>
  <c r="EL1103" i="8"/>
  <c r="EM1103" i="8"/>
  <c r="EN1103" i="8"/>
  <c r="EO1103" i="8"/>
  <c r="EP1103" i="8"/>
  <c r="EQ1103" i="8"/>
  <c r="ER1103" i="8"/>
  <c r="ES1103" i="8"/>
  <c r="ET1103" i="8"/>
  <c r="EU1103" i="8"/>
  <c r="EV1103" i="8"/>
  <c r="EW1103" i="8"/>
  <c r="EX1103" i="8"/>
  <c r="EY1103" i="8"/>
  <c r="EZ1103" i="8"/>
  <c r="FA1103" i="8"/>
  <c r="FB1103" i="8"/>
  <c r="FC1103" i="8"/>
  <c r="FD1103" i="8"/>
  <c r="FE1103" i="8"/>
  <c r="FF1103" i="8"/>
  <c r="FG1103" i="8"/>
  <c r="FH1103" i="8"/>
  <c r="FI1103" i="8"/>
  <c r="FJ1103" i="8"/>
  <c r="FK1103" i="8"/>
  <c r="FL1103" i="8"/>
  <c r="FM1103" i="8"/>
  <c r="FN1103" i="8"/>
  <c r="FO1103" i="8"/>
  <c r="FP1103" i="8"/>
  <c r="FQ1103" i="8"/>
  <c r="FR1103" i="8"/>
  <c r="FS1103" i="8"/>
  <c r="FT1103" i="8"/>
  <c r="FU1103" i="8"/>
  <c r="FV1103" i="8"/>
  <c r="FW1103" i="8"/>
  <c r="FX1103" i="8"/>
  <c r="FY1103" i="8"/>
  <c r="FZ1103" i="8"/>
  <c r="GA1103" i="8"/>
  <c r="GB1103" i="8"/>
  <c r="GC1103" i="8"/>
  <c r="GD1103" i="8"/>
  <c r="GE1103" i="8"/>
  <c r="GF1103" i="8"/>
  <c r="GG1103" i="8"/>
  <c r="GH1103" i="8"/>
  <c r="GI1103" i="8"/>
  <c r="DD1104" i="8"/>
  <c r="DE1104" i="8"/>
  <c r="DF1104" i="8"/>
  <c r="DG1104" i="8"/>
  <c r="DH1104" i="8"/>
  <c r="DI1104" i="8"/>
  <c r="DJ1104" i="8"/>
  <c r="DK1104" i="8"/>
  <c r="DL1104" i="8"/>
  <c r="DM1104" i="8"/>
  <c r="DN1104" i="8"/>
  <c r="DO1104" i="8"/>
  <c r="DP1104" i="8"/>
  <c r="DQ1104" i="8"/>
  <c r="DR1104" i="8"/>
  <c r="DS1104" i="8"/>
  <c r="DT1104" i="8"/>
  <c r="DU1104" i="8"/>
  <c r="DV1104" i="8"/>
  <c r="DW1104" i="8"/>
  <c r="DX1104" i="8"/>
  <c r="DY1104" i="8"/>
  <c r="DZ1104" i="8"/>
  <c r="EA1104" i="8"/>
  <c r="EB1104" i="8"/>
  <c r="EC1104" i="8"/>
  <c r="ED1104" i="8"/>
  <c r="EE1104" i="8"/>
  <c r="EF1104" i="8"/>
  <c r="EG1104" i="8"/>
  <c r="EH1104" i="8"/>
  <c r="EI1104" i="8"/>
  <c r="EJ1104" i="8"/>
  <c r="EK1104" i="8"/>
  <c r="EL1104" i="8"/>
  <c r="EM1104" i="8"/>
  <c r="EN1104" i="8"/>
  <c r="EO1104" i="8"/>
  <c r="EP1104" i="8"/>
  <c r="EQ1104" i="8"/>
  <c r="ER1104" i="8"/>
  <c r="ES1104" i="8"/>
  <c r="ET1104" i="8"/>
  <c r="EU1104" i="8"/>
  <c r="EV1104" i="8"/>
  <c r="EW1104" i="8"/>
  <c r="EX1104" i="8"/>
  <c r="EY1104" i="8"/>
  <c r="EZ1104" i="8"/>
  <c r="FA1104" i="8"/>
  <c r="FB1104" i="8"/>
  <c r="FC1104" i="8"/>
  <c r="FD1104" i="8"/>
  <c r="FE1104" i="8"/>
  <c r="FF1104" i="8"/>
  <c r="FG1104" i="8"/>
  <c r="FH1104" i="8"/>
  <c r="FI1104" i="8"/>
  <c r="FJ1104" i="8"/>
  <c r="FK1104" i="8"/>
  <c r="FL1104" i="8"/>
  <c r="FM1104" i="8"/>
  <c r="FN1104" i="8"/>
  <c r="FO1104" i="8"/>
  <c r="FP1104" i="8"/>
  <c r="FQ1104" i="8"/>
  <c r="FR1104" i="8"/>
  <c r="FS1104" i="8"/>
  <c r="FT1104" i="8"/>
  <c r="FU1104" i="8"/>
  <c r="FV1104" i="8"/>
  <c r="FW1104" i="8"/>
  <c r="FX1104" i="8"/>
  <c r="FY1104" i="8"/>
  <c r="FZ1104" i="8"/>
  <c r="GA1104" i="8"/>
  <c r="GB1104" i="8"/>
  <c r="GC1104" i="8"/>
  <c r="GD1104" i="8"/>
  <c r="GE1104" i="8"/>
  <c r="GF1104" i="8"/>
  <c r="GG1104" i="8"/>
  <c r="GH1104" i="8"/>
  <c r="GI1104" i="8"/>
  <c r="DD1105" i="8"/>
  <c r="DE1105" i="8"/>
  <c r="DF1105" i="8"/>
  <c r="DG1105" i="8"/>
  <c r="DH1105" i="8"/>
  <c r="DI1105" i="8"/>
  <c r="DJ1105" i="8"/>
  <c r="DK1105" i="8"/>
  <c r="DL1105" i="8"/>
  <c r="DM1105" i="8"/>
  <c r="DN1105" i="8"/>
  <c r="DO1105" i="8"/>
  <c r="DP1105" i="8"/>
  <c r="DQ1105" i="8"/>
  <c r="DR1105" i="8"/>
  <c r="DS1105" i="8"/>
  <c r="DT1105" i="8"/>
  <c r="DU1105" i="8"/>
  <c r="DV1105" i="8"/>
  <c r="DW1105" i="8"/>
  <c r="DX1105" i="8"/>
  <c r="DY1105" i="8"/>
  <c r="DZ1105" i="8"/>
  <c r="EA1105" i="8"/>
  <c r="EB1105" i="8"/>
  <c r="EC1105" i="8"/>
  <c r="ED1105" i="8"/>
  <c r="EE1105" i="8"/>
  <c r="EF1105" i="8"/>
  <c r="EG1105" i="8"/>
  <c r="EH1105" i="8"/>
  <c r="EI1105" i="8"/>
  <c r="EJ1105" i="8"/>
  <c r="EK1105" i="8"/>
  <c r="EL1105" i="8"/>
  <c r="EM1105" i="8"/>
  <c r="EN1105" i="8"/>
  <c r="EO1105" i="8"/>
  <c r="EP1105" i="8"/>
  <c r="EQ1105" i="8"/>
  <c r="ER1105" i="8"/>
  <c r="ES1105" i="8"/>
  <c r="ET1105" i="8"/>
  <c r="EU1105" i="8"/>
  <c r="EV1105" i="8"/>
  <c r="EW1105" i="8"/>
  <c r="EX1105" i="8"/>
  <c r="EY1105" i="8"/>
  <c r="EZ1105" i="8"/>
  <c r="FA1105" i="8"/>
  <c r="FB1105" i="8"/>
  <c r="FC1105" i="8"/>
  <c r="FD1105" i="8"/>
  <c r="FE1105" i="8"/>
  <c r="FF1105" i="8"/>
  <c r="FG1105" i="8"/>
  <c r="FH1105" i="8"/>
  <c r="FI1105" i="8"/>
  <c r="FJ1105" i="8"/>
  <c r="FK1105" i="8"/>
  <c r="FL1105" i="8"/>
  <c r="FM1105" i="8"/>
  <c r="FN1105" i="8"/>
  <c r="FO1105" i="8"/>
  <c r="FP1105" i="8"/>
  <c r="FQ1105" i="8"/>
  <c r="FR1105" i="8"/>
  <c r="FS1105" i="8"/>
  <c r="FT1105" i="8"/>
  <c r="FU1105" i="8"/>
  <c r="FV1105" i="8"/>
  <c r="FW1105" i="8"/>
  <c r="FX1105" i="8"/>
  <c r="FY1105" i="8"/>
  <c r="FZ1105" i="8"/>
  <c r="GA1105" i="8"/>
  <c r="GB1105" i="8"/>
  <c r="GC1105" i="8"/>
  <c r="GD1105" i="8"/>
  <c r="GE1105" i="8"/>
  <c r="GF1105" i="8"/>
  <c r="GG1105" i="8"/>
  <c r="GH1105" i="8"/>
  <c r="GI1105" i="8"/>
  <c r="DD1106" i="8"/>
  <c r="DE1106" i="8"/>
  <c r="DF1106" i="8"/>
  <c r="DG1106" i="8"/>
  <c r="DH1106" i="8"/>
  <c r="DI1106" i="8"/>
  <c r="DJ1106" i="8"/>
  <c r="DK1106" i="8"/>
  <c r="DL1106" i="8"/>
  <c r="DM1106" i="8"/>
  <c r="DN1106" i="8"/>
  <c r="DO1106" i="8"/>
  <c r="DP1106" i="8"/>
  <c r="DQ1106" i="8"/>
  <c r="DR1106" i="8"/>
  <c r="DS1106" i="8"/>
  <c r="DT1106" i="8"/>
  <c r="DU1106" i="8"/>
  <c r="DV1106" i="8"/>
  <c r="DW1106" i="8"/>
  <c r="DX1106" i="8"/>
  <c r="DY1106" i="8"/>
  <c r="DZ1106" i="8"/>
  <c r="EA1106" i="8"/>
  <c r="EB1106" i="8"/>
  <c r="EC1106" i="8"/>
  <c r="ED1106" i="8"/>
  <c r="EE1106" i="8"/>
  <c r="EF1106" i="8"/>
  <c r="EG1106" i="8"/>
  <c r="EH1106" i="8"/>
  <c r="EI1106" i="8"/>
  <c r="EJ1106" i="8"/>
  <c r="EK1106" i="8"/>
  <c r="EL1106" i="8"/>
  <c r="EM1106" i="8"/>
  <c r="EN1106" i="8"/>
  <c r="EO1106" i="8"/>
  <c r="EP1106" i="8"/>
  <c r="EQ1106" i="8"/>
  <c r="ER1106" i="8"/>
  <c r="ES1106" i="8"/>
  <c r="ET1106" i="8"/>
  <c r="EU1106" i="8"/>
  <c r="EV1106" i="8"/>
  <c r="EW1106" i="8"/>
  <c r="EX1106" i="8"/>
  <c r="EY1106" i="8"/>
  <c r="EZ1106" i="8"/>
  <c r="FA1106" i="8"/>
  <c r="FB1106" i="8"/>
  <c r="FC1106" i="8"/>
  <c r="FD1106" i="8"/>
  <c r="FE1106" i="8"/>
  <c r="FF1106" i="8"/>
  <c r="FG1106" i="8"/>
  <c r="FH1106" i="8"/>
  <c r="FI1106" i="8"/>
  <c r="FJ1106" i="8"/>
  <c r="FK1106" i="8"/>
  <c r="FL1106" i="8"/>
  <c r="FM1106" i="8"/>
  <c r="FN1106" i="8"/>
  <c r="FO1106" i="8"/>
  <c r="FP1106" i="8"/>
  <c r="FQ1106" i="8"/>
  <c r="FR1106" i="8"/>
  <c r="FS1106" i="8"/>
  <c r="FT1106" i="8"/>
  <c r="FU1106" i="8"/>
  <c r="FV1106" i="8"/>
  <c r="FW1106" i="8"/>
  <c r="FX1106" i="8"/>
  <c r="FY1106" i="8"/>
  <c r="FZ1106" i="8"/>
  <c r="GA1106" i="8"/>
  <c r="GB1106" i="8"/>
  <c r="GC1106" i="8"/>
  <c r="GD1106" i="8"/>
  <c r="GE1106" i="8"/>
  <c r="GF1106" i="8"/>
  <c r="GG1106" i="8"/>
  <c r="GH1106" i="8"/>
  <c r="GI1106" i="8"/>
  <c r="DD1107" i="8"/>
  <c r="DE1107" i="8"/>
  <c r="DF1107" i="8"/>
  <c r="DG1107" i="8"/>
  <c r="DH1107" i="8"/>
  <c r="DI1107" i="8"/>
  <c r="DJ1107" i="8"/>
  <c r="DK1107" i="8"/>
  <c r="DL1107" i="8"/>
  <c r="DM1107" i="8"/>
  <c r="DN1107" i="8"/>
  <c r="DO1107" i="8"/>
  <c r="DP1107" i="8"/>
  <c r="DQ1107" i="8"/>
  <c r="DR1107" i="8"/>
  <c r="DS1107" i="8"/>
  <c r="DT1107" i="8"/>
  <c r="DU1107" i="8"/>
  <c r="DV1107" i="8"/>
  <c r="DW1107" i="8"/>
  <c r="DX1107" i="8"/>
  <c r="DY1107" i="8"/>
  <c r="DZ1107" i="8"/>
  <c r="EA1107" i="8"/>
  <c r="EB1107" i="8"/>
  <c r="EC1107" i="8"/>
  <c r="ED1107" i="8"/>
  <c r="EE1107" i="8"/>
  <c r="EF1107" i="8"/>
  <c r="EG1107" i="8"/>
  <c r="EH1107" i="8"/>
  <c r="EI1107" i="8"/>
  <c r="EJ1107" i="8"/>
  <c r="EK1107" i="8"/>
  <c r="EL1107" i="8"/>
  <c r="EM1107" i="8"/>
  <c r="EN1107" i="8"/>
  <c r="EO1107" i="8"/>
  <c r="EP1107" i="8"/>
  <c r="EQ1107" i="8"/>
  <c r="ER1107" i="8"/>
  <c r="ES1107" i="8"/>
  <c r="ET1107" i="8"/>
  <c r="EU1107" i="8"/>
  <c r="EV1107" i="8"/>
  <c r="EW1107" i="8"/>
  <c r="EX1107" i="8"/>
  <c r="EY1107" i="8"/>
  <c r="EZ1107" i="8"/>
  <c r="FA1107" i="8"/>
  <c r="FB1107" i="8"/>
  <c r="FC1107" i="8"/>
  <c r="FD1107" i="8"/>
  <c r="FE1107" i="8"/>
  <c r="FF1107" i="8"/>
  <c r="FG1107" i="8"/>
  <c r="FH1107" i="8"/>
  <c r="FI1107" i="8"/>
  <c r="FJ1107" i="8"/>
  <c r="FK1107" i="8"/>
  <c r="FL1107" i="8"/>
  <c r="FM1107" i="8"/>
  <c r="FN1107" i="8"/>
  <c r="FO1107" i="8"/>
  <c r="FP1107" i="8"/>
  <c r="FQ1107" i="8"/>
  <c r="FR1107" i="8"/>
  <c r="FS1107" i="8"/>
  <c r="FT1107" i="8"/>
  <c r="FU1107" i="8"/>
  <c r="FV1107" i="8"/>
  <c r="FW1107" i="8"/>
  <c r="FX1107" i="8"/>
  <c r="FY1107" i="8"/>
  <c r="FZ1107" i="8"/>
  <c r="GA1107" i="8"/>
  <c r="GB1107" i="8"/>
  <c r="GC1107" i="8"/>
  <c r="GD1107" i="8"/>
  <c r="GE1107" i="8"/>
  <c r="GF1107" i="8"/>
  <c r="GG1107" i="8"/>
  <c r="GH1107" i="8"/>
  <c r="GI1107" i="8"/>
  <c r="DD1108" i="8"/>
  <c r="DE1108" i="8"/>
  <c r="DF1108" i="8"/>
  <c r="DG1108" i="8"/>
  <c r="DH1108" i="8"/>
  <c r="DI1108" i="8"/>
  <c r="DJ1108" i="8"/>
  <c r="DK1108" i="8"/>
  <c r="DL1108" i="8"/>
  <c r="DM1108" i="8"/>
  <c r="DN1108" i="8"/>
  <c r="DO1108" i="8"/>
  <c r="DP1108" i="8"/>
  <c r="DQ1108" i="8"/>
  <c r="DR1108" i="8"/>
  <c r="DS1108" i="8"/>
  <c r="DT1108" i="8"/>
  <c r="DU1108" i="8"/>
  <c r="DV1108" i="8"/>
  <c r="DW1108" i="8"/>
  <c r="DX1108" i="8"/>
  <c r="DY1108" i="8"/>
  <c r="DZ1108" i="8"/>
  <c r="EA1108" i="8"/>
  <c r="EB1108" i="8"/>
  <c r="EC1108" i="8"/>
  <c r="ED1108" i="8"/>
  <c r="EE1108" i="8"/>
  <c r="EF1108" i="8"/>
  <c r="EG1108" i="8"/>
  <c r="EH1108" i="8"/>
  <c r="EI1108" i="8"/>
  <c r="EJ1108" i="8"/>
  <c r="EK1108" i="8"/>
  <c r="EL1108" i="8"/>
  <c r="EM1108" i="8"/>
  <c r="EN1108" i="8"/>
  <c r="EO1108" i="8"/>
  <c r="EP1108" i="8"/>
  <c r="EQ1108" i="8"/>
  <c r="ER1108" i="8"/>
  <c r="ES1108" i="8"/>
  <c r="ET1108" i="8"/>
  <c r="EU1108" i="8"/>
  <c r="EV1108" i="8"/>
  <c r="EW1108" i="8"/>
  <c r="EX1108" i="8"/>
  <c r="EY1108" i="8"/>
  <c r="EZ1108" i="8"/>
  <c r="FA1108" i="8"/>
  <c r="FB1108" i="8"/>
  <c r="FC1108" i="8"/>
  <c r="FD1108" i="8"/>
  <c r="FE1108" i="8"/>
  <c r="FF1108" i="8"/>
  <c r="FG1108" i="8"/>
  <c r="FH1108" i="8"/>
  <c r="FI1108" i="8"/>
  <c r="FJ1108" i="8"/>
  <c r="FK1108" i="8"/>
  <c r="FL1108" i="8"/>
  <c r="FM1108" i="8"/>
  <c r="FN1108" i="8"/>
  <c r="FO1108" i="8"/>
  <c r="FP1108" i="8"/>
  <c r="FQ1108" i="8"/>
  <c r="FR1108" i="8"/>
  <c r="FS1108" i="8"/>
  <c r="FT1108" i="8"/>
  <c r="FU1108" i="8"/>
  <c r="FV1108" i="8"/>
  <c r="FW1108" i="8"/>
  <c r="FX1108" i="8"/>
  <c r="FY1108" i="8"/>
  <c r="FZ1108" i="8"/>
  <c r="GA1108" i="8"/>
  <c r="GB1108" i="8"/>
  <c r="GC1108" i="8"/>
  <c r="GD1108" i="8"/>
  <c r="GE1108" i="8"/>
  <c r="GF1108" i="8"/>
  <c r="GG1108" i="8"/>
  <c r="GH1108" i="8"/>
  <c r="GI1108" i="8"/>
  <c r="DD1109" i="8"/>
  <c r="DE1109" i="8"/>
  <c r="DF1109" i="8"/>
  <c r="DG1109" i="8"/>
  <c r="DH1109" i="8"/>
  <c r="DI1109" i="8"/>
  <c r="DJ1109" i="8"/>
  <c r="DK1109" i="8"/>
  <c r="DL1109" i="8"/>
  <c r="DM1109" i="8"/>
  <c r="DN1109" i="8"/>
  <c r="DO1109" i="8"/>
  <c r="DP1109" i="8"/>
  <c r="DQ1109" i="8"/>
  <c r="DR1109" i="8"/>
  <c r="DS1109" i="8"/>
  <c r="DT1109" i="8"/>
  <c r="DU1109" i="8"/>
  <c r="DV1109" i="8"/>
  <c r="DW1109" i="8"/>
  <c r="DX1109" i="8"/>
  <c r="DY1109" i="8"/>
  <c r="DZ1109" i="8"/>
  <c r="EA1109" i="8"/>
  <c r="EB1109" i="8"/>
  <c r="EC1109" i="8"/>
  <c r="ED1109" i="8"/>
  <c r="EE1109" i="8"/>
  <c r="EF1109" i="8"/>
  <c r="EG1109" i="8"/>
  <c r="EH1109" i="8"/>
  <c r="EI1109" i="8"/>
  <c r="EJ1109" i="8"/>
  <c r="EK1109" i="8"/>
  <c r="EL1109" i="8"/>
  <c r="EM1109" i="8"/>
  <c r="EN1109" i="8"/>
  <c r="EO1109" i="8"/>
  <c r="EP1109" i="8"/>
  <c r="EQ1109" i="8"/>
  <c r="ER1109" i="8"/>
  <c r="ES1109" i="8"/>
  <c r="ET1109" i="8"/>
  <c r="EU1109" i="8"/>
  <c r="EV1109" i="8"/>
  <c r="EW1109" i="8"/>
  <c r="EX1109" i="8"/>
  <c r="EY1109" i="8"/>
  <c r="EZ1109" i="8"/>
  <c r="FA1109" i="8"/>
  <c r="FB1109" i="8"/>
  <c r="FC1109" i="8"/>
  <c r="FD1109" i="8"/>
  <c r="FE1109" i="8"/>
  <c r="FF1109" i="8"/>
  <c r="FG1109" i="8"/>
  <c r="FH1109" i="8"/>
  <c r="FI1109" i="8"/>
  <c r="FJ1109" i="8"/>
  <c r="FK1109" i="8"/>
  <c r="FL1109" i="8"/>
  <c r="FM1109" i="8"/>
  <c r="FN1109" i="8"/>
  <c r="FO1109" i="8"/>
  <c r="FP1109" i="8"/>
  <c r="FQ1109" i="8"/>
  <c r="FR1109" i="8"/>
  <c r="FS1109" i="8"/>
  <c r="FT1109" i="8"/>
  <c r="FU1109" i="8"/>
  <c r="FV1109" i="8"/>
  <c r="FW1109" i="8"/>
  <c r="FX1109" i="8"/>
  <c r="FY1109" i="8"/>
  <c r="FZ1109" i="8"/>
  <c r="GA1109" i="8"/>
  <c r="GB1109" i="8"/>
  <c r="GC1109" i="8"/>
  <c r="GD1109" i="8"/>
  <c r="GE1109" i="8"/>
  <c r="GF1109" i="8"/>
  <c r="GG1109" i="8"/>
  <c r="GH1109" i="8"/>
  <c r="GI1109" i="8"/>
  <c r="DD1110" i="8"/>
  <c r="DE1110" i="8"/>
  <c r="DF1110" i="8"/>
  <c r="DG1110" i="8"/>
  <c r="DH1110" i="8"/>
  <c r="DI1110" i="8"/>
  <c r="DJ1110" i="8"/>
  <c r="DK1110" i="8"/>
  <c r="DL1110" i="8"/>
  <c r="DM1110" i="8"/>
  <c r="DN1110" i="8"/>
  <c r="DO1110" i="8"/>
  <c r="DP1110" i="8"/>
  <c r="DQ1110" i="8"/>
  <c r="DR1110" i="8"/>
  <c r="DS1110" i="8"/>
  <c r="DT1110" i="8"/>
  <c r="DU1110" i="8"/>
  <c r="DV1110" i="8"/>
  <c r="DW1110" i="8"/>
  <c r="DX1110" i="8"/>
  <c r="DY1110" i="8"/>
  <c r="DZ1110" i="8"/>
  <c r="EA1110" i="8"/>
  <c r="EB1110" i="8"/>
  <c r="EC1110" i="8"/>
  <c r="ED1110" i="8"/>
  <c r="EE1110" i="8"/>
  <c r="EF1110" i="8"/>
  <c r="EG1110" i="8"/>
  <c r="EH1110" i="8"/>
  <c r="EI1110" i="8"/>
  <c r="EJ1110" i="8"/>
  <c r="EK1110" i="8"/>
  <c r="EL1110" i="8"/>
  <c r="EM1110" i="8"/>
  <c r="EN1110" i="8"/>
  <c r="EO1110" i="8"/>
  <c r="EP1110" i="8"/>
  <c r="EQ1110" i="8"/>
  <c r="ER1110" i="8"/>
  <c r="ES1110" i="8"/>
  <c r="ET1110" i="8"/>
  <c r="EU1110" i="8"/>
  <c r="EV1110" i="8"/>
  <c r="EW1110" i="8"/>
  <c r="EX1110" i="8"/>
  <c r="EY1110" i="8"/>
  <c r="EZ1110" i="8"/>
  <c r="FA1110" i="8"/>
  <c r="FB1110" i="8"/>
  <c r="FC1110" i="8"/>
  <c r="FD1110" i="8"/>
  <c r="FE1110" i="8"/>
  <c r="FF1110" i="8"/>
  <c r="FG1110" i="8"/>
  <c r="FH1110" i="8"/>
  <c r="FI1110" i="8"/>
  <c r="FJ1110" i="8"/>
  <c r="FK1110" i="8"/>
  <c r="FL1110" i="8"/>
  <c r="FM1110" i="8"/>
  <c r="FN1110" i="8"/>
  <c r="FO1110" i="8"/>
  <c r="FP1110" i="8"/>
  <c r="FQ1110" i="8"/>
  <c r="FR1110" i="8"/>
  <c r="FS1110" i="8"/>
  <c r="FT1110" i="8"/>
  <c r="FU1110" i="8"/>
  <c r="FV1110" i="8"/>
  <c r="FW1110" i="8"/>
  <c r="FX1110" i="8"/>
  <c r="FY1110" i="8"/>
  <c r="FZ1110" i="8"/>
  <c r="GA1110" i="8"/>
  <c r="GB1110" i="8"/>
  <c r="GC1110" i="8"/>
  <c r="GD1110" i="8"/>
  <c r="GE1110" i="8"/>
  <c r="GF1110" i="8"/>
  <c r="GG1110" i="8"/>
  <c r="GH1110" i="8"/>
  <c r="GI1110" i="8"/>
  <c r="DD1111" i="8"/>
  <c r="DE1111" i="8"/>
  <c r="DF1111" i="8"/>
  <c r="DG1111" i="8"/>
  <c r="DH1111" i="8"/>
  <c r="DI1111" i="8"/>
  <c r="DJ1111" i="8"/>
  <c r="DK1111" i="8"/>
  <c r="DL1111" i="8"/>
  <c r="DM1111" i="8"/>
  <c r="DN1111" i="8"/>
  <c r="DO1111" i="8"/>
  <c r="DP1111" i="8"/>
  <c r="DQ1111" i="8"/>
  <c r="DR1111" i="8"/>
  <c r="DS1111" i="8"/>
  <c r="DT1111" i="8"/>
  <c r="DU1111" i="8"/>
  <c r="DV1111" i="8"/>
  <c r="DW1111" i="8"/>
  <c r="DX1111" i="8"/>
  <c r="DY1111" i="8"/>
  <c r="DZ1111" i="8"/>
  <c r="EA1111" i="8"/>
  <c r="EB1111" i="8"/>
  <c r="EC1111" i="8"/>
  <c r="ED1111" i="8"/>
  <c r="EE1111" i="8"/>
  <c r="EF1111" i="8"/>
  <c r="EG1111" i="8"/>
  <c r="EH1111" i="8"/>
  <c r="EI1111" i="8"/>
  <c r="EJ1111" i="8"/>
  <c r="EK1111" i="8"/>
  <c r="EL1111" i="8"/>
  <c r="EM1111" i="8"/>
  <c r="EN1111" i="8"/>
  <c r="EO1111" i="8"/>
  <c r="EP1111" i="8"/>
  <c r="EQ1111" i="8"/>
  <c r="ER1111" i="8"/>
  <c r="ES1111" i="8"/>
  <c r="ET1111" i="8"/>
  <c r="EU1111" i="8"/>
  <c r="EV1111" i="8"/>
  <c r="EW1111" i="8"/>
  <c r="EX1111" i="8"/>
  <c r="EY1111" i="8"/>
  <c r="EZ1111" i="8"/>
  <c r="FA1111" i="8"/>
  <c r="FB1111" i="8"/>
  <c r="FC1111" i="8"/>
  <c r="FD1111" i="8"/>
  <c r="FE1111" i="8"/>
  <c r="FF1111" i="8"/>
  <c r="FG1111" i="8"/>
  <c r="FH1111" i="8"/>
  <c r="FI1111" i="8"/>
  <c r="FJ1111" i="8"/>
  <c r="FK1111" i="8"/>
  <c r="FL1111" i="8"/>
  <c r="FM1111" i="8"/>
  <c r="FN1111" i="8"/>
  <c r="FO1111" i="8"/>
  <c r="FP1111" i="8"/>
  <c r="FQ1111" i="8"/>
  <c r="FR1111" i="8"/>
  <c r="FS1111" i="8"/>
  <c r="FT1111" i="8"/>
  <c r="FU1111" i="8"/>
  <c r="FV1111" i="8"/>
  <c r="FW1111" i="8"/>
  <c r="FX1111" i="8"/>
  <c r="FY1111" i="8"/>
  <c r="FZ1111" i="8"/>
  <c r="GA1111" i="8"/>
  <c r="GB1111" i="8"/>
  <c r="GC1111" i="8"/>
  <c r="GD1111" i="8"/>
  <c r="GE1111" i="8"/>
  <c r="GF1111" i="8"/>
  <c r="GG1111" i="8"/>
  <c r="GH1111" i="8"/>
  <c r="GI1111" i="8"/>
  <c r="DD1112" i="8"/>
  <c r="DE1112" i="8"/>
  <c r="DF1112" i="8"/>
  <c r="DG1112" i="8"/>
  <c r="DH1112" i="8"/>
  <c r="DI1112" i="8"/>
  <c r="DJ1112" i="8"/>
  <c r="DK1112" i="8"/>
  <c r="DL1112" i="8"/>
  <c r="DM1112" i="8"/>
  <c r="DN1112" i="8"/>
  <c r="DO1112" i="8"/>
  <c r="DP1112" i="8"/>
  <c r="DQ1112" i="8"/>
  <c r="DR1112" i="8"/>
  <c r="DS1112" i="8"/>
  <c r="DT1112" i="8"/>
  <c r="DU1112" i="8"/>
  <c r="DV1112" i="8"/>
  <c r="DW1112" i="8"/>
  <c r="DX1112" i="8"/>
  <c r="DY1112" i="8"/>
  <c r="DZ1112" i="8"/>
  <c r="EA1112" i="8"/>
  <c r="EB1112" i="8"/>
  <c r="EC1112" i="8"/>
  <c r="ED1112" i="8"/>
  <c r="EE1112" i="8"/>
  <c r="EF1112" i="8"/>
  <c r="EG1112" i="8"/>
  <c r="EH1112" i="8"/>
  <c r="EI1112" i="8"/>
  <c r="EJ1112" i="8"/>
  <c r="EK1112" i="8"/>
  <c r="EL1112" i="8"/>
  <c r="EM1112" i="8"/>
  <c r="EN1112" i="8"/>
  <c r="EO1112" i="8"/>
  <c r="EP1112" i="8"/>
  <c r="EQ1112" i="8"/>
  <c r="ER1112" i="8"/>
  <c r="ES1112" i="8"/>
  <c r="ET1112" i="8"/>
  <c r="EU1112" i="8"/>
  <c r="EV1112" i="8"/>
  <c r="EW1112" i="8"/>
  <c r="EX1112" i="8"/>
  <c r="EY1112" i="8"/>
  <c r="EZ1112" i="8"/>
  <c r="FA1112" i="8"/>
  <c r="FB1112" i="8"/>
  <c r="FC1112" i="8"/>
  <c r="FD1112" i="8"/>
  <c r="FE1112" i="8"/>
  <c r="FF1112" i="8"/>
  <c r="FG1112" i="8"/>
  <c r="FH1112" i="8"/>
  <c r="FI1112" i="8"/>
  <c r="FJ1112" i="8"/>
  <c r="FK1112" i="8"/>
  <c r="FL1112" i="8"/>
  <c r="FM1112" i="8"/>
  <c r="FN1112" i="8"/>
  <c r="FO1112" i="8"/>
  <c r="FP1112" i="8"/>
  <c r="FQ1112" i="8"/>
  <c r="FR1112" i="8"/>
  <c r="FS1112" i="8"/>
  <c r="FT1112" i="8"/>
  <c r="FU1112" i="8"/>
  <c r="FV1112" i="8"/>
  <c r="FW1112" i="8"/>
  <c r="FX1112" i="8"/>
  <c r="FY1112" i="8"/>
  <c r="FZ1112" i="8"/>
  <c r="GA1112" i="8"/>
  <c r="GB1112" i="8"/>
  <c r="GC1112" i="8"/>
  <c r="GD1112" i="8"/>
  <c r="GE1112" i="8"/>
  <c r="GF1112" i="8"/>
  <c r="GG1112" i="8"/>
  <c r="GH1112" i="8"/>
  <c r="GI1112" i="8"/>
  <c r="DD1113" i="8"/>
  <c r="DE1113" i="8"/>
  <c r="DF1113" i="8"/>
  <c r="DG1113" i="8"/>
  <c r="DH1113" i="8"/>
  <c r="DI1113" i="8"/>
  <c r="DJ1113" i="8"/>
  <c r="DK1113" i="8"/>
  <c r="DL1113" i="8"/>
  <c r="DM1113" i="8"/>
  <c r="DN1113" i="8"/>
  <c r="DO1113" i="8"/>
  <c r="DP1113" i="8"/>
  <c r="DQ1113" i="8"/>
  <c r="DR1113" i="8"/>
  <c r="DS1113" i="8"/>
  <c r="DT1113" i="8"/>
  <c r="DU1113" i="8"/>
  <c r="DV1113" i="8"/>
  <c r="DW1113" i="8"/>
  <c r="DX1113" i="8"/>
  <c r="DY1113" i="8"/>
  <c r="DZ1113" i="8"/>
  <c r="EA1113" i="8"/>
  <c r="EB1113" i="8"/>
  <c r="EC1113" i="8"/>
  <c r="ED1113" i="8"/>
  <c r="EE1113" i="8"/>
  <c r="EF1113" i="8"/>
  <c r="EG1113" i="8"/>
  <c r="EH1113" i="8"/>
  <c r="EI1113" i="8"/>
  <c r="EJ1113" i="8"/>
  <c r="EK1113" i="8"/>
  <c r="EL1113" i="8"/>
  <c r="EM1113" i="8"/>
  <c r="EN1113" i="8"/>
  <c r="EO1113" i="8"/>
  <c r="EP1113" i="8"/>
  <c r="EQ1113" i="8"/>
  <c r="ER1113" i="8"/>
  <c r="ES1113" i="8"/>
  <c r="ET1113" i="8"/>
  <c r="EU1113" i="8"/>
  <c r="EV1113" i="8"/>
  <c r="EW1113" i="8"/>
  <c r="EX1113" i="8"/>
  <c r="EY1113" i="8"/>
  <c r="EZ1113" i="8"/>
  <c r="FA1113" i="8"/>
  <c r="FB1113" i="8"/>
  <c r="FC1113" i="8"/>
  <c r="FD1113" i="8"/>
  <c r="FE1113" i="8"/>
  <c r="FF1113" i="8"/>
  <c r="FG1113" i="8"/>
  <c r="FH1113" i="8"/>
  <c r="FI1113" i="8"/>
  <c r="FJ1113" i="8"/>
  <c r="FK1113" i="8"/>
  <c r="FL1113" i="8"/>
  <c r="FM1113" i="8"/>
  <c r="FN1113" i="8"/>
  <c r="FO1113" i="8"/>
  <c r="FP1113" i="8"/>
  <c r="FQ1113" i="8"/>
  <c r="FR1113" i="8"/>
  <c r="FS1113" i="8"/>
  <c r="FT1113" i="8"/>
  <c r="FU1113" i="8"/>
  <c r="FV1113" i="8"/>
  <c r="FW1113" i="8"/>
  <c r="FX1113" i="8"/>
  <c r="FY1113" i="8"/>
  <c r="FZ1113" i="8"/>
  <c r="GA1113" i="8"/>
  <c r="GB1113" i="8"/>
  <c r="GC1113" i="8"/>
  <c r="GD1113" i="8"/>
  <c r="GE1113" i="8"/>
  <c r="GF1113" i="8"/>
  <c r="GG1113" i="8"/>
  <c r="GH1113" i="8"/>
  <c r="GI1113" i="8"/>
  <c r="DD1114" i="8"/>
  <c r="DE1114" i="8"/>
  <c r="DF1114" i="8"/>
  <c r="DG1114" i="8"/>
  <c r="DH1114" i="8"/>
  <c r="DI1114" i="8"/>
  <c r="DJ1114" i="8"/>
  <c r="DK1114" i="8"/>
  <c r="DL1114" i="8"/>
  <c r="DM1114" i="8"/>
  <c r="DN1114" i="8"/>
  <c r="DO1114" i="8"/>
  <c r="DP1114" i="8"/>
  <c r="DQ1114" i="8"/>
  <c r="DR1114" i="8"/>
  <c r="DS1114" i="8"/>
  <c r="DT1114" i="8"/>
  <c r="DU1114" i="8"/>
  <c r="DV1114" i="8"/>
  <c r="DW1114" i="8"/>
  <c r="DX1114" i="8"/>
  <c r="DY1114" i="8"/>
  <c r="DZ1114" i="8"/>
  <c r="EA1114" i="8"/>
  <c r="EB1114" i="8"/>
  <c r="EC1114" i="8"/>
  <c r="ED1114" i="8"/>
  <c r="EE1114" i="8"/>
  <c r="EF1114" i="8"/>
  <c r="EG1114" i="8"/>
  <c r="EH1114" i="8"/>
  <c r="EI1114" i="8"/>
  <c r="EJ1114" i="8"/>
  <c r="EK1114" i="8"/>
  <c r="EL1114" i="8"/>
  <c r="EM1114" i="8"/>
  <c r="EN1114" i="8"/>
  <c r="EO1114" i="8"/>
  <c r="EP1114" i="8"/>
  <c r="EQ1114" i="8"/>
  <c r="ER1114" i="8"/>
  <c r="ES1114" i="8"/>
  <c r="ET1114" i="8"/>
  <c r="EU1114" i="8"/>
  <c r="EV1114" i="8"/>
  <c r="EW1114" i="8"/>
  <c r="EX1114" i="8"/>
  <c r="EY1114" i="8"/>
  <c r="EZ1114" i="8"/>
  <c r="FA1114" i="8"/>
  <c r="FB1114" i="8"/>
  <c r="FC1114" i="8"/>
  <c r="FD1114" i="8"/>
  <c r="FE1114" i="8"/>
  <c r="FF1114" i="8"/>
  <c r="FG1114" i="8"/>
  <c r="FH1114" i="8"/>
  <c r="FI1114" i="8"/>
  <c r="FJ1114" i="8"/>
  <c r="FK1114" i="8"/>
  <c r="FL1114" i="8"/>
  <c r="FM1114" i="8"/>
  <c r="FN1114" i="8"/>
  <c r="FO1114" i="8"/>
  <c r="FP1114" i="8"/>
  <c r="FQ1114" i="8"/>
  <c r="FR1114" i="8"/>
  <c r="FS1114" i="8"/>
  <c r="FT1114" i="8"/>
  <c r="FU1114" i="8"/>
  <c r="FV1114" i="8"/>
  <c r="FW1114" i="8"/>
  <c r="FX1114" i="8"/>
  <c r="FY1114" i="8"/>
  <c r="FZ1114" i="8"/>
  <c r="GA1114" i="8"/>
  <c r="GB1114" i="8"/>
  <c r="GC1114" i="8"/>
  <c r="GD1114" i="8"/>
  <c r="GE1114" i="8"/>
  <c r="GF1114" i="8"/>
  <c r="GG1114" i="8"/>
  <c r="GH1114" i="8"/>
  <c r="GI1114" i="8"/>
  <c r="DD1115" i="8"/>
  <c r="DE1115" i="8"/>
  <c r="DF1115" i="8"/>
  <c r="DG1115" i="8"/>
  <c r="DH1115" i="8"/>
  <c r="DI1115" i="8"/>
  <c r="DJ1115" i="8"/>
  <c r="DK1115" i="8"/>
  <c r="DL1115" i="8"/>
  <c r="DM1115" i="8"/>
  <c r="DN1115" i="8"/>
  <c r="DO1115" i="8"/>
  <c r="DP1115" i="8"/>
  <c r="DQ1115" i="8"/>
  <c r="DR1115" i="8"/>
  <c r="DS1115" i="8"/>
  <c r="DT1115" i="8"/>
  <c r="DU1115" i="8"/>
  <c r="DV1115" i="8"/>
  <c r="DW1115" i="8"/>
  <c r="DX1115" i="8"/>
  <c r="DY1115" i="8"/>
  <c r="DZ1115" i="8"/>
  <c r="EA1115" i="8"/>
  <c r="EB1115" i="8"/>
  <c r="EC1115" i="8"/>
  <c r="ED1115" i="8"/>
  <c r="EE1115" i="8"/>
  <c r="EF1115" i="8"/>
  <c r="EG1115" i="8"/>
  <c r="EH1115" i="8"/>
  <c r="EI1115" i="8"/>
  <c r="EJ1115" i="8"/>
  <c r="EK1115" i="8"/>
  <c r="EL1115" i="8"/>
  <c r="EM1115" i="8"/>
  <c r="EN1115" i="8"/>
  <c r="EO1115" i="8"/>
  <c r="EP1115" i="8"/>
  <c r="EQ1115" i="8"/>
  <c r="ER1115" i="8"/>
  <c r="ES1115" i="8"/>
  <c r="ET1115" i="8"/>
  <c r="EU1115" i="8"/>
  <c r="EV1115" i="8"/>
  <c r="EW1115" i="8"/>
  <c r="EX1115" i="8"/>
  <c r="EY1115" i="8"/>
  <c r="EZ1115" i="8"/>
  <c r="FA1115" i="8"/>
  <c r="FB1115" i="8"/>
  <c r="FC1115" i="8"/>
  <c r="FD1115" i="8"/>
  <c r="FE1115" i="8"/>
  <c r="FF1115" i="8"/>
  <c r="FG1115" i="8"/>
  <c r="FH1115" i="8"/>
  <c r="FI1115" i="8"/>
  <c r="FJ1115" i="8"/>
  <c r="FK1115" i="8"/>
  <c r="FL1115" i="8"/>
  <c r="FM1115" i="8"/>
  <c r="FN1115" i="8"/>
  <c r="FO1115" i="8"/>
  <c r="FP1115" i="8"/>
  <c r="FQ1115" i="8"/>
  <c r="FR1115" i="8"/>
  <c r="FS1115" i="8"/>
  <c r="FT1115" i="8"/>
  <c r="FU1115" i="8"/>
  <c r="FV1115" i="8"/>
  <c r="FW1115" i="8"/>
  <c r="FX1115" i="8"/>
  <c r="FY1115" i="8"/>
  <c r="FZ1115" i="8"/>
  <c r="GA1115" i="8"/>
  <c r="GB1115" i="8"/>
  <c r="GC1115" i="8"/>
  <c r="GD1115" i="8"/>
  <c r="GE1115" i="8"/>
  <c r="GF1115" i="8"/>
  <c r="GG1115" i="8"/>
  <c r="GH1115" i="8"/>
  <c r="GI1115" i="8"/>
  <c r="DD1116" i="8"/>
  <c r="DE1116" i="8"/>
  <c r="DF1116" i="8"/>
  <c r="DG1116" i="8"/>
  <c r="DH1116" i="8"/>
  <c r="DI1116" i="8"/>
  <c r="DJ1116" i="8"/>
  <c r="DK1116" i="8"/>
  <c r="DL1116" i="8"/>
  <c r="DM1116" i="8"/>
  <c r="DN1116" i="8"/>
  <c r="DO1116" i="8"/>
  <c r="DP1116" i="8"/>
  <c r="DQ1116" i="8"/>
  <c r="DR1116" i="8"/>
  <c r="DS1116" i="8"/>
  <c r="DT1116" i="8"/>
  <c r="DU1116" i="8"/>
  <c r="DV1116" i="8"/>
  <c r="DW1116" i="8"/>
  <c r="DX1116" i="8"/>
  <c r="DY1116" i="8"/>
  <c r="DZ1116" i="8"/>
  <c r="EA1116" i="8"/>
  <c r="EB1116" i="8"/>
  <c r="EC1116" i="8"/>
  <c r="ED1116" i="8"/>
  <c r="EE1116" i="8"/>
  <c r="EF1116" i="8"/>
  <c r="EG1116" i="8"/>
  <c r="EH1116" i="8"/>
  <c r="EI1116" i="8"/>
  <c r="EJ1116" i="8"/>
  <c r="EK1116" i="8"/>
  <c r="EL1116" i="8"/>
  <c r="EM1116" i="8"/>
  <c r="EN1116" i="8"/>
  <c r="EO1116" i="8"/>
  <c r="EP1116" i="8"/>
  <c r="EQ1116" i="8"/>
  <c r="ER1116" i="8"/>
  <c r="ES1116" i="8"/>
  <c r="ET1116" i="8"/>
  <c r="EU1116" i="8"/>
  <c r="EV1116" i="8"/>
  <c r="EW1116" i="8"/>
  <c r="EX1116" i="8"/>
  <c r="EY1116" i="8"/>
  <c r="EZ1116" i="8"/>
  <c r="FA1116" i="8"/>
  <c r="FB1116" i="8"/>
  <c r="FC1116" i="8"/>
  <c r="FD1116" i="8"/>
  <c r="FE1116" i="8"/>
  <c r="FF1116" i="8"/>
  <c r="FG1116" i="8"/>
  <c r="FH1116" i="8"/>
  <c r="FI1116" i="8"/>
  <c r="FJ1116" i="8"/>
  <c r="FK1116" i="8"/>
  <c r="FL1116" i="8"/>
  <c r="FM1116" i="8"/>
  <c r="FN1116" i="8"/>
  <c r="FO1116" i="8"/>
  <c r="FP1116" i="8"/>
  <c r="FQ1116" i="8"/>
  <c r="FR1116" i="8"/>
  <c r="FS1116" i="8"/>
  <c r="FT1116" i="8"/>
  <c r="FU1116" i="8"/>
  <c r="FV1116" i="8"/>
  <c r="FW1116" i="8"/>
  <c r="FX1116" i="8"/>
  <c r="FY1116" i="8"/>
  <c r="FZ1116" i="8"/>
  <c r="GA1116" i="8"/>
  <c r="GB1116" i="8"/>
  <c r="GC1116" i="8"/>
  <c r="GD1116" i="8"/>
  <c r="GE1116" i="8"/>
  <c r="GF1116" i="8"/>
  <c r="GG1116" i="8"/>
  <c r="GH1116" i="8"/>
  <c r="GI1116" i="8"/>
  <c r="DD1117" i="8"/>
  <c r="DE1117" i="8"/>
  <c r="DF1117" i="8"/>
  <c r="DG1117" i="8"/>
  <c r="DH1117" i="8"/>
  <c r="DI1117" i="8"/>
  <c r="DJ1117" i="8"/>
  <c r="DK1117" i="8"/>
  <c r="DL1117" i="8"/>
  <c r="DM1117" i="8"/>
  <c r="DN1117" i="8"/>
  <c r="DO1117" i="8"/>
  <c r="DP1117" i="8"/>
  <c r="DQ1117" i="8"/>
  <c r="DR1117" i="8"/>
  <c r="DS1117" i="8"/>
  <c r="DT1117" i="8"/>
  <c r="DU1117" i="8"/>
  <c r="DV1117" i="8"/>
  <c r="DW1117" i="8"/>
  <c r="DX1117" i="8"/>
  <c r="DY1117" i="8"/>
  <c r="DZ1117" i="8"/>
  <c r="EA1117" i="8"/>
  <c r="EB1117" i="8"/>
  <c r="EC1117" i="8"/>
  <c r="ED1117" i="8"/>
  <c r="EE1117" i="8"/>
  <c r="EF1117" i="8"/>
  <c r="EG1117" i="8"/>
  <c r="EH1117" i="8"/>
  <c r="EI1117" i="8"/>
  <c r="EJ1117" i="8"/>
  <c r="EK1117" i="8"/>
  <c r="EL1117" i="8"/>
  <c r="EM1117" i="8"/>
  <c r="EN1117" i="8"/>
  <c r="EO1117" i="8"/>
  <c r="EP1117" i="8"/>
  <c r="EQ1117" i="8"/>
  <c r="ER1117" i="8"/>
  <c r="ES1117" i="8"/>
  <c r="ET1117" i="8"/>
  <c r="EU1117" i="8"/>
  <c r="EV1117" i="8"/>
  <c r="EW1117" i="8"/>
  <c r="EX1117" i="8"/>
  <c r="EY1117" i="8"/>
  <c r="EZ1117" i="8"/>
  <c r="FA1117" i="8"/>
  <c r="FB1117" i="8"/>
  <c r="FC1117" i="8"/>
  <c r="FD1117" i="8"/>
  <c r="FE1117" i="8"/>
  <c r="FF1117" i="8"/>
  <c r="FG1117" i="8"/>
  <c r="FH1117" i="8"/>
  <c r="FI1117" i="8"/>
  <c r="FJ1117" i="8"/>
  <c r="FK1117" i="8"/>
  <c r="FL1117" i="8"/>
  <c r="FM1117" i="8"/>
  <c r="FN1117" i="8"/>
  <c r="FO1117" i="8"/>
  <c r="FP1117" i="8"/>
  <c r="FQ1117" i="8"/>
  <c r="FR1117" i="8"/>
  <c r="FS1117" i="8"/>
  <c r="FT1117" i="8"/>
  <c r="FU1117" i="8"/>
  <c r="FV1117" i="8"/>
  <c r="FW1117" i="8"/>
  <c r="FX1117" i="8"/>
  <c r="FY1117" i="8"/>
  <c r="FZ1117" i="8"/>
  <c r="GA1117" i="8"/>
  <c r="GB1117" i="8"/>
  <c r="GC1117" i="8"/>
  <c r="GD1117" i="8"/>
  <c r="GE1117" i="8"/>
  <c r="GF1117" i="8"/>
  <c r="GG1117" i="8"/>
  <c r="GH1117" i="8"/>
  <c r="GI1117" i="8"/>
  <c r="DD1118" i="8"/>
  <c r="DE1118" i="8"/>
  <c r="DF1118" i="8"/>
  <c r="DG1118" i="8"/>
  <c r="DH1118" i="8"/>
  <c r="DI1118" i="8"/>
  <c r="DJ1118" i="8"/>
  <c r="DK1118" i="8"/>
  <c r="DL1118" i="8"/>
  <c r="DM1118" i="8"/>
  <c r="DN1118" i="8"/>
  <c r="DO1118" i="8"/>
  <c r="DP1118" i="8"/>
  <c r="DQ1118" i="8"/>
  <c r="DR1118" i="8"/>
  <c r="DS1118" i="8"/>
  <c r="DT1118" i="8"/>
  <c r="DU1118" i="8"/>
  <c r="DV1118" i="8"/>
  <c r="DW1118" i="8"/>
  <c r="DX1118" i="8"/>
  <c r="DY1118" i="8"/>
  <c r="DZ1118" i="8"/>
  <c r="EA1118" i="8"/>
  <c r="EB1118" i="8"/>
  <c r="EC1118" i="8"/>
  <c r="ED1118" i="8"/>
  <c r="EE1118" i="8"/>
  <c r="EF1118" i="8"/>
  <c r="EG1118" i="8"/>
  <c r="EH1118" i="8"/>
  <c r="EI1118" i="8"/>
  <c r="EJ1118" i="8"/>
  <c r="EK1118" i="8"/>
  <c r="EL1118" i="8"/>
  <c r="EM1118" i="8"/>
  <c r="EN1118" i="8"/>
  <c r="EO1118" i="8"/>
  <c r="EP1118" i="8"/>
  <c r="EQ1118" i="8"/>
  <c r="ER1118" i="8"/>
  <c r="ES1118" i="8"/>
  <c r="ET1118" i="8"/>
  <c r="EU1118" i="8"/>
  <c r="EV1118" i="8"/>
  <c r="EW1118" i="8"/>
  <c r="EX1118" i="8"/>
  <c r="EY1118" i="8"/>
  <c r="EZ1118" i="8"/>
  <c r="FA1118" i="8"/>
  <c r="FB1118" i="8"/>
  <c r="FC1118" i="8"/>
  <c r="FD1118" i="8"/>
  <c r="FE1118" i="8"/>
  <c r="FF1118" i="8"/>
  <c r="FG1118" i="8"/>
  <c r="FH1118" i="8"/>
  <c r="FI1118" i="8"/>
  <c r="FJ1118" i="8"/>
  <c r="FK1118" i="8"/>
  <c r="FL1118" i="8"/>
  <c r="FM1118" i="8"/>
  <c r="FN1118" i="8"/>
  <c r="FO1118" i="8"/>
  <c r="FP1118" i="8"/>
  <c r="FQ1118" i="8"/>
  <c r="FR1118" i="8"/>
  <c r="FS1118" i="8"/>
  <c r="FT1118" i="8"/>
  <c r="FU1118" i="8"/>
  <c r="FV1118" i="8"/>
  <c r="FW1118" i="8"/>
  <c r="FX1118" i="8"/>
  <c r="FY1118" i="8"/>
  <c r="FZ1118" i="8"/>
  <c r="GA1118" i="8"/>
  <c r="GB1118" i="8"/>
  <c r="GC1118" i="8"/>
  <c r="GD1118" i="8"/>
  <c r="GE1118" i="8"/>
  <c r="GF1118" i="8"/>
  <c r="GG1118" i="8"/>
  <c r="GH1118" i="8"/>
  <c r="GI1118" i="8"/>
  <c r="DD1119" i="8"/>
  <c r="DE1119" i="8"/>
  <c r="DF1119" i="8"/>
  <c r="DG1119" i="8"/>
  <c r="DH1119" i="8"/>
  <c r="DI1119" i="8"/>
  <c r="DJ1119" i="8"/>
  <c r="DK1119" i="8"/>
  <c r="DL1119" i="8"/>
  <c r="DM1119" i="8"/>
  <c r="DN1119" i="8"/>
  <c r="DO1119" i="8"/>
  <c r="DP1119" i="8"/>
  <c r="DQ1119" i="8"/>
  <c r="DR1119" i="8"/>
  <c r="DS1119" i="8"/>
  <c r="DT1119" i="8"/>
  <c r="DU1119" i="8"/>
  <c r="DV1119" i="8"/>
  <c r="DW1119" i="8"/>
  <c r="DX1119" i="8"/>
  <c r="DY1119" i="8"/>
  <c r="DZ1119" i="8"/>
  <c r="EA1119" i="8"/>
  <c r="EB1119" i="8"/>
  <c r="EC1119" i="8"/>
  <c r="ED1119" i="8"/>
  <c r="EE1119" i="8"/>
  <c r="EF1119" i="8"/>
  <c r="EG1119" i="8"/>
  <c r="EH1119" i="8"/>
  <c r="EI1119" i="8"/>
  <c r="EJ1119" i="8"/>
  <c r="EK1119" i="8"/>
  <c r="EL1119" i="8"/>
  <c r="EM1119" i="8"/>
  <c r="EN1119" i="8"/>
  <c r="EO1119" i="8"/>
  <c r="EP1119" i="8"/>
  <c r="EQ1119" i="8"/>
  <c r="ER1119" i="8"/>
  <c r="ES1119" i="8"/>
  <c r="ET1119" i="8"/>
  <c r="EU1119" i="8"/>
  <c r="EV1119" i="8"/>
  <c r="EW1119" i="8"/>
  <c r="EX1119" i="8"/>
  <c r="EY1119" i="8"/>
  <c r="EZ1119" i="8"/>
  <c r="FA1119" i="8"/>
  <c r="FB1119" i="8"/>
  <c r="FC1119" i="8"/>
  <c r="FD1119" i="8"/>
  <c r="FE1119" i="8"/>
  <c r="FF1119" i="8"/>
  <c r="FG1119" i="8"/>
  <c r="FH1119" i="8"/>
  <c r="FI1119" i="8"/>
  <c r="FJ1119" i="8"/>
  <c r="FK1119" i="8"/>
  <c r="FL1119" i="8"/>
  <c r="FM1119" i="8"/>
  <c r="FN1119" i="8"/>
  <c r="FO1119" i="8"/>
  <c r="FP1119" i="8"/>
  <c r="FQ1119" i="8"/>
  <c r="FR1119" i="8"/>
  <c r="FS1119" i="8"/>
  <c r="FT1119" i="8"/>
  <c r="FU1119" i="8"/>
  <c r="FV1119" i="8"/>
  <c r="FW1119" i="8"/>
  <c r="FX1119" i="8"/>
  <c r="FY1119" i="8"/>
  <c r="FZ1119" i="8"/>
  <c r="GA1119" i="8"/>
  <c r="GB1119" i="8"/>
  <c r="GC1119" i="8"/>
  <c r="GD1119" i="8"/>
  <c r="GE1119" i="8"/>
  <c r="GF1119" i="8"/>
  <c r="GG1119" i="8"/>
  <c r="GH1119" i="8"/>
  <c r="GI1119" i="8"/>
  <c r="DD1120" i="8"/>
  <c r="DE1120" i="8"/>
  <c r="DF1120" i="8"/>
  <c r="DG1120" i="8"/>
  <c r="DH1120" i="8"/>
  <c r="DI1120" i="8"/>
  <c r="DJ1120" i="8"/>
  <c r="DK1120" i="8"/>
  <c r="DL1120" i="8"/>
  <c r="DM1120" i="8"/>
  <c r="DN1120" i="8"/>
  <c r="DO1120" i="8"/>
  <c r="DP1120" i="8"/>
  <c r="DQ1120" i="8"/>
  <c r="DR1120" i="8"/>
  <c r="DS1120" i="8"/>
  <c r="DT1120" i="8"/>
  <c r="DU1120" i="8"/>
  <c r="DV1120" i="8"/>
  <c r="DW1120" i="8"/>
  <c r="DX1120" i="8"/>
  <c r="DY1120" i="8"/>
  <c r="DZ1120" i="8"/>
  <c r="EA1120" i="8"/>
  <c r="EB1120" i="8"/>
  <c r="EC1120" i="8"/>
  <c r="ED1120" i="8"/>
  <c r="EE1120" i="8"/>
  <c r="EF1120" i="8"/>
  <c r="EG1120" i="8"/>
  <c r="EH1120" i="8"/>
  <c r="EI1120" i="8"/>
  <c r="EJ1120" i="8"/>
  <c r="EK1120" i="8"/>
  <c r="EL1120" i="8"/>
  <c r="EM1120" i="8"/>
  <c r="EN1120" i="8"/>
  <c r="EO1120" i="8"/>
  <c r="EP1120" i="8"/>
  <c r="EQ1120" i="8"/>
  <c r="ER1120" i="8"/>
  <c r="ES1120" i="8"/>
  <c r="ET1120" i="8"/>
  <c r="EU1120" i="8"/>
  <c r="EV1120" i="8"/>
  <c r="EW1120" i="8"/>
  <c r="EX1120" i="8"/>
  <c r="EY1120" i="8"/>
  <c r="EZ1120" i="8"/>
  <c r="FA1120" i="8"/>
  <c r="FB1120" i="8"/>
  <c r="FC1120" i="8"/>
  <c r="FD1120" i="8"/>
  <c r="FE1120" i="8"/>
  <c r="FF1120" i="8"/>
  <c r="FG1120" i="8"/>
  <c r="FH1120" i="8"/>
  <c r="FI1120" i="8"/>
  <c r="FJ1120" i="8"/>
  <c r="FK1120" i="8"/>
  <c r="FL1120" i="8"/>
  <c r="FM1120" i="8"/>
  <c r="FN1120" i="8"/>
  <c r="FO1120" i="8"/>
  <c r="FP1120" i="8"/>
  <c r="FQ1120" i="8"/>
  <c r="FR1120" i="8"/>
  <c r="FS1120" i="8"/>
  <c r="FT1120" i="8"/>
  <c r="FU1120" i="8"/>
  <c r="FV1120" i="8"/>
  <c r="FW1120" i="8"/>
  <c r="FX1120" i="8"/>
  <c r="FY1120" i="8"/>
  <c r="FZ1120" i="8"/>
  <c r="GA1120" i="8"/>
  <c r="GB1120" i="8"/>
  <c r="GC1120" i="8"/>
  <c r="GD1120" i="8"/>
  <c r="GE1120" i="8"/>
  <c r="GF1120" i="8"/>
  <c r="GG1120" i="8"/>
  <c r="GH1120" i="8"/>
  <c r="GI1120" i="8"/>
  <c r="DD1121" i="8"/>
  <c r="DE1121" i="8"/>
  <c r="DF1121" i="8"/>
  <c r="DG1121" i="8"/>
  <c r="DH1121" i="8"/>
  <c r="DI1121" i="8"/>
  <c r="DJ1121" i="8"/>
  <c r="DK1121" i="8"/>
  <c r="DL1121" i="8"/>
  <c r="DM1121" i="8"/>
  <c r="DN1121" i="8"/>
  <c r="DO1121" i="8"/>
  <c r="DP1121" i="8"/>
  <c r="DQ1121" i="8"/>
  <c r="DR1121" i="8"/>
  <c r="DS1121" i="8"/>
  <c r="DT1121" i="8"/>
  <c r="DU1121" i="8"/>
  <c r="DV1121" i="8"/>
  <c r="DW1121" i="8"/>
  <c r="DX1121" i="8"/>
  <c r="DY1121" i="8"/>
  <c r="DZ1121" i="8"/>
  <c r="EA1121" i="8"/>
  <c r="EB1121" i="8"/>
  <c r="EC1121" i="8"/>
  <c r="ED1121" i="8"/>
  <c r="EE1121" i="8"/>
  <c r="EF1121" i="8"/>
  <c r="EG1121" i="8"/>
  <c r="EH1121" i="8"/>
  <c r="EI1121" i="8"/>
  <c r="EJ1121" i="8"/>
  <c r="EK1121" i="8"/>
  <c r="EL1121" i="8"/>
  <c r="EM1121" i="8"/>
  <c r="EN1121" i="8"/>
  <c r="EO1121" i="8"/>
  <c r="EP1121" i="8"/>
  <c r="EQ1121" i="8"/>
  <c r="ER1121" i="8"/>
  <c r="ES1121" i="8"/>
  <c r="ET1121" i="8"/>
  <c r="EU1121" i="8"/>
  <c r="EV1121" i="8"/>
  <c r="EW1121" i="8"/>
  <c r="EX1121" i="8"/>
  <c r="EY1121" i="8"/>
  <c r="EZ1121" i="8"/>
  <c r="FA1121" i="8"/>
  <c r="FB1121" i="8"/>
  <c r="FC1121" i="8"/>
  <c r="FD1121" i="8"/>
  <c r="FE1121" i="8"/>
  <c r="FF1121" i="8"/>
  <c r="FG1121" i="8"/>
  <c r="FH1121" i="8"/>
  <c r="FI1121" i="8"/>
  <c r="FJ1121" i="8"/>
  <c r="FK1121" i="8"/>
  <c r="FL1121" i="8"/>
  <c r="FM1121" i="8"/>
  <c r="FN1121" i="8"/>
  <c r="FO1121" i="8"/>
  <c r="FP1121" i="8"/>
  <c r="FQ1121" i="8"/>
  <c r="FR1121" i="8"/>
  <c r="FS1121" i="8"/>
  <c r="FT1121" i="8"/>
  <c r="FU1121" i="8"/>
  <c r="FV1121" i="8"/>
  <c r="FW1121" i="8"/>
  <c r="FX1121" i="8"/>
  <c r="FY1121" i="8"/>
  <c r="FZ1121" i="8"/>
  <c r="GA1121" i="8"/>
  <c r="GB1121" i="8"/>
  <c r="GC1121" i="8"/>
  <c r="GD1121" i="8"/>
  <c r="GE1121" i="8"/>
  <c r="GF1121" i="8"/>
  <c r="GG1121" i="8"/>
  <c r="GH1121" i="8"/>
  <c r="GI1121" i="8"/>
  <c r="DD1122" i="8"/>
  <c r="DE1122" i="8"/>
  <c r="DF1122" i="8"/>
  <c r="DG1122" i="8"/>
  <c r="DH1122" i="8"/>
  <c r="DI1122" i="8"/>
  <c r="DJ1122" i="8"/>
  <c r="DK1122" i="8"/>
  <c r="DL1122" i="8"/>
  <c r="DM1122" i="8"/>
  <c r="DN1122" i="8"/>
  <c r="DO1122" i="8"/>
  <c r="DP1122" i="8"/>
  <c r="DQ1122" i="8"/>
  <c r="DR1122" i="8"/>
  <c r="DS1122" i="8"/>
  <c r="DT1122" i="8"/>
  <c r="DU1122" i="8"/>
  <c r="DV1122" i="8"/>
  <c r="DW1122" i="8"/>
  <c r="DX1122" i="8"/>
  <c r="DY1122" i="8"/>
  <c r="DZ1122" i="8"/>
  <c r="EA1122" i="8"/>
  <c r="EB1122" i="8"/>
  <c r="EC1122" i="8"/>
  <c r="ED1122" i="8"/>
  <c r="EE1122" i="8"/>
  <c r="EF1122" i="8"/>
  <c r="EG1122" i="8"/>
  <c r="EH1122" i="8"/>
  <c r="EI1122" i="8"/>
  <c r="EJ1122" i="8"/>
  <c r="EK1122" i="8"/>
  <c r="EL1122" i="8"/>
  <c r="EM1122" i="8"/>
  <c r="EN1122" i="8"/>
  <c r="EO1122" i="8"/>
  <c r="EP1122" i="8"/>
  <c r="EQ1122" i="8"/>
  <c r="ER1122" i="8"/>
  <c r="ES1122" i="8"/>
  <c r="ET1122" i="8"/>
  <c r="EU1122" i="8"/>
  <c r="EV1122" i="8"/>
  <c r="EW1122" i="8"/>
  <c r="EX1122" i="8"/>
  <c r="EY1122" i="8"/>
  <c r="EZ1122" i="8"/>
  <c r="FA1122" i="8"/>
  <c r="FB1122" i="8"/>
  <c r="FC1122" i="8"/>
  <c r="FD1122" i="8"/>
  <c r="FE1122" i="8"/>
  <c r="FF1122" i="8"/>
  <c r="FG1122" i="8"/>
  <c r="FH1122" i="8"/>
  <c r="FI1122" i="8"/>
  <c r="FJ1122" i="8"/>
  <c r="FK1122" i="8"/>
  <c r="FL1122" i="8"/>
  <c r="FM1122" i="8"/>
  <c r="FN1122" i="8"/>
  <c r="FO1122" i="8"/>
  <c r="FP1122" i="8"/>
  <c r="FQ1122" i="8"/>
  <c r="FR1122" i="8"/>
  <c r="FS1122" i="8"/>
  <c r="FT1122" i="8"/>
  <c r="FU1122" i="8"/>
  <c r="FV1122" i="8"/>
  <c r="FW1122" i="8"/>
  <c r="FX1122" i="8"/>
  <c r="FY1122" i="8"/>
  <c r="FZ1122" i="8"/>
  <c r="GA1122" i="8"/>
  <c r="GB1122" i="8"/>
  <c r="GC1122" i="8"/>
  <c r="GD1122" i="8"/>
  <c r="GE1122" i="8"/>
  <c r="GF1122" i="8"/>
  <c r="GG1122" i="8"/>
  <c r="GH1122" i="8"/>
  <c r="GI1122" i="8"/>
  <c r="DD1123" i="8"/>
  <c r="DE1123" i="8"/>
  <c r="DF1123" i="8"/>
  <c r="DG1123" i="8"/>
  <c r="DH1123" i="8"/>
  <c r="DI1123" i="8"/>
  <c r="DJ1123" i="8"/>
  <c r="DK1123" i="8"/>
  <c r="DL1123" i="8"/>
  <c r="DM1123" i="8"/>
  <c r="DN1123" i="8"/>
  <c r="DO1123" i="8"/>
  <c r="DP1123" i="8"/>
  <c r="DQ1123" i="8"/>
  <c r="DR1123" i="8"/>
  <c r="DS1123" i="8"/>
  <c r="DT1123" i="8"/>
  <c r="DU1123" i="8"/>
  <c r="DV1123" i="8"/>
  <c r="DW1123" i="8"/>
  <c r="DX1123" i="8"/>
  <c r="DY1123" i="8"/>
  <c r="DZ1123" i="8"/>
  <c r="EA1123" i="8"/>
  <c r="EB1123" i="8"/>
  <c r="EC1123" i="8"/>
  <c r="ED1123" i="8"/>
  <c r="EE1123" i="8"/>
  <c r="EF1123" i="8"/>
  <c r="EG1123" i="8"/>
  <c r="EH1123" i="8"/>
  <c r="EI1123" i="8"/>
  <c r="EJ1123" i="8"/>
  <c r="EK1123" i="8"/>
  <c r="EL1123" i="8"/>
  <c r="EM1123" i="8"/>
  <c r="EN1123" i="8"/>
  <c r="EO1123" i="8"/>
  <c r="EP1123" i="8"/>
  <c r="EQ1123" i="8"/>
  <c r="ER1123" i="8"/>
  <c r="ES1123" i="8"/>
  <c r="ET1123" i="8"/>
  <c r="EU1123" i="8"/>
  <c r="EV1123" i="8"/>
  <c r="EW1123" i="8"/>
  <c r="EX1123" i="8"/>
  <c r="EY1123" i="8"/>
  <c r="EZ1123" i="8"/>
  <c r="FA1123" i="8"/>
  <c r="FB1123" i="8"/>
  <c r="FC1123" i="8"/>
  <c r="FD1123" i="8"/>
  <c r="FE1123" i="8"/>
  <c r="FF1123" i="8"/>
  <c r="FG1123" i="8"/>
  <c r="FH1123" i="8"/>
  <c r="FI1123" i="8"/>
  <c r="FJ1123" i="8"/>
  <c r="FK1123" i="8"/>
  <c r="FL1123" i="8"/>
  <c r="FM1123" i="8"/>
  <c r="FN1123" i="8"/>
  <c r="FO1123" i="8"/>
  <c r="FP1123" i="8"/>
  <c r="DD1124" i="8"/>
  <c r="DE1124" i="8"/>
  <c r="DF1124" i="8"/>
  <c r="DG1124" i="8"/>
  <c r="DH1124" i="8"/>
  <c r="DI1124" i="8"/>
  <c r="DJ1124" i="8"/>
  <c r="DK1124" i="8"/>
  <c r="DL1124" i="8"/>
  <c r="DM1124" i="8"/>
  <c r="DN1124" i="8"/>
  <c r="DO1124" i="8"/>
  <c r="DP1124" i="8"/>
  <c r="DQ1124" i="8"/>
  <c r="DR1124" i="8"/>
  <c r="DS1124" i="8"/>
  <c r="DT1124" i="8"/>
  <c r="DU1124" i="8"/>
  <c r="DV1124" i="8"/>
  <c r="DW1124" i="8"/>
  <c r="DX1124" i="8"/>
  <c r="DY1124" i="8"/>
  <c r="DZ1124" i="8"/>
  <c r="EA1124" i="8"/>
  <c r="EB1124" i="8"/>
  <c r="EC1124" i="8"/>
  <c r="ED1124" i="8"/>
  <c r="EE1124" i="8"/>
  <c r="EF1124" i="8"/>
  <c r="EG1124" i="8"/>
  <c r="EH1124" i="8"/>
  <c r="EI1124" i="8"/>
  <c r="EJ1124" i="8"/>
  <c r="EK1124" i="8"/>
  <c r="EL1124" i="8"/>
  <c r="EM1124" i="8"/>
  <c r="EN1124" i="8"/>
  <c r="EO1124" i="8"/>
  <c r="EP1124" i="8"/>
  <c r="EQ1124" i="8"/>
  <c r="ER1124" i="8"/>
  <c r="ES1124" i="8"/>
  <c r="ET1124" i="8"/>
  <c r="EU1124" i="8"/>
  <c r="EV1124" i="8"/>
  <c r="EW1124" i="8"/>
  <c r="EX1124" i="8"/>
  <c r="EY1124" i="8"/>
  <c r="EZ1124" i="8"/>
  <c r="FA1124" i="8"/>
  <c r="FB1124" i="8"/>
  <c r="FC1124" i="8"/>
  <c r="FD1124" i="8"/>
  <c r="FE1124" i="8"/>
  <c r="FF1124" i="8"/>
  <c r="FG1124" i="8"/>
  <c r="FH1124" i="8"/>
  <c r="FI1124" i="8"/>
  <c r="FJ1124" i="8"/>
  <c r="FK1124" i="8"/>
  <c r="FL1124" i="8"/>
  <c r="FM1124" i="8"/>
  <c r="FN1124" i="8"/>
  <c r="FO1124" i="8"/>
  <c r="FP1124" i="8"/>
  <c r="DD1125" i="8"/>
  <c r="DE1125" i="8"/>
  <c r="DF1125" i="8"/>
  <c r="DG1125" i="8"/>
  <c r="DH1125" i="8"/>
  <c r="DI1125" i="8"/>
  <c r="DJ1125" i="8"/>
  <c r="DK1125" i="8"/>
  <c r="DL1125" i="8"/>
  <c r="DM1125" i="8"/>
  <c r="DN1125" i="8"/>
  <c r="DO1125" i="8"/>
  <c r="DP1125" i="8"/>
  <c r="DQ1125" i="8"/>
  <c r="DR1125" i="8"/>
  <c r="DS1125" i="8"/>
  <c r="DT1125" i="8"/>
  <c r="DU1125" i="8"/>
  <c r="DV1125" i="8"/>
  <c r="DW1125" i="8"/>
  <c r="DX1125" i="8"/>
  <c r="DY1125" i="8"/>
  <c r="DZ1125" i="8"/>
  <c r="EA1125" i="8"/>
  <c r="EB1125" i="8"/>
  <c r="EC1125" i="8"/>
  <c r="ED1125" i="8"/>
  <c r="EE1125" i="8"/>
  <c r="EF1125" i="8"/>
  <c r="EG1125" i="8"/>
  <c r="EH1125" i="8"/>
  <c r="EI1125" i="8"/>
  <c r="EJ1125" i="8"/>
  <c r="EK1125" i="8"/>
  <c r="EL1125" i="8"/>
  <c r="EM1125" i="8"/>
  <c r="EN1125" i="8"/>
  <c r="EO1125" i="8"/>
  <c r="EP1125" i="8"/>
  <c r="EQ1125" i="8"/>
  <c r="ER1125" i="8"/>
  <c r="ES1125" i="8"/>
  <c r="ET1125" i="8"/>
  <c r="EU1125" i="8"/>
  <c r="EV1125" i="8"/>
  <c r="EW1125" i="8"/>
  <c r="EX1125" i="8"/>
  <c r="EY1125" i="8"/>
  <c r="EZ1125" i="8"/>
  <c r="FA1125" i="8"/>
  <c r="FB1125" i="8"/>
  <c r="FC1125" i="8"/>
  <c r="FD1125" i="8"/>
  <c r="FE1125" i="8"/>
  <c r="FF1125" i="8"/>
  <c r="FG1125" i="8"/>
  <c r="FH1125" i="8"/>
  <c r="FI1125" i="8"/>
  <c r="FJ1125" i="8"/>
  <c r="FK1125" i="8"/>
  <c r="FL1125" i="8"/>
  <c r="FM1125" i="8"/>
  <c r="FN1125" i="8"/>
  <c r="FO1125" i="8"/>
  <c r="FP1125" i="8"/>
  <c r="DD1126" i="8"/>
  <c r="DE1126" i="8"/>
  <c r="DF1126" i="8"/>
  <c r="DG1126" i="8"/>
  <c r="DH1126" i="8"/>
  <c r="DI1126" i="8"/>
  <c r="DJ1126" i="8"/>
  <c r="DK1126" i="8"/>
  <c r="DL1126" i="8"/>
  <c r="DM1126" i="8"/>
  <c r="DN1126" i="8"/>
  <c r="DO1126" i="8"/>
  <c r="DP1126" i="8"/>
  <c r="DQ1126" i="8"/>
  <c r="DR1126" i="8"/>
  <c r="DS1126" i="8"/>
  <c r="DT1126" i="8"/>
  <c r="DU1126" i="8"/>
  <c r="DV1126" i="8"/>
  <c r="DW1126" i="8"/>
  <c r="DX1126" i="8"/>
  <c r="DY1126" i="8"/>
  <c r="DZ1126" i="8"/>
  <c r="EA1126" i="8"/>
  <c r="EB1126" i="8"/>
  <c r="EC1126" i="8"/>
  <c r="ED1126" i="8"/>
  <c r="EE1126" i="8"/>
  <c r="EF1126" i="8"/>
  <c r="EG1126" i="8"/>
  <c r="EH1126" i="8"/>
  <c r="EI1126" i="8"/>
  <c r="EJ1126" i="8"/>
  <c r="EK1126" i="8"/>
  <c r="EL1126" i="8"/>
  <c r="EM1126" i="8"/>
  <c r="EN1126" i="8"/>
  <c r="EO1126" i="8"/>
  <c r="EP1126" i="8"/>
  <c r="EQ1126" i="8"/>
  <c r="ER1126" i="8"/>
  <c r="ES1126" i="8"/>
  <c r="ET1126" i="8"/>
  <c r="EU1126" i="8"/>
  <c r="EV1126" i="8"/>
  <c r="EW1126" i="8"/>
  <c r="EX1126" i="8"/>
  <c r="EY1126" i="8"/>
  <c r="EZ1126" i="8"/>
  <c r="FA1126" i="8"/>
  <c r="FB1126" i="8"/>
  <c r="FC1126" i="8"/>
  <c r="FD1126" i="8"/>
  <c r="FE1126" i="8"/>
  <c r="FF1126" i="8"/>
  <c r="FG1126" i="8"/>
  <c r="FH1126" i="8"/>
  <c r="FI1126" i="8"/>
  <c r="FJ1126" i="8"/>
  <c r="FK1126" i="8"/>
  <c r="FL1126" i="8"/>
  <c r="FM1126" i="8"/>
  <c r="FN1126" i="8"/>
  <c r="FO1126" i="8"/>
  <c r="FP1126" i="8"/>
  <c r="DD1127" i="8"/>
  <c r="DE1127" i="8"/>
  <c r="DF1127" i="8"/>
  <c r="DG1127" i="8"/>
  <c r="DH1127" i="8"/>
  <c r="DI1127" i="8"/>
  <c r="DJ1127" i="8"/>
  <c r="DK1127" i="8"/>
  <c r="DL1127" i="8"/>
  <c r="DM1127" i="8"/>
  <c r="DN1127" i="8"/>
  <c r="DO1127" i="8"/>
  <c r="DP1127" i="8"/>
  <c r="DQ1127" i="8"/>
  <c r="DR1127" i="8"/>
  <c r="DS1127" i="8"/>
  <c r="DT1127" i="8"/>
  <c r="DU1127" i="8"/>
  <c r="DV1127" i="8"/>
  <c r="DW1127" i="8"/>
  <c r="DX1127" i="8"/>
  <c r="DY1127" i="8"/>
  <c r="DZ1127" i="8"/>
  <c r="EA1127" i="8"/>
  <c r="EB1127" i="8"/>
  <c r="EC1127" i="8"/>
  <c r="ED1127" i="8"/>
  <c r="EE1127" i="8"/>
  <c r="EF1127" i="8"/>
  <c r="EG1127" i="8"/>
  <c r="EH1127" i="8"/>
  <c r="EI1127" i="8"/>
  <c r="EJ1127" i="8"/>
  <c r="EK1127" i="8"/>
  <c r="EL1127" i="8"/>
  <c r="EM1127" i="8"/>
  <c r="EN1127" i="8"/>
  <c r="EO1127" i="8"/>
  <c r="EP1127" i="8"/>
  <c r="EQ1127" i="8"/>
  <c r="ER1127" i="8"/>
  <c r="ES1127" i="8"/>
  <c r="ET1127" i="8"/>
  <c r="EU1127" i="8"/>
  <c r="EV1127" i="8"/>
  <c r="EW1127" i="8"/>
  <c r="EX1127" i="8"/>
  <c r="EY1127" i="8"/>
  <c r="EZ1127" i="8"/>
  <c r="FA1127" i="8"/>
  <c r="FB1127" i="8"/>
  <c r="FC1127" i="8"/>
  <c r="FD1127" i="8"/>
  <c r="FE1127" i="8"/>
  <c r="FF1127" i="8"/>
  <c r="FG1127" i="8"/>
  <c r="FH1127" i="8"/>
  <c r="FI1127" i="8"/>
  <c r="FJ1127" i="8"/>
  <c r="FK1127" i="8"/>
  <c r="FL1127" i="8"/>
  <c r="FM1127" i="8"/>
  <c r="FN1127" i="8"/>
  <c r="FO1127" i="8"/>
  <c r="FP1127" i="8"/>
  <c r="DD1128" i="8"/>
  <c r="DE1128" i="8"/>
  <c r="DF1128" i="8"/>
  <c r="DG1128" i="8"/>
  <c r="DH1128" i="8"/>
  <c r="DI1128" i="8"/>
  <c r="DJ1128" i="8"/>
  <c r="DK1128" i="8"/>
  <c r="DL1128" i="8"/>
  <c r="DM1128" i="8"/>
  <c r="DN1128" i="8"/>
  <c r="DO1128" i="8"/>
  <c r="DP1128" i="8"/>
  <c r="DQ1128" i="8"/>
  <c r="DR1128" i="8"/>
  <c r="DS1128" i="8"/>
  <c r="DT1128" i="8"/>
  <c r="DU1128" i="8"/>
  <c r="DV1128" i="8"/>
  <c r="DW1128" i="8"/>
  <c r="DX1128" i="8"/>
  <c r="DY1128" i="8"/>
  <c r="DZ1128" i="8"/>
  <c r="EA1128" i="8"/>
  <c r="EB1128" i="8"/>
  <c r="EC1128" i="8"/>
  <c r="ED1128" i="8"/>
  <c r="EE1128" i="8"/>
  <c r="EF1128" i="8"/>
  <c r="EG1128" i="8"/>
  <c r="EH1128" i="8"/>
  <c r="EI1128" i="8"/>
  <c r="EJ1128" i="8"/>
  <c r="EK1128" i="8"/>
  <c r="EL1128" i="8"/>
  <c r="EM1128" i="8"/>
  <c r="EN1128" i="8"/>
  <c r="EO1128" i="8"/>
  <c r="EP1128" i="8"/>
  <c r="EQ1128" i="8"/>
  <c r="ER1128" i="8"/>
  <c r="ES1128" i="8"/>
  <c r="ET1128" i="8"/>
  <c r="EU1128" i="8"/>
  <c r="EV1128" i="8"/>
  <c r="DD1129" i="8"/>
  <c r="DE1129" i="8"/>
  <c r="DF1129" i="8"/>
  <c r="DG1129" i="8"/>
  <c r="DH1129" i="8"/>
  <c r="DI1129" i="8"/>
  <c r="DJ1129" i="8"/>
  <c r="DK1129" i="8"/>
  <c r="DL1129" i="8"/>
  <c r="DM1129" i="8"/>
  <c r="DN1129" i="8"/>
  <c r="DO1129" i="8"/>
  <c r="DP1129" i="8"/>
  <c r="DQ1129" i="8"/>
  <c r="DR1129" i="8"/>
  <c r="DS1129" i="8"/>
  <c r="DT1129" i="8"/>
  <c r="DU1129" i="8"/>
  <c r="DV1129" i="8"/>
  <c r="DW1129" i="8"/>
  <c r="DX1129" i="8"/>
  <c r="DY1129" i="8"/>
  <c r="DZ1129" i="8"/>
  <c r="EA1129" i="8"/>
  <c r="EB1129" i="8"/>
  <c r="EC1129" i="8"/>
  <c r="ED1129" i="8"/>
  <c r="EE1129" i="8"/>
  <c r="EF1129" i="8"/>
  <c r="EG1129" i="8"/>
  <c r="EH1129" i="8"/>
  <c r="EI1129" i="8"/>
  <c r="EJ1129" i="8"/>
  <c r="EK1129" i="8"/>
  <c r="EL1129" i="8"/>
  <c r="EM1129" i="8"/>
  <c r="EN1129" i="8"/>
  <c r="EO1129" i="8"/>
  <c r="EP1129" i="8"/>
  <c r="EQ1129" i="8"/>
  <c r="ER1129" i="8"/>
  <c r="ES1129" i="8"/>
  <c r="ET1129" i="8"/>
  <c r="EU1129" i="8"/>
  <c r="EV1129" i="8"/>
  <c r="DD1130" i="8"/>
  <c r="DE1130" i="8"/>
  <c r="DF1130" i="8"/>
  <c r="DG1130" i="8"/>
  <c r="DH1130" i="8"/>
  <c r="DI1130" i="8"/>
  <c r="DJ1130" i="8"/>
  <c r="DK1130" i="8"/>
  <c r="DL1130" i="8"/>
  <c r="DM1130" i="8"/>
  <c r="DN1130" i="8"/>
  <c r="DO1130" i="8"/>
  <c r="DP1130" i="8"/>
  <c r="DQ1130" i="8"/>
  <c r="DR1130" i="8"/>
  <c r="DS1130" i="8"/>
  <c r="DT1130" i="8"/>
  <c r="DU1130" i="8"/>
  <c r="DV1130" i="8"/>
  <c r="DW1130" i="8"/>
  <c r="DX1130" i="8"/>
  <c r="DY1130" i="8"/>
  <c r="DZ1130" i="8"/>
  <c r="EA1130" i="8"/>
  <c r="EB1130" i="8"/>
  <c r="EC1130" i="8"/>
  <c r="ED1130" i="8"/>
  <c r="EE1130" i="8"/>
  <c r="EF1130" i="8"/>
  <c r="EG1130" i="8"/>
  <c r="EH1130" i="8"/>
  <c r="EI1130" i="8"/>
  <c r="EJ1130" i="8"/>
  <c r="EK1130" i="8"/>
  <c r="EL1130" i="8"/>
  <c r="EM1130" i="8"/>
  <c r="EN1130" i="8"/>
  <c r="EO1130" i="8"/>
  <c r="EP1130" i="8"/>
  <c r="EQ1130" i="8"/>
  <c r="ER1130" i="8"/>
  <c r="ES1130" i="8"/>
  <c r="ET1130" i="8"/>
  <c r="EU1130" i="8"/>
  <c r="EV1130" i="8"/>
  <c r="DD1131" i="8"/>
  <c r="DE1131" i="8"/>
  <c r="DF1131" i="8"/>
  <c r="DG1131" i="8"/>
  <c r="DH1131" i="8"/>
  <c r="DI1131" i="8"/>
  <c r="DJ1131" i="8"/>
  <c r="DK1131" i="8"/>
  <c r="DL1131" i="8"/>
  <c r="DM1131" i="8"/>
  <c r="DN1131" i="8"/>
  <c r="DO1131" i="8"/>
  <c r="DP1131" i="8"/>
  <c r="DQ1131" i="8"/>
  <c r="DR1131" i="8"/>
  <c r="DS1131" i="8"/>
  <c r="DT1131" i="8"/>
  <c r="DU1131" i="8"/>
  <c r="DV1131" i="8"/>
  <c r="DW1131" i="8"/>
  <c r="DX1131" i="8"/>
  <c r="DY1131" i="8"/>
  <c r="DZ1131" i="8"/>
  <c r="EA1131" i="8"/>
  <c r="EB1131" i="8"/>
  <c r="EC1131" i="8"/>
  <c r="ED1131" i="8"/>
  <c r="EE1131" i="8"/>
  <c r="EF1131" i="8"/>
  <c r="EG1131" i="8"/>
  <c r="EH1131" i="8"/>
  <c r="EI1131" i="8"/>
  <c r="EJ1131" i="8"/>
  <c r="EK1131" i="8"/>
  <c r="EL1131" i="8"/>
  <c r="EM1131" i="8"/>
  <c r="EN1131" i="8"/>
  <c r="EO1131" i="8"/>
  <c r="EP1131" i="8"/>
  <c r="EQ1131" i="8"/>
  <c r="ER1131" i="8"/>
  <c r="ES1131" i="8"/>
  <c r="ET1131" i="8"/>
  <c r="EU1131" i="8"/>
  <c r="EV1131" i="8"/>
  <c r="DD1132" i="8"/>
  <c r="DE1132" i="8"/>
  <c r="DF1132" i="8"/>
  <c r="DG1132" i="8"/>
  <c r="DH1132" i="8"/>
  <c r="DI1132" i="8"/>
  <c r="DJ1132" i="8"/>
  <c r="DK1132" i="8"/>
  <c r="DL1132" i="8"/>
  <c r="DM1132" i="8"/>
  <c r="DN1132" i="8"/>
  <c r="DO1132" i="8"/>
  <c r="DP1132" i="8"/>
  <c r="DQ1132" i="8"/>
  <c r="DR1132" i="8"/>
  <c r="DS1132" i="8"/>
  <c r="DT1132" i="8"/>
  <c r="DU1132" i="8"/>
  <c r="DV1132" i="8"/>
  <c r="DW1132" i="8"/>
  <c r="DX1132" i="8"/>
  <c r="DY1132" i="8"/>
  <c r="DZ1132" i="8"/>
  <c r="EA1132" i="8"/>
  <c r="EB1132" i="8"/>
  <c r="EC1132" i="8"/>
  <c r="ED1132" i="8"/>
  <c r="EE1132" i="8"/>
  <c r="EF1132" i="8"/>
  <c r="EG1132" i="8"/>
  <c r="EH1132" i="8"/>
  <c r="EI1132" i="8"/>
  <c r="EJ1132" i="8"/>
  <c r="EK1132" i="8"/>
  <c r="EL1132" i="8"/>
  <c r="EM1132" i="8"/>
  <c r="EN1132" i="8"/>
  <c r="EO1132" i="8"/>
  <c r="EP1132" i="8"/>
  <c r="EQ1132" i="8"/>
  <c r="ER1132" i="8"/>
  <c r="ES1132" i="8"/>
  <c r="ET1132" i="8"/>
  <c r="EU1132" i="8"/>
  <c r="EV1132" i="8"/>
  <c r="DD1133" i="8"/>
  <c r="DE1133" i="8"/>
  <c r="DF1133" i="8"/>
  <c r="DG1133" i="8"/>
  <c r="DH1133" i="8"/>
  <c r="DI1133" i="8"/>
  <c r="DJ1133" i="8"/>
  <c r="DK1133" i="8"/>
  <c r="DL1133" i="8"/>
  <c r="DM1133" i="8"/>
  <c r="DN1133" i="8"/>
  <c r="DO1133" i="8"/>
  <c r="DP1133" i="8"/>
  <c r="DQ1133" i="8"/>
  <c r="DR1133" i="8"/>
  <c r="DS1133" i="8"/>
  <c r="DT1133" i="8"/>
  <c r="DU1133" i="8"/>
  <c r="DV1133" i="8"/>
  <c r="DW1133" i="8"/>
  <c r="DX1133" i="8"/>
  <c r="DY1133" i="8"/>
  <c r="DZ1133" i="8"/>
  <c r="EA1133" i="8"/>
  <c r="EB1133" i="8"/>
  <c r="EC1133" i="8"/>
  <c r="ED1133" i="8"/>
  <c r="EE1133" i="8"/>
  <c r="EF1133" i="8"/>
  <c r="EG1133" i="8"/>
  <c r="EH1133" i="8"/>
  <c r="EI1133" i="8"/>
  <c r="EJ1133" i="8"/>
  <c r="EK1133" i="8"/>
  <c r="EL1133" i="8"/>
  <c r="EM1133" i="8"/>
  <c r="EN1133" i="8"/>
  <c r="EO1133" i="8"/>
  <c r="EP1133" i="8"/>
  <c r="EQ1133" i="8"/>
  <c r="ER1133" i="8"/>
  <c r="ES1133" i="8"/>
  <c r="ET1133" i="8"/>
  <c r="EU1133" i="8"/>
  <c r="EV1133" i="8"/>
  <c r="DD1134" i="8"/>
  <c r="DE1134" i="8"/>
  <c r="DF1134" i="8"/>
  <c r="DG1134" i="8"/>
  <c r="DH1134" i="8"/>
  <c r="DI1134" i="8"/>
  <c r="DJ1134" i="8"/>
  <c r="DK1134" i="8"/>
  <c r="DL1134" i="8"/>
  <c r="DM1134" i="8"/>
  <c r="DN1134" i="8"/>
  <c r="DO1134" i="8"/>
  <c r="DP1134" i="8"/>
  <c r="DQ1134" i="8"/>
  <c r="DR1134" i="8"/>
  <c r="DS1134" i="8"/>
  <c r="DT1134" i="8"/>
  <c r="DU1134" i="8"/>
  <c r="DV1134" i="8"/>
  <c r="DW1134" i="8"/>
  <c r="DX1134" i="8"/>
  <c r="DY1134" i="8"/>
  <c r="DZ1134" i="8"/>
  <c r="EA1134" i="8"/>
  <c r="EB1134" i="8"/>
  <c r="EC1134" i="8"/>
  <c r="ED1134" i="8"/>
  <c r="EE1134" i="8"/>
  <c r="EF1134" i="8"/>
  <c r="EG1134" i="8"/>
  <c r="EH1134" i="8"/>
  <c r="EI1134" i="8"/>
  <c r="EJ1134" i="8"/>
  <c r="EK1134" i="8"/>
  <c r="EL1134" i="8"/>
  <c r="EM1134" i="8"/>
  <c r="EN1134" i="8"/>
  <c r="EO1134" i="8"/>
  <c r="EP1134" i="8"/>
  <c r="EQ1134" i="8"/>
  <c r="ER1134" i="8"/>
  <c r="ES1134" i="8"/>
  <c r="ET1134" i="8"/>
  <c r="EU1134" i="8"/>
  <c r="EV1134" i="8"/>
  <c r="DD1135" i="8"/>
  <c r="DE1135" i="8"/>
  <c r="DF1135" i="8"/>
  <c r="DG1135" i="8"/>
  <c r="DH1135" i="8"/>
  <c r="DI1135" i="8"/>
  <c r="DJ1135" i="8"/>
  <c r="DK1135" i="8"/>
  <c r="DL1135" i="8"/>
  <c r="DM1135" i="8"/>
  <c r="DN1135" i="8"/>
  <c r="DO1135" i="8"/>
  <c r="DP1135" i="8"/>
  <c r="DQ1135" i="8"/>
  <c r="DR1135" i="8"/>
  <c r="DS1135" i="8"/>
  <c r="DT1135" i="8"/>
  <c r="DU1135" i="8"/>
  <c r="DV1135" i="8"/>
  <c r="DW1135" i="8"/>
  <c r="DX1135" i="8"/>
  <c r="DY1135" i="8"/>
  <c r="DZ1135" i="8"/>
  <c r="EA1135" i="8"/>
  <c r="EB1135" i="8"/>
  <c r="EC1135" i="8"/>
  <c r="ED1135" i="8"/>
  <c r="EE1135" i="8"/>
  <c r="EF1135" i="8"/>
  <c r="EG1135" i="8"/>
  <c r="EH1135" i="8"/>
  <c r="EI1135" i="8"/>
  <c r="EJ1135" i="8"/>
  <c r="EK1135" i="8"/>
  <c r="EL1135" i="8"/>
  <c r="EM1135" i="8"/>
  <c r="EN1135" i="8"/>
  <c r="EO1135" i="8"/>
  <c r="EP1135" i="8"/>
  <c r="EQ1135" i="8"/>
  <c r="ER1135" i="8"/>
  <c r="ES1135" i="8"/>
  <c r="ET1135" i="8"/>
  <c r="EU1135" i="8"/>
  <c r="EV1135" i="8"/>
  <c r="DD1136" i="8"/>
  <c r="DE1136" i="8"/>
  <c r="DF1136" i="8"/>
  <c r="DG1136" i="8"/>
  <c r="DH1136" i="8"/>
  <c r="DI1136" i="8"/>
  <c r="DJ1136" i="8"/>
  <c r="DK1136" i="8"/>
  <c r="DL1136" i="8"/>
  <c r="DM1136" i="8"/>
  <c r="DN1136" i="8"/>
  <c r="DO1136" i="8"/>
  <c r="DP1136" i="8"/>
  <c r="DQ1136" i="8"/>
  <c r="DR1136" i="8"/>
  <c r="DS1136" i="8"/>
  <c r="DT1136" i="8"/>
  <c r="DU1136" i="8"/>
  <c r="DV1136" i="8"/>
  <c r="DW1136" i="8"/>
  <c r="DX1136" i="8"/>
  <c r="DY1136" i="8"/>
  <c r="DZ1136" i="8"/>
  <c r="EA1136" i="8"/>
  <c r="EB1136" i="8"/>
  <c r="EC1136" i="8"/>
  <c r="ED1136" i="8"/>
  <c r="EE1136" i="8"/>
  <c r="EF1136" i="8"/>
  <c r="EG1136" i="8"/>
  <c r="EH1136" i="8"/>
  <c r="EI1136" i="8"/>
  <c r="EJ1136" i="8"/>
  <c r="EK1136" i="8"/>
  <c r="EL1136" i="8"/>
  <c r="EM1136" i="8"/>
  <c r="EN1136" i="8"/>
  <c r="EO1136" i="8"/>
  <c r="EP1136" i="8"/>
  <c r="EQ1136" i="8"/>
  <c r="ER1136" i="8"/>
  <c r="ES1136" i="8"/>
  <c r="ET1136" i="8"/>
  <c r="EU1136" i="8"/>
  <c r="EV1136" i="8"/>
  <c r="DD1137" i="8"/>
  <c r="DE1137" i="8"/>
  <c r="DF1137" i="8"/>
  <c r="DG1137" i="8"/>
  <c r="DH1137" i="8"/>
  <c r="DI1137" i="8"/>
  <c r="DJ1137" i="8"/>
  <c r="DK1137" i="8"/>
  <c r="DL1137" i="8"/>
  <c r="DM1137" i="8"/>
  <c r="DN1137" i="8"/>
  <c r="DO1137" i="8"/>
  <c r="DP1137" i="8"/>
  <c r="DQ1137" i="8"/>
  <c r="DR1137" i="8"/>
  <c r="DS1137" i="8"/>
  <c r="DT1137" i="8"/>
  <c r="DU1137" i="8"/>
  <c r="DV1137" i="8"/>
  <c r="DW1137" i="8"/>
  <c r="DX1137" i="8"/>
  <c r="DY1137" i="8"/>
  <c r="DZ1137" i="8"/>
  <c r="EA1137" i="8"/>
  <c r="EB1137" i="8"/>
  <c r="EC1137" i="8"/>
  <c r="ED1137" i="8"/>
  <c r="EE1137" i="8"/>
  <c r="EF1137" i="8"/>
  <c r="EG1137" i="8"/>
  <c r="EH1137" i="8"/>
  <c r="EI1137" i="8"/>
  <c r="EJ1137" i="8"/>
  <c r="EK1137" i="8"/>
  <c r="EL1137" i="8"/>
  <c r="EM1137" i="8"/>
  <c r="EN1137" i="8"/>
  <c r="EO1137" i="8"/>
  <c r="EP1137" i="8"/>
  <c r="EQ1137" i="8"/>
  <c r="ER1137" i="8"/>
  <c r="ES1137" i="8"/>
  <c r="ET1137" i="8"/>
  <c r="EU1137" i="8"/>
  <c r="EV1137" i="8"/>
  <c r="DD1138" i="8"/>
  <c r="DE1138" i="8"/>
  <c r="DF1138" i="8"/>
  <c r="DG1138" i="8"/>
  <c r="DH1138" i="8"/>
  <c r="DI1138" i="8"/>
  <c r="DJ1138" i="8"/>
  <c r="DK1138" i="8"/>
  <c r="DL1138" i="8"/>
  <c r="DM1138" i="8"/>
  <c r="DN1138" i="8"/>
  <c r="DO1138" i="8"/>
  <c r="DP1138" i="8"/>
  <c r="DQ1138" i="8"/>
  <c r="DR1138" i="8"/>
  <c r="DS1138" i="8"/>
  <c r="DT1138" i="8"/>
  <c r="DU1138" i="8"/>
  <c r="DV1138" i="8"/>
  <c r="DW1138" i="8"/>
  <c r="DX1138" i="8"/>
  <c r="DY1138" i="8"/>
  <c r="DZ1138" i="8"/>
  <c r="EA1138" i="8"/>
  <c r="EB1138" i="8"/>
  <c r="EC1138" i="8"/>
  <c r="ED1138" i="8"/>
  <c r="EE1138" i="8"/>
  <c r="EF1138" i="8"/>
  <c r="EG1138" i="8"/>
  <c r="EH1138" i="8"/>
  <c r="EI1138" i="8"/>
  <c r="EJ1138" i="8"/>
  <c r="EK1138" i="8"/>
  <c r="EL1138" i="8"/>
  <c r="EM1138" i="8"/>
  <c r="EN1138" i="8"/>
  <c r="EO1138" i="8"/>
  <c r="EP1138" i="8"/>
  <c r="EQ1138" i="8"/>
  <c r="ER1138" i="8"/>
  <c r="ES1138" i="8"/>
  <c r="ET1138" i="8"/>
  <c r="EU1138" i="8"/>
  <c r="EV1138" i="8"/>
  <c r="DD1139" i="8"/>
  <c r="DE1139" i="8"/>
  <c r="DF1139" i="8"/>
  <c r="DG1139" i="8"/>
  <c r="DH1139" i="8"/>
  <c r="DI1139" i="8"/>
  <c r="DJ1139" i="8"/>
  <c r="DK1139" i="8"/>
  <c r="DL1139" i="8"/>
  <c r="DM1139" i="8"/>
  <c r="DN1139" i="8"/>
  <c r="DO1139" i="8"/>
  <c r="DP1139" i="8"/>
  <c r="DQ1139" i="8"/>
  <c r="DR1139" i="8"/>
  <c r="DS1139" i="8"/>
  <c r="DT1139" i="8"/>
  <c r="DU1139" i="8"/>
  <c r="DV1139" i="8"/>
  <c r="DW1139" i="8"/>
  <c r="DX1139" i="8"/>
  <c r="DY1139" i="8"/>
  <c r="DZ1139" i="8"/>
  <c r="EA1139" i="8"/>
  <c r="EB1139" i="8"/>
  <c r="EC1139" i="8"/>
  <c r="ED1139" i="8"/>
  <c r="EE1139" i="8"/>
  <c r="EF1139" i="8"/>
  <c r="EG1139" i="8"/>
  <c r="EH1139" i="8"/>
  <c r="EI1139" i="8"/>
  <c r="EJ1139" i="8"/>
  <c r="EK1139" i="8"/>
  <c r="EL1139" i="8"/>
  <c r="EM1139" i="8"/>
  <c r="EN1139" i="8"/>
  <c r="EO1139" i="8"/>
  <c r="EP1139" i="8"/>
  <c r="EQ1139" i="8"/>
  <c r="ER1139" i="8"/>
  <c r="ES1139" i="8"/>
  <c r="ET1139" i="8"/>
  <c r="EU1139" i="8"/>
  <c r="EV1139" i="8"/>
  <c r="DD1140" i="8"/>
  <c r="DE1140" i="8"/>
  <c r="DF1140" i="8"/>
  <c r="DG1140" i="8"/>
  <c r="DH1140" i="8"/>
  <c r="DI1140" i="8"/>
  <c r="DJ1140" i="8"/>
  <c r="DK1140" i="8"/>
  <c r="DL1140" i="8"/>
  <c r="DM1140" i="8"/>
  <c r="DN1140" i="8"/>
  <c r="DO1140" i="8"/>
  <c r="DP1140" i="8"/>
  <c r="DQ1140" i="8"/>
  <c r="DR1140" i="8"/>
  <c r="DS1140" i="8"/>
  <c r="DT1140" i="8"/>
  <c r="DU1140" i="8"/>
  <c r="DV1140" i="8"/>
  <c r="DW1140" i="8"/>
  <c r="DX1140" i="8"/>
  <c r="DY1140" i="8"/>
  <c r="DZ1140" i="8"/>
  <c r="EA1140" i="8"/>
  <c r="EB1140" i="8"/>
  <c r="EC1140" i="8"/>
  <c r="ED1140" i="8"/>
  <c r="EE1140" i="8"/>
  <c r="EF1140" i="8"/>
  <c r="EG1140" i="8"/>
  <c r="EH1140" i="8"/>
  <c r="EI1140" i="8"/>
  <c r="EJ1140" i="8"/>
  <c r="EK1140" i="8"/>
  <c r="EL1140" i="8"/>
  <c r="EM1140" i="8"/>
  <c r="EN1140" i="8"/>
  <c r="EO1140" i="8"/>
  <c r="EP1140" i="8"/>
  <c r="EQ1140" i="8"/>
  <c r="ER1140" i="8"/>
  <c r="ES1140" i="8"/>
  <c r="ET1140" i="8"/>
  <c r="EU1140" i="8"/>
  <c r="EV1140" i="8"/>
  <c r="DD1141" i="8"/>
  <c r="DE1141" i="8"/>
  <c r="DF1141" i="8"/>
  <c r="DG1141" i="8"/>
  <c r="DH1141" i="8"/>
  <c r="DI1141" i="8"/>
  <c r="DJ1141" i="8"/>
  <c r="DK1141" i="8"/>
  <c r="DL1141" i="8"/>
  <c r="DM1141" i="8"/>
  <c r="DN1141" i="8"/>
  <c r="DO1141" i="8"/>
  <c r="DP1141" i="8"/>
  <c r="DQ1141" i="8"/>
  <c r="DR1141" i="8"/>
  <c r="DS1141" i="8"/>
  <c r="DT1141" i="8"/>
  <c r="DU1141" i="8"/>
  <c r="DV1141" i="8"/>
  <c r="DW1141" i="8"/>
  <c r="DX1141" i="8"/>
  <c r="DY1141" i="8"/>
  <c r="DZ1141" i="8"/>
  <c r="EA1141" i="8"/>
  <c r="EB1141" i="8"/>
  <c r="EC1141" i="8"/>
  <c r="ED1141" i="8"/>
  <c r="EE1141" i="8"/>
  <c r="EF1141" i="8"/>
  <c r="EG1141" i="8"/>
  <c r="EH1141" i="8"/>
  <c r="EI1141" i="8"/>
  <c r="EJ1141" i="8"/>
  <c r="EK1141" i="8"/>
  <c r="EL1141" i="8"/>
  <c r="EM1141" i="8"/>
  <c r="EN1141" i="8"/>
  <c r="EO1141" i="8"/>
  <c r="EP1141" i="8"/>
  <c r="EQ1141" i="8"/>
  <c r="ER1141" i="8"/>
  <c r="ES1141" i="8"/>
  <c r="ET1141" i="8"/>
  <c r="EU1141" i="8"/>
  <c r="EV1141" i="8"/>
  <c r="DD1142" i="8"/>
  <c r="DE1142" i="8"/>
  <c r="DF1142" i="8"/>
  <c r="DG1142" i="8"/>
  <c r="DH1142" i="8"/>
  <c r="DI1142" i="8"/>
  <c r="DJ1142" i="8"/>
  <c r="DK1142" i="8"/>
  <c r="DL1142" i="8"/>
  <c r="DM1142" i="8"/>
  <c r="DN1142" i="8"/>
  <c r="DO1142" i="8"/>
  <c r="DP1142" i="8"/>
  <c r="DQ1142" i="8"/>
  <c r="DR1142" i="8"/>
  <c r="DS1142" i="8"/>
  <c r="DT1142" i="8"/>
  <c r="DU1142" i="8"/>
  <c r="DV1142" i="8"/>
  <c r="DW1142" i="8"/>
  <c r="DX1142" i="8"/>
  <c r="DY1142" i="8"/>
  <c r="DZ1142" i="8"/>
  <c r="EA1142" i="8"/>
  <c r="EB1142" i="8"/>
  <c r="EC1142" i="8"/>
  <c r="ED1142" i="8"/>
  <c r="EE1142" i="8"/>
  <c r="EF1142" i="8"/>
  <c r="EG1142" i="8"/>
  <c r="EH1142" i="8"/>
  <c r="EI1142" i="8"/>
  <c r="EJ1142" i="8"/>
  <c r="EK1142" i="8"/>
  <c r="EL1142" i="8"/>
  <c r="EM1142" i="8"/>
  <c r="EN1142" i="8"/>
  <c r="EO1142" i="8"/>
  <c r="EP1142" i="8"/>
  <c r="EQ1142" i="8"/>
  <c r="ER1142" i="8"/>
  <c r="ES1142" i="8"/>
  <c r="ET1142" i="8"/>
  <c r="EU1142" i="8"/>
  <c r="EV1142" i="8"/>
  <c r="DD1143" i="8"/>
  <c r="DE1143" i="8"/>
  <c r="DF1143" i="8"/>
  <c r="DG1143" i="8"/>
  <c r="DH1143" i="8"/>
  <c r="DI1143" i="8"/>
  <c r="DJ1143" i="8"/>
  <c r="DK1143" i="8"/>
  <c r="DL1143" i="8"/>
  <c r="DM1143" i="8"/>
  <c r="DN1143" i="8"/>
  <c r="DO1143" i="8"/>
  <c r="DP1143" i="8"/>
  <c r="DQ1143" i="8"/>
  <c r="DR1143" i="8"/>
  <c r="DS1143" i="8"/>
  <c r="DT1143" i="8"/>
  <c r="DU1143" i="8"/>
  <c r="DV1143" i="8"/>
  <c r="DW1143" i="8"/>
  <c r="DX1143" i="8"/>
  <c r="DY1143" i="8"/>
  <c r="DZ1143" i="8"/>
  <c r="EA1143" i="8"/>
  <c r="EB1143" i="8"/>
  <c r="EC1143" i="8"/>
  <c r="ED1143" i="8"/>
  <c r="EE1143" i="8"/>
  <c r="EF1143" i="8"/>
  <c r="EG1143" i="8"/>
  <c r="EH1143" i="8"/>
  <c r="EI1143" i="8"/>
  <c r="EJ1143" i="8"/>
  <c r="EK1143" i="8"/>
  <c r="EL1143" i="8"/>
  <c r="EM1143" i="8"/>
  <c r="EN1143" i="8"/>
  <c r="EO1143" i="8"/>
  <c r="EP1143" i="8"/>
  <c r="EQ1143" i="8"/>
  <c r="ER1143" i="8"/>
  <c r="ES1143" i="8"/>
  <c r="ET1143" i="8"/>
  <c r="EU1143" i="8"/>
  <c r="EV1143" i="8"/>
  <c r="DD1144" i="8"/>
  <c r="DE1144" i="8"/>
  <c r="DF1144" i="8"/>
  <c r="DG1144" i="8"/>
  <c r="DH1144" i="8"/>
  <c r="DI1144" i="8"/>
  <c r="DJ1144" i="8"/>
  <c r="DK1144" i="8"/>
  <c r="DL1144" i="8"/>
  <c r="DM1144" i="8"/>
  <c r="DN1144" i="8"/>
  <c r="DO1144" i="8"/>
  <c r="DP1144" i="8"/>
  <c r="DQ1144" i="8"/>
  <c r="DR1144" i="8"/>
  <c r="DS1144" i="8"/>
  <c r="DT1144" i="8"/>
  <c r="DU1144" i="8"/>
  <c r="DV1144" i="8"/>
  <c r="DW1144" i="8"/>
  <c r="DX1144" i="8"/>
  <c r="DY1144" i="8"/>
  <c r="DZ1144" i="8"/>
  <c r="EA1144" i="8"/>
  <c r="EB1144" i="8"/>
  <c r="EC1144" i="8"/>
  <c r="ED1144" i="8"/>
  <c r="EE1144" i="8"/>
  <c r="EF1144" i="8"/>
  <c r="EG1144" i="8"/>
  <c r="EH1144" i="8"/>
  <c r="EI1144" i="8"/>
  <c r="EJ1144" i="8"/>
  <c r="EK1144" i="8"/>
  <c r="EL1144" i="8"/>
  <c r="EM1144" i="8"/>
  <c r="EN1144" i="8"/>
  <c r="EO1144" i="8"/>
  <c r="EP1144" i="8"/>
  <c r="EQ1144" i="8"/>
  <c r="ER1144" i="8"/>
  <c r="ES1144" i="8"/>
  <c r="ET1144" i="8"/>
  <c r="EU1144" i="8"/>
  <c r="EV1144" i="8"/>
  <c r="DD1145" i="8"/>
  <c r="DE1145" i="8"/>
  <c r="DF1145" i="8"/>
  <c r="DG1145" i="8"/>
  <c r="DH1145" i="8"/>
  <c r="DI1145" i="8"/>
  <c r="DJ1145" i="8"/>
  <c r="DK1145" i="8"/>
  <c r="DL1145" i="8"/>
  <c r="DM1145" i="8"/>
  <c r="DN1145" i="8"/>
  <c r="DO1145" i="8"/>
  <c r="DP1145" i="8"/>
  <c r="DQ1145" i="8"/>
  <c r="DR1145" i="8"/>
  <c r="DS1145" i="8"/>
  <c r="DT1145" i="8"/>
  <c r="DU1145" i="8"/>
  <c r="DV1145" i="8"/>
  <c r="DW1145" i="8"/>
  <c r="DX1145" i="8"/>
  <c r="DY1145" i="8"/>
  <c r="DZ1145" i="8"/>
  <c r="EA1145" i="8"/>
  <c r="EB1145" i="8"/>
  <c r="EC1145" i="8"/>
  <c r="ED1145" i="8"/>
  <c r="EE1145" i="8"/>
  <c r="EF1145" i="8"/>
  <c r="EG1145" i="8"/>
  <c r="EH1145" i="8"/>
  <c r="EI1145" i="8"/>
  <c r="EJ1145" i="8"/>
  <c r="EK1145" i="8"/>
  <c r="EL1145" i="8"/>
  <c r="EM1145" i="8"/>
  <c r="EN1145" i="8"/>
  <c r="EO1145" i="8"/>
  <c r="EP1145" i="8"/>
  <c r="EQ1145" i="8"/>
  <c r="ER1145" i="8"/>
  <c r="ES1145" i="8"/>
  <c r="ET1145" i="8"/>
  <c r="EU1145" i="8"/>
  <c r="EV1145" i="8"/>
  <c r="DD1146" i="8"/>
  <c r="DE1146" i="8"/>
  <c r="DF1146" i="8"/>
  <c r="DG1146" i="8"/>
  <c r="DH1146" i="8"/>
  <c r="DI1146" i="8"/>
  <c r="DJ1146" i="8"/>
  <c r="DK1146" i="8"/>
  <c r="DL1146" i="8"/>
  <c r="DM1146" i="8"/>
  <c r="DN1146" i="8"/>
  <c r="DO1146" i="8"/>
  <c r="DP1146" i="8"/>
  <c r="DQ1146" i="8"/>
  <c r="DR1146" i="8"/>
  <c r="DS1146" i="8"/>
  <c r="DT1146" i="8"/>
  <c r="DU1146" i="8"/>
  <c r="DV1146" i="8"/>
  <c r="DW1146" i="8"/>
  <c r="DX1146" i="8"/>
  <c r="DY1146" i="8"/>
  <c r="DZ1146" i="8"/>
  <c r="EA1146" i="8"/>
  <c r="EB1146" i="8"/>
  <c r="EC1146" i="8"/>
  <c r="ED1146" i="8"/>
  <c r="EE1146" i="8"/>
  <c r="EF1146" i="8"/>
  <c r="EG1146" i="8"/>
  <c r="EH1146" i="8"/>
  <c r="EI1146" i="8"/>
  <c r="EJ1146" i="8"/>
  <c r="EK1146" i="8"/>
  <c r="EL1146" i="8"/>
  <c r="EM1146" i="8"/>
  <c r="EN1146" i="8"/>
  <c r="EO1146" i="8"/>
  <c r="EP1146" i="8"/>
  <c r="EQ1146" i="8"/>
  <c r="ER1146" i="8"/>
  <c r="ES1146" i="8"/>
  <c r="ET1146" i="8"/>
  <c r="EU1146" i="8"/>
  <c r="EV1146" i="8"/>
  <c r="DD1147" i="8"/>
  <c r="DE1147" i="8"/>
  <c r="DF1147" i="8"/>
  <c r="DG1147" i="8"/>
  <c r="DH1147" i="8"/>
  <c r="DI1147" i="8"/>
  <c r="DJ1147" i="8"/>
  <c r="DK1147" i="8"/>
  <c r="DL1147" i="8"/>
  <c r="DM1147" i="8"/>
  <c r="DN1147" i="8"/>
  <c r="DO1147" i="8"/>
  <c r="DP1147" i="8"/>
  <c r="DQ1147" i="8"/>
  <c r="DR1147" i="8"/>
  <c r="DS1147" i="8"/>
  <c r="DT1147" i="8"/>
  <c r="DU1147" i="8"/>
  <c r="DV1147" i="8"/>
  <c r="DW1147" i="8"/>
  <c r="DX1147" i="8"/>
  <c r="DY1147" i="8"/>
  <c r="DZ1147" i="8"/>
  <c r="EA1147" i="8"/>
  <c r="EB1147" i="8"/>
  <c r="EC1147" i="8"/>
  <c r="ED1147" i="8"/>
  <c r="EE1147" i="8"/>
  <c r="EF1147" i="8"/>
  <c r="EG1147" i="8"/>
  <c r="EH1147" i="8"/>
  <c r="EI1147" i="8"/>
  <c r="EJ1147" i="8"/>
  <c r="EK1147" i="8"/>
  <c r="EL1147" i="8"/>
  <c r="EM1147" i="8"/>
  <c r="EN1147" i="8"/>
  <c r="EO1147" i="8"/>
  <c r="EP1147" i="8"/>
  <c r="EQ1147" i="8"/>
  <c r="ER1147" i="8"/>
  <c r="ES1147" i="8"/>
  <c r="ET1147" i="8"/>
  <c r="EU1147" i="8"/>
  <c r="EV1147" i="8"/>
  <c r="DD1148" i="8"/>
  <c r="DE1148" i="8"/>
  <c r="DF1148" i="8"/>
  <c r="DG1148" i="8"/>
  <c r="DH1148" i="8"/>
  <c r="DI1148" i="8"/>
  <c r="DJ1148" i="8"/>
  <c r="DK1148" i="8"/>
  <c r="DL1148" i="8"/>
  <c r="DM1148" i="8"/>
  <c r="DN1148" i="8"/>
  <c r="DO1148" i="8"/>
  <c r="DP1148" i="8"/>
  <c r="DQ1148" i="8"/>
  <c r="DR1148" i="8"/>
  <c r="DS1148" i="8"/>
  <c r="DT1148" i="8"/>
  <c r="DU1148" i="8"/>
  <c r="DV1148" i="8"/>
  <c r="DW1148" i="8"/>
  <c r="DX1148" i="8"/>
  <c r="DY1148" i="8"/>
  <c r="DZ1148" i="8"/>
  <c r="EA1148" i="8"/>
  <c r="EB1148" i="8"/>
  <c r="EC1148" i="8"/>
  <c r="ED1148" i="8"/>
  <c r="EE1148" i="8"/>
  <c r="EF1148" i="8"/>
  <c r="EG1148" i="8"/>
  <c r="EH1148" i="8"/>
  <c r="EI1148" i="8"/>
  <c r="EJ1148" i="8"/>
  <c r="EK1148" i="8"/>
  <c r="EL1148" i="8"/>
  <c r="EM1148" i="8"/>
  <c r="EN1148" i="8"/>
  <c r="EO1148" i="8"/>
  <c r="EP1148" i="8"/>
  <c r="EQ1148" i="8"/>
  <c r="ER1148" i="8"/>
  <c r="ES1148" i="8"/>
  <c r="ET1148" i="8"/>
  <c r="EU1148" i="8"/>
  <c r="EV1148" i="8"/>
  <c r="DD1149" i="8"/>
  <c r="DE1149" i="8"/>
  <c r="DF1149" i="8"/>
  <c r="DG1149" i="8"/>
  <c r="DH1149" i="8"/>
  <c r="DI1149" i="8"/>
  <c r="DJ1149" i="8"/>
  <c r="DK1149" i="8"/>
  <c r="DL1149" i="8"/>
  <c r="DM1149" i="8"/>
  <c r="DN1149" i="8"/>
  <c r="DO1149" i="8"/>
  <c r="DP1149" i="8"/>
  <c r="DQ1149" i="8"/>
  <c r="DR1149" i="8"/>
  <c r="DS1149" i="8"/>
  <c r="DT1149" i="8"/>
  <c r="DU1149" i="8"/>
  <c r="DV1149" i="8"/>
  <c r="DW1149" i="8"/>
  <c r="DX1149" i="8"/>
  <c r="DY1149" i="8"/>
  <c r="DZ1149" i="8"/>
  <c r="EA1149" i="8"/>
  <c r="EB1149" i="8"/>
  <c r="EC1149" i="8"/>
  <c r="ED1149" i="8"/>
  <c r="EE1149" i="8"/>
  <c r="EF1149" i="8"/>
  <c r="EG1149" i="8"/>
  <c r="EH1149" i="8"/>
  <c r="EI1149" i="8"/>
  <c r="EJ1149" i="8"/>
  <c r="EK1149" i="8"/>
  <c r="EL1149" i="8"/>
  <c r="EM1149" i="8"/>
  <c r="EN1149" i="8"/>
  <c r="EO1149" i="8"/>
  <c r="EP1149" i="8"/>
  <c r="EQ1149" i="8"/>
  <c r="ER1149" i="8"/>
  <c r="ES1149" i="8"/>
  <c r="ET1149" i="8"/>
  <c r="EU1149" i="8"/>
  <c r="EV1149" i="8"/>
  <c r="DD1150" i="8"/>
  <c r="DE1150" i="8"/>
  <c r="DF1150" i="8"/>
  <c r="DG1150" i="8"/>
  <c r="DH1150" i="8"/>
  <c r="DI1150" i="8"/>
  <c r="DJ1150" i="8"/>
  <c r="DK1150" i="8"/>
  <c r="DL1150" i="8"/>
  <c r="DM1150" i="8"/>
  <c r="DN1150" i="8"/>
  <c r="DO1150" i="8"/>
  <c r="DP1150" i="8"/>
  <c r="DQ1150" i="8"/>
  <c r="DR1150" i="8"/>
  <c r="DS1150" i="8"/>
  <c r="DT1150" i="8"/>
  <c r="DU1150" i="8"/>
  <c r="DV1150" i="8"/>
  <c r="DW1150" i="8"/>
  <c r="DX1150" i="8"/>
  <c r="DY1150" i="8"/>
  <c r="DZ1150" i="8"/>
  <c r="EA1150" i="8"/>
  <c r="EB1150" i="8"/>
  <c r="EC1150" i="8"/>
  <c r="ED1150" i="8"/>
  <c r="EE1150" i="8"/>
  <c r="EF1150" i="8"/>
  <c r="EG1150" i="8"/>
  <c r="EH1150" i="8"/>
  <c r="EI1150" i="8"/>
  <c r="EJ1150" i="8"/>
  <c r="EK1150" i="8"/>
  <c r="EL1150" i="8"/>
  <c r="EM1150" i="8"/>
  <c r="EN1150" i="8"/>
  <c r="EO1150" i="8"/>
  <c r="EP1150" i="8"/>
  <c r="EQ1150" i="8"/>
  <c r="ER1150" i="8"/>
  <c r="ES1150" i="8"/>
  <c r="ET1150" i="8"/>
  <c r="EU1150" i="8"/>
  <c r="EV1150" i="8"/>
  <c r="DD1151" i="8"/>
  <c r="DE1151" i="8"/>
  <c r="DF1151" i="8"/>
  <c r="DG1151" i="8"/>
  <c r="DH1151" i="8"/>
  <c r="DI1151" i="8"/>
  <c r="DJ1151" i="8"/>
  <c r="DK1151" i="8"/>
  <c r="DL1151" i="8"/>
  <c r="DM1151" i="8"/>
  <c r="DN1151" i="8"/>
  <c r="DO1151" i="8"/>
  <c r="DP1151" i="8"/>
  <c r="DQ1151" i="8"/>
  <c r="DR1151" i="8"/>
  <c r="DS1151" i="8"/>
  <c r="DT1151" i="8"/>
  <c r="DU1151" i="8"/>
  <c r="DV1151" i="8"/>
  <c r="DW1151" i="8"/>
  <c r="DX1151" i="8"/>
  <c r="DY1151" i="8"/>
  <c r="DZ1151" i="8"/>
  <c r="EA1151" i="8"/>
  <c r="EB1151" i="8"/>
  <c r="EC1151" i="8"/>
  <c r="ED1151" i="8"/>
  <c r="EE1151" i="8"/>
  <c r="EF1151" i="8"/>
  <c r="EG1151" i="8"/>
  <c r="EH1151" i="8"/>
  <c r="EI1151" i="8"/>
  <c r="EJ1151" i="8"/>
  <c r="EK1151" i="8"/>
  <c r="EL1151" i="8"/>
  <c r="EM1151" i="8"/>
  <c r="EN1151" i="8"/>
  <c r="EO1151" i="8"/>
  <c r="EP1151" i="8"/>
  <c r="EQ1151" i="8"/>
  <c r="ER1151" i="8"/>
  <c r="ES1151" i="8"/>
  <c r="ET1151" i="8"/>
  <c r="EU1151" i="8"/>
  <c r="EV1151" i="8"/>
  <c r="DD1152" i="8"/>
  <c r="DE1152" i="8"/>
  <c r="DF1152" i="8"/>
  <c r="DG1152" i="8"/>
  <c r="DH1152" i="8"/>
  <c r="DI1152" i="8"/>
  <c r="DJ1152" i="8"/>
  <c r="DK1152" i="8"/>
  <c r="DL1152" i="8"/>
  <c r="DM1152" i="8"/>
  <c r="DN1152" i="8"/>
  <c r="DO1152" i="8"/>
  <c r="DP1152" i="8"/>
  <c r="DQ1152" i="8"/>
  <c r="DR1152" i="8"/>
  <c r="DS1152" i="8"/>
  <c r="DT1152" i="8"/>
  <c r="DU1152" i="8"/>
  <c r="DV1152" i="8"/>
  <c r="DW1152" i="8"/>
  <c r="DX1152" i="8"/>
  <c r="DY1152" i="8"/>
  <c r="DZ1152" i="8"/>
  <c r="EA1152" i="8"/>
  <c r="EB1152" i="8"/>
  <c r="EC1152" i="8"/>
  <c r="ED1152" i="8"/>
  <c r="EE1152" i="8"/>
  <c r="EF1152" i="8"/>
  <c r="EG1152" i="8"/>
  <c r="EH1152" i="8"/>
  <c r="EI1152" i="8"/>
  <c r="EJ1152" i="8"/>
  <c r="EK1152" i="8"/>
  <c r="EL1152" i="8"/>
  <c r="EM1152" i="8"/>
  <c r="EN1152" i="8"/>
  <c r="EO1152" i="8"/>
  <c r="EP1152" i="8"/>
  <c r="EQ1152" i="8"/>
  <c r="ER1152" i="8"/>
  <c r="ES1152" i="8"/>
  <c r="ET1152" i="8"/>
  <c r="EU1152" i="8"/>
  <c r="EV1152" i="8"/>
  <c r="DD1153" i="8"/>
  <c r="DE1153" i="8"/>
  <c r="DF1153" i="8"/>
  <c r="DG1153" i="8"/>
  <c r="DH1153" i="8"/>
  <c r="DI1153" i="8"/>
  <c r="DJ1153" i="8"/>
  <c r="DK1153" i="8"/>
  <c r="DL1153" i="8"/>
  <c r="DM1153" i="8"/>
  <c r="DN1153" i="8"/>
  <c r="DO1153" i="8"/>
  <c r="DP1153" i="8"/>
  <c r="DQ1153" i="8"/>
  <c r="DR1153" i="8"/>
  <c r="DS1153" i="8"/>
  <c r="DT1153" i="8"/>
  <c r="DU1153" i="8"/>
  <c r="DV1153" i="8"/>
  <c r="DW1153" i="8"/>
  <c r="DX1153" i="8"/>
  <c r="DY1153" i="8"/>
  <c r="DZ1153" i="8"/>
  <c r="EA1153" i="8"/>
  <c r="EB1153" i="8"/>
  <c r="EC1153" i="8"/>
  <c r="ED1153" i="8"/>
  <c r="EE1153" i="8"/>
  <c r="EF1153" i="8"/>
  <c r="EG1153" i="8"/>
  <c r="EH1153" i="8"/>
  <c r="EI1153" i="8"/>
  <c r="EJ1153" i="8"/>
  <c r="EK1153" i="8"/>
  <c r="EL1153" i="8"/>
  <c r="EM1153" i="8"/>
  <c r="EN1153" i="8"/>
  <c r="EO1153" i="8"/>
  <c r="EP1153" i="8"/>
  <c r="EQ1153" i="8"/>
  <c r="ER1153" i="8"/>
  <c r="ES1153" i="8"/>
  <c r="ET1153" i="8"/>
  <c r="EU1153" i="8"/>
  <c r="EV1153" i="8"/>
  <c r="DD1154" i="8"/>
  <c r="DE1154" i="8"/>
  <c r="DF1154" i="8"/>
  <c r="DG1154" i="8"/>
  <c r="DH1154" i="8"/>
  <c r="DI1154" i="8"/>
  <c r="DJ1154" i="8"/>
  <c r="DK1154" i="8"/>
  <c r="DL1154" i="8"/>
  <c r="DM1154" i="8"/>
  <c r="DN1154" i="8"/>
  <c r="DO1154" i="8"/>
  <c r="DP1154" i="8"/>
  <c r="DQ1154" i="8"/>
  <c r="DR1154" i="8"/>
  <c r="DS1154" i="8"/>
  <c r="DT1154" i="8"/>
  <c r="DU1154" i="8"/>
  <c r="DV1154" i="8"/>
  <c r="DW1154" i="8"/>
  <c r="DX1154" i="8"/>
  <c r="DY1154" i="8"/>
  <c r="DZ1154" i="8"/>
  <c r="EA1154" i="8"/>
  <c r="EB1154" i="8"/>
  <c r="EC1154" i="8"/>
  <c r="ED1154" i="8"/>
  <c r="EE1154" i="8"/>
  <c r="EF1154" i="8"/>
  <c r="EG1154" i="8"/>
  <c r="EH1154" i="8"/>
  <c r="EI1154" i="8"/>
  <c r="EJ1154" i="8"/>
  <c r="EK1154" i="8"/>
  <c r="EL1154" i="8"/>
  <c r="EM1154" i="8"/>
  <c r="EN1154" i="8"/>
  <c r="EO1154" i="8"/>
  <c r="EP1154" i="8"/>
  <c r="EQ1154" i="8"/>
  <c r="ER1154" i="8"/>
  <c r="ES1154" i="8"/>
  <c r="ET1154" i="8"/>
  <c r="EU1154" i="8"/>
  <c r="EV1154" i="8"/>
  <c r="DD1155" i="8"/>
  <c r="DE1155" i="8"/>
  <c r="DF1155" i="8"/>
  <c r="DG1155" i="8"/>
  <c r="DH1155" i="8"/>
  <c r="DI1155" i="8"/>
  <c r="DJ1155" i="8"/>
  <c r="DK1155" i="8"/>
  <c r="DL1155" i="8"/>
  <c r="DM1155" i="8"/>
  <c r="DN1155" i="8"/>
  <c r="DO1155" i="8"/>
  <c r="DP1155" i="8"/>
  <c r="DQ1155" i="8"/>
  <c r="DR1155" i="8"/>
  <c r="DS1155" i="8"/>
  <c r="DT1155" i="8"/>
  <c r="DU1155" i="8"/>
  <c r="DV1155" i="8"/>
  <c r="DW1155" i="8"/>
  <c r="DX1155" i="8"/>
  <c r="DY1155" i="8"/>
  <c r="DZ1155" i="8"/>
  <c r="EA1155" i="8"/>
  <c r="EB1155" i="8"/>
  <c r="EC1155" i="8"/>
  <c r="ED1155" i="8"/>
  <c r="EE1155" i="8"/>
  <c r="EF1155" i="8"/>
  <c r="EG1155" i="8"/>
  <c r="EH1155" i="8"/>
  <c r="EI1155" i="8"/>
  <c r="EJ1155" i="8"/>
  <c r="EK1155" i="8"/>
  <c r="EL1155" i="8"/>
  <c r="EM1155" i="8"/>
  <c r="EN1155" i="8"/>
  <c r="EO1155" i="8"/>
  <c r="EP1155" i="8"/>
  <c r="EQ1155" i="8"/>
  <c r="ER1155" i="8"/>
  <c r="ES1155" i="8"/>
  <c r="ET1155" i="8"/>
  <c r="EU1155" i="8"/>
  <c r="EV1155" i="8"/>
  <c r="DD1156" i="8"/>
  <c r="DE1156" i="8"/>
  <c r="DF1156" i="8"/>
  <c r="DG1156" i="8"/>
  <c r="DH1156" i="8"/>
  <c r="DI1156" i="8"/>
  <c r="DJ1156" i="8"/>
  <c r="DK1156" i="8"/>
  <c r="DL1156" i="8"/>
  <c r="DM1156" i="8"/>
  <c r="DN1156" i="8"/>
  <c r="DO1156" i="8"/>
  <c r="DP1156" i="8"/>
  <c r="DQ1156" i="8"/>
  <c r="DR1156" i="8"/>
  <c r="DS1156" i="8"/>
  <c r="DT1156" i="8"/>
  <c r="DU1156" i="8"/>
  <c r="DV1156" i="8"/>
  <c r="DW1156" i="8"/>
  <c r="DX1156" i="8"/>
  <c r="DY1156" i="8"/>
  <c r="DZ1156" i="8"/>
  <c r="EA1156" i="8"/>
  <c r="EB1156" i="8"/>
  <c r="EC1156" i="8"/>
  <c r="ED1156" i="8"/>
  <c r="EE1156" i="8"/>
  <c r="EF1156" i="8"/>
  <c r="EG1156" i="8"/>
  <c r="EH1156" i="8"/>
  <c r="EI1156" i="8"/>
  <c r="EJ1156" i="8"/>
  <c r="EK1156" i="8"/>
  <c r="EL1156" i="8"/>
  <c r="EM1156" i="8"/>
  <c r="EN1156" i="8"/>
  <c r="EO1156" i="8"/>
  <c r="EP1156" i="8"/>
  <c r="EQ1156" i="8"/>
  <c r="ER1156" i="8"/>
  <c r="ES1156" i="8"/>
  <c r="ET1156" i="8"/>
  <c r="EU1156" i="8"/>
  <c r="EV1156" i="8"/>
  <c r="DD1157" i="8"/>
  <c r="DE1157" i="8"/>
  <c r="DF1157" i="8"/>
  <c r="DG1157" i="8"/>
  <c r="DH1157" i="8"/>
  <c r="DI1157" i="8"/>
  <c r="DJ1157" i="8"/>
  <c r="DK1157" i="8"/>
  <c r="DL1157" i="8"/>
  <c r="DM1157" i="8"/>
  <c r="DN1157" i="8"/>
  <c r="DO1157" i="8"/>
  <c r="DP1157" i="8"/>
  <c r="DQ1157" i="8"/>
  <c r="DR1157" i="8"/>
  <c r="DS1157" i="8"/>
  <c r="DT1157" i="8"/>
  <c r="DU1157" i="8"/>
  <c r="DV1157" i="8"/>
  <c r="DW1157" i="8"/>
  <c r="DX1157" i="8"/>
  <c r="DY1157" i="8"/>
  <c r="DZ1157" i="8"/>
  <c r="EA1157" i="8"/>
  <c r="EB1157" i="8"/>
  <c r="EC1157" i="8"/>
  <c r="ED1157" i="8"/>
  <c r="EE1157" i="8"/>
  <c r="EF1157" i="8"/>
  <c r="EG1157" i="8"/>
  <c r="EH1157" i="8"/>
  <c r="EI1157" i="8"/>
  <c r="EJ1157" i="8"/>
  <c r="EK1157" i="8"/>
  <c r="EL1157" i="8"/>
  <c r="EM1157" i="8"/>
  <c r="EN1157" i="8"/>
  <c r="EO1157" i="8"/>
  <c r="EP1157" i="8"/>
  <c r="EQ1157" i="8"/>
  <c r="ER1157" i="8"/>
  <c r="ES1157" i="8"/>
  <c r="ET1157" i="8"/>
  <c r="EU1157" i="8"/>
  <c r="EV1157" i="8"/>
  <c r="DD1158" i="8"/>
  <c r="DE1158" i="8"/>
  <c r="DF1158" i="8"/>
  <c r="DG1158" i="8"/>
  <c r="DH1158" i="8"/>
  <c r="DI1158" i="8"/>
  <c r="DJ1158" i="8"/>
  <c r="DK1158" i="8"/>
  <c r="DL1158" i="8"/>
  <c r="DM1158" i="8"/>
  <c r="DN1158" i="8"/>
  <c r="DO1158" i="8"/>
  <c r="DP1158" i="8"/>
  <c r="DQ1158" i="8"/>
  <c r="DR1158" i="8"/>
  <c r="DS1158" i="8"/>
  <c r="DT1158" i="8"/>
  <c r="DU1158" i="8"/>
  <c r="DV1158" i="8"/>
  <c r="DW1158" i="8"/>
  <c r="DX1158" i="8"/>
  <c r="DY1158" i="8"/>
  <c r="DZ1158" i="8"/>
  <c r="EA1158" i="8"/>
  <c r="EB1158" i="8"/>
  <c r="EC1158" i="8"/>
  <c r="ED1158" i="8"/>
  <c r="EE1158" i="8"/>
  <c r="EF1158" i="8"/>
  <c r="EG1158" i="8"/>
  <c r="EH1158" i="8"/>
  <c r="EI1158" i="8"/>
  <c r="EJ1158" i="8"/>
  <c r="EK1158" i="8"/>
  <c r="EL1158" i="8"/>
  <c r="EM1158" i="8"/>
  <c r="EN1158" i="8"/>
  <c r="EO1158" i="8"/>
  <c r="EP1158" i="8"/>
  <c r="EQ1158" i="8"/>
  <c r="ER1158" i="8"/>
  <c r="ES1158" i="8"/>
  <c r="ET1158" i="8"/>
  <c r="EU1158" i="8"/>
  <c r="EV1158" i="8"/>
  <c r="DD1159" i="8"/>
  <c r="DE1159" i="8"/>
  <c r="DF1159" i="8"/>
  <c r="DG1159" i="8"/>
  <c r="DH1159" i="8"/>
  <c r="DI1159" i="8"/>
  <c r="DJ1159" i="8"/>
  <c r="DK1159" i="8"/>
  <c r="DL1159" i="8"/>
  <c r="DM1159" i="8"/>
  <c r="DN1159" i="8"/>
  <c r="DO1159" i="8"/>
  <c r="DP1159" i="8"/>
  <c r="DQ1159" i="8"/>
  <c r="DR1159" i="8"/>
  <c r="DS1159" i="8"/>
  <c r="DT1159" i="8"/>
  <c r="DU1159" i="8"/>
  <c r="DV1159" i="8"/>
  <c r="DW1159" i="8"/>
  <c r="DX1159" i="8"/>
  <c r="DY1159" i="8"/>
  <c r="DZ1159" i="8"/>
  <c r="EA1159" i="8"/>
  <c r="EB1159" i="8"/>
  <c r="EC1159" i="8"/>
  <c r="ED1159" i="8"/>
  <c r="EE1159" i="8"/>
  <c r="EF1159" i="8"/>
  <c r="EG1159" i="8"/>
  <c r="EH1159" i="8"/>
  <c r="EI1159" i="8"/>
  <c r="EJ1159" i="8"/>
  <c r="EK1159" i="8"/>
  <c r="EL1159" i="8"/>
  <c r="EM1159" i="8"/>
  <c r="EN1159" i="8"/>
  <c r="EO1159" i="8"/>
  <c r="EP1159" i="8"/>
  <c r="EQ1159" i="8"/>
  <c r="ER1159" i="8"/>
  <c r="ES1159" i="8"/>
  <c r="ET1159" i="8"/>
  <c r="EU1159" i="8"/>
  <c r="EV1159" i="8"/>
  <c r="DE1160" i="8"/>
  <c r="DF1160" i="8"/>
  <c r="DG1160" i="8"/>
  <c r="DH1160" i="8"/>
  <c r="DI1160" i="8"/>
  <c r="DJ1160" i="8"/>
  <c r="DK1160" i="8"/>
  <c r="DL1160" i="8"/>
  <c r="DM1160" i="8"/>
  <c r="DN1160" i="8"/>
  <c r="DO1160" i="8"/>
  <c r="DP1160" i="8"/>
  <c r="DQ1160" i="8"/>
  <c r="DR1160" i="8"/>
  <c r="DS1160" i="8"/>
  <c r="DT1160" i="8"/>
  <c r="DU1160" i="8"/>
  <c r="DV1160" i="8"/>
  <c r="DW1160" i="8"/>
  <c r="DX1160" i="8"/>
  <c r="DY1160" i="8"/>
  <c r="DZ1160" i="8"/>
  <c r="EA1160" i="8"/>
  <c r="EB1160" i="8"/>
  <c r="EC1160" i="8"/>
  <c r="ED1160" i="8"/>
  <c r="EE1160" i="8"/>
  <c r="EF1160" i="8"/>
  <c r="EG1160" i="8"/>
  <c r="EH1160" i="8"/>
  <c r="EI1160" i="8"/>
  <c r="EJ1160" i="8"/>
  <c r="EK1160" i="8"/>
  <c r="EL1160" i="8"/>
  <c r="EM1160" i="8"/>
  <c r="EN1160" i="8"/>
  <c r="EO1160" i="8"/>
  <c r="EP1160" i="8"/>
  <c r="EQ1160" i="8"/>
  <c r="ER1160" i="8"/>
  <c r="ES1160" i="8"/>
  <c r="ET1160" i="8"/>
  <c r="EU1160" i="8"/>
  <c r="EV1160" i="8"/>
  <c r="DD1161" i="8"/>
  <c r="DE1161" i="8"/>
  <c r="DF1161" i="8"/>
  <c r="DG1161" i="8"/>
  <c r="DH1161" i="8"/>
  <c r="DI1161" i="8"/>
  <c r="DJ1161" i="8"/>
  <c r="DK1161" i="8"/>
  <c r="DL1161" i="8"/>
  <c r="DM1161" i="8"/>
  <c r="DN1161" i="8"/>
  <c r="DO1161" i="8"/>
  <c r="DP1161" i="8"/>
  <c r="DQ1161" i="8"/>
  <c r="DR1161" i="8"/>
  <c r="DS1161" i="8"/>
  <c r="DT1161" i="8"/>
  <c r="DU1161" i="8"/>
  <c r="DV1161" i="8"/>
  <c r="DW1161" i="8"/>
  <c r="DX1161" i="8"/>
  <c r="DY1161" i="8"/>
  <c r="DZ1161" i="8"/>
  <c r="EA1161" i="8"/>
  <c r="EB1161" i="8"/>
  <c r="EC1161" i="8"/>
  <c r="ED1161" i="8"/>
  <c r="EE1161" i="8"/>
  <c r="EF1161" i="8"/>
  <c r="EG1161" i="8"/>
  <c r="EH1161" i="8"/>
  <c r="EI1161" i="8"/>
  <c r="EJ1161" i="8"/>
  <c r="EK1161" i="8"/>
  <c r="EL1161" i="8"/>
  <c r="EM1161" i="8"/>
  <c r="EN1161" i="8"/>
  <c r="EO1161" i="8"/>
  <c r="EP1161" i="8"/>
  <c r="EQ1161" i="8"/>
  <c r="ER1161" i="8"/>
  <c r="ES1161" i="8"/>
  <c r="ET1161" i="8"/>
  <c r="EU1161" i="8"/>
  <c r="EV1161" i="8"/>
  <c r="DD1162" i="8"/>
  <c r="DE1162" i="8"/>
  <c r="DF1162" i="8"/>
  <c r="DG1162" i="8"/>
  <c r="DH1162" i="8"/>
  <c r="DI1162" i="8"/>
  <c r="DJ1162" i="8"/>
  <c r="DK1162" i="8"/>
  <c r="DL1162" i="8"/>
  <c r="DM1162" i="8"/>
  <c r="DN1162" i="8"/>
  <c r="DO1162" i="8"/>
  <c r="DP1162" i="8"/>
  <c r="DQ1162" i="8"/>
  <c r="DR1162" i="8"/>
  <c r="DS1162" i="8"/>
  <c r="DT1162" i="8"/>
  <c r="DU1162" i="8"/>
  <c r="DV1162" i="8"/>
  <c r="DW1162" i="8"/>
  <c r="DX1162" i="8"/>
  <c r="DY1162" i="8"/>
  <c r="DZ1162" i="8"/>
  <c r="EA1162" i="8"/>
  <c r="EB1162" i="8"/>
  <c r="EC1162" i="8"/>
  <c r="ED1162" i="8"/>
  <c r="EE1162" i="8"/>
  <c r="EF1162" i="8"/>
  <c r="EG1162" i="8"/>
  <c r="EH1162" i="8"/>
  <c r="EI1162" i="8"/>
  <c r="EJ1162" i="8"/>
  <c r="EK1162" i="8"/>
  <c r="EL1162" i="8"/>
  <c r="EM1162" i="8"/>
  <c r="EN1162" i="8"/>
  <c r="EO1162" i="8"/>
  <c r="EP1162" i="8"/>
  <c r="EQ1162" i="8"/>
  <c r="ER1162" i="8"/>
  <c r="ES1162" i="8"/>
  <c r="ET1162" i="8"/>
  <c r="EU1162" i="8"/>
  <c r="EV1162" i="8"/>
  <c r="DD1163" i="8"/>
  <c r="DE1163" i="8"/>
  <c r="DF1163" i="8"/>
  <c r="DG1163" i="8"/>
  <c r="DH1163" i="8"/>
  <c r="DI1163" i="8"/>
  <c r="DJ1163" i="8"/>
  <c r="DK1163" i="8"/>
  <c r="DL1163" i="8"/>
  <c r="DM1163" i="8"/>
  <c r="DN1163" i="8"/>
  <c r="DO1163" i="8"/>
  <c r="DP1163" i="8"/>
  <c r="DQ1163" i="8"/>
  <c r="DR1163" i="8"/>
  <c r="DS1163" i="8"/>
  <c r="DT1163" i="8"/>
  <c r="DU1163" i="8"/>
  <c r="DV1163" i="8"/>
  <c r="DW1163" i="8"/>
  <c r="DX1163" i="8"/>
  <c r="DY1163" i="8"/>
  <c r="DZ1163" i="8"/>
  <c r="EA1163" i="8"/>
  <c r="EB1163" i="8"/>
  <c r="EC1163" i="8"/>
  <c r="ED1163" i="8"/>
  <c r="EE1163" i="8"/>
  <c r="EF1163" i="8"/>
  <c r="EG1163" i="8"/>
  <c r="EH1163" i="8"/>
  <c r="EI1163" i="8"/>
  <c r="EJ1163" i="8"/>
  <c r="EK1163" i="8"/>
  <c r="EL1163" i="8"/>
  <c r="EM1163" i="8"/>
  <c r="EN1163" i="8"/>
  <c r="EO1163" i="8"/>
  <c r="EP1163" i="8"/>
  <c r="EQ1163" i="8"/>
  <c r="ER1163" i="8"/>
  <c r="ES1163" i="8"/>
  <c r="ET1163" i="8"/>
  <c r="EU1163" i="8"/>
  <c r="EV1163" i="8"/>
  <c r="DD1164" i="8"/>
  <c r="DE1164" i="8"/>
  <c r="DF1164" i="8"/>
  <c r="DG1164" i="8"/>
  <c r="DH1164" i="8"/>
  <c r="DI1164" i="8"/>
  <c r="DJ1164" i="8"/>
  <c r="DK1164" i="8"/>
  <c r="DL1164" i="8"/>
  <c r="DM1164" i="8"/>
  <c r="DN1164" i="8"/>
  <c r="DO1164" i="8"/>
  <c r="DP1164" i="8"/>
  <c r="DQ1164" i="8"/>
  <c r="DR1164" i="8"/>
  <c r="DS1164" i="8"/>
  <c r="DT1164" i="8"/>
  <c r="DU1164" i="8"/>
  <c r="DV1164" i="8"/>
  <c r="DW1164" i="8"/>
  <c r="DX1164" i="8"/>
  <c r="DY1164" i="8"/>
  <c r="DZ1164" i="8"/>
  <c r="EA1164" i="8"/>
  <c r="EB1164" i="8"/>
  <c r="EC1164" i="8"/>
  <c r="ED1164" i="8"/>
  <c r="EE1164" i="8"/>
  <c r="EF1164" i="8"/>
  <c r="EG1164" i="8"/>
  <c r="EH1164" i="8"/>
  <c r="EI1164" i="8"/>
  <c r="EJ1164" i="8"/>
  <c r="EK1164" i="8"/>
  <c r="EL1164" i="8"/>
  <c r="EM1164" i="8"/>
  <c r="EN1164" i="8"/>
  <c r="EO1164" i="8"/>
  <c r="EP1164" i="8"/>
  <c r="EQ1164" i="8"/>
  <c r="ER1164" i="8"/>
  <c r="ES1164" i="8"/>
  <c r="ET1164" i="8"/>
  <c r="EU1164" i="8"/>
  <c r="EV1164" i="8"/>
  <c r="DD1165" i="8"/>
  <c r="DE1165" i="8"/>
  <c r="DF1165" i="8"/>
  <c r="DG1165" i="8"/>
  <c r="DH1165" i="8"/>
  <c r="DI1165" i="8"/>
  <c r="DJ1165" i="8"/>
  <c r="DK1165" i="8"/>
  <c r="DL1165" i="8"/>
  <c r="DM1165" i="8"/>
  <c r="DN1165" i="8"/>
  <c r="DO1165" i="8"/>
  <c r="DP1165" i="8"/>
  <c r="DQ1165" i="8"/>
  <c r="DR1165" i="8"/>
  <c r="DS1165" i="8"/>
  <c r="DT1165" i="8"/>
  <c r="DU1165" i="8"/>
  <c r="DV1165" i="8"/>
  <c r="DW1165" i="8"/>
  <c r="DX1165" i="8"/>
  <c r="DY1165" i="8"/>
  <c r="DZ1165" i="8"/>
  <c r="EA1165" i="8"/>
  <c r="EB1165" i="8"/>
  <c r="EC1165" i="8"/>
  <c r="ED1165" i="8"/>
  <c r="EE1165" i="8"/>
  <c r="EF1165" i="8"/>
  <c r="EG1165" i="8"/>
  <c r="EH1165" i="8"/>
  <c r="EI1165" i="8"/>
  <c r="EJ1165" i="8"/>
  <c r="EK1165" i="8"/>
  <c r="EL1165" i="8"/>
  <c r="EM1165" i="8"/>
  <c r="EN1165" i="8"/>
  <c r="EO1165" i="8"/>
  <c r="EP1165" i="8"/>
  <c r="EQ1165" i="8"/>
  <c r="ER1165" i="8"/>
  <c r="ES1165" i="8"/>
  <c r="ET1165" i="8"/>
  <c r="EU1165" i="8"/>
  <c r="EV1165" i="8"/>
  <c r="DD1166" i="8"/>
  <c r="DE1166" i="8"/>
  <c r="DF1166" i="8"/>
  <c r="DG1166" i="8"/>
  <c r="DH1166" i="8"/>
  <c r="DI1166" i="8"/>
  <c r="DJ1166" i="8"/>
  <c r="DK1166" i="8"/>
  <c r="DL1166" i="8"/>
  <c r="DM1166" i="8"/>
  <c r="DN1166" i="8"/>
  <c r="DO1166" i="8"/>
  <c r="DP1166" i="8"/>
  <c r="DQ1166" i="8"/>
  <c r="DR1166" i="8"/>
  <c r="DS1166" i="8"/>
  <c r="DT1166" i="8"/>
  <c r="DU1166" i="8"/>
  <c r="DV1166" i="8"/>
  <c r="DW1166" i="8"/>
  <c r="DX1166" i="8"/>
  <c r="DY1166" i="8"/>
  <c r="DZ1166" i="8"/>
  <c r="EA1166" i="8"/>
  <c r="EB1166" i="8"/>
  <c r="EC1166" i="8"/>
  <c r="ED1166" i="8"/>
  <c r="EE1166" i="8"/>
  <c r="EF1166" i="8"/>
  <c r="EG1166" i="8"/>
  <c r="EH1166" i="8"/>
  <c r="EI1166" i="8"/>
  <c r="EJ1166" i="8"/>
  <c r="EK1166" i="8"/>
  <c r="EL1166" i="8"/>
  <c r="EM1166" i="8"/>
  <c r="EN1166" i="8"/>
  <c r="EO1166" i="8"/>
  <c r="EP1166" i="8"/>
  <c r="EQ1166" i="8"/>
  <c r="ER1166" i="8"/>
  <c r="ES1166" i="8"/>
  <c r="ET1166" i="8"/>
  <c r="EU1166" i="8"/>
  <c r="EV1166" i="8"/>
  <c r="DD1167" i="8"/>
  <c r="DE1167" i="8"/>
  <c r="DF1167" i="8"/>
  <c r="DG1167" i="8"/>
  <c r="DH1167" i="8"/>
  <c r="DI1167" i="8"/>
  <c r="DJ1167" i="8"/>
  <c r="DK1167" i="8"/>
  <c r="DL1167" i="8"/>
  <c r="DM1167" i="8"/>
  <c r="DN1167" i="8"/>
  <c r="DO1167" i="8"/>
  <c r="DP1167" i="8"/>
  <c r="DQ1167" i="8"/>
  <c r="DR1167" i="8"/>
  <c r="DS1167" i="8"/>
  <c r="DT1167" i="8"/>
  <c r="DU1167" i="8"/>
  <c r="DV1167" i="8"/>
  <c r="DW1167" i="8"/>
  <c r="DX1167" i="8"/>
  <c r="DY1167" i="8"/>
  <c r="DZ1167" i="8"/>
  <c r="EA1167" i="8"/>
  <c r="EB1167" i="8"/>
  <c r="EC1167" i="8"/>
  <c r="ED1167" i="8"/>
  <c r="EE1167" i="8"/>
  <c r="EF1167" i="8"/>
  <c r="EG1167" i="8"/>
  <c r="EH1167" i="8"/>
  <c r="EI1167" i="8"/>
  <c r="EJ1167" i="8"/>
  <c r="EK1167" i="8"/>
  <c r="EL1167" i="8"/>
  <c r="EM1167" i="8"/>
  <c r="EN1167" i="8"/>
  <c r="EO1167" i="8"/>
  <c r="EP1167" i="8"/>
  <c r="EQ1167" i="8"/>
  <c r="ER1167" i="8"/>
  <c r="ES1167" i="8"/>
  <c r="ET1167" i="8"/>
  <c r="EU1167" i="8"/>
  <c r="EV1167" i="8"/>
  <c r="DD1168" i="8"/>
  <c r="DE1168" i="8"/>
  <c r="DF1168" i="8"/>
  <c r="DG1168" i="8"/>
  <c r="DH1168" i="8"/>
  <c r="DI1168" i="8"/>
  <c r="DJ1168" i="8"/>
  <c r="DK1168" i="8"/>
  <c r="DL1168" i="8"/>
  <c r="DM1168" i="8"/>
  <c r="DN1168" i="8"/>
  <c r="DO1168" i="8"/>
  <c r="DP1168" i="8"/>
  <c r="DQ1168" i="8"/>
  <c r="DR1168" i="8"/>
  <c r="DS1168" i="8"/>
  <c r="DT1168" i="8"/>
  <c r="DU1168" i="8"/>
  <c r="DV1168" i="8"/>
  <c r="DW1168" i="8"/>
  <c r="DX1168" i="8"/>
  <c r="DY1168" i="8"/>
  <c r="DZ1168" i="8"/>
  <c r="EA1168" i="8"/>
  <c r="EB1168" i="8"/>
  <c r="EC1168" i="8"/>
  <c r="ED1168" i="8"/>
  <c r="EE1168" i="8"/>
  <c r="EF1168" i="8"/>
  <c r="EG1168" i="8"/>
  <c r="EH1168" i="8"/>
  <c r="EI1168" i="8"/>
  <c r="EJ1168" i="8"/>
  <c r="EK1168" i="8"/>
  <c r="EL1168" i="8"/>
  <c r="EM1168" i="8"/>
  <c r="EN1168" i="8"/>
  <c r="EO1168" i="8"/>
  <c r="EP1168" i="8"/>
  <c r="EQ1168" i="8"/>
  <c r="ER1168" i="8"/>
  <c r="ES1168" i="8"/>
  <c r="ET1168" i="8"/>
  <c r="EU1168" i="8"/>
  <c r="EV1168" i="8"/>
  <c r="DD1169" i="8"/>
  <c r="DE1169" i="8"/>
  <c r="DF1169" i="8"/>
  <c r="DG1169" i="8"/>
  <c r="DH1169" i="8"/>
  <c r="DI1169" i="8"/>
  <c r="DJ1169" i="8"/>
  <c r="DK1169" i="8"/>
  <c r="DL1169" i="8"/>
  <c r="DM1169" i="8"/>
  <c r="DN1169" i="8"/>
  <c r="DO1169" i="8"/>
  <c r="DP1169" i="8"/>
  <c r="DQ1169" i="8"/>
  <c r="DR1169" i="8"/>
  <c r="DS1169" i="8"/>
  <c r="DT1169" i="8"/>
  <c r="DU1169" i="8"/>
  <c r="DV1169" i="8"/>
  <c r="DW1169" i="8"/>
  <c r="DX1169" i="8"/>
  <c r="DY1169" i="8"/>
  <c r="DZ1169" i="8"/>
  <c r="EA1169" i="8"/>
  <c r="EB1169" i="8"/>
  <c r="EC1169" i="8"/>
  <c r="ED1169" i="8"/>
  <c r="EE1169" i="8"/>
  <c r="EF1169" i="8"/>
  <c r="EG1169" i="8"/>
  <c r="EH1169" i="8"/>
  <c r="EI1169" i="8"/>
  <c r="EJ1169" i="8"/>
  <c r="EK1169" i="8"/>
  <c r="EL1169" i="8"/>
  <c r="EM1169" i="8"/>
  <c r="EN1169" i="8"/>
  <c r="EO1169" i="8"/>
  <c r="EP1169" i="8"/>
  <c r="EQ1169" i="8"/>
  <c r="ER1169" i="8"/>
  <c r="ES1169" i="8"/>
  <c r="ET1169" i="8"/>
  <c r="EU1169" i="8"/>
  <c r="EV1169" i="8"/>
  <c r="DD1170" i="8"/>
  <c r="DE1170" i="8"/>
  <c r="DF1170" i="8"/>
  <c r="DG1170" i="8"/>
  <c r="DH1170" i="8"/>
  <c r="DI1170" i="8"/>
  <c r="DJ1170" i="8"/>
  <c r="DK1170" i="8"/>
  <c r="DL1170" i="8"/>
  <c r="DM1170" i="8"/>
  <c r="DN1170" i="8"/>
  <c r="DO1170" i="8"/>
  <c r="DP1170" i="8"/>
  <c r="DQ1170" i="8"/>
  <c r="DR1170" i="8"/>
  <c r="DS1170" i="8"/>
  <c r="DT1170" i="8"/>
  <c r="DU1170" i="8"/>
  <c r="DV1170" i="8"/>
  <c r="DW1170" i="8"/>
  <c r="DX1170" i="8"/>
  <c r="DY1170" i="8"/>
  <c r="DZ1170" i="8"/>
  <c r="EA1170" i="8"/>
  <c r="EB1170" i="8"/>
  <c r="EC1170" i="8"/>
  <c r="ED1170" i="8"/>
  <c r="EE1170" i="8"/>
  <c r="EF1170" i="8"/>
  <c r="EG1170" i="8"/>
  <c r="EH1170" i="8"/>
  <c r="EI1170" i="8"/>
  <c r="EJ1170" i="8"/>
  <c r="EK1170" i="8"/>
  <c r="EL1170" i="8"/>
  <c r="EM1170" i="8"/>
  <c r="EN1170" i="8"/>
  <c r="EO1170" i="8"/>
  <c r="EP1170" i="8"/>
  <c r="EQ1170" i="8"/>
  <c r="ER1170" i="8"/>
  <c r="ES1170" i="8"/>
  <c r="ET1170" i="8"/>
  <c r="EU1170" i="8"/>
  <c r="EV1170" i="8"/>
  <c r="DD1171" i="8"/>
  <c r="DE1171" i="8"/>
  <c r="DF1171" i="8"/>
  <c r="DG1171" i="8"/>
  <c r="DH1171" i="8"/>
  <c r="DI1171" i="8"/>
  <c r="DJ1171" i="8"/>
  <c r="DK1171" i="8"/>
  <c r="DL1171" i="8"/>
  <c r="DM1171" i="8"/>
  <c r="DN1171" i="8"/>
  <c r="DO1171" i="8"/>
  <c r="DP1171" i="8"/>
  <c r="DQ1171" i="8"/>
  <c r="DR1171" i="8"/>
  <c r="DS1171" i="8"/>
  <c r="DT1171" i="8"/>
  <c r="DU1171" i="8"/>
  <c r="DV1171" i="8"/>
  <c r="DW1171" i="8"/>
  <c r="DX1171" i="8"/>
  <c r="DY1171" i="8"/>
  <c r="DZ1171" i="8"/>
  <c r="EA1171" i="8"/>
  <c r="EB1171" i="8"/>
  <c r="EC1171" i="8"/>
  <c r="ED1171" i="8"/>
  <c r="EE1171" i="8"/>
  <c r="EF1171" i="8"/>
  <c r="EG1171" i="8"/>
  <c r="EH1171" i="8"/>
  <c r="EI1171" i="8"/>
  <c r="EJ1171" i="8"/>
  <c r="EK1171" i="8"/>
  <c r="EL1171" i="8"/>
  <c r="EM1171" i="8"/>
  <c r="EN1171" i="8"/>
  <c r="EO1171" i="8"/>
  <c r="EP1171" i="8"/>
  <c r="EQ1171" i="8"/>
  <c r="ER1171" i="8"/>
  <c r="ES1171" i="8"/>
  <c r="ET1171" i="8"/>
  <c r="EU1171" i="8"/>
  <c r="EV1171" i="8"/>
  <c r="DD1172" i="8"/>
  <c r="DE1172" i="8"/>
  <c r="DF1172" i="8"/>
  <c r="DG1172" i="8"/>
  <c r="DH1172" i="8"/>
  <c r="DI1172" i="8"/>
  <c r="DJ1172" i="8"/>
  <c r="DK1172" i="8"/>
  <c r="DL1172" i="8"/>
  <c r="DM1172" i="8"/>
  <c r="DN1172" i="8"/>
  <c r="DO1172" i="8"/>
  <c r="DP1172" i="8"/>
  <c r="DQ1172" i="8"/>
  <c r="DR1172" i="8"/>
  <c r="DS1172" i="8"/>
  <c r="DT1172" i="8"/>
  <c r="DU1172" i="8"/>
  <c r="DV1172" i="8"/>
  <c r="DW1172" i="8"/>
  <c r="DX1172" i="8"/>
  <c r="DY1172" i="8"/>
  <c r="DZ1172" i="8"/>
  <c r="EA1172" i="8"/>
  <c r="EB1172" i="8"/>
  <c r="EC1172" i="8"/>
  <c r="ED1172" i="8"/>
  <c r="EE1172" i="8"/>
  <c r="EF1172" i="8"/>
  <c r="EG1172" i="8"/>
  <c r="EH1172" i="8"/>
  <c r="EI1172" i="8"/>
  <c r="EJ1172" i="8"/>
  <c r="EK1172" i="8"/>
  <c r="EL1172" i="8"/>
  <c r="EM1172" i="8"/>
  <c r="EN1172" i="8"/>
  <c r="EO1172" i="8"/>
  <c r="EP1172" i="8"/>
  <c r="EQ1172" i="8"/>
  <c r="ER1172" i="8"/>
  <c r="ES1172" i="8"/>
  <c r="ET1172" i="8"/>
  <c r="EU1172" i="8"/>
  <c r="EV1172" i="8"/>
  <c r="DD1173" i="8"/>
  <c r="DE1173" i="8"/>
  <c r="DF1173" i="8"/>
  <c r="DG1173" i="8"/>
  <c r="DH1173" i="8"/>
  <c r="DI1173" i="8"/>
  <c r="DJ1173" i="8"/>
  <c r="DK1173" i="8"/>
  <c r="DL1173" i="8"/>
  <c r="DM1173" i="8"/>
  <c r="DN1173" i="8"/>
  <c r="DO1173" i="8"/>
  <c r="DP1173" i="8"/>
  <c r="DQ1173" i="8"/>
  <c r="DR1173" i="8"/>
  <c r="DS1173" i="8"/>
  <c r="DT1173" i="8"/>
  <c r="DU1173" i="8"/>
  <c r="DV1173" i="8"/>
  <c r="DW1173" i="8"/>
  <c r="DX1173" i="8"/>
  <c r="DY1173" i="8"/>
  <c r="DZ1173" i="8"/>
  <c r="EA1173" i="8"/>
  <c r="EB1173" i="8"/>
  <c r="EC1173" i="8"/>
  <c r="ED1173" i="8"/>
  <c r="EE1173" i="8"/>
  <c r="EF1173" i="8"/>
  <c r="EG1173" i="8"/>
  <c r="EH1173" i="8"/>
  <c r="EI1173" i="8"/>
  <c r="EJ1173" i="8"/>
  <c r="EK1173" i="8"/>
  <c r="EL1173" i="8"/>
  <c r="EM1173" i="8"/>
  <c r="EN1173" i="8"/>
  <c r="EO1173" i="8"/>
  <c r="EP1173" i="8"/>
  <c r="EQ1173" i="8"/>
  <c r="ER1173" i="8"/>
  <c r="ES1173" i="8"/>
  <c r="ET1173" i="8"/>
  <c r="EU1173" i="8"/>
  <c r="EV1173" i="8"/>
  <c r="DD1174" i="8"/>
  <c r="DE1174" i="8"/>
  <c r="DF1174" i="8"/>
  <c r="DG1174" i="8"/>
  <c r="DH1174" i="8"/>
  <c r="DI1174" i="8"/>
  <c r="DJ1174" i="8"/>
  <c r="DK1174" i="8"/>
  <c r="DL1174" i="8"/>
  <c r="DM1174" i="8"/>
  <c r="DN1174" i="8"/>
  <c r="DO1174" i="8"/>
  <c r="DP1174" i="8"/>
  <c r="DQ1174" i="8"/>
  <c r="DR1174" i="8"/>
  <c r="DS1174" i="8"/>
  <c r="DT1174" i="8"/>
  <c r="DU1174" i="8"/>
  <c r="DV1174" i="8"/>
  <c r="DW1174" i="8"/>
  <c r="DX1174" i="8"/>
  <c r="DY1174" i="8"/>
  <c r="DZ1174" i="8"/>
  <c r="EA1174" i="8"/>
  <c r="EB1174" i="8"/>
  <c r="EC1174" i="8"/>
  <c r="ED1174" i="8"/>
  <c r="EE1174" i="8"/>
  <c r="EF1174" i="8"/>
  <c r="EG1174" i="8"/>
  <c r="EH1174" i="8"/>
  <c r="EI1174" i="8"/>
  <c r="EJ1174" i="8"/>
  <c r="EK1174" i="8"/>
  <c r="EL1174" i="8"/>
  <c r="EM1174" i="8"/>
  <c r="EN1174" i="8"/>
  <c r="EO1174" i="8"/>
  <c r="EP1174" i="8"/>
  <c r="EQ1174" i="8"/>
  <c r="ER1174" i="8"/>
  <c r="ES1174" i="8"/>
  <c r="ET1174" i="8"/>
  <c r="EU1174" i="8"/>
  <c r="EV1174" i="8"/>
  <c r="DD1175" i="8"/>
  <c r="DE1175" i="8"/>
  <c r="DF1175" i="8"/>
  <c r="DG1175" i="8"/>
  <c r="DH1175" i="8"/>
  <c r="DI1175" i="8"/>
  <c r="DJ1175" i="8"/>
  <c r="DK1175" i="8"/>
  <c r="DL1175" i="8"/>
  <c r="DM1175" i="8"/>
  <c r="DN1175" i="8"/>
  <c r="DO1175" i="8"/>
  <c r="DP1175" i="8"/>
  <c r="DQ1175" i="8"/>
  <c r="DR1175" i="8"/>
  <c r="DS1175" i="8"/>
  <c r="DT1175" i="8"/>
  <c r="DU1175" i="8"/>
  <c r="DV1175" i="8"/>
  <c r="DW1175" i="8"/>
  <c r="DX1175" i="8"/>
  <c r="DY1175" i="8"/>
  <c r="DZ1175" i="8"/>
  <c r="EA1175" i="8"/>
  <c r="EB1175" i="8"/>
  <c r="EC1175" i="8"/>
  <c r="ED1175" i="8"/>
  <c r="EE1175" i="8"/>
  <c r="EF1175" i="8"/>
  <c r="EG1175" i="8"/>
  <c r="EH1175" i="8"/>
  <c r="EI1175" i="8"/>
  <c r="EJ1175" i="8"/>
  <c r="EK1175" i="8"/>
  <c r="EL1175" i="8"/>
  <c r="EM1175" i="8"/>
  <c r="EN1175" i="8"/>
  <c r="EO1175" i="8"/>
  <c r="EP1175" i="8"/>
  <c r="EQ1175" i="8"/>
  <c r="ER1175" i="8"/>
  <c r="ES1175" i="8"/>
  <c r="ET1175" i="8"/>
  <c r="EU1175" i="8"/>
  <c r="EV1175" i="8"/>
  <c r="DD1176" i="8"/>
  <c r="DE1176" i="8"/>
  <c r="DF1176" i="8"/>
  <c r="DG1176" i="8"/>
  <c r="DH1176" i="8"/>
  <c r="DI1176" i="8"/>
  <c r="DJ1176" i="8"/>
  <c r="DK1176" i="8"/>
  <c r="DL1176" i="8"/>
  <c r="DM1176" i="8"/>
  <c r="DN1176" i="8"/>
  <c r="DO1176" i="8"/>
  <c r="DP1176" i="8"/>
  <c r="DQ1176" i="8"/>
  <c r="DR1176" i="8"/>
  <c r="DS1176" i="8"/>
  <c r="DT1176" i="8"/>
  <c r="DU1176" i="8"/>
  <c r="DV1176" i="8"/>
  <c r="DW1176" i="8"/>
  <c r="DX1176" i="8"/>
  <c r="DY1176" i="8"/>
  <c r="DZ1176" i="8"/>
  <c r="EA1176" i="8"/>
  <c r="EB1176" i="8"/>
  <c r="EC1176" i="8"/>
  <c r="ED1176" i="8"/>
  <c r="EE1176" i="8"/>
  <c r="EF1176" i="8"/>
  <c r="EG1176" i="8"/>
  <c r="EH1176" i="8"/>
  <c r="EI1176" i="8"/>
  <c r="EJ1176" i="8"/>
  <c r="EK1176" i="8"/>
  <c r="EL1176" i="8"/>
  <c r="EM1176" i="8"/>
  <c r="EN1176" i="8"/>
  <c r="EO1176" i="8"/>
  <c r="EP1176" i="8"/>
  <c r="EQ1176" i="8"/>
  <c r="ER1176" i="8"/>
  <c r="ES1176" i="8"/>
  <c r="ET1176" i="8"/>
  <c r="EU1176" i="8"/>
  <c r="EV1176" i="8"/>
  <c r="DD1177" i="8"/>
  <c r="DE1177" i="8"/>
  <c r="DF1177" i="8"/>
  <c r="DG1177" i="8"/>
  <c r="DH1177" i="8"/>
  <c r="DI1177" i="8"/>
  <c r="DJ1177" i="8"/>
  <c r="DK1177" i="8"/>
  <c r="DL1177" i="8"/>
  <c r="DM1177" i="8"/>
  <c r="DN1177" i="8"/>
  <c r="DO1177" i="8"/>
  <c r="DP1177" i="8"/>
  <c r="DQ1177" i="8"/>
  <c r="DR1177" i="8"/>
  <c r="DS1177" i="8"/>
  <c r="DT1177" i="8"/>
  <c r="DU1177" i="8"/>
  <c r="DV1177" i="8"/>
  <c r="DW1177" i="8"/>
  <c r="DX1177" i="8"/>
  <c r="DY1177" i="8"/>
  <c r="DZ1177" i="8"/>
  <c r="EA1177" i="8"/>
  <c r="EB1177" i="8"/>
  <c r="EC1177" i="8"/>
  <c r="ED1177" i="8"/>
  <c r="EE1177" i="8"/>
  <c r="EF1177" i="8"/>
  <c r="EG1177" i="8"/>
  <c r="EH1177" i="8"/>
  <c r="EI1177" i="8"/>
  <c r="EJ1177" i="8"/>
  <c r="EK1177" i="8"/>
  <c r="EL1177" i="8"/>
  <c r="EM1177" i="8"/>
  <c r="EN1177" i="8"/>
  <c r="EO1177" i="8"/>
  <c r="EP1177" i="8"/>
  <c r="EQ1177" i="8"/>
  <c r="ER1177" i="8"/>
  <c r="ES1177" i="8"/>
  <c r="ET1177" i="8"/>
  <c r="EU1177" i="8"/>
  <c r="EV1177" i="8"/>
  <c r="DD1178" i="8"/>
  <c r="DE1178" i="8"/>
  <c r="DF1178" i="8"/>
  <c r="DG1178" i="8"/>
  <c r="DH1178" i="8"/>
  <c r="DI1178" i="8"/>
  <c r="DJ1178" i="8"/>
  <c r="DK1178" i="8"/>
  <c r="DL1178" i="8"/>
  <c r="DM1178" i="8"/>
  <c r="DN1178" i="8"/>
  <c r="DO1178" i="8"/>
  <c r="DP1178" i="8"/>
  <c r="DQ1178" i="8"/>
  <c r="DR1178" i="8"/>
  <c r="DS1178" i="8"/>
  <c r="DT1178" i="8"/>
  <c r="DU1178" i="8"/>
  <c r="DV1178" i="8"/>
  <c r="DW1178" i="8"/>
  <c r="DX1178" i="8"/>
  <c r="DY1178" i="8"/>
  <c r="DZ1178" i="8"/>
  <c r="EA1178" i="8"/>
  <c r="EB1178" i="8"/>
  <c r="EC1178" i="8"/>
  <c r="ED1178" i="8"/>
  <c r="EE1178" i="8"/>
  <c r="EF1178" i="8"/>
  <c r="EG1178" i="8"/>
  <c r="EH1178" i="8"/>
  <c r="EI1178" i="8"/>
  <c r="EJ1178" i="8"/>
  <c r="EK1178" i="8"/>
  <c r="EL1178" i="8"/>
  <c r="EM1178" i="8"/>
  <c r="EN1178" i="8"/>
  <c r="EO1178" i="8"/>
  <c r="EP1178" i="8"/>
  <c r="EQ1178" i="8"/>
  <c r="ER1178" i="8"/>
  <c r="ES1178" i="8"/>
  <c r="ET1178" i="8"/>
  <c r="EU1178" i="8"/>
  <c r="EV1178" i="8"/>
  <c r="DD1179" i="8"/>
  <c r="DE1179" i="8"/>
  <c r="DF1179" i="8"/>
  <c r="DG1179" i="8"/>
  <c r="DH1179" i="8"/>
  <c r="DI1179" i="8"/>
  <c r="DJ1179" i="8"/>
  <c r="DK1179" i="8"/>
  <c r="DL1179" i="8"/>
  <c r="DM1179" i="8"/>
  <c r="DN1179" i="8"/>
  <c r="DO1179" i="8"/>
  <c r="DP1179" i="8"/>
  <c r="DQ1179" i="8"/>
  <c r="DR1179" i="8"/>
  <c r="DS1179" i="8"/>
  <c r="DT1179" i="8"/>
  <c r="DU1179" i="8"/>
  <c r="DV1179" i="8"/>
  <c r="DW1179" i="8"/>
  <c r="DX1179" i="8"/>
  <c r="DY1179" i="8"/>
  <c r="DZ1179" i="8"/>
  <c r="EA1179" i="8"/>
  <c r="EB1179" i="8"/>
  <c r="EC1179" i="8"/>
  <c r="ED1179" i="8"/>
  <c r="EE1179" i="8"/>
  <c r="EF1179" i="8"/>
  <c r="EG1179" i="8"/>
  <c r="EH1179" i="8"/>
  <c r="EI1179" i="8"/>
  <c r="EJ1179" i="8"/>
  <c r="EK1179" i="8"/>
  <c r="EL1179" i="8"/>
  <c r="EM1179" i="8"/>
  <c r="EN1179" i="8"/>
  <c r="EO1179" i="8"/>
  <c r="EP1179" i="8"/>
  <c r="EQ1179" i="8"/>
  <c r="ER1179" i="8"/>
  <c r="ES1179" i="8"/>
  <c r="ET1179" i="8"/>
  <c r="EU1179" i="8"/>
  <c r="EV1179" i="8"/>
  <c r="DD1180" i="8"/>
  <c r="DE1180" i="8"/>
  <c r="DF1180" i="8"/>
  <c r="DG1180" i="8"/>
  <c r="DH1180" i="8"/>
  <c r="DI1180" i="8"/>
  <c r="DJ1180" i="8"/>
  <c r="DK1180" i="8"/>
  <c r="DL1180" i="8"/>
  <c r="DM1180" i="8"/>
  <c r="DN1180" i="8"/>
  <c r="DO1180" i="8"/>
  <c r="DP1180" i="8"/>
  <c r="DQ1180" i="8"/>
  <c r="DR1180" i="8"/>
  <c r="DS1180" i="8"/>
  <c r="DT1180" i="8"/>
  <c r="DU1180" i="8"/>
  <c r="DV1180" i="8"/>
  <c r="DW1180" i="8"/>
  <c r="DX1180" i="8"/>
  <c r="DY1180" i="8"/>
  <c r="DZ1180" i="8"/>
  <c r="EA1180" i="8"/>
  <c r="EB1180" i="8"/>
  <c r="EC1180" i="8"/>
  <c r="ED1180" i="8"/>
  <c r="EE1180" i="8"/>
  <c r="EF1180" i="8"/>
  <c r="EG1180" i="8"/>
  <c r="EH1180" i="8"/>
  <c r="EI1180" i="8"/>
  <c r="EJ1180" i="8"/>
  <c r="EK1180" i="8"/>
  <c r="EL1180" i="8"/>
  <c r="EM1180" i="8"/>
  <c r="EN1180" i="8"/>
  <c r="EO1180" i="8"/>
  <c r="EP1180" i="8"/>
  <c r="EQ1180" i="8"/>
  <c r="ER1180" i="8"/>
  <c r="ES1180" i="8"/>
  <c r="ET1180" i="8"/>
  <c r="EU1180" i="8"/>
  <c r="EV1180" i="8"/>
  <c r="DD1181" i="8"/>
  <c r="DE1181" i="8"/>
  <c r="DF1181" i="8"/>
  <c r="DG1181" i="8"/>
  <c r="DH1181" i="8"/>
  <c r="DI1181" i="8"/>
  <c r="DJ1181" i="8"/>
  <c r="DK1181" i="8"/>
  <c r="DL1181" i="8"/>
  <c r="DM1181" i="8"/>
  <c r="DN1181" i="8"/>
  <c r="DO1181" i="8"/>
  <c r="DP1181" i="8"/>
  <c r="DQ1181" i="8"/>
  <c r="DR1181" i="8"/>
  <c r="DS1181" i="8"/>
  <c r="DT1181" i="8"/>
  <c r="DU1181" i="8"/>
  <c r="DV1181" i="8"/>
  <c r="DW1181" i="8"/>
  <c r="DX1181" i="8"/>
  <c r="DY1181" i="8"/>
  <c r="DZ1181" i="8"/>
  <c r="EA1181" i="8"/>
  <c r="EB1181" i="8"/>
  <c r="EC1181" i="8"/>
  <c r="ED1181" i="8"/>
  <c r="EE1181" i="8"/>
  <c r="EF1181" i="8"/>
  <c r="EG1181" i="8"/>
  <c r="EH1181" i="8"/>
  <c r="EI1181" i="8"/>
  <c r="EJ1181" i="8"/>
  <c r="EK1181" i="8"/>
  <c r="EL1181" i="8"/>
  <c r="EM1181" i="8"/>
  <c r="EN1181" i="8"/>
  <c r="EO1181" i="8"/>
  <c r="EP1181" i="8"/>
  <c r="EQ1181" i="8"/>
  <c r="ER1181" i="8"/>
  <c r="ES1181" i="8"/>
  <c r="ET1181" i="8"/>
  <c r="EU1181" i="8"/>
  <c r="EV1181" i="8"/>
  <c r="DD1182" i="8"/>
  <c r="DE1182" i="8"/>
  <c r="DF1182" i="8"/>
  <c r="DG1182" i="8"/>
  <c r="DH1182" i="8"/>
  <c r="DI1182" i="8"/>
  <c r="DJ1182" i="8"/>
  <c r="DK1182" i="8"/>
  <c r="DL1182" i="8"/>
  <c r="DM1182" i="8"/>
  <c r="DN1182" i="8"/>
  <c r="DO1182" i="8"/>
  <c r="DP1182" i="8"/>
  <c r="DQ1182" i="8"/>
  <c r="DR1182" i="8"/>
  <c r="DS1182" i="8"/>
  <c r="DT1182" i="8"/>
  <c r="DU1182" i="8"/>
  <c r="DV1182" i="8"/>
  <c r="DW1182" i="8"/>
  <c r="DX1182" i="8"/>
  <c r="DY1182" i="8"/>
  <c r="DZ1182" i="8"/>
  <c r="EA1182" i="8"/>
  <c r="EB1182" i="8"/>
  <c r="EC1182" i="8"/>
  <c r="ED1182" i="8"/>
  <c r="EE1182" i="8"/>
  <c r="EF1182" i="8"/>
  <c r="EG1182" i="8"/>
  <c r="EH1182" i="8"/>
  <c r="EI1182" i="8"/>
  <c r="EJ1182" i="8"/>
  <c r="EK1182" i="8"/>
  <c r="EL1182" i="8"/>
  <c r="EM1182" i="8"/>
  <c r="EN1182" i="8"/>
  <c r="EO1182" i="8"/>
  <c r="EP1182" i="8"/>
  <c r="EQ1182" i="8"/>
  <c r="ER1182" i="8"/>
  <c r="ES1182" i="8"/>
  <c r="ET1182" i="8"/>
  <c r="EU1182" i="8"/>
  <c r="EV1182" i="8"/>
  <c r="DD1183" i="8"/>
  <c r="DE1183" i="8"/>
  <c r="DF1183" i="8"/>
  <c r="DG1183" i="8"/>
  <c r="DH1183" i="8"/>
  <c r="DI1183" i="8"/>
  <c r="DJ1183" i="8"/>
  <c r="DK1183" i="8"/>
  <c r="DL1183" i="8"/>
  <c r="DM1183" i="8"/>
  <c r="DN1183" i="8"/>
  <c r="DO1183" i="8"/>
  <c r="DP1183" i="8"/>
  <c r="DQ1183" i="8"/>
  <c r="DR1183" i="8"/>
  <c r="DS1183" i="8"/>
  <c r="DT1183" i="8"/>
  <c r="DU1183" i="8"/>
  <c r="DV1183" i="8"/>
  <c r="DW1183" i="8"/>
  <c r="DX1183" i="8"/>
  <c r="DY1183" i="8"/>
  <c r="DZ1183" i="8"/>
  <c r="EA1183" i="8"/>
  <c r="EB1183" i="8"/>
  <c r="EC1183" i="8"/>
  <c r="ED1183" i="8"/>
  <c r="EE1183" i="8"/>
  <c r="EF1183" i="8"/>
  <c r="EG1183" i="8"/>
  <c r="EH1183" i="8"/>
  <c r="EI1183" i="8"/>
  <c r="EJ1183" i="8"/>
  <c r="EK1183" i="8"/>
  <c r="EL1183" i="8"/>
  <c r="EM1183" i="8"/>
  <c r="EN1183" i="8"/>
  <c r="EO1183" i="8"/>
  <c r="EP1183" i="8"/>
  <c r="EQ1183" i="8"/>
  <c r="ER1183" i="8"/>
  <c r="ES1183" i="8"/>
  <c r="ET1183" i="8"/>
  <c r="EU1183" i="8"/>
  <c r="EV1183" i="8"/>
  <c r="DD1184" i="8"/>
  <c r="DE1184" i="8"/>
  <c r="DF1184" i="8"/>
  <c r="DG1184" i="8"/>
  <c r="DH1184" i="8"/>
  <c r="DI1184" i="8"/>
  <c r="DJ1184" i="8"/>
  <c r="DK1184" i="8"/>
  <c r="DL1184" i="8"/>
  <c r="DM1184" i="8"/>
  <c r="DN1184" i="8"/>
  <c r="DO1184" i="8"/>
  <c r="DP1184" i="8"/>
  <c r="DQ1184" i="8"/>
  <c r="DR1184" i="8"/>
  <c r="DS1184" i="8"/>
  <c r="DT1184" i="8"/>
  <c r="DU1184" i="8"/>
  <c r="DV1184" i="8"/>
  <c r="DW1184" i="8"/>
  <c r="DX1184" i="8"/>
  <c r="DY1184" i="8"/>
  <c r="DZ1184" i="8"/>
  <c r="EA1184" i="8"/>
  <c r="EB1184" i="8"/>
  <c r="EC1184" i="8"/>
  <c r="ED1184" i="8"/>
  <c r="EE1184" i="8"/>
  <c r="EF1184" i="8"/>
  <c r="EG1184" i="8"/>
  <c r="EH1184" i="8"/>
  <c r="EI1184" i="8"/>
  <c r="EJ1184" i="8"/>
  <c r="EK1184" i="8"/>
  <c r="EL1184" i="8"/>
  <c r="EM1184" i="8"/>
  <c r="EN1184" i="8"/>
  <c r="EO1184" i="8"/>
  <c r="EP1184" i="8"/>
  <c r="EQ1184" i="8"/>
  <c r="ER1184" i="8"/>
  <c r="ES1184" i="8"/>
  <c r="ET1184" i="8"/>
  <c r="EU1184" i="8"/>
  <c r="EV1184" i="8"/>
  <c r="DD1185" i="8"/>
  <c r="DE1185" i="8"/>
  <c r="DF1185" i="8"/>
  <c r="DG1185" i="8"/>
  <c r="DH1185" i="8"/>
  <c r="DI1185" i="8"/>
  <c r="DJ1185" i="8"/>
  <c r="DK1185" i="8"/>
  <c r="DL1185" i="8"/>
  <c r="DM1185" i="8"/>
  <c r="DN1185" i="8"/>
  <c r="DO1185" i="8"/>
  <c r="DP1185" i="8"/>
  <c r="DQ1185" i="8"/>
  <c r="DR1185" i="8"/>
  <c r="DS1185" i="8"/>
  <c r="DT1185" i="8"/>
  <c r="DU1185" i="8"/>
  <c r="DV1185" i="8"/>
  <c r="DW1185" i="8"/>
  <c r="DX1185" i="8"/>
  <c r="DY1185" i="8"/>
  <c r="DZ1185" i="8"/>
  <c r="EA1185" i="8"/>
  <c r="EB1185" i="8"/>
  <c r="EC1185" i="8"/>
  <c r="ED1185" i="8"/>
  <c r="EE1185" i="8"/>
  <c r="EF1185" i="8"/>
  <c r="EG1185" i="8"/>
  <c r="EH1185" i="8"/>
  <c r="EI1185" i="8"/>
  <c r="EJ1185" i="8"/>
  <c r="EK1185" i="8"/>
  <c r="EL1185" i="8"/>
  <c r="EM1185" i="8"/>
  <c r="EN1185" i="8"/>
  <c r="EO1185" i="8"/>
  <c r="EP1185" i="8"/>
  <c r="EQ1185" i="8"/>
  <c r="ER1185" i="8"/>
  <c r="ES1185" i="8"/>
  <c r="ET1185" i="8"/>
  <c r="EU1185" i="8"/>
  <c r="EV1185" i="8"/>
  <c r="DD1186" i="8"/>
  <c r="DE1186" i="8"/>
  <c r="DF1186" i="8"/>
  <c r="DG1186" i="8"/>
  <c r="DH1186" i="8"/>
  <c r="DI1186" i="8"/>
  <c r="DJ1186" i="8"/>
  <c r="DK1186" i="8"/>
  <c r="DL1186" i="8"/>
  <c r="DM1186" i="8"/>
  <c r="DN1186" i="8"/>
  <c r="DO1186" i="8"/>
  <c r="DP1186" i="8"/>
  <c r="DQ1186" i="8"/>
  <c r="DR1186" i="8"/>
  <c r="DS1186" i="8"/>
  <c r="DT1186" i="8"/>
  <c r="DU1186" i="8"/>
  <c r="DV1186" i="8"/>
  <c r="DW1186" i="8"/>
  <c r="DX1186" i="8"/>
  <c r="DY1186" i="8"/>
  <c r="DZ1186" i="8"/>
  <c r="EA1186" i="8"/>
  <c r="EB1186" i="8"/>
  <c r="EC1186" i="8"/>
  <c r="ED1186" i="8"/>
  <c r="EE1186" i="8"/>
  <c r="EF1186" i="8"/>
  <c r="EG1186" i="8"/>
  <c r="EH1186" i="8"/>
  <c r="EI1186" i="8"/>
  <c r="EJ1186" i="8"/>
  <c r="EK1186" i="8"/>
  <c r="EL1186" i="8"/>
  <c r="EM1186" i="8"/>
  <c r="EN1186" i="8"/>
  <c r="EO1186" i="8"/>
  <c r="EP1186" i="8"/>
  <c r="EQ1186" i="8"/>
  <c r="ER1186" i="8"/>
  <c r="ES1186" i="8"/>
  <c r="ET1186" i="8"/>
  <c r="EU1186" i="8"/>
  <c r="EV1186" i="8"/>
  <c r="DD1187" i="8"/>
  <c r="DE1187" i="8"/>
  <c r="DF1187" i="8"/>
  <c r="DG1187" i="8"/>
  <c r="DH1187" i="8"/>
  <c r="DI1187" i="8"/>
  <c r="DJ1187" i="8"/>
  <c r="DK1187" i="8"/>
  <c r="DL1187" i="8"/>
  <c r="DM1187" i="8"/>
  <c r="DN1187" i="8"/>
  <c r="DO1187" i="8"/>
  <c r="DP1187" i="8"/>
  <c r="DQ1187" i="8"/>
  <c r="DR1187" i="8"/>
  <c r="DS1187" i="8"/>
  <c r="DT1187" i="8"/>
  <c r="DU1187" i="8"/>
  <c r="DV1187" i="8"/>
  <c r="DW1187" i="8"/>
  <c r="DX1187" i="8"/>
  <c r="DY1187" i="8"/>
  <c r="DZ1187" i="8"/>
  <c r="EA1187" i="8"/>
  <c r="EB1187" i="8"/>
  <c r="EC1187" i="8"/>
  <c r="ED1187" i="8"/>
  <c r="EE1187" i="8"/>
  <c r="EF1187" i="8"/>
  <c r="EG1187" i="8"/>
  <c r="EH1187" i="8"/>
  <c r="EI1187" i="8"/>
  <c r="EJ1187" i="8"/>
  <c r="EK1187" i="8"/>
  <c r="EL1187" i="8"/>
  <c r="EM1187" i="8"/>
  <c r="EN1187" i="8"/>
  <c r="EO1187" i="8"/>
  <c r="EP1187" i="8"/>
  <c r="EQ1187" i="8"/>
  <c r="ER1187" i="8"/>
  <c r="ES1187" i="8"/>
  <c r="ET1187" i="8"/>
  <c r="EU1187" i="8"/>
  <c r="EV1187" i="8"/>
  <c r="DD1188" i="8"/>
  <c r="DE1188" i="8"/>
  <c r="DF1188" i="8"/>
  <c r="DG1188" i="8"/>
  <c r="DH1188" i="8"/>
  <c r="DI1188" i="8"/>
  <c r="DJ1188" i="8"/>
  <c r="DK1188" i="8"/>
  <c r="DL1188" i="8"/>
  <c r="DM1188" i="8"/>
  <c r="DN1188" i="8"/>
  <c r="DO1188" i="8"/>
  <c r="DP1188" i="8"/>
  <c r="DQ1188" i="8"/>
  <c r="DR1188" i="8"/>
  <c r="DS1188" i="8"/>
  <c r="DT1188" i="8"/>
  <c r="DU1188" i="8"/>
  <c r="DV1188" i="8"/>
  <c r="DW1188" i="8"/>
  <c r="DX1188" i="8"/>
  <c r="DY1188" i="8"/>
  <c r="DZ1188" i="8"/>
  <c r="EA1188" i="8"/>
  <c r="EB1188" i="8"/>
  <c r="EC1188" i="8"/>
  <c r="ED1188" i="8"/>
  <c r="EE1188" i="8"/>
  <c r="EF1188" i="8"/>
  <c r="EG1188" i="8"/>
  <c r="EH1188" i="8"/>
  <c r="EI1188" i="8"/>
  <c r="EJ1188" i="8"/>
  <c r="EK1188" i="8"/>
  <c r="EL1188" i="8"/>
  <c r="EM1188" i="8"/>
  <c r="EN1188" i="8"/>
  <c r="EO1188" i="8"/>
  <c r="EP1188" i="8"/>
  <c r="EQ1188" i="8"/>
  <c r="ER1188" i="8"/>
  <c r="ES1188" i="8"/>
  <c r="ET1188" i="8"/>
  <c r="EU1188" i="8"/>
  <c r="EV1188" i="8"/>
  <c r="DD1189" i="8"/>
  <c r="DE1189" i="8"/>
  <c r="DF1189" i="8"/>
  <c r="DG1189" i="8"/>
  <c r="DH1189" i="8"/>
  <c r="DI1189" i="8"/>
  <c r="DJ1189" i="8"/>
  <c r="DK1189" i="8"/>
  <c r="DL1189" i="8"/>
  <c r="DM1189" i="8"/>
  <c r="DN1189" i="8"/>
  <c r="DO1189" i="8"/>
  <c r="DP1189" i="8"/>
  <c r="DQ1189" i="8"/>
  <c r="DR1189" i="8"/>
  <c r="DS1189" i="8"/>
  <c r="DT1189" i="8"/>
  <c r="DU1189" i="8"/>
  <c r="DV1189" i="8"/>
  <c r="DW1189" i="8"/>
  <c r="DX1189" i="8"/>
  <c r="DY1189" i="8"/>
  <c r="DZ1189" i="8"/>
  <c r="EA1189" i="8"/>
  <c r="EB1189" i="8"/>
  <c r="EC1189" i="8"/>
  <c r="ED1189" i="8"/>
  <c r="EE1189" i="8"/>
  <c r="EF1189" i="8"/>
  <c r="EG1189" i="8"/>
  <c r="EH1189" i="8"/>
  <c r="EI1189" i="8"/>
  <c r="EJ1189" i="8"/>
  <c r="EK1189" i="8"/>
  <c r="EL1189" i="8"/>
  <c r="EM1189" i="8"/>
  <c r="EN1189" i="8"/>
  <c r="EO1189" i="8"/>
  <c r="EP1189" i="8"/>
  <c r="EQ1189" i="8"/>
  <c r="ER1189" i="8"/>
  <c r="ES1189" i="8"/>
  <c r="ET1189" i="8"/>
  <c r="EU1189" i="8"/>
  <c r="EV1189" i="8"/>
  <c r="DD1190" i="8"/>
  <c r="DE1190" i="8"/>
  <c r="DF1190" i="8"/>
  <c r="DG1190" i="8"/>
  <c r="DH1190" i="8"/>
  <c r="DI1190" i="8"/>
  <c r="DJ1190" i="8"/>
  <c r="DK1190" i="8"/>
  <c r="DL1190" i="8"/>
  <c r="DM1190" i="8"/>
  <c r="DN1190" i="8"/>
  <c r="DO1190" i="8"/>
  <c r="DP1190" i="8"/>
  <c r="DQ1190" i="8"/>
  <c r="DR1190" i="8"/>
  <c r="DS1190" i="8"/>
  <c r="DT1190" i="8"/>
  <c r="DU1190" i="8"/>
  <c r="DV1190" i="8"/>
  <c r="DW1190" i="8"/>
  <c r="DX1190" i="8"/>
  <c r="DY1190" i="8"/>
  <c r="DZ1190" i="8"/>
  <c r="EA1190" i="8"/>
  <c r="EB1190" i="8"/>
  <c r="EC1190" i="8"/>
  <c r="ED1190" i="8"/>
  <c r="EE1190" i="8"/>
  <c r="EF1190" i="8"/>
  <c r="EG1190" i="8"/>
  <c r="EH1190" i="8"/>
  <c r="EI1190" i="8"/>
  <c r="EJ1190" i="8"/>
  <c r="EK1190" i="8"/>
  <c r="EL1190" i="8"/>
  <c r="EM1190" i="8"/>
  <c r="EN1190" i="8"/>
  <c r="EO1190" i="8"/>
  <c r="EP1190" i="8"/>
  <c r="EQ1190" i="8"/>
  <c r="ER1190" i="8"/>
  <c r="ES1190" i="8"/>
  <c r="ET1190" i="8"/>
  <c r="EU1190" i="8"/>
  <c r="EV1190" i="8"/>
  <c r="DD1191" i="8"/>
  <c r="DE1191" i="8"/>
  <c r="DF1191" i="8"/>
  <c r="DG1191" i="8"/>
  <c r="DH1191" i="8"/>
  <c r="DI1191" i="8"/>
  <c r="DJ1191" i="8"/>
  <c r="DK1191" i="8"/>
  <c r="DL1191" i="8"/>
  <c r="DM1191" i="8"/>
  <c r="DN1191" i="8"/>
  <c r="DO1191" i="8"/>
  <c r="DP1191" i="8"/>
  <c r="DQ1191" i="8"/>
  <c r="DR1191" i="8"/>
  <c r="DS1191" i="8"/>
  <c r="DT1191" i="8"/>
  <c r="DU1191" i="8"/>
  <c r="DV1191" i="8"/>
  <c r="DW1191" i="8"/>
  <c r="DX1191" i="8"/>
  <c r="DY1191" i="8"/>
  <c r="DZ1191" i="8"/>
  <c r="EA1191" i="8"/>
  <c r="EB1191" i="8"/>
  <c r="EC1191" i="8"/>
  <c r="ED1191" i="8"/>
  <c r="EE1191" i="8"/>
  <c r="EF1191" i="8"/>
  <c r="EG1191" i="8"/>
  <c r="EH1191" i="8"/>
  <c r="EI1191" i="8"/>
  <c r="EJ1191" i="8"/>
  <c r="EK1191" i="8"/>
  <c r="EL1191" i="8"/>
  <c r="EM1191" i="8"/>
  <c r="EN1191" i="8"/>
  <c r="EO1191" i="8"/>
  <c r="EP1191" i="8"/>
  <c r="EQ1191" i="8"/>
  <c r="ER1191" i="8"/>
  <c r="ES1191" i="8"/>
  <c r="ET1191" i="8"/>
  <c r="EU1191" i="8"/>
  <c r="EV1191" i="8"/>
  <c r="DD1192" i="8"/>
  <c r="DE1192" i="8"/>
  <c r="DF1192" i="8"/>
  <c r="DG1192" i="8"/>
  <c r="DH1192" i="8"/>
  <c r="DI1192" i="8"/>
  <c r="DJ1192" i="8"/>
  <c r="DK1192" i="8"/>
  <c r="DL1192" i="8"/>
  <c r="DM1192" i="8"/>
  <c r="DN1192" i="8"/>
  <c r="DO1192" i="8"/>
  <c r="DP1192" i="8"/>
  <c r="DQ1192" i="8"/>
  <c r="DR1192" i="8"/>
  <c r="DS1192" i="8"/>
  <c r="DT1192" i="8"/>
  <c r="DU1192" i="8"/>
  <c r="DV1192" i="8"/>
  <c r="DW1192" i="8"/>
  <c r="DX1192" i="8"/>
  <c r="DY1192" i="8"/>
  <c r="DZ1192" i="8"/>
  <c r="EA1192" i="8"/>
  <c r="EB1192" i="8"/>
  <c r="EC1192" i="8"/>
  <c r="ED1192" i="8"/>
  <c r="EE1192" i="8"/>
  <c r="EF1192" i="8"/>
  <c r="EG1192" i="8"/>
  <c r="EH1192" i="8"/>
  <c r="EI1192" i="8"/>
  <c r="EJ1192" i="8"/>
  <c r="EK1192" i="8"/>
  <c r="EL1192" i="8"/>
  <c r="EM1192" i="8"/>
  <c r="EN1192" i="8"/>
  <c r="EO1192" i="8"/>
  <c r="EP1192" i="8"/>
  <c r="EQ1192" i="8"/>
  <c r="ER1192" i="8"/>
  <c r="ES1192" i="8"/>
  <c r="ET1192" i="8"/>
  <c r="EU1192" i="8"/>
  <c r="EV1192" i="8"/>
  <c r="DD1193" i="8"/>
  <c r="DE1193" i="8"/>
  <c r="DF1193" i="8"/>
  <c r="DG1193" i="8"/>
  <c r="DH1193" i="8"/>
  <c r="DI1193" i="8"/>
  <c r="DJ1193" i="8"/>
  <c r="DK1193" i="8"/>
  <c r="DL1193" i="8"/>
  <c r="DM1193" i="8"/>
  <c r="DN1193" i="8"/>
  <c r="DO1193" i="8"/>
  <c r="DP1193" i="8"/>
  <c r="DQ1193" i="8"/>
  <c r="DR1193" i="8"/>
  <c r="DS1193" i="8"/>
  <c r="DT1193" i="8"/>
  <c r="DU1193" i="8"/>
  <c r="DV1193" i="8"/>
  <c r="DW1193" i="8"/>
  <c r="DX1193" i="8"/>
  <c r="DY1193" i="8"/>
  <c r="DZ1193" i="8"/>
  <c r="EA1193" i="8"/>
  <c r="EB1193" i="8"/>
  <c r="EC1193" i="8"/>
  <c r="ED1193" i="8"/>
  <c r="EE1193" i="8"/>
  <c r="EF1193" i="8"/>
  <c r="EG1193" i="8"/>
  <c r="EH1193" i="8"/>
  <c r="EI1193" i="8"/>
  <c r="EJ1193" i="8"/>
  <c r="EK1193" i="8"/>
  <c r="EL1193" i="8"/>
  <c r="EM1193" i="8"/>
  <c r="EN1193" i="8"/>
  <c r="EO1193" i="8"/>
  <c r="EP1193" i="8"/>
  <c r="EQ1193" i="8"/>
  <c r="ER1193" i="8"/>
  <c r="ES1193" i="8"/>
  <c r="ET1193" i="8"/>
  <c r="EU1193" i="8"/>
  <c r="EV1193" i="8"/>
  <c r="DD1194" i="8"/>
  <c r="DE1194" i="8"/>
  <c r="DF1194" i="8"/>
  <c r="DG1194" i="8"/>
  <c r="DH1194" i="8"/>
  <c r="DI1194" i="8"/>
  <c r="DJ1194" i="8"/>
  <c r="DK1194" i="8"/>
  <c r="DL1194" i="8"/>
  <c r="DM1194" i="8"/>
  <c r="DN1194" i="8"/>
  <c r="DO1194" i="8"/>
  <c r="DP1194" i="8"/>
  <c r="DQ1194" i="8"/>
  <c r="DR1194" i="8"/>
  <c r="DS1194" i="8"/>
  <c r="DT1194" i="8"/>
  <c r="DU1194" i="8"/>
  <c r="DV1194" i="8"/>
  <c r="DW1194" i="8"/>
  <c r="DX1194" i="8"/>
  <c r="DY1194" i="8"/>
  <c r="DZ1194" i="8"/>
  <c r="EA1194" i="8"/>
  <c r="EB1194" i="8"/>
  <c r="EC1194" i="8"/>
  <c r="ED1194" i="8"/>
  <c r="EE1194" i="8"/>
  <c r="EF1194" i="8"/>
  <c r="EG1194" i="8"/>
  <c r="EH1194" i="8"/>
  <c r="EI1194" i="8"/>
  <c r="EJ1194" i="8"/>
  <c r="EK1194" i="8"/>
  <c r="EL1194" i="8"/>
  <c r="EM1194" i="8"/>
  <c r="EN1194" i="8"/>
  <c r="EO1194" i="8"/>
  <c r="EP1194" i="8"/>
  <c r="EQ1194" i="8"/>
  <c r="ER1194" i="8"/>
  <c r="ES1194" i="8"/>
  <c r="ET1194" i="8"/>
  <c r="EU1194" i="8"/>
  <c r="EV1194" i="8"/>
  <c r="DD1195" i="8"/>
  <c r="DE1195" i="8"/>
  <c r="DF1195" i="8"/>
  <c r="DG1195" i="8"/>
  <c r="DH1195" i="8"/>
  <c r="DI1195" i="8"/>
  <c r="DJ1195" i="8"/>
  <c r="DK1195" i="8"/>
  <c r="DL1195" i="8"/>
  <c r="DM1195" i="8"/>
  <c r="DN1195" i="8"/>
  <c r="DO1195" i="8"/>
  <c r="DP1195" i="8"/>
  <c r="DQ1195" i="8"/>
  <c r="DR1195" i="8"/>
  <c r="DS1195" i="8"/>
  <c r="DT1195" i="8"/>
  <c r="DU1195" i="8"/>
  <c r="DV1195" i="8"/>
  <c r="DW1195" i="8"/>
  <c r="DX1195" i="8"/>
  <c r="DY1195" i="8"/>
  <c r="DZ1195" i="8"/>
  <c r="EA1195" i="8"/>
  <c r="EB1195" i="8"/>
  <c r="EC1195" i="8"/>
  <c r="ED1195" i="8"/>
  <c r="EE1195" i="8"/>
  <c r="EF1195" i="8"/>
  <c r="EG1195" i="8"/>
  <c r="EH1195" i="8"/>
  <c r="EI1195" i="8"/>
  <c r="EJ1195" i="8"/>
  <c r="EK1195" i="8"/>
  <c r="EL1195" i="8"/>
  <c r="EM1195" i="8"/>
  <c r="EN1195" i="8"/>
  <c r="EO1195" i="8"/>
  <c r="EP1195" i="8"/>
  <c r="EQ1195" i="8"/>
  <c r="ER1195" i="8"/>
  <c r="ES1195" i="8"/>
  <c r="ET1195" i="8"/>
  <c r="EU1195" i="8"/>
  <c r="EV1195" i="8"/>
  <c r="DD1196" i="8"/>
  <c r="DE1196" i="8"/>
  <c r="DF1196" i="8"/>
  <c r="DG1196" i="8"/>
  <c r="DH1196" i="8"/>
  <c r="DI1196" i="8"/>
  <c r="DJ1196" i="8"/>
  <c r="DK1196" i="8"/>
  <c r="DL1196" i="8"/>
  <c r="DM1196" i="8"/>
  <c r="DN1196" i="8"/>
  <c r="DO1196" i="8"/>
  <c r="DP1196" i="8"/>
  <c r="DQ1196" i="8"/>
  <c r="DR1196" i="8"/>
  <c r="DS1196" i="8"/>
  <c r="DT1196" i="8"/>
  <c r="DU1196" i="8"/>
  <c r="DV1196" i="8"/>
  <c r="DW1196" i="8"/>
  <c r="DX1196" i="8"/>
  <c r="DY1196" i="8"/>
  <c r="DZ1196" i="8"/>
  <c r="EA1196" i="8"/>
  <c r="EB1196" i="8"/>
  <c r="EC1196" i="8"/>
  <c r="ED1196" i="8"/>
  <c r="EE1196" i="8"/>
  <c r="EF1196" i="8"/>
  <c r="EG1196" i="8"/>
  <c r="EH1196" i="8"/>
  <c r="EI1196" i="8"/>
  <c r="EJ1196" i="8"/>
  <c r="EK1196" i="8"/>
  <c r="EL1196" i="8"/>
  <c r="EM1196" i="8"/>
  <c r="EN1196" i="8"/>
  <c r="EO1196" i="8"/>
  <c r="EP1196" i="8"/>
  <c r="EQ1196" i="8"/>
  <c r="ER1196" i="8"/>
  <c r="ES1196" i="8"/>
  <c r="ET1196" i="8"/>
  <c r="EU1196" i="8"/>
  <c r="EV1196" i="8"/>
  <c r="DD1197" i="8"/>
  <c r="DE1197" i="8"/>
  <c r="DF1197" i="8"/>
  <c r="DG1197" i="8"/>
  <c r="DH1197" i="8"/>
  <c r="DI1197" i="8"/>
  <c r="DJ1197" i="8"/>
  <c r="DK1197" i="8"/>
  <c r="DL1197" i="8"/>
  <c r="DM1197" i="8"/>
  <c r="DN1197" i="8"/>
  <c r="DO1197" i="8"/>
  <c r="DP1197" i="8"/>
  <c r="DQ1197" i="8"/>
  <c r="DR1197" i="8"/>
  <c r="DS1197" i="8"/>
  <c r="DT1197" i="8"/>
  <c r="DU1197" i="8"/>
  <c r="DV1197" i="8"/>
  <c r="DW1197" i="8"/>
  <c r="DX1197" i="8"/>
  <c r="DY1197" i="8"/>
  <c r="DZ1197" i="8"/>
  <c r="EA1197" i="8"/>
  <c r="EB1197" i="8"/>
  <c r="EC1197" i="8"/>
  <c r="ED1197" i="8"/>
  <c r="EE1197" i="8"/>
  <c r="EF1197" i="8"/>
  <c r="EG1197" i="8"/>
  <c r="EH1197" i="8"/>
  <c r="EI1197" i="8"/>
  <c r="EJ1197" i="8"/>
  <c r="EK1197" i="8"/>
  <c r="EL1197" i="8"/>
  <c r="EM1197" i="8"/>
  <c r="EN1197" i="8"/>
  <c r="EO1197" i="8"/>
  <c r="EP1197" i="8"/>
  <c r="EQ1197" i="8"/>
  <c r="ER1197" i="8"/>
  <c r="ES1197" i="8"/>
  <c r="ET1197" i="8"/>
  <c r="EU1197" i="8"/>
  <c r="EV1197" i="8"/>
  <c r="DD1198" i="8"/>
  <c r="DE1198" i="8"/>
  <c r="DF1198" i="8"/>
  <c r="DG1198" i="8"/>
  <c r="DH1198" i="8"/>
  <c r="DI1198" i="8"/>
  <c r="DJ1198" i="8"/>
  <c r="DK1198" i="8"/>
  <c r="DL1198" i="8"/>
  <c r="DM1198" i="8"/>
  <c r="DN1198" i="8"/>
  <c r="DO1198" i="8"/>
  <c r="DP1198" i="8"/>
  <c r="DQ1198" i="8"/>
  <c r="DR1198" i="8"/>
  <c r="DS1198" i="8"/>
  <c r="DT1198" i="8"/>
  <c r="DU1198" i="8"/>
  <c r="DV1198" i="8"/>
  <c r="DW1198" i="8"/>
  <c r="DX1198" i="8"/>
  <c r="DY1198" i="8"/>
  <c r="DZ1198" i="8"/>
  <c r="EA1198" i="8"/>
  <c r="EB1198" i="8"/>
  <c r="EC1198" i="8"/>
  <c r="ED1198" i="8"/>
  <c r="EE1198" i="8"/>
  <c r="EF1198" i="8"/>
  <c r="EG1198" i="8"/>
  <c r="EH1198" i="8"/>
  <c r="EI1198" i="8"/>
  <c r="EJ1198" i="8"/>
  <c r="EK1198" i="8"/>
  <c r="EL1198" i="8"/>
  <c r="EM1198" i="8"/>
  <c r="EN1198" i="8"/>
  <c r="EO1198" i="8"/>
  <c r="EP1198" i="8"/>
  <c r="EQ1198" i="8"/>
  <c r="ER1198" i="8"/>
  <c r="ES1198" i="8"/>
  <c r="ET1198" i="8"/>
  <c r="EU1198" i="8"/>
  <c r="EV1198" i="8"/>
  <c r="DD1199" i="8"/>
  <c r="DE1199" i="8"/>
  <c r="DF1199" i="8"/>
  <c r="DG1199" i="8"/>
  <c r="DH1199" i="8"/>
  <c r="DI1199" i="8"/>
  <c r="DJ1199" i="8"/>
  <c r="DK1199" i="8"/>
  <c r="DL1199" i="8"/>
  <c r="DM1199" i="8"/>
  <c r="DN1199" i="8"/>
  <c r="DO1199" i="8"/>
  <c r="DP1199" i="8"/>
  <c r="DQ1199" i="8"/>
  <c r="DR1199" i="8"/>
  <c r="DS1199" i="8"/>
  <c r="DT1199" i="8"/>
  <c r="DU1199" i="8"/>
  <c r="DV1199" i="8"/>
  <c r="DW1199" i="8"/>
  <c r="DX1199" i="8"/>
  <c r="DY1199" i="8"/>
  <c r="DZ1199" i="8"/>
  <c r="EA1199" i="8"/>
  <c r="EB1199" i="8"/>
  <c r="EC1199" i="8"/>
  <c r="ED1199" i="8"/>
  <c r="EE1199" i="8"/>
  <c r="EF1199" i="8"/>
  <c r="EG1199" i="8"/>
  <c r="EH1199" i="8"/>
  <c r="EI1199" i="8"/>
  <c r="EJ1199" i="8"/>
  <c r="EK1199" i="8"/>
  <c r="EL1199" i="8"/>
  <c r="EM1199" i="8"/>
  <c r="EN1199" i="8"/>
  <c r="EO1199" i="8"/>
  <c r="EP1199" i="8"/>
  <c r="EQ1199" i="8"/>
  <c r="ER1199" i="8"/>
  <c r="ES1199" i="8"/>
  <c r="ET1199" i="8"/>
  <c r="EU1199" i="8"/>
  <c r="EV1199" i="8"/>
  <c r="DD1200" i="8"/>
  <c r="DE1200" i="8"/>
  <c r="DF1200" i="8"/>
  <c r="DG1200" i="8"/>
  <c r="DH1200" i="8"/>
  <c r="DI1200" i="8"/>
  <c r="DJ1200" i="8"/>
  <c r="DK1200" i="8"/>
  <c r="DL1200" i="8"/>
  <c r="DM1200" i="8"/>
  <c r="DN1200" i="8"/>
  <c r="DO1200" i="8"/>
  <c r="DP1200" i="8"/>
  <c r="DQ1200" i="8"/>
  <c r="DR1200" i="8"/>
  <c r="DS1200" i="8"/>
  <c r="DT1200" i="8"/>
  <c r="DU1200" i="8"/>
  <c r="DV1200" i="8"/>
  <c r="DW1200" i="8"/>
  <c r="DX1200" i="8"/>
  <c r="DY1200" i="8"/>
  <c r="DZ1200" i="8"/>
  <c r="EA1200" i="8"/>
  <c r="EB1200" i="8"/>
  <c r="EC1200" i="8"/>
  <c r="ED1200" i="8"/>
  <c r="EE1200" i="8"/>
  <c r="EF1200" i="8"/>
  <c r="EG1200" i="8"/>
  <c r="EH1200" i="8"/>
  <c r="EI1200" i="8"/>
  <c r="EJ1200" i="8"/>
  <c r="EK1200" i="8"/>
  <c r="EL1200" i="8"/>
  <c r="EM1200" i="8"/>
  <c r="EN1200" i="8"/>
  <c r="EO1200" i="8"/>
  <c r="EP1200" i="8"/>
  <c r="EQ1200" i="8"/>
  <c r="ER1200" i="8"/>
  <c r="ES1200" i="8"/>
  <c r="ET1200" i="8"/>
  <c r="EU1200" i="8"/>
  <c r="EV1200" i="8"/>
  <c r="DD1201" i="8"/>
  <c r="DE1201" i="8"/>
  <c r="DF1201" i="8"/>
  <c r="DG1201" i="8"/>
  <c r="DH1201" i="8"/>
  <c r="DI1201" i="8"/>
  <c r="DJ1201" i="8"/>
  <c r="DK1201" i="8"/>
  <c r="DL1201" i="8"/>
  <c r="DM1201" i="8"/>
  <c r="DN1201" i="8"/>
  <c r="DO1201" i="8"/>
  <c r="DP1201" i="8"/>
  <c r="DQ1201" i="8"/>
  <c r="DR1201" i="8"/>
  <c r="DS1201" i="8"/>
  <c r="DT1201" i="8"/>
  <c r="DU1201" i="8"/>
  <c r="DV1201" i="8"/>
  <c r="DW1201" i="8"/>
  <c r="DX1201" i="8"/>
  <c r="DY1201" i="8"/>
  <c r="DZ1201" i="8"/>
  <c r="EA1201" i="8"/>
  <c r="EB1201" i="8"/>
  <c r="EC1201" i="8"/>
  <c r="ED1201" i="8"/>
  <c r="EE1201" i="8"/>
  <c r="EF1201" i="8"/>
  <c r="EG1201" i="8"/>
  <c r="EH1201" i="8"/>
  <c r="EI1201" i="8"/>
  <c r="EJ1201" i="8"/>
  <c r="EK1201" i="8"/>
  <c r="EL1201" i="8"/>
  <c r="EM1201" i="8"/>
  <c r="EN1201" i="8"/>
  <c r="EO1201" i="8"/>
  <c r="EP1201" i="8"/>
  <c r="EQ1201" i="8"/>
  <c r="ER1201" i="8"/>
  <c r="ES1201" i="8"/>
  <c r="ET1201" i="8"/>
  <c r="EU1201" i="8"/>
  <c r="EV1201" i="8"/>
  <c r="DD1202" i="8"/>
  <c r="DE1202" i="8"/>
  <c r="DF1202" i="8"/>
  <c r="DG1202" i="8"/>
  <c r="DH1202" i="8"/>
  <c r="DI1202" i="8"/>
  <c r="DJ1202" i="8"/>
  <c r="DK1202" i="8"/>
  <c r="DL1202" i="8"/>
  <c r="DM1202" i="8"/>
  <c r="DN1202" i="8"/>
  <c r="DO1202" i="8"/>
  <c r="DP1202" i="8"/>
  <c r="DQ1202" i="8"/>
  <c r="DR1202" i="8"/>
  <c r="DS1202" i="8"/>
  <c r="DT1202" i="8"/>
  <c r="DU1202" i="8"/>
  <c r="DV1202" i="8"/>
  <c r="DW1202" i="8"/>
  <c r="DX1202" i="8"/>
  <c r="DY1202" i="8"/>
  <c r="DZ1202" i="8"/>
  <c r="EA1202" i="8"/>
  <c r="EB1202" i="8"/>
  <c r="EC1202" i="8"/>
  <c r="ED1202" i="8"/>
  <c r="EE1202" i="8"/>
  <c r="EF1202" i="8"/>
  <c r="EG1202" i="8"/>
  <c r="EH1202" i="8"/>
  <c r="EI1202" i="8"/>
  <c r="EJ1202" i="8"/>
  <c r="EK1202" i="8"/>
  <c r="EL1202" i="8"/>
  <c r="EM1202" i="8"/>
  <c r="EN1202" i="8"/>
  <c r="EO1202" i="8"/>
  <c r="EP1202" i="8"/>
  <c r="EQ1202" i="8"/>
  <c r="ER1202" i="8"/>
  <c r="ES1202" i="8"/>
  <c r="ET1202" i="8"/>
  <c r="EU1202" i="8"/>
  <c r="EV1202" i="8"/>
  <c r="DD1203" i="8"/>
  <c r="DE1203" i="8"/>
  <c r="DF1203" i="8"/>
  <c r="DG1203" i="8"/>
  <c r="DH1203" i="8"/>
  <c r="DI1203" i="8"/>
  <c r="DJ1203" i="8"/>
  <c r="DK1203" i="8"/>
  <c r="DL1203" i="8"/>
  <c r="DM1203" i="8"/>
  <c r="DN1203" i="8"/>
  <c r="DO1203" i="8"/>
  <c r="DP1203" i="8"/>
  <c r="DQ1203" i="8"/>
  <c r="DR1203" i="8"/>
  <c r="DS1203" i="8"/>
  <c r="DT1203" i="8"/>
  <c r="DU1203" i="8"/>
  <c r="DV1203" i="8"/>
  <c r="DW1203" i="8"/>
  <c r="DX1203" i="8"/>
  <c r="DY1203" i="8"/>
  <c r="DZ1203" i="8"/>
  <c r="EA1203" i="8"/>
  <c r="EB1203" i="8"/>
  <c r="EC1203" i="8"/>
  <c r="ED1203" i="8"/>
  <c r="EE1203" i="8"/>
  <c r="EF1203" i="8"/>
  <c r="EG1203" i="8"/>
  <c r="EH1203" i="8"/>
  <c r="EI1203" i="8"/>
  <c r="EJ1203" i="8"/>
  <c r="EK1203" i="8"/>
  <c r="EL1203" i="8"/>
  <c r="EM1203" i="8"/>
  <c r="EN1203" i="8"/>
  <c r="EO1203" i="8"/>
  <c r="EP1203" i="8"/>
  <c r="EQ1203" i="8"/>
  <c r="ER1203" i="8"/>
  <c r="ES1203" i="8"/>
  <c r="ET1203" i="8"/>
  <c r="EU1203" i="8"/>
  <c r="EV1203" i="8"/>
  <c r="DD1204" i="8"/>
  <c r="DE1204" i="8"/>
  <c r="DF1204" i="8"/>
  <c r="DG1204" i="8"/>
  <c r="DH1204" i="8"/>
  <c r="DI1204" i="8"/>
  <c r="DJ1204" i="8"/>
  <c r="DK1204" i="8"/>
  <c r="DL1204" i="8"/>
  <c r="DM1204" i="8"/>
  <c r="DN1204" i="8"/>
  <c r="DO1204" i="8"/>
  <c r="DP1204" i="8"/>
  <c r="DQ1204" i="8"/>
  <c r="DR1204" i="8"/>
  <c r="DS1204" i="8"/>
  <c r="DT1204" i="8"/>
  <c r="DU1204" i="8"/>
  <c r="DV1204" i="8"/>
  <c r="DW1204" i="8"/>
  <c r="DX1204" i="8"/>
  <c r="DY1204" i="8"/>
  <c r="DZ1204" i="8"/>
  <c r="EA1204" i="8"/>
  <c r="EB1204" i="8"/>
  <c r="EC1204" i="8"/>
  <c r="ED1204" i="8"/>
  <c r="EE1204" i="8"/>
  <c r="EF1204" i="8"/>
  <c r="EG1204" i="8"/>
  <c r="EH1204" i="8"/>
  <c r="EI1204" i="8"/>
  <c r="EJ1204" i="8"/>
  <c r="EK1204" i="8"/>
  <c r="EL1204" i="8"/>
  <c r="EM1204" i="8"/>
  <c r="EN1204" i="8"/>
  <c r="EO1204" i="8"/>
  <c r="EP1204" i="8"/>
  <c r="EQ1204" i="8"/>
  <c r="ER1204" i="8"/>
  <c r="ES1204" i="8"/>
  <c r="ET1204" i="8"/>
  <c r="EU1204" i="8"/>
  <c r="EV1204" i="8"/>
  <c r="DD1205" i="8"/>
  <c r="DE1205" i="8"/>
  <c r="DF1205" i="8"/>
  <c r="DG1205" i="8"/>
  <c r="DH1205" i="8"/>
  <c r="DI1205" i="8"/>
  <c r="DJ1205" i="8"/>
  <c r="DK1205" i="8"/>
  <c r="DL1205" i="8"/>
  <c r="DM1205" i="8"/>
  <c r="DN1205" i="8"/>
  <c r="DO1205" i="8"/>
  <c r="DP1205" i="8"/>
  <c r="DQ1205" i="8"/>
  <c r="DR1205" i="8"/>
  <c r="DS1205" i="8"/>
  <c r="DT1205" i="8"/>
  <c r="DU1205" i="8"/>
  <c r="DV1205" i="8"/>
  <c r="DW1205" i="8"/>
  <c r="DX1205" i="8"/>
  <c r="DY1205" i="8"/>
  <c r="DZ1205" i="8"/>
  <c r="EA1205" i="8"/>
  <c r="EB1205" i="8"/>
  <c r="EC1205" i="8"/>
  <c r="ED1205" i="8"/>
  <c r="EE1205" i="8"/>
  <c r="EF1205" i="8"/>
  <c r="EG1205" i="8"/>
  <c r="EH1205" i="8"/>
  <c r="EI1205" i="8"/>
  <c r="EJ1205" i="8"/>
  <c r="EK1205" i="8"/>
  <c r="EL1205" i="8"/>
  <c r="EM1205" i="8"/>
  <c r="EN1205" i="8"/>
  <c r="EO1205" i="8"/>
  <c r="EP1205" i="8"/>
  <c r="EQ1205" i="8"/>
  <c r="ER1205" i="8"/>
  <c r="ES1205" i="8"/>
  <c r="ET1205" i="8"/>
  <c r="EU1205" i="8"/>
  <c r="EV1205" i="8"/>
  <c r="DD1206" i="8"/>
  <c r="DE1206" i="8"/>
  <c r="DF1206" i="8"/>
  <c r="DG1206" i="8"/>
  <c r="DH1206" i="8"/>
  <c r="DI1206" i="8"/>
  <c r="DJ1206" i="8"/>
  <c r="DK1206" i="8"/>
  <c r="DL1206" i="8"/>
  <c r="DM1206" i="8"/>
  <c r="DN1206" i="8"/>
  <c r="DO1206" i="8"/>
  <c r="DP1206" i="8"/>
  <c r="DQ1206" i="8"/>
  <c r="DR1206" i="8"/>
  <c r="DS1206" i="8"/>
  <c r="DT1206" i="8"/>
  <c r="DU1206" i="8"/>
  <c r="DV1206" i="8"/>
  <c r="DW1206" i="8"/>
  <c r="DX1206" i="8"/>
  <c r="DY1206" i="8"/>
  <c r="DZ1206" i="8"/>
  <c r="EA1206" i="8"/>
  <c r="EB1206" i="8"/>
  <c r="EC1206" i="8"/>
  <c r="ED1206" i="8"/>
  <c r="EE1206" i="8"/>
  <c r="EF1206" i="8"/>
  <c r="EG1206" i="8"/>
  <c r="EH1206" i="8"/>
  <c r="EI1206" i="8"/>
  <c r="EJ1206" i="8"/>
  <c r="EK1206" i="8"/>
  <c r="EL1206" i="8"/>
  <c r="EM1206" i="8"/>
  <c r="EN1206" i="8"/>
  <c r="EO1206" i="8"/>
  <c r="EP1206" i="8"/>
  <c r="EQ1206" i="8"/>
  <c r="ER1206" i="8"/>
  <c r="ES1206" i="8"/>
  <c r="ET1206" i="8"/>
  <c r="EU1206" i="8"/>
  <c r="EV1206" i="8"/>
  <c r="DD1207" i="8"/>
  <c r="DE1207" i="8"/>
  <c r="DF1207" i="8"/>
  <c r="DG1207" i="8"/>
  <c r="DH1207" i="8"/>
  <c r="DI1207" i="8"/>
  <c r="DJ1207" i="8"/>
  <c r="DK1207" i="8"/>
  <c r="DL1207" i="8"/>
  <c r="DM1207" i="8"/>
  <c r="DN1207" i="8"/>
  <c r="DO1207" i="8"/>
  <c r="DP1207" i="8"/>
  <c r="DQ1207" i="8"/>
  <c r="DR1207" i="8"/>
  <c r="DS1207" i="8"/>
  <c r="DT1207" i="8"/>
  <c r="DU1207" i="8"/>
  <c r="DV1207" i="8"/>
  <c r="DW1207" i="8"/>
  <c r="DX1207" i="8"/>
  <c r="DY1207" i="8"/>
  <c r="DZ1207" i="8"/>
  <c r="EA1207" i="8"/>
  <c r="EB1207" i="8"/>
  <c r="EC1207" i="8"/>
  <c r="ED1207" i="8"/>
  <c r="EE1207" i="8"/>
  <c r="EF1207" i="8"/>
  <c r="EG1207" i="8"/>
  <c r="EH1207" i="8"/>
  <c r="EI1207" i="8"/>
  <c r="EJ1207" i="8"/>
  <c r="EK1207" i="8"/>
  <c r="EL1207" i="8"/>
  <c r="EM1207" i="8"/>
  <c r="EN1207" i="8"/>
  <c r="EO1207" i="8"/>
  <c r="EP1207" i="8"/>
  <c r="EQ1207" i="8"/>
  <c r="ER1207" i="8"/>
  <c r="ES1207" i="8"/>
  <c r="ET1207" i="8"/>
  <c r="EU1207" i="8"/>
  <c r="EV1207" i="8"/>
  <c r="DD1208" i="8"/>
  <c r="DE1208" i="8"/>
  <c r="DF1208" i="8"/>
  <c r="DG1208" i="8"/>
  <c r="DH1208" i="8"/>
  <c r="DI1208" i="8"/>
  <c r="DJ1208" i="8"/>
  <c r="DK1208" i="8"/>
  <c r="DL1208" i="8"/>
  <c r="DM1208" i="8"/>
  <c r="DN1208" i="8"/>
  <c r="DO1208" i="8"/>
  <c r="DP1208" i="8"/>
  <c r="DQ1208" i="8"/>
  <c r="DR1208" i="8"/>
  <c r="DS1208" i="8"/>
  <c r="DT1208" i="8"/>
  <c r="DU1208" i="8"/>
  <c r="DV1208" i="8"/>
  <c r="DW1208" i="8"/>
  <c r="DX1208" i="8"/>
  <c r="DY1208" i="8"/>
  <c r="DZ1208" i="8"/>
  <c r="EA1208" i="8"/>
  <c r="EB1208" i="8"/>
  <c r="EC1208" i="8"/>
  <c r="ED1208" i="8"/>
  <c r="EE1208" i="8"/>
  <c r="EF1208" i="8"/>
  <c r="EG1208" i="8"/>
  <c r="EH1208" i="8"/>
  <c r="EI1208" i="8"/>
  <c r="EJ1208" i="8"/>
  <c r="EK1208" i="8"/>
  <c r="EL1208" i="8"/>
  <c r="EM1208" i="8"/>
  <c r="EN1208" i="8"/>
  <c r="EO1208" i="8"/>
  <c r="EP1208" i="8"/>
  <c r="EQ1208" i="8"/>
  <c r="ER1208" i="8"/>
  <c r="ES1208" i="8"/>
  <c r="ET1208" i="8"/>
  <c r="EU1208" i="8"/>
  <c r="EV1208" i="8"/>
  <c r="DD1209" i="8"/>
  <c r="DE1209" i="8"/>
  <c r="DF1209" i="8"/>
  <c r="DG1209" i="8"/>
  <c r="DH1209" i="8"/>
  <c r="DI1209" i="8"/>
  <c r="DJ1209" i="8"/>
  <c r="DK1209" i="8"/>
  <c r="DL1209" i="8"/>
  <c r="DM1209" i="8"/>
  <c r="DN1209" i="8"/>
  <c r="DO1209" i="8"/>
  <c r="DP1209" i="8"/>
  <c r="DQ1209" i="8"/>
  <c r="DR1209" i="8"/>
  <c r="DS1209" i="8"/>
  <c r="DT1209" i="8"/>
  <c r="DU1209" i="8"/>
  <c r="DV1209" i="8"/>
  <c r="DW1209" i="8"/>
  <c r="DX1209" i="8"/>
  <c r="DY1209" i="8"/>
  <c r="DZ1209" i="8"/>
  <c r="EA1209" i="8"/>
  <c r="EB1209" i="8"/>
  <c r="EC1209" i="8"/>
  <c r="ED1209" i="8"/>
  <c r="EE1209" i="8"/>
  <c r="EF1209" i="8"/>
  <c r="EG1209" i="8"/>
  <c r="EH1209" i="8"/>
  <c r="EI1209" i="8"/>
  <c r="EJ1209" i="8"/>
  <c r="EK1209" i="8"/>
  <c r="EL1209" i="8"/>
  <c r="EM1209" i="8"/>
  <c r="EN1209" i="8"/>
  <c r="EO1209" i="8"/>
  <c r="EP1209" i="8"/>
  <c r="EQ1209" i="8"/>
  <c r="ER1209" i="8"/>
  <c r="ES1209" i="8"/>
  <c r="ET1209" i="8"/>
  <c r="EU1209" i="8"/>
  <c r="EV1209" i="8"/>
  <c r="DD1210" i="8"/>
  <c r="DE1210" i="8"/>
  <c r="DF1210" i="8"/>
  <c r="DG1210" i="8"/>
  <c r="DH1210" i="8"/>
  <c r="DI1210" i="8"/>
  <c r="DJ1210" i="8"/>
  <c r="DK1210" i="8"/>
  <c r="DL1210" i="8"/>
  <c r="DM1210" i="8"/>
  <c r="DN1210" i="8"/>
  <c r="DO1210" i="8"/>
  <c r="DP1210" i="8"/>
  <c r="DQ1210" i="8"/>
  <c r="DR1210" i="8"/>
  <c r="DS1210" i="8"/>
  <c r="DT1210" i="8"/>
  <c r="DU1210" i="8"/>
  <c r="DV1210" i="8"/>
  <c r="DW1210" i="8"/>
  <c r="DX1210" i="8"/>
  <c r="DY1210" i="8"/>
  <c r="DZ1210" i="8"/>
  <c r="EA1210" i="8"/>
  <c r="EB1210" i="8"/>
  <c r="EC1210" i="8"/>
  <c r="ED1210" i="8"/>
  <c r="EE1210" i="8"/>
  <c r="EF1210" i="8"/>
  <c r="EG1210" i="8"/>
  <c r="EH1210" i="8"/>
  <c r="EI1210" i="8"/>
  <c r="EJ1210" i="8"/>
  <c r="EK1210" i="8"/>
  <c r="EL1210" i="8"/>
  <c r="EM1210" i="8"/>
  <c r="EN1210" i="8"/>
  <c r="EO1210" i="8"/>
  <c r="EP1210" i="8"/>
  <c r="EQ1210" i="8"/>
  <c r="ER1210" i="8"/>
  <c r="ES1210" i="8"/>
  <c r="ET1210" i="8"/>
  <c r="EU1210" i="8"/>
  <c r="EV1210" i="8"/>
  <c r="DD1211" i="8"/>
  <c r="DE1211" i="8"/>
  <c r="DF1211" i="8"/>
  <c r="DG1211" i="8"/>
  <c r="DH1211" i="8"/>
  <c r="DI1211" i="8"/>
  <c r="DJ1211" i="8"/>
  <c r="DK1211" i="8"/>
  <c r="DL1211" i="8"/>
  <c r="DM1211" i="8"/>
  <c r="DN1211" i="8"/>
  <c r="DO1211" i="8"/>
  <c r="DP1211" i="8"/>
  <c r="DQ1211" i="8"/>
  <c r="DR1211" i="8"/>
  <c r="DS1211" i="8"/>
  <c r="DT1211" i="8"/>
  <c r="DU1211" i="8"/>
  <c r="DV1211" i="8"/>
  <c r="DW1211" i="8"/>
  <c r="DX1211" i="8"/>
  <c r="DY1211" i="8"/>
  <c r="DZ1211" i="8"/>
  <c r="EA1211" i="8"/>
  <c r="EB1211" i="8"/>
  <c r="EC1211" i="8"/>
  <c r="ED1211" i="8"/>
  <c r="EE1211" i="8"/>
  <c r="EF1211" i="8"/>
  <c r="EG1211" i="8"/>
  <c r="EH1211" i="8"/>
  <c r="EI1211" i="8"/>
  <c r="EJ1211" i="8"/>
  <c r="EK1211" i="8"/>
  <c r="EL1211" i="8"/>
  <c r="EM1211" i="8"/>
  <c r="EN1211" i="8"/>
  <c r="EO1211" i="8"/>
  <c r="EP1211" i="8"/>
  <c r="EQ1211" i="8"/>
  <c r="ER1211" i="8"/>
  <c r="ES1211" i="8"/>
  <c r="ET1211" i="8"/>
  <c r="EU1211" i="8"/>
  <c r="EV1211" i="8"/>
  <c r="DD1212" i="8"/>
  <c r="DE1212" i="8"/>
  <c r="DF1212" i="8"/>
  <c r="DG1212" i="8"/>
  <c r="DH1212" i="8"/>
  <c r="DI1212" i="8"/>
  <c r="DJ1212" i="8"/>
  <c r="DK1212" i="8"/>
  <c r="DL1212" i="8"/>
  <c r="DM1212" i="8"/>
  <c r="DN1212" i="8"/>
  <c r="DO1212" i="8"/>
  <c r="DP1212" i="8"/>
  <c r="DQ1212" i="8"/>
  <c r="DR1212" i="8"/>
  <c r="DS1212" i="8"/>
  <c r="DT1212" i="8"/>
  <c r="DU1212" i="8"/>
  <c r="DV1212" i="8"/>
  <c r="DW1212" i="8"/>
  <c r="DX1212" i="8"/>
  <c r="DY1212" i="8"/>
  <c r="DZ1212" i="8"/>
  <c r="EA1212" i="8"/>
  <c r="EB1212" i="8"/>
  <c r="EC1212" i="8"/>
  <c r="ED1212" i="8"/>
  <c r="EE1212" i="8"/>
  <c r="EF1212" i="8"/>
  <c r="EG1212" i="8"/>
  <c r="EH1212" i="8"/>
  <c r="EI1212" i="8"/>
  <c r="EJ1212" i="8"/>
  <c r="EK1212" i="8"/>
  <c r="EL1212" i="8"/>
  <c r="EM1212" i="8"/>
  <c r="EN1212" i="8"/>
  <c r="EO1212" i="8"/>
  <c r="EP1212" i="8"/>
  <c r="EQ1212" i="8"/>
  <c r="ER1212" i="8"/>
  <c r="ES1212" i="8"/>
  <c r="ET1212" i="8"/>
  <c r="EU1212" i="8"/>
  <c r="EV1212" i="8"/>
  <c r="DD1213" i="8"/>
  <c r="DE1213" i="8"/>
  <c r="DF1213" i="8"/>
  <c r="DG1213" i="8"/>
  <c r="DH1213" i="8"/>
  <c r="DI1213" i="8"/>
  <c r="DJ1213" i="8"/>
  <c r="DK1213" i="8"/>
  <c r="DL1213" i="8"/>
  <c r="DM1213" i="8"/>
  <c r="DN1213" i="8"/>
  <c r="DO1213" i="8"/>
  <c r="DP1213" i="8"/>
  <c r="DQ1213" i="8"/>
  <c r="DR1213" i="8"/>
  <c r="DS1213" i="8"/>
  <c r="DT1213" i="8"/>
  <c r="DU1213" i="8"/>
  <c r="DV1213" i="8"/>
  <c r="DW1213" i="8"/>
  <c r="DX1213" i="8"/>
  <c r="DY1213" i="8"/>
  <c r="DZ1213" i="8"/>
  <c r="EA1213" i="8"/>
  <c r="EB1213" i="8"/>
  <c r="EC1213" i="8"/>
  <c r="ED1213" i="8"/>
  <c r="EE1213" i="8"/>
  <c r="EF1213" i="8"/>
  <c r="EG1213" i="8"/>
  <c r="EH1213" i="8"/>
  <c r="EI1213" i="8"/>
  <c r="EJ1213" i="8"/>
  <c r="EK1213" i="8"/>
  <c r="EL1213" i="8"/>
  <c r="EM1213" i="8"/>
  <c r="EN1213" i="8"/>
  <c r="EO1213" i="8"/>
  <c r="EP1213" i="8"/>
  <c r="EQ1213" i="8"/>
  <c r="ER1213" i="8"/>
  <c r="ES1213" i="8"/>
  <c r="ET1213" i="8"/>
  <c r="EU1213" i="8"/>
  <c r="EV1213" i="8"/>
  <c r="DD1214" i="8"/>
  <c r="DE1214" i="8"/>
  <c r="DF1214" i="8"/>
  <c r="DG1214" i="8"/>
  <c r="DH1214" i="8"/>
  <c r="DI1214" i="8"/>
  <c r="DJ1214" i="8"/>
  <c r="DK1214" i="8"/>
  <c r="DL1214" i="8"/>
  <c r="DM1214" i="8"/>
  <c r="DN1214" i="8"/>
  <c r="DO1214" i="8"/>
  <c r="DP1214" i="8"/>
  <c r="DQ1214" i="8"/>
  <c r="DR1214" i="8"/>
  <c r="DS1214" i="8"/>
  <c r="DT1214" i="8"/>
  <c r="DU1214" i="8"/>
  <c r="DV1214" i="8"/>
  <c r="DW1214" i="8"/>
  <c r="DX1214" i="8"/>
  <c r="DY1214" i="8"/>
  <c r="DZ1214" i="8"/>
  <c r="EA1214" i="8"/>
  <c r="EB1214" i="8"/>
  <c r="EC1214" i="8"/>
  <c r="ED1214" i="8"/>
  <c r="EE1214" i="8"/>
  <c r="EF1214" i="8"/>
  <c r="EG1214" i="8"/>
  <c r="EH1214" i="8"/>
  <c r="EI1214" i="8"/>
  <c r="EJ1214" i="8"/>
  <c r="EK1214" i="8"/>
  <c r="EL1214" i="8"/>
  <c r="EM1214" i="8"/>
  <c r="EN1214" i="8"/>
  <c r="EO1214" i="8"/>
  <c r="EP1214" i="8"/>
  <c r="EQ1214" i="8"/>
  <c r="ER1214" i="8"/>
  <c r="ES1214" i="8"/>
  <c r="ET1214" i="8"/>
  <c r="EU1214" i="8"/>
  <c r="EV1214" i="8"/>
  <c r="DD1215" i="8"/>
  <c r="DE1215" i="8"/>
  <c r="DF1215" i="8"/>
  <c r="DG1215" i="8"/>
  <c r="DH1215" i="8"/>
  <c r="DI1215" i="8"/>
  <c r="DJ1215" i="8"/>
  <c r="DK1215" i="8"/>
  <c r="DL1215" i="8"/>
  <c r="DM1215" i="8"/>
  <c r="DN1215" i="8"/>
  <c r="DO1215" i="8"/>
  <c r="DP1215" i="8"/>
  <c r="DQ1215" i="8"/>
  <c r="DR1215" i="8"/>
  <c r="DS1215" i="8"/>
  <c r="DT1215" i="8"/>
  <c r="DU1215" i="8"/>
  <c r="DV1215" i="8"/>
  <c r="DW1215" i="8"/>
  <c r="DX1215" i="8"/>
  <c r="DY1215" i="8"/>
  <c r="DZ1215" i="8"/>
  <c r="EA1215" i="8"/>
  <c r="EB1215" i="8"/>
  <c r="EC1215" i="8"/>
  <c r="ED1215" i="8"/>
  <c r="EE1215" i="8"/>
  <c r="EF1215" i="8"/>
  <c r="EG1215" i="8"/>
  <c r="EH1215" i="8"/>
  <c r="EI1215" i="8"/>
  <c r="EJ1215" i="8"/>
  <c r="EK1215" i="8"/>
  <c r="EL1215" i="8"/>
  <c r="EM1215" i="8"/>
  <c r="EN1215" i="8"/>
  <c r="EO1215" i="8"/>
  <c r="EP1215" i="8"/>
  <c r="EQ1215" i="8"/>
  <c r="ER1215" i="8"/>
  <c r="ES1215" i="8"/>
  <c r="ET1215" i="8"/>
  <c r="EU1215" i="8"/>
  <c r="EV1215" i="8"/>
  <c r="DD1216" i="8"/>
  <c r="DE1216" i="8"/>
  <c r="DF1216" i="8"/>
  <c r="DG1216" i="8"/>
  <c r="DH1216" i="8"/>
  <c r="DI1216" i="8"/>
  <c r="DJ1216" i="8"/>
  <c r="DK1216" i="8"/>
  <c r="DL1216" i="8"/>
  <c r="DM1216" i="8"/>
  <c r="DN1216" i="8"/>
  <c r="DO1216" i="8"/>
  <c r="DP1216" i="8"/>
  <c r="DQ1216" i="8"/>
  <c r="DR1216" i="8"/>
  <c r="DS1216" i="8"/>
  <c r="DT1216" i="8"/>
  <c r="DU1216" i="8"/>
  <c r="DV1216" i="8"/>
  <c r="DW1216" i="8"/>
  <c r="DX1216" i="8"/>
  <c r="DY1216" i="8"/>
  <c r="DZ1216" i="8"/>
  <c r="EA1216" i="8"/>
  <c r="EB1216" i="8"/>
  <c r="EC1216" i="8"/>
  <c r="ED1216" i="8"/>
  <c r="EE1216" i="8"/>
  <c r="EF1216" i="8"/>
  <c r="EG1216" i="8"/>
  <c r="EH1216" i="8"/>
  <c r="EI1216" i="8"/>
  <c r="EJ1216" i="8"/>
  <c r="EK1216" i="8"/>
  <c r="EL1216" i="8"/>
  <c r="EM1216" i="8"/>
  <c r="EN1216" i="8"/>
  <c r="EO1216" i="8"/>
  <c r="EP1216" i="8"/>
  <c r="EQ1216" i="8"/>
  <c r="ER1216" i="8"/>
  <c r="ES1216" i="8"/>
  <c r="ET1216" i="8"/>
  <c r="EU1216" i="8"/>
  <c r="EV1216" i="8"/>
  <c r="DD1217" i="8"/>
  <c r="DE1217" i="8"/>
  <c r="DF1217" i="8"/>
  <c r="DG1217" i="8"/>
  <c r="DH1217" i="8"/>
  <c r="DI1217" i="8"/>
  <c r="DJ1217" i="8"/>
  <c r="DK1217" i="8"/>
  <c r="DL1217" i="8"/>
  <c r="DM1217" i="8"/>
  <c r="DN1217" i="8"/>
  <c r="DO1217" i="8"/>
  <c r="DP1217" i="8"/>
  <c r="DQ1217" i="8"/>
  <c r="DR1217" i="8"/>
  <c r="DS1217" i="8"/>
  <c r="DT1217" i="8"/>
  <c r="DU1217" i="8"/>
  <c r="DV1217" i="8"/>
  <c r="DW1217" i="8"/>
  <c r="DX1217" i="8"/>
  <c r="DY1217" i="8"/>
  <c r="DZ1217" i="8"/>
  <c r="EA1217" i="8"/>
  <c r="EB1217" i="8"/>
  <c r="EC1217" i="8"/>
  <c r="ED1217" i="8"/>
  <c r="EE1217" i="8"/>
  <c r="EF1217" i="8"/>
  <c r="EG1217" i="8"/>
  <c r="EH1217" i="8"/>
  <c r="EI1217" i="8"/>
  <c r="EJ1217" i="8"/>
  <c r="EK1217" i="8"/>
  <c r="EL1217" i="8"/>
  <c r="EM1217" i="8"/>
  <c r="EN1217" i="8"/>
  <c r="EO1217" i="8"/>
  <c r="EP1217" i="8"/>
  <c r="EQ1217" i="8"/>
  <c r="ER1217" i="8"/>
  <c r="ES1217" i="8"/>
  <c r="ET1217" i="8"/>
  <c r="EU1217" i="8"/>
  <c r="EV1217" i="8"/>
  <c r="DD1218" i="8"/>
  <c r="DE1218" i="8"/>
  <c r="DF1218" i="8"/>
  <c r="DG1218" i="8"/>
  <c r="DH1218" i="8"/>
  <c r="DI1218" i="8"/>
  <c r="DJ1218" i="8"/>
  <c r="DK1218" i="8"/>
  <c r="DL1218" i="8"/>
  <c r="DM1218" i="8"/>
  <c r="DN1218" i="8"/>
  <c r="DO1218" i="8"/>
  <c r="DP1218" i="8"/>
  <c r="DQ1218" i="8"/>
  <c r="DR1218" i="8"/>
  <c r="DS1218" i="8"/>
  <c r="DT1218" i="8"/>
  <c r="DU1218" i="8"/>
  <c r="DV1218" i="8"/>
  <c r="DW1218" i="8"/>
  <c r="DX1218" i="8"/>
  <c r="DY1218" i="8"/>
  <c r="DZ1218" i="8"/>
  <c r="EA1218" i="8"/>
  <c r="EB1218" i="8"/>
  <c r="EC1218" i="8"/>
  <c r="ED1218" i="8"/>
  <c r="EE1218" i="8"/>
  <c r="EF1218" i="8"/>
  <c r="EG1218" i="8"/>
  <c r="EH1218" i="8"/>
  <c r="EI1218" i="8"/>
  <c r="EJ1218" i="8"/>
  <c r="EK1218" i="8"/>
  <c r="EL1218" i="8"/>
  <c r="EM1218" i="8"/>
  <c r="EN1218" i="8"/>
  <c r="EO1218" i="8"/>
  <c r="EP1218" i="8"/>
  <c r="EQ1218" i="8"/>
  <c r="ER1218" i="8"/>
  <c r="ES1218" i="8"/>
  <c r="ET1218" i="8"/>
  <c r="EU1218" i="8"/>
  <c r="EV1218" i="8"/>
  <c r="DD1219" i="8"/>
  <c r="DE1219" i="8"/>
  <c r="DF1219" i="8"/>
  <c r="DG1219" i="8"/>
  <c r="DH1219" i="8"/>
  <c r="DI1219" i="8"/>
  <c r="DJ1219" i="8"/>
  <c r="DK1219" i="8"/>
  <c r="DL1219" i="8"/>
  <c r="DM1219" i="8"/>
  <c r="DN1219" i="8"/>
  <c r="DO1219" i="8"/>
  <c r="DP1219" i="8"/>
  <c r="DQ1219" i="8"/>
  <c r="DR1219" i="8"/>
  <c r="DS1219" i="8"/>
  <c r="DT1219" i="8"/>
  <c r="DU1219" i="8"/>
  <c r="DV1219" i="8"/>
  <c r="DW1219" i="8"/>
  <c r="DX1219" i="8"/>
  <c r="DY1219" i="8"/>
  <c r="DZ1219" i="8"/>
  <c r="EA1219" i="8"/>
  <c r="EB1219" i="8"/>
  <c r="EC1219" i="8"/>
  <c r="ED1219" i="8"/>
  <c r="EE1219" i="8"/>
  <c r="EF1219" i="8"/>
  <c r="EG1219" i="8"/>
  <c r="EH1219" i="8"/>
  <c r="EI1219" i="8"/>
  <c r="EJ1219" i="8"/>
  <c r="EK1219" i="8"/>
  <c r="EL1219" i="8"/>
  <c r="EM1219" i="8"/>
  <c r="EN1219" i="8"/>
  <c r="EO1219" i="8"/>
  <c r="EP1219" i="8"/>
  <c r="EQ1219" i="8"/>
  <c r="ER1219" i="8"/>
  <c r="ES1219" i="8"/>
  <c r="ET1219" i="8"/>
  <c r="EU1219" i="8"/>
  <c r="EV1219" i="8"/>
  <c r="DD1220" i="8"/>
  <c r="DE1220" i="8"/>
  <c r="DF1220" i="8"/>
  <c r="DG1220" i="8"/>
  <c r="DH1220" i="8"/>
  <c r="DI1220" i="8"/>
  <c r="DJ1220" i="8"/>
  <c r="DK1220" i="8"/>
  <c r="DL1220" i="8"/>
  <c r="DM1220" i="8"/>
  <c r="DN1220" i="8"/>
  <c r="DO1220" i="8"/>
  <c r="DP1220" i="8"/>
  <c r="DQ1220" i="8"/>
  <c r="DR1220" i="8"/>
  <c r="DS1220" i="8"/>
  <c r="DT1220" i="8"/>
  <c r="DU1220" i="8"/>
  <c r="DV1220" i="8"/>
  <c r="DW1220" i="8"/>
  <c r="DX1220" i="8"/>
  <c r="DY1220" i="8"/>
  <c r="DZ1220" i="8"/>
  <c r="EA1220" i="8"/>
  <c r="EB1220" i="8"/>
  <c r="EC1220" i="8"/>
  <c r="ED1220" i="8"/>
  <c r="EE1220" i="8"/>
  <c r="EF1220" i="8"/>
  <c r="EG1220" i="8"/>
  <c r="EH1220" i="8"/>
  <c r="EI1220" i="8"/>
  <c r="EJ1220" i="8"/>
  <c r="EK1220" i="8"/>
  <c r="EL1220" i="8"/>
  <c r="EM1220" i="8"/>
  <c r="EN1220" i="8"/>
  <c r="EO1220" i="8"/>
  <c r="EP1220" i="8"/>
  <c r="EQ1220" i="8"/>
  <c r="ER1220" i="8"/>
  <c r="ES1220" i="8"/>
  <c r="ET1220" i="8"/>
  <c r="EU1220" i="8"/>
  <c r="EV1220" i="8"/>
  <c r="DD1221" i="8"/>
  <c r="DE1221" i="8"/>
  <c r="DF1221" i="8"/>
  <c r="DG1221" i="8"/>
  <c r="DH1221" i="8"/>
  <c r="DI1221" i="8"/>
  <c r="DJ1221" i="8"/>
  <c r="DK1221" i="8"/>
  <c r="DL1221" i="8"/>
  <c r="DM1221" i="8"/>
  <c r="DN1221" i="8"/>
  <c r="DO1221" i="8"/>
  <c r="DP1221" i="8"/>
  <c r="DQ1221" i="8"/>
  <c r="DR1221" i="8"/>
  <c r="DS1221" i="8"/>
  <c r="DT1221" i="8"/>
  <c r="DU1221" i="8"/>
  <c r="DV1221" i="8"/>
  <c r="DW1221" i="8"/>
  <c r="DX1221" i="8"/>
  <c r="DY1221" i="8"/>
  <c r="DZ1221" i="8"/>
  <c r="EA1221" i="8"/>
  <c r="EB1221" i="8"/>
  <c r="EC1221" i="8"/>
  <c r="ED1221" i="8"/>
  <c r="EE1221" i="8"/>
  <c r="EF1221" i="8"/>
  <c r="EG1221" i="8"/>
  <c r="EH1221" i="8"/>
  <c r="EI1221" i="8"/>
  <c r="EJ1221" i="8"/>
  <c r="EK1221" i="8"/>
  <c r="EL1221" i="8"/>
  <c r="EM1221" i="8"/>
  <c r="EN1221" i="8"/>
  <c r="EO1221" i="8"/>
  <c r="EP1221" i="8"/>
  <c r="EQ1221" i="8"/>
  <c r="ER1221" i="8"/>
  <c r="ES1221" i="8"/>
  <c r="ET1221" i="8"/>
  <c r="EU1221" i="8"/>
  <c r="EV1221" i="8"/>
  <c r="DD1222" i="8"/>
  <c r="DE1222" i="8"/>
  <c r="DF1222" i="8"/>
  <c r="DG1222" i="8"/>
  <c r="DH1222" i="8"/>
  <c r="DI1222" i="8"/>
  <c r="DJ1222" i="8"/>
  <c r="DK1222" i="8"/>
  <c r="DL1222" i="8"/>
  <c r="DM1222" i="8"/>
  <c r="DN1222" i="8"/>
  <c r="DO1222" i="8"/>
  <c r="DP1222" i="8"/>
  <c r="DQ1222" i="8"/>
  <c r="DR1222" i="8"/>
  <c r="DS1222" i="8"/>
  <c r="DT1222" i="8"/>
  <c r="DU1222" i="8"/>
  <c r="DV1222" i="8"/>
  <c r="DW1222" i="8"/>
  <c r="DX1222" i="8"/>
  <c r="DY1222" i="8"/>
  <c r="DZ1222" i="8"/>
  <c r="EA1222" i="8"/>
  <c r="EB1222" i="8"/>
  <c r="EC1222" i="8"/>
  <c r="ED1222" i="8"/>
  <c r="EE1222" i="8"/>
  <c r="EF1222" i="8"/>
  <c r="EG1222" i="8"/>
  <c r="EH1222" i="8"/>
  <c r="EI1222" i="8"/>
  <c r="EJ1222" i="8"/>
  <c r="EK1222" i="8"/>
  <c r="EL1222" i="8"/>
  <c r="EM1222" i="8"/>
  <c r="EN1222" i="8"/>
  <c r="EO1222" i="8"/>
  <c r="EP1222" i="8"/>
  <c r="EQ1222" i="8"/>
  <c r="ER1222" i="8"/>
  <c r="ES1222" i="8"/>
  <c r="ET1222" i="8"/>
  <c r="EU1222" i="8"/>
  <c r="EV1222" i="8"/>
  <c r="DD1223" i="8"/>
  <c r="DE1223" i="8"/>
  <c r="DF1223" i="8"/>
  <c r="DG1223" i="8"/>
  <c r="DH1223" i="8"/>
  <c r="DI1223" i="8"/>
  <c r="DJ1223" i="8"/>
  <c r="DK1223" i="8"/>
  <c r="DL1223" i="8"/>
  <c r="DM1223" i="8"/>
  <c r="DN1223" i="8"/>
  <c r="DO1223" i="8"/>
  <c r="DP1223" i="8"/>
  <c r="DQ1223" i="8"/>
  <c r="DR1223" i="8"/>
  <c r="DS1223" i="8"/>
  <c r="DT1223" i="8"/>
  <c r="DU1223" i="8"/>
  <c r="DV1223" i="8"/>
  <c r="DW1223" i="8"/>
  <c r="DX1223" i="8"/>
  <c r="DY1223" i="8"/>
  <c r="DZ1223" i="8"/>
  <c r="EA1223" i="8"/>
  <c r="EB1223" i="8"/>
  <c r="EC1223" i="8"/>
  <c r="ED1223" i="8"/>
  <c r="EE1223" i="8"/>
  <c r="EF1223" i="8"/>
  <c r="EG1223" i="8"/>
  <c r="EH1223" i="8"/>
  <c r="EI1223" i="8"/>
  <c r="EJ1223" i="8"/>
  <c r="EK1223" i="8"/>
  <c r="EL1223" i="8"/>
  <c r="EM1223" i="8"/>
  <c r="EN1223" i="8"/>
  <c r="EO1223" i="8"/>
  <c r="EP1223" i="8"/>
  <c r="EQ1223" i="8"/>
  <c r="ER1223" i="8"/>
  <c r="ES1223" i="8"/>
  <c r="ET1223" i="8"/>
  <c r="EU1223" i="8"/>
  <c r="EV1223" i="8"/>
  <c r="DD1224" i="8"/>
  <c r="DE1224" i="8"/>
  <c r="DF1224" i="8"/>
  <c r="DG1224" i="8"/>
  <c r="DH1224" i="8"/>
  <c r="DI1224" i="8"/>
  <c r="DJ1224" i="8"/>
  <c r="DK1224" i="8"/>
  <c r="DL1224" i="8"/>
  <c r="DM1224" i="8"/>
  <c r="DN1224" i="8"/>
  <c r="DO1224" i="8"/>
  <c r="DP1224" i="8"/>
  <c r="DQ1224" i="8"/>
  <c r="DR1224" i="8"/>
  <c r="DS1224" i="8"/>
  <c r="DT1224" i="8"/>
  <c r="DU1224" i="8"/>
  <c r="DV1224" i="8"/>
  <c r="DW1224" i="8"/>
  <c r="DX1224" i="8"/>
  <c r="DY1224" i="8"/>
  <c r="DZ1224" i="8"/>
  <c r="EA1224" i="8"/>
  <c r="EB1224" i="8"/>
  <c r="EC1224" i="8"/>
  <c r="ED1224" i="8"/>
  <c r="EE1224" i="8"/>
  <c r="EF1224" i="8"/>
  <c r="EG1224" i="8"/>
  <c r="EH1224" i="8"/>
  <c r="EI1224" i="8"/>
  <c r="EJ1224" i="8"/>
  <c r="EK1224" i="8"/>
  <c r="EL1224" i="8"/>
  <c r="EM1224" i="8"/>
  <c r="EN1224" i="8"/>
  <c r="EO1224" i="8"/>
  <c r="EP1224" i="8"/>
  <c r="EQ1224" i="8"/>
  <c r="ER1224" i="8"/>
  <c r="ES1224" i="8"/>
  <c r="ET1224" i="8"/>
  <c r="EU1224" i="8"/>
  <c r="EV1224" i="8"/>
  <c r="DD1225" i="8"/>
  <c r="DE1225" i="8"/>
  <c r="DF1225" i="8"/>
  <c r="DG1225" i="8"/>
  <c r="DH1225" i="8"/>
  <c r="DI1225" i="8"/>
  <c r="DJ1225" i="8"/>
  <c r="DK1225" i="8"/>
  <c r="DL1225" i="8"/>
  <c r="DM1225" i="8"/>
  <c r="DN1225" i="8"/>
  <c r="DO1225" i="8"/>
  <c r="DP1225" i="8"/>
  <c r="DQ1225" i="8"/>
  <c r="DR1225" i="8"/>
  <c r="DS1225" i="8"/>
  <c r="DT1225" i="8"/>
  <c r="DU1225" i="8"/>
  <c r="DV1225" i="8"/>
  <c r="DW1225" i="8"/>
  <c r="DX1225" i="8"/>
  <c r="DY1225" i="8"/>
  <c r="DZ1225" i="8"/>
  <c r="EA1225" i="8"/>
  <c r="EB1225" i="8"/>
  <c r="EC1225" i="8"/>
  <c r="ED1225" i="8"/>
  <c r="EE1225" i="8"/>
  <c r="EF1225" i="8"/>
  <c r="EG1225" i="8"/>
  <c r="EH1225" i="8"/>
  <c r="EI1225" i="8"/>
  <c r="EJ1225" i="8"/>
  <c r="EK1225" i="8"/>
  <c r="EL1225" i="8"/>
  <c r="EM1225" i="8"/>
  <c r="EN1225" i="8"/>
  <c r="EO1225" i="8"/>
  <c r="EP1225" i="8"/>
  <c r="EQ1225" i="8"/>
  <c r="ER1225" i="8"/>
  <c r="ES1225" i="8"/>
  <c r="ET1225" i="8"/>
  <c r="EU1225" i="8"/>
  <c r="EV1225" i="8"/>
  <c r="DD1226" i="8"/>
  <c r="DE1226" i="8"/>
  <c r="DF1226" i="8"/>
  <c r="DG1226" i="8"/>
  <c r="DH1226" i="8"/>
  <c r="DI1226" i="8"/>
  <c r="DJ1226" i="8"/>
  <c r="DK1226" i="8"/>
  <c r="DL1226" i="8"/>
  <c r="DM1226" i="8"/>
  <c r="DN1226" i="8"/>
  <c r="DO1226" i="8"/>
  <c r="DP1226" i="8"/>
  <c r="DQ1226" i="8"/>
  <c r="DR1226" i="8"/>
  <c r="DS1226" i="8"/>
  <c r="DT1226" i="8"/>
  <c r="DU1226" i="8"/>
  <c r="DV1226" i="8"/>
  <c r="DW1226" i="8"/>
  <c r="DX1226" i="8"/>
  <c r="DY1226" i="8"/>
  <c r="DZ1226" i="8"/>
  <c r="EA1226" i="8"/>
  <c r="EB1226" i="8"/>
  <c r="EC1226" i="8"/>
  <c r="ED1226" i="8"/>
  <c r="EE1226" i="8"/>
  <c r="EF1226" i="8"/>
  <c r="EG1226" i="8"/>
  <c r="EH1226" i="8"/>
  <c r="EI1226" i="8"/>
  <c r="EJ1226" i="8"/>
  <c r="EK1226" i="8"/>
  <c r="EL1226" i="8"/>
  <c r="EM1226" i="8"/>
  <c r="EN1226" i="8"/>
  <c r="EO1226" i="8"/>
  <c r="EP1226" i="8"/>
  <c r="EQ1226" i="8"/>
  <c r="ER1226" i="8"/>
  <c r="ES1226" i="8"/>
  <c r="ET1226" i="8"/>
  <c r="EU1226" i="8"/>
  <c r="EV1226" i="8"/>
  <c r="DD1227" i="8"/>
  <c r="DE1227" i="8"/>
  <c r="DF1227" i="8"/>
  <c r="DG1227" i="8"/>
  <c r="DH1227" i="8"/>
  <c r="DI1227" i="8"/>
  <c r="DJ1227" i="8"/>
  <c r="DK1227" i="8"/>
  <c r="DL1227" i="8"/>
  <c r="DM1227" i="8"/>
  <c r="DN1227" i="8"/>
  <c r="DO1227" i="8"/>
  <c r="DP1227" i="8"/>
  <c r="DQ1227" i="8"/>
  <c r="DR1227" i="8"/>
  <c r="DS1227" i="8"/>
  <c r="DT1227" i="8"/>
  <c r="DU1227" i="8"/>
  <c r="DV1227" i="8"/>
  <c r="DW1227" i="8"/>
  <c r="DX1227" i="8"/>
  <c r="DY1227" i="8"/>
  <c r="DZ1227" i="8"/>
  <c r="EA1227" i="8"/>
  <c r="EB1227" i="8"/>
  <c r="EC1227" i="8"/>
  <c r="ED1227" i="8"/>
  <c r="EE1227" i="8"/>
  <c r="EF1227" i="8"/>
  <c r="EG1227" i="8"/>
  <c r="EH1227" i="8"/>
  <c r="EI1227" i="8"/>
  <c r="EJ1227" i="8"/>
  <c r="EK1227" i="8"/>
  <c r="EL1227" i="8"/>
  <c r="EM1227" i="8"/>
  <c r="EN1227" i="8"/>
  <c r="EO1227" i="8"/>
  <c r="EP1227" i="8"/>
  <c r="EQ1227" i="8"/>
  <c r="ER1227" i="8"/>
  <c r="ES1227" i="8"/>
  <c r="ET1227" i="8"/>
  <c r="EU1227" i="8"/>
  <c r="EV1227" i="8"/>
  <c r="DD1228" i="8"/>
  <c r="DE1228" i="8"/>
  <c r="DF1228" i="8"/>
  <c r="DG1228" i="8"/>
  <c r="DH1228" i="8"/>
  <c r="DI1228" i="8"/>
  <c r="DJ1228" i="8"/>
  <c r="DK1228" i="8"/>
  <c r="DL1228" i="8"/>
  <c r="DM1228" i="8"/>
  <c r="DN1228" i="8"/>
  <c r="DO1228" i="8"/>
  <c r="DP1228" i="8"/>
  <c r="DQ1228" i="8"/>
  <c r="DR1228" i="8"/>
  <c r="DS1228" i="8"/>
  <c r="DT1228" i="8"/>
  <c r="DU1228" i="8"/>
  <c r="DV1228" i="8"/>
  <c r="DW1228" i="8"/>
  <c r="DX1228" i="8"/>
  <c r="DY1228" i="8"/>
  <c r="DZ1228" i="8"/>
  <c r="EA1228" i="8"/>
  <c r="EB1228" i="8"/>
  <c r="EC1228" i="8"/>
  <c r="ED1228" i="8"/>
  <c r="EE1228" i="8"/>
  <c r="EF1228" i="8"/>
  <c r="EG1228" i="8"/>
  <c r="EH1228" i="8"/>
  <c r="EI1228" i="8"/>
  <c r="EJ1228" i="8"/>
  <c r="EK1228" i="8"/>
  <c r="EL1228" i="8"/>
  <c r="EM1228" i="8"/>
  <c r="EN1228" i="8"/>
  <c r="EO1228" i="8"/>
  <c r="EP1228" i="8"/>
  <c r="EQ1228" i="8"/>
  <c r="ER1228" i="8"/>
  <c r="ES1228" i="8"/>
  <c r="ET1228" i="8"/>
  <c r="EU1228" i="8"/>
  <c r="EV1228" i="8"/>
  <c r="DD1229" i="8"/>
  <c r="DE1229" i="8"/>
  <c r="DF1229" i="8"/>
  <c r="DG1229" i="8"/>
  <c r="DH1229" i="8"/>
  <c r="DI1229" i="8"/>
  <c r="DJ1229" i="8"/>
  <c r="DK1229" i="8"/>
  <c r="DL1229" i="8"/>
  <c r="DM1229" i="8"/>
  <c r="DN1229" i="8"/>
  <c r="DO1229" i="8"/>
  <c r="DP1229" i="8"/>
  <c r="DQ1229" i="8"/>
  <c r="DR1229" i="8"/>
  <c r="DS1229" i="8"/>
  <c r="DT1229" i="8"/>
  <c r="DU1229" i="8"/>
  <c r="DV1229" i="8"/>
  <c r="DW1229" i="8"/>
  <c r="DX1229" i="8"/>
  <c r="DY1229" i="8"/>
  <c r="DZ1229" i="8"/>
  <c r="EA1229" i="8"/>
  <c r="EB1229" i="8"/>
  <c r="EC1229" i="8"/>
  <c r="ED1229" i="8"/>
  <c r="EE1229" i="8"/>
  <c r="EF1229" i="8"/>
  <c r="EG1229" i="8"/>
  <c r="EH1229" i="8"/>
  <c r="EI1229" i="8"/>
  <c r="EJ1229" i="8"/>
  <c r="EK1229" i="8"/>
  <c r="EL1229" i="8"/>
  <c r="EM1229" i="8"/>
  <c r="EN1229" i="8"/>
  <c r="EO1229" i="8"/>
  <c r="EP1229" i="8"/>
  <c r="EQ1229" i="8"/>
  <c r="ER1229" i="8"/>
  <c r="ES1229" i="8"/>
  <c r="ET1229" i="8"/>
  <c r="EU1229" i="8"/>
  <c r="EV1229" i="8"/>
  <c r="DE1230" i="8"/>
  <c r="DF1230" i="8"/>
  <c r="DG1230" i="8"/>
  <c r="DH1230" i="8"/>
  <c r="DI1230" i="8"/>
  <c r="DJ1230" i="8"/>
  <c r="DK1230" i="8"/>
  <c r="DL1230" i="8"/>
  <c r="DM1230" i="8"/>
  <c r="DN1230" i="8"/>
  <c r="DO1230" i="8"/>
  <c r="DP1230" i="8"/>
  <c r="DQ1230" i="8"/>
  <c r="DR1230" i="8"/>
  <c r="DS1230" i="8"/>
  <c r="DT1230" i="8"/>
  <c r="DU1230" i="8"/>
  <c r="DV1230" i="8"/>
  <c r="DW1230" i="8"/>
  <c r="DX1230" i="8"/>
  <c r="DY1230" i="8"/>
  <c r="DZ1230" i="8"/>
  <c r="EA1230" i="8"/>
  <c r="EB1230" i="8"/>
  <c r="EC1230" i="8"/>
  <c r="ED1230" i="8"/>
  <c r="EE1230" i="8"/>
  <c r="EF1230" i="8"/>
  <c r="EG1230" i="8"/>
  <c r="EH1230" i="8"/>
  <c r="EI1230" i="8"/>
  <c r="EJ1230" i="8"/>
  <c r="EK1230" i="8"/>
  <c r="EL1230" i="8"/>
  <c r="EM1230" i="8"/>
  <c r="EN1230" i="8"/>
  <c r="EO1230" i="8"/>
  <c r="EP1230" i="8"/>
  <c r="EQ1230" i="8"/>
  <c r="ER1230" i="8"/>
  <c r="ES1230" i="8"/>
  <c r="ET1230" i="8"/>
  <c r="EU1230" i="8"/>
  <c r="EV1230" i="8"/>
  <c r="DD1231" i="8"/>
  <c r="DE1231" i="8"/>
  <c r="DF1231" i="8"/>
  <c r="DG1231" i="8"/>
  <c r="DH1231" i="8"/>
  <c r="DI1231" i="8"/>
  <c r="DJ1231" i="8"/>
  <c r="DK1231" i="8"/>
  <c r="DL1231" i="8"/>
  <c r="DM1231" i="8"/>
  <c r="DN1231" i="8"/>
  <c r="DO1231" i="8"/>
  <c r="DP1231" i="8"/>
  <c r="DQ1231" i="8"/>
  <c r="DR1231" i="8"/>
  <c r="DS1231" i="8"/>
  <c r="DT1231" i="8"/>
  <c r="DU1231" i="8"/>
  <c r="DV1231" i="8"/>
  <c r="DW1231" i="8"/>
  <c r="DX1231" i="8"/>
  <c r="DY1231" i="8"/>
  <c r="DZ1231" i="8"/>
  <c r="EA1231" i="8"/>
  <c r="EB1231" i="8"/>
  <c r="EC1231" i="8"/>
  <c r="ED1231" i="8"/>
  <c r="EE1231" i="8"/>
  <c r="EF1231" i="8"/>
  <c r="EG1231" i="8"/>
  <c r="EH1231" i="8"/>
  <c r="EI1231" i="8"/>
  <c r="EJ1231" i="8"/>
  <c r="EK1231" i="8"/>
  <c r="EL1231" i="8"/>
  <c r="EM1231" i="8"/>
  <c r="EN1231" i="8"/>
  <c r="EO1231" i="8"/>
  <c r="EP1231" i="8"/>
  <c r="EQ1231" i="8"/>
  <c r="ER1231" i="8"/>
  <c r="ES1231" i="8"/>
  <c r="ET1231" i="8"/>
  <c r="EU1231" i="8"/>
  <c r="EV1231" i="8"/>
  <c r="DD1232" i="8"/>
  <c r="DE1232" i="8"/>
  <c r="DF1232" i="8"/>
  <c r="DG1232" i="8"/>
  <c r="DH1232" i="8"/>
  <c r="DI1232" i="8"/>
  <c r="DJ1232" i="8"/>
  <c r="DK1232" i="8"/>
  <c r="DL1232" i="8"/>
  <c r="DM1232" i="8"/>
  <c r="DN1232" i="8"/>
  <c r="DO1232" i="8"/>
  <c r="DP1232" i="8"/>
  <c r="DQ1232" i="8"/>
  <c r="DR1232" i="8"/>
  <c r="DS1232" i="8"/>
  <c r="DT1232" i="8"/>
  <c r="DU1232" i="8"/>
  <c r="DV1232" i="8"/>
  <c r="DW1232" i="8"/>
  <c r="DX1232" i="8"/>
  <c r="DY1232" i="8"/>
  <c r="DZ1232" i="8"/>
  <c r="EA1232" i="8"/>
  <c r="EB1232" i="8"/>
  <c r="EC1232" i="8"/>
  <c r="ED1232" i="8"/>
  <c r="EE1232" i="8"/>
  <c r="EF1232" i="8"/>
  <c r="EG1232" i="8"/>
  <c r="EH1232" i="8"/>
  <c r="EI1232" i="8"/>
  <c r="EJ1232" i="8"/>
  <c r="EK1232" i="8"/>
  <c r="EL1232" i="8"/>
  <c r="EM1232" i="8"/>
  <c r="EN1232" i="8"/>
  <c r="EO1232" i="8"/>
  <c r="EP1232" i="8"/>
  <c r="EQ1232" i="8"/>
  <c r="ER1232" i="8"/>
  <c r="ES1232" i="8"/>
  <c r="ET1232" i="8"/>
  <c r="EU1232" i="8"/>
  <c r="EV1232" i="8"/>
  <c r="DD1233" i="8"/>
  <c r="DE1233" i="8"/>
  <c r="DF1233" i="8"/>
  <c r="DG1233" i="8"/>
  <c r="DH1233" i="8"/>
  <c r="DI1233" i="8"/>
  <c r="DJ1233" i="8"/>
  <c r="DK1233" i="8"/>
  <c r="DL1233" i="8"/>
  <c r="DM1233" i="8"/>
  <c r="DN1233" i="8"/>
  <c r="DO1233" i="8"/>
  <c r="DP1233" i="8"/>
  <c r="DQ1233" i="8"/>
  <c r="DR1233" i="8"/>
  <c r="DS1233" i="8"/>
  <c r="DT1233" i="8"/>
  <c r="DU1233" i="8"/>
  <c r="DV1233" i="8"/>
  <c r="DW1233" i="8"/>
  <c r="DX1233" i="8"/>
  <c r="DY1233" i="8"/>
  <c r="DZ1233" i="8"/>
  <c r="EA1233" i="8"/>
  <c r="EB1233" i="8"/>
  <c r="EC1233" i="8"/>
  <c r="ED1233" i="8"/>
  <c r="EE1233" i="8"/>
  <c r="EF1233" i="8"/>
  <c r="EG1233" i="8"/>
  <c r="EH1233" i="8"/>
  <c r="EI1233" i="8"/>
  <c r="EJ1233" i="8"/>
  <c r="EK1233" i="8"/>
  <c r="EL1233" i="8"/>
  <c r="EM1233" i="8"/>
  <c r="EN1233" i="8"/>
  <c r="EO1233" i="8"/>
  <c r="EP1233" i="8"/>
  <c r="EQ1233" i="8"/>
  <c r="ER1233" i="8"/>
  <c r="ES1233" i="8"/>
  <c r="ET1233" i="8"/>
  <c r="EU1233" i="8"/>
  <c r="EV1233" i="8"/>
  <c r="DD1234" i="8"/>
  <c r="DE1234" i="8"/>
  <c r="DF1234" i="8"/>
  <c r="DG1234" i="8"/>
  <c r="DH1234" i="8"/>
  <c r="DI1234" i="8"/>
  <c r="DJ1234" i="8"/>
  <c r="DK1234" i="8"/>
  <c r="DL1234" i="8"/>
  <c r="DM1234" i="8"/>
  <c r="DN1234" i="8"/>
  <c r="DO1234" i="8"/>
  <c r="DP1234" i="8"/>
  <c r="DQ1234" i="8"/>
  <c r="DR1234" i="8"/>
  <c r="DS1234" i="8"/>
  <c r="DT1234" i="8"/>
  <c r="DU1234" i="8"/>
  <c r="DV1234" i="8"/>
  <c r="DW1234" i="8"/>
  <c r="DX1234" i="8"/>
  <c r="DY1234" i="8"/>
  <c r="DZ1234" i="8"/>
  <c r="EA1234" i="8"/>
  <c r="EB1234" i="8"/>
  <c r="EC1234" i="8"/>
  <c r="ED1234" i="8"/>
  <c r="EE1234" i="8"/>
  <c r="EF1234" i="8"/>
  <c r="EG1234" i="8"/>
  <c r="EH1234" i="8"/>
  <c r="EI1234" i="8"/>
  <c r="EJ1234" i="8"/>
  <c r="EK1234" i="8"/>
  <c r="EL1234" i="8"/>
  <c r="EM1234" i="8"/>
  <c r="EN1234" i="8"/>
  <c r="EO1234" i="8"/>
  <c r="EP1234" i="8"/>
  <c r="EQ1234" i="8"/>
  <c r="ER1234" i="8"/>
  <c r="ES1234" i="8"/>
  <c r="ET1234" i="8"/>
  <c r="EU1234" i="8"/>
  <c r="EV1234" i="8"/>
  <c r="DD1235" i="8"/>
  <c r="DE1235" i="8"/>
  <c r="DF1235" i="8"/>
  <c r="DG1235" i="8"/>
  <c r="DH1235" i="8"/>
  <c r="DI1235" i="8"/>
  <c r="DJ1235" i="8"/>
  <c r="DK1235" i="8"/>
  <c r="DL1235" i="8"/>
  <c r="DM1235" i="8"/>
  <c r="DN1235" i="8"/>
  <c r="DO1235" i="8"/>
  <c r="DP1235" i="8"/>
  <c r="DQ1235" i="8"/>
  <c r="DR1235" i="8"/>
  <c r="DS1235" i="8"/>
  <c r="DT1235" i="8"/>
  <c r="DU1235" i="8"/>
  <c r="DV1235" i="8"/>
  <c r="DW1235" i="8"/>
  <c r="DX1235" i="8"/>
  <c r="DY1235" i="8"/>
  <c r="DZ1235" i="8"/>
  <c r="EA1235" i="8"/>
  <c r="EB1235" i="8"/>
  <c r="EC1235" i="8"/>
  <c r="ED1235" i="8"/>
  <c r="EE1235" i="8"/>
  <c r="EF1235" i="8"/>
  <c r="EG1235" i="8"/>
  <c r="EH1235" i="8"/>
  <c r="EI1235" i="8"/>
  <c r="EJ1235" i="8"/>
  <c r="EK1235" i="8"/>
  <c r="EL1235" i="8"/>
  <c r="EM1235" i="8"/>
  <c r="EN1235" i="8"/>
  <c r="EO1235" i="8"/>
  <c r="EP1235" i="8"/>
  <c r="EQ1235" i="8"/>
  <c r="ER1235" i="8"/>
  <c r="ES1235" i="8"/>
  <c r="ET1235" i="8"/>
  <c r="EU1235" i="8"/>
  <c r="EV1235" i="8"/>
  <c r="DD1236" i="8"/>
  <c r="DE1236" i="8"/>
  <c r="DF1236" i="8"/>
  <c r="DG1236" i="8"/>
  <c r="DH1236" i="8"/>
  <c r="DI1236" i="8"/>
  <c r="DJ1236" i="8"/>
  <c r="DK1236" i="8"/>
  <c r="DL1236" i="8"/>
  <c r="DM1236" i="8"/>
  <c r="DN1236" i="8"/>
  <c r="DO1236" i="8"/>
  <c r="DP1236" i="8"/>
  <c r="DQ1236" i="8"/>
  <c r="DR1236" i="8"/>
  <c r="DS1236" i="8"/>
  <c r="DT1236" i="8"/>
  <c r="DU1236" i="8"/>
  <c r="DV1236" i="8"/>
  <c r="DW1236" i="8"/>
  <c r="DX1236" i="8"/>
  <c r="DY1236" i="8"/>
  <c r="DZ1236" i="8"/>
  <c r="EA1236" i="8"/>
  <c r="EB1236" i="8"/>
  <c r="EC1236" i="8"/>
  <c r="ED1236" i="8"/>
  <c r="EE1236" i="8"/>
  <c r="EF1236" i="8"/>
  <c r="EG1236" i="8"/>
  <c r="EH1236" i="8"/>
  <c r="EI1236" i="8"/>
  <c r="EJ1236" i="8"/>
  <c r="EK1236" i="8"/>
  <c r="EL1236" i="8"/>
  <c r="EM1236" i="8"/>
  <c r="EN1236" i="8"/>
  <c r="EO1236" i="8"/>
  <c r="EP1236" i="8"/>
  <c r="EQ1236" i="8"/>
  <c r="ER1236" i="8"/>
  <c r="ES1236" i="8"/>
  <c r="ET1236" i="8"/>
  <c r="EU1236" i="8"/>
  <c r="EV1236" i="8"/>
  <c r="DD1237" i="8"/>
  <c r="DE1237" i="8"/>
  <c r="DF1237" i="8"/>
  <c r="DG1237" i="8"/>
  <c r="DH1237" i="8"/>
  <c r="DI1237" i="8"/>
  <c r="DJ1237" i="8"/>
  <c r="DK1237" i="8"/>
  <c r="DL1237" i="8"/>
  <c r="DM1237" i="8"/>
  <c r="DN1237" i="8"/>
  <c r="DO1237" i="8"/>
  <c r="DP1237" i="8"/>
  <c r="DQ1237" i="8"/>
  <c r="DR1237" i="8"/>
  <c r="DS1237" i="8"/>
  <c r="DT1237" i="8"/>
  <c r="DU1237" i="8"/>
  <c r="DV1237" i="8"/>
  <c r="DW1237" i="8"/>
  <c r="DX1237" i="8"/>
  <c r="DY1237" i="8"/>
  <c r="DZ1237" i="8"/>
  <c r="EA1237" i="8"/>
  <c r="EB1237" i="8"/>
  <c r="EC1237" i="8"/>
  <c r="ED1237" i="8"/>
  <c r="EE1237" i="8"/>
  <c r="EF1237" i="8"/>
  <c r="EG1237" i="8"/>
  <c r="EH1237" i="8"/>
  <c r="EI1237" i="8"/>
  <c r="EJ1237" i="8"/>
  <c r="EK1237" i="8"/>
  <c r="EL1237" i="8"/>
  <c r="EM1237" i="8"/>
  <c r="EN1237" i="8"/>
  <c r="EO1237" i="8"/>
  <c r="EP1237" i="8"/>
  <c r="EQ1237" i="8"/>
  <c r="ER1237" i="8"/>
  <c r="ES1237" i="8"/>
  <c r="ET1237" i="8"/>
  <c r="EU1237" i="8"/>
  <c r="EV1237" i="8"/>
  <c r="DD1238" i="8"/>
  <c r="DE1238" i="8"/>
  <c r="DF1238" i="8"/>
  <c r="DG1238" i="8"/>
  <c r="DH1238" i="8"/>
  <c r="DI1238" i="8"/>
  <c r="DJ1238" i="8"/>
  <c r="DK1238" i="8"/>
  <c r="DL1238" i="8"/>
  <c r="DM1238" i="8"/>
  <c r="DN1238" i="8"/>
  <c r="DO1238" i="8"/>
  <c r="DP1238" i="8"/>
  <c r="DQ1238" i="8"/>
  <c r="DR1238" i="8"/>
  <c r="DS1238" i="8"/>
  <c r="DT1238" i="8"/>
  <c r="DU1238" i="8"/>
  <c r="DV1238" i="8"/>
  <c r="DW1238" i="8"/>
  <c r="DX1238" i="8"/>
  <c r="DY1238" i="8"/>
  <c r="DZ1238" i="8"/>
  <c r="EA1238" i="8"/>
  <c r="EB1238" i="8"/>
  <c r="EC1238" i="8"/>
  <c r="ED1238" i="8"/>
  <c r="EE1238" i="8"/>
  <c r="EF1238" i="8"/>
  <c r="EG1238" i="8"/>
  <c r="EH1238" i="8"/>
  <c r="EI1238" i="8"/>
  <c r="EJ1238" i="8"/>
  <c r="EK1238" i="8"/>
  <c r="EL1238" i="8"/>
  <c r="EM1238" i="8"/>
  <c r="EN1238" i="8"/>
  <c r="EO1238" i="8"/>
  <c r="EP1238" i="8"/>
  <c r="EQ1238" i="8"/>
  <c r="ER1238" i="8"/>
  <c r="ES1238" i="8"/>
  <c r="ET1238" i="8"/>
  <c r="EU1238" i="8"/>
  <c r="EV1238" i="8"/>
  <c r="DD1239" i="8"/>
  <c r="DE1239" i="8"/>
  <c r="DF1239" i="8"/>
  <c r="DG1239" i="8"/>
  <c r="DH1239" i="8"/>
  <c r="DI1239" i="8"/>
  <c r="DJ1239" i="8"/>
  <c r="DK1239" i="8"/>
  <c r="DL1239" i="8"/>
  <c r="DM1239" i="8"/>
  <c r="DN1239" i="8"/>
  <c r="DO1239" i="8"/>
  <c r="DP1239" i="8"/>
  <c r="DQ1239" i="8"/>
  <c r="DR1239" i="8"/>
  <c r="DS1239" i="8"/>
  <c r="DT1239" i="8"/>
  <c r="DU1239" i="8"/>
  <c r="DV1239" i="8"/>
  <c r="DW1239" i="8"/>
  <c r="DX1239" i="8"/>
  <c r="DY1239" i="8"/>
  <c r="DZ1239" i="8"/>
  <c r="EA1239" i="8"/>
  <c r="EB1239" i="8"/>
  <c r="EC1239" i="8"/>
  <c r="ED1239" i="8"/>
  <c r="EE1239" i="8"/>
  <c r="EF1239" i="8"/>
  <c r="EG1239" i="8"/>
  <c r="EH1239" i="8"/>
  <c r="EI1239" i="8"/>
  <c r="EJ1239" i="8"/>
  <c r="EK1239" i="8"/>
  <c r="EL1239" i="8"/>
  <c r="EM1239" i="8"/>
  <c r="EN1239" i="8"/>
  <c r="EO1239" i="8"/>
  <c r="EP1239" i="8"/>
  <c r="EQ1239" i="8"/>
  <c r="ER1239" i="8"/>
  <c r="ES1239" i="8"/>
  <c r="ET1239" i="8"/>
  <c r="EU1239" i="8"/>
  <c r="EV1239" i="8"/>
  <c r="DD1240" i="8"/>
  <c r="DE1240" i="8"/>
  <c r="DF1240" i="8"/>
  <c r="DG1240" i="8"/>
  <c r="DH1240" i="8"/>
  <c r="DI1240" i="8"/>
  <c r="DJ1240" i="8"/>
  <c r="DK1240" i="8"/>
  <c r="DL1240" i="8"/>
  <c r="DM1240" i="8"/>
  <c r="DN1240" i="8"/>
  <c r="DO1240" i="8"/>
  <c r="DP1240" i="8"/>
  <c r="DQ1240" i="8"/>
  <c r="DR1240" i="8"/>
  <c r="DS1240" i="8"/>
  <c r="DT1240" i="8"/>
  <c r="DU1240" i="8"/>
  <c r="DV1240" i="8"/>
  <c r="DW1240" i="8"/>
  <c r="DX1240" i="8"/>
  <c r="DY1240" i="8"/>
  <c r="DZ1240" i="8"/>
  <c r="EA1240" i="8"/>
  <c r="EB1240" i="8"/>
  <c r="EC1240" i="8"/>
  <c r="ED1240" i="8"/>
  <c r="EE1240" i="8"/>
  <c r="EF1240" i="8"/>
  <c r="EG1240" i="8"/>
  <c r="EH1240" i="8"/>
  <c r="EI1240" i="8"/>
  <c r="EJ1240" i="8"/>
  <c r="EK1240" i="8"/>
  <c r="EL1240" i="8"/>
  <c r="EM1240" i="8"/>
  <c r="EN1240" i="8"/>
  <c r="EO1240" i="8"/>
  <c r="EP1240" i="8"/>
  <c r="EQ1240" i="8"/>
  <c r="ER1240" i="8"/>
  <c r="ES1240" i="8"/>
  <c r="ET1240" i="8"/>
  <c r="EU1240" i="8"/>
  <c r="EV1240" i="8"/>
  <c r="DD1241" i="8"/>
  <c r="DE1241" i="8"/>
  <c r="DF1241" i="8"/>
  <c r="DG1241" i="8"/>
  <c r="DH1241" i="8"/>
  <c r="DI1241" i="8"/>
  <c r="DJ1241" i="8"/>
  <c r="DK1241" i="8"/>
  <c r="DL1241" i="8"/>
  <c r="DM1241" i="8"/>
  <c r="DN1241" i="8"/>
  <c r="DO1241" i="8"/>
  <c r="DP1241" i="8"/>
  <c r="DQ1241" i="8"/>
  <c r="DR1241" i="8"/>
  <c r="DS1241" i="8"/>
  <c r="DT1241" i="8"/>
  <c r="DU1241" i="8"/>
  <c r="DV1241" i="8"/>
  <c r="DW1241" i="8"/>
  <c r="DX1241" i="8"/>
  <c r="DY1241" i="8"/>
  <c r="DZ1241" i="8"/>
  <c r="EA1241" i="8"/>
  <c r="EB1241" i="8"/>
  <c r="EC1241" i="8"/>
  <c r="ED1241" i="8"/>
  <c r="EE1241" i="8"/>
  <c r="EF1241" i="8"/>
  <c r="EG1241" i="8"/>
  <c r="EH1241" i="8"/>
  <c r="EI1241" i="8"/>
  <c r="EJ1241" i="8"/>
  <c r="EK1241" i="8"/>
  <c r="EL1241" i="8"/>
  <c r="EM1241" i="8"/>
  <c r="EN1241" i="8"/>
  <c r="EO1241" i="8"/>
  <c r="EP1241" i="8"/>
  <c r="EQ1241" i="8"/>
  <c r="ER1241" i="8"/>
  <c r="ES1241" i="8"/>
  <c r="ET1241" i="8"/>
  <c r="EU1241" i="8"/>
  <c r="EV1241" i="8"/>
  <c r="DD1242" i="8"/>
  <c r="DE1242" i="8"/>
  <c r="DF1242" i="8"/>
  <c r="DG1242" i="8"/>
  <c r="DH1242" i="8"/>
  <c r="DI1242" i="8"/>
  <c r="DJ1242" i="8"/>
  <c r="DK1242" i="8"/>
  <c r="DL1242" i="8"/>
  <c r="DM1242" i="8"/>
  <c r="DN1242" i="8"/>
  <c r="DO1242" i="8"/>
  <c r="DP1242" i="8"/>
  <c r="DQ1242" i="8"/>
  <c r="DR1242" i="8"/>
  <c r="DS1242" i="8"/>
  <c r="DT1242" i="8"/>
  <c r="DU1242" i="8"/>
  <c r="DV1242" i="8"/>
  <c r="DW1242" i="8"/>
  <c r="DX1242" i="8"/>
  <c r="DY1242" i="8"/>
  <c r="DZ1242" i="8"/>
  <c r="EA1242" i="8"/>
  <c r="EB1242" i="8"/>
  <c r="EC1242" i="8"/>
  <c r="ED1242" i="8"/>
  <c r="EE1242" i="8"/>
  <c r="EF1242" i="8"/>
  <c r="EG1242" i="8"/>
  <c r="EH1242" i="8"/>
  <c r="EI1242" i="8"/>
  <c r="EJ1242" i="8"/>
  <c r="EK1242" i="8"/>
  <c r="EL1242" i="8"/>
  <c r="EM1242" i="8"/>
  <c r="EN1242" i="8"/>
  <c r="EO1242" i="8"/>
  <c r="EP1242" i="8"/>
  <c r="EQ1242" i="8"/>
  <c r="ER1242" i="8"/>
  <c r="ES1242" i="8"/>
  <c r="ET1242" i="8"/>
  <c r="EU1242" i="8"/>
  <c r="EV1242" i="8"/>
  <c r="DD1243" i="8"/>
  <c r="DE1243" i="8"/>
  <c r="DF1243" i="8"/>
  <c r="DG1243" i="8"/>
  <c r="DH1243" i="8"/>
  <c r="DI1243" i="8"/>
  <c r="DJ1243" i="8"/>
  <c r="DK1243" i="8"/>
  <c r="DL1243" i="8"/>
  <c r="DM1243" i="8"/>
  <c r="DN1243" i="8"/>
  <c r="DO1243" i="8"/>
  <c r="DP1243" i="8"/>
  <c r="DQ1243" i="8"/>
  <c r="DR1243" i="8"/>
  <c r="DS1243" i="8"/>
  <c r="DT1243" i="8"/>
  <c r="DU1243" i="8"/>
  <c r="DV1243" i="8"/>
  <c r="DW1243" i="8"/>
  <c r="DX1243" i="8"/>
  <c r="DY1243" i="8"/>
  <c r="DZ1243" i="8"/>
  <c r="EA1243" i="8"/>
  <c r="EB1243" i="8"/>
  <c r="EC1243" i="8"/>
  <c r="ED1243" i="8"/>
  <c r="EE1243" i="8"/>
  <c r="EF1243" i="8"/>
  <c r="EG1243" i="8"/>
  <c r="EH1243" i="8"/>
  <c r="EI1243" i="8"/>
  <c r="EJ1243" i="8"/>
  <c r="EK1243" i="8"/>
  <c r="EL1243" i="8"/>
  <c r="EM1243" i="8"/>
  <c r="EN1243" i="8"/>
  <c r="EO1243" i="8"/>
  <c r="EP1243" i="8"/>
  <c r="EQ1243" i="8"/>
  <c r="ER1243" i="8"/>
  <c r="ES1243" i="8"/>
  <c r="ET1243" i="8"/>
  <c r="EU1243" i="8"/>
  <c r="EV1243" i="8"/>
  <c r="DD1244" i="8"/>
  <c r="DE1244" i="8"/>
  <c r="DF1244" i="8"/>
  <c r="DG1244" i="8"/>
  <c r="DH1244" i="8"/>
  <c r="DI1244" i="8"/>
  <c r="DJ1244" i="8"/>
  <c r="DK1244" i="8"/>
  <c r="DL1244" i="8"/>
  <c r="DM1244" i="8"/>
  <c r="DN1244" i="8"/>
  <c r="DO1244" i="8"/>
  <c r="DP1244" i="8"/>
  <c r="DQ1244" i="8"/>
  <c r="DR1244" i="8"/>
  <c r="DS1244" i="8"/>
  <c r="DT1244" i="8"/>
  <c r="DU1244" i="8"/>
  <c r="DV1244" i="8"/>
  <c r="DW1244" i="8"/>
  <c r="DX1244" i="8"/>
  <c r="DY1244" i="8"/>
  <c r="DZ1244" i="8"/>
  <c r="EA1244" i="8"/>
  <c r="EB1244" i="8"/>
  <c r="EC1244" i="8"/>
  <c r="ED1244" i="8"/>
  <c r="EE1244" i="8"/>
  <c r="EF1244" i="8"/>
  <c r="EG1244" i="8"/>
  <c r="EH1244" i="8"/>
  <c r="EI1244" i="8"/>
  <c r="EJ1244" i="8"/>
  <c r="EK1244" i="8"/>
  <c r="EL1244" i="8"/>
  <c r="EM1244" i="8"/>
  <c r="EN1244" i="8"/>
  <c r="EO1244" i="8"/>
  <c r="EP1244" i="8"/>
  <c r="EQ1244" i="8"/>
  <c r="ER1244" i="8"/>
  <c r="ES1244" i="8"/>
  <c r="ET1244" i="8"/>
  <c r="EU1244" i="8"/>
  <c r="EV1244" i="8"/>
  <c r="DD1245" i="8"/>
  <c r="DE1245" i="8"/>
  <c r="DF1245" i="8"/>
  <c r="DG1245" i="8"/>
  <c r="DH1245" i="8"/>
  <c r="DI1245" i="8"/>
  <c r="DJ1245" i="8"/>
  <c r="DK1245" i="8"/>
  <c r="DL1245" i="8"/>
  <c r="DM1245" i="8"/>
  <c r="DN1245" i="8"/>
  <c r="DO1245" i="8"/>
  <c r="DP1245" i="8"/>
  <c r="DQ1245" i="8"/>
  <c r="DR1245" i="8"/>
  <c r="DS1245" i="8"/>
  <c r="DT1245" i="8"/>
  <c r="DU1245" i="8"/>
  <c r="DV1245" i="8"/>
  <c r="DW1245" i="8"/>
  <c r="DX1245" i="8"/>
  <c r="DY1245" i="8"/>
  <c r="DZ1245" i="8"/>
  <c r="EA1245" i="8"/>
  <c r="EB1245" i="8"/>
  <c r="EC1245" i="8"/>
  <c r="ED1245" i="8"/>
  <c r="EE1245" i="8"/>
  <c r="EF1245" i="8"/>
  <c r="EG1245" i="8"/>
  <c r="EH1245" i="8"/>
  <c r="EI1245" i="8"/>
  <c r="EJ1245" i="8"/>
  <c r="EK1245" i="8"/>
  <c r="EL1245" i="8"/>
  <c r="EM1245" i="8"/>
  <c r="EN1245" i="8"/>
  <c r="EO1245" i="8"/>
  <c r="EP1245" i="8"/>
  <c r="EQ1245" i="8"/>
  <c r="ER1245" i="8"/>
  <c r="ES1245" i="8"/>
  <c r="ET1245" i="8"/>
  <c r="EU1245" i="8"/>
  <c r="EV1245" i="8"/>
  <c r="DD1246" i="8"/>
  <c r="DE1246" i="8"/>
  <c r="DF1246" i="8"/>
  <c r="DG1246" i="8"/>
  <c r="DH1246" i="8"/>
  <c r="DI1246" i="8"/>
  <c r="DJ1246" i="8"/>
  <c r="DK1246" i="8"/>
  <c r="DL1246" i="8"/>
  <c r="DM1246" i="8"/>
  <c r="DN1246" i="8"/>
  <c r="DO1246" i="8"/>
  <c r="DP1246" i="8"/>
  <c r="DQ1246" i="8"/>
  <c r="DR1246" i="8"/>
  <c r="DS1246" i="8"/>
  <c r="DT1246" i="8"/>
  <c r="DU1246" i="8"/>
  <c r="DV1246" i="8"/>
  <c r="DW1246" i="8"/>
  <c r="DX1246" i="8"/>
  <c r="DY1246" i="8"/>
  <c r="DZ1246" i="8"/>
  <c r="EA1246" i="8"/>
  <c r="EB1246" i="8"/>
  <c r="EC1246" i="8"/>
  <c r="ED1246" i="8"/>
  <c r="EE1246" i="8"/>
  <c r="EF1246" i="8"/>
  <c r="EG1246" i="8"/>
  <c r="EH1246" i="8"/>
  <c r="EI1246" i="8"/>
  <c r="EJ1246" i="8"/>
  <c r="EK1246" i="8"/>
  <c r="EL1246" i="8"/>
  <c r="EM1246" i="8"/>
  <c r="EN1246" i="8"/>
  <c r="EO1246" i="8"/>
  <c r="EP1246" i="8"/>
  <c r="EQ1246" i="8"/>
  <c r="ER1246" i="8"/>
  <c r="ES1246" i="8"/>
  <c r="ET1246" i="8"/>
  <c r="EU1246" i="8"/>
  <c r="EV1246" i="8"/>
  <c r="DD1247" i="8"/>
  <c r="DE1247" i="8"/>
  <c r="DF1247" i="8"/>
  <c r="DG1247" i="8"/>
  <c r="DH1247" i="8"/>
  <c r="DI1247" i="8"/>
  <c r="DJ1247" i="8"/>
  <c r="DK1247" i="8"/>
  <c r="DL1247" i="8"/>
  <c r="DM1247" i="8"/>
  <c r="DN1247" i="8"/>
  <c r="DO1247" i="8"/>
  <c r="DP1247" i="8"/>
  <c r="DQ1247" i="8"/>
  <c r="DR1247" i="8"/>
  <c r="DS1247" i="8"/>
  <c r="DT1247" i="8"/>
  <c r="DU1247" i="8"/>
  <c r="DV1247" i="8"/>
  <c r="DW1247" i="8"/>
  <c r="DX1247" i="8"/>
  <c r="DY1247" i="8"/>
  <c r="DZ1247" i="8"/>
  <c r="EA1247" i="8"/>
  <c r="EB1247" i="8"/>
  <c r="EC1247" i="8"/>
  <c r="ED1247" i="8"/>
  <c r="EE1247" i="8"/>
  <c r="EF1247" i="8"/>
  <c r="EG1247" i="8"/>
  <c r="EH1247" i="8"/>
  <c r="EI1247" i="8"/>
  <c r="EJ1247" i="8"/>
  <c r="EK1247" i="8"/>
  <c r="EL1247" i="8"/>
  <c r="EM1247" i="8"/>
  <c r="EN1247" i="8"/>
  <c r="EO1247" i="8"/>
  <c r="EP1247" i="8"/>
  <c r="EQ1247" i="8"/>
  <c r="ER1247" i="8"/>
  <c r="ES1247" i="8"/>
  <c r="ET1247" i="8"/>
  <c r="EU1247" i="8"/>
  <c r="EV1247" i="8"/>
  <c r="DD1248" i="8"/>
  <c r="DE1248" i="8"/>
  <c r="DF1248" i="8"/>
  <c r="DG1248" i="8"/>
  <c r="DH1248" i="8"/>
  <c r="DI1248" i="8"/>
  <c r="DJ1248" i="8"/>
  <c r="DK1248" i="8"/>
  <c r="DL1248" i="8"/>
  <c r="DM1248" i="8"/>
  <c r="DN1248" i="8"/>
  <c r="DO1248" i="8"/>
  <c r="DP1248" i="8"/>
  <c r="DQ1248" i="8"/>
  <c r="DR1248" i="8"/>
  <c r="DS1248" i="8"/>
  <c r="DT1248" i="8"/>
  <c r="DU1248" i="8"/>
  <c r="DV1248" i="8"/>
  <c r="DW1248" i="8"/>
  <c r="DX1248" i="8"/>
  <c r="DY1248" i="8"/>
  <c r="DZ1248" i="8"/>
  <c r="EA1248" i="8"/>
  <c r="EB1248" i="8"/>
  <c r="EC1248" i="8"/>
  <c r="ED1248" i="8"/>
  <c r="EE1248" i="8"/>
  <c r="EF1248" i="8"/>
  <c r="EG1248" i="8"/>
  <c r="EH1248" i="8"/>
  <c r="EI1248" i="8"/>
  <c r="EJ1248" i="8"/>
  <c r="EK1248" i="8"/>
  <c r="EL1248" i="8"/>
  <c r="EM1248" i="8"/>
  <c r="EN1248" i="8"/>
  <c r="EO1248" i="8"/>
  <c r="EP1248" i="8"/>
  <c r="EQ1248" i="8"/>
  <c r="ER1248" i="8"/>
  <c r="ES1248" i="8"/>
  <c r="ET1248" i="8"/>
  <c r="EU1248" i="8"/>
  <c r="EV1248" i="8"/>
  <c r="DD1249" i="8"/>
  <c r="DE1249" i="8"/>
  <c r="DF1249" i="8"/>
  <c r="DG1249" i="8"/>
  <c r="DH1249" i="8"/>
  <c r="DI1249" i="8"/>
  <c r="DJ1249" i="8"/>
  <c r="DK1249" i="8"/>
  <c r="DL1249" i="8"/>
  <c r="DM1249" i="8"/>
  <c r="DN1249" i="8"/>
  <c r="DO1249" i="8"/>
  <c r="DP1249" i="8"/>
  <c r="DQ1249" i="8"/>
  <c r="DR1249" i="8"/>
  <c r="DS1249" i="8"/>
  <c r="DT1249" i="8"/>
  <c r="DU1249" i="8"/>
  <c r="DV1249" i="8"/>
  <c r="DW1249" i="8"/>
  <c r="DX1249" i="8"/>
  <c r="DY1249" i="8"/>
  <c r="DZ1249" i="8"/>
  <c r="EA1249" i="8"/>
  <c r="EB1249" i="8"/>
  <c r="EC1249" i="8"/>
  <c r="ED1249" i="8"/>
  <c r="EE1249" i="8"/>
  <c r="EF1249" i="8"/>
  <c r="EG1249" i="8"/>
  <c r="EH1249" i="8"/>
  <c r="EI1249" i="8"/>
  <c r="EJ1249" i="8"/>
  <c r="EK1249" i="8"/>
  <c r="EL1249" i="8"/>
  <c r="EM1249" i="8"/>
  <c r="EN1249" i="8"/>
  <c r="EO1249" i="8"/>
  <c r="EP1249" i="8"/>
  <c r="EQ1249" i="8"/>
  <c r="ER1249" i="8"/>
  <c r="ES1249" i="8"/>
  <c r="ET1249" i="8"/>
  <c r="EU1249" i="8"/>
  <c r="EV1249" i="8"/>
  <c r="DD1250" i="8"/>
  <c r="DE1250" i="8"/>
  <c r="DF1250" i="8"/>
  <c r="DG1250" i="8"/>
  <c r="DH1250" i="8"/>
  <c r="DI1250" i="8"/>
  <c r="DJ1250" i="8"/>
  <c r="DK1250" i="8"/>
  <c r="DL1250" i="8"/>
  <c r="DM1250" i="8"/>
  <c r="DN1250" i="8"/>
  <c r="DO1250" i="8"/>
  <c r="DP1250" i="8"/>
  <c r="DQ1250" i="8"/>
  <c r="DR1250" i="8"/>
  <c r="DS1250" i="8"/>
  <c r="DT1250" i="8"/>
  <c r="DU1250" i="8"/>
  <c r="DV1250" i="8"/>
  <c r="DW1250" i="8"/>
  <c r="DX1250" i="8"/>
  <c r="DY1250" i="8"/>
  <c r="DZ1250" i="8"/>
  <c r="EA1250" i="8"/>
  <c r="EB1250" i="8"/>
  <c r="EC1250" i="8"/>
  <c r="ED1250" i="8"/>
  <c r="EE1250" i="8"/>
  <c r="EF1250" i="8"/>
  <c r="EG1250" i="8"/>
  <c r="EH1250" i="8"/>
  <c r="EI1250" i="8"/>
  <c r="EJ1250" i="8"/>
  <c r="EK1250" i="8"/>
  <c r="EL1250" i="8"/>
  <c r="EM1250" i="8"/>
  <c r="EN1250" i="8"/>
  <c r="EO1250" i="8"/>
  <c r="EP1250" i="8"/>
  <c r="EQ1250" i="8"/>
  <c r="ER1250" i="8"/>
  <c r="ES1250" i="8"/>
  <c r="ET1250" i="8"/>
  <c r="EU1250" i="8"/>
  <c r="EV1250" i="8"/>
  <c r="DD1251" i="8"/>
  <c r="DE1251" i="8"/>
  <c r="DF1251" i="8"/>
  <c r="DG1251" i="8"/>
  <c r="DH1251" i="8"/>
  <c r="DI1251" i="8"/>
  <c r="DJ1251" i="8"/>
  <c r="DK1251" i="8"/>
  <c r="DL1251" i="8"/>
  <c r="DM1251" i="8"/>
  <c r="DN1251" i="8"/>
  <c r="DO1251" i="8"/>
  <c r="DP1251" i="8"/>
  <c r="DQ1251" i="8"/>
  <c r="DR1251" i="8"/>
  <c r="DS1251" i="8"/>
  <c r="DT1251" i="8"/>
  <c r="DU1251" i="8"/>
  <c r="DV1251" i="8"/>
  <c r="DW1251" i="8"/>
  <c r="DX1251" i="8"/>
  <c r="DY1251" i="8"/>
  <c r="DZ1251" i="8"/>
  <c r="EA1251" i="8"/>
  <c r="EB1251" i="8"/>
  <c r="EC1251" i="8"/>
  <c r="ED1251" i="8"/>
  <c r="EE1251" i="8"/>
  <c r="EF1251" i="8"/>
  <c r="EG1251" i="8"/>
  <c r="EH1251" i="8"/>
  <c r="EI1251" i="8"/>
  <c r="EJ1251" i="8"/>
  <c r="EK1251" i="8"/>
  <c r="EL1251" i="8"/>
  <c r="EM1251" i="8"/>
  <c r="EN1251" i="8"/>
  <c r="EO1251" i="8"/>
  <c r="EP1251" i="8"/>
  <c r="EQ1251" i="8"/>
  <c r="ER1251" i="8"/>
  <c r="ES1251" i="8"/>
  <c r="ET1251" i="8"/>
  <c r="EU1251" i="8"/>
  <c r="EV1251" i="8"/>
  <c r="DD1252" i="8"/>
  <c r="DE1252" i="8"/>
  <c r="DF1252" i="8"/>
  <c r="DG1252" i="8"/>
  <c r="DH1252" i="8"/>
  <c r="DI1252" i="8"/>
  <c r="DJ1252" i="8"/>
  <c r="DK1252" i="8"/>
  <c r="DL1252" i="8"/>
  <c r="DM1252" i="8"/>
  <c r="DN1252" i="8"/>
  <c r="DO1252" i="8"/>
  <c r="DP1252" i="8"/>
  <c r="DQ1252" i="8"/>
  <c r="DR1252" i="8"/>
  <c r="DS1252" i="8"/>
  <c r="DT1252" i="8"/>
  <c r="DU1252" i="8"/>
  <c r="DV1252" i="8"/>
  <c r="DW1252" i="8"/>
  <c r="DX1252" i="8"/>
  <c r="DY1252" i="8"/>
  <c r="DZ1252" i="8"/>
  <c r="EA1252" i="8"/>
  <c r="EB1252" i="8"/>
  <c r="EC1252" i="8"/>
  <c r="ED1252" i="8"/>
  <c r="EE1252" i="8"/>
  <c r="EF1252" i="8"/>
  <c r="EG1252" i="8"/>
  <c r="EH1252" i="8"/>
  <c r="EI1252" i="8"/>
  <c r="EJ1252" i="8"/>
  <c r="EK1252" i="8"/>
  <c r="EL1252" i="8"/>
  <c r="EM1252" i="8"/>
  <c r="EN1252" i="8"/>
  <c r="EO1252" i="8"/>
  <c r="EP1252" i="8"/>
  <c r="EQ1252" i="8"/>
  <c r="ER1252" i="8"/>
  <c r="ES1252" i="8"/>
  <c r="ET1252" i="8"/>
  <c r="EU1252" i="8"/>
  <c r="EV1252" i="8"/>
  <c r="DD1253" i="8"/>
  <c r="DE1253" i="8"/>
  <c r="DF1253" i="8"/>
  <c r="DG1253" i="8"/>
  <c r="DH1253" i="8"/>
  <c r="DI1253" i="8"/>
  <c r="DJ1253" i="8"/>
  <c r="DK1253" i="8"/>
  <c r="DL1253" i="8"/>
  <c r="DM1253" i="8"/>
  <c r="DN1253" i="8"/>
  <c r="DO1253" i="8"/>
  <c r="DP1253" i="8"/>
  <c r="DQ1253" i="8"/>
  <c r="DR1253" i="8"/>
  <c r="DS1253" i="8"/>
  <c r="DT1253" i="8"/>
  <c r="DU1253" i="8"/>
  <c r="DV1253" i="8"/>
  <c r="DW1253" i="8"/>
  <c r="DX1253" i="8"/>
  <c r="DY1253" i="8"/>
  <c r="DZ1253" i="8"/>
  <c r="EA1253" i="8"/>
  <c r="EB1253" i="8"/>
  <c r="EC1253" i="8"/>
  <c r="ED1253" i="8"/>
  <c r="EE1253" i="8"/>
  <c r="EF1253" i="8"/>
  <c r="EG1253" i="8"/>
  <c r="EH1253" i="8"/>
  <c r="EI1253" i="8"/>
  <c r="EJ1253" i="8"/>
  <c r="EK1253" i="8"/>
  <c r="EL1253" i="8"/>
  <c r="EM1253" i="8"/>
  <c r="EN1253" i="8"/>
  <c r="EO1253" i="8"/>
  <c r="EP1253" i="8"/>
  <c r="EQ1253" i="8"/>
  <c r="ER1253" i="8"/>
  <c r="ES1253" i="8"/>
  <c r="ET1253" i="8"/>
  <c r="EU1253" i="8"/>
  <c r="EV1253" i="8"/>
  <c r="DD1254" i="8"/>
  <c r="DE1254" i="8"/>
  <c r="DF1254" i="8"/>
  <c r="DG1254" i="8"/>
  <c r="DH1254" i="8"/>
  <c r="DI1254" i="8"/>
  <c r="DJ1254" i="8"/>
  <c r="DK1254" i="8"/>
  <c r="DL1254" i="8"/>
  <c r="DM1254" i="8"/>
  <c r="DN1254" i="8"/>
  <c r="DO1254" i="8"/>
  <c r="DP1254" i="8"/>
  <c r="DQ1254" i="8"/>
  <c r="DR1254" i="8"/>
  <c r="DS1254" i="8"/>
  <c r="DT1254" i="8"/>
  <c r="DU1254" i="8"/>
  <c r="DV1254" i="8"/>
  <c r="DW1254" i="8"/>
  <c r="DX1254" i="8"/>
  <c r="DY1254" i="8"/>
  <c r="DZ1254" i="8"/>
  <c r="EA1254" i="8"/>
  <c r="EB1254" i="8"/>
  <c r="EC1254" i="8"/>
  <c r="ED1254" i="8"/>
  <c r="EE1254" i="8"/>
  <c r="EF1254" i="8"/>
  <c r="EG1254" i="8"/>
  <c r="EH1254" i="8"/>
  <c r="EI1254" i="8"/>
  <c r="EJ1254" i="8"/>
  <c r="EK1254" i="8"/>
  <c r="EL1254" i="8"/>
  <c r="EM1254" i="8"/>
  <c r="EN1254" i="8"/>
  <c r="EO1254" i="8"/>
  <c r="EP1254" i="8"/>
  <c r="EQ1254" i="8"/>
  <c r="ER1254" i="8"/>
  <c r="ES1254" i="8"/>
  <c r="ET1254" i="8"/>
  <c r="EU1254" i="8"/>
  <c r="EV1254" i="8"/>
  <c r="DD1255" i="8"/>
  <c r="DE1255" i="8"/>
  <c r="DF1255" i="8"/>
  <c r="DG1255" i="8"/>
  <c r="DH1255" i="8"/>
  <c r="DI1255" i="8"/>
  <c r="DJ1255" i="8"/>
  <c r="DK1255" i="8"/>
  <c r="DL1255" i="8"/>
  <c r="DM1255" i="8"/>
  <c r="DN1255" i="8"/>
  <c r="DO1255" i="8"/>
  <c r="DP1255" i="8"/>
  <c r="DQ1255" i="8"/>
  <c r="DR1255" i="8"/>
  <c r="DS1255" i="8"/>
  <c r="DT1255" i="8"/>
  <c r="DU1255" i="8"/>
  <c r="DV1255" i="8"/>
  <c r="DW1255" i="8"/>
  <c r="DX1255" i="8"/>
  <c r="DY1255" i="8"/>
  <c r="DZ1255" i="8"/>
  <c r="EA1255" i="8"/>
  <c r="EB1255" i="8"/>
  <c r="EC1255" i="8"/>
  <c r="ED1255" i="8"/>
  <c r="EE1255" i="8"/>
  <c r="EF1255" i="8"/>
  <c r="EG1255" i="8"/>
  <c r="EH1255" i="8"/>
  <c r="EI1255" i="8"/>
  <c r="EJ1255" i="8"/>
  <c r="EK1255" i="8"/>
  <c r="EL1255" i="8"/>
  <c r="EM1255" i="8"/>
  <c r="EN1255" i="8"/>
  <c r="EO1255" i="8"/>
  <c r="EP1255" i="8"/>
  <c r="EQ1255" i="8"/>
  <c r="ER1255" i="8"/>
  <c r="ES1255" i="8"/>
  <c r="ET1255" i="8"/>
  <c r="EU1255" i="8"/>
  <c r="EV1255" i="8"/>
  <c r="DD1256" i="8"/>
  <c r="DE1256" i="8"/>
  <c r="DF1256" i="8"/>
  <c r="DG1256" i="8"/>
  <c r="DH1256" i="8"/>
  <c r="DI1256" i="8"/>
  <c r="DJ1256" i="8"/>
  <c r="DK1256" i="8"/>
  <c r="DL1256" i="8"/>
  <c r="DM1256" i="8"/>
  <c r="DN1256" i="8"/>
  <c r="DO1256" i="8"/>
  <c r="DP1256" i="8"/>
  <c r="DQ1256" i="8"/>
  <c r="DR1256" i="8"/>
  <c r="DS1256" i="8"/>
  <c r="DT1256" i="8"/>
  <c r="DU1256" i="8"/>
  <c r="DV1256" i="8"/>
  <c r="DW1256" i="8"/>
  <c r="DX1256" i="8"/>
  <c r="DY1256" i="8"/>
  <c r="DZ1256" i="8"/>
  <c r="EA1256" i="8"/>
  <c r="EB1256" i="8"/>
  <c r="EC1256" i="8"/>
  <c r="ED1256" i="8"/>
  <c r="EE1256" i="8"/>
  <c r="EF1256" i="8"/>
  <c r="EG1256" i="8"/>
  <c r="EH1256" i="8"/>
  <c r="EI1256" i="8"/>
  <c r="EJ1256" i="8"/>
  <c r="EK1256" i="8"/>
  <c r="EL1256" i="8"/>
  <c r="EM1256" i="8"/>
  <c r="EN1256" i="8"/>
  <c r="EO1256" i="8"/>
  <c r="EP1256" i="8"/>
  <c r="EQ1256" i="8"/>
  <c r="ER1256" i="8"/>
  <c r="ES1256" i="8"/>
  <c r="ET1256" i="8"/>
  <c r="EU1256" i="8"/>
  <c r="EV1256" i="8"/>
  <c r="DD1257" i="8"/>
  <c r="DE1257" i="8"/>
  <c r="DF1257" i="8"/>
  <c r="DG1257" i="8"/>
  <c r="DH1257" i="8"/>
  <c r="DI1257" i="8"/>
  <c r="DJ1257" i="8"/>
  <c r="DK1257" i="8"/>
  <c r="DL1257" i="8"/>
  <c r="DM1257" i="8"/>
  <c r="DN1257" i="8"/>
  <c r="DO1257" i="8"/>
  <c r="DP1257" i="8"/>
  <c r="DQ1257" i="8"/>
  <c r="DR1257" i="8"/>
  <c r="DS1257" i="8"/>
  <c r="DT1257" i="8"/>
  <c r="DU1257" i="8"/>
  <c r="DV1257" i="8"/>
  <c r="DW1257" i="8"/>
  <c r="DX1257" i="8"/>
  <c r="DY1257" i="8"/>
  <c r="DZ1257" i="8"/>
  <c r="EA1257" i="8"/>
  <c r="EB1257" i="8"/>
  <c r="EC1257" i="8"/>
  <c r="ED1257" i="8"/>
  <c r="EE1257" i="8"/>
  <c r="EF1257" i="8"/>
  <c r="EG1257" i="8"/>
  <c r="EH1257" i="8"/>
  <c r="EI1257" i="8"/>
  <c r="EJ1257" i="8"/>
  <c r="EK1257" i="8"/>
  <c r="EL1257" i="8"/>
  <c r="EM1257" i="8"/>
  <c r="EN1257" i="8"/>
  <c r="EO1257" i="8"/>
  <c r="EP1257" i="8"/>
  <c r="EQ1257" i="8"/>
  <c r="ER1257" i="8"/>
  <c r="ES1257" i="8"/>
  <c r="ET1257" i="8"/>
  <c r="EU1257" i="8"/>
  <c r="EV1257" i="8"/>
  <c r="DD1258" i="8"/>
  <c r="DE1258" i="8"/>
  <c r="DF1258" i="8"/>
  <c r="DG1258" i="8"/>
  <c r="DH1258" i="8"/>
  <c r="DI1258" i="8"/>
  <c r="DJ1258" i="8"/>
  <c r="DK1258" i="8"/>
  <c r="DL1258" i="8"/>
  <c r="DM1258" i="8"/>
  <c r="DN1258" i="8"/>
  <c r="DO1258" i="8"/>
  <c r="DP1258" i="8"/>
  <c r="DQ1258" i="8"/>
  <c r="DR1258" i="8"/>
  <c r="DS1258" i="8"/>
  <c r="DT1258" i="8"/>
  <c r="DU1258" i="8"/>
  <c r="DV1258" i="8"/>
  <c r="DW1258" i="8"/>
  <c r="DX1258" i="8"/>
  <c r="DY1258" i="8"/>
  <c r="DZ1258" i="8"/>
  <c r="EA1258" i="8"/>
  <c r="EB1258" i="8"/>
  <c r="EC1258" i="8"/>
  <c r="ED1258" i="8"/>
  <c r="EE1258" i="8"/>
  <c r="EF1258" i="8"/>
  <c r="EG1258" i="8"/>
  <c r="EH1258" i="8"/>
  <c r="EI1258" i="8"/>
  <c r="EJ1258" i="8"/>
  <c r="EK1258" i="8"/>
  <c r="EL1258" i="8"/>
  <c r="EM1258" i="8"/>
  <c r="EN1258" i="8"/>
  <c r="EO1258" i="8"/>
  <c r="EP1258" i="8"/>
  <c r="EQ1258" i="8"/>
  <c r="ER1258" i="8"/>
  <c r="ES1258" i="8"/>
  <c r="ET1258" i="8"/>
  <c r="EU1258" i="8"/>
  <c r="EV1258" i="8"/>
  <c r="DD1259" i="8"/>
  <c r="DE1259" i="8"/>
  <c r="DF1259" i="8"/>
  <c r="DG1259" i="8"/>
  <c r="DH1259" i="8"/>
  <c r="DI1259" i="8"/>
  <c r="DJ1259" i="8"/>
  <c r="DK1259" i="8"/>
  <c r="DL1259" i="8"/>
  <c r="DM1259" i="8"/>
  <c r="DN1259" i="8"/>
  <c r="DO1259" i="8"/>
  <c r="DP1259" i="8"/>
  <c r="DQ1259" i="8"/>
  <c r="DR1259" i="8"/>
  <c r="DS1259" i="8"/>
  <c r="DT1259" i="8"/>
  <c r="DU1259" i="8"/>
  <c r="DV1259" i="8"/>
  <c r="DW1259" i="8"/>
  <c r="DX1259" i="8"/>
  <c r="DY1259" i="8"/>
  <c r="DZ1259" i="8"/>
  <c r="EA1259" i="8"/>
  <c r="EB1259" i="8"/>
  <c r="EC1259" i="8"/>
  <c r="ED1259" i="8"/>
  <c r="EE1259" i="8"/>
  <c r="EF1259" i="8"/>
  <c r="EG1259" i="8"/>
  <c r="EH1259" i="8"/>
  <c r="EI1259" i="8"/>
  <c r="EJ1259" i="8"/>
  <c r="EK1259" i="8"/>
  <c r="EL1259" i="8"/>
  <c r="EM1259" i="8"/>
  <c r="EN1259" i="8"/>
  <c r="EO1259" i="8"/>
  <c r="EP1259" i="8"/>
  <c r="EQ1259" i="8"/>
  <c r="ER1259" i="8"/>
  <c r="ES1259" i="8"/>
  <c r="ET1259" i="8"/>
  <c r="EU1259" i="8"/>
  <c r="EV1259" i="8"/>
  <c r="DD1260" i="8"/>
  <c r="DE1260" i="8"/>
  <c r="DF1260" i="8"/>
  <c r="DG1260" i="8"/>
  <c r="DH1260" i="8"/>
  <c r="DI1260" i="8"/>
  <c r="DJ1260" i="8"/>
  <c r="DK1260" i="8"/>
  <c r="DL1260" i="8"/>
  <c r="DM1260" i="8"/>
  <c r="DN1260" i="8"/>
  <c r="DO1260" i="8"/>
  <c r="DP1260" i="8"/>
  <c r="DQ1260" i="8"/>
  <c r="DR1260" i="8"/>
  <c r="DS1260" i="8"/>
  <c r="DT1260" i="8"/>
  <c r="DU1260" i="8"/>
  <c r="DV1260" i="8"/>
  <c r="DW1260" i="8"/>
  <c r="DX1260" i="8"/>
  <c r="DY1260" i="8"/>
  <c r="DZ1260" i="8"/>
  <c r="EA1260" i="8"/>
  <c r="EB1260" i="8"/>
  <c r="EC1260" i="8"/>
  <c r="ED1260" i="8"/>
  <c r="EE1260" i="8"/>
  <c r="EF1260" i="8"/>
  <c r="EG1260" i="8"/>
  <c r="EH1260" i="8"/>
  <c r="EI1260" i="8"/>
  <c r="EJ1260" i="8"/>
  <c r="EK1260" i="8"/>
  <c r="EL1260" i="8"/>
  <c r="EM1260" i="8"/>
  <c r="EN1260" i="8"/>
  <c r="EO1260" i="8"/>
  <c r="EP1260" i="8"/>
  <c r="EQ1260" i="8"/>
  <c r="ER1260" i="8"/>
  <c r="ES1260" i="8"/>
  <c r="ET1260" i="8"/>
  <c r="EU1260" i="8"/>
  <c r="EV1260" i="8"/>
  <c r="DD1261" i="8"/>
  <c r="DE1261" i="8"/>
  <c r="DF1261" i="8"/>
  <c r="DG1261" i="8"/>
  <c r="DH1261" i="8"/>
  <c r="DI1261" i="8"/>
  <c r="DJ1261" i="8"/>
  <c r="DK1261" i="8"/>
  <c r="DL1261" i="8"/>
  <c r="DM1261" i="8"/>
  <c r="DN1261" i="8"/>
  <c r="DO1261" i="8"/>
  <c r="DP1261" i="8"/>
  <c r="DQ1261" i="8"/>
  <c r="DR1261" i="8"/>
  <c r="DS1261" i="8"/>
  <c r="DT1261" i="8"/>
  <c r="DU1261" i="8"/>
  <c r="DV1261" i="8"/>
  <c r="DW1261" i="8"/>
  <c r="DX1261" i="8"/>
  <c r="DY1261" i="8"/>
  <c r="DZ1261" i="8"/>
  <c r="EA1261" i="8"/>
  <c r="EB1261" i="8"/>
  <c r="EC1261" i="8"/>
  <c r="ED1261" i="8"/>
  <c r="EE1261" i="8"/>
  <c r="EF1261" i="8"/>
  <c r="EG1261" i="8"/>
  <c r="EH1261" i="8"/>
  <c r="EI1261" i="8"/>
  <c r="EJ1261" i="8"/>
  <c r="EK1261" i="8"/>
  <c r="EL1261" i="8"/>
  <c r="EM1261" i="8"/>
  <c r="EN1261" i="8"/>
  <c r="EO1261" i="8"/>
  <c r="EP1261" i="8"/>
  <c r="EQ1261" i="8"/>
  <c r="ER1261" i="8"/>
  <c r="ES1261" i="8"/>
  <c r="ET1261" i="8"/>
  <c r="EU1261" i="8"/>
  <c r="EV1261" i="8"/>
  <c r="DD1262" i="8"/>
  <c r="DE1262" i="8"/>
  <c r="DF1262" i="8"/>
  <c r="DG1262" i="8"/>
  <c r="DH1262" i="8"/>
  <c r="DI1262" i="8"/>
  <c r="DJ1262" i="8"/>
  <c r="DK1262" i="8"/>
  <c r="DL1262" i="8"/>
  <c r="DM1262" i="8"/>
  <c r="DN1262" i="8"/>
  <c r="DO1262" i="8"/>
  <c r="DP1262" i="8"/>
  <c r="DQ1262" i="8"/>
  <c r="DR1262" i="8"/>
  <c r="DS1262" i="8"/>
  <c r="DT1262" i="8"/>
  <c r="DU1262" i="8"/>
  <c r="DV1262" i="8"/>
  <c r="DW1262" i="8"/>
  <c r="DX1262" i="8"/>
  <c r="DY1262" i="8"/>
  <c r="DZ1262" i="8"/>
  <c r="EA1262" i="8"/>
  <c r="EB1262" i="8"/>
  <c r="EC1262" i="8"/>
  <c r="ED1262" i="8"/>
  <c r="EE1262" i="8"/>
  <c r="EF1262" i="8"/>
  <c r="EG1262" i="8"/>
  <c r="EH1262" i="8"/>
  <c r="EI1262" i="8"/>
  <c r="EJ1262" i="8"/>
  <c r="EK1262" i="8"/>
  <c r="EL1262" i="8"/>
  <c r="EM1262" i="8"/>
  <c r="EN1262" i="8"/>
  <c r="EO1262" i="8"/>
  <c r="EP1262" i="8"/>
  <c r="EQ1262" i="8"/>
  <c r="ER1262" i="8"/>
  <c r="ES1262" i="8"/>
  <c r="ET1262" i="8"/>
  <c r="EU1262" i="8"/>
  <c r="EV1262" i="8"/>
  <c r="DD1263" i="8"/>
  <c r="DE1263" i="8"/>
  <c r="DF1263" i="8"/>
  <c r="DG1263" i="8"/>
  <c r="DH1263" i="8"/>
  <c r="DI1263" i="8"/>
  <c r="DJ1263" i="8"/>
  <c r="DK1263" i="8"/>
  <c r="DL1263" i="8"/>
  <c r="DM1263" i="8"/>
  <c r="DN1263" i="8"/>
  <c r="DO1263" i="8"/>
  <c r="DP1263" i="8"/>
  <c r="DQ1263" i="8"/>
  <c r="DR1263" i="8"/>
  <c r="DS1263" i="8"/>
  <c r="DT1263" i="8"/>
  <c r="DU1263" i="8"/>
  <c r="DV1263" i="8"/>
  <c r="DW1263" i="8"/>
  <c r="DX1263" i="8"/>
  <c r="DY1263" i="8"/>
  <c r="DZ1263" i="8"/>
  <c r="EA1263" i="8"/>
  <c r="EB1263" i="8"/>
  <c r="EC1263" i="8"/>
  <c r="ED1263" i="8"/>
  <c r="EE1263" i="8"/>
  <c r="EF1263" i="8"/>
  <c r="EG1263" i="8"/>
  <c r="EH1263" i="8"/>
  <c r="EI1263" i="8"/>
  <c r="EJ1263" i="8"/>
  <c r="EK1263" i="8"/>
  <c r="EL1263" i="8"/>
  <c r="EM1263" i="8"/>
  <c r="EN1263" i="8"/>
  <c r="EO1263" i="8"/>
  <c r="EP1263" i="8"/>
  <c r="EQ1263" i="8"/>
  <c r="ER1263" i="8"/>
  <c r="ES1263" i="8"/>
  <c r="ET1263" i="8"/>
  <c r="EU1263" i="8"/>
  <c r="EV1263" i="8"/>
  <c r="DD1264" i="8"/>
  <c r="DE1264" i="8"/>
  <c r="DF1264" i="8"/>
  <c r="DG1264" i="8"/>
  <c r="DH1264" i="8"/>
  <c r="DI1264" i="8"/>
  <c r="DJ1264" i="8"/>
  <c r="DK1264" i="8"/>
  <c r="DL1264" i="8"/>
  <c r="DM1264" i="8"/>
  <c r="DN1264" i="8"/>
  <c r="DO1264" i="8"/>
  <c r="DP1264" i="8"/>
  <c r="DQ1264" i="8"/>
  <c r="DR1264" i="8"/>
  <c r="DS1264" i="8"/>
  <c r="DT1264" i="8"/>
  <c r="DU1264" i="8"/>
  <c r="DV1264" i="8"/>
  <c r="DW1264" i="8"/>
  <c r="DX1264" i="8"/>
  <c r="DY1264" i="8"/>
  <c r="DZ1264" i="8"/>
  <c r="EA1264" i="8"/>
  <c r="EB1264" i="8"/>
  <c r="EC1264" i="8"/>
  <c r="ED1264" i="8"/>
  <c r="EE1264" i="8"/>
  <c r="EF1264" i="8"/>
  <c r="EG1264" i="8"/>
  <c r="EH1264" i="8"/>
  <c r="EI1264" i="8"/>
  <c r="EJ1264" i="8"/>
  <c r="EK1264" i="8"/>
  <c r="EL1264" i="8"/>
  <c r="EM1264" i="8"/>
  <c r="EN1264" i="8"/>
  <c r="EO1264" i="8"/>
  <c r="EP1264" i="8"/>
  <c r="EQ1264" i="8"/>
  <c r="ER1264" i="8"/>
  <c r="ES1264" i="8"/>
  <c r="ET1264" i="8"/>
  <c r="EU1264" i="8"/>
  <c r="EV1264" i="8"/>
  <c r="DD1265" i="8"/>
  <c r="DE1265" i="8"/>
  <c r="DF1265" i="8"/>
  <c r="DG1265" i="8"/>
  <c r="DH1265" i="8"/>
  <c r="DI1265" i="8"/>
  <c r="DJ1265" i="8"/>
  <c r="DK1265" i="8"/>
  <c r="DL1265" i="8"/>
  <c r="DM1265" i="8"/>
  <c r="DN1265" i="8"/>
  <c r="DO1265" i="8"/>
  <c r="DP1265" i="8"/>
  <c r="DQ1265" i="8"/>
  <c r="DR1265" i="8"/>
  <c r="DS1265" i="8"/>
  <c r="DT1265" i="8"/>
  <c r="DU1265" i="8"/>
  <c r="DV1265" i="8"/>
  <c r="DW1265" i="8"/>
  <c r="DX1265" i="8"/>
  <c r="DY1265" i="8"/>
  <c r="DZ1265" i="8"/>
  <c r="EA1265" i="8"/>
  <c r="EB1265" i="8"/>
  <c r="EC1265" i="8"/>
  <c r="ED1265" i="8"/>
  <c r="EE1265" i="8"/>
  <c r="EF1265" i="8"/>
  <c r="EG1265" i="8"/>
  <c r="EH1265" i="8"/>
  <c r="EI1265" i="8"/>
  <c r="EJ1265" i="8"/>
  <c r="EK1265" i="8"/>
  <c r="EL1265" i="8"/>
  <c r="EM1265" i="8"/>
  <c r="EN1265" i="8"/>
  <c r="EO1265" i="8"/>
  <c r="EP1265" i="8"/>
  <c r="EQ1265" i="8"/>
  <c r="ER1265" i="8"/>
  <c r="ES1265" i="8"/>
  <c r="ET1265" i="8"/>
  <c r="EU1265" i="8"/>
  <c r="EV1265" i="8"/>
  <c r="DD1266" i="8"/>
  <c r="DE1266" i="8"/>
  <c r="DF1266" i="8"/>
  <c r="DG1266" i="8"/>
  <c r="DH1266" i="8"/>
  <c r="DI1266" i="8"/>
  <c r="DJ1266" i="8"/>
  <c r="DK1266" i="8"/>
  <c r="DL1266" i="8"/>
  <c r="DM1266" i="8"/>
  <c r="DN1266" i="8"/>
  <c r="DO1266" i="8"/>
  <c r="DP1266" i="8"/>
  <c r="DQ1266" i="8"/>
  <c r="DR1266" i="8"/>
  <c r="DS1266" i="8"/>
  <c r="DT1266" i="8"/>
  <c r="DU1266" i="8"/>
  <c r="DV1266" i="8"/>
  <c r="DW1266" i="8"/>
  <c r="DX1266" i="8"/>
  <c r="DY1266" i="8"/>
  <c r="DZ1266" i="8"/>
  <c r="EA1266" i="8"/>
  <c r="EB1266" i="8"/>
  <c r="EC1266" i="8"/>
  <c r="ED1266" i="8"/>
  <c r="EE1266" i="8"/>
  <c r="EF1266" i="8"/>
  <c r="EG1266" i="8"/>
  <c r="EH1266" i="8"/>
  <c r="EI1266" i="8"/>
  <c r="EJ1266" i="8"/>
  <c r="EK1266" i="8"/>
  <c r="EL1266" i="8"/>
  <c r="EM1266" i="8"/>
  <c r="EN1266" i="8"/>
  <c r="EO1266" i="8"/>
  <c r="EP1266" i="8"/>
  <c r="EQ1266" i="8"/>
  <c r="ER1266" i="8"/>
  <c r="ES1266" i="8"/>
  <c r="ET1266" i="8"/>
  <c r="EU1266" i="8"/>
  <c r="EV1266" i="8"/>
  <c r="DD1267" i="8"/>
  <c r="DE1267" i="8"/>
  <c r="DF1267" i="8"/>
  <c r="DG1267" i="8"/>
  <c r="DH1267" i="8"/>
  <c r="DI1267" i="8"/>
  <c r="DJ1267" i="8"/>
  <c r="DK1267" i="8"/>
  <c r="DL1267" i="8"/>
  <c r="DM1267" i="8"/>
  <c r="DN1267" i="8"/>
  <c r="DO1267" i="8"/>
  <c r="DP1267" i="8"/>
  <c r="DQ1267" i="8"/>
  <c r="DR1267" i="8"/>
  <c r="DS1267" i="8"/>
  <c r="DT1267" i="8"/>
  <c r="DU1267" i="8"/>
  <c r="DV1267" i="8"/>
  <c r="DW1267" i="8"/>
  <c r="DX1267" i="8"/>
  <c r="DY1267" i="8"/>
  <c r="DZ1267" i="8"/>
  <c r="EA1267" i="8"/>
  <c r="EB1267" i="8"/>
  <c r="EC1267" i="8"/>
  <c r="ED1267" i="8"/>
  <c r="EE1267" i="8"/>
  <c r="EF1267" i="8"/>
  <c r="EG1267" i="8"/>
  <c r="EH1267" i="8"/>
  <c r="EI1267" i="8"/>
  <c r="EJ1267" i="8"/>
  <c r="EK1267" i="8"/>
  <c r="EL1267" i="8"/>
  <c r="EM1267" i="8"/>
  <c r="EN1267" i="8"/>
  <c r="EO1267" i="8"/>
  <c r="EP1267" i="8"/>
  <c r="EQ1267" i="8"/>
  <c r="ER1267" i="8"/>
  <c r="ES1267" i="8"/>
  <c r="ET1267" i="8"/>
  <c r="EU1267" i="8"/>
  <c r="EV1267" i="8"/>
  <c r="DD1268" i="8"/>
  <c r="DE1268" i="8"/>
  <c r="DF1268" i="8"/>
  <c r="DG1268" i="8"/>
  <c r="DH1268" i="8"/>
  <c r="DI1268" i="8"/>
  <c r="DJ1268" i="8"/>
  <c r="DK1268" i="8"/>
  <c r="DL1268" i="8"/>
  <c r="DM1268" i="8"/>
  <c r="DN1268" i="8"/>
  <c r="DO1268" i="8"/>
  <c r="DP1268" i="8"/>
  <c r="DQ1268" i="8"/>
  <c r="DR1268" i="8"/>
  <c r="DS1268" i="8"/>
  <c r="DT1268" i="8"/>
  <c r="DU1268" i="8"/>
  <c r="DV1268" i="8"/>
  <c r="DW1268" i="8"/>
  <c r="DX1268" i="8"/>
  <c r="DY1268" i="8"/>
  <c r="DZ1268" i="8"/>
  <c r="EA1268" i="8"/>
  <c r="EB1268" i="8"/>
  <c r="EC1268" i="8"/>
  <c r="ED1268" i="8"/>
  <c r="EE1268" i="8"/>
  <c r="EF1268" i="8"/>
  <c r="EG1268" i="8"/>
  <c r="EH1268" i="8"/>
  <c r="EI1268" i="8"/>
  <c r="EJ1268" i="8"/>
  <c r="EK1268" i="8"/>
  <c r="EL1268" i="8"/>
  <c r="EM1268" i="8"/>
  <c r="EN1268" i="8"/>
  <c r="EO1268" i="8"/>
  <c r="EP1268" i="8"/>
  <c r="EQ1268" i="8"/>
  <c r="ER1268" i="8"/>
  <c r="ES1268" i="8"/>
  <c r="ET1268" i="8"/>
  <c r="EU1268" i="8"/>
  <c r="EV1268" i="8"/>
  <c r="DD1269" i="8"/>
  <c r="DE1269" i="8"/>
  <c r="DF1269" i="8"/>
  <c r="DG1269" i="8"/>
  <c r="DH1269" i="8"/>
  <c r="DI1269" i="8"/>
  <c r="DJ1269" i="8"/>
  <c r="DK1269" i="8"/>
  <c r="DL1269" i="8"/>
  <c r="DM1269" i="8"/>
  <c r="DN1269" i="8"/>
  <c r="DO1269" i="8"/>
  <c r="DP1269" i="8"/>
  <c r="DQ1269" i="8"/>
  <c r="DR1269" i="8"/>
  <c r="DS1269" i="8"/>
  <c r="DT1269" i="8"/>
  <c r="DU1269" i="8"/>
  <c r="DV1269" i="8"/>
  <c r="DW1269" i="8"/>
  <c r="DX1269" i="8"/>
  <c r="DY1269" i="8"/>
  <c r="DZ1269" i="8"/>
  <c r="EA1269" i="8"/>
  <c r="EB1269" i="8"/>
  <c r="EC1269" i="8"/>
  <c r="ED1269" i="8"/>
  <c r="EE1269" i="8"/>
  <c r="EF1269" i="8"/>
  <c r="EG1269" i="8"/>
  <c r="EH1269" i="8"/>
  <c r="EI1269" i="8"/>
  <c r="EJ1269" i="8"/>
  <c r="EK1269" i="8"/>
  <c r="EL1269" i="8"/>
  <c r="EM1269" i="8"/>
  <c r="EN1269" i="8"/>
  <c r="EO1269" i="8"/>
  <c r="EP1269" i="8"/>
  <c r="EQ1269" i="8"/>
  <c r="ER1269" i="8"/>
  <c r="ES1269" i="8"/>
  <c r="ET1269" i="8"/>
  <c r="EU1269" i="8"/>
  <c r="EV1269" i="8"/>
  <c r="DD1270" i="8"/>
  <c r="DE1270" i="8"/>
  <c r="DF1270" i="8"/>
  <c r="DG1270" i="8"/>
  <c r="DH1270" i="8"/>
  <c r="DI1270" i="8"/>
  <c r="DJ1270" i="8"/>
  <c r="DK1270" i="8"/>
  <c r="DL1270" i="8"/>
  <c r="DM1270" i="8"/>
  <c r="DN1270" i="8"/>
  <c r="DO1270" i="8"/>
  <c r="DP1270" i="8"/>
  <c r="DQ1270" i="8"/>
  <c r="DR1270" i="8"/>
  <c r="DS1270" i="8"/>
  <c r="DT1270" i="8"/>
  <c r="DU1270" i="8"/>
  <c r="DV1270" i="8"/>
  <c r="DW1270" i="8"/>
  <c r="DX1270" i="8"/>
  <c r="DY1270" i="8"/>
  <c r="DZ1270" i="8"/>
  <c r="EA1270" i="8"/>
  <c r="EB1270" i="8"/>
  <c r="EC1270" i="8"/>
  <c r="ED1270" i="8"/>
  <c r="EE1270" i="8"/>
  <c r="EF1270" i="8"/>
  <c r="EG1270" i="8"/>
  <c r="EH1270" i="8"/>
  <c r="EI1270" i="8"/>
  <c r="EJ1270" i="8"/>
  <c r="EK1270" i="8"/>
  <c r="EL1270" i="8"/>
  <c r="EM1270" i="8"/>
  <c r="EN1270" i="8"/>
  <c r="EO1270" i="8"/>
  <c r="EP1270" i="8"/>
  <c r="EQ1270" i="8"/>
  <c r="ER1270" i="8"/>
  <c r="ES1270" i="8"/>
  <c r="ET1270" i="8"/>
  <c r="EU1270" i="8"/>
  <c r="EV1270" i="8"/>
  <c r="DD1271" i="8"/>
  <c r="DE1271" i="8"/>
  <c r="DF1271" i="8"/>
  <c r="DG1271" i="8"/>
  <c r="DH1271" i="8"/>
  <c r="DI1271" i="8"/>
  <c r="DJ1271" i="8"/>
  <c r="DK1271" i="8"/>
  <c r="DL1271" i="8"/>
  <c r="DM1271" i="8"/>
  <c r="DN1271" i="8"/>
  <c r="DO1271" i="8"/>
  <c r="DP1271" i="8"/>
  <c r="DQ1271" i="8"/>
  <c r="DR1271" i="8"/>
  <c r="DS1271" i="8"/>
  <c r="DT1271" i="8"/>
  <c r="DU1271" i="8"/>
  <c r="DV1271" i="8"/>
  <c r="DW1271" i="8"/>
  <c r="DX1271" i="8"/>
  <c r="DY1271" i="8"/>
  <c r="DZ1271" i="8"/>
  <c r="EA1271" i="8"/>
  <c r="EB1271" i="8"/>
  <c r="EC1271" i="8"/>
  <c r="ED1271" i="8"/>
  <c r="EE1271" i="8"/>
  <c r="EF1271" i="8"/>
  <c r="EG1271" i="8"/>
  <c r="EH1271" i="8"/>
  <c r="EI1271" i="8"/>
  <c r="EJ1271" i="8"/>
  <c r="EK1271" i="8"/>
  <c r="EL1271" i="8"/>
  <c r="EM1271" i="8"/>
  <c r="EN1271" i="8"/>
  <c r="EO1271" i="8"/>
  <c r="EP1271" i="8"/>
  <c r="EQ1271" i="8"/>
  <c r="ER1271" i="8"/>
  <c r="ES1271" i="8"/>
  <c r="ET1271" i="8"/>
  <c r="EU1271" i="8"/>
  <c r="EV1271" i="8"/>
  <c r="DD1272" i="8"/>
  <c r="DE1272" i="8"/>
  <c r="DF1272" i="8"/>
  <c r="DG1272" i="8"/>
  <c r="DH1272" i="8"/>
  <c r="DI1272" i="8"/>
  <c r="DJ1272" i="8"/>
  <c r="DK1272" i="8"/>
  <c r="DL1272" i="8"/>
  <c r="DM1272" i="8"/>
  <c r="DN1272" i="8"/>
  <c r="DO1272" i="8"/>
  <c r="DP1272" i="8"/>
  <c r="DQ1272" i="8"/>
  <c r="DR1272" i="8"/>
  <c r="DS1272" i="8"/>
  <c r="DT1272" i="8"/>
  <c r="DU1272" i="8"/>
  <c r="DV1272" i="8"/>
  <c r="DW1272" i="8"/>
  <c r="DX1272" i="8"/>
  <c r="DY1272" i="8"/>
  <c r="DZ1272" i="8"/>
  <c r="EA1272" i="8"/>
  <c r="EB1272" i="8"/>
  <c r="EC1272" i="8"/>
  <c r="ED1272" i="8"/>
  <c r="EE1272" i="8"/>
  <c r="EF1272" i="8"/>
  <c r="EG1272" i="8"/>
  <c r="EH1272" i="8"/>
  <c r="EI1272" i="8"/>
  <c r="EJ1272" i="8"/>
  <c r="EK1272" i="8"/>
  <c r="EL1272" i="8"/>
  <c r="EM1272" i="8"/>
  <c r="EN1272" i="8"/>
  <c r="EO1272" i="8"/>
  <c r="EP1272" i="8"/>
  <c r="EQ1272" i="8"/>
  <c r="ER1272" i="8"/>
  <c r="ES1272" i="8"/>
  <c r="ET1272" i="8"/>
  <c r="EU1272" i="8"/>
  <c r="EV1272" i="8"/>
  <c r="DD1273" i="8"/>
  <c r="DE1273" i="8"/>
  <c r="DF1273" i="8"/>
  <c r="DG1273" i="8"/>
  <c r="DH1273" i="8"/>
  <c r="DI1273" i="8"/>
  <c r="DJ1273" i="8"/>
  <c r="DK1273" i="8"/>
  <c r="DL1273" i="8"/>
  <c r="DM1273" i="8"/>
  <c r="DN1273" i="8"/>
  <c r="DO1273" i="8"/>
  <c r="DP1273" i="8"/>
  <c r="DQ1273" i="8"/>
  <c r="DR1273" i="8"/>
  <c r="DS1273" i="8"/>
  <c r="DT1273" i="8"/>
  <c r="DU1273" i="8"/>
  <c r="DV1273" i="8"/>
  <c r="DW1273" i="8"/>
  <c r="DX1273" i="8"/>
  <c r="DY1273" i="8"/>
  <c r="DZ1273" i="8"/>
  <c r="EA1273" i="8"/>
  <c r="EB1273" i="8"/>
  <c r="EC1273" i="8"/>
  <c r="ED1273" i="8"/>
  <c r="EE1273" i="8"/>
  <c r="EF1273" i="8"/>
  <c r="EG1273" i="8"/>
  <c r="EH1273" i="8"/>
  <c r="EI1273" i="8"/>
  <c r="EJ1273" i="8"/>
  <c r="EK1273" i="8"/>
  <c r="EL1273" i="8"/>
  <c r="EM1273" i="8"/>
  <c r="EN1273" i="8"/>
  <c r="EO1273" i="8"/>
  <c r="EP1273" i="8"/>
  <c r="EQ1273" i="8"/>
  <c r="ER1273" i="8"/>
  <c r="ES1273" i="8"/>
  <c r="ET1273" i="8"/>
  <c r="EU1273" i="8"/>
  <c r="EV1273" i="8"/>
  <c r="DD1274" i="8"/>
  <c r="DE1274" i="8"/>
  <c r="DF1274" i="8"/>
  <c r="DG1274" i="8"/>
  <c r="DH1274" i="8"/>
  <c r="DI1274" i="8"/>
  <c r="DJ1274" i="8"/>
  <c r="DK1274" i="8"/>
  <c r="DL1274" i="8"/>
  <c r="DM1274" i="8"/>
  <c r="DN1274" i="8"/>
  <c r="DO1274" i="8"/>
  <c r="DP1274" i="8"/>
  <c r="DQ1274" i="8"/>
  <c r="DR1274" i="8"/>
  <c r="DS1274" i="8"/>
  <c r="DT1274" i="8"/>
  <c r="DU1274" i="8"/>
  <c r="DV1274" i="8"/>
  <c r="DW1274" i="8"/>
  <c r="DX1274" i="8"/>
  <c r="DY1274" i="8"/>
  <c r="DZ1274" i="8"/>
  <c r="EA1274" i="8"/>
  <c r="EB1274" i="8"/>
  <c r="EC1274" i="8"/>
  <c r="ED1274" i="8"/>
  <c r="EE1274" i="8"/>
  <c r="EF1274" i="8"/>
  <c r="EG1274" i="8"/>
  <c r="EH1274" i="8"/>
  <c r="EI1274" i="8"/>
  <c r="EJ1274" i="8"/>
  <c r="EK1274" i="8"/>
  <c r="EL1274" i="8"/>
  <c r="EM1274" i="8"/>
  <c r="EN1274" i="8"/>
  <c r="EO1274" i="8"/>
  <c r="EP1274" i="8"/>
  <c r="EQ1274" i="8"/>
  <c r="ER1274" i="8"/>
  <c r="ES1274" i="8"/>
  <c r="ET1274" i="8"/>
  <c r="EU1274" i="8"/>
  <c r="EV1274" i="8"/>
  <c r="DD1275" i="8"/>
  <c r="DE1275" i="8"/>
  <c r="DF1275" i="8"/>
  <c r="DG1275" i="8"/>
  <c r="DH1275" i="8"/>
  <c r="DI1275" i="8"/>
  <c r="DJ1275" i="8"/>
  <c r="DK1275" i="8"/>
  <c r="DL1275" i="8"/>
  <c r="DM1275" i="8"/>
  <c r="DN1275" i="8"/>
  <c r="DO1275" i="8"/>
  <c r="DP1275" i="8"/>
  <c r="DQ1275" i="8"/>
  <c r="DR1275" i="8"/>
  <c r="DS1275" i="8"/>
  <c r="DT1275" i="8"/>
  <c r="DU1275" i="8"/>
  <c r="DV1275" i="8"/>
  <c r="DW1275" i="8"/>
  <c r="DX1275" i="8"/>
  <c r="DY1275" i="8"/>
  <c r="DZ1275" i="8"/>
  <c r="EA1275" i="8"/>
  <c r="EB1275" i="8"/>
  <c r="EC1275" i="8"/>
  <c r="ED1275" i="8"/>
  <c r="EE1275" i="8"/>
  <c r="EF1275" i="8"/>
  <c r="EG1275" i="8"/>
  <c r="EH1275" i="8"/>
  <c r="EI1275" i="8"/>
  <c r="EJ1275" i="8"/>
  <c r="EK1275" i="8"/>
  <c r="EL1275" i="8"/>
  <c r="EM1275" i="8"/>
  <c r="EN1275" i="8"/>
  <c r="EO1275" i="8"/>
  <c r="EP1275" i="8"/>
  <c r="EQ1275" i="8"/>
  <c r="ER1275" i="8"/>
  <c r="ES1275" i="8"/>
  <c r="ET1275" i="8"/>
  <c r="EU1275" i="8"/>
  <c r="EV1275" i="8"/>
  <c r="DD1276" i="8"/>
  <c r="DE1276" i="8"/>
  <c r="DF1276" i="8"/>
  <c r="DG1276" i="8"/>
  <c r="DH1276" i="8"/>
  <c r="DI1276" i="8"/>
  <c r="DJ1276" i="8"/>
  <c r="DK1276" i="8"/>
  <c r="DL1276" i="8"/>
  <c r="DM1276" i="8"/>
  <c r="DN1276" i="8"/>
  <c r="DO1276" i="8"/>
  <c r="DP1276" i="8"/>
  <c r="DQ1276" i="8"/>
  <c r="DR1276" i="8"/>
  <c r="DS1276" i="8"/>
  <c r="DT1276" i="8"/>
  <c r="DU1276" i="8"/>
  <c r="DV1276" i="8"/>
  <c r="DW1276" i="8"/>
  <c r="DX1276" i="8"/>
  <c r="DY1276" i="8"/>
  <c r="DZ1276" i="8"/>
  <c r="EA1276" i="8"/>
  <c r="EB1276" i="8"/>
  <c r="EC1276" i="8"/>
  <c r="ED1276" i="8"/>
  <c r="EE1276" i="8"/>
  <c r="EF1276" i="8"/>
  <c r="EG1276" i="8"/>
  <c r="EH1276" i="8"/>
  <c r="EI1276" i="8"/>
  <c r="EJ1276" i="8"/>
  <c r="EK1276" i="8"/>
  <c r="EL1276" i="8"/>
  <c r="EM1276" i="8"/>
  <c r="EN1276" i="8"/>
  <c r="EO1276" i="8"/>
  <c r="EP1276" i="8"/>
  <c r="EQ1276" i="8"/>
  <c r="ER1276" i="8"/>
  <c r="ES1276" i="8"/>
  <c r="ET1276" i="8"/>
  <c r="EU1276" i="8"/>
  <c r="EV1276" i="8"/>
  <c r="DD1277" i="8"/>
  <c r="DE1277" i="8"/>
  <c r="DF1277" i="8"/>
  <c r="DG1277" i="8"/>
  <c r="DH1277" i="8"/>
  <c r="DI1277" i="8"/>
  <c r="DJ1277" i="8"/>
  <c r="DK1277" i="8"/>
  <c r="DL1277" i="8"/>
  <c r="DM1277" i="8"/>
  <c r="DN1277" i="8"/>
  <c r="DO1277" i="8"/>
  <c r="DP1277" i="8"/>
  <c r="DQ1277" i="8"/>
  <c r="DR1277" i="8"/>
  <c r="DS1277" i="8"/>
  <c r="DT1277" i="8"/>
  <c r="DU1277" i="8"/>
  <c r="DV1277" i="8"/>
  <c r="DW1277" i="8"/>
  <c r="DX1277" i="8"/>
  <c r="DY1277" i="8"/>
  <c r="DZ1277" i="8"/>
  <c r="EA1277" i="8"/>
  <c r="EB1277" i="8"/>
  <c r="EC1277" i="8"/>
  <c r="ED1277" i="8"/>
  <c r="EE1277" i="8"/>
  <c r="EF1277" i="8"/>
  <c r="EG1277" i="8"/>
  <c r="EH1277" i="8"/>
  <c r="EI1277" i="8"/>
  <c r="EJ1277" i="8"/>
  <c r="EK1277" i="8"/>
  <c r="EL1277" i="8"/>
  <c r="EM1277" i="8"/>
  <c r="EN1277" i="8"/>
  <c r="EO1277" i="8"/>
  <c r="EP1277" i="8"/>
  <c r="EQ1277" i="8"/>
  <c r="ER1277" i="8"/>
  <c r="ES1277" i="8"/>
  <c r="ET1277" i="8"/>
  <c r="EU1277" i="8"/>
  <c r="EV1277" i="8"/>
  <c r="DD1278" i="8"/>
  <c r="DE1278" i="8"/>
  <c r="DF1278" i="8"/>
  <c r="DG1278" i="8"/>
  <c r="DH1278" i="8"/>
  <c r="DI1278" i="8"/>
  <c r="DJ1278" i="8"/>
  <c r="DK1278" i="8"/>
  <c r="DL1278" i="8"/>
  <c r="DM1278" i="8"/>
  <c r="DN1278" i="8"/>
  <c r="DO1278" i="8"/>
  <c r="DP1278" i="8"/>
  <c r="DQ1278" i="8"/>
  <c r="DR1278" i="8"/>
  <c r="DS1278" i="8"/>
  <c r="DT1278" i="8"/>
  <c r="DU1278" i="8"/>
  <c r="DV1278" i="8"/>
  <c r="DW1278" i="8"/>
  <c r="DX1278" i="8"/>
  <c r="DY1278" i="8"/>
  <c r="DZ1278" i="8"/>
  <c r="EA1278" i="8"/>
  <c r="EB1278" i="8"/>
  <c r="EC1278" i="8"/>
  <c r="ED1278" i="8"/>
  <c r="EE1278" i="8"/>
  <c r="EF1278" i="8"/>
  <c r="EG1278" i="8"/>
  <c r="EH1278" i="8"/>
  <c r="EI1278" i="8"/>
  <c r="EJ1278" i="8"/>
  <c r="EK1278" i="8"/>
  <c r="EL1278" i="8"/>
  <c r="EM1278" i="8"/>
  <c r="EN1278" i="8"/>
  <c r="EO1278" i="8"/>
  <c r="EP1278" i="8"/>
  <c r="EQ1278" i="8"/>
  <c r="ER1278" i="8"/>
  <c r="ES1278" i="8"/>
  <c r="ET1278" i="8"/>
  <c r="EU1278" i="8"/>
  <c r="EV1278" i="8"/>
  <c r="DD1279" i="8"/>
  <c r="DE1279" i="8"/>
  <c r="DF1279" i="8"/>
  <c r="DG1279" i="8"/>
  <c r="DH1279" i="8"/>
  <c r="DI1279" i="8"/>
  <c r="DJ1279" i="8"/>
  <c r="DK1279" i="8"/>
  <c r="DL1279" i="8"/>
  <c r="DM1279" i="8"/>
  <c r="DN1279" i="8"/>
  <c r="DO1279" i="8"/>
  <c r="DP1279" i="8"/>
  <c r="DQ1279" i="8"/>
  <c r="DR1279" i="8"/>
  <c r="DS1279" i="8"/>
  <c r="DT1279" i="8"/>
  <c r="DU1279" i="8"/>
  <c r="DV1279" i="8"/>
  <c r="DW1279" i="8"/>
  <c r="DX1279" i="8"/>
  <c r="DY1279" i="8"/>
  <c r="DZ1279" i="8"/>
  <c r="EA1279" i="8"/>
  <c r="EB1279" i="8"/>
  <c r="EC1279" i="8"/>
  <c r="ED1279" i="8"/>
  <c r="EE1279" i="8"/>
  <c r="EF1279" i="8"/>
  <c r="EG1279" i="8"/>
  <c r="EH1279" i="8"/>
  <c r="EI1279" i="8"/>
  <c r="EJ1279" i="8"/>
  <c r="EK1279" i="8"/>
  <c r="EL1279" i="8"/>
  <c r="EM1279" i="8"/>
  <c r="EN1279" i="8"/>
  <c r="EO1279" i="8"/>
  <c r="EP1279" i="8"/>
  <c r="EQ1279" i="8"/>
  <c r="ER1279" i="8"/>
  <c r="ES1279" i="8"/>
  <c r="ET1279" i="8"/>
  <c r="EU1279" i="8"/>
  <c r="EV1279" i="8"/>
  <c r="DD1280" i="8"/>
  <c r="DE1280" i="8"/>
  <c r="DF1280" i="8"/>
  <c r="DG1280" i="8"/>
  <c r="DH1280" i="8"/>
  <c r="DI1280" i="8"/>
  <c r="DJ1280" i="8"/>
  <c r="DK1280" i="8"/>
  <c r="DL1280" i="8"/>
  <c r="DM1280" i="8"/>
  <c r="DN1280" i="8"/>
  <c r="DO1280" i="8"/>
  <c r="DP1280" i="8"/>
  <c r="DQ1280" i="8"/>
  <c r="DR1280" i="8"/>
  <c r="DS1280" i="8"/>
  <c r="DT1280" i="8"/>
  <c r="DU1280" i="8"/>
  <c r="DV1280" i="8"/>
  <c r="DW1280" i="8"/>
  <c r="DX1280" i="8"/>
  <c r="DY1280" i="8"/>
  <c r="DZ1280" i="8"/>
  <c r="EA1280" i="8"/>
  <c r="EB1280" i="8"/>
  <c r="EC1280" i="8"/>
  <c r="ED1280" i="8"/>
  <c r="EE1280" i="8"/>
  <c r="EF1280" i="8"/>
  <c r="EG1280" i="8"/>
  <c r="EH1280" i="8"/>
  <c r="EI1280" i="8"/>
  <c r="EJ1280" i="8"/>
  <c r="EK1280" i="8"/>
  <c r="EL1280" i="8"/>
  <c r="EM1280" i="8"/>
  <c r="EN1280" i="8"/>
  <c r="EO1280" i="8"/>
  <c r="EP1280" i="8"/>
  <c r="EQ1280" i="8"/>
  <c r="ER1280" i="8"/>
  <c r="ES1280" i="8"/>
  <c r="ET1280" i="8"/>
  <c r="EU1280" i="8"/>
  <c r="EV1280" i="8"/>
  <c r="DD1281" i="8"/>
  <c r="DE1281" i="8"/>
  <c r="DF1281" i="8"/>
  <c r="DG1281" i="8"/>
  <c r="DH1281" i="8"/>
  <c r="DI1281" i="8"/>
  <c r="DJ1281" i="8"/>
  <c r="DK1281" i="8"/>
  <c r="DL1281" i="8"/>
  <c r="DM1281" i="8"/>
  <c r="DN1281" i="8"/>
  <c r="DO1281" i="8"/>
  <c r="DP1281" i="8"/>
  <c r="DQ1281" i="8"/>
  <c r="DR1281" i="8"/>
  <c r="DS1281" i="8"/>
  <c r="DT1281" i="8"/>
  <c r="DU1281" i="8"/>
  <c r="DV1281" i="8"/>
  <c r="DW1281" i="8"/>
  <c r="DX1281" i="8"/>
  <c r="DY1281" i="8"/>
  <c r="DZ1281" i="8"/>
  <c r="EA1281" i="8"/>
  <c r="EB1281" i="8"/>
  <c r="EC1281" i="8"/>
  <c r="ED1281" i="8"/>
  <c r="EE1281" i="8"/>
  <c r="EF1281" i="8"/>
  <c r="EG1281" i="8"/>
  <c r="EH1281" i="8"/>
  <c r="EI1281" i="8"/>
  <c r="EJ1281" i="8"/>
  <c r="EK1281" i="8"/>
  <c r="EL1281" i="8"/>
  <c r="EM1281" i="8"/>
  <c r="EN1281" i="8"/>
  <c r="EO1281" i="8"/>
  <c r="EP1281" i="8"/>
  <c r="EQ1281" i="8"/>
  <c r="ER1281" i="8"/>
  <c r="ES1281" i="8"/>
  <c r="ET1281" i="8"/>
  <c r="EU1281" i="8"/>
  <c r="EV1281" i="8"/>
  <c r="DD1282" i="8"/>
  <c r="DE1282" i="8"/>
  <c r="DF1282" i="8"/>
  <c r="DG1282" i="8"/>
  <c r="DH1282" i="8"/>
  <c r="DI1282" i="8"/>
  <c r="DJ1282" i="8"/>
  <c r="DK1282" i="8"/>
  <c r="DL1282" i="8"/>
  <c r="DM1282" i="8"/>
  <c r="DN1282" i="8"/>
  <c r="DO1282" i="8"/>
  <c r="DP1282" i="8"/>
  <c r="DQ1282" i="8"/>
  <c r="DR1282" i="8"/>
  <c r="DS1282" i="8"/>
  <c r="DT1282" i="8"/>
  <c r="DU1282" i="8"/>
  <c r="DV1282" i="8"/>
  <c r="DW1282" i="8"/>
  <c r="DX1282" i="8"/>
  <c r="DY1282" i="8"/>
  <c r="DZ1282" i="8"/>
  <c r="EA1282" i="8"/>
  <c r="EB1282" i="8"/>
  <c r="EC1282" i="8"/>
  <c r="ED1282" i="8"/>
  <c r="EE1282" i="8"/>
  <c r="EF1282" i="8"/>
  <c r="EG1282" i="8"/>
  <c r="EH1282" i="8"/>
  <c r="EI1282" i="8"/>
  <c r="EJ1282" i="8"/>
  <c r="EK1282" i="8"/>
  <c r="EL1282" i="8"/>
  <c r="EM1282" i="8"/>
  <c r="EN1282" i="8"/>
  <c r="EO1282" i="8"/>
  <c r="EP1282" i="8"/>
  <c r="EQ1282" i="8"/>
  <c r="ER1282" i="8"/>
  <c r="ES1282" i="8"/>
  <c r="ET1282" i="8"/>
  <c r="EU1282" i="8"/>
  <c r="EV1282" i="8"/>
  <c r="DD1283" i="8"/>
  <c r="DE1283" i="8"/>
  <c r="DF1283" i="8"/>
  <c r="DG1283" i="8"/>
  <c r="DH1283" i="8"/>
  <c r="DI1283" i="8"/>
  <c r="DJ1283" i="8"/>
  <c r="DK1283" i="8"/>
  <c r="DL1283" i="8"/>
  <c r="DM1283" i="8"/>
  <c r="DN1283" i="8"/>
  <c r="DO1283" i="8"/>
  <c r="DP1283" i="8"/>
  <c r="DQ1283" i="8"/>
  <c r="DR1283" i="8"/>
  <c r="DS1283" i="8"/>
  <c r="DT1283" i="8"/>
  <c r="DU1283" i="8"/>
  <c r="DV1283" i="8"/>
  <c r="DW1283" i="8"/>
  <c r="DX1283" i="8"/>
  <c r="DY1283" i="8"/>
  <c r="DZ1283" i="8"/>
  <c r="EA1283" i="8"/>
  <c r="EB1283" i="8"/>
  <c r="EC1283" i="8"/>
  <c r="ED1283" i="8"/>
  <c r="EE1283" i="8"/>
  <c r="EF1283" i="8"/>
  <c r="EG1283" i="8"/>
  <c r="EH1283" i="8"/>
  <c r="EI1283" i="8"/>
  <c r="EJ1283" i="8"/>
  <c r="EK1283" i="8"/>
  <c r="EL1283" i="8"/>
  <c r="EM1283" i="8"/>
  <c r="EN1283" i="8"/>
  <c r="EO1283" i="8"/>
  <c r="EP1283" i="8"/>
  <c r="EQ1283" i="8"/>
  <c r="ER1283" i="8"/>
  <c r="ES1283" i="8"/>
  <c r="ET1283" i="8"/>
  <c r="EU1283" i="8"/>
  <c r="EV1283" i="8"/>
  <c r="DD1284" i="8"/>
  <c r="DE1284" i="8"/>
  <c r="DF1284" i="8"/>
  <c r="DG1284" i="8"/>
  <c r="DH1284" i="8"/>
  <c r="DI1284" i="8"/>
  <c r="DJ1284" i="8"/>
  <c r="DK1284" i="8"/>
  <c r="DL1284" i="8"/>
  <c r="DM1284" i="8"/>
  <c r="DN1284" i="8"/>
  <c r="DO1284" i="8"/>
  <c r="DP1284" i="8"/>
  <c r="DQ1284" i="8"/>
  <c r="DR1284" i="8"/>
  <c r="DS1284" i="8"/>
  <c r="DT1284" i="8"/>
  <c r="DU1284" i="8"/>
  <c r="DV1284" i="8"/>
  <c r="DW1284" i="8"/>
  <c r="DX1284" i="8"/>
  <c r="DY1284" i="8"/>
  <c r="DZ1284" i="8"/>
  <c r="EA1284" i="8"/>
  <c r="EB1284" i="8"/>
  <c r="EC1284" i="8"/>
  <c r="ED1284" i="8"/>
  <c r="EE1284" i="8"/>
  <c r="EF1284" i="8"/>
  <c r="EG1284" i="8"/>
  <c r="EH1284" i="8"/>
  <c r="EI1284" i="8"/>
  <c r="EJ1284" i="8"/>
  <c r="EK1284" i="8"/>
  <c r="EL1284" i="8"/>
  <c r="EM1284" i="8"/>
  <c r="EN1284" i="8"/>
  <c r="EO1284" i="8"/>
  <c r="EP1284" i="8"/>
  <c r="EQ1284" i="8"/>
  <c r="ER1284" i="8"/>
  <c r="ES1284" i="8"/>
  <c r="ET1284" i="8"/>
  <c r="EU1284" i="8"/>
  <c r="EV1284" i="8"/>
  <c r="DD1285" i="8"/>
  <c r="DE1285" i="8"/>
  <c r="DF1285" i="8"/>
  <c r="DG1285" i="8"/>
  <c r="DH1285" i="8"/>
  <c r="DI1285" i="8"/>
  <c r="DJ1285" i="8"/>
  <c r="DK1285" i="8"/>
  <c r="DL1285" i="8"/>
  <c r="DM1285" i="8"/>
  <c r="DN1285" i="8"/>
  <c r="DO1285" i="8"/>
  <c r="DP1285" i="8"/>
  <c r="DQ1285" i="8"/>
  <c r="DR1285" i="8"/>
  <c r="DS1285" i="8"/>
  <c r="DT1285" i="8"/>
  <c r="DU1285" i="8"/>
  <c r="DV1285" i="8"/>
  <c r="DW1285" i="8"/>
  <c r="DX1285" i="8"/>
  <c r="DY1285" i="8"/>
  <c r="DZ1285" i="8"/>
  <c r="EA1285" i="8"/>
  <c r="EB1285" i="8"/>
  <c r="EC1285" i="8"/>
  <c r="ED1285" i="8"/>
  <c r="EE1285" i="8"/>
  <c r="EF1285" i="8"/>
  <c r="EG1285" i="8"/>
  <c r="EH1285" i="8"/>
  <c r="EI1285" i="8"/>
  <c r="EJ1285" i="8"/>
  <c r="EK1285" i="8"/>
  <c r="EL1285" i="8"/>
  <c r="EM1285" i="8"/>
  <c r="EN1285" i="8"/>
  <c r="EO1285" i="8"/>
  <c r="EP1285" i="8"/>
  <c r="EQ1285" i="8"/>
  <c r="ER1285" i="8"/>
  <c r="ES1285" i="8"/>
  <c r="ET1285" i="8"/>
  <c r="EU1285" i="8"/>
  <c r="EV1285" i="8"/>
  <c r="DD1286" i="8"/>
  <c r="DE1286" i="8"/>
  <c r="DF1286" i="8"/>
  <c r="DG1286" i="8"/>
  <c r="DH1286" i="8"/>
  <c r="DI1286" i="8"/>
  <c r="DJ1286" i="8"/>
  <c r="DK1286" i="8"/>
  <c r="DL1286" i="8"/>
  <c r="DM1286" i="8"/>
  <c r="DN1286" i="8"/>
  <c r="DO1286" i="8"/>
  <c r="DP1286" i="8"/>
  <c r="DQ1286" i="8"/>
  <c r="DR1286" i="8"/>
  <c r="DS1286" i="8"/>
  <c r="DT1286" i="8"/>
  <c r="DU1286" i="8"/>
  <c r="DV1286" i="8"/>
  <c r="DW1286" i="8"/>
  <c r="DX1286" i="8"/>
  <c r="DY1286" i="8"/>
  <c r="DZ1286" i="8"/>
  <c r="EA1286" i="8"/>
  <c r="EB1286" i="8"/>
  <c r="EC1286" i="8"/>
  <c r="ED1286" i="8"/>
  <c r="EE1286" i="8"/>
  <c r="EF1286" i="8"/>
  <c r="EG1286" i="8"/>
  <c r="EH1286" i="8"/>
  <c r="EI1286" i="8"/>
  <c r="EJ1286" i="8"/>
  <c r="EK1286" i="8"/>
  <c r="EL1286" i="8"/>
  <c r="EM1286" i="8"/>
  <c r="EN1286" i="8"/>
  <c r="EO1286" i="8"/>
  <c r="EP1286" i="8"/>
  <c r="EQ1286" i="8"/>
  <c r="ER1286" i="8"/>
  <c r="ES1286" i="8"/>
  <c r="ET1286" i="8"/>
  <c r="EU1286" i="8"/>
  <c r="EV1286" i="8"/>
  <c r="DD1287" i="8"/>
  <c r="DE1287" i="8"/>
  <c r="DF1287" i="8"/>
  <c r="DG1287" i="8"/>
  <c r="DH1287" i="8"/>
  <c r="DI1287" i="8"/>
  <c r="DJ1287" i="8"/>
  <c r="DK1287" i="8"/>
  <c r="DL1287" i="8"/>
  <c r="DM1287" i="8"/>
  <c r="DN1287" i="8"/>
  <c r="DO1287" i="8"/>
  <c r="DP1287" i="8"/>
  <c r="DQ1287" i="8"/>
  <c r="DR1287" i="8"/>
  <c r="DS1287" i="8"/>
  <c r="DT1287" i="8"/>
  <c r="DU1287" i="8"/>
  <c r="DV1287" i="8"/>
  <c r="DW1287" i="8"/>
  <c r="DX1287" i="8"/>
  <c r="DY1287" i="8"/>
  <c r="DZ1287" i="8"/>
  <c r="EA1287" i="8"/>
  <c r="EB1287" i="8"/>
  <c r="EC1287" i="8"/>
  <c r="ED1287" i="8"/>
  <c r="EE1287" i="8"/>
  <c r="EF1287" i="8"/>
  <c r="EG1287" i="8"/>
  <c r="EH1287" i="8"/>
  <c r="EI1287" i="8"/>
  <c r="EJ1287" i="8"/>
  <c r="EK1287" i="8"/>
  <c r="EL1287" i="8"/>
  <c r="EM1287" i="8"/>
  <c r="EN1287" i="8"/>
  <c r="EO1287" i="8"/>
  <c r="EP1287" i="8"/>
  <c r="EQ1287" i="8"/>
  <c r="ER1287" i="8"/>
  <c r="ES1287" i="8"/>
  <c r="ET1287" i="8"/>
  <c r="EU1287" i="8"/>
  <c r="EV1287" i="8"/>
  <c r="DD1288" i="8"/>
  <c r="DE1288" i="8"/>
  <c r="DF1288" i="8"/>
  <c r="DG1288" i="8"/>
  <c r="DH1288" i="8"/>
  <c r="DI1288" i="8"/>
  <c r="DJ1288" i="8"/>
  <c r="DK1288" i="8"/>
  <c r="DL1288" i="8"/>
  <c r="DM1288" i="8"/>
  <c r="DN1288" i="8"/>
  <c r="DO1288" i="8"/>
  <c r="DP1288" i="8"/>
  <c r="DQ1288" i="8"/>
  <c r="DR1288" i="8"/>
  <c r="DS1288" i="8"/>
  <c r="DT1288" i="8"/>
  <c r="DU1288" i="8"/>
  <c r="DV1288" i="8"/>
  <c r="DW1288" i="8"/>
  <c r="DX1288" i="8"/>
  <c r="DY1288" i="8"/>
  <c r="DZ1288" i="8"/>
  <c r="EA1288" i="8"/>
  <c r="EB1288" i="8"/>
  <c r="EC1288" i="8"/>
  <c r="ED1288" i="8"/>
  <c r="EE1288" i="8"/>
  <c r="EF1288" i="8"/>
  <c r="EG1288" i="8"/>
  <c r="EH1288" i="8"/>
  <c r="EI1288" i="8"/>
  <c r="EJ1288" i="8"/>
  <c r="EK1288" i="8"/>
  <c r="EL1288" i="8"/>
  <c r="EM1288" i="8"/>
  <c r="EN1288" i="8"/>
  <c r="EO1288" i="8"/>
  <c r="EP1288" i="8"/>
  <c r="EQ1288" i="8"/>
  <c r="ER1288" i="8"/>
  <c r="ES1288" i="8"/>
  <c r="ET1288" i="8"/>
  <c r="EU1288" i="8"/>
  <c r="EV1288" i="8"/>
  <c r="DD1289" i="8"/>
  <c r="DE1289" i="8"/>
  <c r="DF1289" i="8"/>
  <c r="DG1289" i="8"/>
  <c r="DH1289" i="8"/>
  <c r="DI1289" i="8"/>
  <c r="DJ1289" i="8"/>
  <c r="DK1289" i="8"/>
  <c r="DL1289" i="8"/>
  <c r="DM1289" i="8"/>
  <c r="DN1289" i="8"/>
  <c r="DO1289" i="8"/>
  <c r="DP1289" i="8"/>
  <c r="DQ1289" i="8"/>
  <c r="DR1289" i="8"/>
  <c r="DS1289" i="8"/>
  <c r="DT1289" i="8"/>
  <c r="DU1289" i="8"/>
  <c r="DV1289" i="8"/>
  <c r="DW1289" i="8"/>
  <c r="DX1289" i="8"/>
  <c r="DY1289" i="8"/>
  <c r="DZ1289" i="8"/>
  <c r="EA1289" i="8"/>
  <c r="EB1289" i="8"/>
  <c r="EC1289" i="8"/>
  <c r="ED1289" i="8"/>
  <c r="EE1289" i="8"/>
  <c r="EF1289" i="8"/>
  <c r="EG1289" i="8"/>
  <c r="EH1289" i="8"/>
  <c r="EI1289" i="8"/>
  <c r="EJ1289" i="8"/>
  <c r="EK1289" i="8"/>
  <c r="EL1289" i="8"/>
  <c r="EM1289" i="8"/>
  <c r="EN1289" i="8"/>
  <c r="EO1289" i="8"/>
  <c r="EP1289" i="8"/>
  <c r="EQ1289" i="8"/>
  <c r="ER1289" i="8"/>
  <c r="ES1289" i="8"/>
  <c r="ET1289" i="8"/>
  <c r="EU1289" i="8"/>
  <c r="EV1289" i="8"/>
  <c r="DD1290" i="8"/>
  <c r="DE1290" i="8"/>
  <c r="DF1290" i="8"/>
  <c r="DG1290" i="8"/>
  <c r="DH1290" i="8"/>
  <c r="DI1290" i="8"/>
  <c r="DJ1290" i="8"/>
  <c r="DK1290" i="8"/>
  <c r="DL1290" i="8"/>
  <c r="DM1290" i="8"/>
  <c r="DN1290" i="8"/>
  <c r="DO1290" i="8"/>
  <c r="DP1290" i="8"/>
  <c r="DQ1290" i="8"/>
  <c r="DR1290" i="8"/>
  <c r="DS1290" i="8"/>
  <c r="DT1290" i="8"/>
  <c r="DU1290" i="8"/>
  <c r="DV1290" i="8"/>
  <c r="DW1290" i="8"/>
  <c r="DX1290" i="8"/>
  <c r="DY1290" i="8"/>
  <c r="DZ1290" i="8"/>
  <c r="EA1290" i="8"/>
  <c r="EB1290" i="8"/>
  <c r="EC1290" i="8"/>
  <c r="ED1290" i="8"/>
  <c r="EE1290" i="8"/>
  <c r="EF1290" i="8"/>
  <c r="EG1290" i="8"/>
  <c r="EH1290" i="8"/>
  <c r="EI1290" i="8"/>
  <c r="EJ1290" i="8"/>
  <c r="EK1290" i="8"/>
  <c r="EL1290" i="8"/>
  <c r="EM1290" i="8"/>
  <c r="EN1290" i="8"/>
  <c r="EO1290" i="8"/>
  <c r="EP1290" i="8"/>
  <c r="EQ1290" i="8"/>
  <c r="ER1290" i="8"/>
  <c r="ES1290" i="8"/>
  <c r="ET1290" i="8"/>
  <c r="EU1290" i="8"/>
  <c r="EV1290" i="8"/>
  <c r="DD1291" i="8"/>
  <c r="DE1291" i="8"/>
  <c r="DF1291" i="8"/>
  <c r="DG1291" i="8"/>
  <c r="DH1291" i="8"/>
  <c r="DI1291" i="8"/>
  <c r="DJ1291" i="8"/>
  <c r="DK1291" i="8"/>
  <c r="DL1291" i="8"/>
  <c r="DM1291" i="8"/>
  <c r="DN1291" i="8"/>
  <c r="DO1291" i="8"/>
  <c r="DP1291" i="8"/>
  <c r="DQ1291" i="8"/>
  <c r="DR1291" i="8"/>
  <c r="DS1291" i="8"/>
  <c r="DT1291" i="8"/>
  <c r="DU1291" i="8"/>
  <c r="DV1291" i="8"/>
  <c r="DW1291" i="8"/>
  <c r="DX1291" i="8"/>
  <c r="DY1291" i="8"/>
  <c r="DZ1291" i="8"/>
  <c r="EA1291" i="8"/>
  <c r="EB1291" i="8"/>
  <c r="EC1291" i="8"/>
  <c r="ED1291" i="8"/>
  <c r="EE1291" i="8"/>
  <c r="EF1291" i="8"/>
  <c r="EG1291" i="8"/>
  <c r="EH1291" i="8"/>
  <c r="EI1291" i="8"/>
  <c r="EJ1291" i="8"/>
  <c r="EK1291" i="8"/>
  <c r="EL1291" i="8"/>
  <c r="EM1291" i="8"/>
  <c r="EN1291" i="8"/>
  <c r="EO1291" i="8"/>
  <c r="EP1291" i="8"/>
  <c r="EQ1291" i="8"/>
  <c r="ER1291" i="8"/>
  <c r="ES1291" i="8"/>
  <c r="ET1291" i="8"/>
  <c r="EU1291" i="8"/>
  <c r="EV1291" i="8"/>
  <c r="DD1292" i="8"/>
  <c r="DE1292" i="8"/>
  <c r="DF1292" i="8"/>
  <c r="DG1292" i="8"/>
  <c r="DH1292" i="8"/>
  <c r="DI1292" i="8"/>
  <c r="DJ1292" i="8"/>
  <c r="DK1292" i="8"/>
  <c r="DL1292" i="8"/>
  <c r="DM1292" i="8"/>
  <c r="DN1292" i="8"/>
  <c r="DO1292" i="8"/>
  <c r="DP1292" i="8"/>
  <c r="DQ1292" i="8"/>
  <c r="DR1292" i="8"/>
  <c r="DS1292" i="8"/>
  <c r="DT1292" i="8"/>
  <c r="DU1292" i="8"/>
  <c r="DV1292" i="8"/>
  <c r="DW1292" i="8"/>
  <c r="DX1292" i="8"/>
  <c r="DY1292" i="8"/>
  <c r="DZ1292" i="8"/>
  <c r="EA1292" i="8"/>
  <c r="EB1292" i="8"/>
  <c r="EC1292" i="8"/>
  <c r="ED1292" i="8"/>
  <c r="EE1292" i="8"/>
  <c r="EF1292" i="8"/>
  <c r="EG1292" i="8"/>
  <c r="EH1292" i="8"/>
  <c r="EI1292" i="8"/>
  <c r="EJ1292" i="8"/>
  <c r="EK1292" i="8"/>
  <c r="EL1292" i="8"/>
  <c r="EM1292" i="8"/>
  <c r="EN1292" i="8"/>
  <c r="EO1292" i="8"/>
  <c r="EP1292" i="8"/>
  <c r="EQ1292" i="8"/>
  <c r="ER1292" i="8"/>
  <c r="ES1292" i="8"/>
  <c r="ET1292" i="8"/>
  <c r="EU1292" i="8"/>
  <c r="EV1292" i="8"/>
  <c r="DD1293" i="8"/>
  <c r="DE1293" i="8"/>
  <c r="DF1293" i="8"/>
  <c r="DG1293" i="8"/>
  <c r="DH1293" i="8"/>
  <c r="DI1293" i="8"/>
  <c r="DJ1293" i="8"/>
  <c r="DK1293" i="8"/>
  <c r="DL1293" i="8"/>
  <c r="DM1293" i="8"/>
  <c r="DN1293" i="8"/>
  <c r="DO1293" i="8"/>
  <c r="DP1293" i="8"/>
  <c r="DQ1293" i="8"/>
  <c r="DR1293" i="8"/>
  <c r="DS1293" i="8"/>
  <c r="DT1293" i="8"/>
  <c r="DU1293" i="8"/>
  <c r="DV1293" i="8"/>
  <c r="DW1293" i="8"/>
  <c r="DX1293" i="8"/>
  <c r="DY1293" i="8"/>
  <c r="DZ1293" i="8"/>
  <c r="EA1293" i="8"/>
  <c r="EB1293" i="8"/>
  <c r="EC1293" i="8"/>
  <c r="ED1293" i="8"/>
  <c r="EE1293" i="8"/>
  <c r="EF1293" i="8"/>
  <c r="EG1293" i="8"/>
  <c r="EH1293" i="8"/>
  <c r="EI1293" i="8"/>
  <c r="EJ1293" i="8"/>
  <c r="EK1293" i="8"/>
  <c r="EL1293" i="8"/>
  <c r="EM1293" i="8"/>
  <c r="EN1293" i="8"/>
  <c r="EO1293" i="8"/>
  <c r="EP1293" i="8"/>
  <c r="EQ1293" i="8"/>
  <c r="ER1293" i="8"/>
  <c r="ES1293" i="8"/>
  <c r="ET1293" i="8"/>
  <c r="EU1293" i="8"/>
  <c r="EV1293" i="8"/>
  <c r="DD1294" i="8"/>
  <c r="DE1294" i="8"/>
  <c r="DF1294" i="8"/>
  <c r="DG1294" i="8"/>
  <c r="DH1294" i="8"/>
  <c r="DI1294" i="8"/>
  <c r="DJ1294" i="8"/>
  <c r="DK1294" i="8"/>
  <c r="DL1294" i="8"/>
  <c r="DM1294" i="8"/>
  <c r="DN1294" i="8"/>
  <c r="DO1294" i="8"/>
  <c r="DP1294" i="8"/>
  <c r="DQ1294" i="8"/>
  <c r="DR1294" i="8"/>
  <c r="DS1294" i="8"/>
  <c r="DT1294" i="8"/>
  <c r="DU1294" i="8"/>
  <c r="DV1294" i="8"/>
  <c r="DW1294" i="8"/>
  <c r="DX1294" i="8"/>
  <c r="DY1294" i="8"/>
  <c r="DZ1294" i="8"/>
  <c r="EA1294" i="8"/>
  <c r="EB1294" i="8"/>
  <c r="EC1294" i="8"/>
  <c r="ED1294" i="8"/>
  <c r="EE1294" i="8"/>
  <c r="EF1294" i="8"/>
  <c r="EG1294" i="8"/>
  <c r="EH1294" i="8"/>
  <c r="EI1294" i="8"/>
  <c r="EJ1294" i="8"/>
  <c r="EK1294" i="8"/>
  <c r="EL1294" i="8"/>
  <c r="EM1294" i="8"/>
  <c r="EN1294" i="8"/>
  <c r="EO1294" i="8"/>
  <c r="EP1294" i="8"/>
  <c r="EQ1294" i="8"/>
  <c r="ER1294" i="8"/>
  <c r="ES1294" i="8"/>
  <c r="ET1294" i="8"/>
  <c r="EU1294" i="8"/>
  <c r="EV1294" i="8"/>
  <c r="DD1295" i="8"/>
  <c r="DE1295" i="8"/>
  <c r="DF1295" i="8"/>
  <c r="DG1295" i="8"/>
  <c r="DH1295" i="8"/>
  <c r="DI1295" i="8"/>
  <c r="DJ1295" i="8"/>
  <c r="DK1295" i="8"/>
  <c r="DL1295" i="8"/>
  <c r="DM1295" i="8"/>
  <c r="DN1295" i="8"/>
  <c r="DO1295" i="8"/>
  <c r="DP1295" i="8"/>
  <c r="DQ1295" i="8"/>
  <c r="DR1295" i="8"/>
  <c r="DS1295" i="8"/>
  <c r="DT1295" i="8"/>
  <c r="DU1295" i="8"/>
  <c r="DV1295" i="8"/>
  <c r="DW1295" i="8"/>
  <c r="DX1295" i="8"/>
  <c r="DY1295" i="8"/>
  <c r="DZ1295" i="8"/>
  <c r="EA1295" i="8"/>
  <c r="EB1295" i="8"/>
  <c r="EC1295" i="8"/>
  <c r="ED1295" i="8"/>
  <c r="EE1295" i="8"/>
  <c r="EF1295" i="8"/>
  <c r="EG1295" i="8"/>
  <c r="EH1295" i="8"/>
  <c r="EI1295" i="8"/>
  <c r="EJ1295" i="8"/>
  <c r="EK1295" i="8"/>
  <c r="EL1295" i="8"/>
  <c r="EM1295" i="8"/>
  <c r="EN1295" i="8"/>
  <c r="EO1295" i="8"/>
  <c r="EP1295" i="8"/>
  <c r="EQ1295" i="8"/>
  <c r="ER1295" i="8"/>
  <c r="ES1295" i="8"/>
  <c r="ET1295" i="8"/>
  <c r="EU1295" i="8"/>
  <c r="EV1295" i="8"/>
  <c r="DD1296" i="8"/>
  <c r="DE1296" i="8"/>
  <c r="DF1296" i="8"/>
  <c r="DG1296" i="8"/>
  <c r="DH1296" i="8"/>
  <c r="DI1296" i="8"/>
  <c r="DJ1296" i="8"/>
  <c r="DK1296" i="8"/>
  <c r="DL1296" i="8"/>
  <c r="DM1296" i="8"/>
  <c r="DN1296" i="8"/>
  <c r="DO1296" i="8"/>
  <c r="DP1296" i="8"/>
  <c r="DQ1296" i="8"/>
  <c r="DR1296" i="8"/>
  <c r="DS1296" i="8"/>
  <c r="DT1296" i="8"/>
  <c r="DU1296" i="8"/>
  <c r="DV1296" i="8"/>
  <c r="DW1296" i="8"/>
  <c r="DX1296" i="8"/>
  <c r="DY1296" i="8"/>
  <c r="DZ1296" i="8"/>
  <c r="EA1296" i="8"/>
  <c r="EB1296" i="8"/>
  <c r="EC1296" i="8"/>
  <c r="ED1296" i="8"/>
  <c r="EE1296" i="8"/>
  <c r="EF1296" i="8"/>
  <c r="EG1296" i="8"/>
  <c r="EH1296" i="8"/>
  <c r="EI1296" i="8"/>
  <c r="EJ1296" i="8"/>
  <c r="EK1296" i="8"/>
  <c r="EL1296" i="8"/>
  <c r="EM1296" i="8"/>
  <c r="EN1296" i="8"/>
  <c r="EO1296" i="8"/>
  <c r="EP1296" i="8"/>
  <c r="EQ1296" i="8"/>
  <c r="ER1296" i="8"/>
  <c r="ES1296" i="8"/>
  <c r="ET1296" i="8"/>
  <c r="EU1296" i="8"/>
  <c r="EV1296" i="8"/>
  <c r="DD1297" i="8"/>
  <c r="DE1297" i="8"/>
  <c r="DF1297" i="8"/>
  <c r="DG1297" i="8"/>
  <c r="DH1297" i="8"/>
  <c r="DI1297" i="8"/>
  <c r="DJ1297" i="8"/>
  <c r="DK1297" i="8"/>
  <c r="DL1297" i="8"/>
  <c r="DM1297" i="8"/>
  <c r="DN1297" i="8"/>
  <c r="DO1297" i="8"/>
  <c r="DP1297" i="8"/>
  <c r="DQ1297" i="8"/>
  <c r="DR1297" i="8"/>
  <c r="DS1297" i="8"/>
  <c r="DT1297" i="8"/>
  <c r="DU1297" i="8"/>
  <c r="DV1297" i="8"/>
  <c r="DW1297" i="8"/>
  <c r="DX1297" i="8"/>
  <c r="DY1297" i="8"/>
  <c r="DZ1297" i="8"/>
  <c r="EA1297" i="8"/>
  <c r="EB1297" i="8"/>
  <c r="EC1297" i="8"/>
  <c r="ED1297" i="8"/>
  <c r="EE1297" i="8"/>
  <c r="EF1297" i="8"/>
  <c r="EG1297" i="8"/>
  <c r="EH1297" i="8"/>
  <c r="EI1297" i="8"/>
  <c r="EJ1297" i="8"/>
  <c r="EK1297" i="8"/>
  <c r="EL1297" i="8"/>
  <c r="EM1297" i="8"/>
  <c r="EN1297" i="8"/>
  <c r="EO1297" i="8"/>
  <c r="EP1297" i="8"/>
  <c r="EQ1297" i="8"/>
  <c r="ER1297" i="8"/>
  <c r="ES1297" i="8"/>
  <c r="ET1297" i="8"/>
  <c r="EU1297" i="8"/>
  <c r="EV1297" i="8"/>
  <c r="DD1298" i="8"/>
  <c r="DE1298" i="8"/>
  <c r="DF1298" i="8"/>
  <c r="DG1298" i="8"/>
  <c r="DH1298" i="8"/>
  <c r="DI1298" i="8"/>
  <c r="DJ1298" i="8"/>
  <c r="DK1298" i="8"/>
  <c r="DL1298" i="8"/>
  <c r="DM1298" i="8"/>
  <c r="DN1298" i="8"/>
  <c r="DO1298" i="8"/>
  <c r="DP1298" i="8"/>
  <c r="DQ1298" i="8"/>
  <c r="DR1298" i="8"/>
  <c r="DS1298" i="8"/>
  <c r="DT1298" i="8"/>
  <c r="DU1298" i="8"/>
  <c r="DV1298" i="8"/>
  <c r="DW1298" i="8"/>
  <c r="DX1298" i="8"/>
  <c r="DY1298" i="8"/>
  <c r="DZ1298" i="8"/>
  <c r="EA1298" i="8"/>
  <c r="EB1298" i="8"/>
  <c r="EC1298" i="8"/>
  <c r="ED1298" i="8"/>
  <c r="EE1298" i="8"/>
  <c r="EF1298" i="8"/>
  <c r="EG1298" i="8"/>
  <c r="EH1298" i="8"/>
  <c r="EI1298" i="8"/>
  <c r="EJ1298" i="8"/>
  <c r="EK1298" i="8"/>
  <c r="EL1298" i="8"/>
  <c r="EM1298" i="8"/>
  <c r="EN1298" i="8"/>
  <c r="EO1298" i="8"/>
  <c r="EP1298" i="8"/>
  <c r="EQ1298" i="8"/>
  <c r="ER1298" i="8"/>
  <c r="ES1298" i="8"/>
  <c r="ET1298" i="8"/>
  <c r="EU1298" i="8"/>
  <c r="EV1298" i="8"/>
  <c r="DD1299" i="8"/>
  <c r="DE1299" i="8"/>
  <c r="DF1299" i="8"/>
  <c r="DG1299" i="8"/>
  <c r="DH1299" i="8"/>
  <c r="DI1299" i="8"/>
  <c r="DJ1299" i="8"/>
  <c r="DK1299" i="8"/>
  <c r="DL1299" i="8"/>
  <c r="DM1299" i="8"/>
  <c r="DN1299" i="8"/>
  <c r="DO1299" i="8"/>
  <c r="DP1299" i="8"/>
  <c r="DQ1299" i="8"/>
  <c r="DR1299" i="8"/>
  <c r="DS1299" i="8"/>
  <c r="DT1299" i="8"/>
  <c r="DU1299" i="8"/>
  <c r="DV1299" i="8"/>
  <c r="DW1299" i="8"/>
  <c r="DX1299" i="8"/>
  <c r="DY1299" i="8"/>
  <c r="DZ1299" i="8"/>
  <c r="EA1299" i="8"/>
  <c r="EB1299" i="8"/>
  <c r="EC1299" i="8"/>
  <c r="ED1299" i="8"/>
  <c r="EE1299" i="8"/>
  <c r="EF1299" i="8"/>
  <c r="EG1299" i="8"/>
  <c r="EH1299" i="8"/>
  <c r="EI1299" i="8"/>
  <c r="EJ1299" i="8"/>
  <c r="EK1299" i="8"/>
  <c r="EL1299" i="8"/>
  <c r="EM1299" i="8"/>
  <c r="EN1299" i="8"/>
  <c r="EO1299" i="8"/>
  <c r="EP1299" i="8"/>
  <c r="EQ1299" i="8"/>
  <c r="ER1299" i="8"/>
  <c r="ES1299" i="8"/>
  <c r="ET1299" i="8"/>
  <c r="EU1299" i="8"/>
  <c r="EV1299" i="8"/>
  <c r="DD1300" i="8"/>
  <c r="DE1300" i="8"/>
  <c r="DF1300" i="8"/>
  <c r="DG1300" i="8"/>
  <c r="DH1300" i="8"/>
  <c r="DI1300" i="8"/>
  <c r="DJ1300" i="8"/>
  <c r="DK1300" i="8"/>
  <c r="DL1300" i="8"/>
  <c r="DM1300" i="8"/>
  <c r="DN1300" i="8"/>
  <c r="DO1300" i="8"/>
  <c r="DP1300" i="8"/>
  <c r="DQ1300" i="8"/>
  <c r="DR1300" i="8"/>
  <c r="DS1300" i="8"/>
  <c r="DT1300" i="8"/>
  <c r="DU1300" i="8"/>
  <c r="DV1300" i="8"/>
  <c r="DW1300" i="8"/>
  <c r="DX1300" i="8"/>
  <c r="DY1300" i="8"/>
  <c r="DZ1300" i="8"/>
  <c r="EA1300" i="8"/>
  <c r="EB1300" i="8"/>
  <c r="EC1300" i="8"/>
  <c r="ED1300" i="8"/>
  <c r="EE1300" i="8"/>
  <c r="EF1300" i="8"/>
  <c r="EG1300" i="8"/>
  <c r="EH1300" i="8"/>
  <c r="EI1300" i="8"/>
  <c r="EJ1300" i="8"/>
  <c r="EK1300" i="8"/>
  <c r="EL1300" i="8"/>
  <c r="EM1300" i="8"/>
  <c r="EN1300" i="8"/>
  <c r="EO1300" i="8"/>
  <c r="EP1300" i="8"/>
  <c r="EQ1300" i="8"/>
  <c r="ER1300" i="8"/>
  <c r="ES1300" i="8"/>
  <c r="ET1300" i="8"/>
  <c r="EU1300" i="8"/>
  <c r="EV1300" i="8"/>
  <c r="DD1301" i="8"/>
  <c r="DE1301" i="8"/>
  <c r="DF1301" i="8"/>
  <c r="DG1301" i="8"/>
  <c r="DH1301" i="8"/>
  <c r="DI1301" i="8"/>
  <c r="DJ1301" i="8"/>
  <c r="DK1301" i="8"/>
  <c r="DL1301" i="8"/>
  <c r="DM1301" i="8"/>
  <c r="DN1301" i="8"/>
  <c r="DO1301" i="8"/>
  <c r="DP1301" i="8"/>
  <c r="DQ1301" i="8"/>
  <c r="DR1301" i="8"/>
  <c r="DS1301" i="8"/>
  <c r="DT1301" i="8"/>
  <c r="DU1301" i="8"/>
  <c r="DV1301" i="8"/>
  <c r="DW1301" i="8"/>
  <c r="DX1301" i="8"/>
  <c r="DY1301" i="8"/>
  <c r="DZ1301" i="8"/>
  <c r="EA1301" i="8"/>
  <c r="EB1301" i="8"/>
  <c r="EC1301" i="8"/>
  <c r="ED1301" i="8"/>
  <c r="EE1301" i="8"/>
  <c r="EF1301" i="8"/>
  <c r="EG1301" i="8"/>
  <c r="EH1301" i="8"/>
  <c r="EI1301" i="8"/>
  <c r="EJ1301" i="8"/>
  <c r="EK1301" i="8"/>
  <c r="EL1301" i="8"/>
  <c r="EM1301" i="8"/>
  <c r="EN1301" i="8"/>
  <c r="EO1301" i="8"/>
  <c r="EP1301" i="8"/>
  <c r="EQ1301" i="8"/>
  <c r="ER1301" i="8"/>
  <c r="ES1301" i="8"/>
  <c r="ET1301" i="8"/>
  <c r="EU1301" i="8"/>
  <c r="EV1301" i="8"/>
  <c r="DD1302" i="8"/>
  <c r="DE1302" i="8"/>
  <c r="DF1302" i="8"/>
  <c r="DG1302" i="8"/>
  <c r="DH1302" i="8"/>
  <c r="DI1302" i="8"/>
  <c r="DJ1302" i="8"/>
  <c r="DK1302" i="8"/>
  <c r="DL1302" i="8"/>
  <c r="DM1302" i="8"/>
  <c r="DN1302" i="8"/>
  <c r="DO1302" i="8"/>
  <c r="DP1302" i="8"/>
  <c r="DQ1302" i="8"/>
  <c r="DR1302" i="8"/>
  <c r="DS1302" i="8"/>
  <c r="DT1302" i="8"/>
  <c r="DU1302" i="8"/>
  <c r="DV1302" i="8"/>
  <c r="DW1302" i="8"/>
  <c r="DX1302" i="8"/>
  <c r="DY1302" i="8"/>
  <c r="DZ1302" i="8"/>
  <c r="EA1302" i="8"/>
  <c r="EB1302" i="8"/>
  <c r="EC1302" i="8"/>
  <c r="ED1302" i="8"/>
  <c r="EE1302" i="8"/>
  <c r="EF1302" i="8"/>
  <c r="EG1302" i="8"/>
  <c r="EH1302" i="8"/>
  <c r="EI1302" i="8"/>
  <c r="EJ1302" i="8"/>
  <c r="EK1302" i="8"/>
  <c r="EL1302" i="8"/>
  <c r="EM1302" i="8"/>
  <c r="EN1302" i="8"/>
  <c r="EO1302" i="8"/>
  <c r="EP1302" i="8"/>
  <c r="EQ1302" i="8"/>
  <c r="ER1302" i="8"/>
  <c r="ES1302" i="8"/>
  <c r="ET1302" i="8"/>
  <c r="EU1302" i="8"/>
  <c r="EV1302" i="8"/>
  <c r="DD1303" i="8"/>
  <c r="DE1303" i="8"/>
  <c r="DF1303" i="8"/>
  <c r="DG1303" i="8"/>
  <c r="DH1303" i="8"/>
  <c r="DI1303" i="8"/>
  <c r="DJ1303" i="8"/>
  <c r="DK1303" i="8"/>
  <c r="DL1303" i="8"/>
  <c r="DM1303" i="8"/>
  <c r="DN1303" i="8"/>
  <c r="DO1303" i="8"/>
  <c r="DP1303" i="8"/>
  <c r="DQ1303" i="8"/>
  <c r="DR1303" i="8"/>
  <c r="DS1303" i="8"/>
  <c r="DT1303" i="8"/>
  <c r="DU1303" i="8"/>
  <c r="DV1303" i="8"/>
  <c r="DW1303" i="8"/>
  <c r="DX1303" i="8"/>
  <c r="DY1303" i="8"/>
  <c r="DZ1303" i="8"/>
  <c r="EA1303" i="8"/>
  <c r="EB1303" i="8"/>
  <c r="EC1303" i="8"/>
  <c r="ED1303" i="8"/>
  <c r="EE1303" i="8"/>
  <c r="EF1303" i="8"/>
  <c r="EG1303" i="8"/>
  <c r="EH1303" i="8"/>
  <c r="EI1303" i="8"/>
  <c r="EJ1303" i="8"/>
  <c r="EK1303" i="8"/>
  <c r="EL1303" i="8"/>
  <c r="EM1303" i="8"/>
  <c r="EN1303" i="8"/>
  <c r="EO1303" i="8"/>
  <c r="EP1303" i="8"/>
  <c r="EQ1303" i="8"/>
  <c r="ER1303" i="8"/>
  <c r="ES1303" i="8"/>
  <c r="ET1303" i="8"/>
  <c r="EU1303" i="8"/>
  <c r="EV1303" i="8"/>
  <c r="DD1304" i="8"/>
  <c r="DE1304" i="8"/>
  <c r="DF1304" i="8"/>
  <c r="DG1304" i="8"/>
  <c r="DH1304" i="8"/>
  <c r="DI1304" i="8"/>
  <c r="DJ1304" i="8"/>
  <c r="DK1304" i="8"/>
  <c r="DL1304" i="8"/>
  <c r="DM1304" i="8"/>
  <c r="DN1304" i="8"/>
  <c r="DO1304" i="8"/>
  <c r="DP1304" i="8"/>
  <c r="DQ1304" i="8"/>
  <c r="DR1304" i="8"/>
  <c r="DS1304" i="8"/>
  <c r="DT1304" i="8"/>
  <c r="DU1304" i="8"/>
  <c r="DV1304" i="8"/>
  <c r="DW1304" i="8"/>
  <c r="DX1304" i="8"/>
  <c r="DY1304" i="8"/>
  <c r="DZ1304" i="8"/>
  <c r="EA1304" i="8"/>
  <c r="EB1304" i="8"/>
  <c r="EC1304" i="8"/>
  <c r="ED1304" i="8"/>
  <c r="EE1304" i="8"/>
  <c r="EF1304" i="8"/>
  <c r="EG1304" i="8"/>
  <c r="EH1304" i="8"/>
  <c r="EI1304" i="8"/>
  <c r="EJ1304" i="8"/>
  <c r="EK1304" i="8"/>
  <c r="EL1304" i="8"/>
  <c r="EM1304" i="8"/>
  <c r="EN1304" i="8"/>
  <c r="EO1304" i="8"/>
  <c r="EP1304" i="8"/>
  <c r="EQ1304" i="8"/>
  <c r="ER1304" i="8"/>
  <c r="ES1304" i="8"/>
  <c r="ET1304" i="8"/>
  <c r="EU1304" i="8"/>
  <c r="EV1304" i="8"/>
  <c r="DD1305" i="8"/>
  <c r="DE1305" i="8"/>
  <c r="DF1305" i="8"/>
  <c r="DG1305" i="8"/>
  <c r="DH1305" i="8"/>
  <c r="DI1305" i="8"/>
  <c r="DJ1305" i="8"/>
  <c r="DK1305" i="8"/>
  <c r="DL1305" i="8"/>
  <c r="DM1305" i="8"/>
  <c r="DN1305" i="8"/>
  <c r="DO1305" i="8"/>
  <c r="DP1305" i="8"/>
  <c r="DQ1305" i="8"/>
  <c r="DR1305" i="8"/>
  <c r="DS1305" i="8"/>
  <c r="DT1305" i="8"/>
  <c r="DU1305" i="8"/>
  <c r="DV1305" i="8"/>
  <c r="DW1305" i="8"/>
  <c r="DX1305" i="8"/>
  <c r="DY1305" i="8"/>
  <c r="DZ1305" i="8"/>
  <c r="EA1305" i="8"/>
  <c r="EB1305" i="8"/>
  <c r="EC1305" i="8"/>
  <c r="ED1305" i="8"/>
  <c r="EE1305" i="8"/>
  <c r="EF1305" i="8"/>
  <c r="EG1305" i="8"/>
  <c r="EH1305" i="8"/>
  <c r="EI1305" i="8"/>
  <c r="EJ1305" i="8"/>
  <c r="EK1305" i="8"/>
  <c r="EL1305" i="8"/>
  <c r="EM1305" i="8"/>
  <c r="EN1305" i="8"/>
  <c r="EO1305" i="8"/>
  <c r="EP1305" i="8"/>
  <c r="EQ1305" i="8"/>
  <c r="ER1305" i="8"/>
  <c r="ES1305" i="8"/>
  <c r="ET1305" i="8"/>
  <c r="EU1305" i="8"/>
  <c r="EV1305" i="8"/>
  <c r="DD1306" i="8"/>
  <c r="DE1306" i="8"/>
  <c r="DF1306" i="8"/>
  <c r="DG1306" i="8"/>
  <c r="DH1306" i="8"/>
  <c r="DI1306" i="8"/>
  <c r="DJ1306" i="8"/>
  <c r="DK1306" i="8"/>
  <c r="DL1306" i="8"/>
  <c r="DM1306" i="8"/>
  <c r="DN1306" i="8"/>
  <c r="DO1306" i="8"/>
  <c r="DP1306" i="8"/>
  <c r="DQ1306" i="8"/>
  <c r="DR1306" i="8"/>
  <c r="DS1306" i="8"/>
  <c r="DT1306" i="8"/>
  <c r="DU1306" i="8"/>
  <c r="DV1306" i="8"/>
  <c r="DW1306" i="8"/>
  <c r="DX1306" i="8"/>
  <c r="DY1306" i="8"/>
  <c r="DZ1306" i="8"/>
  <c r="EA1306" i="8"/>
  <c r="EB1306" i="8"/>
  <c r="EC1306" i="8"/>
  <c r="ED1306" i="8"/>
  <c r="EE1306" i="8"/>
  <c r="EF1306" i="8"/>
  <c r="EG1306" i="8"/>
  <c r="EH1306" i="8"/>
  <c r="EI1306" i="8"/>
  <c r="EJ1306" i="8"/>
  <c r="EK1306" i="8"/>
  <c r="EL1306" i="8"/>
  <c r="EM1306" i="8"/>
  <c r="EN1306" i="8"/>
  <c r="EO1306" i="8"/>
  <c r="EP1306" i="8"/>
  <c r="EQ1306" i="8"/>
  <c r="ER1306" i="8"/>
  <c r="ES1306" i="8"/>
  <c r="ET1306" i="8"/>
  <c r="EU1306" i="8"/>
  <c r="EV1306" i="8"/>
  <c r="DD1307" i="8"/>
  <c r="DE1307" i="8"/>
  <c r="DF1307" i="8"/>
  <c r="DG1307" i="8"/>
  <c r="DH1307" i="8"/>
  <c r="DI1307" i="8"/>
  <c r="DJ1307" i="8"/>
  <c r="DK1307" i="8"/>
  <c r="DL1307" i="8"/>
  <c r="DM1307" i="8"/>
  <c r="DN1307" i="8"/>
  <c r="DO1307" i="8"/>
  <c r="DP1307" i="8"/>
  <c r="DQ1307" i="8"/>
  <c r="DR1307" i="8"/>
  <c r="DS1307" i="8"/>
  <c r="DT1307" i="8"/>
  <c r="DU1307" i="8"/>
  <c r="DV1307" i="8"/>
  <c r="DW1307" i="8"/>
  <c r="DX1307" i="8"/>
  <c r="DY1307" i="8"/>
  <c r="DZ1307" i="8"/>
  <c r="EA1307" i="8"/>
  <c r="EB1307" i="8"/>
  <c r="EC1307" i="8"/>
  <c r="ED1307" i="8"/>
  <c r="EE1307" i="8"/>
  <c r="EF1307" i="8"/>
  <c r="EG1307" i="8"/>
  <c r="EH1307" i="8"/>
  <c r="EI1307" i="8"/>
  <c r="EJ1307" i="8"/>
  <c r="EK1307" i="8"/>
  <c r="EL1307" i="8"/>
  <c r="EM1307" i="8"/>
  <c r="EN1307" i="8"/>
  <c r="EO1307" i="8"/>
  <c r="EP1307" i="8"/>
  <c r="EQ1307" i="8"/>
  <c r="ER1307" i="8"/>
  <c r="ES1307" i="8"/>
  <c r="ET1307" i="8"/>
  <c r="EU1307" i="8"/>
  <c r="EV1307" i="8"/>
  <c r="DD1308" i="8"/>
  <c r="DE1308" i="8"/>
  <c r="DF1308" i="8"/>
  <c r="DG1308" i="8"/>
  <c r="DH1308" i="8"/>
  <c r="DI1308" i="8"/>
  <c r="DJ1308" i="8"/>
  <c r="DK1308" i="8"/>
  <c r="DL1308" i="8"/>
  <c r="DM1308" i="8"/>
  <c r="DN1308" i="8"/>
  <c r="DO1308" i="8"/>
  <c r="DP1308" i="8"/>
  <c r="DQ1308" i="8"/>
  <c r="DR1308" i="8"/>
  <c r="DS1308" i="8"/>
  <c r="DT1308" i="8"/>
  <c r="DU1308" i="8"/>
  <c r="DV1308" i="8"/>
  <c r="DW1308" i="8"/>
  <c r="DX1308" i="8"/>
  <c r="DY1308" i="8"/>
  <c r="DZ1308" i="8"/>
  <c r="EA1308" i="8"/>
  <c r="EB1308" i="8"/>
  <c r="EC1308" i="8"/>
  <c r="ED1308" i="8"/>
  <c r="EE1308" i="8"/>
  <c r="EF1308" i="8"/>
  <c r="EG1308" i="8"/>
  <c r="EH1308" i="8"/>
  <c r="EI1308" i="8"/>
  <c r="EJ1308" i="8"/>
  <c r="EK1308" i="8"/>
  <c r="EL1308" i="8"/>
  <c r="EM1308" i="8"/>
  <c r="EN1308" i="8"/>
  <c r="EO1308" i="8"/>
  <c r="EP1308" i="8"/>
  <c r="EQ1308" i="8"/>
  <c r="ER1308" i="8"/>
  <c r="ES1308" i="8"/>
  <c r="ET1308" i="8"/>
  <c r="EU1308" i="8"/>
  <c r="EV1308" i="8"/>
  <c r="DD1309" i="8"/>
  <c r="DE1309" i="8"/>
  <c r="DF1309" i="8"/>
  <c r="DG1309" i="8"/>
  <c r="DH1309" i="8"/>
  <c r="DI1309" i="8"/>
  <c r="DJ1309" i="8"/>
  <c r="DK1309" i="8"/>
  <c r="DL1309" i="8"/>
  <c r="DM1309" i="8"/>
  <c r="DN1309" i="8"/>
  <c r="DO1309" i="8"/>
  <c r="DP1309" i="8"/>
  <c r="DQ1309" i="8"/>
  <c r="DR1309" i="8"/>
  <c r="DS1309" i="8"/>
  <c r="DT1309" i="8"/>
  <c r="DU1309" i="8"/>
  <c r="DV1309" i="8"/>
  <c r="DW1309" i="8"/>
  <c r="DX1309" i="8"/>
  <c r="DY1309" i="8"/>
  <c r="DZ1309" i="8"/>
  <c r="EA1309" i="8"/>
  <c r="EB1309" i="8"/>
  <c r="EC1309" i="8"/>
  <c r="ED1309" i="8"/>
  <c r="EE1309" i="8"/>
  <c r="EF1309" i="8"/>
  <c r="EG1309" i="8"/>
  <c r="EH1309" i="8"/>
  <c r="EI1309" i="8"/>
  <c r="EJ1309" i="8"/>
  <c r="EK1309" i="8"/>
  <c r="EL1309" i="8"/>
  <c r="EM1309" i="8"/>
  <c r="EN1309" i="8"/>
  <c r="EO1309" i="8"/>
  <c r="EP1309" i="8"/>
  <c r="EQ1309" i="8"/>
  <c r="ER1309" i="8"/>
  <c r="ES1309" i="8"/>
  <c r="ET1309" i="8"/>
  <c r="EU1309" i="8"/>
  <c r="EV1309" i="8"/>
  <c r="DD1310" i="8"/>
  <c r="DE1310" i="8"/>
  <c r="DF1310" i="8"/>
  <c r="DG1310" i="8"/>
  <c r="DH1310" i="8"/>
  <c r="DI1310" i="8"/>
  <c r="DJ1310" i="8"/>
  <c r="DK1310" i="8"/>
  <c r="DL1310" i="8"/>
  <c r="DM1310" i="8"/>
  <c r="DN1310" i="8"/>
  <c r="DO1310" i="8"/>
  <c r="DP1310" i="8"/>
  <c r="DQ1310" i="8"/>
  <c r="DR1310" i="8"/>
  <c r="DS1310" i="8"/>
  <c r="DT1310" i="8"/>
  <c r="DU1310" i="8"/>
  <c r="DV1310" i="8"/>
  <c r="DW1310" i="8"/>
  <c r="DX1310" i="8"/>
  <c r="DY1310" i="8"/>
  <c r="DZ1310" i="8"/>
  <c r="EA1310" i="8"/>
  <c r="EB1310" i="8"/>
  <c r="EC1310" i="8"/>
  <c r="ED1310" i="8"/>
  <c r="EE1310" i="8"/>
  <c r="EF1310" i="8"/>
  <c r="EG1310" i="8"/>
  <c r="EH1310" i="8"/>
  <c r="EI1310" i="8"/>
  <c r="EJ1310" i="8"/>
  <c r="EK1310" i="8"/>
  <c r="EL1310" i="8"/>
  <c r="EM1310" i="8"/>
  <c r="EN1310" i="8"/>
  <c r="EO1310" i="8"/>
  <c r="EP1310" i="8"/>
  <c r="EQ1310" i="8"/>
  <c r="ER1310" i="8"/>
  <c r="ES1310" i="8"/>
  <c r="ET1310" i="8"/>
  <c r="EU1310" i="8"/>
  <c r="EV1310" i="8"/>
  <c r="DD1311" i="8"/>
  <c r="DE1311" i="8"/>
  <c r="DF1311" i="8"/>
  <c r="DG1311" i="8"/>
  <c r="DH1311" i="8"/>
  <c r="DI1311" i="8"/>
  <c r="DJ1311" i="8"/>
  <c r="DK1311" i="8"/>
  <c r="DL1311" i="8"/>
  <c r="DM1311" i="8"/>
  <c r="DN1311" i="8"/>
  <c r="DO1311" i="8"/>
  <c r="DP1311" i="8"/>
  <c r="DQ1311" i="8"/>
  <c r="DR1311" i="8"/>
  <c r="DS1311" i="8"/>
  <c r="DT1311" i="8"/>
  <c r="DU1311" i="8"/>
  <c r="DV1311" i="8"/>
  <c r="DW1311" i="8"/>
  <c r="DX1311" i="8"/>
  <c r="DY1311" i="8"/>
  <c r="DZ1311" i="8"/>
  <c r="EA1311" i="8"/>
  <c r="EB1311" i="8"/>
  <c r="EC1311" i="8"/>
  <c r="ED1311" i="8"/>
  <c r="EE1311" i="8"/>
  <c r="EF1311" i="8"/>
  <c r="EG1311" i="8"/>
  <c r="EH1311" i="8"/>
  <c r="EI1311" i="8"/>
  <c r="EJ1311" i="8"/>
  <c r="EK1311" i="8"/>
  <c r="EL1311" i="8"/>
  <c r="EM1311" i="8"/>
  <c r="EN1311" i="8"/>
  <c r="EO1311" i="8"/>
  <c r="EP1311" i="8"/>
  <c r="EQ1311" i="8"/>
  <c r="ER1311" i="8"/>
  <c r="ES1311" i="8"/>
  <c r="ET1311" i="8"/>
  <c r="EU1311" i="8"/>
  <c r="EV1311" i="8"/>
  <c r="DD1312" i="8"/>
  <c r="DE1312" i="8"/>
  <c r="DF1312" i="8"/>
  <c r="DG1312" i="8"/>
  <c r="DH1312" i="8"/>
  <c r="DI1312" i="8"/>
  <c r="DJ1312" i="8"/>
  <c r="DK1312" i="8"/>
  <c r="DL1312" i="8"/>
  <c r="DM1312" i="8"/>
  <c r="DN1312" i="8"/>
  <c r="DO1312" i="8"/>
  <c r="DP1312" i="8"/>
  <c r="DQ1312" i="8"/>
  <c r="DR1312" i="8"/>
  <c r="DS1312" i="8"/>
  <c r="DT1312" i="8"/>
  <c r="DU1312" i="8"/>
  <c r="DV1312" i="8"/>
  <c r="DW1312" i="8"/>
  <c r="DX1312" i="8"/>
  <c r="DY1312" i="8"/>
  <c r="DZ1312" i="8"/>
  <c r="EA1312" i="8"/>
  <c r="EB1312" i="8"/>
  <c r="EC1312" i="8"/>
  <c r="ED1312" i="8"/>
  <c r="EE1312" i="8"/>
  <c r="EF1312" i="8"/>
  <c r="EG1312" i="8"/>
  <c r="EH1312" i="8"/>
  <c r="EI1312" i="8"/>
  <c r="EJ1312" i="8"/>
  <c r="EK1312" i="8"/>
  <c r="EL1312" i="8"/>
  <c r="EM1312" i="8"/>
  <c r="EN1312" i="8"/>
  <c r="EO1312" i="8"/>
  <c r="EP1312" i="8"/>
  <c r="EQ1312" i="8"/>
  <c r="ER1312" i="8"/>
  <c r="ES1312" i="8"/>
  <c r="ET1312" i="8"/>
  <c r="EU1312" i="8"/>
  <c r="EV1312" i="8"/>
  <c r="DD1313" i="8"/>
  <c r="DE1313" i="8"/>
  <c r="DF1313" i="8"/>
  <c r="DG1313" i="8"/>
  <c r="DH1313" i="8"/>
  <c r="DI1313" i="8"/>
  <c r="DJ1313" i="8"/>
  <c r="DK1313" i="8"/>
  <c r="DL1313" i="8"/>
  <c r="DM1313" i="8"/>
  <c r="DN1313" i="8"/>
  <c r="DO1313" i="8"/>
  <c r="DP1313" i="8"/>
  <c r="DQ1313" i="8"/>
  <c r="DR1313" i="8"/>
  <c r="DS1313" i="8"/>
  <c r="DT1313" i="8"/>
  <c r="DU1313" i="8"/>
  <c r="DV1313" i="8"/>
  <c r="DW1313" i="8"/>
  <c r="DX1313" i="8"/>
  <c r="DY1313" i="8"/>
  <c r="DZ1313" i="8"/>
  <c r="EA1313" i="8"/>
  <c r="EB1313" i="8"/>
  <c r="EC1313" i="8"/>
  <c r="ED1313" i="8"/>
  <c r="EE1313" i="8"/>
  <c r="EF1313" i="8"/>
  <c r="EG1313" i="8"/>
  <c r="EH1313" i="8"/>
  <c r="EI1313" i="8"/>
  <c r="EJ1313" i="8"/>
  <c r="EK1313" i="8"/>
  <c r="EL1313" i="8"/>
  <c r="EM1313" i="8"/>
  <c r="EN1313" i="8"/>
  <c r="EO1313" i="8"/>
  <c r="EP1313" i="8"/>
  <c r="EQ1313" i="8"/>
  <c r="ER1313" i="8"/>
  <c r="ES1313" i="8"/>
  <c r="ET1313" i="8"/>
  <c r="EU1313" i="8"/>
  <c r="EV1313" i="8"/>
  <c r="DD1314" i="8"/>
  <c r="DE1314" i="8"/>
  <c r="DF1314" i="8"/>
  <c r="DG1314" i="8"/>
  <c r="DH1314" i="8"/>
  <c r="DI1314" i="8"/>
  <c r="DJ1314" i="8"/>
  <c r="DK1314" i="8"/>
  <c r="DL1314" i="8"/>
  <c r="DM1314" i="8"/>
  <c r="DN1314" i="8"/>
  <c r="DO1314" i="8"/>
  <c r="DP1314" i="8"/>
  <c r="DQ1314" i="8"/>
  <c r="DR1314" i="8"/>
  <c r="DS1314" i="8"/>
  <c r="DT1314" i="8"/>
  <c r="DU1314" i="8"/>
  <c r="DV1314" i="8"/>
  <c r="DW1314" i="8"/>
  <c r="DX1314" i="8"/>
  <c r="DY1314" i="8"/>
  <c r="DZ1314" i="8"/>
  <c r="EA1314" i="8"/>
  <c r="EB1314" i="8"/>
  <c r="EC1314" i="8"/>
  <c r="ED1314" i="8"/>
  <c r="EE1314" i="8"/>
  <c r="EF1314" i="8"/>
  <c r="EG1314" i="8"/>
  <c r="EH1314" i="8"/>
  <c r="EI1314" i="8"/>
  <c r="EJ1314" i="8"/>
  <c r="EK1314" i="8"/>
  <c r="EL1314" i="8"/>
  <c r="EM1314" i="8"/>
  <c r="EN1314" i="8"/>
  <c r="EO1314" i="8"/>
  <c r="EP1314" i="8"/>
  <c r="EQ1314" i="8"/>
  <c r="ER1314" i="8"/>
  <c r="ES1314" i="8"/>
  <c r="ET1314" i="8"/>
  <c r="EU1314" i="8"/>
  <c r="EV1314" i="8"/>
  <c r="DD1315" i="8"/>
  <c r="DE1315" i="8"/>
  <c r="DF1315" i="8"/>
  <c r="DG1315" i="8"/>
  <c r="DH1315" i="8"/>
  <c r="DI1315" i="8"/>
  <c r="DJ1315" i="8"/>
  <c r="DK1315" i="8"/>
  <c r="DL1315" i="8"/>
  <c r="DM1315" i="8"/>
  <c r="DN1315" i="8"/>
  <c r="DO1315" i="8"/>
  <c r="DP1315" i="8"/>
  <c r="DQ1315" i="8"/>
  <c r="DR1315" i="8"/>
  <c r="DS1315" i="8"/>
  <c r="DT1315" i="8"/>
  <c r="DU1315" i="8"/>
  <c r="DV1315" i="8"/>
  <c r="DW1315" i="8"/>
  <c r="DX1315" i="8"/>
  <c r="DY1315" i="8"/>
  <c r="DZ1315" i="8"/>
  <c r="EA1315" i="8"/>
  <c r="EB1315" i="8"/>
  <c r="EC1315" i="8"/>
  <c r="ED1315" i="8"/>
  <c r="EE1315" i="8"/>
  <c r="EF1315" i="8"/>
  <c r="EG1315" i="8"/>
  <c r="EH1315" i="8"/>
  <c r="EI1315" i="8"/>
  <c r="EJ1315" i="8"/>
  <c r="EK1315" i="8"/>
  <c r="EL1315" i="8"/>
  <c r="EM1315" i="8"/>
  <c r="EN1315" i="8"/>
  <c r="EO1315" i="8"/>
  <c r="EP1315" i="8"/>
  <c r="EQ1315" i="8"/>
  <c r="ER1315" i="8"/>
  <c r="ES1315" i="8"/>
  <c r="ET1315" i="8"/>
  <c r="EU1315" i="8"/>
  <c r="EV1315" i="8"/>
  <c r="DD1316" i="8"/>
  <c r="DE1316" i="8"/>
  <c r="DF1316" i="8"/>
  <c r="DG1316" i="8"/>
  <c r="DH1316" i="8"/>
  <c r="DI1316" i="8"/>
  <c r="DJ1316" i="8"/>
  <c r="DK1316" i="8"/>
  <c r="DL1316" i="8"/>
  <c r="DM1316" i="8"/>
  <c r="DN1316" i="8"/>
  <c r="DO1316" i="8"/>
  <c r="DP1316" i="8"/>
  <c r="DQ1316" i="8"/>
  <c r="DR1316" i="8"/>
  <c r="DS1316" i="8"/>
  <c r="DT1316" i="8"/>
  <c r="DU1316" i="8"/>
  <c r="DV1316" i="8"/>
  <c r="DW1316" i="8"/>
  <c r="DX1316" i="8"/>
  <c r="DY1316" i="8"/>
  <c r="DZ1316" i="8"/>
  <c r="EA1316" i="8"/>
  <c r="EB1316" i="8"/>
  <c r="EC1316" i="8"/>
  <c r="ED1316" i="8"/>
  <c r="EE1316" i="8"/>
  <c r="EF1316" i="8"/>
  <c r="EG1316" i="8"/>
  <c r="EH1316" i="8"/>
  <c r="EI1316" i="8"/>
  <c r="EJ1316" i="8"/>
  <c r="EK1316" i="8"/>
  <c r="EL1316" i="8"/>
  <c r="EM1316" i="8"/>
  <c r="EN1316" i="8"/>
  <c r="EO1316" i="8"/>
  <c r="EP1316" i="8"/>
  <c r="EQ1316" i="8"/>
  <c r="ER1316" i="8"/>
  <c r="ES1316" i="8"/>
  <c r="ET1316" i="8"/>
  <c r="EU1316" i="8"/>
  <c r="EV1316" i="8"/>
  <c r="DD1317" i="8"/>
  <c r="DE1317" i="8"/>
  <c r="DF1317" i="8"/>
  <c r="DG1317" i="8"/>
  <c r="DH1317" i="8"/>
  <c r="DI1317" i="8"/>
  <c r="DJ1317" i="8"/>
  <c r="DK1317" i="8"/>
  <c r="DL1317" i="8"/>
  <c r="DM1317" i="8"/>
  <c r="DN1317" i="8"/>
  <c r="DO1317" i="8"/>
  <c r="DP1317" i="8"/>
  <c r="DQ1317" i="8"/>
  <c r="DR1317" i="8"/>
  <c r="DS1317" i="8"/>
  <c r="DT1317" i="8"/>
  <c r="DU1317" i="8"/>
  <c r="DV1317" i="8"/>
  <c r="DW1317" i="8"/>
  <c r="DX1317" i="8"/>
  <c r="DY1317" i="8"/>
  <c r="DZ1317" i="8"/>
  <c r="EA1317" i="8"/>
  <c r="EB1317" i="8"/>
  <c r="EC1317" i="8"/>
  <c r="ED1317" i="8"/>
  <c r="EE1317" i="8"/>
  <c r="EF1317" i="8"/>
  <c r="EG1317" i="8"/>
  <c r="EH1317" i="8"/>
  <c r="EI1317" i="8"/>
  <c r="EJ1317" i="8"/>
  <c r="EK1317" i="8"/>
  <c r="EL1317" i="8"/>
  <c r="EM1317" i="8"/>
  <c r="EN1317" i="8"/>
  <c r="EO1317" i="8"/>
  <c r="EP1317" i="8"/>
  <c r="EQ1317" i="8"/>
  <c r="ER1317" i="8"/>
  <c r="ES1317" i="8"/>
  <c r="ET1317" i="8"/>
  <c r="EU1317" i="8"/>
  <c r="EV1317" i="8"/>
  <c r="DD1318" i="8"/>
  <c r="DE1318" i="8"/>
  <c r="DF1318" i="8"/>
  <c r="DG1318" i="8"/>
  <c r="DH1318" i="8"/>
  <c r="DI1318" i="8"/>
  <c r="DJ1318" i="8"/>
  <c r="DK1318" i="8"/>
  <c r="DL1318" i="8"/>
  <c r="DM1318" i="8"/>
  <c r="DN1318" i="8"/>
  <c r="DO1318" i="8"/>
  <c r="DP1318" i="8"/>
  <c r="DQ1318" i="8"/>
  <c r="DR1318" i="8"/>
  <c r="DS1318" i="8"/>
  <c r="DT1318" i="8"/>
  <c r="DU1318" i="8"/>
  <c r="DV1318" i="8"/>
  <c r="DW1318" i="8"/>
  <c r="DX1318" i="8"/>
  <c r="DY1318" i="8"/>
  <c r="DZ1318" i="8"/>
  <c r="EA1318" i="8"/>
  <c r="EB1318" i="8"/>
  <c r="EC1318" i="8"/>
  <c r="ED1318" i="8"/>
  <c r="EE1318" i="8"/>
  <c r="EF1318" i="8"/>
  <c r="EG1318" i="8"/>
  <c r="EH1318" i="8"/>
  <c r="EI1318" i="8"/>
  <c r="EJ1318" i="8"/>
  <c r="EK1318" i="8"/>
  <c r="EL1318" i="8"/>
  <c r="EM1318" i="8"/>
  <c r="EN1318" i="8"/>
  <c r="EO1318" i="8"/>
  <c r="EP1318" i="8"/>
  <c r="EQ1318" i="8"/>
  <c r="ER1318" i="8"/>
  <c r="ES1318" i="8"/>
  <c r="ET1318" i="8"/>
  <c r="EU1318" i="8"/>
  <c r="EV1318" i="8"/>
  <c r="DD1319" i="8"/>
  <c r="DE1319" i="8"/>
  <c r="DF1319" i="8"/>
  <c r="DG1319" i="8"/>
  <c r="DH1319" i="8"/>
  <c r="DI1319" i="8"/>
  <c r="DJ1319" i="8"/>
  <c r="DK1319" i="8"/>
  <c r="DL1319" i="8"/>
  <c r="DM1319" i="8"/>
  <c r="DN1319" i="8"/>
  <c r="DO1319" i="8"/>
  <c r="DP1319" i="8"/>
  <c r="DQ1319" i="8"/>
  <c r="DR1319" i="8"/>
  <c r="DS1319" i="8"/>
  <c r="DT1319" i="8"/>
  <c r="DU1319" i="8"/>
  <c r="DV1319" i="8"/>
  <c r="DW1319" i="8"/>
  <c r="DX1319" i="8"/>
  <c r="DY1319" i="8"/>
  <c r="DZ1319" i="8"/>
  <c r="EA1319" i="8"/>
  <c r="EB1319" i="8"/>
  <c r="EC1319" i="8"/>
  <c r="ED1319" i="8"/>
  <c r="EE1319" i="8"/>
  <c r="EF1319" i="8"/>
  <c r="EG1319" i="8"/>
  <c r="EH1319" i="8"/>
  <c r="EI1319" i="8"/>
  <c r="EJ1319" i="8"/>
  <c r="EK1319" i="8"/>
  <c r="EL1319" i="8"/>
  <c r="EM1319" i="8"/>
  <c r="EN1319" i="8"/>
  <c r="EO1319" i="8"/>
  <c r="EP1319" i="8"/>
  <c r="EQ1319" i="8"/>
  <c r="ER1319" i="8"/>
  <c r="ES1319" i="8"/>
  <c r="ET1319" i="8"/>
  <c r="EU1319" i="8"/>
  <c r="EV1319" i="8"/>
  <c r="DD1320" i="8"/>
  <c r="DE1320" i="8"/>
  <c r="DF1320" i="8"/>
  <c r="DG1320" i="8"/>
  <c r="DH1320" i="8"/>
  <c r="DI1320" i="8"/>
  <c r="DJ1320" i="8"/>
  <c r="DK1320" i="8"/>
  <c r="DL1320" i="8"/>
  <c r="DM1320" i="8"/>
  <c r="DN1320" i="8"/>
  <c r="DO1320" i="8"/>
  <c r="DP1320" i="8"/>
  <c r="DQ1320" i="8"/>
  <c r="DR1320" i="8"/>
  <c r="DS1320" i="8"/>
  <c r="DT1320" i="8"/>
  <c r="DU1320" i="8"/>
  <c r="DV1320" i="8"/>
  <c r="DW1320" i="8"/>
  <c r="DX1320" i="8"/>
  <c r="DY1320" i="8"/>
  <c r="DZ1320" i="8"/>
  <c r="EA1320" i="8"/>
  <c r="EB1320" i="8"/>
  <c r="EC1320" i="8"/>
  <c r="ED1320" i="8"/>
  <c r="EE1320" i="8"/>
  <c r="EF1320" i="8"/>
  <c r="EG1320" i="8"/>
  <c r="EH1320" i="8"/>
  <c r="EI1320" i="8"/>
  <c r="EJ1320" i="8"/>
  <c r="EK1320" i="8"/>
  <c r="EL1320" i="8"/>
  <c r="EM1320" i="8"/>
  <c r="EN1320" i="8"/>
  <c r="EO1320" i="8"/>
  <c r="EP1320" i="8"/>
  <c r="EQ1320" i="8"/>
  <c r="ER1320" i="8"/>
  <c r="ES1320" i="8"/>
  <c r="ET1320" i="8"/>
  <c r="EU1320" i="8"/>
  <c r="EV1320" i="8"/>
  <c r="DD1321" i="8"/>
  <c r="DE1321" i="8"/>
  <c r="DF1321" i="8"/>
  <c r="DG1321" i="8"/>
  <c r="DH1321" i="8"/>
  <c r="DI1321" i="8"/>
  <c r="DJ1321" i="8"/>
  <c r="DK1321" i="8"/>
  <c r="DL1321" i="8"/>
  <c r="DM1321" i="8"/>
  <c r="DN1321" i="8"/>
  <c r="DO1321" i="8"/>
  <c r="DP1321" i="8"/>
  <c r="DQ1321" i="8"/>
  <c r="DR1321" i="8"/>
  <c r="DS1321" i="8"/>
  <c r="DT1321" i="8"/>
  <c r="DU1321" i="8"/>
  <c r="DV1321" i="8"/>
  <c r="DW1321" i="8"/>
  <c r="DX1321" i="8"/>
  <c r="DY1321" i="8"/>
  <c r="DZ1321" i="8"/>
  <c r="EA1321" i="8"/>
  <c r="EB1321" i="8"/>
  <c r="EC1321" i="8"/>
  <c r="ED1321" i="8"/>
  <c r="EE1321" i="8"/>
  <c r="EF1321" i="8"/>
  <c r="EG1321" i="8"/>
  <c r="EH1321" i="8"/>
  <c r="EI1321" i="8"/>
  <c r="EJ1321" i="8"/>
  <c r="EK1321" i="8"/>
  <c r="EL1321" i="8"/>
  <c r="EM1321" i="8"/>
  <c r="EN1321" i="8"/>
  <c r="EO1321" i="8"/>
  <c r="EP1321" i="8"/>
  <c r="EQ1321" i="8"/>
  <c r="ER1321" i="8"/>
  <c r="ES1321" i="8"/>
  <c r="ET1321" i="8"/>
  <c r="EU1321" i="8"/>
  <c r="EV1321" i="8"/>
  <c r="DD1322" i="8"/>
  <c r="DE1322" i="8"/>
  <c r="DF1322" i="8"/>
  <c r="DG1322" i="8"/>
  <c r="DH1322" i="8"/>
  <c r="DI1322" i="8"/>
  <c r="DJ1322" i="8"/>
  <c r="DK1322" i="8"/>
  <c r="DL1322" i="8"/>
  <c r="DM1322" i="8"/>
  <c r="DN1322" i="8"/>
  <c r="DO1322" i="8"/>
  <c r="DP1322" i="8"/>
  <c r="DQ1322" i="8"/>
  <c r="DR1322" i="8"/>
  <c r="DS1322" i="8"/>
  <c r="DT1322" i="8"/>
  <c r="DU1322" i="8"/>
  <c r="DV1322" i="8"/>
  <c r="DW1322" i="8"/>
  <c r="DX1322" i="8"/>
  <c r="DY1322" i="8"/>
  <c r="DZ1322" i="8"/>
  <c r="EA1322" i="8"/>
  <c r="EB1322" i="8"/>
  <c r="EC1322" i="8"/>
  <c r="ED1322" i="8"/>
  <c r="EE1322" i="8"/>
  <c r="EF1322" i="8"/>
  <c r="EG1322" i="8"/>
  <c r="EH1322" i="8"/>
  <c r="EI1322" i="8"/>
  <c r="EJ1322" i="8"/>
  <c r="EK1322" i="8"/>
  <c r="EL1322" i="8"/>
  <c r="EM1322" i="8"/>
  <c r="EN1322" i="8"/>
  <c r="EO1322" i="8"/>
  <c r="EP1322" i="8"/>
  <c r="EQ1322" i="8"/>
  <c r="ER1322" i="8"/>
  <c r="ES1322" i="8"/>
  <c r="ET1322" i="8"/>
  <c r="EU1322" i="8"/>
  <c r="EV1322" i="8"/>
  <c r="DD1323" i="8"/>
  <c r="DE1323" i="8"/>
  <c r="DF1323" i="8"/>
  <c r="DG1323" i="8"/>
  <c r="DH1323" i="8"/>
  <c r="DI1323" i="8"/>
  <c r="DJ1323" i="8"/>
  <c r="DK1323" i="8"/>
  <c r="DL1323" i="8"/>
  <c r="DM1323" i="8"/>
  <c r="DN1323" i="8"/>
  <c r="DO1323" i="8"/>
  <c r="DP1323" i="8"/>
  <c r="DQ1323" i="8"/>
  <c r="DR1323" i="8"/>
  <c r="DS1323" i="8"/>
  <c r="DT1323" i="8"/>
  <c r="DU1323" i="8"/>
  <c r="DV1323" i="8"/>
  <c r="DW1323" i="8"/>
  <c r="DX1323" i="8"/>
  <c r="DY1323" i="8"/>
  <c r="DZ1323" i="8"/>
  <c r="EA1323" i="8"/>
  <c r="EB1323" i="8"/>
  <c r="EC1323" i="8"/>
  <c r="ED1323" i="8"/>
  <c r="EE1323" i="8"/>
  <c r="EF1323" i="8"/>
  <c r="EG1323" i="8"/>
  <c r="EH1323" i="8"/>
  <c r="EI1323" i="8"/>
  <c r="EJ1323" i="8"/>
  <c r="EK1323" i="8"/>
  <c r="EL1323" i="8"/>
  <c r="EM1323" i="8"/>
  <c r="EN1323" i="8"/>
  <c r="EO1323" i="8"/>
  <c r="EP1323" i="8"/>
  <c r="EQ1323" i="8"/>
  <c r="ER1323" i="8"/>
  <c r="ES1323" i="8"/>
  <c r="ET1323" i="8"/>
  <c r="EU1323" i="8"/>
  <c r="EV1323" i="8"/>
  <c r="DD1324" i="8"/>
  <c r="DE1324" i="8"/>
  <c r="DF1324" i="8"/>
  <c r="DG1324" i="8"/>
  <c r="DH1324" i="8"/>
  <c r="DI1324" i="8"/>
  <c r="DJ1324" i="8"/>
  <c r="DK1324" i="8"/>
  <c r="DL1324" i="8"/>
  <c r="DM1324" i="8"/>
  <c r="DN1324" i="8"/>
  <c r="DO1324" i="8"/>
  <c r="DP1324" i="8"/>
  <c r="DQ1324" i="8"/>
  <c r="DR1324" i="8"/>
  <c r="DS1324" i="8"/>
  <c r="DT1324" i="8"/>
  <c r="DU1324" i="8"/>
  <c r="DV1324" i="8"/>
  <c r="DW1324" i="8"/>
  <c r="DX1324" i="8"/>
  <c r="DY1324" i="8"/>
  <c r="DZ1324" i="8"/>
  <c r="EA1324" i="8"/>
  <c r="EB1324" i="8"/>
  <c r="EC1324" i="8"/>
  <c r="ED1324" i="8"/>
  <c r="EE1324" i="8"/>
  <c r="EF1324" i="8"/>
  <c r="EG1324" i="8"/>
  <c r="EH1324" i="8"/>
  <c r="EI1324" i="8"/>
  <c r="EJ1324" i="8"/>
  <c r="EK1324" i="8"/>
  <c r="EL1324" i="8"/>
  <c r="EM1324" i="8"/>
  <c r="EN1324" i="8"/>
  <c r="EO1324" i="8"/>
  <c r="EP1324" i="8"/>
  <c r="EQ1324" i="8"/>
  <c r="ER1324" i="8"/>
  <c r="ES1324" i="8"/>
  <c r="ET1324" i="8"/>
  <c r="EU1324" i="8"/>
  <c r="EV1324" i="8"/>
  <c r="DD1325" i="8"/>
  <c r="DE1325" i="8"/>
  <c r="DF1325" i="8"/>
  <c r="DG1325" i="8"/>
  <c r="DH1325" i="8"/>
  <c r="DI1325" i="8"/>
  <c r="DJ1325" i="8"/>
  <c r="DK1325" i="8"/>
  <c r="DL1325" i="8"/>
  <c r="DM1325" i="8"/>
  <c r="DN1325" i="8"/>
  <c r="DO1325" i="8"/>
  <c r="DP1325" i="8"/>
  <c r="DQ1325" i="8"/>
  <c r="DR1325" i="8"/>
  <c r="DS1325" i="8"/>
  <c r="DT1325" i="8"/>
  <c r="DU1325" i="8"/>
  <c r="DV1325" i="8"/>
  <c r="DW1325" i="8"/>
  <c r="DX1325" i="8"/>
  <c r="DY1325" i="8"/>
  <c r="DZ1325" i="8"/>
  <c r="EA1325" i="8"/>
  <c r="EB1325" i="8"/>
  <c r="EC1325" i="8"/>
  <c r="ED1325" i="8"/>
  <c r="EE1325" i="8"/>
  <c r="EF1325" i="8"/>
  <c r="EG1325" i="8"/>
  <c r="EH1325" i="8"/>
  <c r="EI1325" i="8"/>
  <c r="EJ1325" i="8"/>
  <c r="EK1325" i="8"/>
  <c r="EL1325" i="8"/>
  <c r="EM1325" i="8"/>
  <c r="EN1325" i="8"/>
  <c r="EO1325" i="8"/>
  <c r="EP1325" i="8"/>
  <c r="EQ1325" i="8"/>
  <c r="ER1325" i="8"/>
  <c r="ES1325" i="8"/>
  <c r="ET1325" i="8"/>
  <c r="EU1325" i="8"/>
  <c r="EV1325" i="8"/>
  <c r="DD1326" i="8"/>
  <c r="DE1326" i="8"/>
  <c r="DF1326" i="8"/>
  <c r="DG1326" i="8"/>
  <c r="DH1326" i="8"/>
  <c r="DI1326" i="8"/>
  <c r="DJ1326" i="8"/>
  <c r="DK1326" i="8"/>
  <c r="DL1326" i="8"/>
  <c r="DM1326" i="8"/>
  <c r="DN1326" i="8"/>
  <c r="DO1326" i="8"/>
  <c r="DP1326" i="8"/>
  <c r="DQ1326" i="8"/>
  <c r="DR1326" i="8"/>
  <c r="DS1326" i="8"/>
  <c r="DT1326" i="8"/>
  <c r="DU1326" i="8"/>
  <c r="DV1326" i="8"/>
  <c r="DW1326" i="8"/>
  <c r="DX1326" i="8"/>
  <c r="DY1326" i="8"/>
  <c r="DZ1326" i="8"/>
  <c r="EA1326" i="8"/>
  <c r="EB1326" i="8"/>
  <c r="EC1326" i="8"/>
  <c r="ED1326" i="8"/>
  <c r="EE1326" i="8"/>
  <c r="EF1326" i="8"/>
  <c r="EG1326" i="8"/>
  <c r="EH1326" i="8"/>
  <c r="EI1326" i="8"/>
  <c r="EJ1326" i="8"/>
  <c r="EK1326" i="8"/>
  <c r="EL1326" i="8"/>
  <c r="EM1326" i="8"/>
  <c r="EN1326" i="8"/>
  <c r="EO1326" i="8"/>
  <c r="EP1326" i="8"/>
  <c r="EQ1326" i="8"/>
  <c r="ER1326" i="8"/>
  <c r="ES1326" i="8"/>
  <c r="ET1326" i="8"/>
  <c r="EU1326" i="8"/>
  <c r="EV1326" i="8"/>
  <c r="DD1327" i="8"/>
  <c r="DE1327" i="8"/>
  <c r="DF1327" i="8"/>
  <c r="DG1327" i="8"/>
  <c r="DH1327" i="8"/>
  <c r="DI1327" i="8"/>
  <c r="DJ1327" i="8"/>
  <c r="DK1327" i="8"/>
  <c r="DL1327" i="8"/>
  <c r="DM1327" i="8"/>
  <c r="DN1327" i="8"/>
  <c r="DO1327" i="8"/>
  <c r="DP1327" i="8"/>
  <c r="DQ1327" i="8"/>
  <c r="DR1327" i="8"/>
  <c r="DS1327" i="8"/>
  <c r="DT1327" i="8"/>
  <c r="DU1327" i="8"/>
  <c r="DV1327" i="8"/>
  <c r="DW1327" i="8"/>
  <c r="DX1327" i="8"/>
  <c r="DY1327" i="8"/>
  <c r="DZ1327" i="8"/>
  <c r="EA1327" i="8"/>
  <c r="EB1327" i="8"/>
  <c r="EC1327" i="8"/>
  <c r="ED1327" i="8"/>
  <c r="EE1327" i="8"/>
  <c r="EF1327" i="8"/>
  <c r="EG1327" i="8"/>
  <c r="EH1327" i="8"/>
  <c r="EI1327" i="8"/>
  <c r="EJ1327" i="8"/>
  <c r="EK1327" i="8"/>
  <c r="EL1327" i="8"/>
  <c r="EM1327" i="8"/>
  <c r="EN1327" i="8"/>
  <c r="EO1327" i="8"/>
  <c r="EP1327" i="8"/>
  <c r="EQ1327" i="8"/>
  <c r="ER1327" i="8"/>
  <c r="ES1327" i="8"/>
  <c r="ET1327" i="8"/>
  <c r="EU1327" i="8"/>
  <c r="EV1327" i="8"/>
  <c r="DD1328" i="8"/>
  <c r="DE1328" i="8"/>
  <c r="DF1328" i="8"/>
  <c r="DG1328" i="8"/>
  <c r="DH1328" i="8"/>
  <c r="DI1328" i="8"/>
  <c r="DJ1328" i="8"/>
  <c r="DK1328" i="8"/>
  <c r="DL1328" i="8"/>
  <c r="DM1328" i="8"/>
  <c r="DN1328" i="8"/>
  <c r="DO1328" i="8"/>
  <c r="DP1328" i="8"/>
  <c r="DQ1328" i="8"/>
  <c r="DR1328" i="8"/>
  <c r="DS1328" i="8"/>
  <c r="DT1328" i="8"/>
  <c r="DU1328" i="8"/>
  <c r="DV1328" i="8"/>
  <c r="DW1328" i="8"/>
  <c r="DX1328" i="8"/>
  <c r="DY1328" i="8"/>
  <c r="DZ1328" i="8"/>
  <c r="EA1328" i="8"/>
  <c r="EB1328" i="8"/>
  <c r="EC1328" i="8"/>
  <c r="ED1328" i="8"/>
  <c r="EE1328" i="8"/>
  <c r="EF1328" i="8"/>
  <c r="EG1328" i="8"/>
  <c r="EH1328" i="8"/>
  <c r="EI1328" i="8"/>
  <c r="EJ1328" i="8"/>
  <c r="EK1328" i="8"/>
  <c r="EL1328" i="8"/>
  <c r="EM1328" i="8"/>
  <c r="EN1328" i="8"/>
  <c r="EO1328" i="8"/>
  <c r="EP1328" i="8"/>
  <c r="EQ1328" i="8"/>
  <c r="ER1328" i="8"/>
  <c r="ES1328" i="8"/>
  <c r="ET1328" i="8"/>
  <c r="EU1328" i="8"/>
  <c r="EV1328" i="8"/>
  <c r="DD1329" i="8"/>
  <c r="DE1329" i="8"/>
  <c r="DF1329" i="8"/>
  <c r="DG1329" i="8"/>
  <c r="DH1329" i="8"/>
  <c r="DI1329" i="8"/>
  <c r="DJ1329" i="8"/>
  <c r="DK1329" i="8"/>
  <c r="DL1329" i="8"/>
  <c r="DM1329" i="8"/>
  <c r="DN1329" i="8"/>
  <c r="DO1329" i="8"/>
  <c r="DP1329" i="8"/>
  <c r="DQ1329" i="8"/>
  <c r="DR1329" i="8"/>
  <c r="DS1329" i="8"/>
  <c r="DT1329" i="8"/>
  <c r="DU1329" i="8"/>
  <c r="DV1329" i="8"/>
  <c r="DW1329" i="8"/>
  <c r="DX1329" i="8"/>
  <c r="DY1329" i="8"/>
  <c r="DZ1329" i="8"/>
  <c r="EA1329" i="8"/>
  <c r="EB1329" i="8"/>
  <c r="EC1329" i="8"/>
  <c r="ED1329" i="8"/>
  <c r="EE1329" i="8"/>
  <c r="EF1329" i="8"/>
  <c r="EG1329" i="8"/>
  <c r="EH1329" i="8"/>
  <c r="EI1329" i="8"/>
  <c r="EJ1329" i="8"/>
  <c r="EK1329" i="8"/>
  <c r="EL1329" i="8"/>
  <c r="EM1329" i="8"/>
  <c r="EN1329" i="8"/>
  <c r="EO1329" i="8"/>
  <c r="EP1329" i="8"/>
  <c r="EQ1329" i="8"/>
  <c r="ER1329" i="8"/>
  <c r="ES1329" i="8"/>
  <c r="ET1329" i="8"/>
  <c r="EU1329" i="8"/>
  <c r="EV1329" i="8"/>
  <c r="DD1330" i="8"/>
  <c r="DE1330" i="8"/>
  <c r="DF1330" i="8"/>
  <c r="DG1330" i="8"/>
  <c r="DH1330" i="8"/>
  <c r="DI1330" i="8"/>
  <c r="DJ1330" i="8"/>
  <c r="DK1330" i="8"/>
  <c r="DL1330" i="8"/>
  <c r="DM1330" i="8"/>
  <c r="DN1330" i="8"/>
  <c r="DO1330" i="8"/>
  <c r="DP1330" i="8"/>
  <c r="DQ1330" i="8"/>
  <c r="DR1330" i="8"/>
  <c r="DS1330" i="8"/>
  <c r="DT1330" i="8"/>
  <c r="DU1330" i="8"/>
  <c r="DV1330" i="8"/>
  <c r="DW1330" i="8"/>
  <c r="DX1330" i="8"/>
  <c r="DY1330" i="8"/>
  <c r="DZ1330" i="8"/>
  <c r="EA1330" i="8"/>
  <c r="EB1330" i="8"/>
  <c r="EC1330" i="8"/>
  <c r="ED1330" i="8"/>
  <c r="EE1330" i="8"/>
  <c r="EF1330" i="8"/>
  <c r="EG1330" i="8"/>
  <c r="EH1330" i="8"/>
  <c r="EI1330" i="8"/>
  <c r="EJ1330" i="8"/>
  <c r="EK1330" i="8"/>
  <c r="EL1330" i="8"/>
  <c r="EM1330" i="8"/>
  <c r="EN1330" i="8"/>
  <c r="EO1330" i="8"/>
  <c r="EP1330" i="8"/>
  <c r="EQ1330" i="8"/>
  <c r="ER1330" i="8"/>
  <c r="ES1330" i="8"/>
  <c r="ET1330" i="8"/>
  <c r="EU1330" i="8"/>
  <c r="EV1330" i="8"/>
  <c r="DD1331" i="8"/>
  <c r="DE1331" i="8"/>
  <c r="DF1331" i="8"/>
  <c r="DG1331" i="8"/>
  <c r="DH1331" i="8"/>
  <c r="DI1331" i="8"/>
  <c r="DJ1331" i="8"/>
  <c r="DK1331" i="8"/>
  <c r="DL1331" i="8"/>
  <c r="DM1331" i="8"/>
  <c r="DN1331" i="8"/>
  <c r="DO1331" i="8"/>
  <c r="DP1331" i="8"/>
  <c r="DQ1331" i="8"/>
  <c r="DR1331" i="8"/>
  <c r="DS1331" i="8"/>
  <c r="DT1331" i="8"/>
  <c r="DU1331" i="8"/>
  <c r="DV1331" i="8"/>
  <c r="DW1331" i="8"/>
  <c r="DX1331" i="8"/>
  <c r="DY1331" i="8"/>
  <c r="DZ1331" i="8"/>
  <c r="EA1331" i="8"/>
  <c r="EB1331" i="8"/>
  <c r="EC1331" i="8"/>
  <c r="ED1331" i="8"/>
  <c r="EE1331" i="8"/>
  <c r="EF1331" i="8"/>
  <c r="EG1331" i="8"/>
  <c r="EH1331" i="8"/>
  <c r="EI1331" i="8"/>
  <c r="EJ1331" i="8"/>
  <c r="EK1331" i="8"/>
  <c r="EL1331" i="8"/>
  <c r="EM1331" i="8"/>
  <c r="EN1331" i="8"/>
  <c r="EO1331" i="8"/>
  <c r="EP1331" i="8"/>
  <c r="EQ1331" i="8"/>
  <c r="ER1331" i="8"/>
  <c r="ES1331" i="8"/>
  <c r="ET1331" i="8"/>
  <c r="EU1331" i="8"/>
  <c r="EV1331" i="8"/>
  <c r="DD1332" i="8"/>
  <c r="DE1332" i="8"/>
  <c r="DF1332" i="8"/>
  <c r="DG1332" i="8"/>
  <c r="DH1332" i="8"/>
  <c r="DI1332" i="8"/>
  <c r="DJ1332" i="8"/>
  <c r="DK1332" i="8"/>
  <c r="DL1332" i="8"/>
  <c r="DM1332" i="8"/>
  <c r="DN1332" i="8"/>
  <c r="DO1332" i="8"/>
  <c r="DP1332" i="8"/>
  <c r="DQ1332" i="8"/>
  <c r="DR1332" i="8"/>
  <c r="DS1332" i="8"/>
  <c r="DT1332" i="8"/>
  <c r="DU1332" i="8"/>
  <c r="DV1332" i="8"/>
  <c r="DW1332" i="8"/>
  <c r="DX1332" i="8"/>
  <c r="DY1332" i="8"/>
  <c r="DZ1332" i="8"/>
  <c r="EA1332" i="8"/>
  <c r="EB1332" i="8"/>
  <c r="EC1332" i="8"/>
  <c r="ED1332" i="8"/>
  <c r="EE1332" i="8"/>
  <c r="EF1332" i="8"/>
  <c r="EG1332" i="8"/>
  <c r="EH1332" i="8"/>
  <c r="EI1332" i="8"/>
  <c r="EJ1332" i="8"/>
  <c r="EK1332" i="8"/>
  <c r="EL1332" i="8"/>
  <c r="EM1332" i="8"/>
  <c r="EN1332" i="8"/>
  <c r="EO1332" i="8"/>
  <c r="EP1332" i="8"/>
  <c r="EQ1332" i="8"/>
  <c r="ER1332" i="8"/>
  <c r="ES1332" i="8"/>
  <c r="ET1332" i="8"/>
  <c r="EU1332" i="8"/>
  <c r="EV1332" i="8"/>
  <c r="DD1333" i="8"/>
  <c r="DE1333" i="8"/>
  <c r="DF1333" i="8"/>
  <c r="DG1333" i="8"/>
  <c r="DH1333" i="8"/>
  <c r="DI1333" i="8"/>
  <c r="DJ1333" i="8"/>
  <c r="DK1333" i="8"/>
  <c r="DL1333" i="8"/>
  <c r="DM1333" i="8"/>
  <c r="DN1333" i="8"/>
  <c r="DO1333" i="8"/>
  <c r="DP1333" i="8"/>
  <c r="DQ1333" i="8"/>
  <c r="DR1333" i="8"/>
  <c r="DS1333" i="8"/>
  <c r="DT1333" i="8"/>
  <c r="DU1333" i="8"/>
  <c r="DV1333" i="8"/>
  <c r="DW1333" i="8"/>
  <c r="DX1333" i="8"/>
  <c r="DY1333" i="8"/>
  <c r="DZ1333" i="8"/>
  <c r="EA1333" i="8"/>
  <c r="EB1333" i="8"/>
  <c r="EC1333" i="8"/>
  <c r="ED1333" i="8"/>
  <c r="EE1333" i="8"/>
  <c r="EF1333" i="8"/>
  <c r="EG1333" i="8"/>
  <c r="EH1333" i="8"/>
  <c r="EI1333" i="8"/>
  <c r="EJ1333" i="8"/>
  <c r="EK1333" i="8"/>
  <c r="EL1333" i="8"/>
  <c r="EM1333" i="8"/>
  <c r="EN1333" i="8"/>
  <c r="EO1333" i="8"/>
  <c r="EP1333" i="8"/>
  <c r="EQ1333" i="8"/>
  <c r="ER1333" i="8"/>
  <c r="ES1333" i="8"/>
  <c r="ET1333" i="8"/>
  <c r="EU1333" i="8"/>
  <c r="EV1333" i="8"/>
  <c r="DD1334" i="8"/>
  <c r="DE1334" i="8"/>
  <c r="DF1334" i="8"/>
  <c r="DG1334" i="8"/>
  <c r="DH1334" i="8"/>
  <c r="DI1334" i="8"/>
  <c r="DJ1334" i="8"/>
  <c r="DK1334" i="8"/>
  <c r="DL1334" i="8"/>
  <c r="DM1334" i="8"/>
  <c r="DN1334" i="8"/>
  <c r="DO1334" i="8"/>
  <c r="DP1334" i="8"/>
  <c r="DQ1334" i="8"/>
  <c r="DR1334" i="8"/>
  <c r="DS1334" i="8"/>
  <c r="DT1334" i="8"/>
  <c r="DU1334" i="8"/>
  <c r="DV1334" i="8"/>
  <c r="DW1334" i="8"/>
  <c r="DX1334" i="8"/>
  <c r="DY1334" i="8"/>
  <c r="DZ1334" i="8"/>
  <c r="EA1334" i="8"/>
  <c r="EB1334" i="8"/>
  <c r="EC1334" i="8"/>
  <c r="ED1334" i="8"/>
  <c r="EE1334" i="8"/>
  <c r="EF1334" i="8"/>
  <c r="EG1334" i="8"/>
  <c r="EH1334" i="8"/>
  <c r="EI1334" i="8"/>
  <c r="EJ1334" i="8"/>
  <c r="EK1334" i="8"/>
  <c r="EL1334" i="8"/>
  <c r="EM1334" i="8"/>
  <c r="EN1334" i="8"/>
  <c r="EO1334" i="8"/>
  <c r="EP1334" i="8"/>
  <c r="EQ1334" i="8"/>
  <c r="ER1334" i="8"/>
  <c r="ES1334" i="8"/>
  <c r="ET1334" i="8"/>
  <c r="EU1334" i="8"/>
  <c r="EV1334" i="8"/>
  <c r="DD1335" i="8"/>
  <c r="DE1335" i="8"/>
  <c r="DF1335" i="8"/>
  <c r="DG1335" i="8"/>
  <c r="DH1335" i="8"/>
  <c r="DI1335" i="8"/>
  <c r="DJ1335" i="8"/>
  <c r="DK1335" i="8"/>
  <c r="DL1335" i="8"/>
  <c r="DM1335" i="8"/>
  <c r="DN1335" i="8"/>
  <c r="DO1335" i="8"/>
  <c r="DP1335" i="8"/>
  <c r="DQ1335" i="8"/>
  <c r="DR1335" i="8"/>
  <c r="DS1335" i="8"/>
  <c r="DT1335" i="8"/>
  <c r="DU1335" i="8"/>
  <c r="DV1335" i="8"/>
  <c r="DW1335" i="8"/>
  <c r="DX1335" i="8"/>
  <c r="DY1335" i="8"/>
  <c r="DZ1335" i="8"/>
  <c r="EA1335" i="8"/>
  <c r="EB1335" i="8"/>
  <c r="EC1335" i="8"/>
  <c r="ED1335" i="8"/>
  <c r="EE1335" i="8"/>
  <c r="EF1335" i="8"/>
  <c r="EG1335" i="8"/>
  <c r="EH1335" i="8"/>
  <c r="EI1335" i="8"/>
  <c r="EJ1335" i="8"/>
  <c r="EK1335" i="8"/>
  <c r="EL1335" i="8"/>
  <c r="EM1335" i="8"/>
  <c r="EN1335" i="8"/>
  <c r="EO1335" i="8"/>
  <c r="EP1335" i="8"/>
  <c r="EQ1335" i="8"/>
  <c r="ER1335" i="8"/>
  <c r="ES1335" i="8"/>
  <c r="ET1335" i="8"/>
  <c r="EU1335" i="8"/>
  <c r="EV1335" i="8"/>
  <c r="DD1336" i="8"/>
  <c r="DE1336" i="8"/>
  <c r="DF1336" i="8"/>
  <c r="DG1336" i="8"/>
  <c r="DH1336" i="8"/>
  <c r="DI1336" i="8"/>
  <c r="DJ1336" i="8"/>
  <c r="DK1336" i="8"/>
  <c r="DL1336" i="8"/>
  <c r="DM1336" i="8"/>
  <c r="DN1336" i="8"/>
  <c r="DO1336" i="8"/>
  <c r="DP1336" i="8"/>
  <c r="DQ1336" i="8"/>
  <c r="DR1336" i="8"/>
  <c r="DS1336" i="8"/>
  <c r="DT1336" i="8"/>
  <c r="DU1336" i="8"/>
  <c r="DV1336" i="8"/>
  <c r="DW1336" i="8"/>
  <c r="DX1336" i="8"/>
  <c r="DY1336" i="8"/>
  <c r="DZ1336" i="8"/>
  <c r="EA1336" i="8"/>
  <c r="EB1336" i="8"/>
  <c r="EC1336" i="8"/>
  <c r="ED1336" i="8"/>
  <c r="EE1336" i="8"/>
  <c r="EF1336" i="8"/>
  <c r="EG1336" i="8"/>
  <c r="EH1336" i="8"/>
  <c r="EI1336" i="8"/>
  <c r="EJ1336" i="8"/>
  <c r="EK1336" i="8"/>
  <c r="EL1336" i="8"/>
  <c r="EM1336" i="8"/>
  <c r="EN1336" i="8"/>
  <c r="EO1336" i="8"/>
  <c r="EP1336" i="8"/>
  <c r="EQ1336" i="8"/>
  <c r="ER1336" i="8"/>
  <c r="ES1336" i="8"/>
  <c r="ET1336" i="8"/>
  <c r="EU1336" i="8"/>
  <c r="EV1336" i="8"/>
  <c r="DD1337" i="8"/>
  <c r="DE1337" i="8"/>
  <c r="DF1337" i="8"/>
  <c r="DG1337" i="8"/>
  <c r="DH1337" i="8"/>
  <c r="DI1337" i="8"/>
  <c r="DJ1337" i="8"/>
  <c r="DK1337" i="8"/>
  <c r="DL1337" i="8"/>
  <c r="DM1337" i="8"/>
  <c r="DN1337" i="8"/>
  <c r="DO1337" i="8"/>
  <c r="DP1337" i="8"/>
  <c r="DQ1337" i="8"/>
  <c r="DR1337" i="8"/>
  <c r="DS1337" i="8"/>
  <c r="DT1337" i="8"/>
  <c r="DU1337" i="8"/>
  <c r="DV1337" i="8"/>
  <c r="DW1337" i="8"/>
  <c r="DX1337" i="8"/>
  <c r="DY1337" i="8"/>
  <c r="DZ1337" i="8"/>
  <c r="EA1337" i="8"/>
  <c r="EB1337" i="8"/>
  <c r="EC1337" i="8"/>
  <c r="ED1337" i="8"/>
  <c r="EE1337" i="8"/>
  <c r="EF1337" i="8"/>
  <c r="EG1337" i="8"/>
  <c r="EH1337" i="8"/>
  <c r="EI1337" i="8"/>
  <c r="EJ1337" i="8"/>
  <c r="EK1337" i="8"/>
  <c r="EL1337" i="8"/>
  <c r="EM1337" i="8"/>
  <c r="EN1337" i="8"/>
  <c r="EO1337" i="8"/>
  <c r="EP1337" i="8"/>
  <c r="EQ1337" i="8"/>
  <c r="ER1337" i="8"/>
  <c r="ES1337" i="8"/>
  <c r="ET1337" i="8"/>
  <c r="EU1337" i="8"/>
  <c r="EV1337" i="8"/>
  <c r="DD1338" i="8"/>
  <c r="DE1338" i="8"/>
  <c r="DF1338" i="8"/>
  <c r="DG1338" i="8"/>
  <c r="DH1338" i="8"/>
  <c r="DI1338" i="8"/>
  <c r="DJ1338" i="8"/>
  <c r="DK1338" i="8"/>
  <c r="DL1338" i="8"/>
  <c r="DM1338" i="8"/>
  <c r="DN1338" i="8"/>
  <c r="DO1338" i="8"/>
  <c r="DP1338" i="8"/>
  <c r="DQ1338" i="8"/>
  <c r="DR1338" i="8"/>
  <c r="DS1338" i="8"/>
  <c r="DT1338" i="8"/>
  <c r="DU1338" i="8"/>
  <c r="DV1338" i="8"/>
  <c r="DW1338" i="8"/>
  <c r="DX1338" i="8"/>
  <c r="DY1338" i="8"/>
  <c r="DZ1338" i="8"/>
  <c r="EA1338" i="8"/>
  <c r="EB1338" i="8"/>
  <c r="EC1338" i="8"/>
  <c r="ED1338" i="8"/>
  <c r="EE1338" i="8"/>
  <c r="EF1338" i="8"/>
  <c r="EG1338" i="8"/>
  <c r="EH1338" i="8"/>
  <c r="EI1338" i="8"/>
  <c r="EJ1338" i="8"/>
  <c r="EK1338" i="8"/>
  <c r="EL1338" i="8"/>
  <c r="EM1338" i="8"/>
  <c r="EN1338" i="8"/>
  <c r="EO1338" i="8"/>
  <c r="EP1338" i="8"/>
  <c r="EQ1338" i="8"/>
  <c r="ER1338" i="8"/>
  <c r="ES1338" i="8"/>
  <c r="ET1338" i="8"/>
  <c r="EU1338" i="8"/>
  <c r="EV1338" i="8"/>
  <c r="DD1339" i="8"/>
  <c r="DE1339" i="8"/>
  <c r="DF1339" i="8"/>
  <c r="DG1339" i="8"/>
  <c r="DH1339" i="8"/>
  <c r="DI1339" i="8"/>
  <c r="DJ1339" i="8"/>
  <c r="DK1339" i="8"/>
  <c r="DL1339" i="8"/>
  <c r="DM1339" i="8"/>
  <c r="DN1339" i="8"/>
  <c r="DO1339" i="8"/>
  <c r="DP1339" i="8"/>
  <c r="DQ1339" i="8"/>
  <c r="DR1339" i="8"/>
  <c r="DS1339" i="8"/>
  <c r="DT1339" i="8"/>
  <c r="DU1339" i="8"/>
  <c r="DV1339" i="8"/>
  <c r="DW1339" i="8"/>
  <c r="DX1339" i="8"/>
  <c r="DY1339" i="8"/>
  <c r="DZ1339" i="8"/>
  <c r="EA1339" i="8"/>
  <c r="EB1339" i="8"/>
  <c r="EC1339" i="8"/>
  <c r="ED1339" i="8"/>
  <c r="EE1339" i="8"/>
  <c r="EF1339" i="8"/>
  <c r="EG1339" i="8"/>
  <c r="EH1339" i="8"/>
  <c r="EI1339" i="8"/>
  <c r="EJ1339" i="8"/>
  <c r="EK1339" i="8"/>
  <c r="EL1339" i="8"/>
  <c r="EM1339" i="8"/>
  <c r="EN1339" i="8"/>
  <c r="EO1339" i="8"/>
  <c r="EP1339" i="8"/>
  <c r="EQ1339" i="8"/>
  <c r="ER1339" i="8"/>
  <c r="ES1339" i="8"/>
  <c r="ET1339" i="8"/>
  <c r="EU1339" i="8"/>
  <c r="EV1339" i="8"/>
  <c r="DD1340" i="8"/>
  <c r="DE1340" i="8"/>
  <c r="DF1340" i="8"/>
  <c r="DG1340" i="8"/>
  <c r="DH1340" i="8"/>
  <c r="DI1340" i="8"/>
  <c r="DJ1340" i="8"/>
  <c r="DK1340" i="8"/>
  <c r="DL1340" i="8"/>
  <c r="DM1340" i="8"/>
  <c r="DN1340" i="8"/>
  <c r="DO1340" i="8"/>
  <c r="DP1340" i="8"/>
  <c r="DQ1340" i="8"/>
  <c r="DR1340" i="8"/>
  <c r="DS1340" i="8"/>
  <c r="DT1340" i="8"/>
  <c r="DU1340" i="8"/>
  <c r="DV1340" i="8"/>
  <c r="DW1340" i="8"/>
  <c r="DX1340" i="8"/>
  <c r="DY1340" i="8"/>
  <c r="DZ1340" i="8"/>
  <c r="EA1340" i="8"/>
  <c r="EB1340" i="8"/>
  <c r="EC1340" i="8"/>
  <c r="ED1340" i="8"/>
  <c r="EE1340" i="8"/>
  <c r="EF1340" i="8"/>
  <c r="EG1340" i="8"/>
  <c r="EH1340" i="8"/>
  <c r="EI1340" i="8"/>
  <c r="EJ1340" i="8"/>
  <c r="EK1340" i="8"/>
  <c r="EL1340" i="8"/>
  <c r="EM1340" i="8"/>
  <c r="EN1340" i="8"/>
  <c r="EO1340" i="8"/>
  <c r="EP1340" i="8"/>
  <c r="EQ1340" i="8"/>
  <c r="ER1340" i="8"/>
  <c r="ES1340" i="8"/>
  <c r="ET1340" i="8"/>
  <c r="EU1340" i="8"/>
  <c r="EV1340" i="8"/>
  <c r="DD1341" i="8"/>
  <c r="DE1341" i="8"/>
  <c r="DF1341" i="8"/>
  <c r="DG1341" i="8"/>
  <c r="DH1341" i="8"/>
  <c r="DI1341" i="8"/>
  <c r="DJ1341" i="8"/>
  <c r="DK1341" i="8"/>
  <c r="DL1341" i="8"/>
  <c r="DM1341" i="8"/>
  <c r="DN1341" i="8"/>
  <c r="DO1341" i="8"/>
  <c r="DP1341" i="8"/>
  <c r="DQ1341" i="8"/>
  <c r="DR1341" i="8"/>
  <c r="DS1341" i="8"/>
  <c r="DT1341" i="8"/>
  <c r="DU1341" i="8"/>
  <c r="DV1341" i="8"/>
  <c r="DW1341" i="8"/>
  <c r="DX1341" i="8"/>
  <c r="DY1341" i="8"/>
  <c r="DZ1341" i="8"/>
  <c r="EA1341" i="8"/>
  <c r="EB1341" i="8"/>
  <c r="EC1341" i="8"/>
  <c r="ED1341" i="8"/>
  <c r="EE1341" i="8"/>
  <c r="EF1341" i="8"/>
  <c r="EG1341" i="8"/>
  <c r="EH1341" i="8"/>
  <c r="EI1341" i="8"/>
  <c r="EJ1341" i="8"/>
  <c r="EK1341" i="8"/>
  <c r="EL1341" i="8"/>
  <c r="EM1341" i="8"/>
  <c r="EN1341" i="8"/>
  <c r="EO1341" i="8"/>
  <c r="EP1341" i="8"/>
  <c r="EQ1341" i="8"/>
  <c r="ER1341" i="8"/>
  <c r="ES1341" i="8"/>
  <c r="ET1341" i="8"/>
  <c r="EU1341" i="8"/>
  <c r="EV1341" i="8"/>
  <c r="DD1342" i="8"/>
  <c r="DE1342" i="8"/>
  <c r="DF1342" i="8"/>
  <c r="DG1342" i="8"/>
  <c r="DH1342" i="8"/>
  <c r="DI1342" i="8"/>
  <c r="DJ1342" i="8"/>
  <c r="DK1342" i="8"/>
  <c r="DL1342" i="8"/>
  <c r="DM1342" i="8"/>
  <c r="DN1342" i="8"/>
  <c r="DO1342" i="8"/>
  <c r="DP1342" i="8"/>
  <c r="DQ1342" i="8"/>
  <c r="DR1342" i="8"/>
  <c r="DS1342" i="8"/>
  <c r="DT1342" i="8"/>
  <c r="DU1342" i="8"/>
  <c r="DV1342" i="8"/>
  <c r="DW1342" i="8"/>
  <c r="DX1342" i="8"/>
  <c r="DY1342" i="8"/>
  <c r="DZ1342" i="8"/>
  <c r="EA1342" i="8"/>
  <c r="EB1342" i="8"/>
  <c r="EC1342" i="8"/>
  <c r="ED1342" i="8"/>
  <c r="EE1342" i="8"/>
  <c r="EF1342" i="8"/>
  <c r="EG1342" i="8"/>
  <c r="EH1342" i="8"/>
  <c r="EI1342" i="8"/>
  <c r="EJ1342" i="8"/>
  <c r="EK1342" i="8"/>
  <c r="EL1342" i="8"/>
  <c r="EM1342" i="8"/>
  <c r="EN1342" i="8"/>
  <c r="EO1342" i="8"/>
  <c r="EP1342" i="8"/>
  <c r="EQ1342" i="8"/>
  <c r="ER1342" i="8"/>
  <c r="ES1342" i="8"/>
  <c r="ET1342" i="8"/>
  <c r="EU1342" i="8"/>
  <c r="EV1342" i="8"/>
  <c r="DD1343" i="8"/>
  <c r="DE1343" i="8"/>
  <c r="DF1343" i="8"/>
  <c r="DG1343" i="8"/>
  <c r="DH1343" i="8"/>
  <c r="DI1343" i="8"/>
  <c r="DJ1343" i="8"/>
  <c r="DK1343" i="8"/>
  <c r="DL1343" i="8"/>
  <c r="DM1343" i="8"/>
  <c r="DN1343" i="8"/>
  <c r="DO1343" i="8"/>
  <c r="DP1343" i="8"/>
  <c r="DQ1343" i="8"/>
  <c r="DR1343" i="8"/>
  <c r="DS1343" i="8"/>
  <c r="DT1343" i="8"/>
  <c r="DU1343" i="8"/>
  <c r="DV1343" i="8"/>
  <c r="DW1343" i="8"/>
  <c r="DX1343" i="8"/>
  <c r="DY1343" i="8"/>
  <c r="DZ1343" i="8"/>
  <c r="EA1343" i="8"/>
  <c r="EB1343" i="8"/>
  <c r="EC1343" i="8"/>
  <c r="ED1343" i="8"/>
  <c r="EE1343" i="8"/>
  <c r="EF1343" i="8"/>
  <c r="EG1343" i="8"/>
  <c r="EH1343" i="8"/>
  <c r="EI1343" i="8"/>
  <c r="EJ1343" i="8"/>
  <c r="EK1343" i="8"/>
  <c r="EL1343" i="8"/>
  <c r="EM1343" i="8"/>
  <c r="EN1343" i="8"/>
  <c r="EO1343" i="8"/>
  <c r="EP1343" i="8"/>
  <c r="EQ1343" i="8"/>
  <c r="ER1343" i="8"/>
  <c r="ES1343" i="8"/>
  <c r="ET1343" i="8"/>
  <c r="EU1343" i="8"/>
  <c r="EV1343" i="8"/>
  <c r="DD1344" i="8"/>
  <c r="DE1344" i="8"/>
  <c r="DF1344" i="8"/>
  <c r="DG1344" i="8"/>
  <c r="DH1344" i="8"/>
  <c r="DI1344" i="8"/>
  <c r="DJ1344" i="8"/>
  <c r="DK1344" i="8"/>
  <c r="DL1344" i="8"/>
  <c r="DM1344" i="8"/>
  <c r="DN1344" i="8"/>
  <c r="DO1344" i="8"/>
  <c r="DP1344" i="8"/>
  <c r="DQ1344" i="8"/>
  <c r="DR1344" i="8"/>
  <c r="DS1344" i="8"/>
  <c r="DT1344" i="8"/>
  <c r="DU1344" i="8"/>
  <c r="DV1344" i="8"/>
  <c r="DW1344" i="8"/>
  <c r="DX1344" i="8"/>
  <c r="DY1344" i="8"/>
  <c r="DZ1344" i="8"/>
  <c r="EA1344" i="8"/>
  <c r="EB1344" i="8"/>
  <c r="EC1344" i="8"/>
  <c r="ED1344" i="8"/>
  <c r="EE1344" i="8"/>
  <c r="EF1344" i="8"/>
  <c r="EG1344" i="8"/>
  <c r="EH1344" i="8"/>
  <c r="EI1344" i="8"/>
  <c r="EJ1344" i="8"/>
  <c r="EK1344" i="8"/>
  <c r="EL1344" i="8"/>
  <c r="EM1344" i="8"/>
  <c r="EN1344" i="8"/>
  <c r="EO1344" i="8"/>
  <c r="EP1344" i="8"/>
  <c r="EQ1344" i="8"/>
  <c r="ER1344" i="8"/>
  <c r="ES1344" i="8"/>
  <c r="ET1344" i="8"/>
  <c r="EU1344" i="8"/>
  <c r="EV1344" i="8"/>
  <c r="DD1345" i="8"/>
  <c r="DE1345" i="8"/>
  <c r="DF1345" i="8"/>
  <c r="DG1345" i="8"/>
  <c r="DH1345" i="8"/>
  <c r="DI1345" i="8"/>
  <c r="DJ1345" i="8"/>
  <c r="DK1345" i="8"/>
  <c r="DL1345" i="8"/>
  <c r="DM1345" i="8"/>
  <c r="DN1345" i="8"/>
  <c r="DO1345" i="8"/>
  <c r="DP1345" i="8"/>
  <c r="DQ1345" i="8"/>
  <c r="DR1345" i="8"/>
  <c r="DS1345" i="8"/>
  <c r="DT1345" i="8"/>
  <c r="DU1345" i="8"/>
  <c r="DV1345" i="8"/>
  <c r="DW1345" i="8"/>
  <c r="DX1345" i="8"/>
  <c r="DY1345" i="8"/>
  <c r="DZ1345" i="8"/>
  <c r="EA1345" i="8"/>
  <c r="EB1345" i="8"/>
  <c r="EC1345" i="8"/>
  <c r="ED1345" i="8"/>
  <c r="EE1345" i="8"/>
  <c r="EF1345" i="8"/>
  <c r="EG1345" i="8"/>
  <c r="EH1345" i="8"/>
  <c r="EI1345" i="8"/>
  <c r="EJ1345" i="8"/>
  <c r="EK1345" i="8"/>
  <c r="EL1345" i="8"/>
  <c r="EM1345" i="8"/>
  <c r="EN1345" i="8"/>
  <c r="EO1345" i="8"/>
  <c r="EP1345" i="8"/>
  <c r="EQ1345" i="8"/>
  <c r="ER1345" i="8"/>
  <c r="ES1345" i="8"/>
  <c r="ET1345" i="8"/>
  <c r="EU1345" i="8"/>
  <c r="EV1345" i="8"/>
  <c r="DD1346" i="8"/>
  <c r="DE1346" i="8"/>
  <c r="DF1346" i="8"/>
  <c r="DG1346" i="8"/>
  <c r="DH1346" i="8"/>
  <c r="DI1346" i="8"/>
  <c r="DJ1346" i="8"/>
  <c r="DK1346" i="8"/>
  <c r="DL1346" i="8"/>
  <c r="DM1346" i="8"/>
  <c r="DN1346" i="8"/>
  <c r="DO1346" i="8"/>
  <c r="DP1346" i="8"/>
  <c r="DQ1346" i="8"/>
  <c r="DR1346" i="8"/>
  <c r="DS1346" i="8"/>
  <c r="DT1346" i="8"/>
  <c r="DU1346" i="8"/>
  <c r="DV1346" i="8"/>
  <c r="DW1346" i="8"/>
  <c r="DX1346" i="8"/>
  <c r="DY1346" i="8"/>
  <c r="DZ1346" i="8"/>
  <c r="EA1346" i="8"/>
  <c r="EB1346" i="8"/>
  <c r="EC1346" i="8"/>
  <c r="ED1346" i="8"/>
  <c r="EE1346" i="8"/>
  <c r="EF1346" i="8"/>
  <c r="EG1346" i="8"/>
  <c r="EH1346" i="8"/>
  <c r="EI1346" i="8"/>
  <c r="EJ1346" i="8"/>
  <c r="EK1346" i="8"/>
  <c r="EL1346" i="8"/>
  <c r="EM1346" i="8"/>
  <c r="EN1346" i="8"/>
  <c r="EO1346" i="8"/>
  <c r="EP1346" i="8"/>
  <c r="EQ1346" i="8"/>
  <c r="ER1346" i="8"/>
  <c r="ES1346" i="8"/>
  <c r="ET1346" i="8"/>
  <c r="EU1346" i="8"/>
  <c r="EV1346" i="8"/>
  <c r="DD1347" i="8"/>
  <c r="DE1347" i="8"/>
  <c r="DF1347" i="8"/>
  <c r="DG1347" i="8"/>
  <c r="DH1347" i="8"/>
  <c r="DI1347" i="8"/>
  <c r="DJ1347" i="8"/>
  <c r="DK1347" i="8"/>
  <c r="DL1347" i="8"/>
  <c r="DM1347" i="8"/>
  <c r="DN1347" i="8"/>
  <c r="DO1347" i="8"/>
  <c r="DP1347" i="8"/>
  <c r="DQ1347" i="8"/>
  <c r="DR1347" i="8"/>
  <c r="DS1347" i="8"/>
  <c r="DT1347" i="8"/>
  <c r="DU1347" i="8"/>
  <c r="DV1347" i="8"/>
  <c r="DW1347" i="8"/>
  <c r="DX1347" i="8"/>
  <c r="DY1347" i="8"/>
  <c r="DZ1347" i="8"/>
  <c r="EA1347" i="8"/>
  <c r="EB1347" i="8"/>
  <c r="EC1347" i="8"/>
  <c r="ED1347" i="8"/>
  <c r="EE1347" i="8"/>
  <c r="EF1347" i="8"/>
  <c r="EG1347" i="8"/>
  <c r="EH1347" i="8"/>
  <c r="EI1347" i="8"/>
  <c r="EJ1347" i="8"/>
  <c r="EK1347" i="8"/>
  <c r="EL1347" i="8"/>
  <c r="EM1347" i="8"/>
  <c r="EN1347" i="8"/>
  <c r="EO1347" i="8"/>
  <c r="EP1347" i="8"/>
  <c r="EQ1347" i="8"/>
  <c r="ER1347" i="8"/>
  <c r="ES1347" i="8"/>
  <c r="ET1347" i="8"/>
  <c r="EU1347" i="8"/>
  <c r="EV1347" i="8"/>
  <c r="DD1348" i="8"/>
  <c r="DE1348" i="8"/>
  <c r="DF1348" i="8"/>
  <c r="DG1348" i="8"/>
  <c r="DH1348" i="8"/>
  <c r="DI1348" i="8"/>
  <c r="DJ1348" i="8"/>
  <c r="DK1348" i="8"/>
  <c r="DL1348" i="8"/>
  <c r="DM1348" i="8"/>
  <c r="DN1348" i="8"/>
  <c r="DO1348" i="8"/>
  <c r="DP1348" i="8"/>
  <c r="DQ1348" i="8"/>
  <c r="DR1348" i="8"/>
  <c r="DS1348" i="8"/>
  <c r="DT1348" i="8"/>
  <c r="DU1348" i="8"/>
  <c r="DV1348" i="8"/>
  <c r="DW1348" i="8"/>
  <c r="DX1348" i="8"/>
  <c r="DY1348" i="8"/>
  <c r="DZ1348" i="8"/>
  <c r="EA1348" i="8"/>
  <c r="EB1348" i="8"/>
  <c r="EC1348" i="8"/>
  <c r="ED1348" i="8"/>
  <c r="EE1348" i="8"/>
  <c r="EF1348" i="8"/>
  <c r="EG1348" i="8"/>
  <c r="EH1348" i="8"/>
  <c r="EI1348" i="8"/>
  <c r="EJ1348" i="8"/>
  <c r="EK1348" i="8"/>
  <c r="EL1348" i="8"/>
  <c r="EM1348" i="8"/>
  <c r="EN1348" i="8"/>
  <c r="EO1348" i="8"/>
  <c r="EP1348" i="8"/>
  <c r="EQ1348" i="8"/>
  <c r="ER1348" i="8"/>
  <c r="ES1348" i="8"/>
  <c r="ET1348" i="8"/>
  <c r="EU1348" i="8"/>
  <c r="EV1348" i="8"/>
  <c r="DD1349" i="8"/>
  <c r="DE1349" i="8"/>
  <c r="DF1349" i="8"/>
  <c r="DG1349" i="8"/>
  <c r="DH1349" i="8"/>
  <c r="DI1349" i="8"/>
  <c r="DJ1349" i="8"/>
  <c r="DK1349" i="8"/>
  <c r="DL1349" i="8"/>
  <c r="DM1349" i="8"/>
  <c r="DN1349" i="8"/>
  <c r="DO1349" i="8"/>
  <c r="DP1349" i="8"/>
  <c r="DQ1349" i="8"/>
  <c r="DR1349" i="8"/>
  <c r="DS1349" i="8"/>
  <c r="DT1349" i="8"/>
  <c r="DU1349" i="8"/>
  <c r="DV1349" i="8"/>
  <c r="DW1349" i="8"/>
  <c r="DX1349" i="8"/>
  <c r="DY1349" i="8"/>
  <c r="DZ1349" i="8"/>
  <c r="EA1349" i="8"/>
  <c r="EB1349" i="8"/>
  <c r="EC1349" i="8"/>
  <c r="ED1349" i="8"/>
  <c r="EE1349" i="8"/>
  <c r="EF1349" i="8"/>
  <c r="EG1349" i="8"/>
  <c r="EH1349" i="8"/>
  <c r="EI1349" i="8"/>
  <c r="EJ1349" i="8"/>
  <c r="EK1349" i="8"/>
  <c r="EL1349" i="8"/>
  <c r="EM1349" i="8"/>
  <c r="EN1349" i="8"/>
  <c r="EO1349" i="8"/>
  <c r="EP1349" i="8"/>
  <c r="EQ1349" i="8"/>
  <c r="ER1349" i="8"/>
  <c r="ES1349" i="8"/>
  <c r="ET1349" i="8"/>
  <c r="EU1349" i="8"/>
  <c r="EV1349" i="8"/>
  <c r="DD1350" i="8"/>
  <c r="DE1350" i="8"/>
  <c r="DF1350" i="8"/>
  <c r="DG1350" i="8"/>
  <c r="DH1350" i="8"/>
  <c r="DI1350" i="8"/>
  <c r="DJ1350" i="8"/>
  <c r="DK1350" i="8"/>
  <c r="DL1350" i="8"/>
  <c r="DM1350" i="8"/>
  <c r="DN1350" i="8"/>
  <c r="DO1350" i="8"/>
  <c r="DP1350" i="8"/>
  <c r="DQ1350" i="8"/>
  <c r="DR1350" i="8"/>
  <c r="DS1350" i="8"/>
  <c r="DT1350" i="8"/>
  <c r="DU1350" i="8"/>
  <c r="DV1350" i="8"/>
  <c r="DW1350" i="8"/>
  <c r="DX1350" i="8"/>
  <c r="DY1350" i="8"/>
  <c r="DZ1350" i="8"/>
  <c r="EA1350" i="8"/>
  <c r="EB1350" i="8"/>
  <c r="EC1350" i="8"/>
  <c r="ED1350" i="8"/>
  <c r="EE1350" i="8"/>
  <c r="EF1350" i="8"/>
  <c r="EG1350" i="8"/>
  <c r="EH1350" i="8"/>
  <c r="EI1350" i="8"/>
  <c r="EJ1350" i="8"/>
  <c r="EK1350" i="8"/>
  <c r="EL1350" i="8"/>
  <c r="EM1350" i="8"/>
  <c r="EN1350" i="8"/>
  <c r="EO1350" i="8"/>
  <c r="EP1350" i="8"/>
  <c r="EQ1350" i="8"/>
  <c r="ER1350" i="8"/>
  <c r="ES1350" i="8"/>
  <c r="ET1350" i="8"/>
  <c r="EU1350" i="8"/>
  <c r="EV1350" i="8"/>
  <c r="DD1351" i="8"/>
  <c r="DE1351" i="8"/>
  <c r="DF1351" i="8"/>
  <c r="DG1351" i="8"/>
  <c r="DH1351" i="8"/>
  <c r="DI1351" i="8"/>
  <c r="DJ1351" i="8"/>
  <c r="DK1351" i="8"/>
  <c r="DL1351" i="8"/>
  <c r="DM1351" i="8"/>
  <c r="DN1351" i="8"/>
  <c r="DO1351" i="8"/>
  <c r="DP1351" i="8"/>
  <c r="DQ1351" i="8"/>
  <c r="DR1351" i="8"/>
  <c r="DS1351" i="8"/>
  <c r="DT1351" i="8"/>
  <c r="DU1351" i="8"/>
  <c r="DV1351" i="8"/>
  <c r="DW1351" i="8"/>
  <c r="DX1351" i="8"/>
  <c r="DY1351" i="8"/>
  <c r="DZ1351" i="8"/>
  <c r="EA1351" i="8"/>
  <c r="EB1351" i="8"/>
  <c r="EC1351" i="8"/>
  <c r="ED1351" i="8"/>
  <c r="EE1351" i="8"/>
  <c r="EF1351" i="8"/>
  <c r="EG1351" i="8"/>
  <c r="EH1351" i="8"/>
  <c r="EI1351" i="8"/>
  <c r="EJ1351" i="8"/>
  <c r="EK1351" i="8"/>
  <c r="EL1351" i="8"/>
  <c r="EM1351" i="8"/>
  <c r="EN1351" i="8"/>
  <c r="EO1351" i="8"/>
  <c r="EP1351" i="8"/>
  <c r="EQ1351" i="8"/>
  <c r="ER1351" i="8"/>
  <c r="ES1351" i="8"/>
  <c r="ET1351" i="8"/>
  <c r="EU1351" i="8"/>
  <c r="EV1351" i="8"/>
  <c r="DD1352" i="8"/>
  <c r="DE1352" i="8"/>
  <c r="DF1352" i="8"/>
  <c r="DG1352" i="8"/>
  <c r="DH1352" i="8"/>
  <c r="DI1352" i="8"/>
  <c r="DJ1352" i="8"/>
  <c r="DK1352" i="8"/>
  <c r="DL1352" i="8"/>
  <c r="DM1352" i="8"/>
  <c r="DN1352" i="8"/>
  <c r="DO1352" i="8"/>
  <c r="DP1352" i="8"/>
  <c r="DQ1352" i="8"/>
  <c r="DR1352" i="8"/>
  <c r="DS1352" i="8"/>
  <c r="DT1352" i="8"/>
  <c r="DU1352" i="8"/>
  <c r="DV1352" i="8"/>
  <c r="DW1352" i="8"/>
  <c r="DX1352" i="8"/>
  <c r="DY1352" i="8"/>
  <c r="DZ1352" i="8"/>
  <c r="EA1352" i="8"/>
  <c r="EB1352" i="8"/>
  <c r="EC1352" i="8"/>
  <c r="ED1352" i="8"/>
  <c r="EE1352" i="8"/>
  <c r="EF1352" i="8"/>
  <c r="EG1352" i="8"/>
  <c r="EH1352" i="8"/>
  <c r="EI1352" i="8"/>
  <c r="EJ1352" i="8"/>
  <c r="EK1352" i="8"/>
  <c r="EL1352" i="8"/>
  <c r="EM1352" i="8"/>
  <c r="EN1352" i="8"/>
  <c r="EO1352" i="8"/>
  <c r="EP1352" i="8"/>
  <c r="EQ1352" i="8"/>
  <c r="ER1352" i="8"/>
  <c r="ES1352" i="8"/>
  <c r="ET1352" i="8"/>
  <c r="EU1352" i="8"/>
  <c r="EV1352" i="8"/>
  <c r="DD1353" i="8"/>
  <c r="DE1353" i="8"/>
  <c r="DF1353" i="8"/>
  <c r="DG1353" i="8"/>
  <c r="DH1353" i="8"/>
  <c r="DI1353" i="8"/>
  <c r="DJ1353" i="8"/>
  <c r="DK1353" i="8"/>
  <c r="DL1353" i="8"/>
  <c r="DM1353" i="8"/>
  <c r="DN1353" i="8"/>
  <c r="DO1353" i="8"/>
  <c r="DP1353" i="8"/>
  <c r="DQ1353" i="8"/>
  <c r="DR1353" i="8"/>
  <c r="DS1353" i="8"/>
  <c r="DT1353" i="8"/>
  <c r="DU1353" i="8"/>
  <c r="DV1353" i="8"/>
  <c r="DW1353" i="8"/>
  <c r="DX1353" i="8"/>
  <c r="DY1353" i="8"/>
  <c r="DZ1353" i="8"/>
  <c r="EA1353" i="8"/>
  <c r="EB1353" i="8"/>
  <c r="EC1353" i="8"/>
  <c r="ED1353" i="8"/>
  <c r="EE1353" i="8"/>
  <c r="EF1353" i="8"/>
  <c r="EG1353" i="8"/>
  <c r="EH1353" i="8"/>
  <c r="EI1353" i="8"/>
  <c r="EJ1353" i="8"/>
  <c r="EK1353" i="8"/>
  <c r="EL1353" i="8"/>
  <c r="EM1353" i="8"/>
  <c r="EN1353" i="8"/>
  <c r="EO1353" i="8"/>
  <c r="EP1353" i="8"/>
  <c r="EQ1353" i="8"/>
  <c r="ER1353" i="8"/>
  <c r="ES1353" i="8"/>
  <c r="ET1353" i="8"/>
  <c r="EU1353" i="8"/>
  <c r="EV1353" i="8"/>
  <c r="DD1354" i="8"/>
  <c r="DE1354" i="8"/>
  <c r="DF1354" i="8"/>
  <c r="DG1354" i="8"/>
  <c r="DH1354" i="8"/>
  <c r="DI1354" i="8"/>
  <c r="DJ1354" i="8"/>
  <c r="DK1354" i="8"/>
  <c r="DL1354" i="8"/>
  <c r="DM1354" i="8"/>
  <c r="DN1354" i="8"/>
  <c r="DO1354" i="8"/>
  <c r="DP1354" i="8"/>
  <c r="DQ1354" i="8"/>
  <c r="DR1354" i="8"/>
  <c r="DS1354" i="8"/>
  <c r="DT1354" i="8"/>
  <c r="DU1354" i="8"/>
  <c r="DV1354" i="8"/>
  <c r="DW1354" i="8"/>
  <c r="DX1354" i="8"/>
  <c r="DY1354" i="8"/>
  <c r="DZ1354" i="8"/>
  <c r="EA1354" i="8"/>
  <c r="EB1354" i="8"/>
  <c r="EC1354" i="8"/>
  <c r="ED1354" i="8"/>
  <c r="EE1354" i="8"/>
  <c r="EF1354" i="8"/>
  <c r="EG1354" i="8"/>
  <c r="EH1354" i="8"/>
  <c r="EI1354" i="8"/>
  <c r="EJ1354" i="8"/>
  <c r="EK1354" i="8"/>
  <c r="EL1354" i="8"/>
  <c r="EM1354" i="8"/>
  <c r="EN1354" i="8"/>
  <c r="EO1354" i="8"/>
  <c r="EP1354" i="8"/>
  <c r="EQ1354" i="8"/>
  <c r="ER1354" i="8"/>
  <c r="ES1354" i="8"/>
  <c r="ET1354" i="8"/>
  <c r="EU1354" i="8"/>
  <c r="EV1354" i="8"/>
  <c r="DD1355" i="8"/>
  <c r="DE1355" i="8"/>
  <c r="DF1355" i="8"/>
  <c r="DG1355" i="8"/>
  <c r="DH1355" i="8"/>
  <c r="DI1355" i="8"/>
  <c r="DJ1355" i="8"/>
  <c r="DK1355" i="8"/>
  <c r="DL1355" i="8"/>
  <c r="DM1355" i="8"/>
  <c r="DN1355" i="8"/>
  <c r="DO1355" i="8"/>
  <c r="DP1355" i="8"/>
  <c r="DQ1355" i="8"/>
  <c r="DR1355" i="8"/>
  <c r="DS1355" i="8"/>
  <c r="DT1355" i="8"/>
  <c r="DU1355" i="8"/>
  <c r="DV1355" i="8"/>
  <c r="DW1355" i="8"/>
  <c r="DX1355" i="8"/>
  <c r="DY1355" i="8"/>
  <c r="DZ1355" i="8"/>
  <c r="EA1355" i="8"/>
  <c r="EB1355" i="8"/>
  <c r="EC1355" i="8"/>
  <c r="ED1355" i="8"/>
  <c r="EE1355" i="8"/>
  <c r="EF1355" i="8"/>
  <c r="EG1355" i="8"/>
  <c r="EH1355" i="8"/>
  <c r="EI1355" i="8"/>
  <c r="EJ1355" i="8"/>
  <c r="EK1355" i="8"/>
  <c r="EL1355" i="8"/>
  <c r="EM1355" i="8"/>
  <c r="EN1355" i="8"/>
  <c r="EO1355" i="8"/>
  <c r="EP1355" i="8"/>
  <c r="EQ1355" i="8"/>
  <c r="ER1355" i="8"/>
  <c r="ES1355" i="8"/>
  <c r="ET1355" i="8"/>
  <c r="EU1355" i="8"/>
  <c r="EV1355" i="8"/>
  <c r="DD1356" i="8"/>
  <c r="DE1356" i="8"/>
  <c r="DF1356" i="8"/>
  <c r="DG1356" i="8"/>
  <c r="DH1356" i="8"/>
  <c r="DI1356" i="8"/>
  <c r="DJ1356" i="8"/>
  <c r="DK1356" i="8"/>
  <c r="DL1356" i="8"/>
  <c r="DM1356" i="8"/>
  <c r="DN1356" i="8"/>
  <c r="DO1356" i="8"/>
  <c r="DP1356" i="8"/>
  <c r="DQ1356" i="8"/>
  <c r="DR1356" i="8"/>
  <c r="DS1356" i="8"/>
  <c r="DT1356" i="8"/>
  <c r="DU1356" i="8"/>
  <c r="DV1356" i="8"/>
  <c r="DW1356" i="8"/>
  <c r="DX1356" i="8"/>
  <c r="DY1356" i="8"/>
  <c r="DZ1356" i="8"/>
  <c r="EA1356" i="8"/>
  <c r="EB1356" i="8"/>
  <c r="EC1356" i="8"/>
  <c r="ED1356" i="8"/>
  <c r="EE1356" i="8"/>
  <c r="EF1356" i="8"/>
  <c r="EG1356" i="8"/>
  <c r="EH1356" i="8"/>
  <c r="EI1356" i="8"/>
  <c r="EJ1356" i="8"/>
  <c r="EK1356" i="8"/>
  <c r="EL1356" i="8"/>
  <c r="EM1356" i="8"/>
  <c r="EN1356" i="8"/>
  <c r="EO1356" i="8"/>
  <c r="EP1356" i="8"/>
  <c r="EQ1356" i="8"/>
  <c r="ER1356" i="8"/>
  <c r="ES1356" i="8"/>
  <c r="ET1356" i="8"/>
  <c r="EU1356" i="8"/>
  <c r="EV1356" i="8"/>
  <c r="DD1357" i="8"/>
  <c r="DE1357" i="8"/>
  <c r="DF1357" i="8"/>
  <c r="DG1357" i="8"/>
  <c r="DH1357" i="8"/>
  <c r="DI1357" i="8"/>
  <c r="DJ1357" i="8"/>
  <c r="DK1357" i="8"/>
  <c r="DL1357" i="8"/>
  <c r="DM1357" i="8"/>
  <c r="DN1357" i="8"/>
  <c r="DO1357" i="8"/>
  <c r="DP1357" i="8"/>
  <c r="DQ1357" i="8"/>
  <c r="DR1357" i="8"/>
  <c r="DS1357" i="8"/>
  <c r="DT1357" i="8"/>
  <c r="DU1357" i="8"/>
  <c r="DV1357" i="8"/>
  <c r="DW1357" i="8"/>
  <c r="DX1357" i="8"/>
  <c r="DY1357" i="8"/>
  <c r="DZ1357" i="8"/>
  <c r="EA1357" i="8"/>
  <c r="EB1357" i="8"/>
  <c r="EC1357" i="8"/>
  <c r="ED1357" i="8"/>
  <c r="EE1357" i="8"/>
  <c r="EF1357" i="8"/>
  <c r="EG1357" i="8"/>
  <c r="EH1357" i="8"/>
  <c r="EI1357" i="8"/>
  <c r="EJ1357" i="8"/>
  <c r="EK1357" i="8"/>
  <c r="EL1357" i="8"/>
  <c r="EM1357" i="8"/>
  <c r="EN1357" i="8"/>
  <c r="EO1357" i="8"/>
  <c r="EP1357" i="8"/>
  <c r="EQ1357" i="8"/>
  <c r="ER1357" i="8"/>
  <c r="ES1357" i="8"/>
  <c r="ET1357" i="8"/>
  <c r="EU1357" i="8"/>
  <c r="EV1357" i="8"/>
  <c r="DD1358" i="8"/>
  <c r="DE1358" i="8"/>
  <c r="DF1358" i="8"/>
  <c r="DG1358" i="8"/>
  <c r="DH1358" i="8"/>
  <c r="DI1358" i="8"/>
  <c r="DJ1358" i="8"/>
  <c r="DK1358" i="8"/>
  <c r="DL1358" i="8"/>
  <c r="DM1358" i="8"/>
  <c r="DN1358" i="8"/>
  <c r="DO1358" i="8"/>
  <c r="DP1358" i="8"/>
  <c r="DQ1358" i="8"/>
  <c r="DR1358" i="8"/>
  <c r="DS1358" i="8"/>
  <c r="DT1358" i="8"/>
  <c r="DU1358" i="8"/>
  <c r="DV1358" i="8"/>
  <c r="DW1358" i="8"/>
  <c r="DX1358" i="8"/>
  <c r="DY1358" i="8"/>
  <c r="DZ1358" i="8"/>
  <c r="EA1358" i="8"/>
  <c r="EB1358" i="8"/>
  <c r="EC1358" i="8"/>
  <c r="ED1358" i="8"/>
  <c r="EE1358" i="8"/>
  <c r="EF1358" i="8"/>
  <c r="EG1358" i="8"/>
  <c r="EH1358" i="8"/>
  <c r="EI1358" i="8"/>
  <c r="EJ1358" i="8"/>
  <c r="EK1358" i="8"/>
  <c r="EL1358" i="8"/>
  <c r="EM1358" i="8"/>
  <c r="EN1358" i="8"/>
  <c r="EO1358" i="8"/>
  <c r="EP1358" i="8"/>
  <c r="EQ1358" i="8"/>
  <c r="ER1358" i="8"/>
  <c r="ES1358" i="8"/>
  <c r="ET1358" i="8"/>
  <c r="EU1358" i="8"/>
  <c r="EV1358" i="8"/>
  <c r="DD1359" i="8"/>
  <c r="DE1359" i="8"/>
  <c r="DF1359" i="8"/>
  <c r="DG1359" i="8"/>
  <c r="DH1359" i="8"/>
  <c r="DI1359" i="8"/>
  <c r="DJ1359" i="8"/>
  <c r="DK1359" i="8"/>
  <c r="DL1359" i="8"/>
  <c r="DM1359" i="8"/>
  <c r="DN1359" i="8"/>
  <c r="DO1359" i="8"/>
  <c r="DP1359" i="8"/>
  <c r="DQ1359" i="8"/>
  <c r="DR1359" i="8"/>
  <c r="DS1359" i="8"/>
  <c r="DT1359" i="8"/>
  <c r="DU1359" i="8"/>
  <c r="DV1359" i="8"/>
  <c r="DW1359" i="8"/>
  <c r="DX1359" i="8"/>
  <c r="DY1359" i="8"/>
  <c r="DZ1359" i="8"/>
  <c r="EA1359" i="8"/>
  <c r="EB1359" i="8"/>
  <c r="EC1359" i="8"/>
  <c r="ED1359" i="8"/>
  <c r="EE1359" i="8"/>
  <c r="EF1359" i="8"/>
  <c r="EG1359" i="8"/>
  <c r="EH1359" i="8"/>
  <c r="EI1359" i="8"/>
  <c r="EJ1359" i="8"/>
  <c r="EK1359" i="8"/>
  <c r="EL1359" i="8"/>
  <c r="EM1359" i="8"/>
  <c r="EN1359" i="8"/>
  <c r="EO1359" i="8"/>
  <c r="EP1359" i="8"/>
  <c r="EQ1359" i="8"/>
  <c r="ER1359" i="8"/>
  <c r="ES1359" i="8"/>
  <c r="ET1359" i="8"/>
  <c r="EU1359" i="8"/>
  <c r="EV1359" i="8"/>
  <c r="DD1360" i="8"/>
  <c r="DE1360" i="8"/>
  <c r="DF1360" i="8"/>
  <c r="DG1360" i="8"/>
  <c r="DH1360" i="8"/>
  <c r="DI1360" i="8"/>
  <c r="DJ1360" i="8"/>
  <c r="DK1360" i="8"/>
  <c r="DL1360" i="8"/>
  <c r="DM1360" i="8"/>
  <c r="DN1360" i="8"/>
  <c r="DO1360" i="8"/>
  <c r="DP1360" i="8"/>
  <c r="DQ1360" i="8"/>
  <c r="DR1360" i="8"/>
  <c r="DS1360" i="8"/>
  <c r="DT1360" i="8"/>
  <c r="DU1360" i="8"/>
  <c r="DV1360" i="8"/>
  <c r="DW1360" i="8"/>
  <c r="DX1360" i="8"/>
  <c r="DY1360" i="8"/>
  <c r="DZ1360" i="8"/>
  <c r="EA1360" i="8"/>
  <c r="EB1360" i="8"/>
  <c r="EC1360" i="8"/>
  <c r="ED1360" i="8"/>
  <c r="EE1360" i="8"/>
  <c r="EF1360" i="8"/>
  <c r="EG1360" i="8"/>
  <c r="EH1360" i="8"/>
  <c r="EI1360" i="8"/>
  <c r="EJ1360" i="8"/>
  <c r="EK1360" i="8"/>
  <c r="EL1360" i="8"/>
  <c r="EM1360" i="8"/>
  <c r="EN1360" i="8"/>
  <c r="EO1360" i="8"/>
  <c r="EP1360" i="8"/>
  <c r="EQ1360" i="8"/>
  <c r="ER1360" i="8"/>
  <c r="ES1360" i="8"/>
  <c r="ET1360" i="8"/>
  <c r="EU1360" i="8"/>
  <c r="EV1360" i="8"/>
  <c r="DD1361" i="8"/>
  <c r="DE1361" i="8"/>
  <c r="DF1361" i="8"/>
  <c r="DG1361" i="8"/>
  <c r="DH1361" i="8"/>
  <c r="DI1361" i="8"/>
  <c r="DJ1361" i="8"/>
  <c r="DK1361" i="8"/>
  <c r="DL1361" i="8"/>
  <c r="DM1361" i="8"/>
  <c r="DN1361" i="8"/>
  <c r="DO1361" i="8"/>
  <c r="DP1361" i="8"/>
  <c r="DQ1361" i="8"/>
  <c r="DR1361" i="8"/>
  <c r="DS1361" i="8"/>
  <c r="DT1361" i="8"/>
  <c r="DU1361" i="8"/>
  <c r="DV1361" i="8"/>
  <c r="DW1361" i="8"/>
  <c r="DX1361" i="8"/>
  <c r="DY1361" i="8"/>
  <c r="DZ1361" i="8"/>
  <c r="EA1361" i="8"/>
  <c r="EB1361" i="8"/>
  <c r="EC1361" i="8"/>
  <c r="ED1361" i="8"/>
  <c r="EE1361" i="8"/>
  <c r="EF1361" i="8"/>
  <c r="EG1361" i="8"/>
  <c r="EH1361" i="8"/>
  <c r="EI1361" i="8"/>
  <c r="EJ1361" i="8"/>
  <c r="EK1361" i="8"/>
  <c r="EL1361" i="8"/>
  <c r="EM1361" i="8"/>
  <c r="EN1361" i="8"/>
  <c r="EO1361" i="8"/>
  <c r="EP1361" i="8"/>
  <c r="EQ1361" i="8"/>
  <c r="ER1361" i="8"/>
  <c r="ES1361" i="8"/>
  <c r="ET1361" i="8"/>
  <c r="EU1361" i="8"/>
  <c r="EV1361" i="8"/>
  <c r="DD1362" i="8"/>
  <c r="DE1362" i="8"/>
  <c r="DF1362" i="8"/>
  <c r="DG1362" i="8"/>
  <c r="DH1362" i="8"/>
  <c r="DI1362" i="8"/>
  <c r="DJ1362" i="8"/>
  <c r="DK1362" i="8"/>
  <c r="DL1362" i="8"/>
  <c r="DM1362" i="8"/>
  <c r="DN1362" i="8"/>
  <c r="DO1362" i="8"/>
  <c r="DP1362" i="8"/>
  <c r="DQ1362" i="8"/>
  <c r="DR1362" i="8"/>
  <c r="DS1362" i="8"/>
  <c r="DT1362" i="8"/>
  <c r="DU1362" i="8"/>
  <c r="DV1362" i="8"/>
  <c r="DW1362" i="8"/>
  <c r="DX1362" i="8"/>
  <c r="DY1362" i="8"/>
  <c r="DZ1362" i="8"/>
  <c r="EA1362" i="8"/>
  <c r="EB1362" i="8"/>
  <c r="EC1362" i="8"/>
  <c r="ED1362" i="8"/>
  <c r="EE1362" i="8"/>
  <c r="EF1362" i="8"/>
  <c r="EG1362" i="8"/>
  <c r="EH1362" i="8"/>
  <c r="EI1362" i="8"/>
  <c r="EJ1362" i="8"/>
  <c r="EK1362" i="8"/>
  <c r="EL1362" i="8"/>
  <c r="EM1362" i="8"/>
  <c r="EN1362" i="8"/>
  <c r="EO1362" i="8"/>
  <c r="EP1362" i="8"/>
  <c r="EQ1362" i="8"/>
  <c r="ER1362" i="8"/>
  <c r="ES1362" i="8"/>
  <c r="ET1362" i="8"/>
  <c r="EU1362" i="8"/>
  <c r="EV1362" i="8"/>
  <c r="DD1363" i="8"/>
  <c r="DE1363" i="8"/>
  <c r="DF1363" i="8"/>
  <c r="DG1363" i="8"/>
  <c r="DH1363" i="8"/>
  <c r="DI1363" i="8"/>
  <c r="DJ1363" i="8"/>
  <c r="DK1363" i="8"/>
  <c r="DL1363" i="8"/>
  <c r="DM1363" i="8"/>
  <c r="DN1363" i="8"/>
  <c r="DO1363" i="8"/>
  <c r="DP1363" i="8"/>
  <c r="DQ1363" i="8"/>
  <c r="DR1363" i="8"/>
  <c r="DS1363" i="8"/>
  <c r="DT1363" i="8"/>
  <c r="DU1363" i="8"/>
  <c r="DV1363" i="8"/>
  <c r="DW1363" i="8"/>
  <c r="DX1363" i="8"/>
  <c r="DY1363" i="8"/>
  <c r="DZ1363" i="8"/>
  <c r="EA1363" i="8"/>
  <c r="EB1363" i="8"/>
  <c r="EC1363" i="8"/>
  <c r="ED1363" i="8"/>
  <c r="EE1363" i="8"/>
  <c r="EF1363" i="8"/>
  <c r="EG1363" i="8"/>
  <c r="EH1363" i="8"/>
  <c r="EI1363" i="8"/>
  <c r="EJ1363" i="8"/>
  <c r="EK1363" i="8"/>
  <c r="EL1363" i="8"/>
  <c r="EM1363" i="8"/>
  <c r="EN1363" i="8"/>
  <c r="EO1363" i="8"/>
  <c r="EP1363" i="8"/>
  <c r="EQ1363" i="8"/>
  <c r="ER1363" i="8"/>
  <c r="ES1363" i="8"/>
  <c r="ET1363" i="8"/>
  <c r="EU1363" i="8"/>
  <c r="EV1363" i="8"/>
  <c r="DD1364" i="8"/>
  <c r="DE1364" i="8"/>
  <c r="DF1364" i="8"/>
  <c r="DG1364" i="8"/>
  <c r="DH1364" i="8"/>
  <c r="DI1364" i="8"/>
  <c r="DJ1364" i="8"/>
  <c r="DK1364" i="8"/>
  <c r="DL1364" i="8"/>
  <c r="DM1364" i="8"/>
  <c r="DN1364" i="8"/>
  <c r="DO1364" i="8"/>
  <c r="DP1364" i="8"/>
  <c r="DQ1364" i="8"/>
  <c r="DR1364" i="8"/>
  <c r="DS1364" i="8"/>
  <c r="DT1364" i="8"/>
  <c r="DU1364" i="8"/>
  <c r="DV1364" i="8"/>
  <c r="DW1364" i="8"/>
  <c r="DX1364" i="8"/>
  <c r="DY1364" i="8"/>
  <c r="DZ1364" i="8"/>
  <c r="EA1364" i="8"/>
  <c r="EB1364" i="8"/>
  <c r="EC1364" i="8"/>
  <c r="ED1364" i="8"/>
  <c r="EE1364" i="8"/>
  <c r="EF1364" i="8"/>
  <c r="EG1364" i="8"/>
  <c r="EH1364" i="8"/>
  <c r="EI1364" i="8"/>
  <c r="EJ1364" i="8"/>
  <c r="EK1364" i="8"/>
  <c r="EL1364" i="8"/>
  <c r="EM1364" i="8"/>
  <c r="EN1364" i="8"/>
  <c r="EO1364" i="8"/>
  <c r="EP1364" i="8"/>
  <c r="EQ1364" i="8"/>
  <c r="ER1364" i="8"/>
  <c r="ES1364" i="8"/>
  <c r="ET1364" i="8"/>
  <c r="EU1364" i="8"/>
  <c r="EV1364" i="8"/>
  <c r="DD1365" i="8"/>
  <c r="DE1365" i="8"/>
  <c r="DF1365" i="8"/>
  <c r="DG1365" i="8"/>
  <c r="DH1365" i="8"/>
  <c r="DI1365" i="8"/>
  <c r="DJ1365" i="8"/>
  <c r="DK1365" i="8"/>
  <c r="DL1365" i="8"/>
  <c r="DM1365" i="8"/>
  <c r="DN1365" i="8"/>
  <c r="DO1365" i="8"/>
  <c r="DP1365" i="8"/>
  <c r="DQ1365" i="8"/>
  <c r="DR1365" i="8"/>
  <c r="DS1365" i="8"/>
  <c r="DT1365" i="8"/>
  <c r="DU1365" i="8"/>
  <c r="DV1365" i="8"/>
  <c r="DW1365" i="8"/>
  <c r="DX1365" i="8"/>
  <c r="DY1365" i="8"/>
  <c r="DZ1365" i="8"/>
  <c r="EA1365" i="8"/>
  <c r="EB1365" i="8"/>
  <c r="EC1365" i="8"/>
  <c r="ED1365" i="8"/>
  <c r="EE1365" i="8"/>
  <c r="EF1365" i="8"/>
  <c r="EG1365" i="8"/>
  <c r="EH1365" i="8"/>
  <c r="EI1365" i="8"/>
  <c r="EJ1365" i="8"/>
  <c r="EK1365" i="8"/>
  <c r="EL1365" i="8"/>
  <c r="EM1365" i="8"/>
  <c r="EN1365" i="8"/>
  <c r="EO1365" i="8"/>
  <c r="EP1365" i="8"/>
  <c r="EQ1365" i="8"/>
  <c r="ER1365" i="8"/>
  <c r="ES1365" i="8"/>
  <c r="ET1365" i="8"/>
  <c r="EU1365" i="8"/>
  <c r="EV1365" i="8"/>
  <c r="DD1366" i="8"/>
  <c r="DE1366" i="8"/>
  <c r="DF1366" i="8"/>
  <c r="DG1366" i="8"/>
  <c r="DH1366" i="8"/>
  <c r="DI1366" i="8"/>
  <c r="DJ1366" i="8"/>
  <c r="DK1366" i="8"/>
  <c r="DL1366" i="8"/>
  <c r="DM1366" i="8"/>
  <c r="DN1366" i="8"/>
  <c r="DO1366" i="8"/>
  <c r="DP1366" i="8"/>
  <c r="DQ1366" i="8"/>
  <c r="DR1366" i="8"/>
  <c r="DS1366" i="8"/>
  <c r="DT1366" i="8"/>
  <c r="DU1366" i="8"/>
  <c r="DV1366" i="8"/>
  <c r="DW1366" i="8"/>
  <c r="DX1366" i="8"/>
  <c r="DY1366" i="8"/>
  <c r="DZ1366" i="8"/>
  <c r="EA1366" i="8"/>
  <c r="EB1366" i="8"/>
  <c r="EC1366" i="8"/>
  <c r="ED1366" i="8"/>
  <c r="EE1366" i="8"/>
  <c r="EF1366" i="8"/>
  <c r="EG1366" i="8"/>
  <c r="EH1366" i="8"/>
  <c r="EI1366" i="8"/>
  <c r="EJ1366" i="8"/>
  <c r="EK1366" i="8"/>
  <c r="EL1366" i="8"/>
  <c r="EM1366" i="8"/>
  <c r="EN1366" i="8"/>
  <c r="EO1366" i="8"/>
  <c r="EP1366" i="8"/>
  <c r="EQ1366" i="8"/>
  <c r="ER1366" i="8"/>
  <c r="ES1366" i="8"/>
  <c r="ET1366" i="8"/>
  <c r="EU1366" i="8"/>
  <c r="EV1366" i="8"/>
  <c r="DD1367" i="8"/>
  <c r="DE1367" i="8"/>
  <c r="DF1367" i="8"/>
  <c r="DG1367" i="8"/>
  <c r="DH1367" i="8"/>
  <c r="DI1367" i="8"/>
  <c r="DJ1367" i="8"/>
  <c r="DK1367" i="8"/>
  <c r="DL1367" i="8"/>
  <c r="DM1367" i="8"/>
  <c r="DN1367" i="8"/>
  <c r="DO1367" i="8"/>
  <c r="DP1367" i="8"/>
  <c r="DQ1367" i="8"/>
  <c r="DR1367" i="8"/>
  <c r="DS1367" i="8"/>
  <c r="DT1367" i="8"/>
  <c r="DU1367" i="8"/>
  <c r="DV1367" i="8"/>
  <c r="DW1367" i="8"/>
  <c r="DX1367" i="8"/>
  <c r="DY1367" i="8"/>
  <c r="DZ1367" i="8"/>
  <c r="EA1367" i="8"/>
  <c r="EB1367" i="8"/>
  <c r="EC1367" i="8"/>
  <c r="ED1367" i="8"/>
  <c r="EE1367" i="8"/>
  <c r="EF1367" i="8"/>
  <c r="EG1367" i="8"/>
  <c r="EH1367" i="8"/>
  <c r="EI1367" i="8"/>
  <c r="EJ1367" i="8"/>
  <c r="EK1367" i="8"/>
  <c r="EL1367" i="8"/>
  <c r="EM1367" i="8"/>
  <c r="EN1367" i="8"/>
  <c r="EO1367" i="8"/>
  <c r="EP1367" i="8"/>
  <c r="EQ1367" i="8"/>
  <c r="ER1367" i="8"/>
  <c r="ES1367" i="8"/>
  <c r="ET1367" i="8"/>
  <c r="EU1367" i="8"/>
  <c r="EV1367" i="8"/>
  <c r="DD1368" i="8"/>
  <c r="DE1368" i="8"/>
  <c r="DF1368" i="8"/>
  <c r="DG1368" i="8"/>
  <c r="DH1368" i="8"/>
  <c r="DI1368" i="8"/>
  <c r="DJ1368" i="8"/>
  <c r="DK1368" i="8"/>
  <c r="DL1368" i="8"/>
  <c r="DM1368" i="8"/>
  <c r="DN1368" i="8"/>
  <c r="DO1368" i="8"/>
  <c r="DP1368" i="8"/>
  <c r="DQ1368" i="8"/>
  <c r="DR1368" i="8"/>
  <c r="DS1368" i="8"/>
  <c r="DT1368" i="8"/>
  <c r="DU1368" i="8"/>
  <c r="DV1368" i="8"/>
  <c r="DW1368" i="8"/>
  <c r="DX1368" i="8"/>
  <c r="DY1368" i="8"/>
  <c r="DZ1368" i="8"/>
  <c r="EA1368" i="8"/>
  <c r="EB1368" i="8"/>
  <c r="EC1368" i="8"/>
  <c r="ED1368" i="8"/>
  <c r="EE1368" i="8"/>
  <c r="EF1368" i="8"/>
  <c r="EG1368" i="8"/>
  <c r="EH1368" i="8"/>
  <c r="EI1368" i="8"/>
  <c r="EJ1368" i="8"/>
  <c r="EK1368" i="8"/>
  <c r="EL1368" i="8"/>
  <c r="EM1368" i="8"/>
  <c r="EN1368" i="8"/>
  <c r="EO1368" i="8"/>
  <c r="EP1368" i="8"/>
  <c r="EQ1368" i="8"/>
  <c r="ER1368" i="8"/>
  <c r="ES1368" i="8"/>
  <c r="ET1368" i="8"/>
  <c r="EU1368" i="8"/>
  <c r="EV1368" i="8"/>
  <c r="DD1369" i="8"/>
  <c r="DE1369" i="8"/>
  <c r="DF1369" i="8"/>
  <c r="DG1369" i="8"/>
  <c r="DH1369" i="8"/>
  <c r="DI1369" i="8"/>
  <c r="DJ1369" i="8"/>
  <c r="DK1369" i="8"/>
  <c r="DL1369" i="8"/>
  <c r="DM1369" i="8"/>
  <c r="DN1369" i="8"/>
  <c r="DO1369" i="8"/>
  <c r="DP1369" i="8"/>
  <c r="DQ1369" i="8"/>
  <c r="DR1369" i="8"/>
  <c r="DS1369" i="8"/>
  <c r="DT1369" i="8"/>
  <c r="DU1369" i="8"/>
  <c r="DV1369" i="8"/>
  <c r="DW1369" i="8"/>
  <c r="DX1369" i="8"/>
  <c r="DY1369" i="8"/>
  <c r="DZ1369" i="8"/>
  <c r="EA1369" i="8"/>
  <c r="EB1369" i="8"/>
  <c r="EC1369" i="8"/>
  <c r="ED1369" i="8"/>
  <c r="EE1369" i="8"/>
  <c r="EF1369" i="8"/>
  <c r="EG1369" i="8"/>
  <c r="EH1369" i="8"/>
  <c r="EI1369" i="8"/>
  <c r="EJ1369" i="8"/>
  <c r="EK1369" i="8"/>
  <c r="EL1369" i="8"/>
  <c r="EM1369" i="8"/>
  <c r="EN1369" i="8"/>
  <c r="EO1369" i="8"/>
  <c r="EP1369" i="8"/>
  <c r="EQ1369" i="8"/>
  <c r="ER1369" i="8"/>
  <c r="ES1369" i="8"/>
  <c r="ET1369" i="8"/>
  <c r="EU1369" i="8"/>
  <c r="EV1369" i="8"/>
  <c r="DD1370" i="8"/>
  <c r="DE1370" i="8"/>
  <c r="DF1370" i="8"/>
  <c r="DG1370" i="8"/>
  <c r="DH1370" i="8"/>
  <c r="DI1370" i="8"/>
  <c r="DJ1370" i="8"/>
  <c r="DK1370" i="8"/>
  <c r="DL1370" i="8"/>
  <c r="DM1370" i="8"/>
  <c r="DN1370" i="8"/>
  <c r="DO1370" i="8"/>
  <c r="DP1370" i="8"/>
  <c r="DQ1370" i="8"/>
  <c r="DR1370" i="8"/>
  <c r="DS1370" i="8"/>
  <c r="DT1370" i="8"/>
  <c r="DU1370" i="8"/>
  <c r="DV1370" i="8"/>
  <c r="DW1370" i="8"/>
  <c r="DX1370" i="8"/>
  <c r="DY1370" i="8"/>
  <c r="DZ1370" i="8"/>
  <c r="EA1370" i="8"/>
  <c r="EB1370" i="8"/>
  <c r="EC1370" i="8"/>
  <c r="ED1370" i="8"/>
  <c r="EE1370" i="8"/>
  <c r="EF1370" i="8"/>
  <c r="EG1370" i="8"/>
  <c r="EH1370" i="8"/>
  <c r="EI1370" i="8"/>
  <c r="EJ1370" i="8"/>
  <c r="EK1370" i="8"/>
  <c r="EL1370" i="8"/>
  <c r="EM1370" i="8"/>
  <c r="EN1370" i="8"/>
  <c r="EO1370" i="8"/>
  <c r="EP1370" i="8"/>
  <c r="EQ1370" i="8"/>
  <c r="ER1370" i="8"/>
  <c r="ES1370" i="8"/>
  <c r="ET1370" i="8"/>
  <c r="EU1370" i="8"/>
  <c r="EV1370" i="8"/>
  <c r="DD1371" i="8"/>
  <c r="DE1371" i="8"/>
  <c r="DF1371" i="8"/>
  <c r="DG1371" i="8"/>
  <c r="DH1371" i="8"/>
  <c r="DI1371" i="8"/>
  <c r="DJ1371" i="8"/>
  <c r="DK1371" i="8"/>
  <c r="DL1371" i="8"/>
  <c r="DM1371" i="8"/>
  <c r="DN1371" i="8"/>
  <c r="DO1371" i="8"/>
  <c r="DP1371" i="8"/>
  <c r="DQ1371" i="8"/>
  <c r="DR1371" i="8"/>
  <c r="DS1371" i="8"/>
  <c r="DT1371" i="8"/>
  <c r="DU1371" i="8"/>
  <c r="DV1371" i="8"/>
  <c r="DW1371" i="8"/>
  <c r="DX1371" i="8"/>
  <c r="DY1371" i="8"/>
  <c r="DZ1371" i="8"/>
  <c r="EA1371" i="8"/>
  <c r="EB1371" i="8"/>
  <c r="EC1371" i="8"/>
  <c r="ED1371" i="8"/>
  <c r="EE1371" i="8"/>
  <c r="EF1371" i="8"/>
  <c r="EG1371" i="8"/>
  <c r="EH1371" i="8"/>
  <c r="EI1371" i="8"/>
  <c r="EJ1371" i="8"/>
  <c r="EK1371" i="8"/>
  <c r="EL1371" i="8"/>
  <c r="EM1371" i="8"/>
  <c r="EN1371" i="8"/>
  <c r="EO1371" i="8"/>
  <c r="EP1371" i="8"/>
  <c r="EQ1371" i="8"/>
  <c r="ER1371" i="8"/>
  <c r="ES1371" i="8"/>
  <c r="ET1371" i="8"/>
  <c r="EU1371" i="8"/>
  <c r="EV1371" i="8"/>
  <c r="DD1372" i="8"/>
  <c r="DE1372" i="8"/>
  <c r="DF1372" i="8"/>
  <c r="DG1372" i="8"/>
  <c r="DH1372" i="8"/>
  <c r="DI1372" i="8"/>
  <c r="DJ1372" i="8"/>
  <c r="DK1372" i="8"/>
  <c r="DL1372" i="8"/>
  <c r="DM1372" i="8"/>
  <c r="DN1372" i="8"/>
  <c r="DO1372" i="8"/>
  <c r="DP1372" i="8"/>
  <c r="DQ1372" i="8"/>
  <c r="DR1372" i="8"/>
  <c r="DS1372" i="8"/>
  <c r="DT1372" i="8"/>
  <c r="DU1372" i="8"/>
  <c r="DV1372" i="8"/>
  <c r="DW1372" i="8"/>
  <c r="DX1372" i="8"/>
  <c r="DY1372" i="8"/>
  <c r="DZ1372" i="8"/>
  <c r="EA1372" i="8"/>
  <c r="EB1372" i="8"/>
  <c r="EC1372" i="8"/>
  <c r="ED1372" i="8"/>
  <c r="EE1372" i="8"/>
  <c r="EF1372" i="8"/>
  <c r="EG1372" i="8"/>
  <c r="EH1372" i="8"/>
  <c r="EI1372" i="8"/>
  <c r="EJ1372" i="8"/>
  <c r="EK1372" i="8"/>
  <c r="EL1372" i="8"/>
  <c r="EM1372" i="8"/>
  <c r="EN1372" i="8"/>
  <c r="EO1372" i="8"/>
  <c r="EP1372" i="8"/>
  <c r="EQ1372" i="8"/>
  <c r="ER1372" i="8"/>
  <c r="ES1372" i="8"/>
  <c r="ET1372" i="8"/>
  <c r="EU1372" i="8"/>
  <c r="EV1372" i="8"/>
  <c r="DD1373" i="8"/>
  <c r="DE1373" i="8"/>
  <c r="DF1373" i="8"/>
  <c r="DG1373" i="8"/>
  <c r="DH1373" i="8"/>
  <c r="DI1373" i="8"/>
  <c r="DJ1373" i="8"/>
  <c r="DK1373" i="8"/>
  <c r="DL1373" i="8"/>
  <c r="DM1373" i="8"/>
  <c r="DN1373" i="8"/>
  <c r="DO1373" i="8"/>
  <c r="DP1373" i="8"/>
  <c r="DQ1373" i="8"/>
  <c r="DR1373" i="8"/>
  <c r="DS1373" i="8"/>
  <c r="DT1373" i="8"/>
  <c r="DU1373" i="8"/>
  <c r="DV1373" i="8"/>
  <c r="DW1373" i="8"/>
  <c r="DX1373" i="8"/>
  <c r="DY1373" i="8"/>
  <c r="DZ1373" i="8"/>
  <c r="EA1373" i="8"/>
  <c r="EB1373" i="8"/>
  <c r="EC1373" i="8"/>
  <c r="ED1373" i="8"/>
  <c r="EE1373" i="8"/>
  <c r="EF1373" i="8"/>
  <c r="EG1373" i="8"/>
  <c r="EH1373" i="8"/>
  <c r="EI1373" i="8"/>
  <c r="EJ1373" i="8"/>
  <c r="EK1373" i="8"/>
  <c r="EL1373" i="8"/>
  <c r="EM1373" i="8"/>
  <c r="EN1373" i="8"/>
  <c r="EO1373" i="8"/>
  <c r="EP1373" i="8"/>
  <c r="EQ1373" i="8"/>
  <c r="ER1373" i="8"/>
  <c r="ES1373" i="8"/>
  <c r="ET1373" i="8"/>
  <c r="EU1373" i="8"/>
  <c r="EV1373" i="8"/>
  <c r="DD1374" i="8"/>
  <c r="DE1374" i="8"/>
  <c r="DF1374" i="8"/>
  <c r="DG1374" i="8"/>
  <c r="DH1374" i="8"/>
  <c r="DI1374" i="8"/>
  <c r="DJ1374" i="8"/>
  <c r="DK1374" i="8"/>
  <c r="DL1374" i="8"/>
  <c r="DM1374" i="8"/>
  <c r="DN1374" i="8"/>
  <c r="DO1374" i="8"/>
  <c r="DP1374" i="8"/>
  <c r="DQ1374" i="8"/>
  <c r="DR1374" i="8"/>
  <c r="DS1374" i="8"/>
  <c r="DT1374" i="8"/>
  <c r="DU1374" i="8"/>
  <c r="DV1374" i="8"/>
  <c r="DW1374" i="8"/>
  <c r="DX1374" i="8"/>
  <c r="DY1374" i="8"/>
  <c r="DZ1374" i="8"/>
  <c r="EA1374" i="8"/>
  <c r="EB1374" i="8"/>
  <c r="EC1374" i="8"/>
  <c r="ED1374" i="8"/>
  <c r="EE1374" i="8"/>
  <c r="EF1374" i="8"/>
  <c r="EG1374" i="8"/>
  <c r="EH1374" i="8"/>
  <c r="EI1374" i="8"/>
  <c r="EJ1374" i="8"/>
  <c r="EK1374" i="8"/>
  <c r="EL1374" i="8"/>
  <c r="EM1374" i="8"/>
  <c r="EN1374" i="8"/>
  <c r="EO1374" i="8"/>
  <c r="EP1374" i="8"/>
  <c r="EQ1374" i="8"/>
  <c r="ER1374" i="8"/>
  <c r="ES1374" i="8"/>
  <c r="ET1374" i="8"/>
  <c r="EU1374" i="8"/>
  <c r="EV1374" i="8"/>
  <c r="DD1375" i="8"/>
  <c r="DE1375" i="8"/>
  <c r="DF1375" i="8"/>
  <c r="DG1375" i="8"/>
  <c r="DH1375" i="8"/>
  <c r="DI1375" i="8"/>
  <c r="DJ1375" i="8"/>
  <c r="DK1375" i="8"/>
  <c r="DL1375" i="8"/>
  <c r="DM1375" i="8"/>
  <c r="DN1375" i="8"/>
  <c r="DO1375" i="8"/>
  <c r="DP1375" i="8"/>
  <c r="DQ1375" i="8"/>
  <c r="DR1375" i="8"/>
  <c r="DS1375" i="8"/>
  <c r="DT1375" i="8"/>
  <c r="DU1375" i="8"/>
  <c r="DV1375" i="8"/>
  <c r="DW1375" i="8"/>
  <c r="DX1375" i="8"/>
  <c r="DY1375" i="8"/>
  <c r="DZ1375" i="8"/>
  <c r="EA1375" i="8"/>
  <c r="EB1375" i="8"/>
  <c r="EC1375" i="8"/>
  <c r="ED1375" i="8"/>
  <c r="EE1375" i="8"/>
  <c r="EF1375" i="8"/>
  <c r="EG1375" i="8"/>
  <c r="EH1375" i="8"/>
  <c r="EI1375" i="8"/>
  <c r="EJ1375" i="8"/>
  <c r="EK1375" i="8"/>
  <c r="EL1375" i="8"/>
  <c r="EM1375" i="8"/>
  <c r="EN1375" i="8"/>
  <c r="EO1375" i="8"/>
  <c r="EP1375" i="8"/>
  <c r="EQ1375" i="8"/>
  <c r="ER1375" i="8"/>
  <c r="ES1375" i="8"/>
  <c r="ET1375" i="8"/>
  <c r="EU1375" i="8"/>
  <c r="EV1375" i="8"/>
  <c r="DD1376" i="8"/>
  <c r="DE1376" i="8"/>
  <c r="DF1376" i="8"/>
  <c r="DG1376" i="8"/>
  <c r="DH1376" i="8"/>
  <c r="DI1376" i="8"/>
  <c r="DJ1376" i="8"/>
  <c r="DK1376" i="8"/>
  <c r="DL1376" i="8"/>
  <c r="DM1376" i="8"/>
  <c r="DN1376" i="8"/>
  <c r="DO1376" i="8"/>
  <c r="DP1376" i="8"/>
  <c r="DQ1376" i="8"/>
  <c r="DR1376" i="8"/>
  <c r="DS1376" i="8"/>
  <c r="DT1376" i="8"/>
  <c r="DU1376" i="8"/>
  <c r="DV1376" i="8"/>
  <c r="DW1376" i="8"/>
  <c r="DX1376" i="8"/>
  <c r="DY1376" i="8"/>
  <c r="DZ1376" i="8"/>
  <c r="EA1376" i="8"/>
  <c r="EB1376" i="8"/>
  <c r="EC1376" i="8"/>
  <c r="ED1376" i="8"/>
  <c r="EE1376" i="8"/>
  <c r="EF1376" i="8"/>
  <c r="EG1376" i="8"/>
  <c r="EH1376" i="8"/>
  <c r="EI1376" i="8"/>
  <c r="EJ1376" i="8"/>
  <c r="EK1376" i="8"/>
  <c r="EL1376" i="8"/>
  <c r="EM1376" i="8"/>
  <c r="EN1376" i="8"/>
  <c r="EO1376" i="8"/>
  <c r="EP1376" i="8"/>
  <c r="EQ1376" i="8"/>
  <c r="ER1376" i="8"/>
  <c r="ES1376" i="8"/>
  <c r="ET1376" i="8"/>
  <c r="EU1376" i="8"/>
  <c r="EV1376" i="8"/>
  <c r="DD1377" i="8"/>
  <c r="DE1377" i="8"/>
  <c r="DF1377" i="8"/>
  <c r="DG1377" i="8"/>
  <c r="DH1377" i="8"/>
  <c r="DI1377" i="8"/>
  <c r="DJ1377" i="8"/>
  <c r="DK1377" i="8"/>
  <c r="DL1377" i="8"/>
  <c r="DM1377" i="8"/>
  <c r="DN1377" i="8"/>
  <c r="DO1377" i="8"/>
  <c r="DP1377" i="8"/>
  <c r="DQ1377" i="8"/>
  <c r="DR1377" i="8"/>
  <c r="DS1377" i="8"/>
  <c r="DT1377" i="8"/>
  <c r="DU1377" i="8"/>
  <c r="DV1377" i="8"/>
  <c r="DW1377" i="8"/>
  <c r="DX1377" i="8"/>
  <c r="DY1377" i="8"/>
  <c r="DZ1377" i="8"/>
  <c r="EA1377" i="8"/>
  <c r="EB1377" i="8"/>
  <c r="EC1377" i="8"/>
  <c r="ED1377" i="8"/>
  <c r="EE1377" i="8"/>
  <c r="EF1377" i="8"/>
  <c r="EG1377" i="8"/>
  <c r="EH1377" i="8"/>
  <c r="EI1377" i="8"/>
  <c r="EJ1377" i="8"/>
  <c r="EK1377" i="8"/>
  <c r="EL1377" i="8"/>
  <c r="EM1377" i="8"/>
  <c r="EN1377" i="8"/>
  <c r="EO1377" i="8"/>
  <c r="EP1377" i="8"/>
  <c r="EQ1377" i="8"/>
  <c r="ER1377" i="8"/>
  <c r="ES1377" i="8"/>
  <c r="ET1377" i="8"/>
  <c r="EU1377" i="8"/>
  <c r="EV1377" i="8"/>
  <c r="DD1378" i="8"/>
  <c r="DE1378" i="8"/>
  <c r="DF1378" i="8"/>
  <c r="DG1378" i="8"/>
  <c r="DH1378" i="8"/>
  <c r="DI1378" i="8"/>
  <c r="DJ1378" i="8"/>
  <c r="DK1378" i="8"/>
  <c r="DL1378" i="8"/>
  <c r="DM1378" i="8"/>
  <c r="DN1378" i="8"/>
  <c r="DO1378" i="8"/>
  <c r="DP1378" i="8"/>
  <c r="DQ1378" i="8"/>
  <c r="DR1378" i="8"/>
  <c r="DS1378" i="8"/>
  <c r="DT1378" i="8"/>
  <c r="DU1378" i="8"/>
  <c r="DV1378" i="8"/>
  <c r="DW1378" i="8"/>
  <c r="DX1378" i="8"/>
  <c r="DY1378" i="8"/>
  <c r="DZ1378" i="8"/>
  <c r="EA1378" i="8"/>
  <c r="EB1378" i="8"/>
  <c r="EC1378" i="8"/>
  <c r="ED1378" i="8"/>
  <c r="EE1378" i="8"/>
  <c r="EF1378" i="8"/>
  <c r="EG1378" i="8"/>
  <c r="EH1378" i="8"/>
  <c r="EI1378" i="8"/>
  <c r="EJ1378" i="8"/>
  <c r="EK1378" i="8"/>
  <c r="EL1378" i="8"/>
  <c r="EM1378" i="8"/>
  <c r="EN1378" i="8"/>
  <c r="EO1378" i="8"/>
  <c r="EP1378" i="8"/>
  <c r="EQ1378" i="8"/>
  <c r="ER1378" i="8"/>
  <c r="ES1378" i="8"/>
  <c r="ET1378" i="8"/>
  <c r="EU1378" i="8"/>
  <c r="EV1378" i="8"/>
  <c r="DD1381" i="8"/>
  <c r="DE1381" i="8"/>
  <c r="DF1381" i="8"/>
  <c r="DG1381" i="8"/>
  <c r="DH1381" i="8"/>
  <c r="DI1381" i="8"/>
  <c r="DJ1381" i="8"/>
  <c r="DK1381" i="8"/>
  <c r="DL1381" i="8"/>
  <c r="DM1381" i="8"/>
  <c r="DN1381" i="8"/>
  <c r="DO1381" i="8"/>
  <c r="DP1381" i="8"/>
  <c r="DQ1381" i="8"/>
  <c r="DR1381" i="8"/>
  <c r="DS1381" i="8"/>
  <c r="DT1381" i="8"/>
  <c r="DU1381" i="8"/>
  <c r="DV1381" i="8"/>
  <c r="DW1381" i="8"/>
  <c r="DX1381" i="8"/>
  <c r="DY1381" i="8"/>
  <c r="DZ1381" i="8"/>
  <c r="EA1381" i="8"/>
  <c r="EB1381" i="8"/>
  <c r="EC1381" i="8"/>
  <c r="ED1381" i="8"/>
  <c r="EE1381" i="8"/>
  <c r="EF1381" i="8"/>
  <c r="EG1381" i="8"/>
  <c r="EH1381" i="8"/>
  <c r="EI1381" i="8"/>
  <c r="EJ1381" i="8"/>
  <c r="EK1381" i="8"/>
  <c r="EL1381" i="8"/>
  <c r="EM1381" i="8"/>
  <c r="EN1381" i="8"/>
  <c r="EO1381" i="8"/>
  <c r="EP1381" i="8"/>
  <c r="EQ1381" i="8"/>
  <c r="ER1381" i="8"/>
  <c r="ES1381" i="8"/>
  <c r="ET1381" i="8"/>
  <c r="EU1381" i="8"/>
  <c r="EV1381" i="8"/>
  <c r="EW1381" i="8"/>
  <c r="EX1381" i="8"/>
  <c r="EY1381" i="8"/>
  <c r="EZ1381" i="8"/>
  <c r="FA1381" i="8"/>
  <c r="FB1381" i="8"/>
  <c r="FC1381" i="8"/>
  <c r="FD1381" i="8"/>
  <c r="FE1381" i="8"/>
  <c r="FF1381" i="8"/>
  <c r="FG1381" i="8"/>
  <c r="FH1381" i="8"/>
  <c r="FI1381" i="8"/>
  <c r="FJ1381" i="8"/>
  <c r="FK1381" i="8"/>
  <c r="FL1381" i="8"/>
  <c r="FM1381" i="8"/>
  <c r="FN1381" i="8"/>
  <c r="FO1381" i="8"/>
  <c r="FP1381" i="8"/>
  <c r="DD1382" i="8"/>
  <c r="DE1382" i="8"/>
  <c r="DF1382" i="8"/>
  <c r="DG1382" i="8"/>
  <c r="DH1382" i="8"/>
  <c r="DI1382" i="8"/>
  <c r="DJ1382" i="8"/>
  <c r="DK1382" i="8"/>
  <c r="DL1382" i="8"/>
  <c r="DM1382" i="8"/>
  <c r="DN1382" i="8"/>
  <c r="DO1382" i="8"/>
  <c r="DP1382" i="8"/>
  <c r="DQ1382" i="8"/>
  <c r="DR1382" i="8"/>
  <c r="DS1382" i="8"/>
  <c r="DT1382" i="8"/>
  <c r="DU1382" i="8"/>
  <c r="DV1382" i="8"/>
  <c r="DW1382" i="8"/>
  <c r="DX1382" i="8"/>
  <c r="DY1382" i="8"/>
  <c r="DZ1382" i="8"/>
  <c r="EA1382" i="8"/>
  <c r="EB1382" i="8"/>
  <c r="EC1382" i="8"/>
  <c r="ED1382" i="8"/>
  <c r="EE1382" i="8"/>
  <c r="EF1382" i="8"/>
  <c r="EG1382" i="8"/>
  <c r="EH1382" i="8"/>
  <c r="EI1382" i="8"/>
  <c r="EJ1382" i="8"/>
  <c r="EK1382" i="8"/>
  <c r="EL1382" i="8"/>
  <c r="EM1382" i="8"/>
  <c r="EN1382" i="8"/>
  <c r="EO1382" i="8"/>
  <c r="EP1382" i="8"/>
  <c r="EQ1382" i="8"/>
  <c r="ER1382" i="8"/>
  <c r="ES1382" i="8"/>
  <c r="ET1382" i="8"/>
  <c r="EU1382" i="8"/>
  <c r="EV1382" i="8"/>
  <c r="EW1382" i="8"/>
  <c r="EX1382" i="8"/>
  <c r="EY1382" i="8"/>
  <c r="EZ1382" i="8"/>
  <c r="FA1382" i="8"/>
  <c r="FB1382" i="8"/>
  <c r="FC1382" i="8"/>
  <c r="FD1382" i="8"/>
  <c r="FE1382" i="8"/>
  <c r="FF1382" i="8"/>
  <c r="FG1382" i="8"/>
  <c r="FH1382" i="8"/>
  <c r="FI1382" i="8"/>
  <c r="FJ1382" i="8"/>
  <c r="FK1382" i="8"/>
  <c r="FL1382" i="8"/>
  <c r="FM1382" i="8"/>
  <c r="FN1382" i="8"/>
  <c r="FO1382" i="8"/>
  <c r="FP1382" i="8"/>
  <c r="DD1383" i="8"/>
  <c r="DE1383" i="8"/>
  <c r="DF1383" i="8"/>
  <c r="DG1383" i="8"/>
  <c r="DH1383" i="8"/>
  <c r="DI1383" i="8"/>
  <c r="DJ1383" i="8"/>
  <c r="DK1383" i="8"/>
  <c r="DL1383" i="8"/>
  <c r="DM1383" i="8"/>
  <c r="DN1383" i="8"/>
  <c r="DO1383" i="8"/>
  <c r="DP1383" i="8"/>
  <c r="DQ1383" i="8"/>
  <c r="DR1383" i="8"/>
  <c r="DS1383" i="8"/>
  <c r="DT1383" i="8"/>
  <c r="DU1383" i="8"/>
  <c r="DV1383" i="8"/>
  <c r="DW1383" i="8"/>
  <c r="DX1383" i="8"/>
  <c r="DY1383" i="8"/>
  <c r="DZ1383" i="8"/>
  <c r="EA1383" i="8"/>
  <c r="EB1383" i="8"/>
  <c r="EC1383" i="8"/>
  <c r="ED1383" i="8"/>
  <c r="EE1383" i="8"/>
  <c r="EF1383" i="8"/>
  <c r="EG1383" i="8"/>
  <c r="EH1383" i="8"/>
  <c r="EI1383" i="8"/>
  <c r="EJ1383" i="8"/>
  <c r="EK1383" i="8"/>
  <c r="EL1383" i="8"/>
  <c r="EM1383" i="8"/>
  <c r="EN1383" i="8"/>
  <c r="EO1383" i="8"/>
  <c r="EP1383" i="8"/>
  <c r="EQ1383" i="8"/>
  <c r="ER1383" i="8"/>
  <c r="ES1383" i="8"/>
  <c r="ET1383" i="8"/>
  <c r="EU1383" i="8"/>
  <c r="EV1383" i="8"/>
  <c r="EW1383" i="8"/>
  <c r="EX1383" i="8"/>
  <c r="EY1383" i="8"/>
  <c r="EZ1383" i="8"/>
  <c r="FA1383" i="8"/>
  <c r="FB1383" i="8"/>
  <c r="FC1383" i="8"/>
  <c r="FD1383" i="8"/>
  <c r="FE1383" i="8"/>
  <c r="FF1383" i="8"/>
  <c r="FG1383" i="8"/>
  <c r="FH1383" i="8"/>
  <c r="FI1383" i="8"/>
  <c r="FJ1383" i="8"/>
  <c r="FK1383" i="8"/>
  <c r="FL1383" i="8"/>
  <c r="FM1383" i="8"/>
  <c r="FN1383" i="8"/>
  <c r="FO1383" i="8"/>
  <c r="FP1383" i="8"/>
  <c r="DD1384" i="8"/>
  <c r="DE1384" i="8"/>
  <c r="DF1384" i="8"/>
  <c r="DG1384" i="8"/>
  <c r="DH1384" i="8"/>
  <c r="DI1384" i="8"/>
  <c r="DJ1384" i="8"/>
  <c r="DK1384" i="8"/>
  <c r="DL1384" i="8"/>
  <c r="DM1384" i="8"/>
  <c r="DN1384" i="8"/>
  <c r="DO1384" i="8"/>
  <c r="DP1384" i="8"/>
  <c r="DQ1384" i="8"/>
  <c r="DR1384" i="8"/>
  <c r="DS1384" i="8"/>
  <c r="DT1384" i="8"/>
  <c r="DU1384" i="8"/>
  <c r="DV1384" i="8"/>
  <c r="DW1384" i="8"/>
  <c r="DX1384" i="8"/>
  <c r="DY1384" i="8"/>
  <c r="DZ1384" i="8"/>
  <c r="EA1384" i="8"/>
  <c r="EB1384" i="8"/>
  <c r="EC1384" i="8"/>
  <c r="ED1384" i="8"/>
  <c r="EE1384" i="8"/>
  <c r="EF1384" i="8"/>
  <c r="EG1384" i="8"/>
  <c r="EH1384" i="8"/>
  <c r="EI1384" i="8"/>
  <c r="EJ1384" i="8"/>
  <c r="EK1384" i="8"/>
  <c r="EL1384" i="8"/>
  <c r="EM1384" i="8"/>
  <c r="EN1384" i="8"/>
  <c r="EO1384" i="8"/>
  <c r="EP1384" i="8"/>
  <c r="EQ1384" i="8"/>
  <c r="ER1384" i="8"/>
  <c r="ES1384" i="8"/>
  <c r="ET1384" i="8"/>
  <c r="EU1384" i="8"/>
  <c r="EV1384" i="8"/>
  <c r="EW1384" i="8"/>
  <c r="EX1384" i="8"/>
  <c r="EY1384" i="8"/>
  <c r="EZ1384" i="8"/>
  <c r="FA1384" i="8"/>
  <c r="FB1384" i="8"/>
  <c r="FC1384" i="8"/>
  <c r="FD1384" i="8"/>
  <c r="FE1384" i="8"/>
  <c r="FF1384" i="8"/>
  <c r="FG1384" i="8"/>
  <c r="FH1384" i="8"/>
  <c r="FI1384" i="8"/>
  <c r="FJ1384" i="8"/>
  <c r="FK1384" i="8"/>
  <c r="FL1384" i="8"/>
  <c r="FM1384" i="8"/>
  <c r="FN1384" i="8"/>
  <c r="FO1384" i="8"/>
  <c r="FP1384" i="8"/>
  <c r="DD1385" i="8"/>
  <c r="DE1385" i="8"/>
  <c r="DF1385" i="8"/>
  <c r="DG1385" i="8"/>
  <c r="DH1385" i="8"/>
  <c r="DI1385" i="8"/>
  <c r="DJ1385" i="8"/>
  <c r="DK1385" i="8"/>
  <c r="DL1385" i="8"/>
  <c r="DM1385" i="8"/>
  <c r="DN1385" i="8"/>
  <c r="DO1385" i="8"/>
  <c r="DP1385" i="8"/>
  <c r="DQ1385" i="8"/>
  <c r="DR1385" i="8"/>
  <c r="DS1385" i="8"/>
  <c r="DT1385" i="8"/>
  <c r="DU1385" i="8"/>
  <c r="DV1385" i="8"/>
  <c r="DW1385" i="8"/>
  <c r="DX1385" i="8"/>
  <c r="DY1385" i="8"/>
  <c r="DZ1385" i="8"/>
  <c r="EA1385" i="8"/>
  <c r="EB1385" i="8"/>
  <c r="EC1385" i="8"/>
  <c r="ED1385" i="8"/>
  <c r="EE1385" i="8"/>
  <c r="EF1385" i="8"/>
  <c r="EG1385" i="8"/>
  <c r="EH1385" i="8"/>
  <c r="EI1385" i="8"/>
  <c r="EJ1385" i="8"/>
  <c r="EK1385" i="8"/>
  <c r="EL1385" i="8"/>
  <c r="EM1385" i="8"/>
  <c r="EN1385" i="8"/>
  <c r="EO1385" i="8"/>
  <c r="EP1385" i="8"/>
  <c r="EQ1385" i="8"/>
  <c r="ER1385" i="8"/>
  <c r="ES1385" i="8"/>
  <c r="ET1385" i="8"/>
  <c r="EU1385" i="8"/>
  <c r="EV1385" i="8"/>
  <c r="EW1385" i="8"/>
  <c r="EX1385" i="8"/>
  <c r="EY1385" i="8"/>
  <c r="EZ1385" i="8"/>
  <c r="FA1385" i="8"/>
  <c r="FB1385" i="8"/>
  <c r="FC1385" i="8"/>
  <c r="FD1385" i="8"/>
  <c r="FE1385" i="8"/>
  <c r="FF1385" i="8"/>
  <c r="FG1385" i="8"/>
  <c r="FH1385" i="8"/>
  <c r="FI1385" i="8"/>
  <c r="FJ1385" i="8"/>
  <c r="FK1385" i="8"/>
  <c r="FL1385" i="8"/>
  <c r="FM1385" i="8"/>
  <c r="FN1385" i="8"/>
  <c r="FO1385" i="8"/>
  <c r="FP1385" i="8"/>
  <c r="DD1386" i="8"/>
  <c r="DE1386" i="8"/>
  <c r="DF1386" i="8"/>
  <c r="DG1386" i="8"/>
  <c r="DH1386" i="8"/>
  <c r="DI1386" i="8"/>
  <c r="DJ1386" i="8"/>
  <c r="DK1386" i="8"/>
  <c r="DL1386" i="8"/>
  <c r="DM1386" i="8"/>
  <c r="DN1386" i="8"/>
  <c r="DO1386" i="8"/>
  <c r="DP1386" i="8"/>
  <c r="DQ1386" i="8"/>
  <c r="DR1386" i="8"/>
  <c r="DS1386" i="8"/>
  <c r="DT1386" i="8"/>
  <c r="DU1386" i="8"/>
  <c r="DV1386" i="8"/>
  <c r="DW1386" i="8"/>
  <c r="DX1386" i="8"/>
  <c r="DY1386" i="8"/>
  <c r="DZ1386" i="8"/>
  <c r="EA1386" i="8"/>
  <c r="EB1386" i="8"/>
  <c r="EC1386" i="8"/>
  <c r="ED1386" i="8"/>
  <c r="EE1386" i="8"/>
  <c r="EF1386" i="8"/>
  <c r="EG1386" i="8"/>
  <c r="EH1386" i="8"/>
  <c r="EI1386" i="8"/>
  <c r="EJ1386" i="8"/>
  <c r="EK1386" i="8"/>
  <c r="EL1386" i="8"/>
  <c r="EM1386" i="8"/>
  <c r="EN1386" i="8"/>
  <c r="EO1386" i="8"/>
  <c r="EP1386" i="8"/>
  <c r="EQ1386" i="8"/>
  <c r="ER1386" i="8"/>
  <c r="ES1386" i="8"/>
  <c r="ET1386" i="8"/>
  <c r="EU1386" i="8"/>
  <c r="EV1386" i="8"/>
  <c r="EW1386" i="8"/>
  <c r="EX1386" i="8"/>
  <c r="EY1386" i="8"/>
  <c r="EZ1386" i="8"/>
  <c r="FA1386" i="8"/>
  <c r="FB1386" i="8"/>
  <c r="FC1386" i="8"/>
  <c r="FD1386" i="8"/>
  <c r="FE1386" i="8"/>
  <c r="FF1386" i="8"/>
  <c r="FG1386" i="8"/>
  <c r="FH1386" i="8"/>
  <c r="FI1386" i="8"/>
  <c r="FJ1386" i="8"/>
  <c r="FK1386" i="8"/>
  <c r="FL1386" i="8"/>
  <c r="FM1386" i="8"/>
  <c r="FN1386" i="8"/>
  <c r="FO1386" i="8"/>
  <c r="FP1386" i="8"/>
  <c r="DD1387" i="8"/>
  <c r="DE1387" i="8"/>
  <c r="DF1387" i="8"/>
  <c r="DG1387" i="8"/>
  <c r="DH1387" i="8"/>
  <c r="DI1387" i="8"/>
  <c r="DJ1387" i="8"/>
  <c r="DK1387" i="8"/>
  <c r="DL1387" i="8"/>
  <c r="DM1387" i="8"/>
  <c r="DN1387" i="8"/>
  <c r="DO1387" i="8"/>
  <c r="DP1387" i="8"/>
  <c r="DQ1387" i="8"/>
  <c r="DR1387" i="8"/>
  <c r="DS1387" i="8"/>
  <c r="DT1387" i="8"/>
  <c r="DU1387" i="8"/>
  <c r="DV1387" i="8"/>
  <c r="DW1387" i="8"/>
  <c r="DX1387" i="8"/>
  <c r="DY1387" i="8"/>
  <c r="DZ1387" i="8"/>
  <c r="EA1387" i="8"/>
  <c r="EB1387" i="8"/>
  <c r="EC1387" i="8"/>
  <c r="ED1387" i="8"/>
  <c r="EE1387" i="8"/>
  <c r="EF1387" i="8"/>
  <c r="EG1387" i="8"/>
  <c r="EH1387" i="8"/>
  <c r="EI1387" i="8"/>
  <c r="EJ1387" i="8"/>
  <c r="EK1387" i="8"/>
  <c r="EL1387" i="8"/>
  <c r="EM1387" i="8"/>
  <c r="EN1387" i="8"/>
  <c r="EO1387" i="8"/>
  <c r="EP1387" i="8"/>
  <c r="EQ1387" i="8"/>
  <c r="ER1387" i="8"/>
  <c r="ES1387" i="8"/>
  <c r="ET1387" i="8"/>
  <c r="EU1387" i="8"/>
  <c r="EV1387" i="8"/>
  <c r="EW1387" i="8"/>
  <c r="EX1387" i="8"/>
  <c r="EY1387" i="8"/>
  <c r="EZ1387" i="8"/>
  <c r="FA1387" i="8"/>
  <c r="FB1387" i="8"/>
  <c r="FC1387" i="8"/>
  <c r="FD1387" i="8"/>
  <c r="FE1387" i="8"/>
  <c r="FF1387" i="8"/>
  <c r="FG1387" i="8"/>
  <c r="FH1387" i="8"/>
  <c r="FI1387" i="8"/>
  <c r="FJ1387" i="8"/>
  <c r="FK1387" i="8"/>
  <c r="FL1387" i="8"/>
  <c r="FM1387" i="8"/>
  <c r="FN1387" i="8"/>
  <c r="FO1387" i="8"/>
  <c r="FP1387" i="8"/>
  <c r="DD1388" i="8"/>
  <c r="DE1388" i="8"/>
  <c r="DF1388" i="8"/>
  <c r="DG1388" i="8"/>
  <c r="DH1388" i="8"/>
  <c r="DI1388" i="8"/>
  <c r="DJ1388" i="8"/>
  <c r="DK1388" i="8"/>
  <c r="DL1388" i="8"/>
  <c r="DM1388" i="8"/>
  <c r="DN1388" i="8"/>
  <c r="DO1388" i="8"/>
  <c r="DP1388" i="8"/>
  <c r="DQ1388" i="8"/>
  <c r="DR1388" i="8"/>
  <c r="DS1388" i="8"/>
  <c r="DT1388" i="8"/>
  <c r="DU1388" i="8"/>
  <c r="DV1388" i="8"/>
  <c r="DW1388" i="8"/>
  <c r="DX1388" i="8"/>
  <c r="DY1388" i="8"/>
  <c r="DZ1388" i="8"/>
  <c r="EA1388" i="8"/>
  <c r="EB1388" i="8"/>
  <c r="EC1388" i="8"/>
  <c r="ED1388" i="8"/>
  <c r="EE1388" i="8"/>
  <c r="EF1388" i="8"/>
  <c r="EG1388" i="8"/>
  <c r="EH1388" i="8"/>
  <c r="EI1388" i="8"/>
  <c r="EJ1388" i="8"/>
  <c r="EK1388" i="8"/>
  <c r="EL1388" i="8"/>
  <c r="EM1388" i="8"/>
  <c r="EN1388" i="8"/>
  <c r="EO1388" i="8"/>
  <c r="EP1388" i="8"/>
  <c r="EQ1388" i="8"/>
  <c r="ER1388" i="8"/>
  <c r="ES1388" i="8"/>
  <c r="ET1388" i="8"/>
  <c r="EU1388" i="8"/>
  <c r="EV1388" i="8"/>
  <c r="EW1388" i="8"/>
  <c r="EX1388" i="8"/>
  <c r="EY1388" i="8"/>
  <c r="EZ1388" i="8"/>
  <c r="FA1388" i="8"/>
  <c r="FB1388" i="8"/>
  <c r="FC1388" i="8"/>
  <c r="FD1388" i="8"/>
  <c r="FE1388" i="8"/>
  <c r="FF1388" i="8"/>
  <c r="FG1388" i="8"/>
  <c r="FH1388" i="8"/>
  <c r="FI1388" i="8"/>
  <c r="FJ1388" i="8"/>
  <c r="FK1388" i="8"/>
  <c r="FL1388" i="8"/>
  <c r="FM1388" i="8"/>
  <c r="FN1388" i="8"/>
  <c r="FO1388" i="8"/>
  <c r="FP1388" i="8"/>
  <c r="DD1389" i="8"/>
  <c r="DE1389" i="8"/>
  <c r="DF1389" i="8"/>
  <c r="DG1389" i="8"/>
  <c r="DH1389" i="8"/>
  <c r="DI1389" i="8"/>
  <c r="DJ1389" i="8"/>
  <c r="DK1389" i="8"/>
  <c r="DL1389" i="8"/>
  <c r="DM1389" i="8"/>
  <c r="DN1389" i="8"/>
  <c r="DO1389" i="8"/>
  <c r="DP1389" i="8"/>
  <c r="DQ1389" i="8"/>
  <c r="DR1389" i="8"/>
  <c r="DS1389" i="8"/>
  <c r="DT1389" i="8"/>
  <c r="DU1389" i="8"/>
  <c r="DV1389" i="8"/>
  <c r="DW1389" i="8"/>
  <c r="DX1389" i="8"/>
  <c r="DY1389" i="8"/>
  <c r="DZ1389" i="8"/>
  <c r="EA1389" i="8"/>
  <c r="EB1389" i="8"/>
  <c r="EC1389" i="8"/>
  <c r="ED1389" i="8"/>
  <c r="EE1389" i="8"/>
  <c r="EF1389" i="8"/>
  <c r="EG1389" i="8"/>
  <c r="EH1389" i="8"/>
  <c r="EI1389" i="8"/>
  <c r="EJ1389" i="8"/>
  <c r="EK1389" i="8"/>
  <c r="EL1389" i="8"/>
  <c r="EM1389" i="8"/>
  <c r="EN1389" i="8"/>
  <c r="EO1389" i="8"/>
  <c r="EP1389" i="8"/>
  <c r="EQ1389" i="8"/>
  <c r="ER1389" i="8"/>
  <c r="ES1389" i="8"/>
  <c r="ET1389" i="8"/>
  <c r="EU1389" i="8"/>
  <c r="EV1389" i="8"/>
  <c r="EW1389" i="8"/>
  <c r="EX1389" i="8"/>
  <c r="EY1389" i="8"/>
  <c r="EZ1389" i="8"/>
  <c r="FA1389" i="8"/>
  <c r="FB1389" i="8"/>
  <c r="FC1389" i="8"/>
  <c r="FD1389" i="8"/>
  <c r="FE1389" i="8"/>
  <c r="FF1389" i="8"/>
  <c r="FG1389" i="8"/>
  <c r="FH1389" i="8"/>
  <c r="FI1389" i="8"/>
  <c r="FJ1389" i="8"/>
  <c r="FK1389" i="8"/>
  <c r="FL1389" i="8"/>
  <c r="FM1389" i="8"/>
  <c r="FN1389" i="8"/>
  <c r="FO1389" i="8"/>
  <c r="FP1389" i="8"/>
  <c r="DD1390" i="8"/>
  <c r="DE1390" i="8"/>
  <c r="DF1390" i="8"/>
  <c r="DG1390" i="8"/>
  <c r="DH1390" i="8"/>
  <c r="DI1390" i="8"/>
  <c r="DJ1390" i="8"/>
  <c r="DK1390" i="8"/>
  <c r="DL1390" i="8"/>
  <c r="DM1390" i="8"/>
  <c r="DN1390" i="8"/>
  <c r="DO1390" i="8"/>
  <c r="DP1390" i="8"/>
  <c r="DQ1390" i="8"/>
  <c r="DR1390" i="8"/>
  <c r="DS1390" i="8"/>
  <c r="DT1390" i="8"/>
  <c r="DU1390" i="8"/>
  <c r="DV1390" i="8"/>
  <c r="DW1390" i="8"/>
  <c r="DX1390" i="8"/>
  <c r="DY1390" i="8"/>
  <c r="DZ1390" i="8"/>
  <c r="EA1390" i="8"/>
  <c r="EB1390" i="8"/>
  <c r="EC1390" i="8"/>
  <c r="ED1390" i="8"/>
  <c r="EE1390" i="8"/>
  <c r="EF1390" i="8"/>
  <c r="EG1390" i="8"/>
  <c r="EH1390" i="8"/>
  <c r="EI1390" i="8"/>
  <c r="EJ1390" i="8"/>
  <c r="EK1390" i="8"/>
  <c r="EL1390" i="8"/>
  <c r="EM1390" i="8"/>
  <c r="EN1390" i="8"/>
  <c r="EO1390" i="8"/>
  <c r="EP1390" i="8"/>
  <c r="EQ1390" i="8"/>
  <c r="ER1390" i="8"/>
  <c r="ES1390" i="8"/>
  <c r="ET1390" i="8"/>
  <c r="EU1390" i="8"/>
  <c r="EV1390" i="8"/>
  <c r="EW1390" i="8"/>
  <c r="EX1390" i="8"/>
  <c r="EY1390" i="8"/>
  <c r="EZ1390" i="8"/>
  <c r="FA1390" i="8"/>
  <c r="FB1390" i="8"/>
  <c r="FC1390" i="8"/>
  <c r="FD1390" i="8"/>
  <c r="FE1390" i="8"/>
  <c r="FF1390" i="8"/>
  <c r="FG1390" i="8"/>
  <c r="FH1390" i="8"/>
  <c r="FI1390" i="8"/>
  <c r="FJ1390" i="8"/>
  <c r="FK1390" i="8"/>
  <c r="FL1390" i="8"/>
  <c r="FM1390" i="8"/>
  <c r="FN1390" i="8"/>
  <c r="FO1390" i="8"/>
  <c r="FP1390" i="8"/>
  <c r="DD1391" i="8"/>
  <c r="DE1391" i="8"/>
  <c r="DF1391" i="8"/>
  <c r="DG1391" i="8"/>
  <c r="DH1391" i="8"/>
  <c r="DI1391" i="8"/>
  <c r="DJ1391" i="8"/>
  <c r="DK1391" i="8"/>
  <c r="DL1391" i="8"/>
  <c r="DM1391" i="8"/>
  <c r="DN1391" i="8"/>
  <c r="DO1391" i="8"/>
  <c r="DP1391" i="8"/>
  <c r="DQ1391" i="8"/>
  <c r="DR1391" i="8"/>
  <c r="DS1391" i="8"/>
  <c r="DT1391" i="8"/>
  <c r="DU1391" i="8"/>
  <c r="DV1391" i="8"/>
  <c r="DW1391" i="8"/>
  <c r="DX1391" i="8"/>
  <c r="DY1391" i="8"/>
  <c r="DZ1391" i="8"/>
  <c r="EA1391" i="8"/>
  <c r="EB1391" i="8"/>
  <c r="EC1391" i="8"/>
  <c r="ED1391" i="8"/>
  <c r="EE1391" i="8"/>
  <c r="EF1391" i="8"/>
  <c r="EG1391" i="8"/>
  <c r="EH1391" i="8"/>
  <c r="EI1391" i="8"/>
  <c r="EJ1391" i="8"/>
  <c r="EK1391" i="8"/>
  <c r="EL1391" i="8"/>
  <c r="EM1391" i="8"/>
  <c r="EN1391" i="8"/>
  <c r="EO1391" i="8"/>
  <c r="EP1391" i="8"/>
  <c r="EQ1391" i="8"/>
  <c r="ER1391" i="8"/>
  <c r="ES1391" i="8"/>
  <c r="ET1391" i="8"/>
  <c r="EU1391" i="8"/>
  <c r="EV1391" i="8"/>
  <c r="EW1391" i="8"/>
  <c r="EX1391" i="8"/>
  <c r="EY1391" i="8"/>
  <c r="EZ1391" i="8"/>
  <c r="FA1391" i="8"/>
  <c r="FB1391" i="8"/>
  <c r="FC1391" i="8"/>
  <c r="FD1391" i="8"/>
  <c r="FE1391" i="8"/>
  <c r="FF1391" i="8"/>
  <c r="FG1391" i="8"/>
  <c r="FH1391" i="8"/>
  <c r="FI1391" i="8"/>
  <c r="FJ1391" i="8"/>
  <c r="FK1391" i="8"/>
  <c r="FL1391" i="8"/>
  <c r="FM1391" i="8"/>
  <c r="FN1391" i="8"/>
  <c r="FO1391" i="8"/>
  <c r="FP1391" i="8"/>
  <c r="DD1392" i="8"/>
  <c r="DE1392" i="8"/>
  <c r="DF1392" i="8"/>
  <c r="DG1392" i="8"/>
  <c r="DH1392" i="8"/>
  <c r="DI1392" i="8"/>
  <c r="DJ1392" i="8"/>
  <c r="DK1392" i="8"/>
  <c r="DL1392" i="8"/>
  <c r="DM1392" i="8"/>
  <c r="DN1392" i="8"/>
  <c r="DO1392" i="8"/>
  <c r="DP1392" i="8"/>
  <c r="DQ1392" i="8"/>
  <c r="DR1392" i="8"/>
  <c r="DS1392" i="8"/>
  <c r="DT1392" i="8"/>
  <c r="DU1392" i="8"/>
  <c r="DV1392" i="8"/>
  <c r="DW1392" i="8"/>
  <c r="DX1392" i="8"/>
  <c r="DY1392" i="8"/>
  <c r="DZ1392" i="8"/>
  <c r="EA1392" i="8"/>
  <c r="EB1392" i="8"/>
  <c r="EC1392" i="8"/>
  <c r="ED1392" i="8"/>
  <c r="EE1392" i="8"/>
  <c r="EF1392" i="8"/>
  <c r="EG1392" i="8"/>
  <c r="EH1392" i="8"/>
  <c r="EI1392" i="8"/>
  <c r="EJ1392" i="8"/>
  <c r="EK1392" i="8"/>
  <c r="EL1392" i="8"/>
  <c r="EM1392" i="8"/>
  <c r="EN1392" i="8"/>
  <c r="EO1392" i="8"/>
  <c r="EP1392" i="8"/>
  <c r="EQ1392" i="8"/>
  <c r="ER1392" i="8"/>
  <c r="ES1392" i="8"/>
  <c r="ET1392" i="8"/>
  <c r="EU1392" i="8"/>
  <c r="EV1392" i="8"/>
  <c r="EW1392" i="8"/>
  <c r="EX1392" i="8"/>
  <c r="EY1392" i="8"/>
  <c r="EZ1392" i="8"/>
  <c r="FA1392" i="8"/>
  <c r="FB1392" i="8"/>
  <c r="FC1392" i="8"/>
  <c r="FD1392" i="8"/>
  <c r="FE1392" i="8"/>
  <c r="FF1392" i="8"/>
  <c r="FG1392" i="8"/>
  <c r="FH1392" i="8"/>
  <c r="FI1392" i="8"/>
  <c r="FJ1392" i="8"/>
  <c r="FK1392" i="8"/>
  <c r="FL1392" i="8"/>
  <c r="FM1392" i="8"/>
  <c r="FN1392" i="8"/>
  <c r="FO1392" i="8"/>
  <c r="FP1392" i="8"/>
  <c r="DD1393" i="8"/>
  <c r="DE1393" i="8"/>
  <c r="DF1393" i="8"/>
  <c r="DG1393" i="8"/>
  <c r="DH1393" i="8"/>
  <c r="DI1393" i="8"/>
  <c r="DJ1393" i="8"/>
  <c r="DK1393" i="8"/>
  <c r="DL1393" i="8"/>
  <c r="DM1393" i="8"/>
  <c r="DN1393" i="8"/>
  <c r="DO1393" i="8"/>
  <c r="DP1393" i="8"/>
  <c r="DQ1393" i="8"/>
  <c r="DR1393" i="8"/>
  <c r="DS1393" i="8"/>
  <c r="DT1393" i="8"/>
  <c r="DU1393" i="8"/>
  <c r="DV1393" i="8"/>
  <c r="DW1393" i="8"/>
  <c r="DX1393" i="8"/>
  <c r="DY1393" i="8"/>
  <c r="DZ1393" i="8"/>
  <c r="EA1393" i="8"/>
  <c r="EB1393" i="8"/>
  <c r="EC1393" i="8"/>
  <c r="ED1393" i="8"/>
  <c r="EE1393" i="8"/>
  <c r="EF1393" i="8"/>
  <c r="EG1393" i="8"/>
  <c r="EH1393" i="8"/>
  <c r="EI1393" i="8"/>
  <c r="EJ1393" i="8"/>
  <c r="EK1393" i="8"/>
  <c r="EL1393" i="8"/>
  <c r="EM1393" i="8"/>
  <c r="EN1393" i="8"/>
  <c r="EO1393" i="8"/>
  <c r="EP1393" i="8"/>
  <c r="EQ1393" i="8"/>
  <c r="ER1393" i="8"/>
  <c r="ES1393" i="8"/>
  <c r="ET1393" i="8"/>
  <c r="EU1393" i="8"/>
  <c r="EV1393" i="8"/>
  <c r="EW1393" i="8"/>
  <c r="EX1393" i="8"/>
  <c r="EY1393" i="8"/>
  <c r="EZ1393" i="8"/>
  <c r="FA1393" i="8"/>
  <c r="FB1393" i="8"/>
  <c r="FC1393" i="8"/>
  <c r="FD1393" i="8"/>
  <c r="FE1393" i="8"/>
  <c r="FF1393" i="8"/>
  <c r="FG1393" i="8"/>
  <c r="FH1393" i="8"/>
  <c r="FI1393" i="8"/>
  <c r="FJ1393" i="8"/>
  <c r="FK1393" i="8"/>
  <c r="FL1393" i="8"/>
  <c r="FM1393" i="8"/>
  <c r="FN1393" i="8"/>
  <c r="FO1393" i="8"/>
  <c r="FP1393" i="8"/>
  <c r="DC1394" i="8"/>
  <c r="DD1394" i="8"/>
  <c r="DE1394" i="8"/>
  <c r="DF1394" i="8"/>
  <c r="DG1394" i="8"/>
  <c r="DH1394" i="8"/>
  <c r="DI1394" i="8"/>
  <c r="DJ1394" i="8"/>
  <c r="DK1394" i="8"/>
  <c r="DL1394" i="8"/>
  <c r="DM1394" i="8"/>
  <c r="DN1394" i="8"/>
  <c r="DO1394" i="8"/>
  <c r="DP1394" i="8"/>
  <c r="DQ1394" i="8"/>
  <c r="DR1394" i="8"/>
  <c r="DS1394" i="8"/>
  <c r="DT1394" i="8"/>
  <c r="DU1394" i="8"/>
  <c r="DV1394" i="8"/>
  <c r="DW1394" i="8"/>
  <c r="DX1394" i="8"/>
  <c r="DY1394" i="8"/>
  <c r="DZ1394" i="8"/>
  <c r="EA1394" i="8"/>
  <c r="EB1394" i="8"/>
  <c r="EC1394" i="8"/>
  <c r="ED1394" i="8"/>
  <c r="EE1394" i="8"/>
  <c r="EF1394" i="8"/>
  <c r="EG1394" i="8"/>
  <c r="EH1394" i="8"/>
  <c r="EI1394" i="8"/>
  <c r="EJ1394" i="8"/>
  <c r="EK1394" i="8"/>
  <c r="EL1394" i="8"/>
  <c r="FN1394" i="8"/>
  <c r="FO1394" i="8"/>
  <c r="FP1394" i="8"/>
  <c r="DC1398" i="8"/>
  <c r="DD1398" i="8"/>
  <c r="DE1398" i="8"/>
  <c r="DF1398" i="8"/>
  <c r="DG1398" i="8"/>
  <c r="DH1398" i="8"/>
  <c r="DI1398" i="8"/>
  <c r="DJ1398" i="8"/>
  <c r="DK1398" i="8"/>
  <c r="DL1398" i="8"/>
  <c r="DM1398" i="8"/>
  <c r="DN1398" i="8"/>
  <c r="DO1398" i="8"/>
  <c r="DP1398" i="8"/>
  <c r="DQ1398" i="8"/>
  <c r="DR1398" i="8"/>
  <c r="DS1398" i="8"/>
  <c r="DT1398" i="8"/>
  <c r="DU1398" i="8"/>
  <c r="DV1398" i="8"/>
  <c r="DW1398" i="8"/>
  <c r="DX1398" i="8"/>
  <c r="DY1398" i="8"/>
  <c r="DZ1398" i="8"/>
  <c r="EA1398" i="8"/>
  <c r="EB1398" i="8"/>
  <c r="EC1398" i="8"/>
  <c r="ED1398" i="8"/>
  <c r="EE1398" i="8"/>
  <c r="EF1398" i="8"/>
  <c r="EG1398" i="8"/>
  <c r="EH1398" i="8"/>
  <c r="EI1398" i="8"/>
  <c r="EJ1398" i="8"/>
  <c r="EK1398" i="8"/>
  <c r="EL1398" i="8"/>
  <c r="DP1427" i="8" l="1"/>
  <c r="DP1426" i="8"/>
  <c r="DN1426" i="8"/>
  <c r="DP1425" i="8"/>
  <c r="DO1425" i="8"/>
  <c r="DN1425" i="8"/>
  <c r="DP1424" i="8"/>
  <c r="DP1400" i="8"/>
  <c r="DP1406" i="8" s="1"/>
  <c r="DO1424" i="8"/>
  <c r="DP1428" i="8"/>
  <c r="DN1424" i="8"/>
  <c r="DO1428" i="8"/>
  <c r="DN1428" i="8"/>
  <c r="BY1402" i="9"/>
  <c r="E1402" i="9"/>
  <c r="Q1402" i="9"/>
  <c r="AC1402" i="9"/>
  <c r="CK1402" i="9"/>
  <c r="BR1402" i="9"/>
  <c r="CD1402" i="9"/>
  <c r="CP1402" i="9"/>
  <c r="I1402" i="9"/>
  <c r="U1402" i="9"/>
  <c r="AG1402" i="9"/>
  <c r="AS1399" i="9"/>
  <c r="AS1402" i="9" s="1"/>
  <c r="J1402" i="9"/>
  <c r="V1402" i="9"/>
  <c r="AH1402" i="9"/>
  <c r="BS1402" i="9"/>
  <c r="CE1402" i="9"/>
  <c r="CQ1402" i="9"/>
  <c r="AU1399" i="9"/>
  <c r="K1402" i="9"/>
  <c r="W1402" i="9"/>
  <c r="AI1402" i="9"/>
  <c r="BT1402" i="9"/>
  <c r="CF1402" i="9"/>
  <c r="CR1402" i="9"/>
  <c r="AV1399" i="9"/>
  <c r="L1402" i="9"/>
  <c r="X1402" i="9"/>
  <c r="AJ1402" i="9"/>
  <c r="BU1402" i="9"/>
  <c r="CG1402" i="9"/>
  <c r="CS1402" i="9"/>
  <c r="BE1399" i="9"/>
  <c r="BE1402" i="9" s="1"/>
  <c r="M1402" i="9"/>
  <c r="Y1402" i="9"/>
  <c r="AK1402" i="9"/>
  <c r="BV1402" i="9"/>
  <c r="CH1402" i="9"/>
  <c r="CT1402" i="9"/>
  <c r="BG1399" i="9"/>
  <c r="AO1400" i="9"/>
  <c r="N1402" i="9"/>
  <c r="Z1402" i="9"/>
  <c r="AL1402" i="9"/>
  <c r="BW1402" i="9"/>
  <c r="CI1402" i="9"/>
  <c r="CU1402" i="9"/>
  <c r="BH1399" i="9"/>
  <c r="BA1400" i="9"/>
  <c r="O1402" i="9"/>
  <c r="AA1402" i="9"/>
  <c r="AU1401" i="9"/>
  <c r="AU1402" i="9" s="1"/>
  <c r="BX1402" i="9"/>
  <c r="CJ1402" i="9"/>
  <c r="CV1402" i="9"/>
  <c r="BM1400" i="9"/>
  <c r="D1402" i="9"/>
  <c r="P1402" i="9"/>
  <c r="AB1402" i="9"/>
  <c r="BG1401" i="9"/>
  <c r="BG1402" i="9" s="1"/>
  <c r="F1402" i="9"/>
  <c r="R1402" i="9"/>
  <c r="AD1402" i="9"/>
  <c r="BO1402" i="9"/>
  <c r="CA1402" i="9"/>
  <c r="CM1402" i="9"/>
  <c r="G1402" i="9"/>
  <c r="S1402" i="9"/>
  <c r="AE1402" i="9"/>
  <c r="BP1402" i="9"/>
  <c r="CB1402" i="9"/>
  <c r="CN1402" i="9"/>
  <c r="H1402" i="9"/>
  <c r="T1402" i="9"/>
  <c r="AF1402" i="9"/>
  <c r="BQ1402" i="9"/>
  <c r="CC1402" i="9"/>
  <c r="CO1402" i="9"/>
  <c r="AP1400" i="9"/>
  <c r="BB1400" i="9"/>
  <c r="AV1401" i="9"/>
  <c r="AV1402" i="9" s="1"/>
  <c r="BH1401" i="9"/>
  <c r="AW1399" i="9"/>
  <c r="BI1399" i="9"/>
  <c r="AQ1400" i="9"/>
  <c r="BC1400" i="9"/>
  <c r="AW1401" i="9"/>
  <c r="BI1401" i="9"/>
  <c r="AX1399" i="9"/>
  <c r="BJ1399" i="9"/>
  <c r="AR1400" i="9"/>
  <c r="BD1400" i="9"/>
  <c r="AX1401" i="9"/>
  <c r="AX1402" i="9" s="1"/>
  <c r="BJ1401" i="9"/>
  <c r="AM1399" i="9"/>
  <c r="AY1399" i="9"/>
  <c r="BK1399" i="9"/>
  <c r="AS1400" i="9"/>
  <c r="BE1400" i="9"/>
  <c r="AM1401" i="9"/>
  <c r="AY1401" i="9"/>
  <c r="BK1401" i="9"/>
  <c r="BK1402" i="9" s="1"/>
  <c r="AN1399" i="9"/>
  <c r="AZ1399" i="9"/>
  <c r="BL1399" i="9"/>
  <c r="AT1400" i="9"/>
  <c r="BF1400" i="9"/>
  <c r="AN1401" i="9"/>
  <c r="AZ1401" i="9"/>
  <c r="BL1401" i="9"/>
  <c r="AO1399" i="9"/>
  <c r="AO1402" i="9" s="1"/>
  <c r="BA1399" i="9"/>
  <c r="BA1402" i="9" s="1"/>
  <c r="BM1399" i="9"/>
  <c r="BM1402" i="9" s="1"/>
  <c r="AP1399" i="9"/>
  <c r="AP1402" i="9" s="1"/>
  <c r="BB1399" i="9"/>
  <c r="BB1402" i="9" s="1"/>
  <c r="AQ1399" i="9"/>
  <c r="AQ1402" i="9" s="1"/>
  <c r="BC1399" i="9"/>
  <c r="BC1402" i="9" s="1"/>
  <c r="AR1399" i="9"/>
  <c r="AR1402" i="9" s="1"/>
  <c r="BD1399" i="9"/>
  <c r="BD1402" i="9" s="1"/>
  <c r="AT1399" i="9"/>
  <c r="AT1402" i="9" s="1"/>
  <c r="BF1399" i="9"/>
  <c r="BF1402" i="9" s="1"/>
  <c r="FL1400" i="8"/>
  <c r="FL1406" i="8" s="1"/>
  <c r="DD1400" i="8"/>
  <c r="DK1401" i="8"/>
  <c r="FG1401" i="8"/>
  <c r="ES1399" i="8"/>
  <c r="EU1401" i="8"/>
  <c r="EI1401" i="8"/>
  <c r="DW1401" i="8"/>
  <c r="EZ1400" i="8"/>
  <c r="EN1400" i="8"/>
  <c r="EB1400" i="8"/>
  <c r="FE1399" i="8"/>
  <c r="EG1399" i="8"/>
  <c r="DU1399" i="8"/>
  <c r="DI1399" i="8"/>
  <c r="DO1427" i="8"/>
  <c r="DN1427" i="8"/>
  <c r="FE1400" i="8"/>
  <c r="FE1406" i="8" s="1"/>
  <c r="ES1400" i="8"/>
  <c r="EG1400" i="8"/>
  <c r="DU1400" i="8"/>
  <c r="DI1400" i="8"/>
  <c r="FP1400" i="8"/>
  <c r="FP1406" i="8" s="1"/>
  <c r="FD1400" i="8"/>
  <c r="FD1406" i="8" s="1"/>
  <c r="ER1400" i="8"/>
  <c r="EF1400" i="8"/>
  <c r="DT1400" i="8"/>
  <c r="DH1400" i="8"/>
  <c r="FO1401" i="8"/>
  <c r="FC1400" i="8"/>
  <c r="FC1406" i="8" s="1"/>
  <c r="EQ1400" i="8"/>
  <c r="EE1401" i="8"/>
  <c r="DS1400" i="8"/>
  <c r="DG1400" i="8"/>
  <c r="FN1400" i="8"/>
  <c r="FN1406" i="8" s="1"/>
  <c r="FB1400" i="8"/>
  <c r="FB1406" i="8" s="1"/>
  <c r="EP1400" i="8"/>
  <c r="ED1400" i="8"/>
  <c r="DR1400" i="8"/>
  <c r="DF1400" i="8"/>
  <c r="FM1400" i="8"/>
  <c r="FM1406" i="8" s="1"/>
  <c r="FA1400" i="8"/>
  <c r="EO1400" i="8"/>
  <c r="EC1400" i="8"/>
  <c r="DQ1400" i="8"/>
  <c r="DE1400" i="8"/>
  <c r="FL1401" i="8"/>
  <c r="EZ1401" i="8"/>
  <c r="EN1401" i="8"/>
  <c r="EB1401" i="8"/>
  <c r="DP1401" i="8"/>
  <c r="DD1401" i="8"/>
  <c r="FJ1401" i="8"/>
  <c r="EX1401" i="8"/>
  <c r="EL1401" i="8"/>
  <c r="DZ1401" i="8"/>
  <c r="DN1401" i="8"/>
  <c r="FI1401" i="8"/>
  <c r="EW1401" i="8"/>
  <c r="EK1401" i="8"/>
  <c r="DY1401" i="8"/>
  <c r="DM1401" i="8"/>
  <c r="FH1401" i="8"/>
  <c r="EV1401" i="8"/>
  <c r="EJ1401" i="8"/>
  <c r="DX1401" i="8"/>
  <c r="DL1401" i="8"/>
  <c r="FG1399" i="8"/>
  <c r="FG1402" i="8" s="1"/>
  <c r="EU1399" i="8"/>
  <c r="EU1402" i="8" s="1"/>
  <c r="EI1399" i="8"/>
  <c r="EI1402" i="8" s="1"/>
  <c r="DW1399" i="8"/>
  <c r="DK1399" i="8"/>
  <c r="DK1402" i="8" s="1"/>
  <c r="FF1399" i="8"/>
  <c r="ET1399" i="8"/>
  <c r="EH1399" i="8"/>
  <c r="DV1399" i="8"/>
  <c r="DJ1399" i="8"/>
  <c r="FK1401" i="8"/>
  <c r="EY1401" i="8"/>
  <c r="EM1401" i="8"/>
  <c r="EA1401" i="8"/>
  <c r="DO1401" i="8"/>
  <c r="DW1402" i="8"/>
  <c r="FF1401" i="8"/>
  <c r="DV1401" i="8"/>
  <c r="DV1402" i="8" s="1"/>
  <c r="FK1400" i="8"/>
  <c r="FK1406" i="8" s="1"/>
  <c r="EA1400" i="8"/>
  <c r="FP1399" i="8"/>
  <c r="ER1399" i="8"/>
  <c r="DH1399" i="8"/>
  <c r="ET1401" i="8"/>
  <c r="EH1401" i="8"/>
  <c r="DJ1401" i="8"/>
  <c r="EY1400" i="8"/>
  <c r="EM1400" i="8"/>
  <c r="DO1400" i="8"/>
  <c r="FD1399" i="8"/>
  <c r="EF1399" i="8"/>
  <c r="DT1399" i="8"/>
  <c r="FE1401" i="8"/>
  <c r="FE1402" i="8" s="1"/>
  <c r="FE1418" i="8" s="1"/>
  <c r="FE1419" i="8" s="1"/>
  <c r="ES1401" i="8"/>
  <c r="ES1402" i="8" s="1"/>
  <c r="ES1418" i="8" s="1"/>
  <c r="ES1419" i="8" s="1"/>
  <c r="EG1401" i="8"/>
  <c r="EG1402" i="8" s="1"/>
  <c r="EG1418" i="8" s="1"/>
  <c r="EG1419" i="8" s="1"/>
  <c r="DU1401" i="8"/>
  <c r="DU1402" i="8" s="1"/>
  <c r="DU1418" i="8" s="1"/>
  <c r="DU1419" i="8" s="1"/>
  <c r="DI1401" i="8"/>
  <c r="DI1402" i="8" s="1"/>
  <c r="DI1418" i="8" s="1"/>
  <c r="DI1419" i="8" s="1"/>
  <c r="FJ1400" i="8"/>
  <c r="FJ1406" i="8" s="1"/>
  <c r="EX1400" i="8"/>
  <c r="EL1400" i="8"/>
  <c r="DZ1400" i="8"/>
  <c r="DN1400" i="8"/>
  <c r="FO1399" i="8"/>
  <c r="FO1402" i="8" s="1"/>
  <c r="FC1399" i="8"/>
  <c r="EQ1399" i="8"/>
  <c r="EE1399" i="8"/>
  <c r="EE1402" i="8" s="1"/>
  <c r="DS1399" i="8"/>
  <c r="DG1399" i="8"/>
  <c r="FP1401" i="8"/>
  <c r="FP1402" i="8" s="1"/>
  <c r="FD1401" i="8"/>
  <c r="ER1401" i="8"/>
  <c r="ER1402" i="8" s="1"/>
  <c r="ER1418" i="8" s="1"/>
  <c r="ER1419" i="8" s="1"/>
  <c r="EF1401" i="8"/>
  <c r="DT1401" i="8"/>
  <c r="DH1401" i="8"/>
  <c r="DH1402" i="8" s="1"/>
  <c r="DH1418" i="8" s="1"/>
  <c r="DH1419" i="8" s="1"/>
  <c r="FI1400" i="8"/>
  <c r="FI1406" i="8" s="1"/>
  <c r="EW1400" i="8"/>
  <c r="EK1400" i="8"/>
  <c r="DY1400" i="8"/>
  <c r="DM1400" i="8"/>
  <c r="FN1399" i="8"/>
  <c r="FB1399" i="8"/>
  <c r="EP1399" i="8"/>
  <c r="ED1399" i="8"/>
  <c r="DR1399" i="8"/>
  <c r="DF1399" i="8"/>
  <c r="FA1399" i="8"/>
  <c r="EQ1401" i="8"/>
  <c r="EQ1402" i="8" s="1"/>
  <c r="EQ1418" i="8" s="1"/>
  <c r="EQ1419" i="8" s="1"/>
  <c r="DL1400" i="8"/>
  <c r="FN1401" i="8"/>
  <c r="FN1402" i="8" s="1"/>
  <c r="FB1401" i="8"/>
  <c r="EP1401" i="8"/>
  <c r="EP1402" i="8" s="1"/>
  <c r="EP1418" i="8" s="1"/>
  <c r="EP1419" i="8" s="1"/>
  <c r="ED1401" i="8"/>
  <c r="ED1402" i="8" s="1"/>
  <c r="ED1418" i="8" s="1"/>
  <c r="ED1419" i="8" s="1"/>
  <c r="DR1401" i="8"/>
  <c r="DF1401" i="8"/>
  <c r="FG1400" i="8"/>
  <c r="FG1406" i="8" s="1"/>
  <c r="EU1400" i="8"/>
  <c r="EI1400" i="8"/>
  <c r="DW1400" i="8"/>
  <c r="DK1400" i="8"/>
  <c r="FL1399" i="8"/>
  <c r="FL1402" i="8" s="1"/>
  <c r="FL1418" i="8" s="1"/>
  <c r="FL1419" i="8" s="1"/>
  <c r="EZ1399" i="8"/>
  <c r="EZ1402" i="8" s="1"/>
  <c r="EZ1418" i="8" s="1"/>
  <c r="EZ1419" i="8" s="1"/>
  <c r="EN1399" i="8"/>
  <c r="EN1402" i="8" s="1"/>
  <c r="EN1418" i="8" s="1"/>
  <c r="EN1419" i="8" s="1"/>
  <c r="EB1399" i="8"/>
  <c r="EB1402" i="8" s="1"/>
  <c r="EB1418" i="8" s="1"/>
  <c r="EB1419" i="8" s="1"/>
  <c r="DP1399" i="8"/>
  <c r="DP1402" i="8" s="1"/>
  <c r="DP1418" i="8" s="1"/>
  <c r="DP1419" i="8" s="1"/>
  <c r="DD1399" i="8"/>
  <c r="DD1402" i="8" s="1"/>
  <c r="DD1418" i="8" s="1"/>
  <c r="DD1419" i="8" s="1"/>
  <c r="DX1400" i="8"/>
  <c r="FM1401" i="8"/>
  <c r="FA1401" i="8"/>
  <c r="EO1401" i="8"/>
  <c r="EC1401" i="8"/>
  <c r="DQ1401" i="8"/>
  <c r="DE1401" i="8"/>
  <c r="FF1400" i="8"/>
  <c r="FF1406" i="8" s="1"/>
  <c r="ET1400" i="8"/>
  <c r="EH1400" i="8"/>
  <c r="DV1400" i="8"/>
  <c r="DJ1400" i="8"/>
  <c r="FK1399" i="8"/>
  <c r="FK1402" i="8" s="1"/>
  <c r="FK1418" i="8" s="1"/>
  <c r="FK1419" i="8" s="1"/>
  <c r="EY1399" i="8"/>
  <c r="EY1402" i="8" s="1"/>
  <c r="EY1418" i="8" s="1"/>
  <c r="EY1419" i="8" s="1"/>
  <c r="EM1399" i="8"/>
  <c r="EM1402" i="8" s="1"/>
  <c r="EM1418" i="8" s="1"/>
  <c r="EM1419" i="8" s="1"/>
  <c r="EA1399" i="8"/>
  <c r="EA1402" i="8" s="1"/>
  <c r="EA1418" i="8" s="1"/>
  <c r="EA1419" i="8" s="1"/>
  <c r="DO1399" i="8"/>
  <c r="DG1401" i="8"/>
  <c r="DG1402" i="8" s="1"/>
  <c r="DG1418" i="8" s="1"/>
  <c r="DG1419" i="8" s="1"/>
  <c r="EC1399" i="8"/>
  <c r="FJ1399" i="8"/>
  <c r="FJ1402" i="8" s="1"/>
  <c r="FJ1418" i="8" s="1"/>
  <c r="FJ1419" i="8" s="1"/>
  <c r="EX1399" i="8"/>
  <c r="EX1402" i="8" s="1"/>
  <c r="EX1418" i="8" s="1"/>
  <c r="EX1419" i="8" s="1"/>
  <c r="EL1399" i="8"/>
  <c r="EL1402" i="8" s="1"/>
  <c r="EL1418" i="8" s="1"/>
  <c r="EL1419" i="8" s="1"/>
  <c r="DZ1399" i="8"/>
  <c r="DZ1402" i="8" s="1"/>
  <c r="DZ1418" i="8" s="1"/>
  <c r="DZ1419" i="8" s="1"/>
  <c r="DN1399" i="8"/>
  <c r="DN1402" i="8" s="1"/>
  <c r="DN1418" i="8" s="1"/>
  <c r="DN1419" i="8" s="1"/>
  <c r="FC1401" i="8"/>
  <c r="FC1402" i="8" s="1"/>
  <c r="FC1418" i="8" s="1"/>
  <c r="FC1419" i="8" s="1"/>
  <c r="FH1400" i="8"/>
  <c r="FH1406" i="8" s="1"/>
  <c r="EO1399" i="8"/>
  <c r="FI1399" i="8"/>
  <c r="FI1402" i="8" s="1"/>
  <c r="FI1418" i="8" s="1"/>
  <c r="FI1419" i="8" s="1"/>
  <c r="EW1399" i="8"/>
  <c r="EW1402" i="8" s="1"/>
  <c r="EW1418" i="8" s="1"/>
  <c r="EW1419" i="8" s="1"/>
  <c r="EK1399" i="8"/>
  <c r="EK1402" i="8" s="1"/>
  <c r="EK1418" i="8" s="1"/>
  <c r="EK1419" i="8" s="1"/>
  <c r="DY1399" i="8"/>
  <c r="DY1402" i="8" s="1"/>
  <c r="DY1418" i="8" s="1"/>
  <c r="DY1419" i="8" s="1"/>
  <c r="DM1399" i="8"/>
  <c r="DM1402" i="8" s="1"/>
  <c r="DM1418" i="8" s="1"/>
  <c r="DM1419" i="8" s="1"/>
  <c r="DS1401" i="8"/>
  <c r="DS1402" i="8" s="1"/>
  <c r="DS1418" i="8" s="1"/>
  <c r="DS1419" i="8" s="1"/>
  <c r="FM1399" i="8"/>
  <c r="FO1400" i="8"/>
  <c r="FO1406" i="8" s="1"/>
  <c r="EE1400" i="8"/>
  <c r="FH1399" i="8"/>
  <c r="FH1402" i="8" s="1"/>
  <c r="EV1399" i="8"/>
  <c r="EV1402" i="8" s="1"/>
  <c r="EJ1399" i="8"/>
  <c r="EJ1402" i="8" s="1"/>
  <c r="DX1399" i="8"/>
  <c r="DX1402" i="8" s="1"/>
  <c r="DX1418" i="8" s="1"/>
  <c r="DX1419" i="8" s="1"/>
  <c r="DL1399" i="8"/>
  <c r="DL1402" i="8" s="1"/>
  <c r="DL1418" i="8" s="1"/>
  <c r="DL1419" i="8" s="1"/>
  <c r="EV1400" i="8"/>
  <c r="DE1399" i="8"/>
  <c r="EJ1400" i="8"/>
  <c r="DQ1399" i="8"/>
  <c r="EO1402" i="8" l="1"/>
  <c r="EO1418" i="8" s="1"/>
  <c r="EO1419" i="8" s="1"/>
  <c r="FH1418" i="8"/>
  <c r="FH1419" i="8" s="1"/>
  <c r="DF1402" i="8"/>
  <c r="DF1418" i="8" s="1"/>
  <c r="DF1419" i="8" s="1"/>
  <c r="FD1402" i="8"/>
  <c r="FD1418" i="8" s="1"/>
  <c r="FD1419" i="8" s="1"/>
  <c r="DJ1402" i="8"/>
  <c r="DK1418" i="8"/>
  <c r="DK1419" i="8" s="1"/>
  <c r="DP1410" i="8"/>
  <c r="DR1402" i="8"/>
  <c r="DR1418" i="8" s="1"/>
  <c r="DR1419" i="8" s="1"/>
  <c r="EH1402" i="8"/>
  <c r="ET1402" i="8"/>
  <c r="ET1418" i="8" s="1"/>
  <c r="ET1419" i="8" s="1"/>
  <c r="DO1402" i="8"/>
  <c r="DO1418" i="8" s="1"/>
  <c r="DO1419" i="8" s="1"/>
  <c r="BH1402" i="9"/>
  <c r="AY1402" i="9"/>
  <c r="AM1402" i="9"/>
  <c r="BI1402" i="9"/>
  <c r="AW1402" i="9"/>
  <c r="AZ1402" i="9"/>
  <c r="AN1402" i="9"/>
  <c r="BL1402" i="9"/>
  <c r="BJ1402" i="9"/>
  <c r="DL1410" i="8"/>
  <c r="DL1406" i="8"/>
  <c r="EW1410" i="8"/>
  <c r="EW1406" i="8"/>
  <c r="EA1410" i="8"/>
  <c r="EA1406" i="8"/>
  <c r="DQ1406" i="8"/>
  <c r="DQ1410" i="8"/>
  <c r="DS1410" i="8"/>
  <c r="DS1406" i="8"/>
  <c r="DU1410" i="8"/>
  <c r="DU1406" i="8"/>
  <c r="EN1406" i="8"/>
  <c r="EN1410" i="8"/>
  <c r="EV1410" i="8"/>
  <c r="EV1406" i="8"/>
  <c r="DK1410" i="8"/>
  <c r="DK1406" i="8"/>
  <c r="EC1406" i="8"/>
  <c r="EC1410" i="8"/>
  <c r="EG1410" i="8"/>
  <c r="EG1406" i="8"/>
  <c r="EZ1406" i="8"/>
  <c r="EZ1410" i="8"/>
  <c r="DW1410" i="8"/>
  <c r="DW1406" i="8"/>
  <c r="DN1410" i="8"/>
  <c r="DN1406" i="8"/>
  <c r="DV1418" i="8"/>
  <c r="DV1419" i="8" s="1"/>
  <c r="EO1406" i="8"/>
  <c r="EO1410" i="8"/>
  <c r="EQ1410" i="8"/>
  <c r="EQ1406" i="8"/>
  <c r="ES1410" i="8"/>
  <c r="ES1406" i="8"/>
  <c r="EI1410" i="8"/>
  <c r="EI1406" i="8"/>
  <c r="DT1402" i="8"/>
  <c r="DT1418" i="8" s="1"/>
  <c r="DT1419" i="8" s="1"/>
  <c r="DZ1410" i="8"/>
  <c r="DZ1406" i="8"/>
  <c r="DO1410" i="8"/>
  <c r="DO1406" i="8"/>
  <c r="FF1402" i="8"/>
  <c r="FF1418" i="8" s="1"/>
  <c r="FF1419" i="8" s="1"/>
  <c r="FA1406" i="8"/>
  <c r="FA1410" i="8"/>
  <c r="EJ1418" i="8"/>
  <c r="EJ1419" i="8" s="1"/>
  <c r="EU1410" i="8"/>
  <c r="EU1406" i="8"/>
  <c r="EF1402" i="8"/>
  <c r="EF1418" i="8" s="1"/>
  <c r="EF1419" i="8" s="1"/>
  <c r="EL1410" i="8"/>
  <c r="EL1406" i="8"/>
  <c r="EM1410" i="8"/>
  <c r="EM1406" i="8"/>
  <c r="EV1418" i="8"/>
  <c r="EV1419" i="8" s="1"/>
  <c r="EX1410" i="8"/>
  <c r="EX1406" i="8"/>
  <c r="EY1410" i="8"/>
  <c r="EY1406" i="8"/>
  <c r="DW1418" i="8"/>
  <c r="DW1419" i="8" s="1"/>
  <c r="DF1410" i="8"/>
  <c r="DF1406" i="8"/>
  <c r="DH1410" i="8"/>
  <c r="DH1406" i="8"/>
  <c r="DX1410" i="8"/>
  <c r="DX1406" i="8"/>
  <c r="DJ1418" i="8"/>
  <c r="DJ1419" i="8" s="1"/>
  <c r="DR1410" i="8"/>
  <c r="DR1406" i="8"/>
  <c r="DT1410" i="8"/>
  <c r="DT1406" i="8"/>
  <c r="EE1410" i="8"/>
  <c r="EE1406" i="8"/>
  <c r="DJ1410" i="8"/>
  <c r="DJ1406" i="8"/>
  <c r="EH1418" i="8"/>
  <c r="EH1419" i="8" s="1"/>
  <c r="EI1418" i="8"/>
  <c r="EI1419" i="8" s="1"/>
  <c r="ED1410" i="8"/>
  <c r="ED1406" i="8"/>
  <c r="EF1410" i="8"/>
  <c r="EF1406" i="8"/>
  <c r="DV1410" i="8"/>
  <c r="DV1406" i="8"/>
  <c r="EU1418" i="8"/>
  <c r="EU1419" i="8" s="1"/>
  <c r="EP1410" i="8"/>
  <c r="EP1406" i="8"/>
  <c r="ER1410" i="8"/>
  <c r="ER1406" i="8"/>
  <c r="DD1406" i="8"/>
  <c r="DD1410" i="8"/>
  <c r="EH1410" i="8"/>
  <c r="EH1406" i="8"/>
  <c r="DM1410" i="8"/>
  <c r="DM1406" i="8"/>
  <c r="FG1418" i="8"/>
  <c r="FG1419" i="8" s="1"/>
  <c r="ET1410" i="8"/>
  <c r="ET1406" i="8"/>
  <c r="DY1410" i="8"/>
  <c r="DY1406" i="8"/>
  <c r="EE1418" i="8"/>
  <c r="EE1419" i="8" s="1"/>
  <c r="EJ1410" i="8"/>
  <c r="EJ1406" i="8"/>
  <c r="EK1410" i="8"/>
  <c r="EK1406" i="8"/>
  <c r="DE1406" i="8"/>
  <c r="DE1410" i="8"/>
  <c r="DG1410" i="8"/>
  <c r="DG1406" i="8"/>
  <c r="DI1410" i="8"/>
  <c r="DI1406" i="8"/>
  <c r="EB1406" i="8"/>
  <c r="EB1410" i="8"/>
  <c r="DQ1402" i="8"/>
  <c r="DQ1418" i="8" s="1"/>
  <c r="DQ1419" i="8" s="1"/>
  <c r="EC1402" i="8"/>
  <c r="EC1418" i="8" s="1"/>
  <c r="EC1419" i="8" s="1"/>
  <c r="FA1402" i="8"/>
  <c r="FA1418" i="8" s="1"/>
  <c r="FA1419" i="8" s="1"/>
  <c r="FM1402" i="8"/>
  <c r="FM1418" i="8" s="1"/>
  <c r="FM1419" i="8" s="1"/>
  <c r="FB1402" i="8"/>
  <c r="FB1418" i="8" s="1"/>
  <c r="FB1419" i="8" s="1"/>
  <c r="DE1402" i="8"/>
  <c r="DE1418" i="8" s="1"/>
  <c r="DE1419" i="8" s="1"/>
  <c r="DD1424" i="8" l="1" a="1"/>
  <c r="DD1426" i="8" s="1"/>
  <c r="DD1428" i="8" l="1"/>
  <c r="DE1425" i="8"/>
  <c r="DD1425" i="8"/>
  <c r="DE1427" i="8"/>
  <c r="DD1427" i="8"/>
  <c r="DE1424" i="8"/>
  <c r="DD1424" i="8"/>
  <c r="DE1426" i="8"/>
  <c r="DE1428" i="8"/>
  <c r="CV1401" i="8"/>
  <c r="CU1401" i="8"/>
  <c r="CT1401" i="8"/>
  <c r="CS1401" i="8"/>
  <c r="CR1401" i="8"/>
  <c r="CQ1401" i="8"/>
  <c r="CP1401" i="8"/>
  <c r="CO1401" i="8"/>
  <c r="CN1401" i="8"/>
  <c r="CM1401" i="8"/>
  <c r="CL1401" i="8"/>
  <c r="CK1401" i="8"/>
  <c r="CJ1401" i="8"/>
  <c r="CI1401" i="8"/>
  <c r="CH1401" i="8"/>
  <c r="CG1401" i="8"/>
  <c r="CF1401" i="8"/>
  <c r="CE1401" i="8"/>
  <c r="CD1401" i="8"/>
  <c r="CC1401" i="8"/>
  <c r="CB1401" i="8"/>
  <c r="CA1401" i="8"/>
  <c r="BZ1401" i="8"/>
  <c r="BY1401" i="8"/>
  <c r="BX1401" i="8"/>
  <c r="BW1401" i="8"/>
  <c r="BV1401" i="8"/>
  <c r="BU1401" i="8"/>
  <c r="BT1401" i="8"/>
  <c r="BS1401" i="8"/>
  <c r="BR1401" i="8"/>
  <c r="BQ1401" i="8"/>
  <c r="BP1401" i="8"/>
  <c r="BO1401" i="8"/>
  <c r="BN1401" i="8"/>
  <c r="AL1401" i="8"/>
  <c r="AK1401" i="8"/>
  <c r="AJ1401" i="8"/>
  <c r="AI1401" i="8"/>
  <c r="AH1401" i="8"/>
  <c r="AG1401" i="8"/>
  <c r="AF1401" i="8"/>
  <c r="AE1401" i="8"/>
  <c r="AD1401" i="8"/>
  <c r="AC1401" i="8"/>
  <c r="AB1401" i="8"/>
  <c r="AA1401" i="8"/>
  <c r="Z1401" i="8"/>
  <c r="Y1401" i="8"/>
  <c r="X1401" i="8"/>
  <c r="W1401" i="8"/>
  <c r="V1401" i="8"/>
  <c r="U1401" i="8"/>
  <c r="T1401" i="8"/>
  <c r="S1401" i="8"/>
  <c r="R1401" i="8"/>
  <c r="Q1401" i="8"/>
  <c r="P1401" i="8"/>
  <c r="O1401" i="8"/>
  <c r="N1401" i="8"/>
  <c r="M1401" i="8"/>
  <c r="L1401" i="8"/>
  <c r="K1401" i="8"/>
  <c r="J1401" i="8"/>
  <c r="I1401" i="8"/>
  <c r="H1401" i="8"/>
  <c r="G1401" i="8"/>
  <c r="F1401" i="8"/>
  <c r="E1401" i="8"/>
  <c r="D1401" i="8"/>
  <c r="CV1400" i="8"/>
  <c r="CU1400" i="8"/>
  <c r="CT1400" i="8"/>
  <c r="CS1400" i="8"/>
  <c r="CR1400" i="8"/>
  <c r="CQ1400" i="8"/>
  <c r="CP1400" i="8"/>
  <c r="CO1400" i="8"/>
  <c r="CN1400" i="8"/>
  <c r="CM1400" i="8"/>
  <c r="CL1400" i="8"/>
  <c r="CK1400" i="8"/>
  <c r="CJ1400" i="8"/>
  <c r="CI1400" i="8"/>
  <c r="CH1400" i="8"/>
  <c r="CG1400" i="8"/>
  <c r="CF1400" i="8"/>
  <c r="CE1400" i="8"/>
  <c r="CD1400" i="8"/>
  <c r="CC1400" i="8"/>
  <c r="CB1400" i="8"/>
  <c r="CA1400" i="8"/>
  <c r="BZ1400" i="8"/>
  <c r="BY1400" i="8"/>
  <c r="BX1400" i="8"/>
  <c r="BW1400" i="8"/>
  <c r="BV1400" i="8"/>
  <c r="BU1400" i="8"/>
  <c r="BT1400" i="8"/>
  <c r="BS1400" i="8"/>
  <c r="BR1400" i="8"/>
  <c r="BQ1400" i="8"/>
  <c r="BP1400" i="8"/>
  <c r="BO1400" i="8"/>
  <c r="BN1400" i="8"/>
  <c r="AL1400" i="8"/>
  <c r="AK1400" i="8"/>
  <c r="AJ1400" i="8"/>
  <c r="AI1400" i="8"/>
  <c r="AH1400" i="8"/>
  <c r="AG1400" i="8"/>
  <c r="AF1400" i="8"/>
  <c r="AE1400" i="8"/>
  <c r="AD1400" i="8"/>
  <c r="AC1400" i="8"/>
  <c r="AB1400" i="8"/>
  <c r="AA1400" i="8"/>
  <c r="Z1400" i="8"/>
  <c r="Y1400" i="8"/>
  <c r="X1400" i="8"/>
  <c r="W1400" i="8"/>
  <c r="V1400" i="8"/>
  <c r="U1400" i="8"/>
  <c r="T1400" i="8"/>
  <c r="S1400" i="8"/>
  <c r="R1400" i="8"/>
  <c r="Q1400" i="8"/>
  <c r="P1400" i="8"/>
  <c r="O1400" i="8"/>
  <c r="N1400" i="8"/>
  <c r="M1400" i="8"/>
  <c r="L1400" i="8"/>
  <c r="K1400" i="8"/>
  <c r="J1400" i="8"/>
  <c r="I1400" i="8"/>
  <c r="H1400" i="8"/>
  <c r="G1400" i="8"/>
  <c r="F1400" i="8"/>
  <c r="E1400" i="8"/>
  <c r="D1400" i="8"/>
  <c r="CV1399" i="8"/>
  <c r="CU1399" i="8"/>
  <c r="CT1399" i="8"/>
  <c r="CS1399" i="8"/>
  <c r="CR1399" i="8"/>
  <c r="CQ1399" i="8"/>
  <c r="CP1399" i="8"/>
  <c r="CO1399" i="8"/>
  <c r="CN1399" i="8"/>
  <c r="CM1399" i="8"/>
  <c r="CL1399" i="8"/>
  <c r="CK1399" i="8"/>
  <c r="CJ1399" i="8"/>
  <c r="CI1399" i="8"/>
  <c r="CH1399" i="8"/>
  <c r="CG1399" i="8"/>
  <c r="CF1399" i="8"/>
  <c r="CE1399" i="8"/>
  <c r="CD1399" i="8"/>
  <c r="CC1399" i="8"/>
  <c r="CB1399" i="8"/>
  <c r="CA1399" i="8"/>
  <c r="BZ1399" i="8"/>
  <c r="BY1399" i="8"/>
  <c r="BX1399" i="8"/>
  <c r="BW1399" i="8"/>
  <c r="BV1399" i="8"/>
  <c r="BU1399" i="8"/>
  <c r="BT1399" i="8"/>
  <c r="BS1399" i="8"/>
  <c r="BR1399" i="8"/>
  <c r="BQ1399" i="8"/>
  <c r="BP1399" i="8"/>
  <c r="BO1399" i="8"/>
  <c r="BN1399" i="8"/>
  <c r="AL1399" i="8"/>
  <c r="AK1399" i="8"/>
  <c r="AJ1399" i="8"/>
  <c r="AI1399" i="8"/>
  <c r="AH1399" i="8"/>
  <c r="AG1399" i="8"/>
  <c r="AF1399" i="8"/>
  <c r="AE1399" i="8"/>
  <c r="AD1399" i="8"/>
  <c r="AC1399" i="8"/>
  <c r="AB1399" i="8"/>
  <c r="AA1399" i="8"/>
  <c r="Z1399" i="8"/>
  <c r="Y1399" i="8"/>
  <c r="X1399" i="8"/>
  <c r="W1399" i="8"/>
  <c r="V1399" i="8"/>
  <c r="U1399" i="8"/>
  <c r="T1399" i="8"/>
  <c r="S1399" i="8"/>
  <c r="R1399" i="8"/>
  <c r="Q1399" i="8"/>
  <c r="P1399" i="8"/>
  <c r="O1399" i="8"/>
  <c r="N1399" i="8"/>
  <c r="M1399" i="8"/>
  <c r="L1399" i="8"/>
  <c r="K1399" i="8"/>
  <c r="J1399" i="8"/>
  <c r="I1399" i="8"/>
  <c r="H1399" i="8"/>
  <c r="G1399" i="8"/>
  <c r="F1399" i="8"/>
  <c r="E1399" i="8"/>
  <c r="D1399" i="8"/>
  <c r="DB1398" i="8"/>
  <c r="CY1398" i="8"/>
  <c r="BM1398" i="8"/>
  <c r="BM1401" i="8" s="1"/>
  <c r="BL1398" i="8"/>
  <c r="BL1400" i="8" s="1"/>
  <c r="BK1398" i="8"/>
  <c r="BK1400" i="8" s="1"/>
  <c r="BJ1398" i="8"/>
  <c r="BJ1400" i="8" s="1"/>
  <c r="BI1398" i="8"/>
  <c r="BI1400" i="8" s="1"/>
  <c r="BH1398" i="8"/>
  <c r="BH1400" i="8" s="1"/>
  <c r="BG1398" i="8"/>
  <c r="BG1400" i="8" s="1"/>
  <c r="BF1398" i="8"/>
  <c r="BF1401" i="8" s="1"/>
  <c r="BE1398" i="8"/>
  <c r="BE1401" i="8" s="1"/>
  <c r="BD1398" i="8"/>
  <c r="BD1401" i="8" s="1"/>
  <c r="BC1398" i="8"/>
  <c r="BC1401" i="8" s="1"/>
  <c r="BB1398" i="8"/>
  <c r="BB1401" i="8" s="1"/>
  <c r="BA1398" i="8"/>
  <c r="BA1401" i="8" s="1"/>
  <c r="AZ1398" i="8"/>
  <c r="AZ1400" i="8" s="1"/>
  <c r="AY1398" i="8"/>
  <c r="AY1400" i="8" s="1"/>
  <c r="AX1398" i="8"/>
  <c r="AX1400" i="8" s="1"/>
  <c r="AW1398" i="8"/>
  <c r="AW1400" i="8" s="1"/>
  <c r="AV1398" i="8"/>
  <c r="AV1400" i="8" s="1"/>
  <c r="AU1398" i="8"/>
  <c r="AU1400" i="8" s="1"/>
  <c r="AT1398" i="8"/>
  <c r="AT1401" i="8" s="1"/>
  <c r="AS1398" i="8"/>
  <c r="AS1401" i="8" s="1"/>
  <c r="AR1398" i="8"/>
  <c r="AR1401" i="8" s="1"/>
  <c r="AQ1398" i="8"/>
  <c r="AQ1401" i="8" s="1"/>
  <c r="AP1398" i="8"/>
  <c r="AP1401" i="8" s="1"/>
  <c r="AO1398" i="8"/>
  <c r="AO1401" i="8" s="1"/>
  <c r="AN1398" i="8"/>
  <c r="AN1400" i="8" s="1"/>
  <c r="AM1398" i="8"/>
  <c r="AM1400" i="8" s="1"/>
  <c r="GK1122" i="8"/>
  <c r="GJ1122" i="8"/>
  <c r="GK1121" i="8"/>
  <c r="GJ1121" i="8"/>
  <c r="GK1120" i="8"/>
  <c r="GJ1120" i="8"/>
  <c r="GK1119" i="8"/>
  <c r="GJ1119" i="8"/>
  <c r="GK1118" i="8"/>
  <c r="GJ1118" i="8"/>
  <c r="GK1117" i="8"/>
  <c r="GJ1117" i="8"/>
  <c r="GK1116" i="8"/>
  <c r="GJ1116" i="8"/>
  <c r="GK1115" i="8"/>
  <c r="GJ1115" i="8"/>
  <c r="GK1114" i="8"/>
  <c r="GJ1114" i="8"/>
  <c r="GK1113" i="8"/>
  <c r="GJ1113" i="8"/>
  <c r="GK1112" i="8"/>
  <c r="GJ1112" i="8"/>
  <c r="GK1111" i="8"/>
  <c r="GJ1111" i="8"/>
  <c r="GK1110" i="8"/>
  <c r="GJ1110" i="8"/>
  <c r="GV1109" i="8"/>
  <c r="GU1109" i="8"/>
  <c r="GT1109" i="8"/>
  <c r="GS1109" i="8"/>
  <c r="GR1109" i="8"/>
  <c r="GQ1109" i="8"/>
  <c r="GP1109" i="8"/>
  <c r="GO1109" i="8"/>
  <c r="GN1109" i="8"/>
  <c r="GM1109" i="8"/>
  <c r="GL1109" i="8"/>
  <c r="GK1109" i="8"/>
  <c r="GJ1109" i="8"/>
  <c r="GV1108" i="8"/>
  <c r="GU1108" i="8"/>
  <c r="GT1108" i="8"/>
  <c r="GS1108" i="8"/>
  <c r="GR1108" i="8"/>
  <c r="GQ1108" i="8"/>
  <c r="GP1108" i="8"/>
  <c r="GO1108" i="8"/>
  <c r="GN1108" i="8"/>
  <c r="GM1108" i="8"/>
  <c r="GL1108" i="8"/>
  <c r="GK1108" i="8"/>
  <c r="GJ1108" i="8"/>
  <c r="GV1107" i="8"/>
  <c r="GU1107" i="8"/>
  <c r="GT1107" i="8"/>
  <c r="GS1107" i="8"/>
  <c r="GR1107" i="8"/>
  <c r="GQ1107" i="8"/>
  <c r="GP1107" i="8"/>
  <c r="GO1107" i="8"/>
  <c r="GN1107" i="8"/>
  <c r="GM1107" i="8"/>
  <c r="GL1107" i="8"/>
  <c r="GK1107" i="8"/>
  <c r="GJ1107" i="8"/>
  <c r="GV1106" i="8"/>
  <c r="GU1106" i="8"/>
  <c r="GT1106" i="8"/>
  <c r="GS1106" i="8"/>
  <c r="GR1106" i="8"/>
  <c r="GQ1106" i="8"/>
  <c r="GP1106" i="8"/>
  <c r="GO1106" i="8"/>
  <c r="GN1106" i="8"/>
  <c r="GM1106" i="8"/>
  <c r="GL1106" i="8"/>
  <c r="GK1106" i="8"/>
  <c r="GJ1106" i="8"/>
  <c r="GV1105" i="8"/>
  <c r="GU1105" i="8"/>
  <c r="GT1105" i="8"/>
  <c r="GS1105" i="8"/>
  <c r="GR1105" i="8"/>
  <c r="GQ1105" i="8"/>
  <c r="GP1105" i="8"/>
  <c r="GO1105" i="8"/>
  <c r="GN1105" i="8"/>
  <c r="GM1105" i="8"/>
  <c r="GL1105" i="8"/>
  <c r="GK1105" i="8"/>
  <c r="GJ1105" i="8"/>
  <c r="GV1104" i="8"/>
  <c r="GU1104" i="8"/>
  <c r="GT1104" i="8"/>
  <c r="GS1104" i="8"/>
  <c r="GR1104" i="8"/>
  <c r="GQ1104" i="8"/>
  <c r="GP1104" i="8"/>
  <c r="GO1104" i="8"/>
  <c r="GN1104" i="8"/>
  <c r="GM1104" i="8"/>
  <c r="GL1104" i="8"/>
  <c r="GK1104" i="8"/>
  <c r="GJ1104" i="8"/>
  <c r="GV1103" i="8"/>
  <c r="GU1103" i="8"/>
  <c r="GT1103" i="8"/>
  <c r="GS1103" i="8"/>
  <c r="GR1103" i="8"/>
  <c r="GQ1103" i="8"/>
  <c r="GP1103" i="8"/>
  <c r="GO1103" i="8"/>
  <c r="GN1103" i="8"/>
  <c r="GM1103" i="8"/>
  <c r="GL1103" i="8"/>
  <c r="GK1103" i="8"/>
  <c r="GJ1103" i="8"/>
  <c r="GV1102" i="8"/>
  <c r="GU1102" i="8"/>
  <c r="GT1102" i="8"/>
  <c r="GS1102" i="8"/>
  <c r="GR1102" i="8"/>
  <c r="GQ1102" i="8"/>
  <c r="GP1102" i="8"/>
  <c r="GO1102" i="8"/>
  <c r="GN1102" i="8"/>
  <c r="GM1102" i="8"/>
  <c r="GL1102" i="8"/>
  <c r="GK1102" i="8"/>
  <c r="GJ1102" i="8"/>
  <c r="GV1101" i="8"/>
  <c r="GU1101" i="8"/>
  <c r="GT1101" i="8"/>
  <c r="GS1101" i="8"/>
  <c r="GR1101" i="8"/>
  <c r="GQ1101" i="8"/>
  <c r="GP1101" i="8"/>
  <c r="GO1101" i="8"/>
  <c r="GN1101" i="8"/>
  <c r="GM1101" i="8"/>
  <c r="GL1101" i="8"/>
  <c r="GK1101" i="8"/>
  <c r="GJ1101" i="8"/>
  <c r="GV1100" i="8"/>
  <c r="GU1100" i="8"/>
  <c r="GT1100" i="8"/>
  <c r="GS1100" i="8"/>
  <c r="GR1100" i="8"/>
  <c r="GQ1100" i="8"/>
  <c r="GP1100" i="8"/>
  <c r="GO1100" i="8"/>
  <c r="GN1100" i="8"/>
  <c r="GM1100" i="8"/>
  <c r="GL1100" i="8"/>
  <c r="GK1100" i="8"/>
  <c r="GJ1100" i="8"/>
  <c r="GV1099" i="8"/>
  <c r="GU1099" i="8"/>
  <c r="GT1099" i="8"/>
  <c r="GS1099" i="8"/>
  <c r="GR1099" i="8"/>
  <c r="GQ1099" i="8"/>
  <c r="GP1099" i="8"/>
  <c r="GO1099" i="8"/>
  <c r="GN1099" i="8"/>
  <c r="GM1099" i="8"/>
  <c r="GL1099" i="8"/>
  <c r="GK1099" i="8"/>
  <c r="GJ1099" i="8"/>
  <c r="GV1098" i="8"/>
  <c r="GU1098" i="8"/>
  <c r="GT1098" i="8"/>
  <c r="GS1098" i="8"/>
  <c r="GR1098" i="8"/>
  <c r="GQ1098" i="8"/>
  <c r="GP1098" i="8"/>
  <c r="GO1098" i="8"/>
  <c r="GN1098" i="8"/>
  <c r="GM1098" i="8"/>
  <c r="GL1098" i="8"/>
  <c r="GK1098" i="8"/>
  <c r="GJ1098" i="8"/>
  <c r="GV1097" i="8"/>
  <c r="GU1097" i="8"/>
  <c r="GT1097" i="8"/>
  <c r="GS1097" i="8"/>
  <c r="GR1097" i="8"/>
  <c r="GQ1097" i="8"/>
  <c r="GP1097" i="8"/>
  <c r="GO1097" i="8"/>
  <c r="GN1097" i="8"/>
  <c r="GM1097" i="8"/>
  <c r="GL1097" i="8"/>
  <c r="GK1097" i="8"/>
  <c r="GJ1097" i="8"/>
  <c r="GV1096" i="8"/>
  <c r="GU1096" i="8"/>
  <c r="GT1096" i="8"/>
  <c r="GS1096" i="8"/>
  <c r="GR1096" i="8"/>
  <c r="GQ1096" i="8"/>
  <c r="GP1096" i="8"/>
  <c r="GO1096" i="8"/>
  <c r="GN1096" i="8"/>
  <c r="GM1096" i="8"/>
  <c r="GL1096" i="8"/>
  <c r="GK1096" i="8"/>
  <c r="GJ1096" i="8"/>
  <c r="GV1095" i="8"/>
  <c r="GU1095" i="8"/>
  <c r="GT1095" i="8"/>
  <c r="GS1095" i="8"/>
  <c r="GR1095" i="8"/>
  <c r="GQ1095" i="8"/>
  <c r="GP1095" i="8"/>
  <c r="GO1095" i="8"/>
  <c r="GN1095" i="8"/>
  <c r="GM1095" i="8"/>
  <c r="GL1095" i="8"/>
  <c r="GK1095" i="8"/>
  <c r="GJ1095" i="8"/>
  <c r="GV1094" i="8"/>
  <c r="GU1094" i="8"/>
  <c r="GT1094" i="8"/>
  <c r="GS1094" i="8"/>
  <c r="GR1094" i="8"/>
  <c r="GQ1094" i="8"/>
  <c r="GP1094" i="8"/>
  <c r="GO1094" i="8"/>
  <c r="GN1094" i="8"/>
  <c r="GM1094" i="8"/>
  <c r="GL1094" i="8"/>
  <c r="GK1094" i="8"/>
  <c r="GJ1094" i="8"/>
  <c r="GV1093" i="8"/>
  <c r="GU1093" i="8"/>
  <c r="GT1093" i="8"/>
  <c r="GS1093" i="8"/>
  <c r="GR1093" i="8"/>
  <c r="GQ1093" i="8"/>
  <c r="GP1093" i="8"/>
  <c r="GO1093" i="8"/>
  <c r="GN1093" i="8"/>
  <c r="GM1093" i="8"/>
  <c r="GL1093" i="8"/>
  <c r="GK1093" i="8"/>
  <c r="GJ1093" i="8"/>
  <c r="GV1092" i="8"/>
  <c r="GU1092" i="8"/>
  <c r="GT1092" i="8"/>
  <c r="GS1092" i="8"/>
  <c r="GR1092" i="8"/>
  <c r="GQ1092" i="8"/>
  <c r="GP1092" i="8"/>
  <c r="GO1092" i="8"/>
  <c r="GN1092" i="8"/>
  <c r="GM1092" i="8"/>
  <c r="GL1092" i="8"/>
  <c r="GK1092" i="8"/>
  <c r="GJ1092" i="8"/>
  <c r="GV1091" i="8"/>
  <c r="GU1091" i="8"/>
  <c r="GT1091" i="8"/>
  <c r="GS1091" i="8"/>
  <c r="GR1091" i="8"/>
  <c r="GQ1091" i="8"/>
  <c r="GP1091" i="8"/>
  <c r="GO1091" i="8"/>
  <c r="GN1091" i="8"/>
  <c r="GM1091" i="8"/>
  <c r="GL1091" i="8"/>
  <c r="GK1091" i="8"/>
  <c r="GJ1091" i="8"/>
  <c r="GV1090" i="8"/>
  <c r="GU1090" i="8"/>
  <c r="GT1090" i="8"/>
  <c r="GS1090" i="8"/>
  <c r="GR1090" i="8"/>
  <c r="GQ1090" i="8"/>
  <c r="GP1090" i="8"/>
  <c r="GO1090" i="8"/>
  <c r="GN1090" i="8"/>
  <c r="GM1090" i="8"/>
  <c r="GL1090" i="8"/>
  <c r="GK1090" i="8"/>
  <c r="GJ1090" i="8"/>
  <c r="GV1089" i="8"/>
  <c r="GU1089" i="8"/>
  <c r="GT1089" i="8"/>
  <c r="GS1089" i="8"/>
  <c r="GR1089" i="8"/>
  <c r="GQ1089" i="8"/>
  <c r="GP1089" i="8"/>
  <c r="GO1089" i="8"/>
  <c r="GN1089" i="8"/>
  <c r="GM1089" i="8"/>
  <c r="GL1089" i="8"/>
  <c r="GK1089" i="8"/>
  <c r="GJ1089" i="8"/>
  <c r="GV1088" i="8"/>
  <c r="GU1088" i="8"/>
  <c r="GT1088" i="8"/>
  <c r="GS1088" i="8"/>
  <c r="GR1088" i="8"/>
  <c r="GQ1088" i="8"/>
  <c r="GP1088" i="8"/>
  <c r="GO1088" i="8"/>
  <c r="GN1088" i="8"/>
  <c r="GM1088" i="8"/>
  <c r="GL1088" i="8"/>
  <c r="GK1088" i="8"/>
  <c r="GJ1088" i="8"/>
  <c r="GV1087" i="8"/>
  <c r="GU1087" i="8"/>
  <c r="GT1087" i="8"/>
  <c r="GS1087" i="8"/>
  <c r="GR1087" i="8"/>
  <c r="GQ1087" i="8"/>
  <c r="GP1087" i="8"/>
  <c r="GO1087" i="8"/>
  <c r="GN1087" i="8"/>
  <c r="GM1087" i="8"/>
  <c r="GL1087" i="8"/>
  <c r="GK1087" i="8"/>
  <c r="GJ1087" i="8"/>
  <c r="GV1086" i="8"/>
  <c r="GU1086" i="8"/>
  <c r="GT1086" i="8"/>
  <c r="GS1086" i="8"/>
  <c r="GR1086" i="8"/>
  <c r="GQ1086" i="8"/>
  <c r="GP1086" i="8"/>
  <c r="GO1086" i="8"/>
  <c r="GN1086" i="8"/>
  <c r="GM1086" i="8"/>
  <c r="GL1086" i="8"/>
  <c r="GK1086" i="8"/>
  <c r="GJ1086" i="8"/>
  <c r="GV1085" i="8"/>
  <c r="GU1085" i="8"/>
  <c r="GT1085" i="8"/>
  <c r="GS1085" i="8"/>
  <c r="GR1085" i="8"/>
  <c r="GQ1085" i="8"/>
  <c r="GP1085" i="8"/>
  <c r="GO1085" i="8"/>
  <c r="GN1085" i="8"/>
  <c r="GM1085" i="8"/>
  <c r="GL1085" i="8"/>
  <c r="GK1085" i="8"/>
  <c r="GJ1085" i="8"/>
  <c r="GV1084" i="8"/>
  <c r="GU1084" i="8"/>
  <c r="GT1084" i="8"/>
  <c r="GS1084" i="8"/>
  <c r="GR1084" i="8"/>
  <c r="GQ1084" i="8"/>
  <c r="GP1084" i="8"/>
  <c r="GO1084" i="8"/>
  <c r="GN1084" i="8"/>
  <c r="GM1084" i="8"/>
  <c r="GL1084" i="8"/>
  <c r="GK1084" i="8"/>
  <c r="GJ1084" i="8"/>
  <c r="GX1083" i="8"/>
  <c r="GW1083" i="8"/>
  <c r="GV1083" i="8"/>
  <c r="GU1083" i="8"/>
  <c r="GT1083" i="8"/>
  <c r="GS1083" i="8"/>
  <c r="GR1083" i="8"/>
  <c r="GQ1083" i="8"/>
  <c r="GP1083" i="8"/>
  <c r="GO1083" i="8"/>
  <c r="GN1083" i="8"/>
  <c r="GM1083" i="8"/>
  <c r="GL1083" i="8"/>
  <c r="GK1083" i="8"/>
  <c r="GJ1083" i="8"/>
  <c r="GX1082" i="8"/>
  <c r="GW1082" i="8"/>
  <c r="GV1082" i="8"/>
  <c r="GU1082" i="8"/>
  <c r="GT1082" i="8"/>
  <c r="GS1082" i="8"/>
  <c r="GR1082" i="8"/>
  <c r="GQ1082" i="8"/>
  <c r="GP1082" i="8"/>
  <c r="GO1082" i="8"/>
  <c r="GN1082" i="8"/>
  <c r="GM1082" i="8"/>
  <c r="GL1082" i="8"/>
  <c r="GK1082" i="8"/>
  <c r="GJ1082" i="8"/>
  <c r="GX1081" i="8"/>
  <c r="GW1081" i="8"/>
  <c r="GV1081" i="8"/>
  <c r="GU1081" i="8"/>
  <c r="GT1081" i="8"/>
  <c r="GS1081" i="8"/>
  <c r="GR1081" i="8"/>
  <c r="GQ1081" i="8"/>
  <c r="GP1081" i="8"/>
  <c r="GO1081" i="8"/>
  <c r="GN1081" i="8"/>
  <c r="GM1081" i="8"/>
  <c r="GL1081" i="8"/>
  <c r="GK1081" i="8"/>
  <c r="GJ1081" i="8"/>
  <c r="GX1080" i="8"/>
  <c r="GW1080" i="8"/>
  <c r="GV1080" i="8"/>
  <c r="GU1080" i="8"/>
  <c r="GT1080" i="8"/>
  <c r="GS1080" i="8"/>
  <c r="GR1080" i="8"/>
  <c r="GQ1080" i="8"/>
  <c r="GP1080" i="8"/>
  <c r="GO1080" i="8"/>
  <c r="GN1080" i="8"/>
  <c r="GM1080" i="8"/>
  <c r="GL1080" i="8"/>
  <c r="GK1080" i="8"/>
  <c r="GJ1080" i="8"/>
  <c r="GX1079" i="8"/>
  <c r="GW1079" i="8"/>
  <c r="GV1079" i="8"/>
  <c r="GU1079" i="8"/>
  <c r="GT1079" i="8"/>
  <c r="GS1079" i="8"/>
  <c r="GR1079" i="8"/>
  <c r="GQ1079" i="8"/>
  <c r="GP1079" i="8"/>
  <c r="GO1079" i="8"/>
  <c r="GN1079" i="8"/>
  <c r="GM1079" i="8"/>
  <c r="GL1079" i="8"/>
  <c r="GK1079" i="8"/>
  <c r="GJ1079" i="8"/>
  <c r="GX1078" i="8"/>
  <c r="GW1078" i="8"/>
  <c r="GV1078" i="8"/>
  <c r="GU1078" i="8"/>
  <c r="GT1078" i="8"/>
  <c r="GS1078" i="8"/>
  <c r="GR1078" i="8"/>
  <c r="GQ1078" i="8"/>
  <c r="GP1078" i="8"/>
  <c r="GO1078" i="8"/>
  <c r="GN1078" i="8"/>
  <c r="GM1078" i="8"/>
  <c r="GL1078" i="8"/>
  <c r="GK1078" i="8"/>
  <c r="GJ1078" i="8"/>
  <c r="GX1077" i="8"/>
  <c r="GW1077" i="8"/>
  <c r="GV1077" i="8"/>
  <c r="GU1077" i="8"/>
  <c r="GT1077" i="8"/>
  <c r="GS1077" i="8"/>
  <c r="GR1077" i="8"/>
  <c r="GQ1077" i="8"/>
  <c r="GP1077" i="8"/>
  <c r="GO1077" i="8"/>
  <c r="GN1077" i="8"/>
  <c r="GM1077" i="8"/>
  <c r="GL1077" i="8"/>
  <c r="GK1077" i="8"/>
  <c r="GJ1077" i="8"/>
  <c r="GX1076" i="8"/>
  <c r="GW1076" i="8"/>
  <c r="GV1076" i="8"/>
  <c r="GU1076" i="8"/>
  <c r="GT1076" i="8"/>
  <c r="GS1076" i="8"/>
  <c r="GR1076" i="8"/>
  <c r="GQ1076" i="8"/>
  <c r="GP1076" i="8"/>
  <c r="GO1076" i="8"/>
  <c r="GN1076" i="8"/>
  <c r="GM1076" i="8"/>
  <c r="GL1076" i="8"/>
  <c r="GK1076" i="8"/>
  <c r="GJ1076" i="8"/>
  <c r="GX1075" i="8"/>
  <c r="GW1075" i="8"/>
  <c r="GV1075" i="8"/>
  <c r="GU1075" i="8"/>
  <c r="GT1075" i="8"/>
  <c r="GS1075" i="8"/>
  <c r="GR1075" i="8"/>
  <c r="GQ1075" i="8"/>
  <c r="GP1075" i="8"/>
  <c r="GO1075" i="8"/>
  <c r="GN1075" i="8"/>
  <c r="GM1075" i="8"/>
  <c r="GL1075" i="8"/>
  <c r="GK1075" i="8"/>
  <c r="GJ1075" i="8"/>
  <c r="GX1074" i="8"/>
  <c r="GW1074" i="8"/>
  <c r="GV1074" i="8"/>
  <c r="GU1074" i="8"/>
  <c r="GT1074" i="8"/>
  <c r="GS1074" i="8"/>
  <c r="GR1074" i="8"/>
  <c r="GQ1074" i="8"/>
  <c r="GP1074" i="8"/>
  <c r="GO1074" i="8"/>
  <c r="GN1074" i="8"/>
  <c r="GM1074" i="8"/>
  <c r="GL1074" i="8"/>
  <c r="GK1074" i="8"/>
  <c r="GJ1074" i="8"/>
  <c r="GX1073" i="8"/>
  <c r="GW1073" i="8"/>
  <c r="GV1073" i="8"/>
  <c r="GU1073" i="8"/>
  <c r="GT1073" i="8"/>
  <c r="GS1073" i="8"/>
  <c r="GR1073" i="8"/>
  <c r="GQ1073" i="8"/>
  <c r="GP1073" i="8"/>
  <c r="GO1073" i="8"/>
  <c r="GN1073" i="8"/>
  <c r="GM1073" i="8"/>
  <c r="GL1073" i="8"/>
  <c r="GK1073" i="8"/>
  <c r="GJ1073" i="8"/>
  <c r="GX1072" i="8"/>
  <c r="GW1072" i="8"/>
  <c r="GV1072" i="8"/>
  <c r="GU1072" i="8"/>
  <c r="GT1072" i="8"/>
  <c r="GS1072" i="8"/>
  <c r="GR1072" i="8"/>
  <c r="GQ1072" i="8"/>
  <c r="GP1072" i="8"/>
  <c r="GO1072" i="8"/>
  <c r="GN1072" i="8"/>
  <c r="GM1072" i="8"/>
  <c r="GL1072" i="8"/>
  <c r="GK1072" i="8"/>
  <c r="GJ1072" i="8"/>
  <c r="GX1071" i="8"/>
  <c r="GW1071" i="8"/>
  <c r="GV1071" i="8"/>
  <c r="GU1071" i="8"/>
  <c r="GT1071" i="8"/>
  <c r="GS1071" i="8"/>
  <c r="GR1071" i="8"/>
  <c r="GQ1071" i="8"/>
  <c r="GP1071" i="8"/>
  <c r="GO1071" i="8"/>
  <c r="GN1071" i="8"/>
  <c r="GM1071" i="8"/>
  <c r="GL1071" i="8"/>
  <c r="GK1071" i="8"/>
  <c r="GJ1071" i="8"/>
  <c r="GX1070" i="8"/>
  <c r="GW1070" i="8"/>
  <c r="GV1070" i="8"/>
  <c r="GU1070" i="8"/>
  <c r="GT1070" i="8"/>
  <c r="GS1070" i="8"/>
  <c r="GR1070" i="8"/>
  <c r="GQ1070" i="8"/>
  <c r="GP1070" i="8"/>
  <c r="GO1070" i="8"/>
  <c r="GN1070" i="8"/>
  <c r="GM1070" i="8"/>
  <c r="GL1070" i="8"/>
  <c r="GK1070" i="8"/>
  <c r="GJ1070" i="8"/>
  <c r="GX1069" i="8"/>
  <c r="GW1069" i="8"/>
  <c r="GV1069" i="8"/>
  <c r="GU1069" i="8"/>
  <c r="GT1069" i="8"/>
  <c r="GS1069" i="8"/>
  <c r="GR1069" i="8"/>
  <c r="GQ1069" i="8"/>
  <c r="GP1069" i="8"/>
  <c r="GO1069" i="8"/>
  <c r="GN1069" i="8"/>
  <c r="GM1069" i="8"/>
  <c r="GL1069" i="8"/>
  <c r="GK1069" i="8"/>
  <c r="GJ1069" i="8"/>
  <c r="GX1068" i="8"/>
  <c r="GW1068" i="8"/>
  <c r="GV1068" i="8"/>
  <c r="GU1068" i="8"/>
  <c r="GT1068" i="8"/>
  <c r="GS1068" i="8"/>
  <c r="GR1068" i="8"/>
  <c r="GQ1068" i="8"/>
  <c r="GP1068" i="8"/>
  <c r="GO1068" i="8"/>
  <c r="GN1068" i="8"/>
  <c r="GM1068" i="8"/>
  <c r="GL1068" i="8"/>
  <c r="GK1068" i="8"/>
  <c r="GJ1068" i="8"/>
  <c r="GX1067" i="8"/>
  <c r="GW1067" i="8"/>
  <c r="GV1067" i="8"/>
  <c r="GU1067" i="8"/>
  <c r="GT1067" i="8"/>
  <c r="GS1067" i="8"/>
  <c r="GR1067" i="8"/>
  <c r="GQ1067" i="8"/>
  <c r="GP1067" i="8"/>
  <c r="GO1067" i="8"/>
  <c r="GN1067" i="8"/>
  <c r="GM1067" i="8"/>
  <c r="GL1067" i="8"/>
  <c r="GK1067" i="8"/>
  <c r="GJ1067" i="8"/>
  <c r="GX1066" i="8"/>
  <c r="GW1066" i="8"/>
  <c r="GV1066" i="8"/>
  <c r="GU1066" i="8"/>
  <c r="GT1066" i="8"/>
  <c r="GS1066" i="8"/>
  <c r="GR1066" i="8"/>
  <c r="GQ1066" i="8"/>
  <c r="GP1066" i="8"/>
  <c r="GO1066" i="8"/>
  <c r="GN1066" i="8"/>
  <c r="GM1066" i="8"/>
  <c r="GL1066" i="8"/>
  <c r="GK1066" i="8"/>
  <c r="GJ1066" i="8"/>
  <c r="GX1065" i="8"/>
  <c r="GW1065" i="8"/>
  <c r="GV1065" i="8"/>
  <c r="GU1065" i="8"/>
  <c r="GT1065" i="8"/>
  <c r="GS1065" i="8"/>
  <c r="GR1065" i="8"/>
  <c r="GQ1065" i="8"/>
  <c r="GP1065" i="8"/>
  <c r="GO1065" i="8"/>
  <c r="GN1065" i="8"/>
  <c r="GM1065" i="8"/>
  <c r="GL1065" i="8"/>
  <c r="GK1065" i="8"/>
  <c r="GJ1065" i="8"/>
  <c r="GX1064" i="8"/>
  <c r="GW1064" i="8"/>
  <c r="GV1064" i="8"/>
  <c r="GU1064" i="8"/>
  <c r="GT1064" i="8"/>
  <c r="GS1064" i="8"/>
  <c r="GR1064" i="8"/>
  <c r="GQ1064" i="8"/>
  <c r="GP1064" i="8"/>
  <c r="GO1064" i="8"/>
  <c r="GN1064" i="8"/>
  <c r="GM1064" i="8"/>
  <c r="GL1064" i="8"/>
  <c r="GK1064" i="8"/>
  <c r="GJ1064" i="8"/>
  <c r="GX1063" i="8"/>
  <c r="GW1063" i="8"/>
  <c r="GV1063" i="8"/>
  <c r="GU1063" i="8"/>
  <c r="GT1063" i="8"/>
  <c r="GS1063" i="8"/>
  <c r="GR1063" i="8"/>
  <c r="GQ1063" i="8"/>
  <c r="GP1063" i="8"/>
  <c r="GO1063" i="8"/>
  <c r="GN1063" i="8"/>
  <c r="GM1063" i="8"/>
  <c r="GL1063" i="8"/>
  <c r="GK1063" i="8"/>
  <c r="GJ1063" i="8"/>
  <c r="GX1062" i="8"/>
  <c r="GW1062" i="8"/>
  <c r="GV1062" i="8"/>
  <c r="GU1062" i="8"/>
  <c r="GT1062" i="8"/>
  <c r="GS1062" i="8"/>
  <c r="GR1062" i="8"/>
  <c r="GQ1062" i="8"/>
  <c r="GP1062" i="8"/>
  <c r="GO1062" i="8"/>
  <c r="GN1062" i="8"/>
  <c r="GM1062" i="8"/>
  <c r="GL1062" i="8"/>
  <c r="GK1062" i="8"/>
  <c r="GJ1062" i="8"/>
  <c r="GX1061" i="8"/>
  <c r="GW1061" i="8"/>
  <c r="GV1061" i="8"/>
  <c r="GU1061" i="8"/>
  <c r="GT1061" i="8"/>
  <c r="GS1061" i="8"/>
  <c r="GR1061" i="8"/>
  <c r="GQ1061" i="8"/>
  <c r="GP1061" i="8"/>
  <c r="GO1061" i="8"/>
  <c r="GN1061" i="8"/>
  <c r="GM1061" i="8"/>
  <c r="GL1061" i="8"/>
  <c r="GK1061" i="8"/>
  <c r="GJ1061" i="8"/>
  <c r="GX1060" i="8"/>
  <c r="GW1060" i="8"/>
  <c r="GV1060" i="8"/>
  <c r="GU1060" i="8"/>
  <c r="GT1060" i="8"/>
  <c r="GS1060" i="8"/>
  <c r="GR1060" i="8"/>
  <c r="GQ1060" i="8"/>
  <c r="GP1060" i="8"/>
  <c r="GO1060" i="8"/>
  <c r="GN1060" i="8"/>
  <c r="GM1060" i="8"/>
  <c r="GL1060" i="8"/>
  <c r="GK1060" i="8"/>
  <c r="GJ1060" i="8"/>
  <c r="GX1059" i="8"/>
  <c r="GW1059" i="8"/>
  <c r="GV1059" i="8"/>
  <c r="GU1059" i="8"/>
  <c r="GT1059" i="8"/>
  <c r="GS1059" i="8"/>
  <c r="GR1059" i="8"/>
  <c r="GQ1059" i="8"/>
  <c r="GP1059" i="8"/>
  <c r="GO1059" i="8"/>
  <c r="GN1059" i="8"/>
  <c r="GM1059" i="8"/>
  <c r="GL1059" i="8"/>
  <c r="GK1059" i="8"/>
  <c r="GJ1059" i="8"/>
  <c r="GX1058" i="8"/>
  <c r="GW1058" i="8"/>
  <c r="GV1058" i="8"/>
  <c r="GU1058" i="8"/>
  <c r="GT1058" i="8"/>
  <c r="GS1058" i="8"/>
  <c r="GR1058" i="8"/>
  <c r="GQ1058" i="8"/>
  <c r="GP1058" i="8"/>
  <c r="GO1058" i="8"/>
  <c r="GN1058" i="8"/>
  <c r="GM1058" i="8"/>
  <c r="GL1058" i="8"/>
  <c r="GK1058" i="8"/>
  <c r="GJ1058" i="8"/>
  <c r="GX1057" i="8"/>
  <c r="GW1057" i="8"/>
  <c r="GV1057" i="8"/>
  <c r="GU1057" i="8"/>
  <c r="GT1057" i="8"/>
  <c r="GS1057" i="8"/>
  <c r="GR1057" i="8"/>
  <c r="GQ1057" i="8"/>
  <c r="GP1057" i="8"/>
  <c r="GO1057" i="8"/>
  <c r="GN1057" i="8"/>
  <c r="GM1057" i="8"/>
  <c r="GL1057" i="8"/>
  <c r="GK1057" i="8"/>
  <c r="GJ1057" i="8"/>
  <c r="GX1056" i="8"/>
  <c r="GW1056" i="8"/>
  <c r="GV1056" i="8"/>
  <c r="GU1056" i="8"/>
  <c r="GT1056" i="8"/>
  <c r="GS1056" i="8"/>
  <c r="GR1056" i="8"/>
  <c r="GQ1056" i="8"/>
  <c r="GP1056" i="8"/>
  <c r="GO1056" i="8"/>
  <c r="GN1056" i="8"/>
  <c r="GM1056" i="8"/>
  <c r="GL1056" i="8"/>
  <c r="GK1056" i="8"/>
  <c r="GJ1056" i="8"/>
  <c r="GX1055" i="8"/>
  <c r="GW1055" i="8"/>
  <c r="GV1055" i="8"/>
  <c r="GU1055" i="8"/>
  <c r="GT1055" i="8"/>
  <c r="GS1055" i="8"/>
  <c r="GR1055" i="8"/>
  <c r="GQ1055" i="8"/>
  <c r="GP1055" i="8"/>
  <c r="GO1055" i="8"/>
  <c r="GN1055" i="8"/>
  <c r="GM1055" i="8"/>
  <c r="GL1055" i="8"/>
  <c r="GK1055" i="8"/>
  <c r="GJ1055" i="8"/>
  <c r="GX1054" i="8"/>
  <c r="GW1054" i="8"/>
  <c r="GV1054" i="8"/>
  <c r="GU1054" i="8"/>
  <c r="GT1054" i="8"/>
  <c r="GS1054" i="8"/>
  <c r="GR1054" i="8"/>
  <c r="GQ1054" i="8"/>
  <c r="GP1054" i="8"/>
  <c r="GO1054" i="8"/>
  <c r="GN1054" i="8"/>
  <c r="GM1054" i="8"/>
  <c r="GL1054" i="8"/>
  <c r="GK1054" i="8"/>
  <c r="GJ1054" i="8"/>
  <c r="GX1053" i="8"/>
  <c r="GW1053" i="8"/>
  <c r="GV1053" i="8"/>
  <c r="GU1053" i="8"/>
  <c r="GT1053" i="8"/>
  <c r="GS1053" i="8"/>
  <c r="GR1053" i="8"/>
  <c r="GQ1053" i="8"/>
  <c r="GP1053" i="8"/>
  <c r="GO1053" i="8"/>
  <c r="GN1053" i="8"/>
  <c r="GM1053" i="8"/>
  <c r="GL1053" i="8"/>
  <c r="GK1053" i="8"/>
  <c r="GJ1053" i="8"/>
  <c r="GX1052" i="8"/>
  <c r="GW1052" i="8"/>
  <c r="GV1052" i="8"/>
  <c r="GU1052" i="8"/>
  <c r="GT1052" i="8"/>
  <c r="GS1052" i="8"/>
  <c r="GR1052" i="8"/>
  <c r="GQ1052" i="8"/>
  <c r="GP1052" i="8"/>
  <c r="GO1052" i="8"/>
  <c r="GN1052" i="8"/>
  <c r="GM1052" i="8"/>
  <c r="GL1052" i="8"/>
  <c r="GK1052" i="8"/>
  <c r="GJ1052" i="8"/>
  <c r="GX1051" i="8"/>
  <c r="GW1051" i="8"/>
  <c r="GV1051" i="8"/>
  <c r="GU1051" i="8"/>
  <c r="GT1051" i="8"/>
  <c r="GS1051" i="8"/>
  <c r="GR1051" i="8"/>
  <c r="GQ1051" i="8"/>
  <c r="GP1051" i="8"/>
  <c r="GO1051" i="8"/>
  <c r="GN1051" i="8"/>
  <c r="GM1051" i="8"/>
  <c r="GL1051" i="8"/>
  <c r="GK1051" i="8"/>
  <c r="GJ1051" i="8"/>
  <c r="GX1050" i="8"/>
  <c r="GW1050" i="8"/>
  <c r="GV1050" i="8"/>
  <c r="GU1050" i="8"/>
  <c r="GT1050" i="8"/>
  <c r="GS1050" i="8"/>
  <c r="GR1050" i="8"/>
  <c r="GQ1050" i="8"/>
  <c r="GP1050" i="8"/>
  <c r="GO1050" i="8"/>
  <c r="GN1050" i="8"/>
  <c r="GM1050" i="8"/>
  <c r="GL1050" i="8"/>
  <c r="GK1050" i="8"/>
  <c r="GJ1050" i="8"/>
  <c r="GV1049" i="8"/>
  <c r="GU1049" i="8"/>
  <c r="GT1049" i="8"/>
  <c r="GS1049" i="8"/>
  <c r="GR1049" i="8"/>
  <c r="GQ1049" i="8"/>
  <c r="GP1049" i="8"/>
  <c r="GO1049" i="8"/>
  <c r="GN1049" i="8"/>
  <c r="GM1049" i="8"/>
  <c r="GL1049" i="8"/>
  <c r="GK1049" i="8"/>
  <c r="GJ1049" i="8"/>
  <c r="GV1048" i="8"/>
  <c r="GU1048" i="8"/>
  <c r="GT1048" i="8"/>
  <c r="GS1048" i="8"/>
  <c r="GR1048" i="8"/>
  <c r="GQ1048" i="8"/>
  <c r="GP1048" i="8"/>
  <c r="GO1048" i="8"/>
  <c r="GN1048" i="8"/>
  <c r="GM1048" i="8"/>
  <c r="GL1048" i="8"/>
  <c r="GK1048" i="8"/>
  <c r="GJ1048" i="8"/>
  <c r="GV1047" i="8"/>
  <c r="GU1047" i="8"/>
  <c r="GT1047" i="8"/>
  <c r="GS1047" i="8"/>
  <c r="GR1047" i="8"/>
  <c r="GQ1047" i="8"/>
  <c r="GP1047" i="8"/>
  <c r="GO1047" i="8"/>
  <c r="GN1047" i="8"/>
  <c r="GM1047" i="8"/>
  <c r="GL1047" i="8"/>
  <c r="GK1047" i="8"/>
  <c r="GJ1047" i="8"/>
  <c r="GV1046" i="8"/>
  <c r="GU1046" i="8"/>
  <c r="GT1046" i="8"/>
  <c r="GS1046" i="8"/>
  <c r="GR1046" i="8"/>
  <c r="GQ1046" i="8"/>
  <c r="GP1046" i="8"/>
  <c r="GO1046" i="8"/>
  <c r="GN1046" i="8"/>
  <c r="GM1046" i="8"/>
  <c r="GL1046" i="8"/>
  <c r="GK1046" i="8"/>
  <c r="GJ1046" i="8"/>
  <c r="GV1045" i="8"/>
  <c r="GU1045" i="8"/>
  <c r="GT1045" i="8"/>
  <c r="GS1045" i="8"/>
  <c r="GR1045" i="8"/>
  <c r="GQ1045" i="8"/>
  <c r="GP1045" i="8"/>
  <c r="GO1045" i="8"/>
  <c r="GN1045" i="8"/>
  <c r="GM1045" i="8"/>
  <c r="GL1045" i="8"/>
  <c r="GK1045" i="8"/>
  <c r="GJ1045" i="8"/>
  <c r="GV1044" i="8"/>
  <c r="GU1044" i="8"/>
  <c r="GT1044" i="8"/>
  <c r="GS1044" i="8"/>
  <c r="GR1044" i="8"/>
  <c r="GQ1044" i="8"/>
  <c r="GP1044" i="8"/>
  <c r="GO1044" i="8"/>
  <c r="GN1044" i="8"/>
  <c r="GM1044" i="8"/>
  <c r="GL1044" i="8"/>
  <c r="GK1044" i="8"/>
  <c r="GJ1044" i="8"/>
  <c r="GV1043" i="8"/>
  <c r="GU1043" i="8"/>
  <c r="GT1043" i="8"/>
  <c r="GS1043" i="8"/>
  <c r="GR1043" i="8"/>
  <c r="GQ1043" i="8"/>
  <c r="GP1043" i="8"/>
  <c r="GO1043" i="8"/>
  <c r="GN1043" i="8"/>
  <c r="GM1043" i="8"/>
  <c r="GL1043" i="8"/>
  <c r="GK1043" i="8"/>
  <c r="GJ1043" i="8"/>
  <c r="GV1042" i="8"/>
  <c r="GU1042" i="8"/>
  <c r="GT1042" i="8"/>
  <c r="GS1042" i="8"/>
  <c r="GR1042" i="8"/>
  <c r="GQ1042" i="8"/>
  <c r="GP1042" i="8"/>
  <c r="GO1042" i="8"/>
  <c r="GN1042" i="8"/>
  <c r="GM1042" i="8"/>
  <c r="GL1042" i="8"/>
  <c r="GK1042" i="8"/>
  <c r="GJ1042" i="8"/>
  <c r="GV1041" i="8"/>
  <c r="GU1041" i="8"/>
  <c r="GT1041" i="8"/>
  <c r="GS1041" i="8"/>
  <c r="GR1041" i="8"/>
  <c r="GQ1041" i="8"/>
  <c r="GP1041" i="8"/>
  <c r="GO1041" i="8"/>
  <c r="GN1041" i="8"/>
  <c r="GM1041" i="8"/>
  <c r="GL1041" i="8"/>
  <c r="GK1041" i="8"/>
  <c r="GJ1041" i="8"/>
  <c r="GV1040" i="8"/>
  <c r="GU1040" i="8"/>
  <c r="GT1040" i="8"/>
  <c r="GS1040" i="8"/>
  <c r="GR1040" i="8"/>
  <c r="GQ1040" i="8"/>
  <c r="GP1040" i="8"/>
  <c r="GO1040" i="8"/>
  <c r="GN1040" i="8"/>
  <c r="GM1040" i="8"/>
  <c r="GL1040" i="8"/>
  <c r="GK1040" i="8"/>
  <c r="GJ1040" i="8"/>
  <c r="GV1039" i="8"/>
  <c r="GU1039" i="8"/>
  <c r="GT1039" i="8"/>
  <c r="GS1039" i="8"/>
  <c r="GR1039" i="8"/>
  <c r="GQ1039" i="8"/>
  <c r="GP1039" i="8"/>
  <c r="GO1039" i="8"/>
  <c r="GN1039" i="8"/>
  <c r="GM1039" i="8"/>
  <c r="GL1039" i="8"/>
  <c r="GK1039" i="8"/>
  <c r="GJ1039" i="8"/>
  <c r="GV1038" i="8"/>
  <c r="GU1038" i="8"/>
  <c r="GT1038" i="8"/>
  <c r="GS1038" i="8"/>
  <c r="GR1038" i="8"/>
  <c r="GQ1038" i="8"/>
  <c r="GP1038" i="8"/>
  <c r="GO1038" i="8"/>
  <c r="GN1038" i="8"/>
  <c r="GM1038" i="8"/>
  <c r="GL1038" i="8"/>
  <c r="GK1038" i="8"/>
  <c r="GJ1038" i="8"/>
  <c r="GV1037" i="8"/>
  <c r="GU1037" i="8"/>
  <c r="GT1037" i="8"/>
  <c r="GS1037" i="8"/>
  <c r="GR1037" i="8"/>
  <c r="GQ1037" i="8"/>
  <c r="GP1037" i="8"/>
  <c r="GO1037" i="8"/>
  <c r="GN1037" i="8"/>
  <c r="GM1037" i="8"/>
  <c r="GL1037" i="8"/>
  <c r="GK1037" i="8"/>
  <c r="GJ1037" i="8"/>
  <c r="GV1036" i="8"/>
  <c r="GU1036" i="8"/>
  <c r="GT1036" i="8"/>
  <c r="GS1036" i="8"/>
  <c r="GR1036" i="8"/>
  <c r="GQ1036" i="8"/>
  <c r="GP1036" i="8"/>
  <c r="GO1036" i="8"/>
  <c r="GN1036" i="8"/>
  <c r="GM1036" i="8"/>
  <c r="GL1036" i="8"/>
  <c r="GK1036" i="8"/>
  <c r="GJ1036" i="8"/>
  <c r="GV1035" i="8"/>
  <c r="GU1035" i="8"/>
  <c r="GT1035" i="8"/>
  <c r="GS1035" i="8"/>
  <c r="GR1035" i="8"/>
  <c r="GQ1035" i="8"/>
  <c r="GP1035" i="8"/>
  <c r="GO1035" i="8"/>
  <c r="GN1035" i="8"/>
  <c r="GM1035" i="8"/>
  <c r="GL1035" i="8"/>
  <c r="GK1035" i="8"/>
  <c r="GJ1035" i="8"/>
  <c r="GV1034" i="8"/>
  <c r="GU1034" i="8"/>
  <c r="GT1034" i="8"/>
  <c r="GS1034" i="8"/>
  <c r="GR1034" i="8"/>
  <c r="GQ1034" i="8"/>
  <c r="GP1034" i="8"/>
  <c r="GO1034" i="8"/>
  <c r="GN1034" i="8"/>
  <c r="GM1034" i="8"/>
  <c r="GL1034" i="8"/>
  <c r="GK1034" i="8"/>
  <c r="GJ1034" i="8"/>
  <c r="GV1033" i="8"/>
  <c r="GU1033" i="8"/>
  <c r="GT1033" i="8"/>
  <c r="GS1033" i="8"/>
  <c r="GR1033" i="8"/>
  <c r="GQ1033" i="8"/>
  <c r="GP1033" i="8"/>
  <c r="GO1033" i="8"/>
  <c r="GN1033" i="8"/>
  <c r="GM1033" i="8"/>
  <c r="GL1033" i="8"/>
  <c r="GK1033" i="8"/>
  <c r="GJ1033" i="8"/>
  <c r="GV1032" i="8"/>
  <c r="GU1032" i="8"/>
  <c r="GT1032" i="8"/>
  <c r="GS1032" i="8"/>
  <c r="GR1032" i="8"/>
  <c r="GQ1032" i="8"/>
  <c r="GP1032" i="8"/>
  <c r="GO1032" i="8"/>
  <c r="GN1032" i="8"/>
  <c r="GM1032" i="8"/>
  <c r="GL1032" i="8"/>
  <c r="GK1032" i="8"/>
  <c r="GJ1032" i="8"/>
  <c r="GV1031" i="8"/>
  <c r="GU1031" i="8"/>
  <c r="GT1031" i="8"/>
  <c r="GS1031" i="8"/>
  <c r="GR1031" i="8"/>
  <c r="GQ1031" i="8"/>
  <c r="GP1031" i="8"/>
  <c r="GO1031" i="8"/>
  <c r="GN1031" i="8"/>
  <c r="GM1031" i="8"/>
  <c r="GL1031" i="8"/>
  <c r="GK1031" i="8"/>
  <c r="GJ1031" i="8"/>
  <c r="GV1030" i="8"/>
  <c r="GU1030" i="8"/>
  <c r="GT1030" i="8"/>
  <c r="GS1030" i="8"/>
  <c r="GR1030" i="8"/>
  <c r="GQ1030" i="8"/>
  <c r="GP1030" i="8"/>
  <c r="GO1030" i="8"/>
  <c r="GN1030" i="8"/>
  <c r="GM1030" i="8"/>
  <c r="GL1030" i="8"/>
  <c r="GK1030" i="8"/>
  <c r="GJ1030" i="8"/>
  <c r="GV1029" i="8"/>
  <c r="GU1029" i="8"/>
  <c r="GT1029" i="8"/>
  <c r="GS1029" i="8"/>
  <c r="GR1029" i="8"/>
  <c r="GQ1029" i="8"/>
  <c r="GP1029" i="8"/>
  <c r="GO1029" i="8"/>
  <c r="GN1029" i="8"/>
  <c r="GM1029" i="8"/>
  <c r="GL1029" i="8"/>
  <c r="GK1029" i="8"/>
  <c r="GJ1029" i="8"/>
  <c r="GV1028" i="8"/>
  <c r="GU1028" i="8"/>
  <c r="GT1028" i="8"/>
  <c r="GS1028" i="8"/>
  <c r="GR1028" i="8"/>
  <c r="GQ1028" i="8"/>
  <c r="GP1028" i="8"/>
  <c r="GO1028" i="8"/>
  <c r="GN1028" i="8"/>
  <c r="GM1028" i="8"/>
  <c r="GL1028" i="8"/>
  <c r="GK1028" i="8"/>
  <c r="GJ1028" i="8"/>
  <c r="GV1027" i="8"/>
  <c r="GU1027" i="8"/>
  <c r="GT1027" i="8"/>
  <c r="GS1027" i="8"/>
  <c r="GR1027" i="8"/>
  <c r="GQ1027" i="8"/>
  <c r="GP1027" i="8"/>
  <c r="GO1027" i="8"/>
  <c r="GN1027" i="8"/>
  <c r="GM1027" i="8"/>
  <c r="GL1027" i="8"/>
  <c r="GK1027" i="8"/>
  <c r="GJ1027" i="8"/>
  <c r="GV1026" i="8"/>
  <c r="GU1026" i="8"/>
  <c r="GT1026" i="8"/>
  <c r="GS1026" i="8"/>
  <c r="GR1026" i="8"/>
  <c r="GQ1026" i="8"/>
  <c r="GP1026" i="8"/>
  <c r="GO1026" i="8"/>
  <c r="GN1026" i="8"/>
  <c r="GM1026" i="8"/>
  <c r="GL1026" i="8"/>
  <c r="GK1026" i="8"/>
  <c r="GJ1026" i="8"/>
  <c r="GV977" i="8"/>
  <c r="GU977" i="8"/>
  <c r="GT977" i="8"/>
  <c r="GS977" i="8"/>
  <c r="GR977" i="8"/>
  <c r="GQ977" i="8"/>
  <c r="GP977" i="8"/>
  <c r="GO977" i="8"/>
  <c r="GN977" i="8"/>
  <c r="GM977" i="8"/>
  <c r="GL977" i="8"/>
  <c r="GK977" i="8"/>
  <c r="GJ977" i="8"/>
  <c r="GV976" i="8"/>
  <c r="GU976" i="8"/>
  <c r="GT976" i="8"/>
  <c r="GS976" i="8"/>
  <c r="GR976" i="8"/>
  <c r="GQ976" i="8"/>
  <c r="GP976" i="8"/>
  <c r="GO976" i="8"/>
  <c r="GN976" i="8"/>
  <c r="GM976" i="8"/>
  <c r="GL976" i="8"/>
  <c r="GK976" i="8"/>
  <c r="GJ976" i="8"/>
  <c r="GV975" i="8"/>
  <c r="GU975" i="8"/>
  <c r="GT975" i="8"/>
  <c r="GS975" i="8"/>
  <c r="GR975" i="8"/>
  <c r="GQ975" i="8"/>
  <c r="GP975" i="8"/>
  <c r="GO975" i="8"/>
  <c r="GN975" i="8"/>
  <c r="GM975" i="8"/>
  <c r="GL975" i="8"/>
  <c r="GK975" i="8"/>
  <c r="GJ975" i="8"/>
  <c r="GV974" i="8"/>
  <c r="GU974" i="8"/>
  <c r="GT974" i="8"/>
  <c r="GS974" i="8"/>
  <c r="GR974" i="8"/>
  <c r="GQ974" i="8"/>
  <c r="GP974" i="8"/>
  <c r="GO974" i="8"/>
  <c r="GN974" i="8"/>
  <c r="GM974" i="8"/>
  <c r="GL974" i="8"/>
  <c r="GK974" i="8"/>
  <c r="GJ974" i="8"/>
  <c r="GV973" i="8"/>
  <c r="GU973" i="8"/>
  <c r="GT973" i="8"/>
  <c r="GS973" i="8"/>
  <c r="GR973" i="8"/>
  <c r="GQ973" i="8"/>
  <c r="GP973" i="8"/>
  <c r="GO973" i="8"/>
  <c r="GN973" i="8"/>
  <c r="GM973" i="8"/>
  <c r="GL973" i="8"/>
  <c r="GK973" i="8"/>
  <c r="GJ973" i="8"/>
  <c r="GV972" i="8"/>
  <c r="GU972" i="8"/>
  <c r="GT972" i="8"/>
  <c r="GS972" i="8"/>
  <c r="GR972" i="8"/>
  <c r="GQ972" i="8"/>
  <c r="GP972" i="8"/>
  <c r="GO972" i="8"/>
  <c r="GN972" i="8"/>
  <c r="GM972" i="8"/>
  <c r="GL972" i="8"/>
  <c r="GK972" i="8"/>
  <c r="GJ972" i="8"/>
  <c r="GV971" i="8"/>
  <c r="GU971" i="8"/>
  <c r="GT971" i="8"/>
  <c r="GS971" i="8"/>
  <c r="GR971" i="8"/>
  <c r="GQ971" i="8"/>
  <c r="GP971" i="8"/>
  <c r="GO971" i="8"/>
  <c r="GN971" i="8"/>
  <c r="GM971" i="8"/>
  <c r="GL971" i="8"/>
  <c r="GK971" i="8"/>
  <c r="GJ971" i="8"/>
  <c r="GV970" i="8"/>
  <c r="GU970" i="8"/>
  <c r="GT970" i="8"/>
  <c r="GS970" i="8"/>
  <c r="GR970" i="8"/>
  <c r="GQ970" i="8"/>
  <c r="GP970" i="8"/>
  <c r="GO970" i="8"/>
  <c r="GN970" i="8"/>
  <c r="GM970" i="8"/>
  <c r="GL970" i="8"/>
  <c r="GK970" i="8"/>
  <c r="GJ970" i="8"/>
  <c r="GV969" i="8"/>
  <c r="GU969" i="8"/>
  <c r="GT969" i="8"/>
  <c r="GS969" i="8"/>
  <c r="GR969" i="8"/>
  <c r="GQ969" i="8"/>
  <c r="GP969" i="8"/>
  <c r="GO969" i="8"/>
  <c r="GN969" i="8"/>
  <c r="GM969" i="8"/>
  <c r="GL969" i="8"/>
  <c r="GK969" i="8"/>
  <c r="GJ969" i="8"/>
  <c r="GV968" i="8"/>
  <c r="GU968" i="8"/>
  <c r="GT968" i="8"/>
  <c r="GS968" i="8"/>
  <c r="GR968" i="8"/>
  <c r="GQ968" i="8"/>
  <c r="GP968" i="8"/>
  <c r="GO968" i="8"/>
  <c r="GN968" i="8"/>
  <c r="GM968" i="8"/>
  <c r="GL968" i="8"/>
  <c r="GK968" i="8"/>
  <c r="GJ968" i="8"/>
  <c r="GV967" i="8"/>
  <c r="GU967" i="8"/>
  <c r="GT967" i="8"/>
  <c r="GS967" i="8"/>
  <c r="GR967" i="8"/>
  <c r="GQ967" i="8"/>
  <c r="GP967" i="8"/>
  <c r="GO967" i="8"/>
  <c r="GN967" i="8"/>
  <c r="GM967" i="8"/>
  <c r="GL967" i="8"/>
  <c r="GK967" i="8"/>
  <c r="GJ967" i="8"/>
  <c r="GV966" i="8"/>
  <c r="GU966" i="8"/>
  <c r="GT966" i="8"/>
  <c r="GS966" i="8"/>
  <c r="GR966" i="8"/>
  <c r="GQ966" i="8"/>
  <c r="GP966" i="8"/>
  <c r="GO966" i="8"/>
  <c r="GN966" i="8"/>
  <c r="GM966" i="8"/>
  <c r="GL966" i="8"/>
  <c r="GK966" i="8"/>
  <c r="GJ966" i="8"/>
  <c r="GV965" i="8"/>
  <c r="GU965" i="8"/>
  <c r="GT965" i="8"/>
  <c r="GS965" i="8"/>
  <c r="GR965" i="8"/>
  <c r="GQ965" i="8"/>
  <c r="GP965" i="8"/>
  <c r="GO965" i="8"/>
  <c r="GN965" i="8"/>
  <c r="GM965" i="8"/>
  <c r="GL965" i="8"/>
  <c r="GK965" i="8"/>
  <c r="GJ965" i="8"/>
  <c r="GV964" i="8"/>
  <c r="GU964" i="8"/>
  <c r="GT964" i="8"/>
  <c r="GS964" i="8"/>
  <c r="GR964" i="8"/>
  <c r="GQ964" i="8"/>
  <c r="GP964" i="8"/>
  <c r="GO964" i="8"/>
  <c r="GN964" i="8"/>
  <c r="GM964" i="8"/>
  <c r="GL964" i="8"/>
  <c r="GK964" i="8"/>
  <c r="GJ964" i="8"/>
  <c r="GV963" i="8"/>
  <c r="GU963" i="8"/>
  <c r="GT963" i="8"/>
  <c r="GS963" i="8"/>
  <c r="GR963" i="8"/>
  <c r="GQ963" i="8"/>
  <c r="GP963" i="8"/>
  <c r="GO963" i="8"/>
  <c r="GN963" i="8"/>
  <c r="GM963" i="8"/>
  <c r="GL963" i="8"/>
  <c r="GK963" i="8"/>
  <c r="GJ963" i="8"/>
  <c r="GV962" i="8"/>
  <c r="GU962" i="8"/>
  <c r="GT962" i="8"/>
  <c r="GS962" i="8"/>
  <c r="GR962" i="8"/>
  <c r="GQ962" i="8"/>
  <c r="GP962" i="8"/>
  <c r="GO962" i="8"/>
  <c r="GN962" i="8"/>
  <c r="GM962" i="8"/>
  <c r="GL962" i="8"/>
  <c r="GK962" i="8"/>
  <c r="GJ962" i="8"/>
  <c r="GV961" i="8"/>
  <c r="GU961" i="8"/>
  <c r="GT961" i="8"/>
  <c r="GS961" i="8"/>
  <c r="GR961" i="8"/>
  <c r="GQ961" i="8"/>
  <c r="GP961" i="8"/>
  <c r="GO961" i="8"/>
  <c r="GN961" i="8"/>
  <c r="GM961" i="8"/>
  <c r="GL961" i="8"/>
  <c r="GK961" i="8"/>
  <c r="GJ961" i="8"/>
  <c r="GV960" i="8"/>
  <c r="GU960" i="8"/>
  <c r="GT960" i="8"/>
  <c r="GS960" i="8"/>
  <c r="GR960" i="8"/>
  <c r="GQ960" i="8"/>
  <c r="GP960" i="8"/>
  <c r="GO960" i="8"/>
  <c r="GN960" i="8"/>
  <c r="GM960" i="8"/>
  <c r="GL960" i="8"/>
  <c r="GK960" i="8"/>
  <c r="GJ960" i="8"/>
  <c r="GV959" i="8"/>
  <c r="GU959" i="8"/>
  <c r="GT959" i="8"/>
  <c r="GS959" i="8"/>
  <c r="GR959" i="8"/>
  <c r="GQ959" i="8"/>
  <c r="GP959" i="8"/>
  <c r="GO959" i="8"/>
  <c r="GN959" i="8"/>
  <c r="GM959" i="8"/>
  <c r="GL959" i="8"/>
  <c r="GK959" i="8"/>
  <c r="GJ959" i="8"/>
  <c r="GV958" i="8"/>
  <c r="GU958" i="8"/>
  <c r="GT958" i="8"/>
  <c r="GS958" i="8"/>
  <c r="GR958" i="8"/>
  <c r="GQ958" i="8"/>
  <c r="GP958" i="8"/>
  <c r="GO958" i="8"/>
  <c r="GN958" i="8"/>
  <c r="GM958" i="8"/>
  <c r="GL958" i="8"/>
  <c r="GK958" i="8"/>
  <c r="GJ958" i="8"/>
  <c r="GV957" i="8"/>
  <c r="GU957" i="8"/>
  <c r="GT957" i="8"/>
  <c r="GS957" i="8"/>
  <c r="GR957" i="8"/>
  <c r="GQ957" i="8"/>
  <c r="GP957" i="8"/>
  <c r="GO957" i="8"/>
  <c r="GN957" i="8"/>
  <c r="GM957" i="8"/>
  <c r="GL957" i="8"/>
  <c r="GK957" i="8"/>
  <c r="GJ957" i="8"/>
  <c r="GV956" i="8"/>
  <c r="GU956" i="8"/>
  <c r="GT956" i="8"/>
  <c r="GS956" i="8"/>
  <c r="GR956" i="8"/>
  <c r="GQ956" i="8"/>
  <c r="GP956" i="8"/>
  <c r="GO956" i="8"/>
  <c r="GN956" i="8"/>
  <c r="GM956" i="8"/>
  <c r="GL956" i="8"/>
  <c r="GK956" i="8"/>
  <c r="GJ956" i="8"/>
  <c r="GV955" i="8"/>
  <c r="GU955" i="8"/>
  <c r="GT955" i="8"/>
  <c r="GS955" i="8"/>
  <c r="GR955" i="8"/>
  <c r="GQ955" i="8"/>
  <c r="GP955" i="8"/>
  <c r="GO955" i="8"/>
  <c r="GN955" i="8"/>
  <c r="GM955" i="8"/>
  <c r="GL955" i="8"/>
  <c r="GK955" i="8"/>
  <c r="GJ955" i="8"/>
  <c r="GV954" i="8"/>
  <c r="GU954" i="8"/>
  <c r="GT954" i="8"/>
  <c r="GS954" i="8"/>
  <c r="GR954" i="8"/>
  <c r="GQ954" i="8"/>
  <c r="GP954" i="8"/>
  <c r="GO954" i="8"/>
  <c r="GN954" i="8"/>
  <c r="GM954" i="8"/>
  <c r="GL954" i="8"/>
  <c r="GK954" i="8"/>
  <c r="GJ954" i="8"/>
  <c r="GV953" i="8"/>
  <c r="GU953" i="8"/>
  <c r="GT953" i="8"/>
  <c r="GS953" i="8"/>
  <c r="GR953" i="8"/>
  <c r="GQ953" i="8"/>
  <c r="GP953" i="8"/>
  <c r="GO953" i="8"/>
  <c r="GN953" i="8"/>
  <c r="GM953" i="8"/>
  <c r="GL953" i="8"/>
  <c r="GK953" i="8"/>
  <c r="GJ953" i="8"/>
  <c r="GV952" i="8"/>
  <c r="GU952" i="8"/>
  <c r="GT952" i="8"/>
  <c r="GS952" i="8"/>
  <c r="GR952" i="8"/>
  <c r="GQ952" i="8"/>
  <c r="GP952" i="8"/>
  <c r="GO952" i="8"/>
  <c r="GN952" i="8"/>
  <c r="GM952" i="8"/>
  <c r="GL952" i="8"/>
  <c r="GK952" i="8"/>
  <c r="GJ952" i="8"/>
  <c r="GV951" i="8"/>
  <c r="GU951" i="8"/>
  <c r="GT951" i="8"/>
  <c r="GS951" i="8"/>
  <c r="GR951" i="8"/>
  <c r="GQ951" i="8"/>
  <c r="GP951" i="8"/>
  <c r="GO951" i="8"/>
  <c r="GN951" i="8"/>
  <c r="GM951" i="8"/>
  <c r="GL951" i="8"/>
  <c r="GK951" i="8"/>
  <c r="GJ951" i="8"/>
  <c r="GV950" i="8"/>
  <c r="GU950" i="8"/>
  <c r="GT950" i="8"/>
  <c r="GS950" i="8"/>
  <c r="GR950" i="8"/>
  <c r="GQ950" i="8"/>
  <c r="GP950" i="8"/>
  <c r="GO950" i="8"/>
  <c r="GN950" i="8"/>
  <c r="GM950" i="8"/>
  <c r="GL950" i="8"/>
  <c r="GK950" i="8"/>
  <c r="GJ950" i="8"/>
  <c r="GV949" i="8"/>
  <c r="GU949" i="8"/>
  <c r="GT949" i="8"/>
  <c r="GS949" i="8"/>
  <c r="GR949" i="8"/>
  <c r="GQ949" i="8"/>
  <c r="GP949" i="8"/>
  <c r="GO949" i="8"/>
  <c r="GN949" i="8"/>
  <c r="GM949" i="8"/>
  <c r="GL949" i="8"/>
  <c r="GK949" i="8"/>
  <c r="GJ949" i="8"/>
  <c r="GV948" i="8"/>
  <c r="GU948" i="8"/>
  <c r="GT948" i="8"/>
  <c r="GS948" i="8"/>
  <c r="GR948" i="8"/>
  <c r="GQ948" i="8"/>
  <c r="GP948" i="8"/>
  <c r="GO948" i="8"/>
  <c r="GN948" i="8"/>
  <c r="GM948" i="8"/>
  <c r="GL948" i="8"/>
  <c r="GK948" i="8"/>
  <c r="GJ948" i="8"/>
  <c r="GV947" i="8"/>
  <c r="GU947" i="8"/>
  <c r="GT947" i="8"/>
  <c r="GS947" i="8"/>
  <c r="GR947" i="8"/>
  <c r="GQ947" i="8"/>
  <c r="GP947" i="8"/>
  <c r="GO947" i="8"/>
  <c r="GN947" i="8"/>
  <c r="GM947" i="8"/>
  <c r="GL947" i="8"/>
  <c r="GK947" i="8"/>
  <c r="GJ947" i="8"/>
  <c r="GV946" i="8"/>
  <c r="GU946" i="8"/>
  <c r="GT946" i="8"/>
  <c r="GS946" i="8"/>
  <c r="GR946" i="8"/>
  <c r="GQ946" i="8"/>
  <c r="GP946" i="8"/>
  <c r="GO946" i="8"/>
  <c r="GN946" i="8"/>
  <c r="GM946" i="8"/>
  <c r="GL946" i="8"/>
  <c r="GK946" i="8"/>
  <c r="GJ946" i="8"/>
  <c r="GV945" i="8"/>
  <c r="GU945" i="8"/>
  <c r="GT945" i="8"/>
  <c r="GS945" i="8"/>
  <c r="GR945" i="8"/>
  <c r="GQ945" i="8"/>
  <c r="GP945" i="8"/>
  <c r="GO945" i="8"/>
  <c r="GN945" i="8"/>
  <c r="GM945" i="8"/>
  <c r="GL945" i="8"/>
  <c r="GK945" i="8"/>
  <c r="GJ945" i="8"/>
  <c r="GV944" i="8"/>
  <c r="GU944" i="8"/>
  <c r="GT944" i="8"/>
  <c r="GS944" i="8"/>
  <c r="GR944" i="8"/>
  <c r="GQ944" i="8"/>
  <c r="GP944" i="8"/>
  <c r="GO944" i="8"/>
  <c r="GN944" i="8"/>
  <c r="GM944" i="8"/>
  <c r="GL944" i="8"/>
  <c r="GK944" i="8"/>
  <c r="GJ944" i="8"/>
  <c r="GV943" i="8"/>
  <c r="GU943" i="8"/>
  <c r="GT943" i="8"/>
  <c r="GS943" i="8"/>
  <c r="GR943" i="8"/>
  <c r="GQ943" i="8"/>
  <c r="GP943" i="8"/>
  <c r="GO943" i="8"/>
  <c r="GN943" i="8"/>
  <c r="GM943" i="8"/>
  <c r="GL943" i="8"/>
  <c r="GK943" i="8"/>
  <c r="GJ943" i="8"/>
  <c r="GV942" i="8"/>
  <c r="GU942" i="8"/>
  <c r="GT942" i="8"/>
  <c r="GS942" i="8"/>
  <c r="GR942" i="8"/>
  <c r="GQ942" i="8"/>
  <c r="GP942" i="8"/>
  <c r="GO942" i="8"/>
  <c r="GN942" i="8"/>
  <c r="GM942" i="8"/>
  <c r="GL942" i="8"/>
  <c r="GK942" i="8"/>
  <c r="GJ942" i="8"/>
  <c r="GV941" i="8"/>
  <c r="GU941" i="8"/>
  <c r="GT941" i="8"/>
  <c r="GS941" i="8"/>
  <c r="GR941" i="8"/>
  <c r="GQ941" i="8"/>
  <c r="GP941" i="8"/>
  <c r="GO941" i="8"/>
  <c r="GN941" i="8"/>
  <c r="GM941" i="8"/>
  <c r="GL941" i="8"/>
  <c r="GK941" i="8"/>
  <c r="GJ941" i="8"/>
  <c r="GV940" i="8"/>
  <c r="GU940" i="8"/>
  <c r="GT940" i="8"/>
  <c r="GS940" i="8"/>
  <c r="GR940" i="8"/>
  <c r="GQ940" i="8"/>
  <c r="GP940" i="8"/>
  <c r="GO940" i="8"/>
  <c r="GN940" i="8"/>
  <c r="GM940" i="8"/>
  <c r="GL940" i="8"/>
  <c r="GK940" i="8"/>
  <c r="GJ940" i="8"/>
  <c r="GV939" i="8"/>
  <c r="GU939" i="8"/>
  <c r="GT939" i="8"/>
  <c r="GS939" i="8"/>
  <c r="GR939" i="8"/>
  <c r="GQ939" i="8"/>
  <c r="GP939" i="8"/>
  <c r="GO939" i="8"/>
  <c r="GN939" i="8"/>
  <c r="GM939" i="8"/>
  <c r="GL939" i="8"/>
  <c r="GK939" i="8"/>
  <c r="GJ939" i="8"/>
  <c r="GV938" i="8"/>
  <c r="GU938" i="8"/>
  <c r="GT938" i="8"/>
  <c r="GS938" i="8"/>
  <c r="GR938" i="8"/>
  <c r="GQ938" i="8"/>
  <c r="GP938" i="8"/>
  <c r="GO938" i="8"/>
  <c r="GN938" i="8"/>
  <c r="GM938" i="8"/>
  <c r="GL938" i="8"/>
  <c r="GK938" i="8"/>
  <c r="GJ938" i="8"/>
  <c r="GV937" i="8"/>
  <c r="GU937" i="8"/>
  <c r="GT937" i="8"/>
  <c r="GS937" i="8"/>
  <c r="GR937" i="8"/>
  <c r="GQ937" i="8"/>
  <c r="GP937" i="8"/>
  <c r="GO937" i="8"/>
  <c r="GN937" i="8"/>
  <c r="GM937" i="8"/>
  <c r="GL937" i="8"/>
  <c r="GK937" i="8"/>
  <c r="GJ937" i="8"/>
  <c r="GV936" i="8"/>
  <c r="GU936" i="8"/>
  <c r="GT936" i="8"/>
  <c r="GS936" i="8"/>
  <c r="GR936" i="8"/>
  <c r="GQ936" i="8"/>
  <c r="GP936" i="8"/>
  <c r="GO936" i="8"/>
  <c r="GN936" i="8"/>
  <c r="GM936" i="8"/>
  <c r="GL936" i="8"/>
  <c r="GK936" i="8"/>
  <c r="GJ936" i="8"/>
  <c r="GV935" i="8"/>
  <c r="GU935" i="8"/>
  <c r="GT935" i="8"/>
  <c r="GS935" i="8"/>
  <c r="GR935" i="8"/>
  <c r="GQ935" i="8"/>
  <c r="GP935" i="8"/>
  <c r="GO935" i="8"/>
  <c r="GN935" i="8"/>
  <c r="GM935" i="8"/>
  <c r="GL935" i="8"/>
  <c r="GK935" i="8"/>
  <c r="GJ935" i="8"/>
  <c r="GK934" i="8"/>
  <c r="GJ934" i="8"/>
  <c r="GK933" i="8"/>
  <c r="GJ933" i="8"/>
  <c r="GK932" i="8"/>
  <c r="GJ932" i="8"/>
  <c r="GK931" i="8"/>
  <c r="GJ931" i="8"/>
  <c r="GK930" i="8"/>
  <c r="GJ930" i="8"/>
  <c r="GK929" i="8"/>
  <c r="GJ929" i="8"/>
  <c r="GK928" i="8"/>
  <c r="GJ928" i="8"/>
  <c r="GK927" i="8"/>
  <c r="GJ927" i="8"/>
  <c r="GK926" i="8"/>
  <c r="GJ926" i="8"/>
  <c r="GK925" i="8"/>
  <c r="GJ925" i="8"/>
  <c r="GK924" i="8"/>
  <c r="GJ924" i="8"/>
  <c r="GK923" i="8"/>
  <c r="GJ923" i="8"/>
  <c r="GK922" i="8"/>
  <c r="GJ922" i="8"/>
  <c r="GK921" i="8"/>
  <c r="GJ921" i="8"/>
  <c r="GK920" i="8"/>
  <c r="GJ920" i="8"/>
  <c r="GK919" i="8"/>
  <c r="GJ919" i="8"/>
  <c r="GK918" i="8"/>
  <c r="GJ918" i="8"/>
  <c r="GK917" i="8"/>
  <c r="GJ917" i="8"/>
  <c r="GK916" i="8"/>
  <c r="GJ916" i="8"/>
  <c r="GK915" i="8"/>
  <c r="GJ915" i="8"/>
  <c r="GK914" i="8"/>
  <c r="GJ914" i="8"/>
  <c r="GK913" i="8"/>
  <c r="GJ913" i="8"/>
  <c r="GK912" i="8"/>
  <c r="GJ912" i="8"/>
  <c r="GK911" i="8"/>
  <c r="GJ911" i="8"/>
  <c r="GK910" i="8"/>
  <c r="GJ910" i="8"/>
  <c r="GK909" i="8"/>
  <c r="GJ909" i="8"/>
  <c r="GK908" i="8"/>
  <c r="GJ908" i="8"/>
  <c r="GK907" i="8"/>
  <c r="GJ907" i="8"/>
  <c r="GK906" i="8"/>
  <c r="GJ906" i="8"/>
  <c r="GK905" i="8"/>
  <c r="GJ905" i="8"/>
  <c r="GK904" i="8"/>
  <c r="GJ904" i="8"/>
  <c r="GK903" i="8"/>
  <c r="GJ903" i="8"/>
  <c r="GK902" i="8"/>
  <c r="GJ902" i="8"/>
  <c r="GK901" i="8"/>
  <c r="GJ901" i="8"/>
  <c r="GK900" i="8"/>
  <c r="GJ900" i="8"/>
  <c r="GK899" i="8"/>
  <c r="GJ899" i="8"/>
  <c r="GK898" i="8"/>
  <c r="GJ898" i="8"/>
  <c r="GK897" i="8"/>
  <c r="GJ897" i="8"/>
  <c r="GK896" i="8"/>
  <c r="GJ896" i="8"/>
  <c r="GK895" i="8"/>
  <c r="GJ895" i="8"/>
  <c r="GK894" i="8"/>
  <c r="GJ894" i="8"/>
  <c r="GK893" i="8"/>
  <c r="GJ893" i="8"/>
  <c r="GK892" i="8"/>
  <c r="GJ892" i="8"/>
  <c r="GU891" i="8"/>
  <c r="GT891" i="8"/>
  <c r="GS891" i="8"/>
  <c r="GR891" i="8"/>
  <c r="GQ891" i="8"/>
  <c r="GP891" i="8"/>
  <c r="GO891" i="8"/>
  <c r="GN891" i="8"/>
  <c r="GM891" i="8"/>
  <c r="GL891" i="8"/>
  <c r="GK891" i="8"/>
  <c r="GJ891" i="8"/>
  <c r="GU890" i="8"/>
  <c r="GT890" i="8"/>
  <c r="GS890" i="8"/>
  <c r="GR890" i="8"/>
  <c r="GQ890" i="8"/>
  <c r="GP890" i="8"/>
  <c r="GO890" i="8"/>
  <c r="GN890" i="8"/>
  <c r="GM890" i="8"/>
  <c r="GL890" i="8"/>
  <c r="GK890" i="8"/>
  <c r="GJ890" i="8"/>
  <c r="GU889" i="8"/>
  <c r="GT889" i="8"/>
  <c r="GS889" i="8"/>
  <c r="GR889" i="8"/>
  <c r="GQ889" i="8"/>
  <c r="GP889" i="8"/>
  <c r="GO889" i="8"/>
  <c r="GN889" i="8"/>
  <c r="GM889" i="8"/>
  <c r="GL889" i="8"/>
  <c r="GK889" i="8"/>
  <c r="GJ889" i="8"/>
  <c r="GU888" i="8"/>
  <c r="GT888" i="8"/>
  <c r="GS888" i="8"/>
  <c r="GR888" i="8"/>
  <c r="GQ888" i="8"/>
  <c r="GP888" i="8"/>
  <c r="GO888" i="8"/>
  <c r="GN888" i="8"/>
  <c r="GM888" i="8"/>
  <c r="GL888" i="8"/>
  <c r="GK888" i="8"/>
  <c r="GJ888" i="8"/>
  <c r="GU887" i="8"/>
  <c r="GT887" i="8"/>
  <c r="GS887" i="8"/>
  <c r="GR887" i="8"/>
  <c r="GQ887" i="8"/>
  <c r="GP887" i="8"/>
  <c r="GO887" i="8"/>
  <c r="GN887" i="8"/>
  <c r="GM887" i="8"/>
  <c r="GL887" i="8"/>
  <c r="GK887" i="8"/>
  <c r="GJ887" i="8"/>
  <c r="GU886" i="8"/>
  <c r="GT886" i="8"/>
  <c r="GS886" i="8"/>
  <c r="GR886" i="8"/>
  <c r="GQ886" i="8"/>
  <c r="GP886" i="8"/>
  <c r="GO886" i="8"/>
  <c r="GN886" i="8"/>
  <c r="GM886" i="8"/>
  <c r="GL886" i="8"/>
  <c r="GK886" i="8"/>
  <c r="GJ886" i="8"/>
  <c r="GU885" i="8"/>
  <c r="GT885" i="8"/>
  <c r="GS885" i="8"/>
  <c r="GR885" i="8"/>
  <c r="GQ885" i="8"/>
  <c r="GP885" i="8"/>
  <c r="GO885" i="8"/>
  <c r="GN885" i="8"/>
  <c r="GM885" i="8"/>
  <c r="GL885" i="8"/>
  <c r="GK885" i="8"/>
  <c r="GJ885" i="8"/>
  <c r="GU884" i="8"/>
  <c r="GT884" i="8"/>
  <c r="GS884" i="8"/>
  <c r="GR884" i="8"/>
  <c r="GQ884" i="8"/>
  <c r="GP884" i="8"/>
  <c r="GO884" i="8"/>
  <c r="GN884" i="8"/>
  <c r="GM884" i="8"/>
  <c r="GL884" i="8"/>
  <c r="GK884" i="8"/>
  <c r="GJ884" i="8"/>
  <c r="GK883" i="8"/>
  <c r="GJ883" i="8"/>
  <c r="GK882" i="8"/>
  <c r="GJ882" i="8"/>
  <c r="GK881" i="8"/>
  <c r="GJ881" i="8"/>
  <c r="GK880" i="8"/>
  <c r="GJ880" i="8"/>
  <c r="GK879" i="8"/>
  <c r="GJ879" i="8"/>
  <c r="GK878" i="8"/>
  <c r="GJ878" i="8"/>
  <c r="GK877" i="8"/>
  <c r="GJ877" i="8"/>
  <c r="GK876" i="8"/>
  <c r="GJ876" i="8"/>
  <c r="GK875" i="8"/>
  <c r="GJ875" i="8"/>
  <c r="GK874" i="8"/>
  <c r="GJ874" i="8"/>
  <c r="GK873" i="8"/>
  <c r="GJ873" i="8"/>
  <c r="GK872" i="8"/>
  <c r="GJ872" i="8"/>
  <c r="GK871" i="8"/>
  <c r="GJ871" i="8"/>
  <c r="GK870" i="8"/>
  <c r="GJ870" i="8"/>
  <c r="GK869" i="8"/>
  <c r="GJ869" i="8"/>
  <c r="GK868" i="8"/>
  <c r="GJ868" i="8"/>
  <c r="GK867" i="8"/>
  <c r="GJ867" i="8"/>
  <c r="GK866" i="8"/>
  <c r="GJ866" i="8"/>
  <c r="GK865" i="8"/>
  <c r="GJ865" i="8"/>
  <c r="GK864" i="8"/>
  <c r="GJ864" i="8"/>
  <c r="GO819" i="8"/>
  <c r="GN819" i="8"/>
  <c r="GM819" i="8"/>
  <c r="GL819" i="8"/>
  <c r="GK819" i="8"/>
  <c r="GJ819" i="8"/>
  <c r="GO818" i="8"/>
  <c r="GN818" i="8"/>
  <c r="GM818" i="8"/>
  <c r="GL818" i="8"/>
  <c r="GK818" i="8"/>
  <c r="GJ818" i="8"/>
  <c r="GO817" i="8"/>
  <c r="GN817" i="8"/>
  <c r="GM817" i="8"/>
  <c r="GL817" i="8"/>
  <c r="GK817" i="8"/>
  <c r="GJ817" i="8"/>
  <c r="GO816" i="8"/>
  <c r="GN816" i="8"/>
  <c r="GM816" i="8"/>
  <c r="GL816" i="8"/>
  <c r="GK816" i="8"/>
  <c r="GJ816" i="8"/>
  <c r="GO815" i="8"/>
  <c r="GN815" i="8"/>
  <c r="GM815" i="8"/>
  <c r="GL815" i="8"/>
  <c r="GK815" i="8"/>
  <c r="GJ815" i="8"/>
  <c r="GO814" i="8"/>
  <c r="GN814" i="8"/>
  <c r="GM814" i="8"/>
  <c r="GL814" i="8"/>
  <c r="GK814" i="8"/>
  <c r="GJ814" i="8"/>
  <c r="GO813" i="8"/>
  <c r="GN813" i="8"/>
  <c r="GM813" i="8"/>
  <c r="GL813" i="8"/>
  <c r="GK813" i="8"/>
  <c r="GJ813" i="8"/>
  <c r="GO812" i="8"/>
  <c r="GN812" i="8"/>
  <c r="GM812" i="8"/>
  <c r="GL812" i="8"/>
  <c r="GK812" i="8"/>
  <c r="GJ812" i="8"/>
  <c r="GO811" i="8"/>
  <c r="GN811" i="8"/>
  <c r="GM811" i="8"/>
  <c r="GL811" i="8"/>
  <c r="GK811" i="8"/>
  <c r="GJ811" i="8"/>
  <c r="GO810" i="8"/>
  <c r="GN810" i="8"/>
  <c r="GM810" i="8"/>
  <c r="GL810" i="8"/>
  <c r="GK810" i="8"/>
  <c r="GJ810" i="8"/>
  <c r="GO809" i="8"/>
  <c r="GN809" i="8"/>
  <c r="GM809" i="8"/>
  <c r="GL809" i="8"/>
  <c r="GK809" i="8"/>
  <c r="GJ809" i="8"/>
  <c r="GO808" i="8"/>
  <c r="GN808" i="8"/>
  <c r="GM808" i="8"/>
  <c r="GL808" i="8"/>
  <c r="GK808" i="8"/>
  <c r="GJ808" i="8"/>
  <c r="GO807" i="8"/>
  <c r="GN807" i="8"/>
  <c r="GM807" i="8"/>
  <c r="GL807" i="8"/>
  <c r="GK807" i="8"/>
  <c r="GJ807" i="8"/>
  <c r="GO806" i="8"/>
  <c r="GN806" i="8"/>
  <c r="GM806" i="8"/>
  <c r="GL806" i="8"/>
  <c r="GK806" i="8"/>
  <c r="GJ806" i="8"/>
  <c r="GO805" i="8"/>
  <c r="GN805" i="8"/>
  <c r="GM805" i="8"/>
  <c r="GL805" i="8"/>
  <c r="GK805" i="8"/>
  <c r="GJ805" i="8"/>
  <c r="GO804" i="8"/>
  <c r="GN804" i="8"/>
  <c r="GM804" i="8"/>
  <c r="GL804" i="8"/>
  <c r="GK804" i="8"/>
  <c r="GJ804" i="8"/>
  <c r="GO803" i="8"/>
  <c r="GN803" i="8"/>
  <c r="GM803" i="8"/>
  <c r="GL803" i="8"/>
  <c r="GK803" i="8"/>
  <c r="GJ803" i="8"/>
  <c r="GO802" i="8"/>
  <c r="GN802" i="8"/>
  <c r="GM802" i="8"/>
  <c r="GL802" i="8"/>
  <c r="GK802" i="8"/>
  <c r="GJ802" i="8"/>
  <c r="GO801" i="8"/>
  <c r="GN801" i="8"/>
  <c r="GM801" i="8"/>
  <c r="GL801" i="8"/>
  <c r="GK801" i="8"/>
  <c r="GJ801" i="8"/>
  <c r="GO800" i="8"/>
  <c r="GN800" i="8"/>
  <c r="GM800" i="8"/>
  <c r="GL800" i="8"/>
  <c r="GK800" i="8"/>
  <c r="GJ800" i="8"/>
  <c r="GO799" i="8"/>
  <c r="GN799" i="8"/>
  <c r="GM799" i="8"/>
  <c r="GL799" i="8"/>
  <c r="GK799" i="8"/>
  <c r="GJ799" i="8"/>
  <c r="GO798" i="8"/>
  <c r="GN798" i="8"/>
  <c r="GM798" i="8"/>
  <c r="GL798" i="8"/>
  <c r="GK798" i="8"/>
  <c r="GJ798" i="8"/>
  <c r="GO797" i="8"/>
  <c r="GN797" i="8"/>
  <c r="GM797" i="8"/>
  <c r="GL797" i="8"/>
  <c r="GK797" i="8"/>
  <c r="GJ797" i="8"/>
  <c r="GO796" i="8"/>
  <c r="GN796" i="8"/>
  <c r="GM796" i="8"/>
  <c r="GL796" i="8"/>
  <c r="GK796" i="8"/>
  <c r="GJ796" i="8"/>
  <c r="GO795" i="8"/>
  <c r="GN795" i="8"/>
  <c r="GM795" i="8"/>
  <c r="GL795" i="8"/>
  <c r="GK795" i="8"/>
  <c r="GJ795" i="8"/>
  <c r="GO794" i="8"/>
  <c r="GN794" i="8"/>
  <c r="GM794" i="8"/>
  <c r="GL794" i="8"/>
  <c r="GK794" i="8"/>
  <c r="GJ794" i="8"/>
  <c r="GO793" i="8"/>
  <c r="GN793" i="8"/>
  <c r="GM793" i="8"/>
  <c r="GL793" i="8"/>
  <c r="GK793" i="8"/>
  <c r="GJ793" i="8"/>
  <c r="HD754" i="8"/>
  <c r="HC754" i="8"/>
  <c r="HB754" i="8"/>
  <c r="HA754" i="8"/>
  <c r="GZ754" i="8"/>
  <c r="HD753" i="8"/>
  <c r="HC753" i="8"/>
  <c r="HB753" i="8"/>
  <c r="HA753" i="8"/>
  <c r="GZ753" i="8"/>
  <c r="HD752" i="8"/>
  <c r="HC752" i="8"/>
  <c r="HB752" i="8"/>
  <c r="HA752" i="8"/>
  <c r="GZ752" i="8"/>
  <c r="HD751" i="8"/>
  <c r="HC751" i="8"/>
  <c r="HB751" i="8"/>
  <c r="HA751" i="8"/>
  <c r="GZ751" i="8"/>
  <c r="HD750" i="8"/>
  <c r="HC750" i="8"/>
  <c r="HB750" i="8"/>
  <c r="HA750" i="8"/>
  <c r="GZ750" i="8"/>
  <c r="HD749" i="8"/>
  <c r="HC749" i="8"/>
  <c r="HB749" i="8"/>
  <c r="HA749" i="8"/>
  <c r="GZ749" i="8"/>
  <c r="HD748" i="8"/>
  <c r="HC748" i="8"/>
  <c r="HB748" i="8"/>
  <c r="HA748" i="8"/>
  <c r="GZ748" i="8"/>
  <c r="HD747" i="8"/>
  <c r="HC747" i="8"/>
  <c r="HB747" i="8"/>
  <c r="HA747" i="8"/>
  <c r="GZ747" i="8"/>
  <c r="HD746" i="8"/>
  <c r="HC746" i="8"/>
  <c r="HB746" i="8"/>
  <c r="HA746" i="8"/>
  <c r="GZ746" i="8"/>
  <c r="HD745" i="8"/>
  <c r="HC745" i="8"/>
  <c r="HB745" i="8"/>
  <c r="HA745" i="8"/>
  <c r="GZ745" i="8"/>
  <c r="HD744" i="8"/>
  <c r="HC744" i="8"/>
  <c r="HB744" i="8"/>
  <c r="HA744" i="8"/>
  <c r="GZ744" i="8"/>
  <c r="HD743" i="8"/>
  <c r="HC743" i="8"/>
  <c r="HB743" i="8"/>
  <c r="HA743" i="8"/>
  <c r="GZ743" i="8"/>
  <c r="HD742" i="8"/>
  <c r="HC742" i="8"/>
  <c r="HB742" i="8"/>
  <c r="HA742" i="8"/>
  <c r="GZ742" i="8"/>
  <c r="HD741" i="8"/>
  <c r="HC741" i="8"/>
  <c r="HB741" i="8"/>
  <c r="HA741" i="8"/>
  <c r="GZ741" i="8"/>
  <c r="HD740" i="8"/>
  <c r="HC740" i="8"/>
  <c r="HB740" i="8"/>
  <c r="HA740" i="8"/>
  <c r="GZ740" i="8"/>
  <c r="HD739" i="8"/>
  <c r="HC739" i="8"/>
  <c r="HB739" i="8"/>
  <c r="HA739" i="8"/>
  <c r="GZ739" i="8"/>
  <c r="HD738" i="8"/>
  <c r="HC738" i="8"/>
  <c r="HB738" i="8"/>
  <c r="HA738" i="8"/>
  <c r="GZ738" i="8"/>
  <c r="HD737" i="8"/>
  <c r="HC737" i="8"/>
  <c r="HB737" i="8"/>
  <c r="HA737" i="8"/>
  <c r="GZ737" i="8"/>
  <c r="HD736" i="8"/>
  <c r="HC736" i="8"/>
  <c r="HB736" i="8"/>
  <c r="HA736" i="8"/>
  <c r="GZ736" i="8"/>
  <c r="HD735" i="8"/>
  <c r="HC735" i="8"/>
  <c r="HB735" i="8"/>
  <c r="HA735" i="8"/>
  <c r="GZ735" i="8"/>
  <c r="HD734" i="8"/>
  <c r="HC734" i="8"/>
  <c r="HB734" i="8"/>
  <c r="HA734" i="8"/>
  <c r="GZ734" i="8"/>
  <c r="HD733" i="8"/>
  <c r="HC733" i="8"/>
  <c r="HB733" i="8"/>
  <c r="HA733" i="8"/>
  <c r="GZ733" i="8"/>
  <c r="HD732" i="8"/>
  <c r="HC732" i="8"/>
  <c r="HB732" i="8"/>
  <c r="HA732" i="8"/>
  <c r="GZ732" i="8"/>
  <c r="HD731" i="8"/>
  <c r="HC731" i="8"/>
  <c r="HB731" i="8"/>
  <c r="HA731" i="8"/>
  <c r="GZ731" i="8"/>
  <c r="HD730" i="8"/>
  <c r="HC730" i="8"/>
  <c r="HB730" i="8"/>
  <c r="HA730" i="8"/>
  <c r="GZ730" i="8"/>
  <c r="HD693" i="8"/>
  <c r="HC693" i="8"/>
  <c r="HB693" i="8"/>
  <c r="HA693" i="8"/>
  <c r="HD692" i="8"/>
  <c r="HC692" i="8"/>
  <c r="HB692" i="8"/>
  <c r="HA692" i="8"/>
  <c r="HD691" i="8"/>
  <c r="HC691" i="8"/>
  <c r="HB691" i="8"/>
  <c r="HA691" i="8"/>
  <c r="HD690" i="8"/>
  <c r="HC690" i="8"/>
  <c r="HB690" i="8"/>
  <c r="HA690" i="8"/>
  <c r="HD689" i="8"/>
  <c r="HC689" i="8"/>
  <c r="HB689" i="8"/>
  <c r="HA689" i="8"/>
  <c r="HD688" i="8"/>
  <c r="HC688" i="8"/>
  <c r="HB688" i="8"/>
  <c r="HA688" i="8"/>
  <c r="HD687" i="8"/>
  <c r="HC687" i="8"/>
  <c r="HB687" i="8"/>
  <c r="HA687" i="8"/>
  <c r="HD686" i="8"/>
  <c r="HC686" i="8"/>
  <c r="HB686" i="8"/>
  <c r="HA686" i="8"/>
  <c r="HD685" i="8"/>
  <c r="HC685" i="8"/>
  <c r="HB685" i="8"/>
  <c r="HA685" i="8"/>
  <c r="HD684" i="8"/>
  <c r="HC684" i="8"/>
  <c r="HB684" i="8"/>
  <c r="HA684" i="8"/>
  <c r="HD683" i="8"/>
  <c r="HC683" i="8"/>
  <c r="HB683" i="8"/>
  <c r="HA683" i="8"/>
  <c r="HD682" i="8"/>
  <c r="HC682" i="8"/>
  <c r="HB682" i="8"/>
  <c r="HA682" i="8"/>
  <c r="HD681" i="8"/>
  <c r="HC681" i="8"/>
  <c r="HB681" i="8"/>
  <c r="HA681" i="8"/>
  <c r="HD680" i="8"/>
  <c r="HC680" i="8"/>
  <c r="HB680" i="8"/>
  <c r="HA680" i="8"/>
  <c r="HD678" i="8"/>
  <c r="HC678" i="8"/>
  <c r="HB678" i="8"/>
  <c r="HA678" i="8"/>
  <c r="GZ678" i="8"/>
  <c r="GY678" i="8"/>
  <c r="HD677" i="8"/>
  <c r="HC677" i="8"/>
  <c r="HB677" i="8"/>
  <c r="HA677" i="8"/>
  <c r="GZ677" i="8"/>
  <c r="GY677" i="8"/>
  <c r="HD676" i="8"/>
  <c r="HC676" i="8"/>
  <c r="HB676" i="8"/>
  <c r="HA676" i="8"/>
  <c r="GZ676" i="8"/>
  <c r="GY676" i="8"/>
  <c r="HD675" i="8"/>
  <c r="HC675" i="8"/>
  <c r="HB675" i="8"/>
  <c r="HA675" i="8"/>
  <c r="GZ675" i="8"/>
  <c r="GY675" i="8"/>
  <c r="HD674" i="8"/>
  <c r="HC674" i="8"/>
  <c r="HB674" i="8"/>
  <c r="HA674" i="8"/>
  <c r="GZ674" i="8"/>
  <c r="GY674" i="8"/>
  <c r="HD673" i="8"/>
  <c r="HC673" i="8"/>
  <c r="HB673" i="8"/>
  <c r="HA673" i="8"/>
  <c r="GZ673" i="8"/>
  <c r="GY673" i="8"/>
  <c r="HD672" i="8"/>
  <c r="HC672" i="8"/>
  <c r="HB672" i="8"/>
  <c r="HA672" i="8"/>
  <c r="GZ672" i="8"/>
  <c r="GY672" i="8"/>
  <c r="HD671" i="8"/>
  <c r="HC671" i="8"/>
  <c r="HB671" i="8"/>
  <c r="HA671" i="8"/>
  <c r="GZ671" i="8"/>
  <c r="GY671" i="8"/>
  <c r="HD670" i="8"/>
  <c r="HC670" i="8"/>
  <c r="HB670" i="8"/>
  <c r="HA670" i="8"/>
  <c r="GZ670" i="8"/>
  <c r="GY670" i="8"/>
  <c r="HD669" i="8"/>
  <c r="HC669" i="8"/>
  <c r="HB669" i="8"/>
  <c r="HA669" i="8"/>
  <c r="GZ669" i="8"/>
  <c r="GY669" i="8"/>
  <c r="HD668" i="8"/>
  <c r="HC668" i="8"/>
  <c r="HB668" i="8"/>
  <c r="HA668" i="8"/>
  <c r="GZ668" i="8"/>
  <c r="GY668" i="8"/>
  <c r="HD667" i="8"/>
  <c r="HC667" i="8"/>
  <c r="HB667" i="8"/>
  <c r="HA667" i="8"/>
  <c r="GZ667" i="8"/>
  <c r="GY667" i="8"/>
  <c r="HD666" i="8"/>
  <c r="HC666" i="8"/>
  <c r="HB666" i="8"/>
  <c r="HA666" i="8"/>
  <c r="GZ666" i="8"/>
  <c r="GY666" i="8"/>
  <c r="HD665" i="8"/>
  <c r="HC665" i="8"/>
  <c r="HB665" i="8"/>
  <c r="HA665" i="8"/>
  <c r="GZ665" i="8"/>
  <c r="GY665" i="8"/>
  <c r="HD664" i="8"/>
  <c r="HC664" i="8"/>
  <c r="HB664" i="8"/>
  <c r="HA664" i="8"/>
  <c r="GZ664" i="8"/>
  <c r="GY664" i="8"/>
  <c r="HD663" i="8"/>
  <c r="HC663" i="8"/>
  <c r="HB663" i="8"/>
  <c r="HA663" i="8"/>
  <c r="GZ663" i="8"/>
  <c r="GY663" i="8"/>
  <c r="HD662" i="8"/>
  <c r="HC662" i="8"/>
  <c r="HB662" i="8"/>
  <c r="HA662" i="8"/>
  <c r="GZ662" i="8"/>
  <c r="GY662" i="8"/>
  <c r="HD661" i="8"/>
  <c r="HC661" i="8"/>
  <c r="HB661" i="8"/>
  <c r="HA661" i="8"/>
  <c r="GZ661" i="8"/>
  <c r="GY661" i="8"/>
  <c r="HD660" i="8"/>
  <c r="HC660" i="8"/>
  <c r="HB660" i="8"/>
  <c r="HA660" i="8"/>
  <c r="GZ660" i="8"/>
  <c r="GY660" i="8"/>
  <c r="HD659" i="8"/>
  <c r="HC659" i="8"/>
  <c r="HB659" i="8"/>
  <c r="HA659" i="8"/>
  <c r="GZ659" i="8"/>
  <c r="GY659" i="8"/>
  <c r="HD658" i="8"/>
  <c r="HC658" i="8"/>
  <c r="HB658" i="8"/>
  <c r="HA658" i="8"/>
  <c r="GZ658" i="8"/>
  <c r="GY658" i="8"/>
  <c r="HD657" i="8"/>
  <c r="HC657" i="8"/>
  <c r="HB657" i="8"/>
  <c r="HA657" i="8"/>
  <c r="GZ657" i="8"/>
  <c r="GY657" i="8"/>
  <c r="HD656" i="8"/>
  <c r="HC656" i="8"/>
  <c r="HB656" i="8"/>
  <c r="HA656" i="8"/>
  <c r="GZ656" i="8"/>
  <c r="GY656" i="8"/>
  <c r="HD655" i="8"/>
  <c r="HC655" i="8"/>
  <c r="HB655" i="8"/>
  <c r="HA655" i="8"/>
  <c r="GZ655" i="8"/>
  <c r="GY655" i="8"/>
  <c r="HD654" i="8"/>
  <c r="HC654" i="8"/>
  <c r="HB654" i="8"/>
  <c r="HA654" i="8"/>
  <c r="GZ654" i="8"/>
  <c r="GY654" i="8"/>
  <c r="HD653" i="8"/>
  <c r="HC653" i="8"/>
  <c r="HB653" i="8"/>
  <c r="HA653" i="8"/>
  <c r="GZ653" i="8"/>
  <c r="GY653" i="8"/>
  <c r="HD652" i="8"/>
  <c r="HC652" i="8"/>
  <c r="HB652" i="8"/>
  <c r="HA652" i="8"/>
  <c r="GZ652" i="8"/>
  <c r="GY652" i="8"/>
  <c r="HD651" i="8"/>
  <c r="HC651" i="8"/>
  <c r="HB651" i="8"/>
  <c r="HA651" i="8"/>
  <c r="GZ651" i="8"/>
  <c r="GY651" i="8"/>
  <c r="HD650" i="8"/>
  <c r="HC650" i="8"/>
  <c r="HB650" i="8"/>
  <c r="HA650" i="8"/>
  <c r="GZ650" i="8"/>
  <c r="GY650" i="8"/>
  <c r="HD649" i="8"/>
  <c r="HC649" i="8"/>
  <c r="HB649" i="8"/>
  <c r="HA649" i="8"/>
  <c r="GZ649" i="8"/>
  <c r="GY649" i="8"/>
  <c r="HD648" i="8"/>
  <c r="HC648" i="8"/>
  <c r="HB648" i="8"/>
  <c r="HA648" i="8"/>
  <c r="GZ648" i="8"/>
  <c r="GY648" i="8"/>
  <c r="HD647" i="8"/>
  <c r="HC647" i="8"/>
  <c r="HB647" i="8"/>
  <c r="HA647" i="8"/>
  <c r="GZ647" i="8"/>
  <c r="GY647" i="8"/>
  <c r="HD646" i="8"/>
  <c r="HC646" i="8"/>
  <c r="HB646" i="8"/>
  <c r="HA646" i="8"/>
  <c r="GZ646" i="8"/>
  <c r="GY646" i="8"/>
  <c r="HD645" i="8"/>
  <c r="HC645" i="8"/>
  <c r="HB645" i="8"/>
  <c r="HA645" i="8"/>
  <c r="GZ645" i="8"/>
  <c r="GY645" i="8"/>
  <c r="HD644" i="8"/>
  <c r="HC644" i="8"/>
  <c r="HB644" i="8"/>
  <c r="HA644" i="8"/>
  <c r="GZ644" i="8"/>
  <c r="GY644" i="8"/>
  <c r="HD643" i="8"/>
  <c r="HC643" i="8"/>
  <c r="HB643" i="8"/>
  <c r="HA643" i="8"/>
  <c r="GZ643" i="8"/>
  <c r="GY643" i="8"/>
  <c r="HD642" i="8"/>
  <c r="HC642" i="8"/>
  <c r="HB642" i="8"/>
  <c r="HA642" i="8"/>
  <c r="GZ642" i="8"/>
  <c r="GY642" i="8"/>
  <c r="HD641" i="8"/>
  <c r="HC641" i="8"/>
  <c r="HB641" i="8"/>
  <c r="HA641" i="8"/>
  <c r="GZ641" i="8"/>
  <c r="GY641" i="8"/>
  <c r="HD640" i="8"/>
  <c r="HC640" i="8"/>
  <c r="HB640" i="8"/>
  <c r="HA640" i="8"/>
  <c r="GZ640" i="8"/>
  <c r="GY640" i="8"/>
  <c r="HD639" i="8"/>
  <c r="HC639" i="8"/>
  <c r="HB639" i="8"/>
  <c r="HA639" i="8"/>
  <c r="GZ639" i="8"/>
  <c r="GY639" i="8"/>
  <c r="HD638" i="8"/>
  <c r="HC638" i="8"/>
  <c r="HB638" i="8"/>
  <c r="HA638" i="8"/>
  <c r="GZ638" i="8"/>
  <c r="GY638" i="8"/>
  <c r="HD637" i="8"/>
  <c r="HC637" i="8"/>
  <c r="HB637" i="8"/>
  <c r="HA637" i="8"/>
  <c r="GZ637" i="8"/>
  <c r="GY637" i="8"/>
  <c r="HD636" i="8"/>
  <c r="HC636" i="8"/>
  <c r="HB636" i="8"/>
  <c r="HA636" i="8"/>
  <c r="GZ636" i="8"/>
  <c r="GY636" i="8"/>
  <c r="HD635" i="8"/>
  <c r="HC635" i="8"/>
  <c r="HB635" i="8"/>
  <c r="HA635" i="8"/>
  <c r="GZ635" i="8"/>
  <c r="GY635" i="8"/>
  <c r="HD634" i="8"/>
  <c r="HC634" i="8"/>
  <c r="HB634" i="8"/>
  <c r="HA634" i="8"/>
  <c r="GZ634" i="8"/>
  <c r="GY634" i="8"/>
  <c r="HD633" i="8"/>
  <c r="HC633" i="8"/>
  <c r="HB633" i="8"/>
  <c r="HA633" i="8"/>
  <c r="GZ633" i="8"/>
  <c r="GY633" i="8"/>
  <c r="HD632" i="8"/>
  <c r="HC632" i="8"/>
  <c r="HB632" i="8"/>
  <c r="HA632" i="8"/>
  <c r="GZ632" i="8"/>
  <c r="GY632" i="8"/>
  <c r="HD631" i="8"/>
  <c r="HC631" i="8"/>
  <c r="HB631" i="8"/>
  <c r="HA631" i="8"/>
  <c r="GZ631" i="8"/>
  <c r="GY631" i="8"/>
  <c r="HD630" i="8"/>
  <c r="HC630" i="8"/>
  <c r="HB630" i="8"/>
  <c r="HA630" i="8"/>
  <c r="GZ630" i="8"/>
  <c r="GY630" i="8"/>
  <c r="HD629" i="8"/>
  <c r="HC629" i="8"/>
  <c r="HB629" i="8"/>
  <c r="HA629" i="8"/>
  <c r="GZ629" i="8"/>
  <c r="GY629" i="8"/>
  <c r="HD628" i="8"/>
  <c r="HC628" i="8"/>
  <c r="HB628" i="8"/>
  <c r="HA628" i="8"/>
  <c r="GZ628" i="8"/>
  <c r="GY628" i="8"/>
  <c r="HD627" i="8"/>
  <c r="HC627" i="8"/>
  <c r="HB627" i="8"/>
  <c r="HA627" i="8"/>
  <c r="GZ627" i="8"/>
  <c r="GY627" i="8"/>
  <c r="HD626" i="8"/>
  <c r="HC626" i="8"/>
  <c r="HB626" i="8"/>
  <c r="HA626" i="8"/>
  <c r="GZ626" i="8"/>
  <c r="GY626" i="8"/>
  <c r="HD625" i="8"/>
  <c r="HC625" i="8"/>
  <c r="HB625" i="8"/>
  <c r="HA625" i="8"/>
  <c r="GZ625" i="8"/>
  <c r="GY625" i="8"/>
  <c r="HD624" i="8"/>
  <c r="HC624" i="8"/>
  <c r="HB624" i="8"/>
  <c r="HA624" i="8"/>
  <c r="GZ624" i="8"/>
  <c r="GY624" i="8"/>
  <c r="HD623" i="8"/>
  <c r="HC623" i="8"/>
  <c r="HB623" i="8"/>
  <c r="HA623" i="8"/>
  <c r="GZ623" i="8"/>
  <c r="GY623" i="8"/>
  <c r="HD622" i="8"/>
  <c r="HC622" i="8"/>
  <c r="HB622" i="8"/>
  <c r="HA622" i="8"/>
  <c r="GZ622" i="8"/>
  <c r="GY622" i="8"/>
  <c r="HD621" i="8"/>
  <c r="HC621" i="8"/>
  <c r="HB621" i="8"/>
  <c r="HA621" i="8"/>
  <c r="GZ621" i="8"/>
  <c r="GY621" i="8"/>
  <c r="HD620" i="8"/>
  <c r="HC620" i="8"/>
  <c r="HB620" i="8"/>
  <c r="HA620" i="8"/>
  <c r="GZ620" i="8"/>
  <c r="GY620" i="8"/>
  <c r="HD619" i="8"/>
  <c r="HC619" i="8"/>
  <c r="HB619" i="8"/>
  <c r="HA619" i="8"/>
  <c r="GZ619" i="8"/>
  <c r="GY619" i="8"/>
  <c r="HD618" i="8"/>
  <c r="HC618" i="8"/>
  <c r="HB618" i="8"/>
  <c r="HA618" i="8"/>
  <c r="GZ618" i="8"/>
  <c r="HD617" i="8"/>
  <c r="HC617" i="8"/>
  <c r="HB617" i="8"/>
  <c r="HA617" i="8"/>
  <c r="GZ617" i="8"/>
  <c r="HD616" i="8"/>
  <c r="HC616" i="8"/>
  <c r="HB616" i="8"/>
  <c r="HA616" i="8"/>
  <c r="GZ616" i="8"/>
  <c r="HD615" i="8"/>
  <c r="HC615" i="8"/>
  <c r="HB615" i="8"/>
  <c r="HA615" i="8"/>
  <c r="GZ615" i="8"/>
  <c r="HD614" i="8"/>
  <c r="HC614" i="8"/>
  <c r="HB614" i="8"/>
  <c r="HA614" i="8"/>
  <c r="GZ614" i="8"/>
  <c r="HD613" i="8"/>
  <c r="HC613" i="8"/>
  <c r="HB613" i="8"/>
  <c r="HA613" i="8"/>
  <c r="GZ613" i="8"/>
  <c r="HD612" i="8"/>
  <c r="HC612" i="8"/>
  <c r="HB612" i="8"/>
  <c r="HA612" i="8"/>
  <c r="GZ612" i="8"/>
  <c r="HD611" i="8"/>
  <c r="HC611" i="8"/>
  <c r="HB611" i="8"/>
  <c r="HA611" i="8"/>
  <c r="GZ611" i="8"/>
  <c r="HD610" i="8"/>
  <c r="HC610" i="8"/>
  <c r="HB610" i="8"/>
  <c r="HA610" i="8"/>
  <c r="GZ610" i="8"/>
  <c r="HD609" i="8"/>
  <c r="HC609" i="8"/>
  <c r="HB609" i="8"/>
  <c r="HA609" i="8"/>
  <c r="GZ609" i="8"/>
  <c r="HD608" i="8"/>
  <c r="HC608" i="8"/>
  <c r="HB608" i="8"/>
  <c r="HA608" i="8"/>
  <c r="GZ608" i="8"/>
  <c r="HD607" i="8"/>
  <c r="HC607" i="8"/>
  <c r="HB607" i="8"/>
  <c r="HA607" i="8"/>
  <c r="GZ607" i="8"/>
  <c r="HD606" i="8"/>
  <c r="HC606" i="8"/>
  <c r="HB606" i="8"/>
  <c r="HA606" i="8"/>
  <c r="GZ606" i="8"/>
  <c r="HD605" i="8"/>
  <c r="HC605" i="8"/>
  <c r="HB605" i="8"/>
  <c r="HA605" i="8"/>
  <c r="GZ605" i="8"/>
  <c r="HD604" i="8"/>
  <c r="HC604" i="8"/>
  <c r="HB604" i="8"/>
  <c r="HA604" i="8"/>
  <c r="GZ604" i="8"/>
  <c r="HD603" i="8"/>
  <c r="HC603" i="8"/>
  <c r="HB603" i="8"/>
  <c r="HA603" i="8"/>
  <c r="GZ603" i="8"/>
  <c r="HD602" i="8"/>
  <c r="HC602" i="8"/>
  <c r="HB602" i="8"/>
  <c r="HA602" i="8"/>
  <c r="GZ602" i="8"/>
  <c r="HD601" i="8"/>
  <c r="HC601" i="8"/>
  <c r="HB601" i="8"/>
  <c r="HA601" i="8"/>
  <c r="GZ601" i="8"/>
  <c r="HD600" i="8"/>
  <c r="HC600" i="8"/>
  <c r="HB600" i="8"/>
  <c r="HA600" i="8"/>
  <c r="GZ600" i="8"/>
  <c r="HD599" i="8"/>
  <c r="HC599" i="8"/>
  <c r="HB599" i="8"/>
  <c r="HA599" i="8"/>
  <c r="GZ599" i="8"/>
  <c r="HD598" i="8"/>
  <c r="HC598" i="8"/>
  <c r="HB598" i="8"/>
  <c r="HA598" i="8"/>
  <c r="GZ598" i="8"/>
  <c r="HD597" i="8"/>
  <c r="HC597" i="8"/>
  <c r="HB597" i="8"/>
  <c r="HA597" i="8"/>
  <c r="GZ597" i="8"/>
  <c r="HD596" i="8"/>
  <c r="HC596" i="8"/>
  <c r="HB596" i="8"/>
  <c r="HA596" i="8"/>
  <c r="GZ596" i="8"/>
  <c r="HD595" i="8"/>
  <c r="HC595" i="8"/>
  <c r="HB595" i="8"/>
  <c r="HA595" i="8"/>
  <c r="GZ595" i="8"/>
  <c r="HD594" i="8"/>
  <c r="HC594" i="8"/>
  <c r="HB594" i="8"/>
  <c r="HA594" i="8"/>
  <c r="GZ594" i="8"/>
  <c r="HD593" i="8"/>
  <c r="HC593" i="8"/>
  <c r="HB593" i="8"/>
  <c r="HA593" i="8"/>
  <c r="GZ593" i="8"/>
  <c r="HD592" i="8"/>
  <c r="HC592" i="8"/>
  <c r="HB592" i="8"/>
  <c r="HA592" i="8"/>
  <c r="GZ592" i="8"/>
  <c r="HD591" i="8"/>
  <c r="HC591" i="8"/>
  <c r="HB591" i="8"/>
  <c r="HA591" i="8"/>
  <c r="GZ591" i="8"/>
  <c r="HD590" i="8"/>
  <c r="HC590" i="8"/>
  <c r="HB590" i="8"/>
  <c r="HA590" i="8"/>
  <c r="GZ590" i="8"/>
  <c r="HD589" i="8"/>
  <c r="HC589" i="8"/>
  <c r="HB589" i="8"/>
  <c r="HA589" i="8"/>
  <c r="GZ589" i="8"/>
  <c r="HD588" i="8"/>
  <c r="HC588" i="8"/>
  <c r="HB588" i="8"/>
  <c r="HA588" i="8"/>
  <c r="GZ588" i="8"/>
  <c r="HD587" i="8"/>
  <c r="HC587" i="8"/>
  <c r="HB587" i="8"/>
  <c r="HA587" i="8"/>
  <c r="GZ587" i="8"/>
  <c r="HD586" i="8"/>
  <c r="HC586" i="8"/>
  <c r="HB586" i="8"/>
  <c r="HA586" i="8"/>
  <c r="GZ586" i="8"/>
  <c r="HD585" i="8"/>
  <c r="HC585" i="8"/>
  <c r="HB585" i="8"/>
  <c r="HA585" i="8"/>
  <c r="GZ585" i="8"/>
  <c r="HD584" i="8"/>
  <c r="HC584" i="8"/>
  <c r="HB584" i="8"/>
  <c r="HA584" i="8"/>
  <c r="GZ584" i="8"/>
  <c r="HD583" i="8"/>
  <c r="HC583" i="8"/>
  <c r="HB583" i="8"/>
  <c r="HA583" i="8"/>
  <c r="GZ583" i="8"/>
  <c r="HD582" i="8"/>
  <c r="HC582" i="8"/>
  <c r="HB582" i="8"/>
  <c r="HA582" i="8"/>
  <c r="GZ582" i="8"/>
  <c r="GV563" i="8"/>
  <c r="GU563" i="8"/>
  <c r="GT563" i="8"/>
  <c r="GS563" i="8"/>
  <c r="GR563" i="8"/>
  <c r="GQ563" i="8"/>
  <c r="GP563" i="8"/>
  <c r="GO563" i="8"/>
  <c r="GN563" i="8"/>
  <c r="GM563" i="8"/>
  <c r="GL563" i="8"/>
  <c r="GK563" i="8"/>
  <c r="GJ563" i="8"/>
  <c r="GV562" i="8"/>
  <c r="GU562" i="8"/>
  <c r="GT562" i="8"/>
  <c r="GS562" i="8"/>
  <c r="GR562" i="8"/>
  <c r="GQ562" i="8"/>
  <c r="GP562" i="8"/>
  <c r="GO562" i="8"/>
  <c r="GN562" i="8"/>
  <c r="GM562" i="8"/>
  <c r="GL562" i="8"/>
  <c r="GK562" i="8"/>
  <c r="GJ562" i="8"/>
  <c r="GV561" i="8"/>
  <c r="GU561" i="8"/>
  <c r="GT561" i="8"/>
  <c r="GS561" i="8"/>
  <c r="GR561" i="8"/>
  <c r="GQ561" i="8"/>
  <c r="GP561" i="8"/>
  <c r="GO561" i="8"/>
  <c r="GN561" i="8"/>
  <c r="GM561" i="8"/>
  <c r="GL561" i="8"/>
  <c r="GK561" i="8"/>
  <c r="GJ561" i="8"/>
  <c r="GV560" i="8"/>
  <c r="GU560" i="8"/>
  <c r="GT560" i="8"/>
  <c r="GS560" i="8"/>
  <c r="GR560" i="8"/>
  <c r="GQ560" i="8"/>
  <c r="GP560" i="8"/>
  <c r="GO560" i="8"/>
  <c r="GN560" i="8"/>
  <c r="GM560" i="8"/>
  <c r="GL560" i="8"/>
  <c r="GK560" i="8"/>
  <c r="GJ560" i="8"/>
  <c r="GV559" i="8"/>
  <c r="GU559" i="8"/>
  <c r="GT559" i="8"/>
  <c r="GS559" i="8"/>
  <c r="GR559" i="8"/>
  <c r="GQ559" i="8"/>
  <c r="GP559" i="8"/>
  <c r="GO559" i="8"/>
  <c r="GN559" i="8"/>
  <c r="GM559" i="8"/>
  <c r="GL559" i="8"/>
  <c r="GK559" i="8"/>
  <c r="GJ559" i="8"/>
  <c r="GV558" i="8"/>
  <c r="GU558" i="8"/>
  <c r="GT558" i="8"/>
  <c r="GS558" i="8"/>
  <c r="GR558" i="8"/>
  <c r="GQ558" i="8"/>
  <c r="GP558" i="8"/>
  <c r="GO558" i="8"/>
  <c r="GN558" i="8"/>
  <c r="GM558" i="8"/>
  <c r="GL558" i="8"/>
  <c r="GK558" i="8"/>
  <c r="GJ558" i="8"/>
  <c r="GV557" i="8"/>
  <c r="GU557" i="8"/>
  <c r="GT557" i="8"/>
  <c r="GS557" i="8"/>
  <c r="GR557" i="8"/>
  <c r="GQ557" i="8"/>
  <c r="GP557" i="8"/>
  <c r="GO557" i="8"/>
  <c r="GN557" i="8"/>
  <c r="GM557" i="8"/>
  <c r="GL557" i="8"/>
  <c r="GK557" i="8"/>
  <c r="GJ557" i="8"/>
  <c r="GV556" i="8"/>
  <c r="GU556" i="8"/>
  <c r="GT556" i="8"/>
  <c r="GS556" i="8"/>
  <c r="GR556" i="8"/>
  <c r="GQ556" i="8"/>
  <c r="GP556" i="8"/>
  <c r="GO556" i="8"/>
  <c r="GN556" i="8"/>
  <c r="GM556" i="8"/>
  <c r="GL556" i="8"/>
  <c r="GK556" i="8"/>
  <c r="GJ556" i="8"/>
  <c r="GV555" i="8"/>
  <c r="GU555" i="8"/>
  <c r="GT555" i="8"/>
  <c r="GS555" i="8"/>
  <c r="GR555" i="8"/>
  <c r="GQ555" i="8"/>
  <c r="GP555" i="8"/>
  <c r="GO555" i="8"/>
  <c r="GN555" i="8"/>
  <c r="GM555" i="8"/>
  <c r="GL555" i="8"/>
  <c r="GK555" i="8"/>
  <c r="GJ555" i="8"/>
  <c r="GV554" i="8"/>
  <c r="GU554" i="8"/>
  <c r="GT554" i="8"/>
  <c r="GS554" i="8"/>
  <c r="GR554" i="8"/>
  <c r="GQ554" i="8"/>
  <c r="GP554" i="8"/>
  <c r="GO554" i="8"/>
  <c r="GN554" i="8"/>
  <c r="GM554" i="8"/>
  <c r="GL554" i="8"/>
  <c r="GK554" i="8"/>
  <c r="GJ554" i="8"/>
  <c r="GV553" i="8"/>
  <c r="GU553" i="8"/>
  <c r="GT553" i="8"/>
  <c r="GS553" i="8"/>
  <c r="GR553" i="8"/>
  <c r="GQ553" i="8"/>
  <c r="GP553" i="8"/>
  <c r="GO553" i="8"/>
  <c r="GN553" i="8"/>
  <c r="GM553" i="8"/>
  <c r="GL553" i="8"/>
  <c r="GK553" i="8"/>
  <c r="GJ553" i="8"/>
  <c r="GV552" i="8"/>
  <c r="GU552" i="8"/>
  <c r="GT552" i="8"/>
  <c r="GS552" i="8"/>
  <c r="GR552" i="8"/>
  <c r="GQ552" i="8"/>
  <c r="GP552" i="8"/>
  <c r="GO552" i="8"/>
  <c r="GN552" i="8"/>
  <c r="GM552" i="8"/>
  <c r="GL552" i="8"/>
  <c r="GK552" i="8"/>
  <c r="GJ552" i="8"/>
  <c r="GV551" i="8"/>
  <c r="GU551" i="8"/>
  <c r="GT551" i="8"/>
  <c r="GS551" i="8"/>
  <c r="GR551" i="8"/>
  <c r="GQ551" i="8"/>
  <c r="GP551" i="8"/>
  <c r="GO551" i="8"/>
  <c r="GN551" i="8"/>
  <c r="GM551" i="8"/>
  <c r="GL551" i="8"/>
  <c r="GK551" i="8"/>
  <c r="GJ551" i="8"/>
  <c r="GV550" i="8"/>
  <c r="GU550" i="8"/>
  <c r="GT550" i="8"/>
  <c r="GS550" i="8"/>
  <c r="GR550" i="8"/>
  <c r="GQ550" i="8"/>
  <c r="GP550" i="8"/>
  <c r="GO550" i="8"/>
  <c r="GN550" i="8"/>
  <c r="GM550" i="8"/>
  <c r="GL550" i="8"/>
  <c r="GK550" i="8"/>
  <c r="GJ550" i="8"/>
  <c r="GV549" i="8"/>
  <c r="GU549" i="8"/>
  <c r="GT549" i="8"/>
  <c r="GS549" i="8"/>
  <c r="GR549" i="8"/>
  <c r="GQ549" i="8"/>
  <c r="GP549" i="8"/>
  <c r="GO549" i="8"/>
  <c r="GN549" i="8"/>
  <c r="GM549" i="8"/>
  <c r="GL549" i="8"/>
  <c r="GK549" i="8"/>
  <c r="GJ549" i="8"/>
  <c r="GV548" i="8"/>
  <c r="GU548" i="8"/>
  <c r="GT548" i="8"/>
  <c r="GS548" i="8"/>
  <c r="GR548" i="8"/>
  <c r="GQ548" i="8"/>
  <c r="GP548" i="8"/>
  <c r="GO548" i="8"/>
  <c r="GN548" i="8"/>
  <c r="GM548" i="8"/>
  <c r="GL548" i="8"/>
  <c r="GK548" i="8"/>
  <c r="GJ548" i="8"/>
  <c r="GV547" i="8"/>
  <c r="GU547" i="8"/>
  <c r="GT547" i="8"/>
  <c r="GS547" i="8"/>
  <c r="GR547" i="8"/>
  <c r="GQ547" i="8"/>
  <c r="GP547" i="8"/>
  <c r="GO547" i="8"/>
  <c r="GN547" i="8"/>
  <c r="GM547" i="8"/>
  <c r="GL547" i="8"/>
  <c r="GK547" i="8"/>
  <c r="GJ547" i="8"/>
  <c r="GV546" i="8"/>
  <c r="GU546" i="8"/>
  <c r="GT546" i="8"/>
  <c r="GS546" i="8"/>
  <c r="GR546" i="8"/>
  <c r="GQ546" i="8"/>
  <c r="GP546" i="8"/>
  <c r="GO546" i="8"/>
  <c r="GN546" i="8"/>
  <c r="GM546" i="8"/>
  <c r="GL546" i="8"/>
  <c r="GK546" i="8"/>
  <c r="GJ546" i="8"/>
  <c r="GV545" i="8"/>
  <c r="GU545" i="8"/>
  <c r="GT545" i="8"/>
  <c r="GS545" i="8"/>
  <c r="GR545" i="8"/>
  <c r="GQ545" i="8"/>
  <c r="GP545" i="8"/>
  <c r="GO545" i="8"/>
  <c r="GN545" i="8"/>
  <c r="GM545" i="8"/>
  <c r="GL545" i="8"/>
  <c r="GK545" i="8"/>
  <c r="GJ545" i="8"/>
  <c r="GV544" i="8"/>
  <c r="GU544" i="8"/>
  <c r="GT544" i="8"/>
  <c r="GS544" i="8"/>
  <c r="GR544" i="8"/>
  <c r="GQ544" i="8"/>
  <c r="GP544" i="8"/>
  <c r="GO544" i="8"/>
  <c r="GN544" i="8"/>
  <c r="GM544" i="8"/>
  <c r="GL544" i="8"/>
  <c r="GK544" i="8"/>
  <c r="GJ544" i="8"/>
  <c r="GV543" i="8"/>
  <c r="GU543" i="8"/>
  <c r="GT543" i="8"/>
  <c r="GS543" i="8"/>
  <c r="GR543" i="8"/>
  <c r="GQ543" i="8"/>
  <c r="GP543" i="8"/>
  <c r="GO543" i="8"/>
  <c r="GN543" i="8"/>
  <c r="GM543" i="8"/>
  <c r="GL543" i="8"/>
  <c r="GK543" i="8"/>
  <c r="GJ543" i="8"/>
  <c r="GV542" i="8"/>
  <c r="GU542" i="8"/>
  <c r="GT542" i="8"/>
  <c r="GS542" i="8"/>
  <c r="GR542" i="8"/>
  <c r="GQ542" i="8"/>
  <c r="GP542" i="8"/>
  <c r="GO542" i="8"/>
  <c r="GN542" i="8"/>
  <c r="GM542" i="8"/>
  <c r="GL542" i="8"/>
  <c r="GK542" i="8"/>
  <c r="GJ542" i="8"/>
  <c r="GV541" i="8"/>
  <c r="GU541" i="8"/>
  <c r="GT541" i="8"/>
  <c r="GS541" i="8"/>
  <c r="GR541" i="8"/>
  <c r="GQ541" i="8"/>
  <c r="GP541" i="8"/>
  <c r="GO541" i="8"/>
  <c r="GN541" i="8"/>
  <c r="GM541" i="8"/>
  <c r="GL541" i="8"/>
  <c r="GK541" i="8"/>
  <c r="GJ541" i="8"/>
  <c r="GV540" i="8"/>
  <c r="GU540" i="8"/>
  <c r="GT540" i="8"/>
  <c r="GS540" i="8"/>
  <c r="GR540" i="8"/>
  <c r="GQ540" i="8"/>
  <c r="GP540" i="8"/>
  <c r="GO540" i="8"/>
  <c r="GN540" i="8"/>
  <c r="GM540" i="8"/>
  <c r="GL540" i="8"/>
  <c r="GK540" i="8"/>
  <c r="GJ540" i="8"/>
  <c r="GV539" i="8"/>
  <c r="GU539" i="8"/>
  <c r="GT539" i="8"/>
  <c r="GS539" i="8"/>
  <c r="GR539" i="8"/>
  <c r="GQ539" i="8"/>
  <c r="GP539" i="8"/>
  <c r="GO539" i="8"/>
  <c r="GN539" i="8"/>
  <c r="GM539" i="8"/>
  <c r="GL539" i="8"/>
  <c r="GK539" i="8"/>
  <c r="GJ539" i="8"/>
  <c r="GV538" i="8"/>
  <c r="GU538" i="8"/>
  <c r="GT538" i="8"/>
  <c r="GS538" i="8"/>
  <c r="GR538" i="8"/>
  <c r="GQ538" i="8"/>
  <c r="GP538" i="8"/>
  <c r="GO538" i="8"/>
  <c r="GN538" i="8"/>
  <c r="GM538" i="8"/>
  <c r="GL538" i="8"/>
  <c r="GK538" i="8"/>
  <c r="GJ538" i="8"/>
  <c r="GV537" i="8"/>
  <c r="GU537" i="8"/>
  <c r="GT537" i="8"/>
  <c r="GS537" i="8"/>
  <c r="GR537" i="8"/>
  <c r="GQ537" i="8"/>
  <c r="GP537" i="8"/>
  <c r="GO537" i="8"/>
  <c r="GN537" i="8"/>
  <c r="GM537" i="8"/>
  <c r="GL537" i="8"/>
  <c r="GK537" i="8"/>
  <c r="GJ537" i="8"/>
  <c r="GV536" i="8"/>
  <c r="GU536" i="8"/>
  <c r="GT536" i="8"/>
  <c r="GS536" i="8"/>
  <c r="GR536" i="8"/>
  <c r="GQ536" i="8"/>
  <c r="GP536" i="8"/>
  <c r="GO536" i="8"/>
  <c r="GN536" i="8"/>
  <c r="GM536" i="8"/>
  <c r="GL536" i="8"/>
  <c r="GK536" i="8"/>
  <c r="GJ536" i="8"/>
  <c r="GV535" i="8"/>
  <c r="GU535" i="8"/>
  <c r="GT535" i="8"/>
  <c r="GS535" i="8"/>
  <c r="GR535" i="8"/>
  <c r="GQ535" i="8"/>
  <c r="GP535" i="8"/>
  <c r="GO535" i="8"/>
  <c r="GN535" i="8"/>
  <c r="GM535" i="8"/>
  <c r="GL535" i="8"/>
  <c r="GK535" i="8"/>
  <c r="GJ535" i="8"/>
  <c r="GV534" i="8"/>
  <c r="GU534" i="8"/>
  <c r="GT534" i="8"/>
  <c r="GS534" i="8"/>
  <c r="GR534" i="8"/>
  <c r="GQ534" i="8"/>
  <c r="GP534" i="8"/>
  <c r="GO534" i="8"/>
  <c r="GN534" i="8"/>
  <c r="GM534" i="8"/>
  <c r="GL534" i="8"/>
  <c r="GK534" i="8"/>
  <c r="GJ534" i="8"/>
  <c r="GV533" i="8"/>
  <c r="GU533" i="8"/>
  <c r="GT533" i="8"/>
  <c r="GS533" i="8"/>
  <c r="GR533" i="8"/>
  <c r="GQ533" i="8"/>
  <c r="GP533" i="8"/>
  <c r="GO533" i="8"/>
  <c r="GN533" i="8"/>
  <c r="GM533" i="8"/>
  <c r="GL533" i="8"/>
  <c r="GK533" i="8"/>
  <c r="GJ533" i="8"/>
  <c r="GV532" i="8"/>
  <c r="GU532" i="8"/>
  <c r="GT532" i="8"/>
  <c r="GS532" i="8"/>
  <c r="GR532" i="8"/>
  <c r="GQ532" i="8"/>
  <c r="GP532" i="8"/>
  <c r="GO532" i="8"/>
  <c r="GN532" i="8"/>
  <c r="GM532" i="8"/>
  <c r="GL532" i="8"/>
  <c r="GK532" i="8"/>
  <c r="GJ532" i="8"/>
  <c r="GV531" i="8"/>
  <c r="GU531" i="8"/>
  <c r="GT531" i="8"/>
  <c r="GS531" i="8"/>
  <c r="GR531" i="8"/>
  <c r="GQ531" i="8"/>
  <c r="GP531" i="8"/>
  <c r="GO531" i="8"/>
  <c r="GN531" i="8"/>
  <c r="GM531" i="8"/>
  <c r="GL531" i="8"/>
  <c r="GK531" i="8"/>
  <c r="GJ531" i="8"/>
  <c r="GV530" i="8"/>
  <c r="GU530" i="8"/>
  <c r="GT530" i="8"/>
  <c r="GS530" i="8"/>
  <c r="GR530" i="8"/>
  <c r="GQ530" i="8"/>
  <c r="GP530" i="8"/>
  <c r="GO530" i="8"/>
  <c r="GN530" i="8"/>
  <c r="GM530" i="8"/>
  <c r="GL530" i="8"/>
  <c r="GK530" i="8"/>
  <c r="GJ530" i="8"/>
  <c r="GV529" i="8"/>
  <c r="GU529" i="8"/>
  <c r="GT529" i="8"/>
  <c r="GS529" i="8"/>
  <c r="GR529" i="8"/>
  <c r="GQ529" i="8"/>
  <c r="GP529" i="8"/>
  <c r="GO529" i="8"/>
  <c r="GN529" i="8"/>
  <c r="GM529" i="8"/>
  <c r="GL529" i="8"/>
  <c r="GK529" i="8"/>
  <c r="GJ529" i="8"/>
  <c r="GV528" i="8"/>
  <c r="GU528" i="8"/>
  <c r="GT528" i="8"/>
  <c r="GS528" i="8"/>
  <c r="GR528" i="8"/>
  <c r="GQ528" i="8"/>
  <c r="GP528" i="8"/>
  <c r="GO528" i="8"/>
  <c r="GN528" i="8"/>
  <c r="GM528" i="8"/>
  <c r="GL528" i="8"/>
  <c r="GK528" i="8"/>
  <c r="GJ528" i="8"/>
  <c r="GV527" i="8"/>
  <c r="GU527" i="8"/>
  <c r="GT527" i="8"/>
  <c r="GS527" i="8"/>
  <c r="GR527" i="8"/>
  <c r="GQ527" i="8"/>
  <c r="GP527" i="8"/>
  <c r="GO527" i="8"/>
  <c r="GN527" i="8"/>
  <c r="GM527" i="8"/>
  <c r="GL527" i="8"/>
  <c r="GK527" i="8"/>
  <c r="GJ527" i="8"/>
  <c r="GV526" i="8"/>
  <c r="GU526" i="8"/>
  <c r="GT526" i="8"/>
  <c r="GS526" i="8"/>
  <c r="GR526" i="8"/>
  <c r="GQ526" i="8"/>
  <c r="GP526" i="8"/>
  <c r="GO526" i="8"/>
  <c r="GN526" i="8"/>
  <c r="GM526" i="8"/>
  <c r="GL526" i="8"/>
  <c r="GK526" i="8"/>
  <c r="GJ526" i="8"/>
  <c r="GV525" i="8"/>
  <c r="GU525" i="8"/>
  <c r="GT525" i="8"/>
  <c r="GS525" i="8"/>
  <c r="GR525" i="8"/>
  <c r="GQ525" i="8"/>
  <c r="GP525" i="8"/>
  <c r="GO525" i="8"/>
  <c r="GN525" i="8"/>
  <c r="GM525" i="8"/>
  <c r="GL525" i="8"/>
  <c r="GK525" i="8"/>
  <c r="GJ525" i="8"/>
  <c r="GV524" i="8"/>
  <c r="GU524" i="8"/>
  <c r="GT524" i="8"/>
  <c r="GS524" i="8"/>
  <c r="GR524" i="8"/>
  <c r="GQ524" i="8"/>
  <c r="GP524" i="8"/>
  <c r="GO524" i="8"/>
  <c r="GN524" i="8"/>
  <c r="GM524" i="8"/>
  <c r="GL524" i="8"/>
  <c r="GK524" i="8"/>
  <c r="GJ524" i="8"/>
  <c r="GV523" i="8"/>
  <c r="GU523" i="8"/>
  <c r="GT523" i="8"/>
  <c r="GS523" i="8"/>
  <c r="GR523" i="8"/>
  <c r="GQ523" i="8"/>
  <c r="GP523" i="8"/>
  <c r="GO523" i="8"/>
  <c r="GN523" i="8"/>
  <c r="GM523" i="8"/>
  <c r="GL523" i="8"/>
  <c r="GK523" i="8"/>
  <c r="GJ523" i="8"/>
  <c r="GV522" i="8"/>
  <c r="GU522" i="8"/>
  <c r="GT522" i="8"/>
  <c r="GS522" i="8"/>
  <c r="GR522" i="8"/>
  <c r="GQ522" i="8"/>
  <c r="GP522" i="8"/>
  <c r="GO522" i="8"/>
  <c r="GN522" i="8"/>
  <c r="GM522" i="8"/>
  <c r="GL522" i="8"/>
  <c r="GK522" i="8"/>
  <c r="GJ522" i="8"/>
  <c r="GX521" i="8"/>
  <c r="GW521" i="8"/>
  <c r="GV521" i="8"/>
  <c r="GU521" i="8"/>
  <c r="GT521" i="8"/>
  <c r="GS521" i="8"/>
  <c r="GR521" i="8"/>
  <c r="GQ521" i="8"/>
  <c r="GP521" i="8"/>
  <c r="GO521" i="8"/>
  <c r="GN521" i="8"/>
  <c r="GM521" i="8"/>
  <c r="GL521" i="8"/>
  <c r="GK521" i="8"/>
  <c r="GJ521" i="8"/>
  <c r="GX520" i="8"/>
  <c r="GW520" i="8"/>
  <c r="GV520" i="8"/>
  <c r="GU520" i="8"/>
  <c r="GT520" i="8"/>
  <c r="GS520" i="8"/>
  <c r="GR520" i="8"/>
  <c r="GQ520" i="8"/>
  <c r="GP520" i="8"/>
  <c r="GO520" i="8"/>
  <c r="GN520" i="8"/>
  <c r="GM520" i="8"/>
  <c r="GL520" i="8"/>
  <c r="GK520" i="8"/>
  <c r="GJ520" i="8"/>
  <c r="GX519" i="8"/>
  <c r="GW519" i="8"/>
  <c r="GV519" i="8"/>
  <c r="GU519" i="8"/>
  <c r="GT519" i="8"/>
  <c r="GS519" i="8"/>
  <c r="GR519" i="8"/>
  <c r="GQ519" i="8"/>
  <c r="GP519" i="8"/>
  <c r="GO519" i="8"/>
  <c r="GN519" i="8"/>
  <c r="GM519" i="8"/>
  <c r="GL519" i="8"/>
  <c r="GK519" i="8"/>
  <c r="GJ519" i="8"/>
  <c r="GX518" i="8"/>
  <c r="GW518" i="8"/>
  <c r="GV518" i="8"/>
  <c r="GU518" i="8"/>
  <c r="GT518" i="8"/>
  <c r="GS518" i="8"/>
  <c r="GR518" i="8"/>
  <c r="GQ518" i="8"/>
  <c r="GP518" i="8"/>
  <c r="GO518" i="8"/>
  <c r="GN518" i="8"/>
  <c r="GM518" i="8"/>
  <c r="GL518" i="8"/>
  <c r="GK518" i="8"/>
  <c r="GJ518" i="8"/>
  <c r="GX517" i="8"/>
  <c r="GW517" i="8"/>
  <c r="GV517" i="8"/>
  <c r="GU517" i="8"/>
  <c r="GT517" i="8"/>
  <c r="GS517" i="8"/>
  <c r="GR517" i="8"/>
  <c r="GQ517" i="8"/>
  <c r="GP517" i="8"/>
  <c r="GO517" i="8"/>
  <c r="GN517" i="8"/>
  <c r="GM517" i="8"/>
  <c r="GL517" i="8"/>
  <c r="GK517" i="8"/>
  <c r="GJ517" i="8"/>
  <c r="GX516" i="8"/>
  <c r="GW516" i="8"/>
  <c r="GV516" i="8"/>
  <c r="GU516" i="8"/>
  <c r="GT516" i="8"/>
  <c r="GS516" i="8"/>
  <c r="GR516" i="8"/>
  <c r="GQ516" i="8"/>
  <c r="GP516" i="8"/>
  <c r="GO516" i="8"/>
  <c r="GN516" i="8"/>
  <c r="GM516" i="8"/>
  <c r="GL516" i="8"/>
  <c r="GK516" i="8"/>
  <c r="GJ516" i="8"/>
  <c r="GX515" i="8"/>
  <c r="GW515" i="8"/>
  <c r="GV515" i="8"/>
  <c r="GU515" i="8"/>
  <c r="GT515" i="8"/>
  <c r="GS515" i="8"/>
  <c r="GR515" i="8"/>
  <c r="GQ515" i="8"/>
  <c r="GP515" i="8"/>
  <c r="GO515" i="8"/>
  <c r="GN515" i="8"/>
  <c r="GM515" i="8"/>
  <c r="GL515" i="8"/>
  <c r="GK515" i="8"/>
  <c r="GJ515" i="8"/>
  <c r="GX514" i="8"/>
  <c r="GW514" i="8"/>
  <c r="GV514" i="8"/>
  <c r="GU514" i="8"/>
  <c r="GT514" i="8"/>
  <c r="GS514" i="8"/>
  <c r="GR514" i="8"/>
  <c r="GQ514" i="8"/>
  <c r="GP514" i="8"/>
  <c r="GO514" i="8"/>
  <c r="GN514" i="8"/>
  <c r="GM514" i="8"/>
  <c r="GL514" i="8"/>
  <c r="GK514" i="8"/>
  <c r="GJ514" i="8"/>
  <c r="GX513" i="8"/>
  <c r="GW513" i="8"/>
  <c r="GV513" i="8"/>
  <c r="GU513" i="8"/>
  <c r="GT513" i="8"/>
  <c r="GS513" i="8"/>
  <c r="GR513" i="8"/>
  <c r="GQ513" i="8"/>
  <c r="GP513" i="8"/>
  <c r="GO513" i="8"/>
  <c r="GN513" i="8"/>
  <c r="GM513" i="8"/>
  <c r="GL513" i="8"/>
  <c r="GK513" i="8"/>
  <c r="GJ513" i="8"/>
  <c r="GX512" i="8"/>
  <c r="GW512" i="8"/>
  <c r="GV512" i="8"/>
  <c r="GU512" i="8"/>
  <c r="GT512" i="8"/>
  <c r="GS512" i="8"/>
  <c r="GR512" i="8"/>
  <c r="GQ512" i="8"/>
  <c r="GP512" i="8"/>
  <c r="GO512" i="8"/>
  <c r="GN512" i="8"/>
  <c r="GM512" i="8"/>
  <c r="GL512" i="8"/>
  <c r="GK512" i="8"/>
  <c r="GJ512" i="8"/>
  <c r="GX511" i="8"/>
  <c r="GW511" i="8"/>
  <c r="GV511" i="8"/>
  <c r="GU511" i="8"/>
  <c r="GT511" i="8"/>
  <c r="GS511" i="8"/>
  <c r="GR511" i="8"/>
  <c r="GQ511" i="8"/>
  <c r="GP511" i="8"/>
  <c r="GO511" i="8"/>
  <c r="GN511" i="8"/>
  <c r="GM511" i="8"/>
  <c r="GL511" i="8"/>
  <c r="GK511" i="8"/>
  <c r="GJ511" i="8"/>
  <c r="GX510" i="8"/>
  <c r="GW510" i="8"/>
  <c r="GV510" i="8"/>
  <c r="GU510" i="8"/>
  <c r="GT510" i="8"/>
  <c r="GS510" i="8"/>
  <c r="GR510" i="8"/>
  <c r="GQ510" i="8"/>
  <c r="GP510" i="8"/>
  <c r="GO510" i="8"/>
  <c r="GN510" i="8"/>
  <c r="GM510" i="8"/>
  <c r="GL510" i="8"/>
  <c r="GK510" i="8"/>
  <c r="GJ510" i="8"/>
  <c r="GX509" i="8"/>
  <c r="GW509" i="8"/>
  <c r="GV509" i="8"/>
  <c r="GU509" i="8"/>
  <c r="GT509" i="8"/>
  <c r="GS509" i="8"/>
  <c r="GR509" i="8"/>
  <c r="GQ509" i="8"/>
  <c r="GP509" i="8"/>
  <c r="GO509" i="8"/>
  <c r="GN509" i="8"/>
  <c r="GM509" i="8"/>
  <c r="GL509" i="8"/>
  <c r="GK509" i="8"/>
  <c r="GJ509" i="8"/>
  <c r="GX508" i="8"/>
  <c r="GW508" i="8"/>
  <c r="GV508" i="8"/>
  <c r="GU508" i="8"/>
  <c r="GT508" i="8"/>
  <c r="GS508" i="8"/>
  <c r="GR508" i="8"/>
  <c r="GQ508" i="8"/>
  <c r="GP508" i="8"/>
  <c r="GO508" i="8"/>
  <c r="GN508" i="8"/>
  <c r="GM508" i="8"/>
  <c r="GL508" i="8"/>
  <c r="GK508" i="8"/>
  <c r="GJ508" i="8"/>
  <c r="GX507" i="8"/>
  <c r="GW507" i="8"/>
  <c r="GV507" i="8"/>
  <c r="GU507" i="8"/>
  <c r="GT507" i="8"/>
  <c r="GS507" i="8"/>
  <c r="GR507" i="8"/>
  <c r="GQ507" i="8"/>
  <c r="GP507" i="8"/>
  <c r="GO507" i="8"/>
  <c r="GN507" i="8"/>
  <c r="GM507" i="8"/>
  <c r="GL507" i="8"/>
  <c r="GK507" i="8"/>
  <c r="GJ507" i="8"/>
  <c r="GX506" i="8"/>
  <c r="GW506" i="8"/>
  <c r="GV506" i="8"/>
  <c r="GU506" i="8"/>
  <c r="GT506" i="8"/>
  <c r="GS506" i="8"/>
  <c r="GR506" i="8"/>
  <c r="GQ506" i="8"/>
  <c r="GP506" i="8"/>
  <c r="GO506" i="8"/>
  <c r="GN506" i="8"/>
  <c r="GM506" i="8"/>
  <c r="GL506" i="8"/>
  <c r="GK506" i="8"/>
  <c r="GJ506" i="8"/>
  <c r="GX505" i="8"/>
  <c r="GW505" i="8"/>
  <c r="GV505" i="8"/>
  <c r="GU505" i="8"/>
  <c r="GT505" i="8"/>
  <c r="GS505" i="8"/>
  <c r="GR505" i="8"/>
  <c r="GQ505" i="8"/>
  <c r="GP505" i="8"/>
  <c r="GO505" i="8"/>
  <c r="GN505" i="8"/>
  <c r="GM505" i="8"/>
  <c r="GL505" i="8"/>
  <c r="GK505" i="8"/>
  <c r="GJ505" i="8"/>
  <c r="GX504" i="8"/>
  <c r="GW504" i="8"/>
  <c r="GV504" i="8"/>
  <c r="GU504" i="8"/>
  <c r="GT504" i="8"/>
  <c r="GS504" i="8"/>
  <c r="GR504" i="8"/>
  <c r="GQ504" i="8"/>
  <c r="GP504" i="8"/>
  <c r="GO504" i="8"/>
  <c r="GN504" i="8"/>
  <c r="GM504" i="8"/>
  <c r="GL504" i="8"/>
  <c r="GK504" i="8"/>
  <c r="GJ504" i="8"/>
  <c r="GX503" i="8"/>
  <c r="GW503" i="8"/>
  <c r="GV503" i="8"/>
  <c r="GU503" i="8"/>
  <c r="GT503" i="8"/>
  <c r="GS503" i="8"/>
  <c r="GR503" i="8"/>
  <c r="GQ503" i="8"/>
  <c r="GP503" i="8"/>
  <c r="GO503" i="8"/>
  <c r="GN503" i="8"/>
  <c r="GM503" i="8"/>
  <c r="GL503" i="8"/>
  <c r="GK503" i="8"/>
  <c r="GJ503" i="8"/>
  <c r="GX502" i="8"/>
  <c r="GW502" i="8"/>
  <c r="GV502" i="8"/>
  <c r="GU502" i="8"/>
  <c r="GT502" i="8"/>
  <c r="GS502" i="8"/>
  <c r="GR502" i="8"/>
  <c r="GQ502" i="8"/>
  <c r="GP502" i="8"/>
  <c r="GO502" i="8"/>
  <c r="GN502" i="8"/>
  <c r="GM502" i="8"/>
  <c r="GL502" i="8"/>
  <c r="GK502" i="8"/>
  <c r="GJ502" i="8"/>
  <c r="GX501" i="8"/>
  <c r="GW501" i="8"/>
  <c r="GV501" i="8"/>
  <c r="GU501" i="8"/>
  <c r="GT501" i="8"/>
  <c r="GS501" i="8"/>
  <c r="GR501" i="8"/>
  <c r="GQ501" i="8"/>
  <c r="GP501" i="8"/>
  <c r="GO501" i="8"/>
  <c r="GN501" i="8"/>
  <c r="GM501" i="8"/>
  <c r="GL501" i="8"/>
  <c r="GK501" i="8"/>
  <c r="GJ501" i="8"/>
  <c r="GX500" i="8"/>
  <c r="GW500" i="8"/>
  <c r="GV500" i="8"/>
  <c r="GU500" i="8"/>
  <c r="GT500" i="8"/>
  <c r="GS500" i="8"/>
  <c r="GR500" i="8"/>
  <c r="GQ500" i="8"/>
  <c r="GP500" i="8"/>
  <c r="GO500" i="8"/>
  <c r="GN500" i="8"/>
  <c r="GM500" i="8"/>
  <c r="GL500" i="8"/>
  <c r="GK500" i="8"/>
  <c r="GJ500" i="8"/>
  <c r="GX499" i="8"/>
  <c r="GW499" i="8"/>
  <c r="GV499" i="8"/>
  <c r="GU499" i="8"/>
  <c r="GT499" i="8"/>
  <c r="GS499" i="8"/>
  <c r="GR499" i="8"/>
  <c r="GQ499" i="8"/>
  <c r="GP499" i="8"/>
  <c r="GO499" i="8"/>
  <c r="GN499" i="8"/>
  <c r="GM499" i="8"/>
  <c r="GL499" i="8"/>
  <c r="GK499" i="8"/>
  <c r="GJ499" i="8"/>
  <c r="GX498" i="8"/>
  <c r="GW498" i="8"/>
  <c r="GV498" i="8"/>
  <c r="GU498" i="8"/>
  <c r="GT498" i="8"/>
  <c r="GS498" i="8"/>
  <c r="GR498" i="8"/>
  <c r="GQ498" i="8"/>
  <c r="GP498" i="8"/>
  <c r="GO498" i="8"/>
  <c r="GN498" i="8"/>
  <c r="GM498" i="8"/>
  <c r="GL498" i="8"/>
  <c r="GK498" i="8"/>
  <c r="GJ498" i="8"/>
  <c r="GX497" i="8"/>
  <c r="GW497" i="8"/>
  <c r="GV497" i="8"/>
  <c r="GU497" i="8"/>
  <c r="GT497" i="8"/>
  <c r="GS497" i="8"/>
  <c r="GR497" i="8"/>
  <c r="GQ497" i="8"/>
  <c r="GP497" i="8"/>
  <c r="GO497" i="8"/>
  <c r="GN497" i="8"/>
  <c r="GM497" i="8"/>
  <c r="GL497" i="8"/>
  <c r="GK497" i="8"/>
  <c r="GJ497" i="8"/>
  <c r="GX496" i="8"/>
  <c r="GW496" i="8"/>
  <c r="GV496" i="8"/>
  <c r="GU496" i="8"/>
  <c r="GT496" i="8"/>
  <c r="GS496" i="8"/>
  <c r="GR496" i="8"/>
  <c r="GQ496" i="8"/>
  <c r="GP496" i="8"/>
  <c r="GO496" i="8"/>
  <c r="GN496" i="8"/>
  <c r="GM496" i="8"/>
  <c r="GL496" i="8"/>
  <c r="GK496" i="8"/>
  <c r="GJ496" i="8"/>
  <c r="GX495" i="8"/>
  <c r="GW495" i="8"/>
  <c r="GV495" i="8"/>
  <c r="GU495" i="8"/>
  <c r="GT495" i="8"/>
  <c r="GS495" i="8"/>
  <c r="GR495" i="8"/>
  <c r="GQ495" i="8"/>
  <c r="GP495" i="8"/>
  <c r="GO495" i="8"/>
  <c r="GN495" i="8"/>
  <c r="GM495" i="8"/>
  <c r="GL495" i="8"/>
  <c r="GK495" i="8"/>
  <c r="GJ495" i="8"/>
  <c r="GX494" i="8"/>
  <c r="GW494" i="8"/>
  <c r="GV494" i="8"/>
  <c r="GU494" i="8"/>
  <c r="GT494" i="8"/>
  <c r="GS494" i="8"/>
  <c r="GR494" i="8"/>
  <c r="GQ494" i="8"/>
  <c r="GP494" i="8"/>
  <c r="GO494" i="8"/>
  <c r="GN494" i="8"/>
  <c r="GM494" i="8"/>
  <c r="GL494" i="8"/>
  <c r="GK494" i="8"/>
  <c r="GJ494" i="8"/>
  <c r="GX493" i="8"/>
  <c r="GW493" i="8"/>
  <c r="GV493" i="8"/>
  <c r="GU493" i="8"/>
  <c r="GT493" i="8"/>
  <c r="GS493" i="8"/>
  <c r="GR493" i="8"/>
  <c r="GQ493" i="8"/>
  <c r="GP493" i="8"/>
  <c r="GO493" i="8"/>
  <c r="GN493" i="8"/>
  <c r="GM493" i="8"/>
  <c r="GL493" i="8"/>
  <c r="GK493" i="8"/>
  <c r="GJ493" i="8"/>
  <c r="GX492" i="8"/>
  <c r="GW492" i="8"/>
  <c r="GV492" i="8"/>
  <c r="GU492" i="8"/>
  <c r="GT492" i="8"/>
  <c r="GS492" i="8"/>
  <c r="GR492" i="8"/>
  <c r="GQ492" i="8"/>
  <c r="GP492" i="8"/>
  <c r="GO492" i="8"/>
  <c r="GN492" i="8"/>
  <c r="GM492" i="8"/>
  <c r="GL492" i="8"/>
  <c r="GK492" i="8"/>
  <c r="GJ492" i="8"/>
  <c r="GX491" i="8"/>
  <c r="GW491" i="8"/>
  <c r="GV491" i="8"/>
  <c r="GU491" i="8"/>
  <c r="GT491" i="8"/>
  <c r="GS491" i="8"/>
  <c r="GR491" i="8"/>
  <c r="GQ491" i="8"/>
  <c r="GP491" i="8"/>
  <c r="GO491" i="8"/>
  <c r="GN491" i="8"/>
  <c r="GM491" i="8"/>
  <c r="GL491" i="8"/>
  <c r="GK491" i="8"/>
  <c r="GJ491" i="8"/>
  <c r="GX490" i="8"/>
  <c r="GW490" i="8"/>
  <c r="GV490" i="8"/>
  <c r="GU490" i="8"/>
  <c r="GT490" i="8"/>
  <c r="GS490" i="8"/>
  <c r="GR490" i="8"/>
  <c r="GQ490" i="8"/>
  <c r="GP490" i="8"/>
  <c r="GO490" i="8"/>
  <c r="GN490" i="8"/>
  <c r="GM490" i="8"/>
  <c r="GL490" i="8"/>
  <c r="GK490" i="8"/>
  <c r="GJ490" i="8"/>
  <c r="GX489" i="8"/>
  <c r="GW489" i="8"/>
  <c r="GV489" i="8"/>
  <c r="GU489" i="8"/>
  <c r="GT489" i="8"/>
  <c r="GS489" i="8"/>
  <c r="GR489" i="8"/>
  <c r="GQ489" i="8"/>
  <c r="GP489" i="8"/>
  <c r="GO489" i="8"/>
  <c r="GN489" i="8"/>
  <c r="GM489" i="8"/>
  <c r="GL489" i="8"/>
  <c r="GK489" i="8"/>
  <c r="GJ489" i="8"/>
  <c r="GX488" i="8"/>
  <c r="GW488" i="8"/>
  <c r="GV488" i="8"/>
  <c r="GU488" i="8"/>
  <c r="GT488" i="8"/>
  <c r="GS488" i="8"/>
  <c r="GR488" i="8"/>
  <c r="GQ488" i="8"/>
  <c r="GP488" i="8"/>
  <c r="GO488" i="8"/>
  <c r="GN488" i="8"/>
  <c r="GM488" i="8"/>
  <c r="GL488" i="8"/>
  <c r="GK488" i="8"/>
  <c r="GJ488" i="8"/>
  <c r="GX487" i="8"/>
  <c r="GW487" i="8"/>
  <c r="GV487" i="8"/>
  <c r="GU487" i="8"/>
  <c r="GT487" i="8"/>
  <c r="GS487" i="8"/>
  <c r="GR487" i="8"/>
  <c r="GQ487" i="8"/>
  <c r="GP487" i="8"/>
  <c r="GO487" i="8"/>
  <c r="GN487" i="8"/>
  <c r="GM487" i="8"/>
  <c r="GL487" i="8"/>
  <c r="GK487" i="8"/>
  <c r="GJ487" i="8"/>
  <c r="GX486" i="8"/>
  <c r="GW486" i="8"/>
  <c r="GV486" i="8"/>
  <c r="GU486" i="8"/>
  <c r="GT486" i="8"/>
  <c r="GS486" i="8"/>
  <c r="GR486" i="8"/>
  <c r="GQ486" i="8"/>
  <c r="GP486" i="8"/>
  <c r="GO486" i="8"/>
  <c r="GN486" i="8"/>
  <c r="GM486" i="8"/>
  <c r="GL486" i="8"/>
  <c r="GK486" i="8"/>
  <c r="GJ486" i="8"/>
  <c r="GO465" i="8"/>
  <c r="GN465" i="8"/>
  <c r="GM465" i="8"/>
  <c r="GL465" i="8"/>
  <c r="GK465" i="8"/>
  <c r="GJ465" i="8"/>
  <c r="GO464" i="8"/>
  <c r="GN464" i="8"/>
  <c r="GM464" i="8"/>
  <c r="GL464" i="8"/>
  <c r="GK464" i="8"/>
  <c r="GJ464" i="8"/>
  <c r="GO463" i="8"/>
  <c r="GN463" i="8"/>
  <c r="GM463" i="8"/>
  <c r="GL463" i="8"/>
  <c r="GK463" i="8"/>
  <c r="GJ463" i="8"/>
  <c r="GO462" i="8"/>
  <c r="GN462" i="8"/>
  <c r="GM462" i="8"/>
  <c r="GL462" i="8"/>
  <c r="GK462" i="8"/>
  <c r="GJ462" i="8"/>
  <c r="GO461" i="8"/>
  <c r="GN461" i="8"/>
  <c r="GM461" i="8"/>
  <c r="GL461" i="8"/>
  <c r="GK461" i="8"/>
  <c r="GJ461" i="8"/>
  <c r="GO460" i="8"/>
  <c r="GN460" i="8"/>
  <c r="GM460" i="8"/>
  <c r="GL460" i="8"/>
  <c r="GK460" i="8"/>
  <c r="GJ460" i="8"/>
  <c r="GO459" i="8"/>
  <c r="GN459" i="8"/>
  <c r="GM459" i="8"/>
  <c r="GL459" i="8"/>
  <c r="GK459" i="8"/>
  <c r="GJ459" i="8"/>
  <c r="GO458" i="8"/>
  <c r="GN458" i="8"/>
  <c r="GM458" i="8"/>
  <c r="GL458" i="8"/>
  <c r="GK458" i="8"/>
  <c r="GJ458" i="8"/>
  <c r="GO457" i="8"/>
  <c r="GN457" i="8"/>
  <c r="GM457" i="8"/>
  <c r="GL457" i="8"/>
  <c r="GK457" i="8"/>
  <c r="GJ457" i="8"/>
  <c r="GO456" i="8"/>
  <c r="GN456" i="8"/>
  <c r="GM456" i="8"/>
  <c r="GL456" i="8"/>
  <c r="GK456" i="8"/>
  <c r="GJ456" i="8"/>
  <c r="GO455" i="8"/>
  <c r="GN455" i="8"/>
  <c r="GM455" i="8"/>
  <c r="GL455" i="8"/>
  <c r="GK455" i="8"/>
  <c r="GJ455" i="8"/>
  <c r="GO454" i="8"/>
  <c r="GN454" i="8"/>
  <c r="GM454" i="8"/>
  <c r="GL454" i="8"/>
  <c r="GK454" i="8"/>
  <c r="GJ454" i="8"/>
  <c r="GO453" i="8"/>
  <c r="GN453" i="8"/>
  <c r="GM453" i="8"/>
  <c r="GL453" i="8"/>
  <c r="GK453" i="8"/>
  <c r="GJ453" i="8"/>
  <c r="GO452" i="8"/>
  <c r="GN452" i="8"/>
  <c r="GM452" i="8"/>
  <c r="GL452" i="8"/>
  <c r="GK452" i="8"/>
  <c r="GJ452" i="8"/>
  <c r="GO451" i="8"/>
  <c r="GN451" i="8"/>
  <c r="GM451" i="8"/>
  <c r="GL451" i="8"/>
  <c r="GK451" i="8"/>
  <c r="GJ451" i="8"/>
  <c r="GO450" i="8"/>
  <c r="GN450" i="8"/>
  <c r="GM450" i="8"/>
  <c r="GL450" i="8"/>
  <c r="GK450" i="8"/>
  <c r="GJ450" i="8"/>
  <c r="GO449" i="8"/>
  <c r="GN449" i="8"/>
  <c r="GM449" i="8"/>
  <c r="GL449" i="8"/>
  <c r="GK449" i="8"/>
  <c r="GJ449" i="8"/>
  <c r="GO448" i="8"/>
  <c r="GN448" i="8"/>
  <c r="GM448" i="8"/>
  <c r="GL448" i="8"/>
  <c r="GK448" i="8"/>
  <c r="GJ448" i="8"/>
  <c r="GO447" i="8"/>
  <c r="GN447" i="8"/>
  <c r="GM447" i="8"/>
  <c r="GL447" i="8"/>
  <c r="GK447" i="8"/>
  <c r="GJ447" i="8"/>
  <c r="GO446" i="8"/>
  <c r="GN446" i="8"/>
  <c r="GM446" i="8"/>
  <c r="GL446" i="8"/>
  <c r="GK446" i="8"/>
  <c r="GJ446" i="8"/>
  <c r="GO445" i="8"/>
  <c r="GN445" i="8"/>
  <c r="GM445" i="8"/>
  <c r="GL445" i="8"/>
  <c r="GK445" i="8"/>
  <c r="GJ445" i="8"/>
  <c r="GO444" i="8"/>
  <c r="GN444" i="8"/>
  <c r="GM444" i="8"/>
  <c r="GL444" i="8"/>
  <c r="GK444" i="8"/>
  <c r="GJ444" i="8"/>
  <c r="GO443" i="8"/>
  <c r="GN443" i="8"/>
  <c r="GM443" i="8"/>
  <c r="GL443" i="8"/>
  <c r="GK443" i="8"/>
  <c r="GJ443" i="8"/>
  <c r="GO442" i="8"/>
  <c r="GN442" i="8"/>
  <c r="GM442" i="8"/>
  <c r="GL442" i="8"/>
  <c r="GK442" i="8"/>
  <c r="GJ442" i="8"/>
  <c r="GO441" i="8"/>
  <c r="GN441" i="8"/>
  <c r="GM441" i="8"/>
  <c r="GL441" i="8"/>
  <c r="GK441" i="8"/>
  <c r="GJ441" i="8"/>
  <c r="GO440" i="8"/>
  <c r="GN440" i="8"/>
  <c r="GM440" i="8"/>
  <c r="GL440" i="8"/>
  <c r="GK440" i="8"/>
  <c r="GJ440" i="8"/>
  <c r="GO439" i="8"/>
  <c r="GN439" i="8"/>
  <c r="GM439" i="8"/>
  <c r="GL439" i="8"/>
  <c r="GK439" i="8"/>
  <c r="GJ439" i="8"/>
  <c r="GO438" i="8"/>
  <c r="GN438" i="8"/>
  <c r="GM438" i="8"/>
  <c r="GL438" i="8"/>
  <c r="GK438" i="8"/>
  <c r="GJ438" i="8"/>
  <c r="GO437" i="8"/>
  <c r="GN437" i="8"/>
  <c r="GM437" i="8"/>
  <c r="GL437" i="8"/>
  <c r="GK437" i="8"/>
  <c r="GJ437" i="8"/>
  <c r="HC436" i="8"/>
  <c r="HB436" i="8"/>
  <c r="HA436" i="8"/>
  <c r="GZ436" i="8"/>
  <c r="GY436" i="8"/>
  <c r="GX436" i="8"/>
  <c r="GW436" i="8"/>
  <c r="GV436" i="8"/>
  <c r="GU436" i="8"/>
  <c r="GT436" i="8"/>
  <c r="GS436" i="8"/>
  <c r="GR436" i="8"/>
  <c r="GQ436" i="8"/>
  <c r="GP436" i="8"/>
  <c r="GO436" i="8"/>
  <c r="GN436" i="8"/>
  <c r="GM436" i="8"/>
  <c r="GL436" i="8"/>
  <c r="GK436" i="8"/>
  <c r="GJ436" i="8"/>
  <c r="HC435" i="8"/>
  <c r="HB435" i="8"/>
  <c r="HA435" i="8"/>
  <c r="GZ435" i="8"/>
  <c r="GY435" i="8"/>
  <c r="GX435" i="8"/>
  <c r="GW435" i="8"/>
  <c r="GV435" i="8"/>
  <c r="GU435" i="8"/>
  <c r="GT435" i="8"/>
  <c r="GS435" i="8"/>
  <c r="GR435" i="8"/>
  <c r="GQ435" i="8"/>
  <c r="GP435" i="8"/>
  <c r="GO435" i="8"/>
  <c r="GN435" i="8"/>
  <c r="GM435" i="8"/>
  <c r="GL435" i="8"/>
  <c r="GK435" i="8"/>
  <c r="GJ435" i="8"/>
  <c r="HC434" i="8"/>
  <c r="HB434" i="8"/>
  <c r="HA434" i="8"/>
  <c r="GZ434" i="8"/>
  <c r="GY434" i="8"/>
  <c r="GX434" i="8"/>
  <c r="GW434" i="8"/>
  <c r="GV434" i="8"/>
  <c r="GU434" i="8"/>
  <c r="GT434" i="8"/>
  <c r="GS434" i="8"/>
  <c r="GR434" i="8"/>
  <c r="GQ434" i="8"/>
  <c r="GP434" i="8"/>
  <c r="GO434" i="8"/>
  <c r="GN434" i="8"/>
  <c r="GM434" i="8"/>
  <c r="GL434" i="8"/>
  <c r="GK434" i="8"/>
  <c r="GJ434" i="8"/>
  <c r="HC433" i="8"/>
  <c r="HB433" i="8"/>
  <c r="HA433" i="8"/>
  <c r="GZ433" i="8"/>
  <c r="GY433" i="8"/>
  <c r="GX433" i="8"/>
  <c r="GW433" i="8"/>
  <c r="GV433" i="8"/>
  <c r="GU433" i="8"/>
  <c r="GT433" i="8"/>
  <c r="GS433" i="8"/>
  <c r="GR433" i="8"/>
  <c r="GQ433" i="8"/>
  <c r="GP433" i="8"/>
  <c r="GO433" i="8"/>
  <c r="GN433" i="8"/>
  <c r="GM433" i="8"/>
  <c r="GL433" i="8"/>
  <c r="GK433" i="8"/>
  <c r="GJ433" i="8"/>
  <c r="HC432" i="8"/>
  <c r="HB432" i="8"/>
  <c r="HA432" i="8"/>
  <c r="GZ432" i="8"/>
  <c r="GY432" i="8"/>
  <c r="GX432" i="8"/>
  <c r="GW432" i="8"/>
  <c r="GV432" i="8"/>
  <c r="GU432" i="8"/>
  <c r="GT432" i="8"/>
  <c r="GS432" i="8"/>
  <c r="GR432" i="8"/>
  <c r="GQ432" i="8"/>
  <c r="GP432" i="8"/>
  <c r="GO432" i="8"/>
  <c r="GN432" i="8"/>
  <c r="GM432" i="8"/>
  <c r="GL432" i="8"/>
  <c r="GK432" i="8"/>
  <c r="GJ432" i="8"/>
  <c r="HC431" i="8"/>
  <c r="HB431" i="8"/>
  <c r="HA431" i="8"/>
  <c r="GZ431" i="8"/>
  <c r="GY431" i="8"/>
  <c r="GX431" i="8"/>
  <c r="GW431" i="8"/>
  <c r="GV431" i="8"/>
  <c r="GU431" i="8"/>
  <c r="GT431" i="8"/>
  <c r="GS431" i="8"/>
  <c r="GR431" i="8"/>
  <c r="GQ431" i="8"/>
  <c r="GP431" i="8"/>
  <c r="GO431" i="8"/>
  <c r="GN431" i="8"/>
  <c r="GM431" i="8"/>
  <c r="GL431" i="8"/>
  <c r="GK431" i="8"/>
  <c r="GJ431" i="8"/>
  <c r="HC430" i="8"/>
  <c r="HB430" i="8"/>
  <c r="HA430" i="8"/>
  <c r="GZ430" i="8"/>
  <c r="GY430" i="8"/>
  <c r="GX430" i="8"/>
  <c r="GW430" i="8"/>
  <c r="GV430" i="8"/>
  <c r="GU430" i="8"/>
  <c r="GT430" i="8"/>
  <c r="GS430" i="8"/>
  <c r="GR430" i="8"/>
  <c r="GQ430" i="8"/>
  <c r="GP430" i="8"/>
  <c r="GO430" i="8"/>
  <c r="GN430" i="8"/>
  <c r="GM430" i="8"/>
  <c r="GL430" i="8"/>
  <c r="GK430" i="8"/>
  <c r="GJ430" i="8"/>
  <c r="HC429" i="8"/>
  <c r="HB429" i="8"/>
  <c r="HA429" i="8"/>
  <c r="GZ429" i="8"/>
  <c r="GY429" i="8"/>
  <c r="GX429" i="8"/>
  <c r="GW429" i="8"/>
  <c r="GV429" i="8"/>
  <c r="GU429" i="8"/>
  <c r="GT429" i="8"/>
  <c r="GS429" i="8"/>
  <c r="GR429" i="8"/>
  <c r="GQ429" i="8"/>
  <c r="GP429" i="8"/>
  <c r="GO429" i="8"/>
  <c r="GN429" i="8"/>
  <c r="GM429" i="8"/>
  <c r="GL429" i="8"/>
  <c r="GK429" i="8"/>
  <c r="GJ429" i="8"/>
  <c r="HC428" i="8"/>
  <c r="HB428" i="8"/>
  <c r="HA428" i="8"/>
  <c r="GZ428" i="8"/>
  <c r="GY428" i="8"/>
  <c r="GX428" i="8"/>
  <c r="GW428" i="8"/>
  <c r="GV428" i="8"/>
  <c r="GU428" i="8"/>
  <c r="GT428" i="8"/>
  <c r="GS428" i="8"/>
  <c r="GR428" i="8"/>
  <c r="GQ428" i="8"/>
  <c r="GP428" i="8"/>
  <c r="GO428" i="8"/>
  <c r="GN428" i="8"/>
  <c r="GM428" i="8"/>
  <c r="GL428" i="8"/>
  <c r="GK428" i="8"/>
  <c r="GJ428" i="8"/>
  <c r="HC427" i="8"/>
  <c r="HB427" i="8"/>
  <c r="HA427" i="8"/>
  <c r="GZ427" i="8"/>
  <c r="GY427" i="8"/>
  <c r="GX427" i="8"/>
  <c r="GW427" i="8"/>
  <c r="GV427" i="8"/>
  <c r="GU427" i="8"/>
  <c r="GT427" i="8"/>
  <c r="GS427" i="8"/>
  <c r="GR427" i="8"/>
  <c r="GQ427" i="8"/>
  <c r="GP427" i="8"/>
  <c r="GO427" i="8"/>
  <c r="GN427" i="8"/>
  <c r="GM427" i="8"/>
  <c r="GL427" i="8"/>
  <c r="GK427" i="8"/>
  <c r="GJ427" i="8"/>
  <c r="HC426" i="8"/>
  <c r="HB426" i="8"/>
  <c r="HA426" i="8"/>
  <c r="GZ426" i="8"/>
  <c r="GY426" i="8"/>
  <c r="GX426" i="8"/>
  <c r="GW426" i="8"/>
  <c r="GV426" i="8"/>
  <c r="GU426" i="8"/>
  <c r="GT426" i="8"/>
  <c r="GS426" i="8"/>
  <c r="GR426" i="8"/>
  <c r="GQ426" i="8"/>
  <c r="GP426" i="8"/>
  <c r="GO426" i="8"/>
  <c r="GN426" i="8"/>
  <c r="GM426" i="8"/>
  <c r="GL426" i="8"/>
  <c r="GK426" i="8"/>
  <c r="GJ426" i="8"/>
  <c r="HC425" i="8"/>
  <c r="HB425" i="8"/>
  <c r="HA425" i="8"/>
  <c r="GZ425" i="8"/>
  <c r="GY425" i="8"/>
  <c r="GX425" i="8"/>
  <c r="GW425" i="8"/>
  <c r="GV425" i="8"/>
  <c r="GU425" i="8"/>
  <c r="GT425" i="8"/>
  <c r="GS425" i="8"/>
  <c r="GR425" i="8"/>
  <c r="GQ425" i="8"/>
  <c r="GP425" i="8"/>
  <c r="GO425" i="8"/>
  <c r="GN425" i="8"/>
  <c r="GM425" i="8"/>
  <c r="GL425" i="8"/>
  <c r="GK425" i="8"/>
  <c r="GJ425" i="8"/>
  <c r="HC424" i="8"/>
  <c r="HB424" i="8"/>
  <c r="HA424" i="8"/>
  <c r="GZ424" i="8"/>
  <c r="GY424" i="8"/>
  <c r="GX424" i="8"/>
  <c r="GW424" i="8"/>
  <c r="GV424" i="8"/>
  <c r="GU424" i="8"/>
  <c r="GT424" i="8"/>
  <c r="GS424" i="8"/>
  <c r="GR424" i="8"/>
  <c r="GQ424" i="8"/>
  <c r="GP424" i="8"/>
  <c r="GO424" i="8"/>
  <c r="GN424" i="8"/>
  <c r="GM424" i="8"/>
  <c r="GL424" i="8"/>
  <c r="GK424" i="8"/>
  <c r="GJ424" i="8"/>
  <c r="HC423" i="8"/>
  <c r="HB423" i="8"/>
  <c r="HA423" i="8"/>
  <c r="GZ423" i="8"/>
  <c r="GY423" i="8"/>
  <c r="GX423" i="8"/>
  <c r="GW423" i="8"/>
  <c r="GV423" i="8"/>
  <c r="GU423" i="8"/>
  <c r="GT423" i="8"/>
  <c r="GS423" i="8"/>
  <c r="GR423" i="8"/>
  <c r="GQ423" i="8"/>
  <c r="GP423" i="8"/>
  <c r="GO423" i="8"/>
  <c r="GN423" i="8"/>
  <c r="GM423" i="8"/>
  <c r="GL423" i="8"/>
  <c r="GK423" i="8"/>
  <c r="GJ423" i="8"/>
  <c r="HC422" i="8"/>
  <c r="HB422" i="8"/>
  <c r="HA422" i="8"/>
  <c r="GZ422" i="8"/>
  <c r="GY422" i="8"/>
  <c r="GX422" i="8"/>
  <c r="GW422" i="8"/>
  <c r="GV422" i="8"/>
  <c r="GU422" i="8"/>
  <c r="GT422" i="8"/>
  <c r="GS422" i="8"/>
  <c r="GR422" i="8"/>
  <c r="GQ422" i="8"/>
  <c r="GP422" i="8"/>
  <c r="GO422" i="8"/>
  <c r="GN422" i="8"/>
  <c r="GM422" i="8"/>
  <c r="GL422" i="8"/>
  <c r="GK422" i="8"/>
  <c r="GJ422" i="8"/>
  <c r="HC421" i="8"/>
  <c r="HB421" i="8"/>
  <c r="HA421" i="8"/>
  <c r="GZ421" i="8"/>
  <c r="GY421" i="8"/>
  <c r="GX421" i="8"/>
  <c r="GW421" i="8"/>
  <c r="GV421" i="8"/>
  <c r="GU421" i="8"/>
  <c r="GT421" i="8"/>
  <c r="GS421" i="8"/>
  <c r="GR421" i="8"/>
  <c r="GQ421" i="8"/>
  <c r="GP421" i="8"/>
  <c r="GO421" i="8"/>
  <c r="GN421" i="8"/>
  <c r="GM421" i="8"/>
  <c r="GL421" i="8"/>
  <c r="GK421" i="8"/>
  <c r="GJ421" i="8"/>
  <c r="HC420" i="8"/>
  <c r="HB420" i="8"/>
  <c r="HA420" i="8"/>
  <c r="GZ420" i="8"/>
  <c r="GY420" i="8"/>
  <c r="GX420" i="8"/>
  <c r="GW420" i="8"/>
  <c r="GV420" i="8"/>
  <c r="GU420" i="8"/>
  <c r="GT420" i="8"/>
  <c r="GS420" i="8"/>
  <c r="GR420" i="8"/>
  <c r="GQ420" i="8"/>
  <c r="GP420" i="8"/>
  <c r="GO420" i="8"/>
  <c r="GN420" i="8"/>
  <c r="GM420" i="8"/>
  <c r="GL420" i="8"/>
  <c r="GK420" i="8"/>
  <c r="GJ420" i="8"/>
  <c r="HC419" i="8"/>
  <c r="HB419" i="8"/>
  <c r="HA419" i="8"/>
  <c r="GZ419" i="8"/>
  <c r="GY419" i="8"/>
  <c r="GX419" i="8"/>
  <c r="GW419" i="8"/>
  <c r="GV419" i="8"/>
  <c r="GU419" i="8"/>
  <c r="GT419" i="8"/>
  <c r="GS419" i="8"/>
  <c r="GR419" i="8"/>
  <c r="GQ419" i="8"/>
  <c r="GP419" i="8"/>
  <c r="GO419" i="8"/>
  <c r="GN419" i="8"/>
  <c r="GM419" i="8"/>
  <c r="GL419" i="8"/>
  <c r="GK419" i="8"/>
  <c r="GJ419" i="8"/>
  <c r="HC418" i="8"/>
  <c r="HB418" i="8"/>
  <c r="HA418" i="8"/>
  <c r="GZ418" i="8"/>
  <c r="GY418" i="8"/>
  <c r="GX418" i="8"/>
  <c r="GW418" i="8"/>
  <c r="GV418" i="8"/>
  <c r="GU418" i="8"/>
  <c r="GT418" i="8"/>
  <c r="GS418" i="8"/>
  <c r="GR418" i="8"/>
  <c r="GQ418" i="8"/>
  <c r="GP418" i="8"/>
  <c r="GO418" i="8"/>
  <c r="GN418" i="8"/>
  <c r="GM418" i="8"/>
  <c r="GL418" i="8"/>
  <c r="GK418" i="8"/>
  <c r="GJ418" i="8"/>
  <c r="HC417" i="8"/>
  <c r="HB417" i="8"/>
  <c r="HA417" i="8"/>
  <c r="GZ417" i="8"/>
  <c r="GY417" i="8"/>
  <c r="GX417" i="8"/>
  <c r="GW417" i="8"/>
  <c r="GV417" i="8"/>
  <c r="GU417" i="8"/>
  <c r="GT417" i="8"/>
  <c r="GS417" i="8"/>
  <c r="GR417" i="8"/>
  <c r="GQ417" i="8"/>
  <c r="GP417" i="8"/>
  <c r="GO417" i="8"/>
  <c r="GN417" i="8"/>
  <c r="GM417" i="8"/>
  <c r="GL417" i="8"/>
  <c r="GK417" i="8"/>
  <c r="GJ417" i="8"/>
  <c r="HC416" i="8"/>
  <c r="HB416" i="8"/>
  <c r="HA416" i="8"/>
  <c r="GZ416" i="8"/>
  <c r="GY416" i="8"/>
  <c r="GX416" i="8"/>
  <c r="GW416" i="8"/>
  <c r="GV416" i="8"/>
  <c r="GU416" i="8"/>
  <c r="GT416" i="8"/>
  <c r="GS416" i="8"/>
  <c r="GR416" i="8"/>
  <c r="GQ416" i="8"/>
  <c r="GP416" i="8"/>
  <c r="GO416" i="8"/>
  <c r="GN416" i="8"/>
  <c r="GM416" i="8"/>
  <c r="GL416" i="8"/>
  <c r="GK416" i="8"/>
  <c r="GJ416" i="8"/>
  <c r="HC415" i="8"/>
  <c r="HB415" i="8"/>
  <c r="HA415" i="8"/>
  <c r="GZ415" i="8"/>
  <c r="GY415" i="8"/>
  <c r="GX415" i="8"/>
  <c r="GW415" i="8"/>
  <c r="GV415" i="8"/>
  <c r="GU415" i="8"/>
  <c r="GT415" i="8"/>
  <c r="GS415" i="8"/>
  <c r="GR415" i="8"/>
  <c r="GQ415" i="8"/>
  <c r="GP415" i="8"/>
  <c r="GO415" i="8"/>
  <c r="GN415" i="8"/>
  <c r="GM415" i="8"/>
  <c r="GL415" i="8"/>
  <c r="GK415" i="8"/>
  <c r="GJ415" i="8"/>
  <c r="HC414" i="8"/>
  <c r="HB414" i="8"/>
  <c r="HA414" i="8"/>
  <c r="GZ414" i="8"/>
  <c r="GY414" i="8"/>
  <c r="GX414" i="8"/>
  <c r="GW414" i="8"/>
  <c r="GV414" i="8"/>
  <c r="GU414" i="8"/>
  <c r="GT414" i="8"/>
  <c r="GS414" i="8"/>
  <c r="GR414" i="8"/>
  <c r="GQ414" i="8"/>
  <c r="GP414" i="8"/>
  <c r="GO414" i="8"/>
  <c r="GN414" i="8"/>
  <c r="GM414" i="8"/>
  <c r="GL414" i="8"/>
  <c r="GK414" i="8"/>
  <c r="GJ414" i="8"/>
  <c r="HC413" i="8"/>
  <c r="HB413" i="8"/>
  <c r="HA413" i="8"/>
  <c r="GZ413" i="8"/>
  <c r="GY413" i="8"/>
  <c r="GX413" i="8"/>
  <c r="GW413" i="8"/>
  <c r="GV413" i="8"/>
  <c r="GU413" i="8"/>
  <c r="GT413" i="8"/>
  <c r="GS413" i="8"/>
  <c r="GR413" i="8"/>
  <c r="GQ413" i="8"/>
  <c r="GP413" i="8"/>
  <c r="GO413" i="8"/>
  <c r="GN413" i="8"/>
  <c r="GM413" i="8"/>
  <c r="GL413" i="8"/>
  <c r="GK413" i="8"/>
  <c r="GJ413" i="8"/>
  <c r="HC412" i="8"/>
  <c r="HB412" i="8"/>
  <c r="HA412" i="8"/>
  <c r="GZ412" i="8"/>
  <c r="GY412" i="8"/>
  <c r="GX412" i="8"/>
  <c r="GW412" i="8"/>
  <c r="GV412" i="8"/>
  <c r="GU412" i="8"/>
  <c r="GT412" i="8"/>
  <c r="GS412" i="8"/>
  <c r="GR412" i="8"/>
  <c r="GQ412" i="8"/>
  <c r="GP412" i="8"/>
  <c r="GO412" i="8"/>
  <c r="GN412" i="8"/>
  <c r="GM412" i="8"/>
  <c r="GL412" i="8"/>
  <c r="GK412" i="8"/>
  <c r="GJ412" i="8"/>
  <c r="HC411" i="8"/>
  <c r="HB411" i="8"/>
  <c r="HA411" i="8"/>
  <c r="GZ411" i="8"/>
  <c r="GY411" i="8"/>
  <c r="GX411" i="8"/>
  <c r="GW411" i="8"/>
  <c r="GV411" i="8"/>
  <c r="GU411" i="8"/>
  <c r="GT411" i="8"/>
  <c r="GS411" i="8"/>
  <c r="GR411" i="8"/>
  <c r="GQ411" i="8"/>
  <c r="GP411" i="8"/>
  <c r="GO411" i="8"/>
  <c r="GN411" i="8"/>
  <c r="GM411" i="8"/>
  <c r="GL411" i="8"/>
  <c r="GK411" i="8"/>
  <c r="GJ411" i="8"/>
  <c r="HC410" i="8"/>
  <c r="HB410" i="8"/>
  <c r="HA410" i="8"/>
  <c r="GZ410" i="8"/>
  <c r="GY410" i="8"/>
  <c r="GX410" i="8"/>
  <c r="GW410" i="8"/>
  <c r="GV410" i="8"/>
  <c r="GU410" i="8"/>
  <c r="GT410" i="8"/>
  <c r="GS410" i="8"/>
  <c r="GR410" i="8"/>
  <c r="GQ410" i="8"/>
  <c r="GP410" i="8"/>
  <c r="GO410" i="8"/>
  <c r="GN410" i="8"/>
  <c r="GM410" i="8"/>
  <c r="GL410" i="8"/>
  <c r="GK410" i="8"/>
  <c r="GJ410" i="8"/>
  <c r="HC409" i="8"/>
  <c r="HB409" i="8"/>
  <c r="HA409" i="8"/>
  <c r="GZ409" i="8"/>
  <c r="GY409" i="8"/>
  <c r="GX409" i="8"/>
  <c r="GW409" i="8"/>
  <c r="GV409" i="8"/>
  <c r="GU409" i="8"/>
  <c r="GT409" i="8"/>
  <c r="GS409" i="8"/>
  <c r="GR409" i="8"/>
  <c r="GQ409" i="8"/>
  <c r="GP409" i="8"/>
  <c r="GO409" i="8"/>
  <c r="GN409" i="8"/>
  <c r="GM409" i="8"/>
  <c r="GL409" i="8"/>
  <c r="GK409" i="8"/>
  <c r="GJ409" i="8"/>
  <c r="HC408" i="8"/>
  <c r="HB408" i="8"/>
  <c r="HA408" i="8"/>
  <c r="GZ408" i="8"/>
  <c r="GY408" i="8"/>
  <c r="GX408" i="8"/>
  <c r="GW408" i="8"/>
  <c r="GV408" i="8"/>
  <c r="GU408" i="8"/>
  <c r="GT408" i="8"/>
  <c r="GS408" i="8"/>
  <c r="GR408" i="8"/>
  <c r="GQ408" i="8"/>
  <c r="GP408" i="8"/>
  <c r="GO408" i="8"/>
  <c r="GN408" i="8"/>
  <c r="GM408" i="8"/>
  <c r="GL408" i="8"/>
  <c r="GK408" i="8"/>
  <c r="GJ408" i="8"/>
  <c r="HC407" i="8"/>
  <c r="HB407" i="8"/>
  <c r="HA407" i="8"/>
  <c r="GZ407" i="8"/>
  <c r="GY407" i="8"/>
  <c r="GX407" i="8"/>
  <c r="GW407" i="8"/>
  <c r="GV407" i="8"/>
  <c r="GU407" i="8"/>
  <c r="GT407" i="8"/>
  <c r="GS407" i="8"/>
  <c r="GR407" i="8"/>
  <c r="GQ407" i="8"/>
  <c r="GP407" i="8"/>
  <c r="GO407" i="8"/>
  <c r="GN407" i="8"/>
  <c r="GM407" i="8"/>
  <c r="GL407" i="8"/>
  <c r="GK407" i="8"/>
  <c r="GJ407" i="8"/>
  <c r="HC406" i="8"/>
  <c r="HB406" i="8"/>
  <c r="HA406" i="8"/>
  <c r="GZ406" i="8"/>
  <c r="GY406" i="8"/>
  <c r="GX406" i="8"/>
  <c r="GW406" i="8"/>
  <c r="GV406" i="8"/>
  <c r="GU406" i="8"/>
  <c r="GT406" i="8"/>
  <c r="GS406" i="8"/>
  <c r="GR406" i="8"/>
  <c r="GQ406" i="8"/>
  <c r="GP406" i="8"/>
  <c r="GO406" i="8"/>
  <c r="GN406" i="8"/>
  <c r="GM406" i="8"/>
  <c r="GL406" i="8"/>
  <c r="GK406" i="8"/>
  <c r="GJ406" i="8"/>
  <c r="HC405" i="8"/>
  <c r="HB405" i="8"/>
  <c r="HA405" i="8"/>
  <c r="GZ405" i="8"/>
  <c r="GY405" i="8"/>
  <c r="GX405" i="8"/>
  <c r="GW405" i="8"/>
  <c r="GV405" i="8"/>
  <c r="GU405" i="8"/>
  <c r="GT405" i="8"/>
  <c r="GS405" i="8"/>
  <c r="GR405" i="8"/>
  <c r="GQ405" i="8"/>
  <c r="GP405" i="8"/>
  <c r="GO405" i="8"/>
  <c r="GN405" i="8"/>
  <c r="GM405" i="8"/>
  <c r="GL405" i="8"/>
  <c r="GK405" i="8"/>
  <c r="GJ405" i="8"/>
  <c r="HC404" i="8"/>
  <c r="HB404" i="8"/>
  <c r="HA404" i="8"/>
  <c r="GZ404" i="8"/>
  <c r="GY404" i="8"/>
  <c r="GX404" i="8"/>
  <c r="GW404" i="8"/>
  <c r="GV404" i="8"/>
  <c r="GU404" i="8"/>
  <c r="GT404" i="8"/>
  <c r="GS404" i="8"/>
  <c r="GR404" i="8"/>
  <c r="GQ404" i="8"/>
  <c r="GP404" i="8"/>
  <c r="GO404" i="8"/>
  <c r="GN404" i="8"/>
  <c r="GM404" i="8"/>
  <c r="GL404" i="8"/>
  <c r="GK404" i="8"/>
  <c r="GJ404" i="8"/>
  <c r="HC403" i="8"/>
  <c r="HB403" i="8"/>
  <c r="HA403" i="8"/>
  <c r="GZ403" i="8"/>
  <c r="GY403" i="8"/>
  <c r="GX403" i="8"/>
  <c r="GW403" i="8"/>
  <c r="GV403" i="8"/>
  <c r="GU403" i="8"/>
  <c r="GT403" i="8"/>
  <c r="GS403" i="8"/>
  <c r="GR403" i="8"/>
  <c r="GQ403" i="8"/>
  <c r="GP403" i="8"/>
  <c r="GO403" i="8"/>
  <c r="GN403" i="8"/>
  <c r="GM403" i="8"/>
  <c r="GL403" i="8"/>
  <c r="GK403" i="8"/>
  <c r="GJ403" i="8"/>
  <c r="HC402" i="8"/>
  <c r="HB402" i="8"/>
  <c r="HA402" i="8"/>
  <c r="GZ402" i="8"/>
  <c r="GY402" i="8"/>
  <c r="GX402" i="8"/>
  <c r="GW402" i="8"/>
  <c r="GV402" i="8"/>
  <c r="GU402" i="8"/>
  <c r="GT402" i="8"/>
  <c r="GS402" i="8"/>
  <c r="GR402" i="8"/>
  <c r="GQ402" i="8"/>
  <c r="GP402" i="8"/>
  <c r="GO402" i="8"/>
  <c r="GN402" i="8"/>
  <c r="GM402" i="8"/>
  <c r="GL402" i="8"/>
  <c r="GK402" i="8"/>
  <c r="GJ402" i="8"/>
  <c r="HC401" i="8"/>
  <c r="HB401" i="8"/>
  <c r="HA401" i="8"/>
  <c r="GZ401" i="8"/>
  <c r="GY401" i="8"/>
  <c r="GX401" i="8"/>
  <c r="GW401" i="8"/>
  <c r="GV401" i="8"/>
  <c r="GU401" i="8"/>
  <c r="GT401" i="8"/>
  <c r="GS401" i="8"/>
  <c r="GR401" i="8"/>
  <c r="GQ401" i="8"/>
  <c r="GP401" i="8"/>
  <c r="GO401" i="8"/>
  <c r="GN401" i="8"/>
  <c r="GM401" i="8"/>
  <c r="GL401" i="8"/>
  <c r="GK401" i="8"/>
  <c r="GJ401" i="8"/>
  <c r="HC400" i="8"/>
  <c r="HB400" i="8"/>
  <c r="HA400" i="8"/>
  <c r="GZ400" i="8"/>
  <c r="GY400" i="8"/>
  <c r="GX400" i="8"/>
  <c r="GW400" i="8"/>
  <c r="GV400" i="8"/>
  <c r="GU400" i="8"/>
  <c r="GT400" i="8"/>
  <c r="GS400" i="8"/>
  <c r="GR400" i="8"/>
  <c r="GQ400" i="8"/>
  <c r="GP400" i="8"/>
  <c r="GO400" i="8"/>
  <c r="GN400" i="8"/>
  <c r="GM400" i="8"/>
  <c r="GL400" i="8"/>
  <c r="GK400" i="8"/>
  <c r="GJ400" i="8"/>
  <c r="HC399" i="8"/>
  <c r="HB399" i="8"/>
  <c r="HA399" i="8"/>
  <c r="GZ399" i="8"/>
  <c r="GY399" i="8"/>
  <c r="GX399" i="8"/>
  <c r="GW399" i="8"/>
  <c r="GV399" i="8"/>
  <c r="GU399" i="8"/>
  <c r="GT399" i="8"/>
  <c r="GS399" i="8"/>
  <c r="GR399" i="8"/>
  <c r="GQ399" i="8"/>
  <c r="GP399" i="8"/>
  <c r="GO399" i="8"/>
  <c r="GN399" i="8"/>
  <c r="GM399" i="8"/>
  <c r="GL399" i="8"/>
  <c r="GK399" i="8"/>
  <c r="GJ399" i="8"/>
  <c r="HC398" i="8"/>
  <c r="HB398" i="8"/>
  <c r="HA398" i="8"/>
  <c r="GZ398" i="8"/>
  <c r="GY398" i="8"/>
  <c r="GX398" i="8"/>
  <c r="GW398" i="8"/>
  <c r="GV398" i="8"/>
  <c r="GU398" i="8"/>
  <c r="GT398" i="8"/>
  <c r="GS398" i="8"/>
  <c r="GR398" i="8"/>
  <c r="GQ398" i="8"/>
  <c r="GP398" i="8"/>
  <c r="GO398" i="8"/>
  <c r="GN398" i="8"/>
  <c r="GM398" i="8"/>
  <c r="GL398" i="8"/>
  <c r="GK398" i="8"/>
  <c r="GJ398" i="8"/>
  <c r="HC397" i="8"/>
  <c r="HB397" i="8"/>
  <c r="HA397" i="8"/>
  <c r="GZ397" i="8"/>
  <c r="GY397" i="8"/>
  <c r="GX397" i="8"/>
  <c r="GW397" i="8"/>
  <c r="GV397" i="8"/>
  <c r="GU397" i="8"/>
  <c r="GT397" i="8"/>
  <c r="GS397" i="8"/>
  <c r="GR397" i="8"/>
  <c r="GQ397" i="8"/>
  <c r="GP397" i="8"/>
  <c r="GO397" i="8"/>
  <c r="GN397" i="8"/>
  <c r="GM397" i="8"/>
  <c r="GL397" i="8"/>
  <c r="GK397" i="8"/>
  <c r="GJ397" i="8"/>
  <c r="HC396" i="8"/>
  <c r="HB396" i="8"/>
  <c r="HA396" i="8"/>
  <c r="GZ396" i="8"/>
  <c r="GY396" i="8"/>
  <c r="GX396" i="8"/>
  <c r="GW396" i="8"/>
  <c r="GV396" i="8"/>
  <c r="GU396" i="8"/>
  <c r="GT396" i="8"/>
  <c r="GS396" i="8"/>
  <c r="GR396" i="8"/>
  <c r="GQ396" i="8"/>
  <c r="GP396" i="8"/>
  <c r="GO396" i="8"/>
  <c r="GN396" i="8"/>
  <c r="GM396" i="8"/>
  <c r="GL396" i="8"/>
  <c r="GK396" i="8"/>
  <c r="GJ396" i="8"/>
  <c r="HC395" i="8"/>
  <c r="HB395" i="8"/>
  <c r="HA395" i="8"/>
  <c r="GZ395" i="8"/>
  <c r="GY395" i="8"/>
  <c r="GX395" i="8"/>
  <c r="GW395" i="8"/>
  <c r="GV395" i="8"/>
  <c r="GU395" i="8"/>
  <c r="GT395" i="8"/>
  <c r="GS395" i="8"/>
  <c r="GR395" i="8"/>
  <c r="GQ395" i="8"/>
  <c r="GP395" i="8"/>
  <c r="GO395" i="8"/>
  <c r="GN395" i="8"/>
  <c r="GM395" i="8"/>
  <c r="GL395" i="8"/>
  <c r="GK395" i="8"/>
  <c r="GJ395" i="8"/>
  <c r="HC394" i="8"/>
  <c r="HB394" i="8"/>
  <c r="HA394" i="8"/>
  <c r="GZ394" i="8"/>
  <c r="GY394" i="8"/>
  <c r="GX394" i="8"/>
  <c r="GW394" i="8"/>
  <c r="GV394" i="8"/>
  <c r="GU394" i="8"/>
  <c r="GT394" i="8"/>
  <c r="GS394" i="8"/>
  <c r="GR394" i="8"/>
  <c r="GQ394" i="8"/>
  <c r="GP394" i="8"/>
  <c r="GO394" i="8"/>
  <c r="GN394" i="8"/>
  <c r="GM394" i="8"/>
  <c r="GL394" i="8"/>
  <c r="GK394" i="8"/>
  <c r="GJ394" i="8"/>
  <c r="HC393" i="8"/>
  <c r="HB393" i="8"/>
  <c r="HA393" i="8"/>
  <c r="GZ393" i="8"/>
  <c r="GY393" i="8"/>
  <c r="GX393" i="8"/>
  <c r="GW393" i="8"/>
  <c r="GV393" i="8"/>
  <c r="GU393" i="8"/>
  <c r="GT393" i="8"/>
  <c r="GS393" i="8"/>
  <c r="GR393" i="8"/>
  <c r="GQ393" i="8"/>
  <c r="GP393" i="8"/>
  <c r="GO393" i="8"/>
  <c r="GN393" i="8"/>
  <c r="GM393" i="8"/>
  <c r="GL393" i="8"/>
  <c r="GK393" i="8"/>
  <c r="GJ393" i="8"/>
  <c r="HC392" i="8"/>
  <c r="HB392" i="8"/>
  <c r="HA392" i="8"/>
  <c r="GZ392" i="8"/>
  <c r="GY392" i="8"/>
  <c r="GX392" i="8"/>
  <c r="GW392" i="8"/>
  <c r="GV392" i="8"/>
  <c r="GU392" i="8"/>
  <c r="GT392" i="8"/>
  <c r="GS392" i="8"/>
  <c r="GR392" i="8"/>
  <c r="GQ392" i="8"/>
  <c r="GP392" i="8"/>
  <c r="GO392" i="8"/>
  <c r="GN392" i="8"/>
  <c r="GM392" i="8"/>
  <c r="GL392" i="8"/>
  <c r="GK392" i="8"/>
  <c r="GJ392" i="8"/>
  <c r="HC391" i="8"/>
  <c r="HB391" i="8"/>
  <c r="HA391" i="8"/>
  <c r="GZ391" i="8"/>
  <c r="GY391" i="8"/>
  <c r="GX391" i="8"/>
  <c r="GW391" i="8"/>
  <c r="GV391" i="8"/>
  <c r="GU391" i="8"/>
  <c r="GT391" i="8"/>
  <c r="GS391" i="8"/>
  <c r="GR391" i="8"/>
  <c r="GQ391" i="8"/>
  <c r="GP391" i="8"/>
  <c r="GO391" i="8"/>
  <c r="GN391" i="8"/>
  <c r="GM391" i="8"/>
  <c r="GL391" i="8"/>
  <c r="GK391" i="8"/>
  <c r="GJ391" i="8"/>
  <c r="HC390" i="8"/>
  <c r="HB390" i="8"/>
  <c r="HA390" i="8"/>
  <c r="GZ390" i="8"/>
  <c r="GY390" i="8"/>
  <c r="GX390" i="8"/>
  <c r="GW390" i="8"/>
  <c r="GV390" i="8"/>
  <c r="GU390" i="8"/>
  <c r="GT390" i="8"/>
  <c r="GS390" i="8"/>
  <c r="GR390" i="8"/>
  <c r="GQ390" i="8"/>
  <c r="GP390" i="8"/>
  <c r="GO390" i="8"/>
  <c r="GN390" i="8"/>
  <c r="GM390" i="8"/>
  <c r="GL390" i="8"/>
  <c r="GK390" i="8"/>
  <c r="GJ390" i="8"/>
  <c r="HC389" i="8"/>
  <c r="HB389" i="8"/>
  <c r="HA389" i="8"/>
  <c r="GZ389" i="8"/>
  <c r="GY389" i="8"/>
  <c r="GX389" i="8"/>
  <c r="GW389" i="8"/>
  <c r="GV389" i="8"/>
  <c r="GU389" i="8"/>
  <c r="GT389" i="8"/>
  <c r="GS389" i="8"/>
  <c r="GR389" i="8"/>
  <c r="GQ389" i="8"/>
  <c r="GP389" i="8"/>
  <c r="GO389" i="8"/>
  <c r="GN389" i="8"/>
  <c r="GM389" i="8"/>
  <c r="GL389" i="8"/>
  <c r="GK389" i="8"/>
  <c r="GJ389" i="8"/>
  <c r="HC388" i="8"/>
  <c r="HB388" i="8"/>
  <c r="HA388" i="8"/>
  <c r="GZ388" i="8"/>
  <c r="GY388" i="8"/>
  <c r="GX388" i="8"/>
  <c r="GW388" i="8"/>
  <c r="GV388" i="8"/>
  <c r="GU388" i="8"/>
  <c r="GT388" i="8"/>
  <c r="GS388" i="8"/>
  <c r="GR388" i="8"/>
  <c r="GQ388" i="8"/>
  <c r="GP388" i="8"/>
  <c r="GO388" i="8"/>
  <c r="GN388" i="8"/>
  <c r="GM388" i="8"/>
  <c r="GL388" i="8"/>
  <c r="GK388" i="8"/>
  <c r="GJ388" i="8"/>
  <c r="HC387" i="8"/>
  <c r="HB387" i="8"/>
  <c r="HA387" i="8"/>
  <c r="GZ387" i="8"/>
  <c r="GY387" i="8"/>
  <c r="GX387" i="8"/>
  <c r="GW387" i="8"/>
  <c r="GV387" i="8"/>
  <c r="GU387" i="8"/>
  <c r="GT387" i="8"/>
  <c r="GS387" i="8"/>
  <c r="GR387" i="8"/>
  <c r="GQ387" i="8"/>
  <c r="GP387" i="8"/>
  <c r="GO387" i="8"/>
  <c r="GN387" i="8"/>
  <c r="GM387" i="8"/>
  <c r="GL387" i="8"/>
  <c r="GK387" i="8"/>
  <c r="GJ387" i="8"/>
  <c r="HC386" i="8"/>
  <c r="HB386" i="8"/>
  <c r="HA386" i="8"/>
  <c r="GZ386" i="8"/>
  <c r="GY386" i="8"/>
  <c r="GX386" i="8"/>
  <c r="GW386" i="8"/>
  <c r="GV386" i="8"/>
  <c r="GU386" i="8"/>
  <c r="GT386" i="8"/>
  <c r="GS386" i="8"/>
  <c r="GR386" i="8"/>
  <c r="GQ386" i="8"/>
  <c r="GP386" i="8"/>
  <c r="GO386" i="8"/>
  <c r="GN386" i="8"/>
  <c r="GM386" i="8"/>
  <c r="GL386" i="8"/>
  <c r="GK386" i="8"/>
  <c r="GJ386" i="8"/>
  <c r="HC385" i="8"/>
  <c r="HB385" i="8"/>
  <c r="HA385" i="8"/>
  <c r="GZ385" i="8"/>
  <c r="GY385" i="8"/>
  <c r="GX385" i="8"/>
  <c r="GW385" i="8"/>
  <c r="GV385" i="8"/>
  <c r="GU385" i="8"/>
  <c r="GT385" i="8"/>
  <c r="GS385" i="8"/>
  <c r="GR385" i="8"/>
  <c r="GQ385" i="8"/>
  <c r="GP385" i="8"/>
  <c r="GO385" i="8"/>
  <c r="GN385" i="8"/>
  <c r="GM385" i="8"/>
  <c r="GL385" i="8"/>
  <c r="GK385" i="8"/>
  <c r="GJ385" i="8"/>
  <c r="GS245" i="8"/>
  <c r="GR245" i="8"/>
  <c r="GQ245" i="8"/>
  <c r="GP245" i="8"/>
  <c r="GO245" i="8"/>
  <c r="GN245" i="8"/>
  <c r="GM245" i="8"/>
  <c r="GL245" i="8"/>
  <c r="GK245" i="8"/>
  <c r="GJ245" i="8"/>
  <c r="GS244" i="8"/>
  <c r="GR244" i="8"/>
  <c r="GQ244" i="8"/>
  <c r="GP244" i="8"/>
  <c r="GO244" i="8"/>
  <c r="GN244" i="8"/>
  <c r="GM244" i="8"/>
  <c r="GL244" i="8"/>
  <c r="GK244" i="8"/>
  <c r="GJ244" i="8"/>
  <c r="GS243" i="8"/>
  <c r="GR243" i="8"/>
  <c r="GQ243" i="8"/>
  <c r="GP243" i="8"/>
  <c r="GO243" i="8"/>
  <c r="GN243" i="8"/>
  <c r="GM243" i="8"/>
  <c r="GL243" i="8"/>
  <c r="GK243" i="8"/>
  <c r="GJ243" i="8"/>
  <c r="GS242" i="8"/>
  <c r="GR242" i="8"/>
  <c r="GQ242" i="8"/>
  <c r="GP242" i="8"/>
  <c r="GO242" i="8"/>
  <c r="GN242" i="8"/>
  <c r="GM242" i="8"/>
  <c r="GL242" i="8"/>
  <c r="GK242" i="8"/>
  <c r="GJ242" i="8"/>
  <c r="GS241" i="8"/>
  <c r="GR241" i="8"/>
  <c r="GQ241" i="8"/>
  <c r="GP241" i="8"/>
  <c r="GO241" i="8"/>
  <c r="GN241" i="8"/>
  <c r="GM241" i="8"/>
  <c r="GL241" i="8"/>
  <c r="GK241" i="8"/>
  <c r="GJ241" i="8"/>
  <c r="GS240" i="8"/>
  <c r="GR240" i="8"/>
  <c r="GQ240" i="8"/>
  <c r="GP240" i="8"/>
  <c r="GO240" i="8"/>
  <c r="GN240" i="8"/>
  <c r="GM240" i="8"/>
  <c r="GL240" i="8"/>
  <c r="GK240" i="8"/>
  <c r="GJ240" i="8"/>
  <c r="GS239" i="8"/>
  <c r="GR239" i="8"/>
  <c r="GQ239" i="8"/>
  <c r="GP239" i="8"/>
  <c r="GO239" i="8"/>
  <c r="GN239" i="8"/>
  <c r="GM239" i="8"/>
  <c r="GL239" i="8"/>
  <c r="GK239" i="8"/>
  <c r="GJ239" i="8"/>
  <c r="GS238" i="8"/>
  <c r="GR238" i="8"/>
  <c r="GQ238" i="8"/>
  <c r="GP238" i="8"/>
  <c r="GO238" i="8"/>
  <c r="GN238" i="8"/>
  <c r="GM238" i="8"/>
  <c r="GL238" i="8"/>
  <c r="GK238" i="8"/>
  <c r="GJ238" i="8"/>
  <c r="GS237" i="8"/>
  <c r="GR237" i="8"/>
  <c r="GQ237" i="8"/>
  <c r="GP237" i="8"/>
  <c r="GO237" i="8"/>
  <c r="GN237" i="8"/>
  <c r="GM237" i="8"/>
  <c r="GL237" i="8"/>
  <c r="GK237" i="8"/>
  <c r="GJ237" i="8"/>
  <c r="GS236" i="8"/>
  <c r="GR236" i="8"/>
  <c r="GQ236" i="8"/>
  <c r="GP236" i="8"/>
  <c r="GO236" i="8"/>
  <c r="GN236" i="8"/>
  <c r="GM236" i="8"/>
  <c r="GL236" i="8"/>
  <c r="GK236" i="8"/>
  <c r="GJ236" i="8"/>
  <c r="GS235" i="8"/>
  <c r="GR235" i="8"/>
  <c r="GQ235" i="8"/>
  <c r="GP235" i="8"/>
  <c r="GO235" i="8"/>
  <c r="GN235" i="8"/>
  <c r="GM235" i="8"/>
  <c r="GL235" i="8"/>
  <c r="GK235" i="8"/>
  <c r="GJ235" i="8"/>
  <c r="GS234" i="8"/>
  <c r="GR234" i="8"/>
  <c r="GQ234" i="8"/>
  <c r="GP234" i="8"/>
  <c r="GO234" i="8"/>
  <c r="GN234" i="8"/>
  <c r="GM234" i="8"/>
  <c r="GL234" i="8"/>
  <c r="GK234" i="8"/>
  <c r="GJ234" i="8"/>
  <c r="GS233" i="8"/>
  <c r="GR233" i="8"/>
  <c r="GQ233" i="8"/>
  <c r="GP233" i="8"/>
  <c r="GO233" i="8"/>
  <c r="GN233" i="8"/>
  <c r="GM233" i="8"/>
  <c r="GL233" i="8"/>
  <c r="GK233" i="8"/>
  <c r="GJ233" i="8"/>
  <c r="GS232" i="8"/>
  <c r="GR232" i="8"/>
  <c r="GQ232" i="8"/>
  <c r="GP232" i="8"/>
  <c r="GO232" i="8"/>
  <c r="GN232" i="8"/>
  <c r="GM232" i="8"/>
  <c r="GL232" i="8"/>
  <c r="GK232" i="8"/>
  <c r="GJ232" i="8"/>
  <c r="GS231" i="8"/>
  <c r="GR231" i="8"/>
  <c r="GQ231" i="8"/>
  <c r="GP231" i="8"/>
  <c r="GO231" i="8"/>
  <c r="GN231" i="8"/>
  <c r="GM231" i="8"/>
  <c r="GL231" i="8"/>
  <c r="GK231" i="8"/>
  <c r="GJ231" i="8"/>
  <c r="GS230" i="8"/>
  <c r="GR230" i="8"/>
  <c r="GQ230" i="8"/>
  <c r="GP230" i="8"/>
  <c r="GO230" i="8"/>
  <c r="GN230" i="8"/>
  <c r="GM230" i="8"/>
  <c r="GL230" i="8"/>
  <c r="GK230" i="8"/>
  <c r="GJ230" i="8"/>
  <c r="GS229" i="8"/>
  <c r="GR229" i="8"/>
  <c r="GQ229" i="8"/>
  <c r="GP229" i="8"/>
  <c r="GO229" i="8"/>
  <c r="GN229" i="8"/>
  <c r="GM229" i="8"/>
  <c r="GL229" i="8"/>
  <c r="GK229" i="8"/>
  <c r="GJ229" i="8"/>
  <c r="GS228" i="8"/>
  <c r="GR228" i="8"/>
  <c r="GQ228" i="8"/>
  <c r="GP228" i="8"/>
  <c r="GO228" i="8"/>
  <c r="GN228" i="8"/>
  <c r="GM228" i="8"/>
  <c r="GL228" i="8"/>
  <c r="GK228" i="8"/>
  <c r="GJ228" i="8"/>
  <c r="GS227" i="8"/>
  <c r="GR227" i="8"/>
  <c r="GQ227" i="8"/>
  <c r="GP227" i="8"/>
  <c r="GO227" i="8"/>
  <c r="GN227" i="8"/>
  <c r="GM227" i="8"/>
  <c r="GL227" i="8"/>
  <c r="GK227" i="8"/>
  <c r="GJ227" i="8"/>
  <c r="GS226" i="8"/>
  <c r="GR226" i="8"/>
  <c r="GQ226" i="8"/>
  <c r="GP226" i="8"/>
  <c r="GO226" i="8"/>
  <c r="GN226" i="8"/>
  <c r="GM226" i="8"/>
  <c r="GL226" i="8"/>
  <c r="GK226" i="8"/>
  <c r="GJ226" i="8"/>
  <c r="GS225" i="8"/>
  <c r="GR225" i="8"/>
  <c r="GQ225" i="8"/>
  <c r="GP225" i="8"/>
  <c r="GO225" i="8"/>
  <c r="GN225" i="8"/>
  <c r="GM225" i="8"/>
  <c r="GL225" i="8"/>
  <c r="GK225" i="8"/>
  <c r="GJ225" i="8"/>
  <c r="GS224" i="8"/>
  <c r="GR224" i="8"/>
  <c r="GQ224" i="8"/>
  <c r="GP224" i="8"/>
  <c r="GO224" i="8"/>
  <c r="GN224" i="8"/>
  <c r="GM224" i="8"/>
  <c r="GL224" i="8"/>
  <c r="GK224" i="8"/>
  <c r="GJ224" i="8"/>
  <c r="GS223" i="8"/>
  <c r="GR223" i="8"/>
  <c r="GQ223" i="8"/>
  <c r="GP223" i="8"/>
  <c r="GO223" i="8"/>
  <c r="GN223" i="8"/>
  <c r="GM223" i="8"/>
  <c r="GL223" i="8"/>
  <c r="GK223" i="8"/>
  <c r="GJ223" i="8"/>
  <c r="GS222" i="8"/>
  <c r="GR222" i="8"/>
  <c r="GQ222" i="8"/>
  <c r="GP222" i="8"/>
  <c r="GO222" i="8"/>
  <c r="GN222" i="8"/>
  <c r="GM222" i="8"/>
  <c r="GL222" i="8"/>
  <c r="GK222" i="8"/>
  <c r="GJ222" i="8"/>
  <c r="GS221" i="8"/>
  <c r="GR221" i="8"/>
  <c r="GQ221" i="8"/>
  <c r="GP221" i="8"/>
  <c r="GO221" i="8"/>
  <c r="GN221" i="8"/>
  <c r="GM221" i="8"/>
  <c r="GL221" i="8"/>
  <c r="GK221" i="8"/>
  <c r="GJ221" i="8"/>
  <c r="GS220" i="8"/>
  <c r="GR220" i="8"/>
  <c r="GQ220" i="8"/>
  <c r="GP220" i="8"/>
  <c r="GO220" i="8"/>
  <c r="GN220" i="8"/>
  <c r="GM220" i="8"/>
  <c r="GL220" i="8"/>
  <c r="GK220" i="8"/>
  <c r="GJ220" i="8"/>
  <c r="GS219" i="8"/>
  <c r="GR219" i="8"/>
  <c r="GQ219" i="8"/>
  <c r="GP219" i="8"/>
  <c r="GO219" i="8"/>
  <c r="GN219" i="8"/>
  <c r="GM219" i="8"/>
  <c r="GL219" i="8"/>
  <c r="GK219" i="8"/>
  <c r="GJ219" i="8"/>
  <c r="GS218" i="8"/>
  <c r="GR218" i="8"/>
  <c r="GQ218" i="8"/>
  <c r="GP218" i="8"/>
  <c r="GO218" i="8"/>
  <c r="GN218" i="8"/>
  <c r="GM218" i="8"/>
  <c r="GL218" i="8"/>
  <c r="GK218" i="8"/>
  <c r="GJ218" i="8"/>
  <c r="GP164" i="8"/>
  <c r="GO164" i="8"/>
  <c r="GN164" i="8"/>
  <c r="GM164" i="8"/>
  <c r="GL164" i="8"/>
  <c r="GK164" i="8"/>
  <c r="GJ164" i="8"/>
  <c r="GP163" i="8"/>
  <c r="GO163" i="8"/>
  <c r="GN163" i="8"/>
  <c r="GM163" i="8"/>
  <c r="GL163" i="8"/>
  <c r="GK163" i="8"/>
  <c r="GJ163" i="8"/>
  <c r="GP162" i="8"/>
  <c r="GO162" i="8"/>
  <c r="GN162" i="8"/>
  <c r="GM162" i="8"/>
  <c r="GL162" i="8"/>
  <c r="GK162" i="8"/>
  <c r="GJ162" i="8"/>
  <c r="GP161" i="8"/>
  <c r="GO161" i="8"/>
  <c r="GN161" i="8"/>
  <c r="GM161" i="8"/>
  <c r="GL161" i="8"/>
  <c r="GK161" i="8"/>
  <c r="GJ161" i="8"/>
  <c r="GP160" i="8"/>
  <c r="GO160" i="8"/>
  <c r="GN160" i="8"/>
  <c r="GM160" i="8"/>
  <c r="GL160" i="8"/>
  <c r="GK160" i="8"/>
  <c r="GJ160" i="8"/>
  <c r="GP159" i="8"/>
  <c r="GO159" i="8"/>
  <c r="GN159" i="8"/>
  <c r="GM159" i="8"/>
  <c r="GL159" i="8"/>
  <c r="GK159" i="8"/>
  <c r="GJ159" i="8"/>
  <c r="GP158" i="8"/>
  <c r="GO158" i="8"/>
  <c r="GN158" i="8"/>
  <c r="GM158" i="8"/>
  <c r="GL158" i="8"/>
  <c r="GK158" i="8"/>
  <c r="GJ158" i="8"/>
  <c r="GP157" i="8"/>
  <c r="GO157" i="8"/>
  <c r="GN157" i="8"/>
  <c r="GM157" i="8"/>
  <c r="GL157" i="8"/>
  <c r="GK157" i="8"/>
  <c r="GJ157" i="8"/>
  <c r="GP156" i="8"/>
  <c r="GO156" i="8"/>
  <c r="GN156" i="8"/>
  <c r="GM156" i="8"/>
  <c r="GL156" i="8"/>
  <c r="GK156" i="8"/>
  <c r="GJ156" i="8"/>
  <c r="GP155" i="8"/>
  <c r="GO155" i="8"/>
  <c r="GN155" i="8"/>
  <c r="GM155" i="8"/>
  <c r="GL155" i="8"/>
  <c r="GK155" i="8"/>
  <c r="GJ155" i="8"/>
  <c r="GP154" i="8"/>
  <c r="GO154" i="8"/>
  <c r="GN154" i="8"/>
  <c r="GM154" i="8"/>
  <c r="GL154" i="8"/>
  <c r="GK154" i="8"/>
  <c r="GJ154" i="8"/>
  <c r="GP153" i="8"/>
  <c r="GO153" i="8"/>
  <c r="GN153" i="8"/>
  <c r="GM153" i="8"/>
  <c r="GL153" i="8"/>
  <c r="GK153" i="8"/>
  <c r="GJ153" i="8"/>
  <c r="GP152" i="8"/>
  <c r="GO152" i="8"/>
  <c r="GN152" i="8"/>
  <c r="GM152" i="8"/>
  <c r="GL152" i="8"/>
  <c r="GK152" i="8"/>
  <c r="GJ152" i="8"/>
  <c r="GP151" i="8"/>
  <c r="GO151" i="8"/>
  <c r="GN151" i="8"/>
  <c r="GM151" i="8"/>
  <c r="GL151" i="8"/>
  <c r="GK151" i="8"/>
  <c r="GJ151" i="8"/>
  <c r="GP150" i="8"/>
  <c r="GO150" i="8"/>
  <c r="GN150" i="8"/>
  <c r="GM150" i="8"/>
  <c r="GL150" i="8"/>
  <c r="GK150" i="8"/>
  <c r="GJ150" i="8"/>
  <c r="GP149" i="8"/>
  <c r="GO149" i="8"/>
  <c r="GN149" i="8"/>
  <c r="GM149" i="8"/>
  <c r="GL149" i="8"/>
  <c r="GK149" i="8"/>
  <c r="GJ149" i="8"/>
  <c r="GP148" i="8"/>
  <c r="GO148" i="8"/>
  <c r="GN148" i="8"/>
  <c r="GM148" i="8"/>
  <c r="GL148" i="8"/>
  <c r="GK148" i="8"/>
  <c r="GJ148" i="8"/>
  <c r="GP147" i="8"/>
  <c r="GO147" i="8"/>
  <c r="GN147" i="8"/>
  <c r="GM147" i="8"/>
  <c r="GL147" i="8"/>
  <c r="GK147" i="8"/>
  <c r="GJ147" i="8"/>
  <c r="GP146" i="8"/>
  <c r="GO146" i="8"/>
  <c r="GN146" i="8"/>
  <c r="GM146" i="8"/>
  <c r="GL146" i="8"/>
  <c r="GK146" i="8"/>
  <c r="GJ146" i="8"/>
  <c r="GP145" i="8"/>
  <c r="GO145" i="8"/>
  <c r="GN145" i="8"/>
  <c r="GM145" i="8"/>
  <c r="GL145" i="8"/>
  <c r="GK145" i="8"/>
  <c r="GJ145" i="8"/>
  <c r="GP144" i="8"/>
  <c r="GO144" i="8"/>
  <c r="GN144" i="8"/>
  <c r="GM144" i="8"/>
  <c r="GL144" i="8"/>
  <c r="GK144" i="8"/>
  <c r="GJ144" i="8"/>
  <c r="GP143" i="8"/>
  <c r="GO143" i="8"/>
  <c r="GN143" i="8"/>
  <c r="GM143" i="8"/>
  <c r="GL143" i="8"/>
  <c r="GK143" i="8"/>
  <c r="GJ143" i="8"/>
  <c r="GP142" i="8"/>
  <c r="GO142" i="8"/>
  <c r="GN142" i="8"/>
  <c r="GM142" i="8"/>
  <c r="GL142" i="8"/>
  <c r="GK142" i="8"/>
  <c r="GJ142" i="8"/>
  <c r="GP141" i="8"/>
  <c r="GO141" i="8"/>
  <c r="GN141" i="8"/>
  <c r="GM141" i="8"/>
  <c r="GL141" i="8"/>
  <c r="GK141" i="8"/>
  <c r="GJ141" i="8"/>
  <c r="GP140" i="8"/>
  <c r="GO140" i="8"/>
  <c r="GN140" i="8"/>
  <c r="GM140" i="8"/>
  <c r="GL140" i="8"/>
  <c r="GK140" i="8"/>
  <c r="GJ140" i="8"/>
  <c r="GP139" i="8"/>
  <c r="GO139" i="8"/>
  <c r="GN139" i="8"/>
  <c r="GM139" i="8"/>
  <c r="GL139" i="8"/>
  <c r="GK139" i="8"/>
  <c r="GJ139" i="8"/>
  <c r="GP138" i="8"/>
  <c r="GO138" i="8"/>
  <c r="GN138" i="8"/>
  <c r="GM138" i="8"/>
  <c r="GL138" i="8"/>
  <c r="GK138" i="8"/>
  <c r="GJ138" i="8"/>
  <c r="GP137" i="8"/>
  <c r="GO137" i="8"/>
  <c r="GN137" i="8"/>
  <c r="GM137" i="8"/>
  <c r="GL137" i="8"/>
  <c r="GK137" i="8"/>
  <c r="GJ137" i="8"/>
  <c r="GP136" i="8"/>
  <c r="GO136" i="8"/>
  <c r="GN136" i="8"/>
  <c r="GM136" i="8"/>
  <c r="GL136" i="8"/>
  <c r="GK136" i="8"/>
  <c r="GJ136" i="8"/>
  <c r="GP135" i="8"/>
  <c r="GO135" i="8"/>
  <c r="GN135" i="8"/>
  <c r="GM135" i="8"/>
  <c r="GL135" i="8"/>
  <c r="GK135" i="8"/>
  <c r="GJ135" i="8"/>
  <c r="GP134" i="8"/>
  <c r="GO134" i="8"/>
  <c r="GN134" i="8"/>
  <c r="GM134" i="8"/>
  <c r="GL134" i="8"/>
  <c r="GK134" i="8"/>
  <c r="GJ134" i="8"/>
  <c r="GP133" i="8"/>
  <c r="GO133" i="8"/>
  <c r="GN133" i="8"/>
  <c r="GM133" i="8"/>
  <c r="GL133" i="8"/>
  <c r="GK133" i="8"/>
  <c r="GJ133" i="8"/>
  <c r="GP132" i="8"/>
  <c r="GO132" i="8"/>
  <c r="GN132" i="8"/>
  <c r="GM132" i="8"/>
  <c r="GL132" i="8"/>
  <c r="GK132" i="8"/>
  <c r="GJ132" i="8"/>
  <c r="GX131" i="8"/>
  <c r="GW131" i="8"/>
  <c r="GV131" i="8"/>
  <c r="GU131" i="8"/>
  <c r="GT131" i="8"/>
  <c r="GS131" i="8"/>
  <c r="GR131" i="8"/>
  <c r="GQ131" i="8"/>
  <c r="GP131" i="8"/>
  <c r="GO131" i="8"/>
  <c r="GN131" i="8"/>
  <c r="GM131" i="8"/>
  <c r="GL131" i="8"/>
  <c r="GK131" i="8"/>
  <c r="GJ131" i="8"/>
  <c r="GX130" i="8"/>
  <c r="GW130" i="8"/>
  <c r="GV130" i="8"/>
  <c r="GU130" i="8"/>
  <c r="GT130" i="8"/>
  <c r="GS130" i="8"/>
  <c r="GR130" i="8"/>
  <c r="GQ130" i="8"/>
  <c r="GP130" i="8"/>
  <c r="GO130" i="8"/>
  <c r="GN130" i="8"/>
  <c r="GM130" i="8"/>
  <c r="GL130" i="8"/>
  <c r="GK130" i="8"/>
  <c r="GJ130" i="8"/>
  <c r="GX129" i="8"/>
  <c r="GW129" i="8"/>
  <c r="GV129" i="8"/>
  <c r="GU129" i="8"/>
  <c r="GT129" i="8"/>
  <c r="GS129" i="8"/>
  <c r="GR129" i="8"/>
  <c r="GQ129" i="8"/>
  <c r="GP129" i="8"/>
  <c r="GO129" i="8"/>
  <c r="GN129" i="8"/>
  <c r="GM129" i="8"/>
  <c r="GL129" i="8"/>
  <c r="GK129" i="8"/>
  <c r="GJ129" i="8"/>
  <c r="GX128" i="8"/>
  <c r="GW128" i="8"/>
  <c r="GV128" i="8"/>
  <c r="GU128" i="8"/>
  <c r="GT128" i="8"/>
  <c r="GS128" i="8"/>
  <c r="GR128" i="8"/>
  <c r="GQ128" i="8"/>
  <c r="GP128" i="8"/>
  <c r="GO128" i="8"/>
  <c r="GN128" i="8"/>
  <c r="GM128" i="8"/>
  <c r="GL128" i="8"/>
  <c r="GK128" i="8"/>
  <c r="GJ128" i="8"/>
  <c r="GX127" i="8"/>
  <c r="GW127" i="8"/>
  <c r="GV127" i="8"/>
  <c r="GU127" i="8"/>
  <c r="GT127" i="8"/>
  <c r="GS127" i="8"/>
  <c r="GR127" i="8"/>
  <c r="GQ127" i="8"/>
  <c r="GP127" i="8"/>
  <c r="GO127" i="8"/>
  <c r="GN127" i="8"/>
  <c r="GM127" i="8"/>
  <c r="GL127" i="8"/>
  <c r="GK127" i="8"/>
  <c r="GJ127" i="8"/>
  <c r="GX126" i="8"/>
  <c r="GW126" i="8"/>
  <c r="GV126" i="8"/>
  <c r="GU126" i="8"/>
  <c r="GT126" i="8"/>
  <c r="GS126" i="8"/>
  <c r="GR126" i="8"/>
  <c r="GQ126" i="8"/>
  <c r="GP126" i="8"/>
  <c r="GO126" i="8"/>
  <c r="GN126" i="8"/>
  <c r="GM126" i="8"/>
  <c r="GL126" i="8"/>
  <c r="GK126" i="8"/>
  <c r="GJ126" i="8"/>
  <c r="GX125" i="8"/>
  <c r="GW125" i="8"/>
  <c r="GV125" i="8"/>
  <c r="GU125" i="8"/>
  <c r="GT125" i="8"/>
  <c r="GS125" i="8"/>
  <c r="GR125" i="8"/>
  <c r="GQ125" i="8"/>
  <c r="GP125" i="8"/>
  <c r="GO125" i="8"/>
  <c r="GN125" i="8"/>
  <c r="GM125" i="8"/>
  <c r="GL125" i="8"/>
  <c r="GK125" i="8"/>
  <c r="GJ125" i="8"/>
  <c r="GX124" i="8"/>
  <c r="GW124" i="8"/>
  <c r="GV124" i="8"/>
  <c r="GU124" i="8"/>
  <c r="GT124" i="8"/>
  <c r="GS124" i="8"/>
  <c r="GR124" i="8"/>
  <c r="GQ124" i="8"/>
  <c r="GP124" i="8"/>
  <c r="GO124" i="8"/>
  <c r="GN124" i="8"/>
  <c r="GM124" i="8"/>
  <c r="GL124" i="8"/>
  <c r="GK124" i="8"/>
  <c r="GJ124" i="8"/>
  <c r="GX123" i="8"/>
  <c r="GW123" i="8"/>
  <c r="GV123" i="8"/>
  <c r="GU123" i="8"/>
  <c r="GT123" i="8"/>
  <c r="GS123" i="8"/>
  <c r="GR123" i="8"/>
  <c r="GQ123" i="8"/>
  <c r="GP123" i="8"/>
  <c r="GO123" i="8"/>
  <c r="GN123" i="8"/>
  <c r="GM123" i="8"/>
  <c r="GL123" i="8"/>
  <c r="GK123" i="8"/>
  <c r="GJ123" i="8"/>
  <c r="GX122" i="8"/>
  <c r="GW122" i="8"/>
  <c r="GV122" i="8"/>
  <c r="GU122" i="8"/>
  <c r="GT122" i="8"/>
  <c r="GS122" i="8"/>
  <c r="GR122" i="8"/>
  <c r="GQ122" i="8"/>
  <c r="GP122" i="8"/>
  <c r="GO122" i="8"/>
  <c r="GN122" i="8"/>
  <c r="GM122" i="8"/>
  <c r="GL122" i="8"/>
  <c r="GK122" i="8"/>
  <c r="GJ122" i="8"/>
  <c r="GX121" i="8"/>
  <c r="GW121" i="8"/>
  <c r="GV121" i="8"/>
  <c r="GU121" i="8"/>
  <c r="GT121" i="8"/>
  <c r="GS121" i="8"/>
  <c r="GR121" i="8"/>
  <c r="GQ121" i="8"/>
  <c r="GP121" i="8"/>
  <c r="GO121" i="8"/>
  <c r="GN121" i="8"/>
  <c r="GM121" i="8"/>
  <c r="GL121" i="8"/>
  <c r="GK121" i="8"/>
  <c r="GJ121" i="8"/>
  <c r="GX120" i="8"/>
  <c r="GW120" i="8"/>
  <c r="GV120" i="8"/>
  <c r="GU120" i="8"/>
  <c r="GT120" i="8"/>
  <c r="GS120" i="8"/>
  <c r="GR120" i="8"/>
  <c r="GQ120" i="8"/>
  <c r="GP120" i="8"/>
  <c r="GO120" i="8"/>
  <c r="GN120" i="8"/>
  <c r="GM120" i="8"/>
  <c r="GL120" i="8"/>
  <c r="GK120" i="8"/>
  <c r="GJ120" i="8"/>
  <c r="II3" i="8"/>
  <c r="IH3" i="8"/>
  <c r="IG3" i="8"/>
  <c r="IF3" i="8"/>
  <c r="IE3" i="8"/>
  <c r="C1" i="8"/>
  <c r="BY1402" i="8" l="1"/>
  <c r="CK1402" i="8"/>
  <c r="E1402" i="8"/>
  <c r="Q1402" i="8"/>
  <c r="AC1402" i="8"/>
  <c r="BR1402" i="8"/>
  <c r="CD1402" i="8"/>
  <c r="CP1402" i="8"/>
  <c r="I1402" i="8"/>
  <c r="U1402" i="8"/>
  <c r="AG1402" i="8"/>
  <c r="J1402" i="8"/>
  <c r="V1402" i="8"/>
  <c r="AH1402" i="8"/>
  <c r="BS1402" i="8"/>
  <c r="CE1402" i="8"/>
  <c r="CQ1402" i="8"/>
  <c r="K1402" i="8"/>
  <c r="W1402" i="8"/>
  <c r="AI1402" i="8"/>
  <c r="BT1402" i="8"/>
  <c r="CF1402" i="8"/>
  <c r="CR1402" i="8"/>
  <c r="L1402" i="8"/>
  <c r="X1402" i="8"/>
  <c r="AJ1402" i="8"/>
  <c r="BU1402" i="8"/>
  <c r="CG1402" i="8"/>
  <c r="CS1402" i="8"/>
  <c r="AN1399" i="8"/>
  <c r="M1402" i="8"/>
  <c r="Y1402" i="8"/>
  <c r="AK1402" i="8"/>
  <c r="BV1402" i="8"/>
  <c r="CH1402" i="8"/>
  <c r="CT1402" i="8"/>
  <c r="AU1399" i="8"/>
  <c r="AO1400" i="8"/>
  <c r="N1402" i="8"/>
  <c r="Z1402" i="8"/>
  <c r="AL1402" i="8"/>
  <c r="BW1402" i="8"/>
  <c r="CI1402" i="8"/>
  <c r="CU1402" i="8"/>
  <c r="BG1399" i="8"/>
  <c r="BA1400" i="8"/>
  <c r="O1402" i="8"/>
  <c r="AA1402" i="8"/>
  <c r="AU1401" i="8"/>
  <c r="AU1402" i="8" s="1"/>
  <c r="BX1402" i="8"/>
  <c r="CJ1402" i="8"/>
  <c r="CV1402" i="8"/>
  <c r="BM1400" i="8"/>
  <c r="D1402" i="8"/>
  <c r="P1402" i="8"/>
  <c r="AB1402" i="8"/>
  <c r="BG1401" i="8"/>
  <c r="BG1402" i="8" s="1"/>
  <c r="BN1402" i="8"/>
  <c r="BZ1402" i="8"/>
  <c r="CL1402" i="8"/>
  <c r="F1402" i="8"/>
  <c r="R1402" i="8"/>
  <c r="AD1402" i="8"/>
  <c r="BO1402" i="8"/>
  <c r="CA1402" i="8"/>
  <c r="CM1402" i="8"/>
  <c r="G1402" i="8"/>
  <c r="S1402" i="8"/>
  <c r="AE1402" i="8"/>
  <c r="BP1402" i="8"/>
  <c r="CB1402" i="8"/>
  <c r="CN1402" i="8"/>
  <c r="H1402" i="8"/>
  <c r="T1402" i="8"/>
  <c r="AF1402" i="8"/>
  <c r="BQ1402" i="8"/>
  <c r="CC1402" i="8"/>
  <c r="CO1402" i="8"/>
  <c r="AV1399" i="8"/>
  <c r="BH1399" i="8"/>
  <c r="AP1400" i="8"/>
  <c r="BB1400" i="8"/>
  <c r="AV1401" i="8"/>
  <c r="BH1401" i="8"/>
  <c r="AW1399" i="8"/>
  <c r="BI1399" i="8"/>
  <c r="AQ1400" i="8"/>
  <c r="BC1400" i="8"/>
  <c r="AW1401" i="8"/>
  <c r="BI1401" i="8"/>
  <c r="AX1399" i="8"/>
  <c r="BJ1399" i="8"/>
  <c r="AR1400" i="8"/>
  <c r="BD1400" i="8"/>
  <c r="AX1401" i="8"/>
  <c r="BJ1401" i="8"/>
  <c r="AM1399" i="8"/>
  <c r="AY1399" i="8"/>
  <c r="BK1399" i="8"/>
  <c r="AS1400" i="8"/>
  <c r="BE1400" i="8"/>
  <c r="AM1401" i="8"/>
  <c r="AY1401" i="8"/>
  <c r="BK1401" i="8"/>
  <c r="AZ1399" i="8"/>
  <c r="BL1399" i="8"/>
  <c r="AT1400" i="8"/>
  <c r="BF1400" i="8"/>
  <c r="AN1401" i="8"/>
  <c r="AN1402" i="8" s="1"/>
  <c r="AZ1401" i="8"/>
  <c r="BL1401" i="8"/>
  <c r="AO1399" i="8"/>
  <c r="AO1402" i="8" s="1"/>
  <c r="BA1399" i="8"/>
  <c r="BA1402" i="8" s="1"/>
  <c r="BM1399" i="8"/>
  <c r="BM1402" i="8" s="1"/>
  <c r="AP1399" i="8"/>
  <c r="AP1402" i="8" s="1"/>
  <c r="BB1399" i="8"/>
  <c r="BB1402" i="8" s="1"/>
  <c r="AQ1399" i="8"/>
  <c r="AQ1402" i="8" s="1"/>
  <c r="BC1399" i="8"/>
  <c r="BC1402" i="8" s="1"/>
  <c r="AR1399" i="8"/>
  <c r="AR1402" i="8" s="1"/>
  <c r="BD1399" i="8"/>
  <c r="BD1402" i="8" s="1"/>
  <c r="AS1399" i="8"/>
  <c r="AS1402" i="8" s="1"/>
  <c r="BE1399" i="8"/>
  <c r="BE1402" i="8" s="1"/>
  <c r="AT1399" i="8"/>
  <c r="AT1402" i="8" s="1"/>
  <c r="BF1399" i="8"/>
  <c r="BF1402" i="8" s="1"/>
  <c r="BL1402" i="8" l="1"/>
  <c r="BH1402" i="8"/>
  <c r="AM1402" i="8"/>
  <c r="BK1402" i="8"/>
  <c r="BI1402" i="8"/>
  <c r="AV1402" i="8"/>
  <c r="AY1402" i="8"/>
  <c r="BJ1402" i="8"/>
  <c r="AW1402" i="8"/>
  <c r="AZ1402" i="8"/>
  <c r="AX1402" i="8"/>
  <c r="CV1752" i="7" l="1"/>
  <c r="CU1752" i="7"/>
  <c r="CT1752" i="7"/>
  <c r="CS1752" i="7"/>
  <c r="CR1752" i="7"/>
  <c r="CQ1752" i="7"/>
  <c r="CP1752" i="7"/>
  <c r="CO1752" i="7"/>
  <c r="CN1752" i="7"/>
  <c r="CM1752" i="7"/>
  <c r="CL1752" i="7"/>
  <c r="CK1752" i="7"/>
  <c r="CJ1752" i="7"/>
  <c r="CI1752" i="7"/>
  <c r="CH1752" i="7"/>
  <c r="CG1752" i="7"/>
  <c r="CF1752" i="7"/>
  <c r="CE1752" i="7"/>
  <c r="CD1752" i="7"/>
  <c r="CC1752" i="7"/>
  <c r="CB1752" i="7"/>
  <c r="CA1752" i="7"/>
  <c r="BZ1752" i="7"/>
  <c r="BY1752" i="7"/>
  <c r="BX1752" i="7"/>
  <c r="BW1752" i="7"/>
  <c r="BV1752" i="7"/>
  <c r="BU1752" i="7"/>
  <c r="BT1752" i="7"/>
  <c r="BS1752" i="7"/>
  <c r="BR1752" i="7"/>
  <c r="BQ1752" i="7"/>
  <c r="BP1752" i="7"/>
  <c r="BO1752" i="7"/>
  <c r="BN1752" i="7"/>
  <c r="AL1752" i="7"/>
  <c r="AK1752" i="7"/>
  <c r="AJ1752" i="7"/>
  <c r="AI1752" i="7"/>
  <c r="AH1752" i="7"/>
  <c r="AG1752" i="7"/>
  <c r="AF1752" i="7"/>
  <c r="AE1752" i="7"/>
  <c r="AD1752" i="7"/>
  <c r="AC1752" i="7"/>
  <c r="AB1752" i="7"/>
  <c r="AA1752" i="7"/>
  <c r="Z1752" i="7"/>
  <c r="Y1752" i="7"/>
  <c r="X1752" i="7"/>
  <c r="W1752" i="7"/>
  <c r="V1752" i="7"/>
  <c r="U1752" i="7"/>
  <c r="T1752" i="7"/>
  <c r="S1752" i="7"/>
  <c r="R1752" i="7"/>
  <c r="Q1752" i="7"/>
  <c r="P1752" i="7"/>
  <c r="O1752" i="7"/>
  <c r="N1752" i="7"/>
  <c r="M1752" i="7"/>
  <c r="L1752" i="7"/>
  <c r="K1752" i="7"/>
  <c r="J1752" i="7"/>
  <c r="I1752" i="7"/>
  <c r="H1752" i="7"/>
  <c r="G1752" i="7"/>
  <c r="F1752" i="7"/>
  <c r="E1752" i="7"/>
  <c r="D1752" i="7"/>
  <c r="CV1751" i="7"/>
  <c r="CU1751" i="7"/>
  <c r="CT1751" i="7"/>
  <c r="CS1751" i="7"/>
  <c r="CR1751" i="7"/>
  <c r="CQ1751" i="7"/>
  <c r="CP1751" i="7"/>
  <c r="CO1751" i="7"/>
  <c r="CN1751" i="7"/>
  <c r="CM1751" i="7"/>
  <c r="CL1751" i="7"/>
  <c r="CK1751" i="7"/>
  <c r="CJ1751" i="7"/>
  <c r="CI1751" i="7"/>
  <c r="CH1751" i="7"/>
  <c r="CG1751" i="7"/>
  <c r="CF1751" i="7"/>
  <c r="CE1751" i="7"/>
  <c r="CD1751" i="7"/>
  <c r="CC1751" i="7"/>
  <c r="CB1751" i="7"/>
  <c r="CA1751" i="7"/>
  <c r="BZ1751" i="7"/>
  <c r="BY1751" i="7"/>
  <c r="BX1751" i="7"/>
  <c r="BW1751" i="7"/>
  <c r="BV1751" i="7"/>
  <c r="BU1751" i="7"/>
  <c r="BT1751" i="7"/>
  <c r="BS1751" i="7"/>
  <c r="BR1751" i="7"/>
  <c r="BQ1751" i="7"/>
  <c r="BP1751" i="7"/>
  <c r="BO1751" i="7"/>
  <c r="BN1751" i="7"/>
  <c r="AL1751" i="7"/>
  <c r="AK1751" i="7"/>
  <c r="AJ1751" i="7"/>
  <c r="AI1751" i="7"/>
  <c r="AH1751" i="7"/>
  <c r="AG1751" i="7"/>
  <c r="AF1751" i="7"/>
  <c r="AE1751" i="7"/>
  <c r="AD1751" i="7"/>
  <c r="AC1751" i="7"/>
  <c r="AB1751" i="7"/>
  <c r="AA1751" i="7"/>
  <c r="Z1751" i="7"/>
  <c r="Y1751" i="7"/>
  <c r="X1751" i="7"/>
  <c r="W1751" i="7"/>
  <c r="V1751" i="7"/>
  <c r="U1751" i="7"/>
  <c r="T1751" i="7"/>
  <c r="S1751" i="7"/>
  <c r="R1751" i="7"/>
  <c r="Q1751" i="7"/>
  <c r="P1751" i="7"/>
  <c r="O1751" i="7"/>
  <c r="N1751" i="7"/>
  <c r="M1751" i="7"/>
  <c r="L1751" i="7"/>
  <c r="K1751" i="7"/>
  <c r="J1751" i="7"/>
  <c r="I1751" i="7"/>
  <c r="H1751" i="7"/>
  <c r="G1751" i="7"/>
  <c r="F1751" i="7"/>
  <c r="E1751" i="7"/>
  <c r="D1751" i="7"/>
  <c r="CV1750" i="7"/>
  <c r="CU1750" i="7"/>
  <c r="CT1750" i="7"/>
  <c r="CS1750" i="7"/>
  <c r="CR1750" i="7"/>
  <c r="CQ1750" i="7"/>
  <c r="CP1750" i="7"/>
  <c r="CO1750" i="7"/>
  <c r="CN1750" i="7"/>
  <c r="CM1750" i="7"/>
  <c r="CL1750" i="7"/>
  <c r="CK1750" i="7"/>
  <c r="CJ1750" i="7"/>
  <c r="CI1750" i="7"/>
  <c r="CH1750" i="7"/>
  <c r="CG1750" i="7"/>
  <c r="CF1750" i="7"/>
  <c r="CE1750" i="7"/>
  <c r="CD1750" i="7"/>
  <c r="CC1750" i="7"/>
  <c r="CB1750" i="7"/>
  <c r="CA1750" i="7"/>
  <c r="BZ1750" i="7"/>
  <c r="BY1750" i="7"/>
  <c r="BX1750" i="7"/>
  <c r="BW1750" i="7"/>
  <c r="BV1750" i="7"/>
  <c r="BU1750" i="7"/>
  <c r="BT1750" i="7"/>
  <c r="BS1750" i="7"/>
  <c r="BR1750" i="7"/>
  <c r="BQ1750" i="7"/>
  <c r="BP1750" i="7"/>
  <c r="BO1750" i="7"/>
  <c r="BN1750" i="7"/>
  <c r="AL1750" i="7"/>
  <c r="AK1750" i="7"/>
  <c r="AJ1750" i="7"/>
  <c r="AI1750" i="7"/>
  <c r="AH1750" i="7"/>
  <c r="AG1750" i="7"/>
  <c r="AF1750" i="7"/>
  <c r="AE1750" i="7"/>
  <c r="AD1750" i="7"/>
  <c r="AC1750" i="7"/>
  <c r="AB1750" i="7"/>
  <c r="AA1750" i="7"/>
  <c r="Z1750" i="7"/>
  <c r="Y1750" i="7"/>
  <c r="X1750" i="7"/>
  <c r="W1750" i="7"/>
  <c r="V1750" i="7"/>
  <c r="U1750" i="7"/>
  <c r="T1750" i="7"/>
  <c r="S1750" i="7"/>
  <c r="R1750" i="7"/>
  <c r="Q1750" i="7"/>
  <c r="P1750" i="7"/>
  <c r="O1750" i="7"/>
  <c r="N1750" i="7"/>
  <c r="M1750" i="7"/>
  <c r="L1750" i="7"/>
  <c r="K1750" i="7"/>
  <c r="J1750" i="7"/>
  <c r="I1750" i="7"/>
  <c r="H1750" i="7"/>
  <c r="G1750" i="7"/>
  <c r="F1750" i="7"/>
  <c r="E1750" i="7"/>
  <c r="D1750" i="7"/>
  <c r="DB1749" i="7"/>
  <c r="CY1749" i="7"/>
  <c r="BM1749" i="7"/>
  <c r="BM1752" i="7" s="1"/>
  <c r="BL1749" i="7"/>
  <c r="BL1751" i="7" s="1"/>
  <c r="BK1749" i="7"/>
  <c r="BK1751" i="7" s="1"/>
  <c r="BJ1749" i="7"/>
  <c r="BJ1751" i="7" s="1"/>
  <c r="BI1749" i="7"/>
  <c r="BI1751" i="7" s="1"/>
  <c r="BH1749" i="7"/>
  <c r="BH1751" i="7" s="1"/>
  <c r="BG1749" i="7"/>
  <c r="BG1751" i="7" s="1"/>
  <c r="BF1749" i="7"/>
  <c r="BF1752" i="7" s="1"/>
  <c r="BE1749" i="7"/>
  <c r="BE1752" i="7" s="1"/>
  <c r="BD1749" i="7"/>
  <c r="BD1752" i="7" s="1"/>
  <c r="BC1749" i="7"/>
  <c r="BC1752" i="7" s="1"/>
  <c r="BB1749" i="7"/>
  <c r="BB1752" i="7" s="1"/>
  <c r="BA1749" i="7"/>
  <c r="BA1752" i="7" s="1"/>
  <c r="AZ1749" i="7"/>
  <c r="AZ1751" i="7" s="1"/>
  <c r="AY1749" i="7"/>
  <c r="AY1751" i="7" s="1"/>
  <c r="AX1749" i="7"/>
  <c r="AX1751" i="7" s="1"/>
  <c r="AW1749" i="7"/>
  <c r="AW1751" i="7" s="1"/>
  <c r="AV1749" i="7"/>
  <c r="AV1751" i="7" s="1"/>
  <c r="AU1749" i="7"/>
  <c r="AU1751" i="7" s="1"/>
  <c r="AT1749" i="7"/>
  <c r="AT1752" i="7" s="1"/>
  <c r="AS1749" i="7"/>
  <c r="AS1752" i="7" s="1"/>
  <c r="AR1749" i="7"/>
  <c r="AR1752" i="7" s="1"/>
  <c r="AQ1749" i="7"/>
  <c r="AQ1752" i="7" s="1"/>
  <c r="AP1749" i="7"/>
  <c r="AP1752" i="7" s="1"/>
  <c r="AO1749" i="7"/>
  <c r="AO1752" i="7" s="1"/>
  <c r="AN1749" i="7"/>
  <c r="AN1751" i="7" s="1"/>
  <c r="AM1749" i="7"/>
  <c r="AM1751" i="7" s="1"/>
  <c r="DC1745" i="7"/>
  <c r="DC1744" i="7"/>
  <c r="DC1743" i="7"/>
  <c r="DC1742" i="7"/>
  <c r="DC1741" i="7"/>
  <c r="DC1740" i="7"/>
  <c r="DC1739" i="7"/>
  <c r="DC1738" i="7"/>
  <c r="DC1737" i="7"/>
  <c r="DC1736" i="7"/>
  <c r="DC1735" i="7"/>
  <c r="DC1734" i="7"/>
  <c r="DC1733" i="7"/>
  <c r="DC1732" i="7"/>
  <c r="DC1723" i="7"/>
  <c r="DC1722" i="7"/>
  <c r="DC1721" i="7"/>
  <c r="DC1720" i="7"/>
  <c r="DC1719" i="7"/>
  <c r="DC1718" i="7"/>
  <c r="DC1717" i="7"/>
  <c r="DC1716" i="7"/>
  <c r="DC1715" i="7"/>
  <c r="DC1714" i="7"/>
  <c r="DC1713" i="7"/>
  <c r="DC1712" i="7"/>
  <c r="DC1711" i="7"/>
  <c r="DC1710" i="7"/>
  <c r="DC1709" i="7"/>
  <c r="DC1708" i="7"/>
  <c r="DC1707" i="7"/>
  <c r="DC1706" i="7"/>
  <c r="DC1705" i="7"/>
  <c r="DC1704" i="7"/>
  <c r="DC1703" i="7"/>
  <c r="DC1702" i="7"/>
  <c r="DC1701" i="7"/>
  <c r="DC1700" i="7"/>
  <c r="DC1699" i="7"/>
  <c r="DC1698" i="7"/>
  <c r="DC1697" i="7"/>
  <c r="DC1696" i="7"/>
  <c r="DC1695" i="7"/>
  <c r="DC1694" i="7"/>
  <c r="DC1693" i="7"/>
  <c r="DC1692" i="7"/>
  <c r="DC1691" i="7"/>
  <c r="DC1690" i="7"/>
  <c r="DC1689" i="7"/>
  <c r="DC1688" i="7"/>
  <c r="DC1687" i="7"/>
  <c r="DC1686" i="7"/>
  <c r="DC1685" i="7"/>
  <c r="DC1684" i="7"/>
  <c r="DC1683" i="7"/>
  <c r="DC1682" i="7"/>
  <c r="DC1681" i="7"/>
  <c r="DC1680" i="7"/>
  <c r="DC1679" i="7"/>
  <c r="DC1678" i="7"/>
  <c r="DC1677" i="7"/>
  <c r="DC1676" i="7"/>
  <c r="DC1675" i="7"/>
  <c r="DC1674" i="7"/>
  <c r="DC1673" i="7"/>
  <c r="DC1672" i="7"/>
  <c r="DC1671" i="7"/>
  <c r="DC1670" i="7"/>
  <c r="DC1669" i="7"/>
  <c r="DC1668" i="7"/>
  <c r="DC1667" i="7"/>
  <c r="DC1666" i="7"/>
  <c r="DC1665" i="7"/>
  <c r="DC1664" i="7"/>
  <c r="DC1663" i="7"/>
  <c r="DC1662" i="7"/>
  <c r="DC1661" i="7"/>
  <c r="DC1660" i="7"/>
  <c r="DC1659" i="7"/>
  <c r="DC1658" i="7"/>
  <c r="DC1657" i="7"/>
  <c r="DC1656" i="7"/>
  <c r="DC1655" i="7"/>
  <c r="DC1654" i="7"/>
  <c r="DC1653" i="7"/>
  <c r="DC1652" i="7"/>
  <c r="DC1651" i="7"/>
  <c r="DC1650" i="7"/>
  <c r="DC1649" i="7"/>
  <c r="DC1648" i="7"/>
  <c r="DC1647" i="7"/>
  <c r="DC1646" i="7"/>
  <c r="DC1645" i="7"/>
  <c r="DC1644" i="7"/>
  <c r="DC1643" i="7"/>
  <c r="DC1642" i="7"/>
  <c r="DC1641" i="7"/>
  <c r="DC1640" i="7"/>
  <c r="DC1639" i="7"/>
  <c r="DC1638" i="7"/>
  <c r="DC1637" i="7"/>
  <c r="DC1636" i="7"/>
  <c r="DC1635" i="7"/>
  <c r="DC1634" i="7"/>
  <c r="DC1633" i="7"/>
  <c r="DC1632" i="7"/>
  <c r="DC1631" i="7"/>
  <c r="DC1630" i="7"/>
  <c r="DC1629" i="7"/>
  <c r="DC1628" i="7"/>
  <c r="DC1627" i="7"/>
  <c r="DC1626" i="7"/>
  <c r="DC1625" i="7"/>
  <c r="DC1624" i="7"/>
  <c r="DC1623" i="7"/>
  <c r="DC1622" i="7"/>
  <c r="DC1621" i="7"/>
  <c r="DC1620" i="7"/>
  <c r="DC1619" i="7"/>
  <c r="DC1618" i="7"/>
  <c r="DC1617" i="7"/>
  <c r="DC1616" i="7"/>
  <c r="DC1615" i="7"/>
  <c r="DC1614" i="7"/>
  <c r="DC1613" i="7"/>
  <c r="DC1612" i="7"/>
  <c r="DC1611" i="7"/>
  <c r="DC1610" i="7"/>
  <c r="DC1609" i="7"/>
  <c r="DC1608" i="7"/>
  <c r="DC1607" i="7"/>
  <c r="DC1606" i="7"/>
  <c r="DC1605" i="7"/>
  <c r="DC1604" i="7"/>
  <c r="DC1603" i="7"/>
  <c r="DC1602" i="7"/>
  <c r="DC1601" i="7"/>
  <c r="DC1600" i="7"/>
  <c r="DC1599" i="7"/>
  <c r="DC1598" i="7"/>
  <c r="DC1597" i="7"/>
  <c r="DC1596" i="7"/>
  <c r="DC1595" i="7"/>
  <c r="DC1594" i="7"/>
  <c r="DC1593" i="7"/>
  <c r="DC1592" i="7"/>
  <c r="DC1591" i="7"/>
  <c r="DC1590" i="7"/>
  <c r="DC1589" i="7"/>
  <c r="DC1588" i="7"/>
  <c r="DC1587" i="7"/>
  <c r="DC1586" i="7"/>
  <c r="DC1585" i="7"/>
  <c r="DC1584" i="7"/>
  <c r="DC1583" i="7"/>
  <c r="DC1582" i="7"/>
  <c r="DC1581" i="7"/>
  <c r="DC1580" i="7"/>
  <c r="DC1579" i="7"/>
  <c r="DC1578" i="7"/>
  <c r="DC1577" i="7"/>
  <c r="DC1576" i="7"/>
  <c r="DC1575" i="7"/>
  <c r="DC1574" i="7"/>
  <c r="DC1573" i="7"/>
  <c r="DC1572" i="7"/>
  <c r="DC1571" i="7"/>
  <c r="DC1570" i="7"/>
  <c r="DC1569" i="7"/>
  <c r="DC1568" i="7"/>
  <c r="DC1567" i="7"/>
  <c r="DC1566" i="7"/>
  <c r="DC1565" i="7"/>
  <c r="DC1564" i="7"/>
  <c r="DC1563" i="7"/>
  <c r="DC1562" i="7"/>
  <c r="DC1561" i="7"/>
  <c r="DC1560" i="7"/>
  <c r="DC1559" i="7"/>
  <c r="DC1558" i="7"/>
  <c r="DC1557" i="7"/>
  <c r="DC1556" i="7"/>
  <c r="DC1555" i="7"/>
  <c r="DC1554" i="7"/>
  <c r="DC1553" i="7"/>
  <c r="DC1552" i="7"/>
  <c r="DC1551" i="7"/>
  <c r="DC1550" i="7"/>
  <c r="DC1549" i="7"/>
  <c r="DC1548" i="7"/>
  <c r="DC1547" i="7"/>
  <c r="DC1546" i="7"/>
  <c r="DC1545" i="7"/>
  <c r="DC1544" i="7"/>
  <c r="DC1543" i="7"/>
  <c r="DC1542" i="7"/>
  <c r="DC1541" i="7"/>
  <c r="DC1540" i="7"/>
  <c r="DC1539" i="7"/>
  <c r="DC1538" i="7"/>
  <c r="DC1537" i="7"/>
  <c r="DC1536" i="7"/>
  <c r="DC1535" i="7"/>
  <c r="DC1534" i="7"/>
  <c r="DC1533" i="7"/>
  <c r="DC1532" i="7"/>
  <c r="DC1531" i="7"/>
  <c r="DC1530" i="7"/>
  <c r="DC1529" i="7"/>
  <c r="DC1528" i="7"/>
  <c r="DC1527" i="7"/>
  <c r="DC1526" i="7"/>
  <c r="DC1525" i="7"/>
  <c r="DC1524" i="7"/>
  <c r="DC1523" i="7"/>
  <c r="DC1522" i="7"/>
  <c r="DC1521" i="7"/>
  <c r="DC1520" i="7"/>
  <c r="DC1519" i="7"/>
  <c r="DC1518" i="7"/>
  <c r="DC1517" i="7"/>
  <c r="DC1516" i="7"/>
  <c r="DC1515" i="7"/>
  <c r="DC1514" i="7"/>
  <c r="DC1513" i="7"/>
  <c r="DC1512" i="7"/>
  <c r="DC1511" i="7"/>
  <c r="DC1510" i="7"/>
  <c r="DC1509" i="7"/>
  <c r="DC1508" i="7"/>
  <c r="DC1507" i="7"/>
  <c r="DC1506" i="7"/>
  <c r="DC1505" i="7"/>
  <c r="DC1504" i="7"/>
  <c r="DC1503" i="7"/>
  <c r="DC1502" i="7"/>
  <c r="DC1501" i="7"/>
  <c r="DC1500" i="7"/>
  <c r="DC1499" i="7"/>
  <c r="DC1498" i="7"/>
  <c r="DC1497" i="7"/>
  <c r="DL1372" i="7"/>
  <c r="DK1372" i="7"/>
  <c r="DJ1372" i="7"/>
  <c r="DI1372" i="7"/>
  <c r="DH1372" i="7"/>
  <c r="DG1372" i="7"/>
  <c r="DF1372" i="7"/>
  <c r="DE1372" i="7"/>
  <c r="DD1372" i="7"/>
  <c r="DC1372" i="7"/>
  <c r="DC1127" i="7"/>
  <c r="DC1126" i="7"/>
  <c r="DC1125" i="7"/>
  <c r="DC1124" i="7"/>
  <c r="DC1123" i="7"/>
  <c r="DX1122" i="7"/>
  <c r="DW1122" i="7"/>
  <c r="DV1122" i="7"/>
  <c r="DU1122" i="7"/>
  <c r="DT1122" i="7"/>
  <c r="DS1122" i="7"/>
  <c r="DR1122" i="7"/>
  <c r="DQ1122" i="7"/>
  <c r="DP1122" i="7"/>
  <c r="DO1122" i="7"/>
  <c r="DN1122" i="7"/>
  <c r="DM1122" i="7"/>
  <c r="DL1122" i="7"/>
  <c r="DK1122" i="7"/>
  <c r="DJ1122" i="7"/>
  <c r="DI1122" i="7"/>
  <c r="DH1122" i="7"/>
  <c r="DG1122" i="7"/>
  <c r="DF1122" i="7"/>
  <c r="DE1122" i="7"/>
  <c r="DD1122" i="7"/>
  <c r="DC1122" i="7"/>
  <c r="DX1121" i="7"/>
  <c r="DW1121" i="7"/>
  <c r="DV1121" i="7"/>
  <c r="DU1121" i="7"/>
  <c r="DT1121" i="7"/>
  <c r="DS1121" i="7"/>
  <c r="DR1121" i="7"/>
  <c r="DQ1121" i="7"/>
  <c r="DP1121" i="7"/>
  <c r="DO1121" i="7"/>
  <c r="DN1121" i="7"/>
  <c r="DM1121" i="7"/>
  <c r="DL1121" i="7"/>
  <c r="DK1121" i="7"/>
  <c r="DJ1121" i="7"/>
  <c r="DI1121" i="7"/>
  <c r="DH1121" i="7"/>
  <c r="DG1121" i="7"/>
  <c r="DF1121" i="7"/>
  <c r="DE1121" i="7"/>
  <c r="DD1121" i="7"/>
  <c r="DC1121" i="7"/>
  <c r="DX1120" i="7"/>
  <c r="DW1120" i="7"/>
  <c r="DV1120" i="7"/>
  <c r="DU1120" i="7"/>
  <c r="DT1120" i="7"/>
  <c r="DS1120" i="7"/>
  <c r="DR1120" i="7"/>
  <c r="DQ1120" i="7"/>
  <c r="DP1120" i="7"/>
  <c r="DO1120" i="7"/>
  <c r="DN1120" i="7"/>
  <c r="DM1120" i="7"/>
  <c r="DL1120" i="7"/>
  <c r="DK1120" i="7"/>
  <c r="DJ1120" i="7"/>
  <c r="DI1120" i="7"/>
  <c r="DH1120" i="7"/>
  <c r="DG1120" i="7"/>
  <c r="DF1120" i="7"/>
  <c r="DE1120" i="7"/>
  <c r="DD1120" i="7"/>
  <c r="DC1120" i="7"/>
  <c r="DX1119" i="7"/>
  <c r="DW1119" i="7"/>
  <c r="DV1119" i="7"/>
  <c r="DU1119" i="7"/>
  <c r="DT1119" i="7"/>
  <c r="DS1119" i="7"/>
  <c r="DR1119" i="7"/>
  <c r="DQ1119" i="7"/>
  <c r="DP1119" i="7"/>
  <c r="DO1119" i="7"/>
  <c r="DN1119" i="7"/>
  <c r="DM1119" i="7"/>
  <c r="DL1119" i="7"/>
  <c r="DK1119" i="7"/>
  <c r="DJ1119" i="7"/>
  <c r="DI1119" i="7"/>
  <c r="DH1119" i="7"/>
  <c r="DG1119" i="7"/>
  <c r="DF1119" i="7"/>
  <c r="DE1119" i="7"/>
  <c r="DD1119" i="7"/>
  <c r="DC1119" i="7"/>
  <c r="DX1118" i="7"/>
  <c r="DW1118" i="7"/>
  <c r="DV1118" i="7"/>
  <c r="DU1118" i="7"/>
  <c r="DT1118" i="7"/>
  <c r="DS1118" i="7"/>
  <c r="DR1118" i="7"/>
  <c r="DQ1118" i="7"/>
  <c r="DP1118" i="7"/>
  <c r="DO1118" i="7"/>
  <c r="DN1118" i="7"/>
  <c r="DM1118" i="7"/>
  <c r="DL1118" i="7"/>
  <c r="DK1118" i="7"/>
  <c r="DJ1118" i="7"/>
  <c r="DI1118" i="7"/>
  <c r="DH1118" i="7"/>
  <c r="DG1118" i="7"/>
  <c r="DF1118" i="7"/>
  <c r="DE1118" i="7"/>
  <c r="DD1118" i="7"/>
  <c r="DC1118" i="7"/>
  <c r="DX1117" i="7"/>
  <c r="DW1117" i="7"/>
  <c r="DV1117" i="7"/>
  <c r="DU1117" i="7"/>
  <c r="DT1117" i="7"/>
  <c r="DS1117" i="7"/>
  <c r="DR1117" i="7"/>
  <c r="DQ1117" i="7"/>
  <c r="DP1117" i="7"/>
  <c r="DO1117" i="7"/>
  <c r="DN1117" i="7"/>
  <c r="DM1117" i="7"/>
  <c r="DL1117" i="7"/>
  <c r="DK1117" i="7"/>
  <c r="DJ1117" i="7"/>
  <c r="DI1117" i="7"/>
  <c r="DH1117" i="7"/>
  <c r="DG1117" i="7"/>
  <c r="DF1117" i="7"/>
  <c r="DE1117" i="7"/>
  <c r="DD1117" i="7"/>
  <c r="DC1117" i="7"/>
  <c r="DX1116" i="7"/>
  <c r="DW1116" i="7"/>
  <c r="DV1116" i="7"/>
  <c r="DU1116" i="7"/>
  <c r="DT1116" i="7"/>
  <c r="DS1116" i="7"/>
  <c r="DR1116" i="7"/>
  <c r="DQ1116" i="7"/>
  <c r="DP1116" i="7"/>
  <c r="DO1116" i="7"/>
  <c r="DN1116" i="7"/>
  <c r="DM1116" i="7"/>
  <c r="DL1116" i="7"/>
  <c r="DK1116" i="7"/>
  <c r="DJ1116" i="7"/>
  <c r="DI1116" i="7"/>
  <c r="DH1116" i="7"/>
  <c r="DG1116" i="7"/>
  <c r="DF1116" i="7"/>
  <c r="DE1116" i="7"/>
  <c r="DD1116" i="7"/>
  <c r="DC1116" i="7"/>
  <c r="DX1115" i="7"/>
  <c r="DW1115" i="7"/>
  <c r="DV1115" i="7"/>
  <c r="DU1115" i="7"/>
  <c r="DT1115" i="7"/>
  <c r="DS1115" i="7"/>
  <c r="DR1115" i="7"/>
  <c r="DQ1115" i="7"/>
  <c r="DP1115" i="7"/>
  <c r="DO1115" i="7"/>
  <c r="DN1115" i="7"/>
  <c r="DM1115" i="7"/>
  <c r="DL1115" i="7"/>
  <c r="DK1115" i="7"/>
  <c r="DJ1115" i="7"/>
  <c r="DI1115" i="7"/>
  <c r="DH1115" i="7"/>
  <c r="DG1115" i="7"/>
  <c r="DF1115" i="7"/>
  <c r="DE1115" i="7"/>
  <c r="DD1115" i="7"/>
  <c r="DC1115" i="7"/>
  <c r="DX1114" i="7"/>
  <c r="DW1114" i="7"/>
  <c r="DV1114" i="7"/>
  <c r="DU1114" i="7"/>
  <c r="DT1114" i="7"/>
  <c r="DS1114" i="7"/>
  <c r="DR1114" i="7"/>
  <c r="DQ1114" i="7"/>
  <c r="DP1114" i="7"/>
  <c r="DO1114" i="7"/>
  <c r="DN1114" i="7"/>
  <c r="DM1114" i="7"/>
  <c r="DL1114" i="7"/>
  <c r="DK1114" i="7"/>
  <c r="DJ1114" i="7"/>
  <c r="DI1114" i="7"/>
  <c r="DH1114" i="7"/>
  <c r="DG1114" i="7"/>
  <c r="DF1114" i="7"/>
  <c r="DE1114" i="7"/>
  <c r="DD1114" i="7"/>
  <c r="DC1114" i="7"/>
  <c r="DX1113" i="7"/>
  <c r="DW1113" i="7"/>
  <c r="DV1113" i="7"/>
  <c r="DU1113" i="7"/>
  <c r="DT1113" i="7"/>
  <c r="DS1113" i="7"/>
  <c r="DR1113" i="7"/>
  <c r="DQ1113" i="7"/>
  <c r="DP1113" i="7"/>
  <c r="DO1113" i="7"/>
  <c r="DN1113" i="7"/>
  <c r="DM1113" i="7"/>
  <c r="DL1113" i="7"/>
  <c r="DK1113" i="7"/>
  <c r="DJ1113" i="7"/>
  <c r="DI1113" i="7"/>
  <c r="DH1113" i="7"/>
  <c r="DG1113" i="7"/>
  <c r="DF1113" i="7"/>
  <c r="DE1113" i="7"/>
  <c r="DD1113" i="7"/>
  <c r="DC1113" i="7"/>
  <c r="DX1112" i="7"/>
  <c r="DW1112" i="7"/>
  <c r="DV1112" i="7"/>
  <c r="DU1112" i="7"/>
  <c r="DT1112" i="7"/>
  <c r="DS1112" i="7"/>
  <c r="DR1112" i="7"/>
  <c r="DQ1112" i="7"/>
  <c r="DP1112" i="7"/>
  <c r="DO1112" i="7"/>
  <c r="DN1112" i="7"/>
  <c r="DM1112" i="7"/>
  <c r="DL1112" i="7"/>
  <c r="DK1112" i="7"/>
  <c r="DJ1112" i="7"/>
  <c r="DI1112" i="7"/>
  <c r="DH1112" i="7"/>
  <c r="DG1112" i="7"/>
  <c r="DF1112" i="7"/>
  <c r="DE1112" i="7"/>
  <c r="DD1112" i="7"/>
  <c r="DC1112" i="7"/>
  <c r="DX1111" i="7"/>
  <c r="DW1111" i="7"/>
  <c r="DV1111" i="7"/>
  <c r="DU1111" i="7"/>
  <c r="DT1111" i="7"/>
  <c r="DS1111" i="7"/>
  <c r="DR1111" i="7"/>
  <c r="DQ1111" i="7"/>
  <c r="DP1111" i="7"/>
  <c r="DO1111" i="7"/>
  <c r="DN1111" i="7"/>
  <c r="DM1111" i="7"/>
  <c r="DL1111" i="7"/>
  <c r="DK1111" i="7"/>
  <c r="DJ1111" i="7"/>
  <c r="DI1111" i="7"/>
  <c r="DH1111" i="7"/>
  <c r="DG1111" i="7"/>
  <c r="DF1111" i="7"/>
  <c r="DE1111" i="7"/>
  <c r="DD1111" i="7"/>
  <c r="DC1111" i="7"/>
  <c r="DX1110" i="7"/>
  <c r="DW1110" i="7"/>
  <c r="DV1110" i="7"/>
  <c r="DU1110" i="7"/>
  <c r="DT1110" i="7"/>
  <c r="DS1110" i="7"/>
  <c r="DR1110" i="7"/>
  <c r="DQ1110" i="7"/>
  <c r="DP1110" i="7"/>
  <c r="DO1110" i="7"/>
  <c r="DN1110" i="7"/>
  <c r="DM1110" i="7"/>
  <c r="DL1110" i="7"/>
  <c r="DK1110" i="7"/>
  <c r="DJ1110" i="7"/>
  <c r="DI1110" i="7"/>
  <c r="DH1110" i="7"/>
  <c r="DG1110" i="7"/>
  <c r="DF1110" i="7"/>
  <c r="DE1110" i="7"/>
  <c r="DD1110" i="7"/>
  <c r="DC1110" i="7"/>
  <c r="EI1109" i="7"/>
  <c r="EH1109" i="7"/>
  <c r="EG1109" i="7"/>
  <c r="EF1109" i="7"/>
  <c r="EE1109" i="7"/>
  <c r="ED1109" i="7"/>
  <c r="EC1109" i="7"/>
  <c r="EB1109" i="7"/>
  <c r="EA1109" i="7"/>
  <c r="DZ1109" i="7"/>
  <c r="DY1109" i="7"/>
  <c r="DX1109" i="7"/>
  <c r="DW1109" i="7"/>
  <c r="DV1109" i="7"/>
  <c r="DU1109" i="7"/>
  <c r="DT1109" i="7"/>
  <c r="DS1109" i="7"/>
  <c r="DR1109" i="7"/>
  <c r="DQ1109" i="7"/>
  <c r="DP1109" i="7"/>
  <c r="DO1109" i="7"/>
  <c r="DN1109" i="7"/>
  <c r="DM1109" i="7"/>
  <c r="DL1109" i="7"/>
  <c r="DK1109" i="7"/>
  <c r="DJ1109" i="7"/>
  <c r="DI1109" i="7"/>
  <c r="DH1109" i="7"/>
  <c r="DG1109" i="7"/>
  <c r="DF1109" i="7"/>
  <c r="DE1109" i="7"/>
  <c r="DD1109" i="7"/>
  <c r="DC1109" i="7"/>
  <c r="EI1108" i="7"/>
  <c r="EH1108" i="7"/>
  <c r="EG1108" i="7"/>
  <c r="EF1108" i="7"/>
  <c r="EE1108" i="7"/>
  <c r="ED1108" i="7"/>
  <c r="EC1108" i="7"/>
  <c r="EB1108" i="7"/>
  <c r="EA1108" i="7"/>
  <c r="DZ1108" i="7"/>
  <c r="DY1108" i="7"/>
  <c r="DX1108" i="7"/>
  <c r="DW1108" i="7"/>
  <c r="DV1108" i="7"/>
  <c r="DU1108" i="7"/>
  <c r="DT1108" i="7"/>
  <c r="DS1108" i="7"/>
  <c r="DR1108" i="7"/>
  <c r="DQ1108" i="7"/>
  <c r="DP1108" i="7"/>
  <c r="DO1108" i="7"/>
  <c r="DN1108" i="7"/>
  <c r="DM1108" i="7"/>
  <c r="DL1108" i="7"/>
  <c r="DK1108" i="7"/>
  <c r="DJ1108" i="7"/>
  <c r="DI1108" i="7"/>
  <c r="DH1108" i="7"/>
  <c r="DG1108" i="7"/>
  <c r="DF1108" i="7"/>
  <c r="DE1108" i="7"/>
  <c r="DD1108" i="7"/>
  <c r="DC1108" i="7"/>
  <c r="EI1107" i="7"/>
  <c r="EH1107" i="7"/>
  <c r="EG1107" i="7"/>
  <c r="EF1107" i="7"/>
  <c r="EE1107" i="7"/>
  <c r="ED1107" i="7"/>
  <c r="EC1107" i="7"/>
  <c r="EB1107" i="7"/>
  <c r="EA1107" i="7"/>
  <c r="DZ1107" i="7"/>
  <c r="DY1107" i="7"/>
  <c r="DX1107" i="7"/>
  <c r="DW1107" i="7"/>
  <c r="DV1107" i="7"/>
  <c r="DU1107" i="7"/>
  <c r="DT1107" i="7"/>
  <c r="DS1107" i="7"/>
  <c r="DR1107" i="7"/>
  <c r="DQ1107" i="7"/>
  <c r="DP1107" i="7"/>
  <c r="DO1107" i="7"/>
  <c r="DN1107" i="7"/>
  <c r="DM1107" i="7"/>
  <c r="DL1107" i="7"/>
  <c r="DK1107" i="7"/>
  <c r="DJ1107" i="7"/>
  <c r="DI1107" i="7"/>
  <c r="DH1107" i="7"/>
  <c r="DG1107" i="7"/>
  <c r="DF1107" i="7"/>
  <c r="DE1107" i="7"/>
  <c r="DD1107" i="7"/>
  <c r="DC1107" i="7"/>
  <c r="EI1106" i="7"/>
  <c r="EH1106" i="7"/>
  <c r="EG1106" i="7"/>
  <c r="EF1106" i="7"/>
  <c r="EE1106" i="7"/>
  <c r="ED1106" i="7"/>
  <c r="EC1106" i="7"/>
  <c r="EB1106" i="7"/>
  <c r="EA1106" i="7"/>
  <c r="DZ1106" i="7"/>
  <c r="DY1106" i="7"/>
  <c r="DX1106" i="7"/>
  <c r="DW1106" i="7"/>
  <c r="DV1106" i="7"/>
  <c r="DU1106" i="7"/>
  <c r="DT1106" i="7"/>
  <c r="DS1106" i="7"/>
  <c r="DR1106" i="7"/>
  <c r="DQ1106" i="7"/>
  <c r="DP1106" i="7"/>
  <c r="DO1106" i="7"/>
  <c r="DN1106" i="7"/>
  <c r="DM1106" i="7"/>
  <c r="DL1106" i="7"/>
  <c r="DK1106" i="7"/>
  <c r="DJ1106" i="7"/>
  <c r="DI1106" i="7"/>
  <c r="DH1106" i="7"/>
  <c r="DG1106" i="7"/>
  <c r="DF1106" i="7"/>
  <c r="DE1106" i="7"/>
  <c r="DD1106" i="7"/>
  <c r="DC1106" i="7"/>
  <c r="EI1105" i="7"/>
  <c r="EH1105" i="7"/>
  <c r="EG1105" i="7"/>
  <c r="EF1105" i="7"/>
  <c r="EE1105" i="7"/>
  <c r="ED1105" i="7"/>
  <c r="EC1105" i="7"/>
  <c r="EB1105" i="7"/>
  <c r="EA1105" i="7"/>
  <c r="DZ1105" i="7"/>
  <c r="DY1105" i="7"/>
  <c r="DX1105" i="7"/>
  <c r="DW1105" i="7"/>
  <c r="DV1105" i="7"/>
  <c r="DU1105" i="7"/>
  <c r="DT1105" i="7"/>
  <c r="DS1105" i="7"/>
  <c r="DR1105" i="7"/>
  <c r="DQ1105" i="7"/>
  <c r="DP1105" i="7"/>
  <c r="DO1105" i="7"/>
  <c r="DN1105" i="7"/>
  <c r="DM1105" i="7"/>
  <c r="DL1105" i="7"/>
  <c r="DK1105" i="7"/>
  <c r="DJ1105" i="7"/>
  <c r="DI1105" i="7"/>
  <c r="DH1105" i="7"/>
  <c r="DG1105" i="7"/>
  <c r="DF1105" i="7"/>
  <c r="DE1105" i="7"/>
  <c r="DD1105" i="7"/>
  <c r="DC1105" i="7"/>
  <c r="EI1104" i="7"/>
  <c r="EH1104" i="7"/>
  <c r="EG1104" i="7"/>
  <c r="EF1104" i="7"/>
  <c r="EE1104" i="7"/>
  <c r="ED1104" i="7"/>
  <c r="EC1104" i="7"/>
  <c r="EB1104" i="7"/>
  <c r="EA1104" i="7"/>
  <c r="DZ1104" i="7"/>
  <c r="DY1104" i="7"/>
  <c r="DX1104" i="7"/>
  <c r="DW1104" i="7"/>
  <c r="DV1104" i="7"/>
  <c r="DU1104" i="7"/>
  <c r="DT1104" i="7"/>
  <c r="DS1104" i="7"/>
  <c r="DR1104" i="7"/>
  <c r="DQ1104" i="7"/>
  <c r="DP1104" i="7"/>
  <c r="DO1104" i="7"/>
  <c r="DN1104" i="7"/>
  <c r="DM1104" i="7"/>
  <c r="DL1104" i="7"/>
  <c r="DK1104" i="7"/>
  <c r="DJ1104" i="7"/>
  <c r="DI1104" i="7"/>
  <c r="DH1104" i="7"/>
  <c r="DG1104" i="7"/>
  <c r="DF1104" i="7"/>
  <c r="DE1104" i="7"/>
  <c r="DD1104" i="7"/>
  <c r="DC1104" i="7"/>
  <c r="EI1103" i="7"/>
  <c r="EH1103" i="7"/>
  <c r="EG1103" i="7"/>
  <c r="EF1103" i="7"/>
  <c r="EE1103" i="7"/>
  <c r="ED1103" i="7"/>
  <c r="EC1103" i="7"/>
  <c r="EB1103" i="7"/>
  <c r="EA1103" i="7"/>
  <c r="DZ1103" i="7"/>
  <c r="DY1103" i="7"/>
  <c r="DX1103" i="7"/>
  <c r="DW1103" i="7"/>
  <c r="DV1103" i="7"/>
  <c r="DU1103" i="7"/>
  <c r="DT1103" i="7"/>
  <c r="DS1103" i="7"/>
  <c r="DR1103" i="7"/>
  <c r="DQ1103" i="7"/>
  <c r="DP1103" i="7"/>
  <c r="DO1103" i="7"/>
  <c r="DN1103" i="7"/>
  <c r="DM1103" i="7"/>
  <c r="DL1103" i="7"/>
  <c r="DK1103" i="7"/>
  <c r="DJ1103" i="7"/>
  <c r="DI1103" i="7"/>
  <c r="DH1103" i="7"/>
  <c r="DG1103" i="7"/>
  <c r="DF1103" i="7"/>
  <c r="DE1103" i="7"/>
  <c r="DD1103" i="7"/>
  <c r="DC1103" i="7"/>
  <c r="EI1102" i="7"/>
  <c r="EH1102" i="7"/>
  <c r="EG1102" i="7"/>
  <c r="EF1102" i="7"/>
  <c r="EE1102" i="7"/>
  <c r="ED1102" i="7"/>
  <c r="EC1102" i="7"/>
  <c r="EB1102" i="7"/>
  <c r="EA1102" i="7"/>
  <c r="DZ1102" i="7"/>
  <c r="DY1102" i="7"/>
  <c r="DX1102" i="7"/>
  <c r="DW1102" i="7"/>
  <c r="DV1102" i="7"/>
  <c r="DU1102" i="7"/>
  <c r="DT1102" i="7"/>
  <c r="DS1102" i="7"/>
  <c r="DR1102" i="7"/>
  <c r="DQ1102" i="7"/>
  <c r="DP1102" i="7"/>
  <c r="DO1102" i="7"/>
  <c r="DN1102" i="7"/>
  <c r="DM1102" i="7"/>
  <c r="DL1102" i="7"/>
  <c r="DK1102" i="7"/>
  <c r="DJ1102" i="7"/>
  <c r="DI1102" i="7"/>
  <c r="DH1102" i="7"/>
  <c r="DG1102" i="7"/>
  <c r="DF1102" i="7"/>
  <c r="DE1102" i="7"/>
  <c r="DD1102" i="7"/>
  <c r="DC1102" i="7"/>
  <c r="EI1101" i="7"/>
  <c r="EH1101" i="7"/>
  <c r="EG1101" i="7"/>
  <c r="EF1101" i="7"/>
  <c r="EE1101" i="7"/>
  <c r="ED1101" i="7"/>
  <c r="EC1101" i="7"/>
  <c r="EB1101" i="7"/>
  <c r="EA1101" i="7"/>
  <c r="DZ1101" i="7"/>
  <c r="DY1101" i="7"/>
  <c r="DX1101" i="7"/>
  <c r="DW1101" i="7"/>
  <c r="DV1101" i="7"/>
  <c r="DU1101" i="7"/>
  <c r="DT1101" i="7"/>
  <c r="DS1101" i="7"/>
  <c r="DR1101" i="7"/>
  <c r="DQ1101" i="7"/>
  <c r="DP1101" i="7"/>
  <c r="DO1101" i="7"/>
  <c r="DN1101" i="7"/>
  <c r="DM1101" i="7"/>
  <c r="DL1101" i="7"/>
  <c r="DK1101" i="7"/>
  <c r="DJ1101" i="7"/>
  <c r="DI1101" i="7"/>
  <c r="DH1101" i="7"/>
  <c r="DG1101" i="7"/>
  <c r="DF1101" i="7"/>
  <c r="DE1101" i="7"/>
  <c r="DD1101" i="7"/>
  <c r="DC1101" i="7"/>
  <c r="EI1100" i="7"/>
  <c r="EH1100" i="7"/>
  <c r="EG1100" i="7"/>
  <c r="EF1100" i="7"/>
  <c r="EE1100" i="7"/>
  <c r="ED1100" i="7"/>
  <c r="EC1100" i="7"/>
  <c r="EB1100" i="7"/>
  <c r="EA1100" i="7"/>
  <c r="DZ1100" i="7"/>
  <c r="DY1100" i="7"/>
  <c r="DX1100" i="7"/>
  <c r="DW1100" i="7"/>
  <c r="DV1100" i="7"/>
  <c r="DU1100" i="7"/>
  <c r="DT1100" i="7"/>
  <c r="DS1100" i="7"/>
  <c r="DR1100" i="7"/>
  <c r="DQ1100" i="7"/>
  <c r="DP1100" i="7"/>
  <c r="DO1100" i="7"/>
  <c r="DN1100" i="7"/>
  <c r="DM1100" i="7"/>
  <c r="DL1100" i="7"/>
  <c r="DK1100" i="7"/>
  <c r="DJ1100" i="7"/>
  <c r="DI1100" i="7"/>
  <c r="DH1100" i="7"/>
  <c r="DG1100" i="7"/>
  <c r="DF1100" i="7"/>
  <c r="DE1100" i="7"/>
  <c r="DD1100" i="7"/>
  <c r="DC1100" i="7"/>
  <c r="EI1099" i="7"/>
  <c r="EH1099" i="7"/>
  <c r="EG1099" i="7"/>
  <c r="EF1099" i="7"/>
  <c r="EE1099" i="7"/>
  <c r="ED1099" i="7"/>
  <c r="EC1099" i="7"/>
  <c r="EB1099" i="7"/>
  <c r="EA1099" i="7"/>
  <c r="DZ1099" i="7"/>
  <c r="DY1099" i="7"/>
  <c r="DX1099" i="7"/>
  <c r="DW1099" i="7"/>
  <c r="DV1099" i="7"/>
  <c r="DU1099" i="7"/>
  <c r="DT1099" i="7"/>
  <c r="DS1099" i="7"/>
  <c r="DR1099" i="7"/>
  <c r="DQ1099" i="7"/>
  <c r="DP1099" i="7"/>
  <c r="DO1099" i="7"/>
  <c r="DN1099" i="7"/>
  <c r="DM1099" i="7"/>
  <c r="DL1099" i="7"/>
  <c r="DK1099" i="7"/>
  <c r="DJ1099" i="7"/>
  <c r="DI1099" i="7"/>
  <c r="DH1099" i="7"/>
  <c r="DG1099" i="7"/>
  <c r="DF1099" i="7"/>
  <c r="DE1099" i="7"/>
  <c r="DD1099" i="7"/>
  <c r="DC1099" i="7"/>
  <c r="EI1098" i="7"/>
  <c r="EH1098" i="7"/>
  <c r="EG1098" i="7"/>
  <c r="EF1098" i="7"/>
  <c r="EE1098" i="7"/>
  <c r="ED1098" i="7"/>
  <c r="EC1098" i="7"/>
  <c r="EB1098" i="7"/>
  <c r="EA1098" i="7"/>
  <c r="DZ1098" i="7"/>
  <c r="DY1098" i="7"/>
  <c r="DX1098" i="7"/>
  <c r="DW1098" i="7"/>
  <c r="DV1098" i="7"/>
  <c r="DU1098" i="7"/>
  <c r="DT1098" i="7"/>
  <c r="DS1098" i="7"/>
  <c r="DR1098" i="7"/>
  <c r="DQ1098" i="7"/>
  <c r="DP1098" i="7"/>
  <c r="DO1098" i="7"/>
  <c r="DN1098" i="7"/>
  <c r="DM1098" i="7"/>
  <c r="DL1098" i="7"/>
  <c r="DK1098" i="7"/>
  <c r="DJ1098" i="7"/>
  <c r="DI1098" i="7"/>
  <c r="DH1098" i="7"/>
  <c r="DG1098" i="7"/>
  <c r="DF1098" i="7"/>
  <c r="DE1098" i="7"/>
  <c r="DD1098" i="7"/>
  <c r="DC1098" i="7"/>
  <c r="EI1097" i="7"/>
  <c r="EH1097" i="7"/>
  <c r="EG1097" i="7"/>
  <c r="EF1097" i="7"/>
  <c r="EE1097" i="7"/>
  <c r="ED1097" i="7"/>
  <c r="EC1097" i="7"/>
  <c r="EB1097" i="7"/>
  <c r="EA1097" i="7"/>
  <c r="DZ1097" i="7"/>
  <c r="DY1097" i="7"/>
  <c r="DX1097" i="7"/>
  <c r="DW1097" i="7"/>
  <c r="DV1097" i="7"/>
  <c r="DU1097" i="7"/>
  <c r="DT1097" i="7"/>
  <c r="DS1097" i="7"/>
  <c r="DR1097" i="7"/>
  <c r="DQ1097" i="7"/>
  <c r="DP1097" i="7"/>
  <c r="DO1097" i="7"/>
  <c r="DN1097" i="7"/>
  <c r="DM1097" i="7"/>
  <c r="DL1097" i="7"/>
  <c r="DK1097" i="7"/>
  <c r="DJ1097" i="7"/>
  <c r="DI1097" i="7"/>
  <c r="DH1097" i="7"/>
  <c r="DG1097" i="7"/>
  <c r="DF1097" i="7"/>
  <c r="DE1097" i="7"/>
  <c r="DD1097" i="7"/>
  <c r="DC1097" i="7"/>
  <c r="EI1096" i="7"/>
  <c r="EH1096" i="7"/>
  <c r="EG1096" i="7"/>
  <c r="EF1096" i="7"/>
  <c r="EE1096" i="7"/>
  <c r="ED1096" i="7"/>
  <c r="EC1096" i="7"/>
  <c r="EB1096" i="7"/>
  <c r="EA1096" i="7"/>
  <c r="DZ1096" i="7"/>
  <c r="DY1096" i="7"/>
  <c r="DX1096" i="7"/>
  <c r="DW1096" i="7"/>
  <c r="DV1096" i="7"/>
  <c r="DU1096" i="7"/>
  <c r="DT1096" i="7"/>
  <c r="DS1096" i="7"/>
  <c r="DR1096" i="7"/>
  <c r="DQ1096" i="7"/>
  <c r="DP1096" i="7"/>
  <c r="DO1096" i="7"/>
  <c r="DN1096" i="7"/>
  <c r="DM1096" i="7"/>
  <c r="DL1096" i="7"/>
  <c r="DK1096" i="7"/>
  <c r="DJ1096" i="7"/>
  <c r="DI1096" i="7"/>
  <c r="DH1096" i="7"/>
  <c r="DG1096" i="7"/>
  <c r="DF1096" i="7"/>
  <c r="DE1096" i="7"/>
  <c r="DD1096" i="7"/>
  <c r="DC1096" i="7"/>
  <c r="EI1095" i="7"/>
  <c r="EH1095" i="7"/>
  <c r="EG1095" i="7"/>
  <c r="EF1095" i="7"/>
  <c r="EE1095" i="7"/>
  <c r="ED1095" i="7"/>
  <c r="EC1095" i="7"/>
  <c r="EB1095" i="7"/>
  <c r="EA1095" i="7"/>
  <c r="DZ1095" i="7"/>
  <c r="DY1095" i="7"/>
  <c r="DX1095" i="7"/>
  <c r="DW1095" i="7"/>
  <c r="DV1095" i="7"/>
  <c r="DU1095" i="7"/>
  <c r="DT1095" i="7"/>
  <c r="DS1095" i="7"/>
  <c r="DR1095" i="7"/>
  <c r="DQ1095" i="7"/>
  <c r="DP1095" i="7"/>
  <c r="DO1095" i="7"/>
  <c r="DN1095" i="7"/>
  <c r="DM1095" i="7"/>
  <c r="DL1095" i="7"/>
  <c r="DK1095" i="7"/>
  <c r="DJ1095" i="7"/>
  <c r="DI1095" i="7"/>
  <c r="DH1095" i="7"/>
  <c r="DG1095" i="7"/>
  <c r="DF1095" i="7"/>
  <c r="DE1095" i="7"/>
  <c r="DD1095" i="7"/>
  <c r="DC1095" i="7"/>
  <c r="EI1094" i="7"/>
  <c r="EH1094" i="7"/>
  <c r="EG1094" i="7"/>
  <c r="EF1094" i="7"/>
  <c r="EE1094" i="7"/>
  <c r="ED1094" i="7"/>
  <c r="EC1094" i="7"/>
  <c r="EB1094" i="7"/>
  <c r="EA1094" i="7"/>
  <c r="DZ1094" i="7"/>
  <c r="DY1094" i="7"/>
  <c r="DX1094" i="7"/>
  <c r="DW1094" i="7"/>
  <c r="DV1094" i="7"/>
  <c r="DU1094" i="7"/>
  <c r="DT1094" i="7"/>
  <c r="DS1094" i="7"/>
  <c r="DR1094" i="7"/>
  <c r="DQ1094" i="7"/>
  <c r="DP1094" i="7"/>
  <c r="DO1094" i="7"/>
  <c r="DN1094" i="7"/>
  <c r="DM1094" i="7"/>
  <c r="DL1094" i="7"/>
  <c r="DK1094" i="7"/>
  <c r="DJ1094" i="7"/>
  <c r="DI1094" i="7"/>
  <c r="DH1094" i="7"/>
  <c r="DG1094" i="7"/>
  <c r="DF1094" i="7"/>
  <c r="DE1094" i="7"/>
  <c r="DD1094" i="7"/>
  <c r="DC1094" i="7"/>
  <c r="EI1093" i="7"/>
  <c r="EH1093" i="7"/>
  <c r="EG1093" i="7"/>
  <c r="EF1093" i="7"/>
  <c r="EE1093" i="7"/>
  <c r="ED1093" i="7"/>
  <c r="EC1093" i="7"/>
  <c r="EB1093" i="7"/>
  <c r="EA1093" i="7"/>
  <c r="DZ1093" i="7"/>
  <c r="DY1093" i="7"/>
  <c r="DX1093" i="7"/>
  <c r="DW1093" i="7"/>
  <c r="DV1093" i="7"/>
  <c r="DU1093" i="7"/>
  <c r="DT1093" i="7"/>
  <c r="DS1093" i="7"/>
  <c r="DR1093" i="7"/>
  <c r="DQ1093" i="7"/>
  <c r="DP1093" i="7"/>
  <c r="DO1093" i="7"/>
  <c r="DN1093" i="7"/>
  <c r="DM1093" i="7"/>
  <c r="DL1093" i="7"/>
  <c r="DK1093" i="7"/>
  <c r="DJ1093" i="7"/>
  <c r="DI1093" i="7"/>
  <c r="DH1093" i="7"/>
  <c r="DG1093" i="7"/>
  <c r="DF1093" i="7"/>
  <c r="DE1093" i="7"/>
  <c r="DD1093" i="7"/>
  <c r="DC1093" i="7"/>
  <c r="EI1092" i="7"/>
  <c r="EH1092" i="7"/>
  <c r="EG1092" i="7"/>
  <c r="EF1092" i="7"/>
  <c r="EE1092" i="7"/>
  <c r="ED1092" i="7"/>
  <c r="EC1092" i="7"/>
  <c r="EB1092" i="7"/>
  <c r="EA1092" i="7"/>
  <c r="DZ1092" i="7"/>
  <c r="DY1092" i="7"/>
  <c r="DX1092" i="7"/>
  <c r="DW1092" i="7"/>
  <c r="DV1092" i="7"/>
  <c r="DU1092" i="7"/>
  <c r="DT1092" i="7"/>
  <c r="DS1092" i="7"/>
  <c r="DR1092" i="7"/>
  <c r="DQ1092" i="7"/>
  <c r="DP1092" i="7"/>
  <c r="DO1092" i="7"/>
  <c r="DN1092" i="7"/>
  <c r="DM1092" i="7"/>
  <c r="DL1092" i="7"/>
  <c r="DK1092" i="7"/>
  <c r="DJ1092" i="7"/>
  <c r="DI1092" i="7"/>
  <c r="DH1092" i="7"/>
  <c r="DG1092" i="7"/>
  <c r="DF1092" i="7"/>
  <c r="DE1092" i="7"/>
  <c r="DD1092" i="7"/>
  <c r="DC1092" i="7"/>
  <c r="EI1091" i="7"/>
  <c r="EH1091" i="7"/>
  <c r="EG1091" i="7"/>
  <c r="EF1091" i="7"/>
  <c r="EE1091" i="7"/>
  <c r="ED1091" i="7"/>
  <c r="EC1091" i="7"/>
  <c r="EB1091" i="7"/>
  <c r="EA1091" i="7"/>
  <c r="DZ1091" i="7"/>
  <c r="DY1091" i="7"/>
  <c r="DX1091" i="7"/>
  <c r="DW1091" i="7"/>
  <c r="DV1091" i="7"/>
  <c r="DU1091" i="7"/>
  <c r="DT1091" i="7"/>
  <c r="DS1091" i="7"/>
  <c r="DR1091" i="7"/>
  <c r="DQ1091" i="7"/>
  <c r="DP1091" i="7"/>
  <c r="DO1091" i="7"/>
  <c r="DN1091" i="7"/>
  <c r="DM1091" i="7"/>
  <c r="DL1091" i="7"/>
  <c r="DK1091" i="7"/>
  <c r="DJ1091" i="7"/>
  <c r="DI1091" i="7"/>
  <c r="DH1091" i="7"/>
  <c r="DG1091" i="7"/>
  <c r="DF1091" i="7"/>
  <c r="DE1091" i="7"/>
  <c r="DD1091" i="7"/>
  <c r="DC1091" i="7"/>
  <c r="EI1090" i="7"/>
  <c r="EH1090" i="7"/>
  <c r="EG1090" i="7"/>
  <c r="EF1090" i="7"/>
  <c r="EE1090" i="7"/>
  <c r="ED1090" i="7"/>
  <c r="EC1090" i="7"/>
  <c r="EB1090" i="7"/>
  <c r="EA1090" i="7"/>
  <c r="DZ1090" i="7"/>
  <c r="DY1090" i="7"/>
  <c r="DX1090" i="7"/>
  <c r="DW1090" i="7"/>
  <c r="DV1090" i="7"/>
  <c r="DU1090" i="7"/>
  <c r="DT1090" i="7"/>
  <c r="DS1090" i="7"/>
  <c r="DR1090" i="7"/>
  <c r="DQ1090" i="7"/>
  <c r="DP1090" i="7"/>
  <c r="DO1090" i="7"/>
  <c r="DN1090" i="7"/>
  <c r="DM1090" i="7"/>
  <c r="DL1090" i="7"/>
  <c r="DK1090" i="7"/>
  <c r="DJ1090" i="7"/>
  <c r="DI1090" i="7"/>
  <c r="DH1090" i="7"/>
  <c r="DG1090" i="7"/>
  <c r="DF1090" i="7"/>
  <c r="DE1090" i="7"/>
  <c r="DD1090" i="7"/>
  <c r="DC1090" i="7"/>
  <c r="EI1089" i="7"/>
  <c r="EH1089" i="7"/>
  <c r="EG1089" i="7"/>
  <c r="EF1089" i="7"/>
  <c r="EE1089" i="7"/>
  <c r="ED1089" i="7"/>
  <c r="EC1089" i="7"/>
  <c r="EB1089" i="7"/>
  <c r="EA1089" i="7"/>
  <c r="DZ1089" i="7"/>
  <c r="DY1089" i="7"/>
  <c r="DX1089" i="7"/>
  <c r="DW1089" i="7"/>
  <c r="DV1089" i="7"/>
  <c r="DU1089" i="7"/>
  <c r="DT1089" i="7"/>
  <c r="DS1089" i="7"/>
  <c r="DR1089" i="7"/>
  <c r="DQ1089" i="7"/>
  <c r="DP1089" i="7"/>
  <c r="DO1089" i="7"/>
  <c r="DN1089" i="7"/>
  <c r="DM1089" i="7"/>
  <c r="DL1089" i="7"/>
  <c r="DK1089" i="7"/>
  <c r="DJ1089" i="7"/>
  <c r="DI1089" i="7"/>
  <c r="DH1089" i="7"/>
  <c r="DG1089" i="7"/>
  <c r="DF1089" i="7"/>
  <c r="DE1089" i="7"/>
  <c r="DD1089" i="7"/>
  <c r="DC1089" i="7"/>
  <c r="EI1088" i="7"/>
  <c r="EH1088" i="7"/>
  <c r="EG1088" i="7"/>
  <c r="EF1088" i="7"/>
  <c r="EE1088" i="7"/>
  <c r="ED1088" i="7"/>
  <c r="EC1088" i="7"/>
  <c r="EB1088" i="7"/>
  <c r="EA1088" i="7"/>
  <c r="DZ1088" i="7"/>
  <c r="DY1088" i="7"/>
  <c r="DX1088" i="7"/>
  <c r="DW1088" i="7"/>
  <c r="DV1088" i="7"/>
  <c r="DU1088" i="7"/>
  <c r="DT1088" i="7"/>
  <c r="DS1088" i="7"/>
  <c r="DR1088" i="7"/>
  <c r="DQ1088" i="7"/>
  <c r="DP1088" i="7"/>
  <c r="DO1088" i="7"/>
  <c r="DN1088" i="7"/>
  <c r="DM1088" i="7"/>
  <c r="DL1088" i="7"/>
  <c r="DK1088" i="7"/>
  <c r="DJ1088" i="7"/>
  <c r="DI1088" i="7"/>
  <c r="DH1088" i="7"/>
  <c r="DG1088" i="7"/>
  <c r="DF1088" i="7"/>
  <c r="DE1088" i="7"/>
  <c r="DD1088" i="7"/>
  <c r="DC1088" i="7"/>
  <c r="EI1087" i="7"/>
  <c r="EH1087" i="7"/>
  <c r="EG1087" i="7"/>
  <c r="EF1087" i="7"/>
  <c r="EE1087" i="7"/>
  <c r="ED1087" i="7"/>
  <c r="EC1087" i="7"/>
  <c r="EB1087" i="7"/>
  <c r="EA1087" i="7"/>
  <c r="DZ1087" i="7"/>
  <c r="DY1087" i="7"/>
  <c r="DX1087" i="7"/>
  <c r="DW1087" i="7"/>
  <c r="DV1087" i="7"/>
  <c r="DU1087" i="7"/>
  <c r="DT1087" i="7"/>
  <c r="DS1087" i="7"/>
  <c r="DR1087" i="7"/>
  <c r="DQ1087" i="7"/>
  <c r="DP1087" i="7"/>
  <c r="DO1087" i="7"/>
  <c r="DN1087" i="7"/>
  <c r="DM1087" i="7"/>
  <c r="DL1087" i="7"/>
  <c r="DK1087" i="7"/>
  <c r="DJ1087" i="7"/>
  <c r="DI1087" i="7"/>
  <c r="DH1087" i="7"/>
  <c r="DG1087" i="7"/>
  <c r="DF1087" i="7"/>
  <c r="DE1087" i="7"/>
  <c r="DD1087" i="7"/>
  <c r="DC1087" i="7"/>
  <c r="EI1086" i="7"/>
  <c r="EH1086" i="7"/>
  <c r="EG1086" i="7"/>
  <c r="EF1086" i="7"/>
  <c r="EE1086" i="7"/>
  <c r="ED1086" i="7"/>
  <c r="EC1086" i="7"/>
  <c r="EB1086" i="7"/>
  <c r="EA1086" i="7"/>
  <c r="DZ1086" i="7"/>
  <c r="DY1086" i="7"/>
  <c r="DX1086" i="7"/>
  <c r="DW1086" i="7"/>
  <c r="DV1086" i="7"/>
  <c r="DU1086" i="7"/>
  <c r="DT1086" i="7"/>
  <c r="DS1086" i="7"/>
  <c r="DR1086" i="7"/>
  <c r="DQ1086" i="7"/>
  <c r="DP1086" i="7"/>
  <c r="DO1086" i="7"/>
  <c r="DN1086" i="7"/>
  <c r="DM1086" i="7"/>
  <c r="DL1086" i="7"/>
  <c r="DK1086" i="7"/>
  <c r="DJ1086" i="7"/>
  <c r="DI1086" i="7"/>
  <c r="DH1086" i="7"/>
  <c r="DG1086" i="7"/>
  <c r="DF1086" i="7"/>
  <c r="DE1086" i="7"/>
  <c r="DD1086" i="7"/>
  <c r="DC1086" i="7"/>
  <c r="EI1085" i="7"/>
  <c r="EH1085" i="7"/>
  <c r="EG1085" i="7"/>
  <c r="EF1085" i="7"/>
  <c r="EE1085" i="7"/>
  <c r="ED1085" i="7"/>
  <c r="EC1085" i="7"/>
  <c r="EB1085" i="7"/>
  <c r="EA1085" i="7"/>
  <c r="DZ1085" i="7"/>
  <c r="DY1085" i="7"/>
  <c r="DX1085" i="7"/>
  <c r="DW1085" i="7"/>
  <c r="DV1085" i="7"/>
  <c r="DU1085" i="7"/>
  <c r="DT1085" i="7"/>
  <c r="DS1085" i="7"/>
  <c r="DR1085" i="7"/>
  <c r="DQ1085" i="7"/>
  <c r="DP1085" i="7"/>
  <c r="DO1085" i="7"/>
  <c r="DN1085" i="7"/>
  <c r="DM1085" i="7"/>
  <c r="DL1085" i="7"/>
  <c r="DK1085" i="7"/>
  <c r="DJ1085" i="7"/>
  <c r="DI1085" i="7"/>
  <c r="DH1085" i="7"/>
  <c r="DG1085" i="7"/>
  <c r="DF1085" i="7"/>
  <c r="DE1085" i="7"/>
  <c r="DD1085" i="7"/>
  <c r="DC1085" i="7"/>
  <c r="EI1084" i="7"/>
  <c r="EH1084" i="7"/>
  <c r="EG1084" i="7"/>
  <c r="EF1084" i="7"/>
  <c r="EE1084" i="7"/>
  <c r="ED1084" i="7"/>
  <c r="EC1084" i="7"/>
  <c r="EB1084" i="7"/>
  <c r="EA1084" i="7"/>
  <c r="DZ1084" i="7"/>
  <c r="DY1084" i="7"/>
  <c r="DX1084" i="7"/>
  <c r="DW1084" i="7"/>
  <c r="DV1084" i="7"/>
  <c r="DU1084" i="7"/>
  <c r="DT1084" i="7"/>
  <c r="DS1084" i="7"/>
  <c r="DR1084" i="7"/>
  <c r="DQ1084" i="7"/>
  <c r="DP1084" i="7"/>
  <c r="DO1084" i="7"/>
  <c r="DN1084" i="7"/>
  <c r="DM1084" i="7"/>
  <c r="DL1084" i="7"/>
  <c r="DK1084" i="7"/>
  <c r="DJ1084" i="7"/>
  <c r="DI1084" i="7"/>
  <c r="DH1084" i="7"/>
  <c r="DG1084" i="7"/>
  <c r="DF1084" i="7"/>
  <c r="DE1084" i="7"/>
  <c r="DD1084" i="7"/>
  <c r="DC1084" i="7"/>
  <c r="EK1083" i="7"/>
  <c r="EJ1083" i="7"/>
  <c r="EI1083" i="7"/>
  <c r="EH1083" i="7"/>
  <c r="EG1083" i="7"/>
  <c r="EF1083" i="7"/>
  <c r="EE1083" i="7"/>
  <c r="ED1083" i="7"/>
  <c r="EC1083" i="7"/>
  <c r="EB1083" i="7"/>
  <c r="EA1083" i="7"/>
  <c r="DZ1083" i="7"/>
  <c r="DY1083" i="7"/>
  <c r="DX1083" i="7"/>
  <c r="DW1083" i="7"/>
  <c r="DV1083" i="7"/>
  <c r="DU1083" i="7"/>
  <c r="DT1083" i="7"/>
  <c r="DS1083" i="7"/>
  <c r="DR1083" i="7"/>
  <c r="DQ1083" i="7"/>
  <c r="DP1083" i="7"/>
  <c r="DO1083" i="7"/>
  <c r="DN1083" i="7"/>
  <c r="DM1083" i="7"/>
  <c r="DL1083" i="7"/>
  <c r="DK1083" i="7"/>
  <c r="DJ1083" i="7"/>
  <c r="DI1083" i="7"/>
  <c r="DH1083" i="7"/>
  <c r="DG1083" i="7"/>
  <c r="DF1083" i="7"/>
  <c r="DE1083" i="7"/>
  <c r="DD1083" i="7"/>
  <c r="DC1083" i="7"/>
  <c r="EK1082" i="7"/>
  <c r="EJ1082" i="7"/>
  <c r="EI1082" i="7"/>
  <c r="EH1082" i="7"/>
  <c r="EG1082" i="7"/>
  <c r="EF1082" i="7"/>
  <c r="EE1082" i="7"/>
  <c r="ED1082" i="7"/>
  <c r="EC1082" i="7"/>
  <c r="EB1082" i="7"/>
  <c r="EA1082" i="7"/>
  <c r="DZ1082" i="7"/>
  <c r="DY1082" i="7"/>
  <c r="DX1082" i="7"/>
  <c r="DW1082" i="7"/>
  <c r="DV1082" i="7"/>
  <c r="DU1082" i="7"/>
  <c r="DT1082" i="7"/>
  <c r="DS1082" i="7"/>
  <c r="DR1082" i="7"/>
  <c r="DQ1082" i="7"/>
  <c r="DP1082" i="7"/>
  <c r="DO1082" i="7"/>
  <c r="DN1082" i="7"/>
  <c r="DM1082" i="7"/>
  <c r="DL1082" i="7"/>
  <c r="DK1082" i="7"/>
  <c r="DJ1082" i="7"/>
  <c r="DI1082" i="7"/>
  <c r="DH1082" i="7"/>
  <c r="DG1082" i="7"/>
  <c r="DF1082" i="7"/>
  <c r="DE1082" i="7"/>
  <c r="DD1082" i="7"/>
  <c r="DC1082" i="7"/>
  <c r="EK1081" i="7"/>
  <c r="EJ1081" i="7"/>
  <c r="EI1081" i="7"/>
  <c r="EH1081" i="7"/>
  <c r="EG1081" i="7"/>
  <c r="EF1081" i="7"/>
  <c r="EE1081" i="7"/>
  <c r="ED1081" i="7"/>
  <c r="EC1081" i="7"/>
  <c r="EB1081" i="7"/>
  <c r="EA1081" i="7"/>
  <c r="DZ1081" i="7"/>
  <c r="DY1081" i="7"/>
  <c r="DX1081" i="7"/>
  <c r="DW1081" i="7"/>
  <c r="DV1081" i="7"/>
  <c r="DU1081" i="7"/>
  <c r="DT1081" i="7"/>
  <c r="DS1081" i="7"/>
  <c r="DR1081" i="7"/>
  <c r="DQ1081" i="7"/>
  <c r="DP1081" i="7"/>
  <c r="DO1081" i="7"/>
  <c r="DN1081" i="7"/>
  <c r="DM1081" i="7"/>
  <c r="DL1081" i="7"/>
  <c r="DK1081" i="7"/>
  <c r="DJ1081" i="7"/>
  <c r="DI1081" i="7"/>
  <c r="DH1081" i="7"/>
  <c r="DG1081" i="7"/>
  <c r="DF1081" i="7"/>
  <c r="DE1081" i="7"/>
  <c r="DD1081" i="7"/>
  <c r="DC1081" i="7"/>
  <c r="EK1080" i="7"/>
  <c r="EJ1080" i="7"/>
  <c r="EI1080" i="7"/>
  <c r="EH1080" i="7"/>
  <c r="EG1080" i="7"/>
  <c r="EF1080" i="7"/>
  <c r="EE1080" i="7"/>
  <c r="ED1080" i="7"/>
  <c r="EC1080" i="7"/>
  <c r="EB1080" i="7"/>
  <c r="EA1080" i="7"/>
  <c r="DZ1080" i="7"/>
  <c r="DY1080" i="7"/>
  <c r="DX1080" i="7"/>
  <c r="DW1080" i="7"/>
  <c r="DV1080" i="7"/>
  <c r="DU1080" i="7"/>
  <c r="DT1080" i="7"/>
  <c r="DS1080" i="7"/>
  <c r="DR1080" i="7"/>
  <c r="DQ1080" i="7"/>
  <c r="DP1080" i="7"/>
  <c r="DO1080" i="7"/>
  <c r="DN1080" i="7"/>
  <c r="DM1080" i="7"/>
  <c r="DL1080" i="7"/>
  <c r="DK1080" i="7"/>
  <c r="DJ1080" i="7"/>
  <c r="DI1080" i="7"/>
  <c r="DH1080" i="7"/>
  <c r="DG1080" i="7"/>
  <c r="DF1080" i="7"/>
  <c r="DE1080" i="7"/>
  <c r="DD1080" i="7"/>
  <c r="DC1080" i="7"/>
  <c r="EK1079" i="7"/>
  <c r="EJ1079" i="7"/>
  <c r="EI1079" i="7"/>
  <c r="EH1079" i="7"/>
  <c r="EG1079" i="7"/>
  <c r="EF1079" i="7"/>
  <c r="EE1079" i="7"/>
  <c r="ED1079" i="7"/>
  <c r="EC1079" i="7"/>
  <c r="EB1079" i="7"/>
  <c r="EA1079" i="7"/>
  <c r="DZ1079" i="7"/>
  <c r="DY1079" i="7"/>
  <c r="DX1079" i="7"/>
  <c r="DW1079" i="7"/>
  <c r="DV1079" i="7"/>
  <c r="DU1079" i="7"/>
  <c r="DT1079" i="7"/>
  <c r="DS1079" i="7"/>
  <c r="DR1079" i="7"/>
  <c r="DQ1079" i="7"/>
  <c r="DP1079" i="7"/>
  <c r="DO1079" i="7"/>
  <c r="DN1079" i="7"/>
  <c r="DM1079" i="7"/>
  <c r="DL1079" i="7"/>
  <c r="DK1079" i="7"/>
  <c r="DJ1079" i="7"/>
  <c r="DI1079" i="7"/>
  <c r="DH1079" i="7"/>
  <c r="DG1079" i="7"/>
  <c r="DF1079" i="7"/>
  <c r="DE1079" i="7"/>
  <c r="DD1079" i="7"/>
  <c r="DC1079" i="7"/>
  <c r="EK1078" i="7"/>
  <c r="EJ1078" i="7"/>
  <c r="EI1078" i="7"/>
  <c r="EH1078" i="7"/>
  <c r="EG1078" i="7"/>
  <c r="EF1078" i="7"/>
  <c r="EE1078" i="7"/>
  <c r="ED1078" i="7"/>
  <c r="EC1078" i="7"/>
  <c r="EB1078" i="7"/>
  <c r="EA1078" i="7"/>
  <c r="DZ1078" i="7"/>
  <c r="DY1078" i="7"/>
  <c r="DX1078" i="7"/>
  <c r="DW1078" i="7"/>
  <c r="DV1078" i="7"/>
  <c r="DU1078" i="7"/>
  <c r="DT1078" i="7"/>
  <c r="DS1078" i="7"/>
  <c r="DR1078" i="7"/>
  <c r="DQ1078" i="7"/>
  <c r="DP1078" i="7"/>
  <c r="DO1078" i="7"/>
  <c r="DN1078" i="7"/>
  <c r="DM1078" i="7"/>
  <c r="DL1078" i="7"/>
  <c r="DK1078" i="7"/>
  <c r="DJ1078" i="7"/>
  <c r="DI1078" i="7"/>
  <c r="DH1078" i="7"/>
  <c r="DG1078" i="7"/>
  <c r="DF1078" i="7"/>
  <c r="DE1078" i="7"/>
  <c r="DD1078" i="7"/>
  <c r="DC1078" i="7"/>
  <c r="EK1077" i="7"/>
  <c r="EJ1077" i="7"/>
  <c r="EI1077" i="7"/>
  <c r="EH1077" i="7"/>
  <c r="EG1077" i="7"/>
  <c r="EF1077" i="7"/>
  <c r="EE1077" i="7"/>
  <c r="ED1077" i="7"/>
  <c r="EC1077" i="7"/>
  <c r="EB1077" i="7"/>
  <c r="EA1077" i="7"/>
  <c r="DZ1077" i="7"/>
  <c r="DY1077" i="7"/>
  <c r="DX1077" i="7"/>
  <c r="DW1077" i="7"/>
  <c r="DV1077" i="7"/>
  <c r="DU1077" i="7"/>
  <c r="DT1077" i="7"/>
  <c r="DS1077" i="7"/>
  <c r="DR1077" i="7"/>
  <c r="DQ1077" i="7"/>
  <c r="DP1077" i="7"/>
  <c r="DO1077" i="7"/>
  <c r="DN1077" i="7"/>
  <c r="DM1077" i="7"/>
  <c r="DL1077" i="7"/>
  <c r="DK1077" i="7"/>
  <c r="DJ1077" i="7"/>
  <c r="DI1077" i="7"/>
  <c r="DH1077" i="7"/>
  <c r="DG1077" i="7"/>
  <c r="DF1077" i="7"/>
  <c r="DE1077" i="7"/>
  <c r="DD1077" i="7"/>
  <c r="DC1077" i="7"/>
  <c r="EK1076" i="7"/>
  <c r="EJ1076" i="7"/>
  <c r="EI1076" i="7"/>
  <c r="EH1076" i="7"/>
  <c r="EG1076" i="7"/>
  <c r="EF1076" i="7"/>
  <c r="EE1076" i="7"/>
  <c r="ED1076" i="7"/>
  <c r="EC1076" i="7"/>
  <c r="EB1076" i="7"/>
  <c r="EA1076" i="7"/>
  <c r="DZ1076" i="7"/>
  <c r="DY1076" i="7"/>
  <c r="DX1076" i="7"/>
  <c r="DW1076" i="7"/>
  <c r="DV1076" i="7"/>
  <c r="DU1076" i="7"/>
  <c r="DT1076" i="7"/>
  <c r="DS1076" i="7"/>
  <c r="DR1076" i="7"/>
  <c r="DQ1076" i="7"/>
  <c r="DP1076" i="7"/>
  <c r="DO1076" i="7"/>
  <c r="DN1076" i="7"/>
  <c r="DM1076" i="7"/>
  <c r="DL1076" i="7"/>
  <c r="DK1076" i="7"/>
  <c r="DJ1076" i="7"/>
  <c r="DI1076" i="7"/>
  <c r="DH1076" i="7"/>
  <c r="DG1076" i="7"/>
  <c r="DF1076" i="7"/>
  <c r="DE1076" i="7"/>
  <c r="DD1076" i="7"/>
  <c r="DC1076" i="7"/>
  <c r="EK1075" i="7"/>
  <c r="EJ1075" i="7"/>
  <c r="EI1075" i="7"/>
  <c r="EH1075" i="7"/>
  <c r="EG1075" i="7"/>
  <c r="EF1075" i="7"/>
  <c r="EE1075" i="7"/>
  <c r="ED1075" i="7"/>
  <c r="EC1075" i="7"/>
  <c r="EB1075" i="7"/>
  <c r="EA1075" i="7"/>
  <c r="DZ1075" i="7"/>
  <c r="DY1075" i="7"/>
  <c r="DX1075" i="7"/>
  <c r="DW1075" i="7"/>
  <c r="DV1075" i="7"/>
  <c r="DU1075" i="7"/>
  <c r="DT1075" i="7"/>
  <c r="DS1075" i="7"/>
  <c r="DR1075" i="7"/>
  <c r="DQ1075" i="7"/>
  <c r="DP1075" i="7"/>
  <c r="DO1075" i="7"/>
  <c r="DN1075" i="7"/>
  <c r="DM1075" i="7"/>
  <c r="DL1075" i="7"/>
  <c r="DK1075" i="7"/>
  <c r="DJ1075" i="7"/>
  <c r="DI1075" i="7"/>
  <c r="DH1075" i="7"/>
  <c r="DG1075" i="7"/>
  <c r="DF1075" i="7"/>
  <c r="DE1075" i="7"/>
  <c r="DD1075" i="7"/>
  <c r="DC1075" i="7"/>
  <c r="EK1074" i="7"/>
  <c r="EJ1074" i="7"/>
  <c r="EI1074" i="7"/>
  <c r="EH1074" i="7"/>
  <c r="EG1074" i="7"/>
  <c r="EF1074" i="7"/>
  <c r="EE1074" i="7"/>
  <c r="ED1074" i="7"/>
  <c r="EC1074" i="7"/>
  <c r="EB1074" i="7"/>
  <c r="EA1074" i="7"/>
  <c r="DZ1074" i="7"/>
  <c r="DY1074" i="7"/>
  <c r="DX1074" i="7"/>
  <c r="DW1074" i="7"/>
  <c r="DV1074" i="7"/>
  <c r="DU1074" i="7"/>
  <c r="DT1074" i="7"/>
  <c r="DS1074" i="7"/>
  <c r="DR1074" i="7"/>
  <c r="DQ1074" i="7"/>
  <c r="DP1074" i="7"/>
  <c r="DO1074" i="7"/>
  <c r="DN1074" i="7"/>
  <c r="DM1074" i="7"/>
  <c r="DL1074" i="7"/>
  <c r="DK1074" i="7"/>
  <c r="DJ1074" i="7"/>
  <c r="DI1074" i="7"/>
  <c r="DH1074" i="7"/>
  <c r="DG1074" i="7"/>
  <c r="DF1074" i="7"/>
  <c r="DE1074" i="7"/>
  <c r="DD1074" i="7"/>
  <c r="DC1074" i="7"/>
  <c r="EK1073" i="7"/>
  <c r="EJ1073" i="7"/>
  <c r="EI1073" i="7"/>
  <c r="EH1073" i="7"/>
  <c r="EG1073" i="7"/>
  <c r="EF1073" i="7"/>
  <c r="EE1073" i="7"/>
  <c r="ED1073" i="7"/>
  <c r="EC1073" i="7"/>
  <c r="EB1073" i="7"/>
  <c r="EA1073" i="7"/>
  <c r="DZ1073" i="7"/>
  <c r="DY1073" i="7"/>
  <c r="DX1073" i="7"/>
  <c r="DW1073" i="7"/>
  <c r="DV1073" i="7"/>
  <c r="DU1073" i="7"/>
  <c r="DT1073" i="7"/>
  <c r="DS1073" i="7"/>
  <c r="DR1073" i="7"/>
  <c r="DQ1073" i="7"/>
  <c r="DP1073" i="7"/>
  <c r="DO1073" i="7"/>
  <c r="DN1073" i="7"/>
  <c r="DM1073" i="7"/>
  <c r="DL1073" i="7"/>
  <c r="DK1073" i="7"/>
  <c r="DJ1073" i="7"/>
  <c r="DI1073" i="7"/>
  <c r="DH1073" i="7"/>
  <c r="DG1073" i="7"/>
  <c r="DF1073" i="7"/>
  <c r="DE1073" i="7"/>
  <c r="DD1073" i="7"/>
  <c r="DC1073" i="7"/>
  <c r="EK1072" i="7"/>
  <c r="EJ1072" i="7"/>
  <c r="EI1072" i="7"/>
  <c r="EH1072" i="7"/>
  <c r="EG1072" i="7"/>
  <c r="EF1072" i="7"/>
  <c r="EE1072" i="7"/>
  <c r="ED1072" i="7"/>
  <c r="EC1072" i="7"/>
  <c r="EB1072" i="7"/>
  <c r="EA1072" i="7"/>
  <c r="DZ1072" i="7"/>
  <c r="DY1072" i="7"/>
  <c r="DX1072" i="7"/>
  <c r="DW1072" i="7"/>
  <c r="DV1072" i="7"/>
  <c r="DU1072" i="7"/>
  <c r="DT1072" i="7"/>
  <c r="DS1072" i="7"/>
  <c r="DR1072" i="7"/>
  <c r="DQ1072" i="7"/>
  <c r="DP1072" i="7"/>
  <c r="DO1072" i="7"/>
  <c r="DN1072" i="7"/>
  <c r="DM1072" i="7"/>
  <c r="DL1072" i="7"/>
  <c r="DK1072" i="7"/>
  <c r="DJ1072" i="7"/>
  <c r="DI1072" i="7"/>
  <c r="DH1072" i="7"/>
  <c r="DG1072" i="7"/>
  <c r="DF1072" i="7"/>
  <c r="DE1072" i="7"/>
  <c r="DD1072" i="7"/>
  <c r="DC1072" i="7"/>
  <c r="EK1071" i="7"/>
  <c r="EJ1071" i="7"/>
  <c r="EI1071" i="7"/>
  <c r="EH1071" i="7"/>
  <c r="EG1071" i="7"/>
  <c r="EF1071" i="7"/>
  <c r="EE1071" i="7"/>
  <c r="ED1071" i="7"/>
  <c r="EC1071" i="7"/>
  <c r="EB1071" i="7"/>
  <c r="EA1071" i="7"/>
  <c r="DZ1071" i="7"/>
  <c r="DY1071" i="7"/>
  <c r="DX1071" i="7"/>
  <c r="DW1071" i="7"/>
  <c r="DV1071" i="7"/>
  <c r="DU1071" i="7"/>
  <c r="DT1071" i="7"/>
  <c r="DS1071" i="7"/>
  <c r="DR1071" i="7"/>
  <c r="DQ1071" i="7"/>
  <c r="DP1071" i="7"/>
  <c r="DO1071" i="7"/>
  <c r="DN1071" i="7"/>
  <c r="DM1071" i="7"/>
  <c r="DL1071" i="7"/>
  <c r="DK1071" i="7"/>
  <c r="DJ1071" i="7"/>
  <c r="DI1071" i="7"/>
  <c r="DH1071" i="7"/>
  <c r="DG1071" i="7"/>
  <c r="DF1071" i="7"/>
  <c r="DE1071" i="7"/>
  <c r="DD1071" i="7"/>
  <c r="DC1071" i="7"/>
  <c r="EK1070" i="7"/>
  <c r="EJ1070" i="7"/>
  <c r="EI1070" i="7"/>
  <c r="EH1070" i="7"/>
  <c r="EG1070" i="7"/>
  <c r="EF1070" i="7"/>
  <c r="EE1070" i="7"/>
  <c r="ED1070" i="7"/>
  <c r="EC1070" i="7"/>
  <c r="EB1070" i="7"/>
  <c r="EA1070" i="7"/>
  <c r="DZ1070" i="7"/>
  <c r="DY1070" i="7"/>
  <c r="DX1070" i="7"/>
  <c r="DW1070" i="7"/>
  <c r="DV1070" i="7"/>
  <c r="DU1070" i="7"/>
  <c r="DT1070" i="7"/>
  <c r="DS1070" i="7"/>
  <c r="DR1070" i="7"/>
  <c r="DQ1070" i="7"/>
  <c r="DP1070" i="7"/>
  <c r="DO1070" i="7"/>
  <c r="DN1070" i="7"/>
  <c r="DM1070" i="7"/>
  <c r="DL1070" i="7"/>
  <c r="DK1070" i="7"/>
  <c r="DJ1070" i="7"/>
  <c r="DI1070" i="7"/>
  <c r="DH1070" i="7"/>
  <c r="DG1070" i="7"/>
  <c r="DF1070" i="7"/>
  <c r="DE1070" i="7"/>
  <c r="DD1070" i="7"/>
  <c r="DC1070" i="7"/>
  <c r="EK1069" i="7"/>
  <c r="EJ1069" i="7"/>
  <c r="EI1069" i="7"/>
  <c r="EH1069" i="7"/>
  <c r="EG1069" i="7"/>
  <c r="EF1069" i="7"/>
  <c r="EE1069" i="7"/>
  <c r="ED1069" i="7"/>
  <c r="EC1069" i="7"/>
  <c r="EB1069" i="7"/>
  <c r="EA1069" i="7"/>
  <c r="DZ1069" i="7"/>
  <c r="DY1069" i="7"/>
  <c r="DX1069" i="7"/>
  <c r="DW1069" i="7"/>
  <c r="DV1069" i="7"/>
  <c r="DU1069" i="7"/>
  <c r="DT1069" i="7"/>
  <c r="DS1069" i="7"/>
  <c r="DR1069" i="7"/>
  <c r="DQ1069" i="7"/>
  <c r="DP1069" i="7"/>
  <c r="DO1069" i="7"/>
  <c r="DN1069" i="7"/>
  <c r="DM1069" i="7"/>
  <c r="DL1069" i="7"/>
  <c r="DK1069" i="7"/>
  <c r="DJ1069" i="7"/>
  <c r="DI1069" i="7"/>
  <c r="DH1069" i="7"/>
  <c r="DG1069" i="7"/>
  <c r="DF1069" i="7"/>
  <c r="DE1069" i="7"/>
  <c r="DD1069" i="7"/>
  <c r="DC1069" i="7"/>
  <c r="EK1068" i="7"/>
  <c r="EJ1068" i="7"/>
  <c r="EI1068" i="7"/>
  <c r="EH1068" i="7"/>
  <c r="EG1068" i="7"/>
  <c r="EF1068" i="7"/>
  <c r="EE1068" i="7"/>
  <c r="ED1068" i="7"/>
  <c r="EC1068" i="7"/>
  <c r="EB1068" i="7"/>
  <c r="EA1068" i="7"/>
  <c r="DZ1068" i="7"/>
  <c r="DY1068" i="7"/>
  <c r="DX1068" i="7"/>
  <c r="DW1068" i="7"/>
  <c r="DV1068" i="7"/>
  <c r="DU1068" i="7"/>
  <c r="DT1068" i="7"/>
  <c r="DS1068" i="7"/>
  <c r="DR1068" i="7"/>
  <c r="DQ1068" i="7"/>
  <c r="DP1068" i="7"/>
  <c r="DO1068" i="7"/>
  <c r="DN1068" i="7"/>
  <c r="DM1068" i="7"/>
  <c r="DL1068" i="7"/>
  <c r="DK1068" i="7"/>
  <c r="DJ1068" i="7"/>
  <c r="DI1068" i="7"/>
  <c r="DH1068" i="7"/>
  <c r="DG1068" i="7"/>
  <c r="DF1068" i="7"/>
  <c r="DE1068" i="7"/>
  <c r="DD1068" i="7"/>
  <c r="DC1068" i="7"/>
  <c r="EK1067" i="7"/>
  <c r="EJ1067" i="7"/>
  <c r="EI1067" i="7"/>
  <c r="EH1067" i="7"/>
  <c r="EG1067" i="7"/>
  <c r="EF1067" i="7"/>
  <c r="EE1067" i="7"/>
  <c r="ED1067" i="7"/>
  <c r="EC1067" i="7"/>
  <c r="EB1067" i="7"/>
  <c r="EA1067" i="7"/>
  <c r="DZ1067" i="7"/>
  <c r="DY1067" i="7"/>
  <c r="DX1067" i="7"/>
  <c r="DW1067" i="7"/>
  <c r="DV1067" i="7"/>
  <c r="DU1067" i="7"/>
  <c r="DT1067" i="7"/>
  <c r="DS1067" i="7"/>
  <c r="DR1067" i="7"/>
  <c r="DQ1067" i="7"/>
  <c r="DP1067" i="7"/>
  <c r="DO1067" i="7"/>
  <c r="DN1067" i="7"/>
  <c r="DM1067" i="7"/>
  <c r="DL1067" i="7"/>
  <c r="DK1067" i="7"/>
  <c r="DJ1067" i="7"/>
  <c r="DI1067" i="7"/>
  <c r="DH1067" i="7"/>
  <c r="DG1067" i="7"/>
  <c r="DF1067" i="7"/>
  <c r="DE1067" i="7"/>
  <c r="DD1067" i="7"/>
  <c r="DC1067" i="7"/>
  <c r="EK1066" i="7"/>
  <c r="EJ1066" i="7"/>
  <c r="EI1066" i="7"/>
  <c r="EH1066" i="7"/>
  <c r="EG1066" i="7"/>
  <c r="EF1066" i="7"/>
  <c r="EE1066" i="7"/>
  <c r="ED1066" i="7"/>
  <c r="EC1066" i="7"/>
  <c r="EB1066" i="7"/>
  <c r="EA1066" i="7"/>
  <c r="DZ1066" i="7"/>
  <c r="DY1066" i="7"/>
  <c r="DX1066" i="7"/>
  <c r="DW1066" i="7"/>
  <c r="DV1066" i="7"/>
  <c r="DU1066" i="7"/>
  <c r="DT1066" i="7"/>
  <c r="DS1066" i="7"/>
  <c r="DR1066" i="7"/>
  <c r="DQ1066" i="7"/>
  <c r="DP1066" i="7"/>
  <c r="DO1066" i="7"/>
  <c r="DN1066" i="7"/>
  <c r="DM1066" i="7"/>
  <c r="DL1066" i="7"/>
  <c r="DK1066" i="7"/>
  <c r="DJ1066" i="7"/>
  <c r="DI1066" i="7"/>
  <c r="DH1066" i="7"/>
  <c r="DG1066" i="7"/>
  <c r="DF1066" i="7"/>
  <c r="DE1066" i="7"/>
  <c r="DD1066" i="7"/>
  <c r="DC1066" i="7"/>
  <c r="EK1065" i="7"/>
  <c r="EJ1065" i="7"/>
  <c r="EI1065" i="7"/>
  <c r="EH1065" i="7"/>
  <c r="EG1065" i="7"/>
  <c r="EF1065" i="7"/>
  <c r="EE1065" i="7"/>
  <c r="ED1065" i="7"/>
  <c r="EC1065" i="7"/>
  <c r="EB1065" i="7"/>
  <c r="EA1065" i="7"/>
  <c r="DZ1065" i="7"/>
  <c r="DY1065" i="7"/>
  <c r="DX1065" i="7"/>
  <c r="DW1065" i="7"/>
  <c r="DV1065" i="7"/>
  <c r="DU1065" i="7"/>
  <c r="DT1065" i="7"/>
  <c r="DS1065" i="7"/>
  <c r="DR1065" i="7"/>
  <c r="DQ1065" i="7"/>
  <c r="DP1065" i="7"/>
  <c r="DO1065" i="7"/>
  <c r="DN1065" i="7"/>
  <c r="DM1065" i="7"/>
  <c r="DL1065" i="7"/>
  <c r="DK1065" i="7"/>
  <c r="DJ1065" i="7"/>
  <c r="DI1065" i="7"/>
  <c r="DH1065" i="7"/>
  <c r="DG1065" i="7"/>
  <c r="DF1065" i="7"/>
  <c r="DE1065" i="7"/>
  <c r="DD1065" i="7"/>
  <c r="DC1065" i="7"/>
  <c r="EK1064" i="7"/>
  <c r="EJ1064" i="7"/>
  <c r="EI1064" i="7"/>
  <c r="EH1064" i="7"/>
  <c r="EG1064" i="7"/>
  <c r="EF1064" i="7"/>
  <c r="EE1064" i="7"/>
  <c r="ED1064" i="7"/>
  <c r="EC1064" i="7"/>
  <c r="EB1064" i="7"/>
  <c r="EA1064" i="7"/>
  <c r="DZ1064" i="7"/>
  <c r="DY1064" i="7"/>
  <c r="DX1064" i="7"/>
  <c r="DW1064" i="7"/>
  <c r="DV1064" i="7"/>
  <c r="DU1064" i="7"/>
  <c r="DT1064" i="7"/>
  <c r="DS1064" i="7"/>
  <c r="DR1064" i="7"/>
  <c r="DQ1064" i="7"/>
  <c r="DP1064" i="7"/>
  <c r="DO1064" i="7"/>
  <c r="DN1064" i="7"/>
  <c r="DM1064" i="7"/>
  <c r="DL1064" i="7"/>
  <c r="DK1064" i="7"/>
  <c r="DJ1064" i="7"/>
  <c r="DI1064" i="7"/>
  <c r="DH1064" i="7"/>
  <c r="DG1064" i="7"/>
  <c r="DF1064" i="7"/>
  <c r="DE1064" i="7"/>
  <c r="DD1064" i="7"/>
  <c r="DC1064" i="7"/>
  <c r="EK1063" i="7"/>
  <c r="EJ1063" i="7"/>
  <c r="EI1063" i="7"/>
  <c r="EH1063" i="7"/>
  <c r="EG1063" i="7"/>
  <c r="EF1063" i="7"/>
  <c r="EE1063" i="7"/>
  <c r="ED1063" i="7"/>
  <c r="EC1063" i="7"/>
  <c r="EB1063" i="7"/>
  <c r="EA1063" i="7"/>
  <c r="DZ1063" i="7"/>
  <c r="DY1063" i="7"/>
  <c r="DX1063" i="7"/>
  <c r="DW1063" i="7"/>
  <c r="DV1063" i="7"/>
  <c r="DU1063" i="7"/>
  <c r="DT1063" i="7"/>
  <c r="DS1063" i="7"/>
  <c r="DR1063" i="7"/>
  <c r="DQ1063" i="7"/>
  <c r="DP1063" i="7"/>
  <c r="DO1063" i="7"/>
  <c r="DN1063" i="7"/>
  <c r="DM1063" i="7"/>
  <c r="DL1063" i="7"/>
  <c r="DK1063" i="7"/>
  <c r="DJ1063" i="7"/>
  <c r="DI1063" i="7"/>
  <c r="DH1063" i="7"/>
  <c r="DG1063" i="7"/>
  <c r="DF1063" i="7"/>
  <c r="DE1063" i="7"/>
  <c r="DD1063" i="7"/>
  <c r="DC1063" i="7"/>
  <c r="EK1062" i="7"/>
  <c r="EJ1062" i="7"/>
  <c r="EI1062" i="7"/>
  <c r="EH1062" i="7"/>
  <c r="EG1062" i="7"/>
  <c r="EF1062" i="7"/>
  <c r="EE1062" i="7"/>
  <c r="ED1062" i="7"/>
  <c r="EC1062" i="7"/>
  <c r="EB1062" i="7"/>
  <c r="EA1062" i="7"/>
  <c r="DZ1062" i="7"/>
  <c r="DY1062" i="7"/>
  <c r="DX1062" i="7"/>
  <c r="DW1062" i="7"/>
  <c r="DV1062" i="7"/>
  <c r="DU1062" i="7"/>
  <c r="DT1062" i="7"/>
  <c r="DS1062" i="7"/>
  <c r="DR1062" i="7"/>
  <c r="DQ1062" i="7"/>
  <c r="DP1062" i="7"/>
  <c r="DO1062" i="7"/>
  <c r="DN1062" i="7"/>
  <c r="DM1062" i="7"/>
  <c r="DL1062" i="7"/>
  <c r="DK1062" i="7"/>
  <c r="DJ1062" i="7"/>
  <c r="DI1062" i="7"/>
  <c r="DH1062" i="7"/>
  <c r="DG1062" i="7"/>
  <c r="DF1062" i="7"/>
  <c r="DE1062" i="7"/>
  <c r="DD1062" i="7"/>
  <c r="DC1062" i="7"/>
  <c r="EK1061" i="7"/>
  <c r="EJ1061" i="7"/>
  <c r="EI1061" i="7"/>
  <c r="EH1061" i="7"/>
  <c r="EG1061" i="7"/>
  <c r="EF1061" i="7"/>
  <c r="EE1061" i="7"/>
  <c r="ED1061" i="7"/>
  <c r="EC1061" i="7"/>
  <c r="EB1061" i="7"/>
  <c r="EA1061" i="7"/>
  <c r="DZ1061" i="7"/>
  <c r="DY1061" i="7"/>
  <c r="DX1061" i="7"/>
  <c r="DW1061" i="7"/>
  <c r="DV1061" i="7"/>
  <c r="DU1061" i="7"/>
  <c r="DT1061" i="7"/>
  <c r="DS1061" i="7"/>
  <c r="DR1061" i="7"/>
  <c r="DQ1061" i="7"/>
  <c r="DP1061" i="7"/>
  <c r="DO1061" i="7"/>
  <c r="DN1061" i="7"/>
  <c r="DM1061" i="7"/>
  <c r="DL1061" i="7"/>
  <c r="DK1061" i="7"/>
  <c r="DJ1061" i="7"/>
  <c r="DI1061" i="7"/>
  <c r="DH1061" i="7"/>
  <c r="DG1061" i="7"/>
  <c r="DF1061" i="7"/>
  <c r="DE1061" i="7"/>
  <c r="DD1061" i="7"/>
  <c r="DC1061" i="7"/>
  <c r="EK1060" i="7"/>
  <c r="EJ1060" i="7"/>
  <c r="EI1060" i="7"/>
  <c r="EH1060" i="7"/>
  <c r="EG1060" i="7"/>
  <c r="EF1060" i="7"/>
  <c r="EE1060" i="7"/>
  <c r="ED1060" i="7"/>
  <c r="EC1060" i="7"/>
  <c r="EB1060" i="7"/>
  <c r="EA1060" i="7"/>
  <c r="DZ1060" i="7"/>
  <c r="DY1060" i="7"/>
  <c r="DX1060" i="7"/>
  <c r="DW1060" i="7"/>
  <c r="DV1060" i="7"/>
  <c r="DU1060" i="7"/>
  <c r="DT1060" i="7"/>
  <c r="DS1060" i="7"/>
  <c r="DR1060" i="7"/>
  <c r="DQ1060" i="7"/>
  <c r="DP1060" i="7"/>
  <c r="DO1060" i="7"/>
  <c r="DN1060" i="7"/>
  <c r="DM1060" i="7"/>
  <c r="DL1060" i="7"/>
  <c r="DK1060" i="7"/>
  <c r="DJ1060" i="7"/>
  <c r="DI1060" i="7"/>
  <c r="DH1060" i="7"/>
  <c r="DG1060" i="7"/>
  <c r="DF1060" i="7"/>
  <c r="DE1060" i="7"/>
  <c r="DD1060" i="7"/>
  <c r="DC1060" i="7"/>
  <c r="EK1059" i="7"/>
  <c r="EJ1059" i="7"/>
  <c r="EI1059" i="7"/>
  <c r="EH1059" i="7"/>
  <c r="EG1059" i="7"/>
  <c r="EF1059" i="7"/>
  <c r="EE1059" i="7"/>
  <c r="ED1059" i="7"/>
  <c r="EC1059" i="7"/>
  <c r="EB1059" i="7"/>
  <c r="EA1059" i="7"/>
  <c r="DZ1059" i="7"/>
  <c r="DY1059" i="7"/>
  <c r="DX1059" i="7"/>
  <c r="DW1059" i="7"/>
  <c r="DV1059" i="7"/>
  <c r="DU1059" i="7"/>
  <c r="DT1059" i="7"/>
  <c r="DS1059" i="7"/>
  <c r="DR1059" i="7"/>
  <c r="DQ1059" i="7"/>
  <c r="DP1059" i="7"/>
  <c r="DO1059" i="7"/>
  <c r="DN1059" i="7"/>
  <c r="DM1059" i="7"/>
  <c r="DL1059" i="7"/>
  <c r="DK1059" i="7"/>
  <c r="DJ1059" i="7"/>
  <c r="DI1059" i="7"/>
  <c r="DH1059" i="7"/>
  <c r="DG1059" i="7"/>
  <c r="DF1059" i="7"/>
  <c r="DE1059" i="7"/>
  <c r="DD1059" i="7"/>
  <c r="DC1059" i="7"/>
  <c r="EK1058" i="7"/>
  <c r="EJ1058" i="7"/>
  <c r="EI1058" i="7"/>
  <c r="EH1058" i="7"/>
  <c r="EG1058" i="7"/>
  <c r="EF1058" i="7"/>
  <c r="EE1058" i="7"/>
  <c r="ED1058" i="7"/>
  <c r="EC1058" i="7"/>
  <c r="EB1058" i="7"/>
  <c r="EA1058" i="7"/>
  <c r="DZ1058" i="7"/>
  <c r="DY1058" i="7"/>
  <c r="DX1058" i="7"/>
  <c r="DW1058" i="7"/>
  <c r="DV1058" i="7"/>
  <c r="DU1058" i="7"/>
  <c r="DT1058" i="7"/>
  <c r="DS1058" i="7"/>
  <c r="DR1058" i="7"/>
  <c r="DQ1058" i="7"/>
  <c r="DP1058" i="7"/>
  <c r="DO1058" i="7"/>
  <c r="DN1058" i="7"/>
  <c r="DM1058" i="7"/>
  <c r="DL1058" i="7"/>
  <c r="DK1058" i="7"/>
  <c r="DJ1058" i="7"/>
  <c r="DI1058" i="7"/>
  <c r="DH1058" i="7"/>
  <c r="DG1058" i="7"/>
  <c r="DF1058" i="7"/>
  <c r="DE1058" i="7"/>
  <c r="DD1058" i="7"/>
  <c r="DC1058" i="7"/>
  <c r="EK1057" i="7"/>
  <c r="EJ1057" i="7"/>
  <c r="EI1057" i="7"/>
  <c r="EH1057" i="7"/>
  <c r="EG1057" i="7"/>
  <c r="EF1057" i="7"/>
  <c r="EE1057" i="7"/>
  <c r="ED1057" i="7"/>
  <c r="EC1057" i="7"/>
  <c r="EB1057" i="7"/>
  <c r="EA1057" i="7"/>
  <c r="DZ1057" i="7"/>
  <c r="DY1057" i="7"/>
  <c r="DX1057" i="7"/>
  <c r="DW1057" i="7"/>
  <c r="DV1057" i="7"/>
  <c r="DU1057" i="7"/>
  <c r="DT1057" i="7"/>
  <c r="DS1057" i="7"/>
  <c r="DR1057" i="7"/>
  <c r="DQ1057" i="7"/>
  <c r="DP1057" i="7"/>
  <c r="DO1057" i="7"/>
  <c r="DN1057" i="7"/>
  <c r="DM1057" i="7"/>
  <c r="DL1057" i="7"/>
  <c r="DK1057" i="7"/>
  <c r="DJ1057" i="7"/>
  <c r="DI1057" i="7"/>
  <c r="DH1057" i="7"/>
  <c r="DG1057" i="7"/>
  <c r="DF1057" i="7"/>
  <c r="DE1057" i="7"/>
  <c r="DD1057" i="7"/>
  <c r="DC1057" i="7"/>
  <c r="EK1056" i="7"/>
  <c r="EJ1056" i="7"/>
  <c r="EI1056" i="7"/>
  <c r="EH1056" i="7"/>
  <c r="EG1056" i="7"/>
  <c r="EF1056" i="7"/>
  <c r="EE1056" i="7"/>
  <c r="ED1056" i="7"/>
  <c r="EC1056" i="7"/>
  <c r="EB1056" i="7"/>
  <c r="EA1056" i="7"/>
  <c r="DZ1056" i="7"/>
  <c r="DY1056" i="7"/>
  <c r="DX1056" i="7"/>
  <c r="DW1056" i="7"/>
  <c r="DV1056" i="7"/>
  <c r="DU1056" i="7"/>
  <c r="DT1056" i="7"/>
  <c r="DS1056" i="7"/>
  <c r="DR1056" i="7"/>
  <c r="DQ1056" i="7"/>
  <c r="DP1056" i="7"/>
  <c r="DO1056" i="7"/>
  <c r="DN1056" i="7"/>
  <c r="DM1056" i="7"/>
  <c r="DL1056" i="7"/>
  <c r="DK1056" i="7"/>
  <c r="DJ1056" i="7"/>
  <c r="DI1056" i="7"/>
  <c r="DH1056" i="7"/>
  <c r="DG1056" i="7"/>
  <c r="DF1056" i="7"/>
  <c r="DE1056" i="7"/>
  <c r="DD1056" i="7"/>
  <c r="DC1056" i="7"/>
  <c r="EK1055" i="7"/>
  <c r="EJ1055" i="7"/>
  <c r="EI1055" i="7"/>
  <c r="EH1055" i="7"/>
  <c r="EG1055" i="7"/>
  <c r="EF1055" i="7"/>
  <c r="EE1055" i="7"/>
  <c r="ED1055" i="7"/>
  <c r="EC1055" i="7"/>
  <c r="EB1055" i="7"/>
  <c r="EA1055" i="7"/>
  <c r="DZ1055" i="7"/>
  <c r="DY1055" i="7"/>
  <c r="DX1055" i="7"/>
  <c r="DW1055" i="7"/>
  <c r="DV1055" i="7"/>
  <c r="DU1055" i="7"/>
  <c r="DT1055" i="7"/>
  <c r="DS1055" i="7"/>
  <c r="DR1055" i="7"/>
  <c r="DQ1055" i="7"/>
  <c r="DP1055" i="7"/>
  <c r="DO1055" i="7"/>
  <c r="DN1055" i="7"/>
  <c r="DM1055" i="7"/>
  <c r="DL1055" i="7"/>
  <c r="DK1055" i="7"/>
  <c r="DJ1055" i="7"/>
  <c r="DI1055" i="7"/>
  <c r="DH1055" i="7"/>
  <c r="DG1055" i="7"/>
  <c r="DF1055" i="7"/>
  <c r="DE1055" i="7"/>
  <c r="DD1055" i="7"/>
  <c r="DC1055" i="7"/>
  <c r="EK1054" i="7"/>
  <c r="EJ1054" i="7"/>
  <c r="EI1054" i="7"/>
  <c r="EH1054" i="7"/>
  <c r="EG1054" i="7"/>
  <c r="EF1054" i="7"/>
  <c r="EE1054" i="7"/>
  <c r="ED1054" i="7"/>
  <c r="EC1054" i="7"/>
  <c r="EB1054" i="7"/>
  <c r="EA1054" i="7"/>
  <c r="DZ1054" i="7"/>
  <c r="DY1054" i="7"/>
  <c r="DX1054" i="7"/>
  <c r="DW1054" i="7"/>
  <c r="DV1054" i="7"/>
  <c r="DU1054" i="7"/>
  <c r="DT1054" i="7"/>
  <c r="DS1054" i="7"/>
  <c r="DR1054" i="7"/>
  <c r="DQ1054" i="7"/>
  <c r="DP1054" i="7"/>
  <c r="DO1054" i="7"/>
  <c r="DN1054" i="7"/>
  <c r="DM1054" i="7"/>
  <c r="DL1054" i="7"/>
  <c r="DK1054" i="7"/>
  <c r="DJ1054" i="7"/>
  <c r="DI1054" i="7"/>
  <c r="DH1054" i="7"/>
  <c r="DG1054" i="7"/>
  <c r="DF1054" i="7"/>
  <c r="DE1054" i="7"/>
  <c r="DD1054" i="7"/>
  <c r="DC1054" i="7"/>
  <c r="EK1053" i="7"/>
  <c r="EJ1053" i="7"/>
  <c r="EI1053" i="7"/>
  <c r="EH1053" i="7"/>
  <c r="EG1053" i="7"/>
  <c r="EF1053" i="7"/>
  <c r="EE1053" i="7"/>
  <c r="ED1053" i="7"/>
  <c r="EC1053" i="7"/>
  <c r="EB1053" i="7"/>
  <c r="EA1053" i="7"/>
  <c r="DZ1053" i="7"/>
  <c r="DY1053" i="7"/>
  <c r="DX1053" i="7"/>
  <c r="DW1053" i="7"/>
  <c r="DV1053" i="7"/>
  <c r="DU1053" i="7"/>
  <c r="DT1053" i="7"/>
  <c r="DS1053" i="7"/>
  <c r="DR1053" i="7"/>
  <c r="DQ1053" i="7"/>
  <c r="DP1053" i="7"/>
  <c r="DO1053" i="7"/>
  <c r="DN1053" i="7"/>
  <c r="DM1053" i="7"/>
  <c r="DL1053" i="7"/>
  <c r="DK1053" i="7"/>
  <c r="DJ1053" i="7"/>
  <c r="DI1053" i="7"/>
  <c r="DH1053" i="7"/>
  <c r="DG1053" i="7"/>
  <c r="DF1053" i="7"/>
  <c r="DE1053" i="7"/>
  <c r="DD1053" i="7"/>
  <c r="DC1053" i="7"/>
  <c r="EK1052" i="7"/>
  <c r="EJ1052" i="7"/>
  <c r="EI1052" i="7"/>
  <c r="EH1052" i="7"/>
  <c r="EG1052" i="7"/>
  <c r="EF1052" i="7"/>
  <c r="EE1052" i="7"/>
  <c r="ED1052" i="7"/>
  <c r="EC1052" i="7"/>
  <c r="EB1052" i="7"/>
  <c r="EA1052" i="7"/>
  <c r="DZ1052" i="7"/>
  <c r="DY1052" i="7"/>
  <c r="DX1052" i="7"/>
  <c r="DW1052" i="7"/>
  <c r="DV1052" i="7"/>
  <c r="DU1052" i="7"/>
  <c r="DT1052" i="7"/>
  <c r="DS1052" i="7"/>
  <c r="DR1052" i="7"/>
  <c r="DQ1052" i="7"/>
  <c r="DP1052" i="7"/>
  <c r="DO1052" i="7"/>
  <c r="DN1052" i="7"/>
  <c r="DM1052" i="7"/>
  <c r="DL1052" i="7"/>
  <c r="DK1052" i="7"/>
  <c r="DJ1052" i="7"/>
  <c r="DI1052" i="7"/>
  <c r="DH1052" i="7"/>
  <c r="DG1052" i="7"/>
  <c r="DF1052" i="7"/>
  <c r="DE1052" i="7"/>
  <c r="DD1052" i="7"/>
  <c r="DC1052" i="7"/>
  <c r="EK1051" i="7"/>
  <c r="EJ1051" i="7"/>
  <c r="EI1051" i="7"/>
  <c r="EH1051" i="7"/>
  <c r="EG1051" i="7"/>
  <c r="EF1051" i="7"/>
  <c r="EE1051" i="7"/>
  <c r="ED1051" i="7"/>
  <c r="EC1051" i="7"/>
  <c r="EB1051" i="7"/>
  <c r="EA1051" i="7"/>
  <c r="DZ1051" i="7"/>
  <c r="DY1051" i="7"/>
  <c r="DX1051" i="7"/>
  <c r="DW1051" i="7"/>
  <c r="DV1051" i="7"/>
  <c r="DU1051" i="7"/>
  <c r="DT1051" i="7"/>
  <c r="DS1051" i="7"/>
  <c r="DR1051" i="7"/>
  <c r="DQ1051" i="7"/>
  <c r="DP1051" i="7"/>
  <c r="DO1051" i="7"/>
  <c r="DN1051" i="7"/>
  <c r="DM1051" i="7"/>
  <c r="DL1051" i="7"/>
  <c r="DK1051" i="7"/>
  <c r="DJ1051" i="7"/>
  <c r="DI1051" i="7"/>
  <c r="DH1051" i="7"/>
  <c r="DG1051" i="7"/>
  <c r="DF1051" i="7"/>
  <c r="DE1051" i="7"/>
  <c r="DD1051" i="7"/>
  <c r="DC1051" i="7"/>
  <c r="EK1050" i="7"/>
  <c r="EJ1050" i="7"/>
  <c r="EI1050" i="7"/>
  <c r="EH1050" i="7"/>
  <c r="EG1050" i="7"/>
  <c r="EF1050" i="7"/>
  <c r="EE1050" i="7"/>
  <c r="ED1050" i="7"/>
  <c r="EC1050" i="7"/>
  <c r="EB1050" i="7"/>
  <c r="EA1050" i="7"/>
  <c r="DZ1050" i="7"/>
  <c r="DY1050" i="7"/>
  <c r="DX1050" i="7"/>
  <c r="DW1050" i="7"/>
  <c r="DV1050" i="7"/>
  <c r="DU1050" i="7"/>
  <c r="DT1050" i="7"/>
  <c r="DS1050" i="7"/>
  <c r="DR1050" i="7"/>
  <c r="DQ1050" i="7"/>
  <c r="DP1050" i="7"/>
  <c r="DO1050" i="7"/>
  <c r="DN1050" i="7"/>
  <c r="DM1050" i="7"/>
  <c r="DL1050" i="7"/>
  <c r="DK1050" i="7"/>
  <c r="DJ1050" i="7"/>
  <c r="DI1050" i="7"/>
  <c r="DH1050" i="7"/>
  <c r="DG1050" i="7"/>
  <c r="DF1050" i="7"/>
  <c r="DE1050" i="7"/>
  <c r="DD1050" i="7"/>
  <c r="DC1050" i="7"/>
  <c r="EI1049" i="7"/>
  <c r="EH1049" i="7"/>
  <c r="EG1049" i="7"/>
  <c r="EF1049" i="7"/>
  <c r="EE1049" i="7"/>
  <c r="ED1049" i="7"/>
  <c r="EC1049" i="7"/>
  <c r="EB1049" i="7"/>
  <c r="EA1049" i="7"/>
  <c r="DZ1049" i="7"/>
  <c r="DY1049" i="7"/>
  <c r="DX1049" i="7"/>
  <c r="DW1049" i="7"/>
  <c r="DV1049" i="7"/>
  <c r="DU1049" i="7"/>
  <c r="DT1049" i="7"/>
  <c r="DS1049" i="7"/>
  <c r="DR1049" i="7"/>
  <c r="DQ1049" i="7"/>
  <c r="DP1049" i="7"/>
  <c r="DO1049" i="7"/>
  <c r="DN1049" i="7"/>
  <c r="DM1049" i="7"/>
  <c r="DL1049" i="7"/>
  <c r="DK1049" i="7"/>
  <c r="DJ1049" i="7"/>
  <c r="DI1049" i="7"/>
  <c r="DH1049" i="7"/>
  <c r="DG1049" i="7"/>
  <c r="DF1049" i="7"/>
  <c r="DE1049" i="7"/>
  <c r="DD1049" i="7"/>
  <c r="DC1049" i="7"/>
  <c r="EI1048" i="7"/>
  <c r="EH1048" i="7"/>
  <c r="EG1048" i="7"/>
  <c r="EF1048" i="7"/>
  <c r="EE1048" i="7"/>
  <c r="ED1048" i="7"/>
  <c r="EC1048" i="7"/>
  <c r="EB1048" i="7"/>
  <c r="EA1048" i="7"/>
  <c r="DZ1048" i="7"/>
  <c r="DY1048" i="7"/>
  <c r="DX1048" i="7"/>
  <c r="DW1048" i="7"/>
  <c r="DV1048" i="7"/>
  <c r="DU1048" i="7"/>
  <c r="DT1048" i="7"/>
  <c r="DS1048" i="7"/>
  <c r="DR1048" i="7"/>
  <c r="DQ1048" i="7"/>
  <c r="DP1048" i="7"/>
  <c r="DO1048" i="7"/>
  <c r="DN1048" i="7"/>
  <c r="DM1048" i="7"/>
  <c r="DL1048" i="7"/>
  <c r="DK1048" i="7"/>
  <c r="DJ1048" i="7"/>
  <c r="DI1048" i="7"/>
  <c r="DH1048" i="7"/>
  <c r="DG1048" i="7"/>
  <c r="DF1048" i="7"/>
  <c r="DE1048" i="7"/>
  <c r="DD1048" i="7"/>
  <c r="DC1048" i="7"/>
  <c r="EI1047" i="7"/>
  <c r="EH1047" i="7"/>
  <c r="EG1047" i="7"/>
  <c r="EF1047" i="7"/>
  <c r="EE1047" i="7"/>
  <c r="ED1047" i="7"/>
  <c r="EC1047" i="7"/>
  <c r="EB1047" i="7"/>
  <c r="EA1047" i="7"/>
  <c r="DZ1047" i="7"/>
  <c r="DY1047" i="7"/>
  <c r="DX1047" i="7"/>
  <c r="DW1047" i="7"/>
  <c r="DV1047" i="7"/>
  <c r="DU1047" i="7"/>
  <c r="DT1047" i="7"/>
  <c r="DS1047" i="7"/>
  <c r="DR1047" i="7"/>
  <c r="DQ1047" i="7"/>
  <c r="DP1047" i="7"/>
  <c r="DO1047" i="7"/>
  <c r="DN1047" i="7"/>
  <c r="DM1047" i="7"/>
  <c r="DL1047" i="7"/>
  <c r="DK1047" i="7"/>
  <c r="DJ1047" i="7"/>
  <c r="DI1047" i="7"/>
  <c r="DH1047" i="7"/>
  <c r="DG1047" i="7"/>
  <c r="DF1047" i="7"/>
  <c r="DE1047" i="7"/>
  <c r="DD1047" i="7"/>
  <c r="DC1047" i="7"/>
  <c r="EI1046" i="7"/>
  <c r="EH1046" i="7"/>
  <c r="EG1046" i="7"/>
  <c r="EF1046" i="7"/>
  <c r="EE1046" i="7"/>
  <c r="ED1046" i="7"/>
  <c r="EC1046" i="7"/>
  <c r="EB1046" i="7"/>
  <c r="EA1046" i="7"/>
  <c r="DZ1046" i="7"/>
  <c r="DY1046" i="7"/>
  <c r="DX1046" i="7"/>
  <c r="DW1046" i="7"/>
  <c r="DV1046" i="7"/>
  <c r="DU1046" i="7"/>
  <c r="DT1046" i="7"/>
  <c r="DS1046" i="7"/>
  <c r="DR1046" i="7"/>
  <c r="DQ1046" i="7"/>
  <c r="DP1046" i="7"/>
  <c r="DO1046" i="7"/>
  <c r="DN1046" i="7"/>
  <c r="DM1046" i="7"/>
  <c r="DL1046" i="7"/>
  <c r="DK1046" i="7"/>
  <c r="DJ1046" i="7"/>
  <c r="DI1046" i="7"/>
  <c r="DH1046" i="7"/>
  <c r="DG1046" i="7"/>
  <c r="DF1046" i="7"/>
  <c r="DE1046" i="7"/>
  <c r="DD1046" i="7"/>
  <c r="DC1046" i="7"/>
  <c r="EI1045" i="7"/>
  <c r="EH1045" i="7"/>
  <c r="EG1045" i="7"/>
  <c r="EF1045" i="7"/>
  <c r="EE1045" i="7"/>
  <c r="ED1045" i="7"/>
  <c r="EC1045" i="7"/>
  <c r="EB1045" i="7"/>
  <c r="EA1045" i="7"/>
  <c r="DZ1045" i="7"/>
  <c r="DY1045" i="7"/>
  <c r="DX1045" i="7"/>
  <c r="DW1045" i="7"/>
  <c r="DV1045" i="7"/>
  <c r="DU1045" i="7"/>
  <c r="DT1045" i="7"/>
  <c r="DS1045" i="7"/>
  <c r="DR1045" i="7"/>
  <c r="DQ1045" i="7"/>
  <c r="DP1045" i="7"/>
  <c r="DO1045" i="7"/>
  <c r="DN1045" i="7"/>
  <c r="DM1045" i="7"/>
  <c r="DL1045" i="7"/>
  <c r="DK1045" i="7"/>
  <c r="DJ1045" i="7"/>
  <c r="DI1045" i="7"/>
  <c r="DH1045" i="7"/>
  <c r="DG1045" i="7"/>
  <c r="DF1045" i="7"/>
  <c r="DE1045" i="7"/>
  <c r="DD1045" i="7"/>
  <c r="DC1045" i="7"/>
  <c r="EI1044" i="7"/>
  <c r="EH1044" i="7"/>
  <c r="EG1044" i="7"/>
  <c r="EF1044" i="7"/>
  <c r="EE1044" i="7"/>
  <c r="ED1044" i="7"/>
  <c r="EC1044" i="7"/>
  <c r="EB1044" i="7"/>
  <c r="EA1044" i="7"/>
  <c r="DZ1044" i="7"/>
  <c r="DY1044" i="7"/>
  <c r="DX1044" i="7"/>
  <c r="DW1044" i="7"/>
  <c r="DV1044" i="7"/>
  <c r="DU1044" i="7"/>
  <c r="DT1044" i="7"/>
  <c r="DS1044" i="7"/>
  <c r="DR1044" i="7"/>
  <c r="DQ1044" i="7"/>
  <c r="DP1044" i="7"/>
  <c r="DO1044" i="7"/>
  <c r="DN1044" i="7"/>
  <c r="DM1044" i="7"/>
  <c r="DL1044" i="7"/>
  <c r="DK1044" i="7"/>
  <c r="DJ1044" i="7"/>
  <c r="DI1044" i="7"/>
  <c r="DH1044" i="7"/>
  <c r="DG1044" i="7"/>
  <c r="DF1044" i="7"/>
  <c r="DE1044" i="7"/>
  <c r="DD1044" i="7"/>
  <c r="DC1044" i="7"/>
  <c r="EI1043" i="7"/>
  <c r="EH1043" i="7"/>
  <c r="EG1043" i="7"/>
  <c r="EF1043" i="7"/>
  <c r="EE1043" i="7"/>
  <c r="ED1043" i="7"/>
  <c r="EC1043" i="7"/>
  <c r="EB1043" i="7"/>
  <c r="EA1043" i="7"/>
  <c r="DZ1043" i="7"/>
  <c r="DY1043" i="7"/>
  <c r="DX1043" i="7"/>
  <c r="DW1043" i="7"/>
  <c r="DV1043" i="7"/>
  <c r="DU1043" i="7"/>
  <c r="DT1043" i="7"/>
  <c r="DS1043" i="7"/>
  <c r="DR1043" i="7"/>
  <c r="DQ1043" i="7"/>
  <c r="DP1043" i="7"/>
  <c r="DO1043" i="7"/>
  <c r="DN1043" i="7"/>
  <c r="DM1043" i="7"/>
  <c r="DL1043" i="7"/>
  <c r="DK1043" i="7"/>
  <c r="DJ1043" i="7"/>
  <c r="DI1043" i="7"/>
  <c r="DH1043" i="7"/>
  <c r="DG1043" i="7"/>
  <c r="DF1043" i="7"/>
  <c r="DE1043" i="7"/>
  <c r="DD1043" i="7"/>
  <c r="DC1043" i="7"/>
  <c r="EI1042" i="7"/>
  <c r="EH1042" i="7"/>
  <c r="EG1042" i="7"/>
  <c r="EF1042" i="7"/>
  <c r="EE1042" i="7"/>
  <c r="ED1042" i="7"/>
  <c r="EC1042" i="7"/>
  <c r="EB1042" i="7"/>
  <c r="EA1042" i="7"/>
  <c r="DZ1042" i="7"/>
  <c r="DY1042" i="7"/>
  <c r="DX1042" i="7"/>
  <c r="DW1042" i="7"/>
  <c r="DV1042" i="7"/>
  <c r="DU1042" i="7"/>
  <c r="DT1042" i="7"/>
  <c r="DS1042" i="7"/>
  <c r="DR1042" i="7"/>
  <c r="DQ1042" i="7"/>
  <c r="DP1042" i="7"/>
  <c r="DO1042" i="7"/>
  <c r="DN1042" i="7"/>
  <c r="DM1042" i="7"/>
  <c r="DL1042" i="7"/>
  <c r="DK1042" i="7"/>
  <c r="DJ1042" i="7"/>
  <c r="DI1042" i="7"/>
  <c r="DH1042" i="7"/>
  <c r="DG1042" i="7"/>
  <c r="DF1042" i="7"/>
  <c r="DE1042" i="7"/>
  <c r="DD1042" i="7"/>
  <c r="DC1042" i="7"/>
  <c r="EI1041" i="7"/>
  <c r="EH1041" i="7"/>
  <c r="EG1041" i="7"/>
  <c r="EF1041" i="7"/>
  <c r="EE1041" i="7"/>
  <c r="ED1041" i="7"/>
  <c r="EC1041" i="7"/>
  <c r="EB1041" i="7"/>
  <c r="EA1041" i="7"/>
  <c r="DZ1041" i="7"/>
  <c r="DY1041" i="7"/>
  <c r="DX1041" i="7"/>
  <c r="DW1041" i="7"/>
  <c r="DV1041" i="7"/>
  <c r="DU1041" i="7"/>
  <c r="DT1041" i="7"/>
  <c r="DS1041" i="7"/>
  <c r="DR1041" i="7"/>
  <c r="DQ1041" i="7"/>
  <c r="DP1041" i="7"/>
  <c r="DO1041" i="7"/>
  <c r="DN1041" i="7"/>
  <c r="DM1041" i="7"/>
  <c r="DL1041" i="7"/>
  <c r="DK1041" i="7"/>
  <c r="DJ1041" i="7"/>
  <c r="DI1041" i="7"/>
  <c r="DH1041" i="7"/>
  <c r="DG1041" i="7"/>
  <c r="DF1041" i="7"/>
  <c r="DE1041" i="7"/>
  <c r="DD1041" i="7"/>
  <c r="DC1041" i="7"/>
  <c r="EI1040" i="7"/>
  <c r="EH1040" i="7"/>
  <c r="EG1040" i="7"/>
  <c r="EF1040" i="7"/>
  <c r="EE1040" i="7"/>
  <c r="ED1040" i="7"/>
  <c r="EC1040" i="7"/>
  <c r="EB1040" i="7"/>
  <c r="EA1040" i="7"/>
  <c r="DZ1040" i="7"/>
  <c r="DY1040" i="7"/>
  <c r="DX1040" i="7"/>
  <c r="DW1040" i="7"/>
  <c r="DV1040" i="7"/>
  <c r="DU1040" i="7"/>
  <c r="DT1040" i="7"/>
  <c r="DS1040" i="7"/>
  <c r="DR1040" i="7"/>
  <c r="DQ1040" i="7"/>
  <c r="DP1040" i="7"/>
  <c r="DO1040" i="7"/>
  <c r="DN1040" i="7"/>
  <c r="DM1040" i="7"/>
  <c r="DL1040" i="7"/>
  <c r="DK1040" i="7"/>
  <c r="DJ1040" i="7"/>
  <c r="DI1040" i="7"/>
  <c r="DH1040" i="7"/>
  <c r="DG1040" i="7"/>
  <c r="DF1040" i="7"/>
  <c r="DE1040" i="7"/>
  <c r="DD1040" i="7"/>
  <c r="DC1040" i="7"/>
  <c r="EI1039" i="7"/>
  <c r="EH1039" i="7"/>
  <c r="EG1039" i="7"/>
  <c r="EF1039" i="7"/>
  <c r="EE1039" i="7"/>
  <c r="ED1039" i="7"/>
  <c r="EC1039" i="7"/>
  <c r="EB1039" i="7"/>
  <c r="EA1039" i="7"/>
  <c r="DZ1039" i="7"/>
  <c r="DY1039" i="7"/>
  <c r="DX1039" i="7"/>
  <c r="DW1039" i="7"/>
  <c r="DV1039" i="7"/>
  <c r="DU1039" i="7"/>
  <c r="DT1039" i="7"/>
  <c r="DS1039" i="7"/>
  <c r="DR1039" i="7"/>
  <c r="DQ1039" i="7"/>
  <c r="DP1039" i="7"/>
  <c r="DO1039" i="7"/>
  <c r="DN1039" i="7"/>
  <c r="DM1039" i="7"/>
  <c r="DL1039" i="7"/>
  <c r="DK1039" i="7"/>
  <c r="DJ1039" i="7"/>
  <c r="DI1039" i="7"/>
  <c r="DH1039" i="7"/>
  <c r="DG1039" i="7"/>
  <c r="DF1039" i="7"/>
  <c r="DE1039" i="7"/>
  <c r="DD1039" i="7"/>
  <c r="DC1039" i="7"/>
  <c r="EI1038" i="7"/>
  <c r="EH1038" i="7"/>
  <c r="EG1038" i="7"/>
  <c r="EF1038" i="7"/>
  <c r="EE1038" i="7"/>
  <c r="ED1038" i="7"/>
  <c r="EC1038" i="7"/>
  <c r="EB1038" i="7"/>
  <c r="EA1038" i="7"/>
  <c r="DZ1038" i="7"/>
  <c r="DY1038" i="7"/>
  <c r="DX1038" i="7"/>
  <c r="DW1038" i="7"/>
  <c r="DV1038" i="7"/>
  <c r="DU1038" i="7"/>
  <c r="DT1038" i="7"/>
  <c r="DS1038" i="7"/>
  <c r="DR1038" i="7"/>
  <c r="DQ1038" i="7"/>
  <c r="DP1038" i="7"/>
  <c r="DO1038" i="7"/>
  <c r="DN1038" i="7"/>
  <c r="DM1038" i="7"/>
  <c r="DL1038" i="7"/>
  <c r="DK1038" i="7"/>
  <c r="DJ1038" i="7"/>
  <c r="DI1038" i="7"/>
  <c r="DH1038" i="7"/>
  <c r="DG1038" i="7"/>
  <c r="DF1038" i="7"/>
  <c r="DE1038" i="7"/>
  <c r="DD1038" i="7"/>
  <c r="DC1038" i="7"/>
  <c r="EI1037" i="7"/>
  <c r="EH1037" i="7"/>
  <c r="EG1037" i="7"/>
  <c r="EF1037" i="7"/>
  <c r="EE1037" i="7"/>
  <c r="ED1037" i="7"/>
  <c r="EC1037" i="7"/>
  <c r="EB1037" i="7"/>
  <c r="EA1037" i="7"/>
  <c r="DZ1037" i="7"/>
  <c r="DY1037" i="7"/>
  <c r="DX1037" i="7"/>
  <c r="DW1037" i="7"/>
  <c r="DV1037" i="7"/>
  <c r="DU1037" i="7"/>
  <c r="DT1037" i="7"/>
  <c r="DS1037" i="7"/>
  <c r="DR1037" i="7"/>
  <c r="DQ1037" i="7"/>
  <c r="DP1037" i="7"/>
  <c r="DO1037" i="7"/>
  <c r="DN1037" i="7"/>
  <c r="DM1037" i="7"/>
  <c r="DL1037" i="7"/>
  <c r="DK1037" i="7"/>
  <c r="DJ1037" i="7"/>
  <c r="DI1037" i="7"/>
  <c r="DH1037" i="7"/>
  <c r="DG1037" i="7"/>
  <c r="DF1037" i="7"/>
  <c r="DE1037" i="7"/>
  <c r="DD1037" i="7"/>
  <c r="DC1037" i="7"/>
  <c r="EI1036" i="7"/>
  <c r="EH1036" i="7"/>
  <c r="EG1036" i="7"/>
  <c r="EF1036" i="7"/>
  <c r="EE1036" i="7"/>
  <c r="ED1036" i="7"/>
  <c r="EC1036" i="7"/>
  <c r="EB1036" i="7"/>
  <c r="EA1036" i="7"/>
  <c r="DZ1036" i="7"/>
  <c r="DY1036" i="7"/>
  <c r="DX1036" i="7"/>
  <c r="DW1036" i="7"/>
  <c r="DV1036" i="7"/>
  <c r="DU1036" i="7"/>
  <c r="DT1036" i="7"/>
  <c r="DS1036" i="7"/>
  <c r="DR1036" i="7"/>
  <c r="DQ1036" i="7"/>
  <c r="DP1036" i="7"/>
  <c r="DO1036" i="7"/>
  <c r="DN1036" i="7"/>
  <c r="DM1036" i="7"/>
  <c r="DL1036" i="7"/>
  <c r="DK1036" i="7"/>
  <c r="DJ1036" i="7"/>
  <c r="DI1036" i="7"/>
  <c r="DH1036" i="7"/>
  <c r="DG1036" i="7"/>
  <c r="DF1036" i="7"/>
  <c r="DE1036" i="7"/>
  <c r="DD1036" i="7"/>
  <c r="DC1036" i="7"/>
  <c r="EI1035" i="7"/>
  <c r="EH1035" i="7"/>
  <c r="EG1035" i="7"/>
  <c r="EF1035" i="7"/>
  <c r="EE1035" i="7"/>
  <c r="ED1035" i="7"/>
  <c r="EC1035" i="7"/>
  <c r="EB1035" i="7"/>
  <c r="EA1035" i="7"/>
  <c r="DZ1035" i="7"/>
  <c r="DY1035" i="7"/>
  <c r="DX1035" i="7"/>
  <c r="DW1035" i="7"/>
  <c r="DV1035" i="7"/>
  <c r="DU1035" i="7"/>
  <c r="DT1035" i="7"/>
  <c r="DS1035" i="7"/>
  <c r="DR1035" i="7"/>
  <c r="DQ1035" i="7"/>
  <c r="DP1035" i="7"/>
  <c r="DO1035" i="7"/>
  <c r="DN1035" i="7"/>
  <c r="DM1035" i="7"/>
  <c r="DL1035" i="7"/>
  <c r="DK1035" i="7"/>
  <c r="DJ1035" i="7"/>
  <c r="DI1035" i="7"/>
  <c r="DH1035" i="7"/>
  <c r="DG1035" i="7"/>
  <c r="DF1035" i="7"/>
  <c r="DE1035" i="7"/>
  <c r="DD1035" i="7"/>
  <c r="DC1035" i="7"/>
  <c r="EI1034" i="7"/>
  <c r="EH1034" i="7"/>
  <c r="EG1034" i="7"/>
  <c r="EF1034" i="7"/>
  <c r="EE1034" i="7"/>
  <c r="ED1034" i="7"/>
  <c r="EC1034" i="7"/>
  <c r="EB1034" i="7"/>
  <c r="EA1034" i="7"/>
  <c r="DZ1034" i="7"/>
  <c r="DY1034" i="7"/>
  <c r="DX1034" i="7"/>
  <c r="DW1034" i="7"/>
  <c r="DV1034" i="7"/>
  <c r="DU1034" i="7"/>
  <c r="DT1034" i="7"/>
  <c r="DS1034" i="7"/>
  <c r="DR1034" i="7"/>
  <c r="DQ1034" i="7"/>
  <c r="DP1034" i="7"/>
  <c r="DO1034" i="7"/>
  <c r="DN1034" i="7"/>
  <c r="DM1034" i="7"/>
  <c r="DL1034" i="7"/>
  <c r="DK1034" i="7"/>
  <c r="DJ1034" i="7"/>
  <c r="DI1034" i="7"/>
  <c r="DH1034" i="7"/>
  <c r="DG1034" i="7"/>
  <c r="DF1034" i="7"/>
  <c r="DE1034" i="7"/>
  <c r="DD1034" i="7"/>
  <c r="DC1034" i="7"/>
  <c r="EI1033" i="7"/>
  <c r="EH1033" i="7"/>
  <c r="EG1033" i="7"/>
  <c r="EF1033" i="7"/>
  <c r="EE1033" i="7"/>
  <c r="ED1033" i="7"/>
  <c r="EC1033" i="7"/>
  <c r="EB1033" i="7"/>
  <c r="EA1033" i="7"/>
  <c r="DZ1033" i="7"/>
  <c r="DY1033" i="7"/>
  <c r="DX1033" i="7"/>
  <c r="DW1033" i="7"/>
  <c r="DV1033" i="7"/>
  <c r="DU1033" i="7"/>
  <c r="DT1033" i="7"/>
  <c r="DS1033" i="7"/>
  <c r="DR1033" i="7"/>
  <c r="DQ1033" i="7"/>
  <c r="DP1033" i="7"/>
  <c r="DO1033" i="7"/>
  <c r="DN1033" i="7"/>
  <c r="DM1033" i="7"/>
  <c r="DL1033" i="7"/>
  <c r="DK1033" i="7"/>
  <c r="DJ1033" i="7"/>
  <c r="DI1033" i="7"/>
  <c r="DH1033" i="7"/>
  <c r="DG1033" i="7"/>
  <c r="DF1033" i="7"/>
  <c r="DE1033" i="7"/>
  <c r="DD1033" i="7"/>
  <c r="DC1033" i="7"/>
  <c r="EI1032" i="7"/>
  <c r="EH1032" i="7"/>
  <c r="EG1032" i="7"/>
  <c r="EF1032" i="7"/>
  <c r="EE1032" i="7"/>
  <c r="ED1032" i="7"/>
  <c r="EC1032" i="7"/>
  <c r="EB1032" i="7"/>
  <c r="EA1032" i="7"/>
  <c r="DZ1032" i="7"/>
  <c r="DY1032" i="7"/>
  <c r="DX1032" i="7"/>
  <c r="DW1032" i="7"/>
  <c r="DV1032" i="7"/>
  <c r="DU1032" i="7"/>
  <c r="DT1032" i="7"/>
  <c r="DS1032" i="7"/>
  <c r="DR1032" i="7"/>
  <c r="DQ1032" i="7"/>
  <c r="DP1032" i="7"/>
  <c r="DO1032" i="7"/>
  <c r="DN1032" i="7"/>
  <c r="DM1032" i="7"/>
  <c r="DL1032" i="7"/>
  <c r="DK1032" i="7"/>
  <c r="DJ1032" i="7"/>
  <c r="DI1032" i="7"/>
  <c r="DH1032" i="7"/>
  <c r="DG1032" i="7"/>
  <c r="DF1032" i="7"/>
  <c r="DE1032" i="7"/>
  <c r="DD1032" i="7"/>
  <c r="DC1032" i="7"/>
  <c r="EI1031" i="7"/>
  <c r="EH1031" i="7"/>
  <c r="EG1031" i="7"/>
  <c r="EF1031" i="7"/>
  <c r="EE1031" i="7"/>
  <c r="ED1031" i="7"/>
  <c r="EC1031" i="7"/>
  <c r="EB1031" i="7"/>
  <c r="EA1031" i="7"/>
  <c r="DZ1031" i="7"/>
  <c r="DY1031" i="7"/>
  <c r="DX1031" i="7"/>
  <c r="DW1031" i="7"/>
  <c r="DV1031" i="7"/>
  <c r="DU1031" i="7"/>
  <c r="DT1031" i="7"/>
  <c r="DS1031" i="7"/>
  <c r="DR1031" i="7"/>
  <c r="DQ1031" i="7"/>
  <c r="DP1031" i="7"/>
  <c r="DO1031" i="7"/>
  <c r="DN1031" i="7"/>
  <c r="DM1031" i="7"/>
  <c r="DL1031" i="7"/>
  <c r="DK1031" i="7"/>
  <c r="DJ1031" i="7"/>
  <c r="DI1031" i="7"/>
  <c r="DH1031" i="7"/>
  <c r="DG1031" i="7"/>
  <c r="DF1031" i="7"/>
  <c r="DE1031" i="7"/>
  <c r="DD1031" i="7"/>
  <c r="DC1031" i="7"/>
  <c r="EI1030" i="7"/>
  <c r="EH1030" i="7"/>
  <c r="EG1030" i="7"/>
  <c r="EF1030" i="7"/>
  <c r="EE1030" i="7"/>
  <c r="ED1030" i="7"/>
  <c r="EC1030" i="7"/>
  <c r="EB1030" i="7"/>
  <c r="EA1030" i="7"/>
  <c r="DZ1030" i="7"/>
  <c r="DY1030" i="7"/>
  <c r="DX1030" i="7"/>
  <c r="DW1030" i="7"/>
  <c r="DV1030" i="7"/>
  <c r="DU1030" i="7"/>
  <c r="DT1030" i="7"/>
  <c r="DS1030" i="7"/>
  <c r="DR1030" i="7"/>
  <c r="DQ1030" i="7"/>
  <c r="DP1030" i="7"/>
  <c r="DO1030" i="7"/>
  <c r="DN1030" i="7"/>
  <c r="DM1030" i="7"/>
  <c r="DL1030" i="7"/>
  <c r="DK1030" i="7"/>
  <c r="DJ1030" i="7"/>
  <c r="DI1030" i="7"/>
  <c r="DH1030" i="7"/>
  <c r="DG1030" i="7"/>
  <c r="DF1030" i="7"/>
  <c r="DE1030" i="7"/>
  <c r="DD1030" i="7"/>
  <c r="DC1030" i="7"/>
  <c r="EI1029" i="7"/>
  <c r="EH1029" i="7"/>
  <c r="EG1029" i="7"/>
  <c r="EF1029" i="7"/>
  <c r="EE1029" i="7"/>
  <c r="ED1029" i="7"/>
  <c r="EC1029" i="7"/>
  <c r="EB1029" i="7"/>
  <c r="EA1029" i="7"/>
  <c r="DZ1029" i="7"/>
  <c r="DY1029" i="7"/>
  <c r="DX1029" i="7"/>
  <c r="DW1029" i="7"/>
  <c r="DV1029" i="7"/>
  <c r="DU1029" i="7"/>
  <c r="DT1029" i="7"/>
  <c r="DS1029" i="7"/>
  <c r="DR1029" i="7"/>
  <c r="DQ1029" i="7"/>
  <c r="DP1029" i="7"/>
  <c r="DO1029" i="7"/>
  <c r="DN1029" i="7"/>
  <c r="DM1029" i="7"/>
  <c r="DL1029" i="7"/>
  <c r="DK1029" i="7"/>
  <c r="DJ1029" i="7"/>
  <c r="DI1029" i="7"/>
  <c r="DH1029" i="7"/>
  <c r="DG1029" i="7"/>
  <c r="DF1029" i="7"/>
  <c r="DE1029" i="7"/>
  <c r="DD1029" i="7"/>
  <c r="DC1029" i="7"/>
  <c r="EI1028" i="7"/>
  <c r="EH1028" i="7"/>
  <c r="EG1028" i="7"/>
  <c r="EF1028" i="7"/>
  <c r="EE1028" i="7"/>
  <c r="ED1028" i="7"/>
  <c r="EC1028" i="7"/>
  <c r="EB1028" i="7"/>
  <c r="EA1028" i="7"/>
  <c r="DZ1028" i="7"/>
  <c r="DY1028" i="7"/>
  <c r="DX1028" i="7"/>
  <c r="DW1028" i="7"/>
  <c r="DV1028" i="7"/>
  <c r="DU1028" i="7"/>
  <c r="DT1028" i="7"/>
  <c r="DS1028" i="7"/>
  <c r="DR1028" i="7"/>
  <c r="DQ1028" i="7"/>
  <c r="DP1028" i="7"/>
  <c r="DO1028" i="7"/>
  <c r="DN1028" i="7"/>
  <c r="DM1028" i="7"/>
  <c r="DL1028" i="7"/>
  <c r="DK1028" i="7"/>
  <c r="DJ1028" i="7"/>
  <c r="DI1028" i="7"/>
  <c r="DH1028" i="7"/>
  <c r="DG1028" i="7"/>
  <c r="DF1028" i="7"/>
  <c r="DE1028" i="7"/>
  <c r="DD1028" i="7"/>
  <c r="DC1028" i="7"/>
  <c r="EI1027" i="7"/>
  <c r="EH1027" i="7"/>
  <c r="EG1027" i="7"/>
  <c r="EF1027" i="7"/>
  <c r="EE1027" i="7"/>
  <c r="ED1027" i="7"/>
  <c r="EC1027" i="7"/>
  <c r="EB1027" i="7"/>
  <c r="EA1027" i="7"/>
  <c r="DZ1027" i="7"/>
  <c r="DY1027" i="7"/>
  <c r="DX1027" i="7"/>
  <c r="DW1027" i="7"/>
  <c r="DV1027" i="7"/>
  <c r="DU1027" i="7"/>
  <c r="DT1027" i="7"/>
  <c r="DS1027" i="7"/>
  <c r="DR1027" i="7"/>
  <c r="DQ1027" i="7"/>
  <c r="DP1027" i="7"/>
  <c r="DO1027" i="7"/>
  <c r="DN1027" i="7"/>
  <c r="DM1027" i="7"/>
  <c r="DL1027" i="7"/>
  <c r="DK1027" i="7"/>
  <c r="DJ1027" i="7"/>
  <c r="DI1027" i="7"/>
  <c r="DH1027" i="7"/>
  <c r="DG1027" i="7"/>
  <c r="DF1027" i="7"/>
  <c r="DE1027" i="7"/>
  <c r="DD1027" i="7"/>
  <c r="DC1027" i="7"/>
  <c r="EI1026" i="7"/>
  <c r="EH1026" i="7"/>
  <c r="EG1026" i="7"/>
  <c r="EF1026" i="7"/>
  <c r="EE1026" i="7"/>
  <c r="ED1026" i="7"/>
  <c r="EC1026" i="7"/>
  <c r="EB1026" i="7"/>
  <c r="EA1026" i="7"/>
  <c r="DZ1026" i="7"/>
  <c r="DY1026" i="7"/>
  <c r="DX1026" i="7"/>
  <c r="DW1026" i="7"/>
  <c r="DV1026" i="7"/>
  <c r="DU1026" i="7"/>
  <c r="DT1026" i="7"/>
  <c r="DS1026" i="7"/>
  <c r="DR1026" i="7"/>
  <c r="DQ1026" i="7"/>
  <c r="DP1026" i="7"/>
  <c r="DO1026" i="7"/>
  <c r="DN1026" i="7"/>
  <c r="DM1026" i="7"/>
  <c r="DL1026" i="7"/>
  <c r="DK1026" i="7"/>
  <c r="DJ1026" i="7"/>
  <c r="DI1026" i="7"/>
  <c r="DH1026" i="7"/>
  <c r="DG1026" i="7"/>
  <c r="DF1026" i="7"/>
  <c r="DE1026" i="7"/>
  <c r="DD1026" i="7"/>
  <c r="DC1026" i="7"/>
  <c r="DL1025" i="7"/>
  <c r="DK1025" i="7"/>
  <c r="DJ1025" i="7"/>
  <c r="DI1025" i="7"/>
  <c r="DH1025" i="7"/>
  <c r="DG1025" i="7"/>
  <c r="DF1025" i="7"/>
  <c r="DE1025" i="7"/>
  <c r="DD1025" i="7"/>
  <c r="DC1025" i="7"/>
  <c r="DL1024" i="7"/>
  <c r="DK1024" i="7"/>
  <c r="DJ1024" i="7"/>
  <c r="DI1024" i="7"/>
  <c r="DH1024" i="7"/>
  <c r="DG1024" i="7"/>
  <c r="DF1024" i="7"/>
  <c r="DE1024" i="7"/>
  <c r="DD1024" i="7"/>
  <c r="DC1024" i="7"/>
  <c r="DL1023" i="7"/>
  <c r="DK1023" i="7"/>
  <c r="DJ1023" i="7"/>
  <c r="DI1023" i="7"/>
  <c r="DH1023" i="7"/>
  <c r="DG1023" i="7"/>
  <c r="DF1023" i="7"/>
  <c r="DE1023" i="7"/>
  <c r="DD1023" i="7"/>
  <c r="DC1023" i="7"/>
  <c r="DL1022" i="7"/>
  <c r="DK1022" i="7"/>
  <c r="DJ1022" i="7"/>
  <c r="DI1022" i="7"/>
  <c r="DH1022" i="7"/>
  <c r="DG1022" i="7"/>
  <c r="DF1022" i="7"/>
  <c r="DE1022" i="7"/>
  <c r="DD1022" i="7"/>
  <c r="DC1022" i="7"/>
  <c r="DL1021" i="7"/>
  <c r="DK1021" i="7"/>
  <c r="DJ1021" i="7"/>
  <c r="DI1021" i="7"/>
  <c r="DH1021" i="7"/>
  <c r="DG1021" i="7"/>
  <c r="DF1021" i="7"/>
  <c r="DE1021" i="7"/>
  <c r="DD1021" i="7"/>
  <c r="DC1021" i="7"/>
  <c r="DL1020" i="7"/>
  <c r="DK1020" i="7"/>
  <c r="DJ1020" i="7"/>
  <c r="DI1020" i="7"/>
  <c r="DH1020" i="7"/>
  <c r="DG1020" i="7"/>
  <c r="DF1020" i="7"/>
  <c r="DE1020" i="7"/>
  <c r="DD1020" i="7"/>
  <c r="DC1020" i="7"/>
  <c r="DL1019" i="7"/>
  <c r="DK1019" i="7"/>
  <c r="DJ1019" i="7"/>
  <c r="DI1019" i="7"/>
  <c r="DH1019" i="7"/>
  <c r="DG1019" i="7"/>
  <c r="DF1019" i="7"/>
  <c r="DE1019" i="7"/>
  <c r="DD1019" i="7"/>
  <c r="DC1019" i="7"/>
  <c r="DL1018" i="7"/>
  <c r="DK1018" i="7"/>
  <c r="DJ1018" i="7"/>
  <c r="DI1018" i="7"/>
  <c r="DH1018" i="7"/>
  <c r="DG1018" i="7"/>
  <c r="DF1018" i="7"/>
  <c r="DE1018" i="7"/>
  <c r="DD1018" i="7"/>
  <c r="DC1018" i="7"/>
  <c r="DL1017" i="7"/>
  <c r="DK1017" i="7"/>
  <c r="DJ1017" i="7"/>
  <c r="DI1017" i="7"/>
  <c r="DH1017" i="7"/>
  <c r="DG1017" i="7"/>
  <c r="DF1017" i="7"/>
  <c r="DE1017" i="7"/>
  <c r="DD1017" i="7"/>
  <c r="DC1017" i="7"/>
  <c r="DL1016" i="7"/>
  <c r="DK1016" i="7"/>
  <c r="DJ1016" i="7"/>
  <c r="DI1016" i="7"/>
  <c r="DH1016" i="7"/>
  <c r="DG1016" i="7"/>
  <c r="DF1016" i="7"/>
  <c r="DE1016" i="7"/>
  <c r="DD1016" i="7"/>
  <c r="DC1016" i="7"/>
  <c r="DL1015" i="7"/>
  <c r="DK1015" i="7"/>
  <c r="DJ1015" i="7"/>
  <c r="DI1015" i="7"/>
  <c r="DH1015" i="7"/>
  <c r="DG1015" i="7"/>
  <c r="DF1015" i="7"/>
  <c r="DE1015" i="7"/>
  <c r="DD1015" i="7"/>
  <c r="DC1015" i="7"/>
  <c r="DL1014" i="7"/>
  <c r="DK1014" i="7"/>
  <c r="DJ1014" i="7"/>
  <c r="DI1014" i="7"/>
  <c r="DH1014" i="7"/>
  <c r="DG1014" i="7"/>
  <c r="DF1014" i="7"/>
  <c r="DE1014" i="7"/>
  <c r="DD1014" i="7"/>
  <c r="DC1014" i="7"/>
  <c r="DL1013" i="7"/>
  <c r="DK1013" i="7"/>
  <c r="DJ1013" i="7"/>
  <c r="DI1013" i="7"/>
  <c r="DH1013" i="7"/>
  <c r="DG1013" i="7"/>
  <c r="DF1013" i="7"/>
  <c r="DE1013" i="7"/>
  <c r="DD1013" i="7"/>
  <c r="DC1013" i="7"/>
  <c r="DL1012" i="7"/>
  <c r="DK1012" i="7"/>
  <c r="DJ1012" i="7"/>
  <c r="DI1012" i="7"/>
  <c r="DH1012" i="7"/>
  <c r="DG1012" i="7"/>
  <c r="DF1012" i="7"/>
  <c r="DE1012" i="7"/>
  <c r="DD1012" i="7"/>
  <c r="DC1012" i="7"/>
  <c r="DL1011" i="7"/>
  <c r="DK1011" i="7"/>
  <c r="DJ1011" i="7"/>
  <c r="DI1011" i="7"/>
  <c r="DH1011" i="7"/>
  <c r="DG1011" i="7"/>
  <c r="DF1011" i="7"/>
  <c r="DE1011" i="7"/>
  <c r="DD1011" i="7"/>
  <c r="DC1011" i="7"/>
  <c r="DL1010" i="7"/>
  <c r="DK1010" i="7"/>
  <c r="DJ1010" i="7"/>
  <c r="DI1010" i="7"/>
  <c r="DH1010" i="7"/>
  <c r="DG1010" i="7"/>
  <c r="DF1010" i="7"/>
  <c r="DE1010" i="7"/>
  <c r="DD1010" i="7"/>
  <c r="DC1010" i="7"/>
  <c r="DL1009" i="7"/>
  <c r="DK1009" i="7"/>
  <c r="DJ1009" i="7"/>
  <c r="DI1009" i="7"/>
  <c r="DH1009" i="7"/>
  <c r="DG1009" i="7"/>
  <c r="DF1009" i="7"/>
  <c r="DE1009" i="7"/>
  <c r="DD1009" i="7"/>
  <c r="DC1009" i="7"/>
  <c r="DL1008" i="7"/>
  <c r="DK1008" i="7"/>
  <c r="DJ1008" i="7"/>
  <c r="DI1008" i="7"/>
  <c r="DH1008" i="7"/>
  <c r="DG1008" i="7"/>
  <c r="DF1008" i="7"/>
  <c r="DE1008" i="7"/>
  <c r="DD1008" i="7"/>
  <c r="DC1008" i="7"/>
  <c r="DL1007" i="7"/>
  <c r="DK1007" i="7"/>
  <c r="DJ1007" i="7"/>
  <c r="DI1007" i="7"/>
  <c r="DH1007" i="7"/>
  <c r="DG1007" i="7"/>
  <c r="DF1007" i="7"/>
  <c r="DE1007" i="7"/>
  <c r="DD1007" i="7"/>
  <c r="DC1007" i="7"/>
  <c r="DL1006" i="7"/>
  <c r="DK1006" i="7"/>
  <c r="DJ1006" i="7"/>
  <c r="DI1006" i="7"/>
  <c r="DH1006" i="7"/>
  <c r="DG1006" i="7"/>
  <c r="DF1006" i="7"/>
  <c r="DE1006" i="7"/>
  <c r="DD1006" i="7"/>
  <c r="DC1006" i="7"/>
  <c r="DL1005" i="7"/>
  <c r="DK1005" i="7"/>
  <c r="DJ1005" i="7"/>
  <c r="DI1005" i="7"/>
  <c r="DH1005" i="7"/>
  <c r="DG1005" i="7"/>
  <c r="DF1005" i="7"/>
  <c r="DE1005" i="7"/>
  <c r="DD1005" i="7"/>
  <c r="DC1005" i="7"/>
  <c r="DL1004" i="7"/>
  <c r="DK1004" i="7"/>
  <c r="DJ1004" i="7"/>
  <c r="DI1004" i="7"/>
  <c r="DH1004" i="7"/>
  <c r="DG1004" i="7"/>
  <c r="DF1004" i="7"/>
  <c r="DE1004" i="7"/>
  <c r="DD1004" i="7"/>
  <c r="DC1004" i="7"/>
  <c r="DL1003" i="7"/>
  <c r="DK1003" i="7"/>
  <c r="DJ1003" i="7"/>
  <c r="DI1003" i="7"/>
  <c r="DH1003" i="7"/>
  <c r="DG1003" i="7"/>
  <c r="DF1003" i="7"/>
  <c r="DE1003" i="7"/>
  <c r="DD1003" i="7"/>
  <c r="DC1003" i="7"/>
  <c r="DL1002" i="7"/>
  <c r="DK1002" i="7"/>
  <c r="DJ1002" i="7"/>
  <c r="DI1002" i="7"/>
  <c r="DH1002" i="7"/>
  <c r="DG1002" i="7"/>
  <c r="DF1002" i="7"/>
  <c r="DE1002" i="7"/>
  <c r="DD1002" i="7"/>
  <c r="DC1002" i="7"/>
  <c r="DL1001" i="7"/>
  <c r="DK1001" i="7"/>
  <c r="DJ1001" i="7"/>
  <c r="DI1001" i="7"/>
  <c r="DH1001" i="7"/>
  <c r="DG1001" i="7"/>
  <c r="DF1001" i="7"/>
  <c r="DE1001" i="7"/>
  <c r="DD1001" i="7"/>
  <c r="DC1001" i="7"/>
  <c r="DL1000" i="7"/>
  <c r="DK1000" i="7"/>
  <c r="DJ1000" i="7"/>
  <c r="DI1000" i="7"/>
  <c r="DH1000" i="7"/>
  <c r="DG1000" i="7"/>
  <c r="DF1000" i="7"/>
  <c r="DE1000" i="7"/>
  <c r="DD1000" i="7"/>
  <c r="DC1000" i="7"/>
  <c r="DL999" i="7"/>
  <c r="DK999" i="7"/>
  <c r="DJ999" i="7"/>
  <c r="DI999" i="7"/>
  <c r="DH999" i="7"/>
  <c r="DG999" i="7"/>
  <c r="DF999" i="7"/>
  <c r="DE999" i="7"/>
  <c r="DD999" i="7"/>
  <c r="DC999" i="7"/>
  <c r="DL998" i="7"/>
  <c r="DK998" i="7"/>
  <c r="DJ998" i="7"/>
  <c r="DI998" i="7"/>
  <c r="DH998" i="7"/>
  <c r="DG998" i="7"/>
  <c r="DF998" i="7"/>
  <c r="DE998" i="7"/>
  <c r="DD998" i="7"/>
  <c r="DC998" i="7"/>
  <c r="DL997" i="7"/>
  <c r="DK997" i="7"/>
  <c r="DJ997" i="7"/>
  <c r="DI997" i="7"/>
  <c r="DH997" i="7"/>
  <c r="DG997" i="7"/>
  <c r="DF997" i="7"/>
  <c r="DE997" i="7"/>
  <c r="DD997" i="7"/>
  <c r="DC997" i="7"/>
  <c r="DL996" i="7"/>
  <c r="DK996" i="7"/>
  <c r="DJ996" i="7"/>
  <c r="DI996" i="7"/>
  <c r="DH996" i="7"/>
  <c r="DG996" i="7"/>
  <c r="DF996" i="7"/>
  <c r="DE996" i="7"/>
  <c r="DD996" i="7"/>
  <c r="DC996" i="7"/>
  <c r="DL995" i="7"/>
  <c r="DK995" i="7"/>
  <c r="DJ995" i="7"/>
  <c r="DI995" i="7"/>
  <c r="DH995" i="7"/>
  <c r="DG995" i="7"/>
  <c r="DF995" i="7"/>
  <c r="DE995" i="7"/>
  <c r="DD995" i="7"/>
  <c r="DC995" i="7"/>
  <c r="DL994" i="7"/>
  <c r="DK994" i="7"/>
  <c r="DJ994" i="7"/>
  <c r="DI994" i="7"/>
  <c r="DH994" i="7"/>
  <c r="DG994" i="7"/>
  <c r="DF994" i="7"/>
  <c r="DE994" i="7"/>
  <c r="DD994" i="7"/>
  <c r="DC994" i="7"/>
  <c r="DL993" i="7"/>
  <c r="DK993" i="7"/>
  <c r="DJ993" i="7"/>
  <c r="DI993" i="7"/>
  <c r="DH993" i="7"/>
  <c r="DG993" i="7"/>
  <c r="DF993" i="7"/>
  <c r="DE993" i="7"/>
  <c r="DD993" i="7"/>
  <c r="DC993" i="7"/>
  <c r="DL992" i="7"/>
  <c r="DK992" i="7"/>
  <c r="DJ992" i="7"/>
  <c r="DI992" i="7"/>
  <c r="DH992" i="7"/>
  <c r="DG992" i="7"/>
  <c r="DF992" i="7"/>
  <c r="DE992" i="7"/>
  <c r="DD992" i="7"/>
  <c r="DC992" i="7"/>
  <c r="DL991" i="7"/>
  <c r="DK991" i="7"/>
  <c r="DJ991" i="7"/>
  <c r="DI991" i="7"/>
  <c r="DH991" i="7"/>
  <c r="DG991" i="7"/>
  <c r="DF991" i="7"/>
  <c r="DE991" i="7"/>
  <c r="DD991" i="7"/>
  <c r="DC991" i="7"/>
  <c r="DL990" i="7"/>
  <c r="DK990" i="7"/>
  <c r="DJ990" i="7"/>
  <c r="DI990" i="7"/>
  <c r="DH990" i="7"/>
  <c r="DG990" i="7"/>
  <c r="DF990" i="7"/>
  <c r="DE990" i="7"/>
  <c r="DD990" i="7"/>
  <c r="DC990" i="7"/>
  <c r="DL989" i="7"/>
  <c r="DK989" i="7"/>
  <c r="DJ989" i="7"/>
  <c r="DI989" i="7"/>
  <c r="DH989" i="7"/>
  <c r="DG989" i="7"/>
  <c r="DF989" i="7"/>
  <c r="DE989" i="7"/>
  <c r="DD989" i="7"/>
  <c r="DC989" i="7"/>
  <c r="DL988" i="7"/>
  <c r="DK988" i="7"/>
  <c r="DJ988" i="7"/>
  <c r="DI988" i="7"/>
  <c r="DH988" i="7"/>
  <c r="DG988" i="7"/>
  <c r="DF988" i="7"/>
  <c r="DE988" i="7"/>
  <c r="DD988" i="7"/>
  <c r="DC988" i="7"/>
  <c r="DL987" i="7"/>
  <c r="DK987" i="7"/>
  <c r="DJ987" i="7"/>
  <c r="DI987" i="7"/>
  <c r="DH987" i="7"/>
  <c r="DG987" i="7"/>
  <c r="DF987" i="7"/>
  <c r="DE987" i="7"/>
  <c r="DD987" i="7"/>
  <c r="DC987" i="7"/>
  <c r="DL986" i="7"/>
  <c r="DK986" i="7"/>
  <c r="DJ986" i="7"/>
  <c r="DI986" i="7"/>
  <c r="DH986" i="7"/>
  <c r="DG986" i="7"/>
  <c r="DF986" i="7"/>
  <c r="DE986" i="7"/>
  <c r="DD986" i="7"/>
  <c r="DC986" i="7"/>
  <c r="DL985" i="7"/>
  <c r="DK985" i="7"/>
  <c r="DJ985" i="7"/>
  <c r="DI985" i="7"/>
  <c r="DH985" i="7"/>
  <c r="DG985" i="7"/>
  <c r="DF985" i="7"/>
  <c r="DE985" i="7"/>
  <c r="DD985" i="7"/>
  <c r="DC985" i="7"/>
  <c r="DL984" i="7"/>
  <c r="DK984" i="7"/>
  <c r="DJ984" i="7"/>
  <c r="DI984" i="7"/>
  <c r="DH984" i="7"/>
  <c r="DG984" i="7"/>
  <c r="DF984" i="7"/>
  <c r="DE984" i="7"/>
  <c r="DD984" i="7"/>
  <c r="DC984" i="7"/>
  <c r="DL983" i="7"/>
  <c r="DK983" i="7"/>
  <c r="DJ983" i="7"/>
  <c r="DI983" i="7"/>
  <c r="DH983" i="7"/>
  <c r="DG983" i="7"/>
  <c r="DF983" i="7"/>
  <c r="DE983" i="7"/>
  <c r="DD983" i="7"/>
  <c r="DC983" i="7"/>
  <c r="DL982" i="7"/>
  <c r="DK982" i="7"/>
  <c r="DJ982" i="7"/>
  <c r="DI982" i="7"/>
  <c r="DH982" i="7"/>
  <c r="DG982" i="7"/>
  <c r="DF982" i="7"/>
  <c r="DE982" i="7"/>
  <c r="DD982" i="7"/>
  <c r="DC982" i="7"/>
  <c r="DL981" i="7"/>
  <c r="DK981" i="7"/>
  <c r="DJ981" i="7"/>
  <c r="DI981" i="7"/>
  <c r="DH981" i="7"/>
  <c r="DG981" i="7"/>
  <c r="DF981" i="7"/>
  <c r="DE981" i="7"/>
  <c r="DD981" i="7"/>
  <c r="DC981" i="7"/>
  <c r="DL980" i="7"/>
  <c r="DK980" i="7"/>
  <c r="DJ980" i="7"/>
  <c r="DI980" i="7"/>
  <c r="DH980" i="7"/>
  <c r="DG980" i="7"/>
  <c r="DF980" i="7"/>
  <c r="DE980" i="7"/>
  <c r="DD980" i="7"/>
  <c r="DC980" i="7"/>
  <c r="DL979" i="7"/>
  <c r="DK979" i="7"/>
  <c r="DJ979" i="7"/>
  <c r="DI979" i="7"/>
  <c r="DH979" i="7"/>
  <c r="DG979" i="7"/>
  <c r="DF979" i="7"/>
  <c r="DE979" i="7"/>
  <c r="DD979" i="7"/>
  <c r="DC979" i="7"/>
  <c r="DL978" i="7"/>
  <c r="DK978" i="7"/>
  <c r="DJ978" i="7"/>
  <c r="DI978" i="7"/>
  <c r="DH978" i="7"/>
  <c r="DG978" i="7"/>
  <c r="DF978" i="7"/>
  <c r="DE978" i="7"/>
  <c r="DD978" i="7"/>
  <c r="DC978" i="7"/>
  <c r="EI977" i="7"/>
  <c r="EH977" i="7"/>
  <c r="EG977" i="7"/>
  <c r="EF977" i="7"/>
  <c r="EE977" i="7"/>
  <c r="ED977" i="7"/>
  <c r="EC977" i="7"/>
  <c r="EB977" i="7"/>
  <c r="EA977" i="7"/>
  <c r="DZ977" i="7"/>
  <c r="DY977" i="7"/>
  <c r="DX977" i="7"/>
  <c r="DW977" i="7"/>
  <c r="DV977" i="7"/>
  <c r="DU977" i="7"/>
  <c r="DT977" i="7"/>
  <c r="DS977" i="7"/>
  <c r="DR977" i="7"/>
  <c r="DQ977" i="7"/>
  <c r="DP977" i="7"/>
  <c r="DO977" i="7"/>
  <c r="DN977" i="7"/>
  <c r="DM977" i="7"/>
  <c r="DL977" i="7"/>
  <c r="DK977" i="7"/>
  <c r="DJ977" i="7"/>
  <c r="DI977" i="7"/>
  <c r="DH977" i="7"/>
  <c r="DG977" i="7"/>
  <c r="DF977" i="7"/>
  <c r="DE977" i="7"/>
  <c r="DD977" i="7"/>
  <c r="DC977" i="7"/>
  <c r="EI976" i="7"/>
  <c r="EH976" i="7"/>
  <c r="EG976" i="7"/>
  <c r="EF976" i="7"/>
  <c r="EE976" i="7"/>
  <c r="ED976" i="7"/>
  <c r="EC976" i="7"/>
  <c r="EB976" i="7"/>
  <c r="EA976" i="7"/>
  <c r="DZ976" i="7"/>
  <c r="DY976" i="7"/>
  <c r="DX976" i="7"/>
  <c r="DW976" i="7"/>
  <c r="DV976" i="7"/>
  <c r="DU976" i="7"/>
  <c r="DT976" i="7"/>
  <c r="DS976" i="7"/>
  <c r="DR976" i="7"/>
  <c r="DQ976" i="7"/>
  <c r="DP976" i="7"/>
  <c r="DO976" i="7"/>
  <c r="DN976" i="7"/>
  <c r="DM976" i="7"/>
  <c r="DL976" i="7"/>
  <c r="DK976" i="7"/>
  <c r="DJ976" i="7"/>
  <c r="DI976" i="7"/>
  <c r="DH976" i="7"/>
  <c r="DG976" i="7"/>
  <c r="DF976" i="7"/>
  <c r="DE976" i="7"/>
  <c r="DD976" i="7"/>
  <c r="DC976" i="7"/>
  <c r="EI975" i="7"/>
  <c r="EH975" i="7"/>
  <c r="EG975" i="7"/>
  <c r="EF975" i="7"/>
  <c r="EE975" i="7"/>
  <c r="ED975" i="7"/>
  <c r="EC975" i="7"/>
  <c r="EB975" i="7"/>
  <c r="EA975" i="7"/>
  <c r="DZ975" i="7"/>
  <c r="DY975" i="7"/>
  <c r="DX975" i="7"/>
  <c r="DW975" i="7"/>
  <c r="DV975" i="7"/>
  <c r="DU975" i="7"/>
  <c r="DT975" i="7"/>
  <c r="DS975" i="7"/>
  <c r="DR975" i="7"/>
  <c r="DQ975" i="7"/>
  <c r="DP975" i="7"/>
  <c r="DO975" i="7"/>
  <c r="DN975" i="7"/>
  <c r="DM975" i="7"/>
  <c r="DL975" i="7"/>
  <c r="DK975" i="7"/>
  <c r="DJ975" i="7"/>
  <c r="DI975" i="7"/>
  <c r="DH975" i="7"/>
  <c r="DG975" i="7"/>
  <c r="DF975" i="7"/>
  <c r="DE975" i="7"/>
  <c r="DD975" i="7"/>
  <c r="DC975" i="7"/>
  <c r="EI974" i="7"/>
  <c r="EH974" i="7"/>
  <c r="EG974" i="7"/>
  <c r="EF974" i="7"/>
  <c r="EE974" i="7"/>
  <c r="ED974" i="7"/>
  <c r="EC974" i="7"/>
  <c r="EB974" i="7"/>
  <c r="EA974" i="7"/>
  <c r="DZ974" i="7"/>
  <c r="DY974" i="7"/>
  <c r="DX974" i="7"/>
  <c r="DW974" i="7"/>
  <c r="DV974" i="7"/>
  <c r="DU974" i="7"/>
  <c r="DT974" i="7"/>
  <c r="DS974" i="7"/>
  <c r="DR974" i="7"/>
  <c r="DQ974" i="7"/>
  <c r="DP974" i="7"/>
  <c r="DO974" i="7"/>
  <c r="DN974" i="7"/>
  <c r="DM974" i="7"/>
  <c r="DL974" i="7"/>
  <c r="DK974" i="7"/>
  <c r="DJ974" i="7"/>
  <c r="DI974" i="7"/>
  <c r="DH974" i="7"/>
  <c r="DG974" i="7"/>
  <c r="DF974" i="7"/>
  <c r="DE974" i="7"/>
  <c r="DD974" i="7"/>
  <c r="DC974" i="7"/>
  <c r="EI973" i="7"/>
  <c r="EH973" i="7"/>
  <c r="EG973" i="7"/>
  <c r="EF973" i="7"/>
  <c r="EE973" i="7"/>
  <c r="ED973" i="7"/>
  <c r="EC973" i="7"/>
  <c r="EB973" i="7"/>
  <c r="EA973" i="7"/>
  <c r="DZ973" i="7"/>
  <c r="DY973" i="7"/>
  <c r="DX973" i="7"/>
  <c r="DW973" i="7"/>
  <c r="DV973" i="7"/>
  <c r="DU973" i="7"/>
  <c r="DT973" i="7"/>
  <c r="DS973" i="7"/>
  <c r="DR973" i="7"/>
  <c r="DQ973" i="7"/>
  <c r="DP973" i="7"/>
  <c r="DO973" i="7"/>
  <c r="DN973" i="7"/>
  <c r="DM973" i="7"/>
  <c r="DL973" i="7"/>
  <c r="DK973" i="7"/>
  <c r="DJ973" i="7"/>
  <c r="DI973" i="7"/>
  <c r="DH973" i="7"/>
  <c r="DG973" i="7"/>
  <c r="DF973" i="7"/>
  <c r="DE973" i="7"/>
  <c r="DD973" i="7"/>
  <c r="DC973" i="7"/>
  <c r="EI972" i="7"/>
  <c r="EH972" i="7"/>
  <c r="EG972" i="7"/>
  <c r="EF972" i="7"/>
  <c r="EE972" i="7"/>
  <c r="ED972" i="7"/>
  <c r="EC972" i="7"/>
  <c r="EB972" i="7"/>
  <c r="EA972" i="7"/>
  <c r="DZ972" i="7"/>
  <c r="DY972" i="7"/>
  <c r="DX972" i="7"/>
  <c r="DW972" i="7"/>
  <c r="DV972" i="7"/>
  <c r="DU972" i="7"/>
  <c r="DT972" i="7"/>
  <c r="DS972" i="7"/>
  <c r="DR972" i="7"/>
  <c r="DQ972" i="7"/>
  <c r="DP972" i="7"/>
  <c r="DO972" i="7"/>
  <c r="DN972" i="7"/>
  <c r="DM972" i="7"/>
  <c r="DL972" i="7"/>
  <c r="DK972" i="7"/>
  <c r="DJ972" i="7"/>
  <c r="DI972" i="7"/>
  <c r="DH972" i="7"/>
  <c r="DG972" i="7"/>
  <c r="DF972" i="7"/>
  <c r="DE972" i="7"/>
  <c r="DD972" i="7"/>
  <c r="DC972" i="7"/>
  <c r="EI971" i="7"/>
  <c r="EH971" i="7"/>
  <c r="EG971" i="7"/>
  <c r="EF971" i="7"/>
  <c r="EE971" i="7"/>
  <c r="ED971" i="7"/>
  <c r="EC971" i="7"/>
  <c r="EB971" i="7"/>
  <c r="EA971" i="7"/>
  <c r="DZ971" i="7"/>
  <c r="DY971" i="7"/>
  <c r="DX971" i="7"/>
  <c r="DW971" i="7"/>
  <c r="DV971" i="7"/>
  <c r="DU971" i="7"/>
  <c r="DT971" i="7"/>
  <c r="DS971" i="7"/>
  <c r="DR971" i="7"/>
  <c r="DQ971" i="7"/>
  <c r="DP971" i="7"/>
  <c r="DO971" i="7"/>
  <c r="DN971" i="7"/>
  <c r="DM971" i="7"/>
  <c r="DL971" i="7"/>
  <c r="DK971" i="7"/>
  <c r="DJ971" i="7"/>
  <c r="DI971" i="7"/>
  <c r="DH971" i="7"/>
  <c r="DG971" i="7"/>
  <c r="DF971" i="7"/>
  <c r="DE971" i="7"/>
  <c r="DD971" i="7"/>
  <c r="DC971" i="7"/>
  <c r="EI970" i="7"/>
  <c r="EH970" i="7"/>
  <c r="EG970" i="7"/>
  <c r="EF970" i="7"/>
  <c r="EE970" i="7"/>
  <c r="ED970" i="7"/>
  <c r="EC970" i="7"/>
  <c r="EB970" i="7"/>
  <c r="EA970" i="7"/>
  <c r="DZ970" i="7"/>
  <c r="DY970" i="7"/>
  <c r="DX970" i="7"/>
  <c r="DW970" i="7"/>
  <c r="DV970" i="7"/>
  <c r="DU970" i="7"/>
  <c r="DT970" i="7"/>
  <c r="DS970" i="7"/>
  <c r="DR970" i="7"/>
  <c r="DQ970" i="7"/>
  <c r="DP970" i="7"/>
  <c r="DO970" i="7"/>
  <c r="DN970" i="7"/>
  <c r="DM970" i="7"/>
  <c r="DL970" i="7"/>
  <c r="DK970" i="7"/>
  <c r="DJ970" i="7"/>
  <c r="DI970" i="7"/>
  <c r="DH970" i="7"/>
  <c r="DG970" i="7"/>
  <c r="DF970" i="7"/>
  <c r="DE970" i="7"/>
  <c r="DD970" i="7"/>
  <c r="DC970" i="7"/>
  <c r="EI969" i="7"/>
  <c r="EH969" i="7"/>
  <c r="EG969" i="7"/>
  <c r="EF969" i="7"/>
  <c r="EE969" i="7"/>
  <c r="ED969" i="7"/>
  <c r="EC969" i="7"/>
  <c r="EB969" i="7"/>
  <c r="EA969" i="7"/>
  <c r="DZ969" i="7"/>
  <c r="DY969" i="7"/>
  <c r="DX969" i="7"/>
  <c r="DW969" i="7"/>
  <c r="DV969" i="7"/>
  <c r="DU969" i="7"/>
  <c r="DT969" i="7"/>
  <c r="DS969" i="7"/>
  <c r="DR969" i="7"/>
  <c r="DQ969" i="7"/>
  <c r="DP969" i="7"/>
  <c r="DO969" i="7"/>
  <c r="DN969" i="7"/>
  <c r="DM969" i="7"/>
  <c r="DL969" i="7"/>
  <c r="DK969" i="7"/>
  <c r="DJ969" i="7"/>
  <c r="DI969" i="7"/>
  <c r="DH969" i="7"/>
  <c r="DG969" i="7"/>
  <c r="DF969" i="7"/>
  <c r="DE969" i="7"/>
  <c r="DD969" i="7"/>
  <c r="DC969" i="7"/>
  <c r="EI968" i="7"/>
  <c r="EH968" i="7"/>
  <c r="EG968" i="7"/>
  <c r="EF968" i="7"/>
  <c r="EE968" i="7"/>
  <c r="ED968" i="7"/>
  <c r="EC968" i="7"/>
  <c r="EB968" i="7"/>
  <c r="EA968" i="7"/>
  <c r="DZ968" i="7"/>
  <c r="DY968" i="7"/>
  <c r="DX968" i="7"/>
  <c r="DW968" i="7"/>
  <c r="DV968" i="7"/>
  <c r="DU968" i="7"/>
  <c r="DT968" i="7"/>
  <c r="DS968" i="7"/>
  <c r="DR968" i="7"/>
  <c r="DQ968" i="7"/>
  <c r="DP968" i="7"/>
  <c r="DO968" i="7"/>
  <c r="DN968" i="7"/>
  <c r="DM968" i="7"/>
  <c r="DL968" i="7"/>
  <c r="DK968" i="7"/>
  <c r="DJ968" i="7"/>
  <c r="DI968" i="7"/>
  <c r="DH968" i="7"/>
  <c r="DG968" i="7"/>
  <c r="DF968" i="7"/>
  <c r="DE968" i="7"/>
  <c r="DD968" i="7"/>
  <c r="DC968" i="7"/>
  <c r="EI967" i="7"/>
  <c r="EH967" i="7"/>
  <c r="EG967" i="7"/>
  <c r="EF967" i="7"/>
  <c r="EE967" i="7"/>
  <c r="ED967" i="7"/>
  <c r="EC967" i="7"/>
  <c r="EB967" i="7"/>
  <c r="EA967" i="7"/>
  <c r="DZ967" i="7"/>
  <c r="DY967" i="7"/>
  <c r="DX967" i="7"/>
  <c r="DW967" i="7"/>
  <c r="DV967" i="7"/>
  <c r="DU967" i="7"/>
  <c r="DT967" i="7"/>
  <c r="DS967" i="7"/>
  <c r="DR967" i="7"/>
  <c r="DQ967" i="7"/>
  <c r="DP967" i="7"/>
  <c r="DO967" i="7"/>
  <c r="DN967" i="7"/>
  <c r="DM967" i="7"/>
  <c r="DL967" i="7"/>
  <c r="DK967" i="7"/>
  <c r="DJ967" i="7"/>
  <c r="DI967" i="7"/>
  <c r="DH967" i="7"/>
  <c r="DG967" i="7"/>
  <c r="DF967" i="7"/>
  <c r="DE967" i="7"/>
  <c r="DD967" i="7"/>
  <c r="DC967" i="7"/>
  <c r="EI966" i="7"/>
  <c r="EH966" i="7"/>
  <c r="EG966" i="7"/>
  <c r="EF966" i="7"/>
  <c r="EE966" i="7"/>
  <c r="ED966" i="7"/>
  <c r="EC966" i="7"/>
  <c r="EB966" i="7"/>
  <c r="EA966" i="7"/>
  <c r="DZ966" i="7"/>
  <c r="DY966" i="7"/>
  <c r="DX966" i="7"/>
  <c r="DW966" i="7"/>
  <c r="DV966" i="7"/>
  <c r="DU966" i="7"/>
  <c r="DT966" i="7"/>
  <c r="DS966" i="7"/>
  <c r="DR966" i="7"/>
  <c r="DQ966" i="7"/>
  <c r="DP966" i="7"/>
  <c r="DO966" i="7"/>
  <c r="DN966" i="7"/>
  <c r="DM966" i="7"/>
  <c r="DL966" i="7"/>
  <c r="DK966" i="7"/>
  <c r="DJ966" i="7"/>
  <c r="DI966" i="7"/>
  <c r="DH966" i="7"/>
  <c r="DG966" i="7"/>
  <c r="DF966" i="7"/>
  <c r="DE966" i="7"/>
  <c r="DD966" i="7"/>
  <c r="DC966" i="7"/>
  <c r="EI965" i="7"/>
  <c r="EH965" i="7"/>
  <c r="EG965" i="7"/>
  <c r="EF965" i="7"/>
  <c r="EE965" i="7"/>
  <c r="ED965" i="7"/>
  <c r="EC965" i="7"/>
  <c r="EB965" i="7"/>
  <c r="EA965" i="7"/>
  <c r="DZ965" i="7"/>
  <c r="DY965" i="7"/>
  <c r="DX965" i="7"/>
  <c r="DW965" i="7"/>
  <c r="DV965" i="7"/>
  <c r="DU965" i="7"/>
  <c r="DT965" i="7"/>
  <c r="DS965" i="7"/>
  <c r="DR965" i="7"/>
  <c r="DQ965" i="7"/>
  <c r="DP965" i="7"/>
  <c r="DO965" i="7"/>
  <c r="DN965" i="7"/>
  <c r="DM965" i="7"/>
  <c r="DL965" i="7"/>
  <c r="DK965" i="7"/>
  <c r="DJ965" i="7"/>
  <c r="DI965" i="7"/>
  <c r="DH965" i="7"/>
  <c r="DG965" i="7"/>
  <c r="DF965" i="7"/>
  <c r="DE965" i="7"/>
  <c r="DD965" i="7"/>
  <c r="DC965" i="7"/>
  <c r="EI964" i="7"/>
  <c r="EH964" i="7"/>
  <c r="EG964" i="7"/>
  <c r="EF964" i="7"/>
  <c r="EE964" i="7"/>
  <c r="ED964" i="7"/>
  <c r="EC964" i="7"/>
  <c r="EB964" i="7"/>
  <c r="EA964" i="7"/>
  <c r="DZ964" i="7"/>
  <c r="DY964" i="7"/>
  <c r="DX964" i="7"/>
  <c r="DW964" i="7"/>
  <c r="DV964" i="7"/>
  <c r="DU964" i="7"/>
  <c r="DT964" i="7"/>
  <c r="DS964" i="7"/>
  <c r="DR964" i="7"/>
  <c r="DQ964" i="7"/>
  <c r="DP964" i="7"/>
  <c r="DO964" i="7"/>
  <c r="DN964" i="7"/>
  <c r="DM964" i="7"/>
  <c r="DL964" i="7"/>
  <c r="DK964" i="7"/>
  <c r="DJ964" i="7"/>
  <c r="DI964" i="7"/>
  <c r="DH964" i="7"/>
  <c r="DG964" i="7"/>
  <c r="DF964" i="7"/>
  <c r="DE964" i="7"/>
  <c r="DD964" i="7"/>
  <c r="DC964" i="7"/>
  <c r="EI963" i="7"/>
  <c r="EH963" i="7"/>
  <c r="EG963" i="7"/>
  <c r="EF963" i="7"/>
  <c r="EE963" i="7"/>
  <c r="ED963" i="7"/>
  <c r="EC963" i="7"/>
  <c r="EB963" i="7"/>
  <c r="EA963" i="7"/>
  <c r="DZ963" i="7"/>
  <c r="DY963" i="7"/>
  <c r="DX963" i="7"/>
  <c r="DW963" i="7"/>
  <c r="DV963" i="7"/>
  <c r="DU963" i="7"/>
  <c r="DT963" i="7"/>
  <c r="DS963" i="7"/>
  <c r="DR963" i="7"/>
  <c r="DQ963" i="7"/>
  <c r="DP963" i="7"/>
  <c r="DO963" i="7"/>
  <c r="DN963" i="7"/>
  <c r="DM963" i="7"/>
  <c r="DL963" i="7"/>
  <c r="DK963" i="7"/>
  <c r="DJ963" i="7"/>
  <c r="DI963" i="7"/>
  <c r="DH963" i="7"/>
  <c r="DG963" i="7"/>
  <c r="DF963" i="7"/>
  <c r="DE963" i="7"/>
  <c r="DD963" i="7"/>
  <c r="DC963" i="7"/>
  <c r="EI962" i="7"/>
  <c r="EH962" i="7"/>
  <c r="EG962" i="7"/>
  <c r="EF962" i="7"/>
  <c r="EE962" i="7"/>
  <c r="ED962" i="7"/>
  <c r="EC962" i="7"/>
  <c r="EB962" i="7"/>
  <c r="EA962" i="7"/>
  <c r="DZ962" i="7"/>
  <c r="DY962" i="7"/>
  <c r="DX962" i="7"/>
  <c r="DW962" i="7"/>
  <c r="DV962" i="7"/>
  <c r="DU962" i="7"/>
  <c r="DT962" i="7"/>
  <c r="DS962" i="7"/>
  <c r="DR962" i="7"/>
  <c r="DQ962" i="7"/>
  <c r="DP962" i="7"/>
  <c r="DO962" i="7"/>
  <c r="DN962" i="7"/>
  <c r="DM962" i="7"/>
  <c r="DL962" i="7"/>
  <c r="DK962" i="7"/>
  <c r="DJ962" i="7"/>
  <c r="DI962" i="7"/>
  <c r="DH962" i="7"/>
  <c r="DG962" i="7"/>
  <c r="DF962" i="7"/>
  <c r="DE962" i="7"/>
  <c r="DD962" i="7"/>
  <c r="DC962" i="7"/>
  <c r="EI961" i="7"/>
  <c r="EH961" i="7"/>
  <c r="EG961" i="7"/>
  <c r="EF961" i="7"/>
  <c r="EE961" i="7"/>
  <c r="ED961" i="7"/>
  <c r="EC961" i="7"/>
  <c r="EB961" i="7"/>
  <c r="EA961" i="7"/>
  <c r="DZ961" i="7"/>
  <c r="DY961" i="7"/>
  <c r="DX961" i="7"/>
  <c r="DW961" i="7"/>
  <c r="DV961" i="7"/>
  <c r="DU961" i="7"/>
  <c r="DT961" i="7"/>
  <c r="DS961" i="7"/>
  <c r="DR961" i="7"/>
  <c r="DQ961" i="7"/>
  <c r="DP961" i="7"/>
  <c r="DO961" i="7"/>
  <c r="DN961" i="7"/>
  <c r="DM961" i="7"/>
  <c r="DL961" i="7"/>
  <c r="DK961" i="7"/>
  <c r="DJ961" i="7"/>
  <c r="DI961" i="7"/>
  <c r="DH961" i="7"/>
  <c r="DG961" i="7"/>
  <c r="DF961" i="7"/>
  <c r="DE961" i="7"/>
  <c r="DD961" i="7"/>
  <c r="DC961" i="7"/>
  <c r="EI960" i="7"/>
  <c r="EH960" i="7"/>
  <c r="EG960" i="7"/>
  <c r="EF960" i="7"/>
  <c r="EE960" i="7"/>
  <c r="ED960" i="7"/>
  <c r="EC960" i="7"/>
  <c r="EB960" i="7"/>
  <c r="EA960" i="7"/>
  <c r="DZ960" i="7"/>
  <c r="DY960" i="7"/>
  <c r="DX960" i="7"/>
  <c r="DW960" i="7"/>
  <c r="DV960" i="7"/>
  <c r="DU960" i="7"/>
  <c r="DT960" i="7"/>
  <c r="DS960" i="7"/>
  <c r="DR960" i="7"/>
  <c r="DQ960" i="7"/>
  <c r="DP960" i="7"/>
  <c r="DO960" i="7"/>
  <c r="DN960" i="7"/>
  <c r="DM960" i="7"/>
  <c r="DL960" i="7"/>
  <c r="DK960" i="7"/>
  <c r="DJ960" i="7"/>
  <c r="DI960" i="7"/>
  <c r="DH960" i="7"/>
  <c r="DG960" i="7"/>
  <c r="DF960" i="7"/>
  <c r="DE960" i="7"/>
  <c r="DD960" i="7"/>
  <c r="DC960" i="7"/>
  <c r="EI959" i="7"/>
  <c r="EH959" i="7"/>
  <c r="EG959" i="7"/>
  <c r="EF959" i="7"/>
  <c r="EE959" i="7"/>
  <c r="ED959" i="7"/>
  <c r="EC959" i="7"/>
  <c r="EB959" i="7"/>
  <c r="EA959" i="7"/>
  <c r="DZ959" i="7"/>
  <c r="DY959" i="7"/>
  <c r="DX959" i="7"/>
  <c r="DW959" i="7"/>
  <c r="DV959" i="7"/>
  <c r="DU959" i="7"/>
  <c r="DT959" i="7"/>
  <c r="DS959" i="7"/>
  <c r="DR959" i="7"/>
  <c r="DQ959" i="7"/>
  <c r="DP959" i="7"/>
  <c r="DO959" i="7"/>
  <c r="DN959" i="7"/>
  <c r="DM959" i="7"/>
  <c r="DL959" i="7"/>
  <c r="DK959" i="7"/>
  <c r="DJ959" i="7"/>
  <c r="DI959" i="7"/>
  <c r="DH959" i="7"/>
  <c r="DG959" i="7"/>
  <c r="DF959" i="7"/>
  <c r="DE959" i="7"/>
  <c r="DD959" i="7"/>
  <c r="DC959" i="7"/>
  <c r="EI958" i="7"/>
  <c r="EH958" i="7"/>
  <c r="EG958" i="7"/>
  <c r="EF958" i="7"/>
  <c r="EE958" i="7"/>
  <c r="ED958" i="7"/>
  <c r="EC958" i="7"/>
  <c r="EB958" i="7"/>
  <c r="EA958" i="7"/>
  <c r="DZ958" i="7"/>
  <c r="DY958" i="7"/>
  <c r="DX958" i="7"/>
  <c r="DW958" i="7"/>
  <c r="DV958" i="7"/>
  <c r="DU958" i="7"/>
  <c r="DT958" i="7"/>
  <c r="DS958" i="7"/>
  <c r="DR958" i="7"/>
  <c r="DQ958" i="7"/>
  <c r="DP958" i="7"/>
  <c r="DO958" i="7"/>
  <c r="DN958" i="7"/>
  <c r="DM958" i="7"/>
  <c r="DL958" i="7"/>
  <c r="DK958" i="7"/>
  <c r="DJ958" i="7"/>
  <c r="DI958" i="7"/>
  <c r="DH958" i="7"/>
  <c r="DG958" i="7"/>
  <c r="DF958" i="7"/>
  <c r="DE958" i="7"/>
  <c r="DD958" i="7"/>
  <c r="DC958" i="7"/>
  <c r="EI957" i="7"/>
  <c r="EH957" i="7"/>
  <c r="EG957" i="7"/>
  <c r="EF957" i="7"/>
  <c r="EE957" i="7"/>
  <c r="ED957" i="7"/>
  <c r="EC957" i="7"/>
  <c r="EB957" i="7"/>
  <c r="EA957" i="7"/>
  <c r="DZ957" i="7"/>
  <c r="DY957" i="7"/>
  <c r="DX957" i="7"/>
  <c r="DW957" i="7"/>
  <c r="DV957" i="7"/>
  <c r="DU957" i="7"/>
  <c r="DT957" i="7"/>
  <c r="DS957" i="7"/>
  <c r="DR957" i="7"/>
  <c r="DQ957" i="7"/>
  <c r="DP957" i="7"/>
  <c r="DO957" i="7"/>
  <c r="DN957" i="7"/>
  <c r="DM957" i="7"/>
  <c r="DL957" i="7"/>
  <c r="DK957" i="7"/>
  <c r="DJ957" i="7"/>
  <c r="DI957" i="7"/>
  <c r="DH957" i="7"/>
  <c r="DG957" i="7"/>
  <c r="DF957" i="7"/>
  <c r="DE957" i="7"/>
  <c r="DD957" i="7"/>
  <c r="DC957" i="7"/>
  <c r="EI956" i="7"/>
  <c r="EH956" i="7"/>
  <c r="EG956" i="7"/>
  <c r="EF956" i="7"/>
  <c r="EE956" i="7"/>
  <c r="ED956" i="7"/>
  <c r="EC956" i="7"/>
  <c r="EB956" i="7"/>
  <c r="EA956" i="7"/>
  <c r="DZ956" i="7"/>
  <c r="DY956" i="7"/>
  <c r="DX956" i="7"/>
  <c r="DW956" i="7"/>
  <c r="DV956" i="7"/>
  <c r="DU956" i="7"/>
  <c r="DT956" i="7"/>
  <c r="DS956" i="7"/>
  <c r="DR956" i="7"/>
  <c r="DQ956" i="7"/>
  <c r="DP956" i="7"/>
  <c r="DO956" i="7"/>
  <c r="DN956" i="7"/>
  <c r="DM956" i="7"/>
  <c r="DL956" i="7"/>
  <c r="DK956" i="7"/>
  <c r="DJ956" i="7"/>
  <c r="DI956" i="7"/>
  <c r="DH956" i="7"/>
  <c r="DG956" i="7"/>
  <c r="DF956" i="7"/>
  <c r="DE956" i="7"/>
  <c r="DD956" i="7"/>
  <c r="DC956" i="7"/>
  <c r="EI955" i="7"/>
  <c r="EH955" i="7"/>
  <c r="EG955" i="7"/>
  <c r="EF955" i="7"/>
  <c r="EE955" i="7"/>
  <c r="ED955" i="7"/>
  <c r="EC955" i="7"/>
  <c r="EB955" i="7"/>
  <c r="EA955" i="7"/>
  <c r="DZ955" i="7"/>
  <c r="DY955" i="7"/>
  <c r="DX955" i="7"/>
  <c r="DW955" i="7"/>
  <c r="DV955" i="7"/>
  <c r="DU955" i="7"/>
  <c r="DT955" i="7"/>
  <c r="DS955" i="7"/>
  <c r="DR955" i="7"/>
  <c r="DQ955" i="7"/>
  <c r="DP955" i="7"/>
  <c r="DO955" i="7"/>
  <c r="DN955" i="7"/>
  <c r="DM955" i="7"/>
  <c r="DL955" i="7"/>
  <c r="DK955" i="7"/>
  <c r="DJ955" i="7"/>
  <c r="DI955" i="7"/>
  <c r="DH955" i="7"/>
  <c r="DG955" i="7"/>
  <c r="DF955" i="7"/>
  <c r="DE955" i="7"/>
  <c r="DD955" i="7"/>
  <c r="DC955" i="7"/>
  <c r="EI954" i="7"/>
  <c r="EH954" i="7"/>
  <c r="EG954" i="7"/>
  <c r="EF954" i="7"/>
  <c r="EE954" i="7"/>
  <c r="ED954" i="7"/>
  <c r="EC954" i="7"/>
  <c r="EB954" i="7"/>
  <c r="EA954" i="7"/>
  <c r="DZ954" i="7"/>
  <c r="DY954" i="7"/>
  <c r="DX954" i="7"/>
  <c r="DW954" i="7"/>
  <c r="DV954" i="7"/>
  <c r="DU954" i="7"/>
  <c r="DT954" i="7"/>
  <c r="DS954" i="7"/>
  <c r="DR954" i="7"/>
  <c r="DQ954" i="7"/>
  <c r="DP954" i="7"/>
  <c r="DO954" i="7"/>
  <c r="DN954" i="7"/>
  <c r="DM954" i="7"/>
  <c r="DL954" i="7"/>
  <c r="DK954" i="7"/>
  <c r="DJ954" i="7"/>
  <c r="DI954" i="7"/>
  <c r="DH954" i="7"/>
  <c r="DG954" i="7"/>
  <c r="DF954" i="7"/>
  <c r="DE954" i="7"/>
  <c r="DD954" i="7"/>
  <c r="DC954" i="7"/>
  <c r="EI953" i="7"/>
  <c r="EH953" i="7"/>
  <c r="EG953" i="7"/>
  <c r="EF953" i="7"/>
  <c r="EE953" i="7"/>
  <c r="ED953" i="7"/>
  <c r="EC953" i="7"/>
  <c r="EB953" i="7"/>
  <c r="EA953" i="7"/>
  <c r="DZ953" i="7"/>
  <c r="DY953" i="7"/>
  <c r="DX953" i="7"/>
  <c r="DW953" i="7"/>
  <c r="DV953" i="7"/>
  <c r="DU953" i="7"/>
  <c r="DT953" i="7"/>
  <c r="DS953" i="7"/>
  <c r="DR953" i="7"/>
  <c r="DQ953" i="7"/>
  <c r="DP953" i="7"/>
  <c r="DO953" i="7"/>
  <c r="DN953" i="7"/>
  <c r="DM953" i="7"/>
  <c r="DL953" i="7"/>
  <c r="DK953" i="7"/>
  <c r="DJ953" i="7"/>
  <c r="DI953" i="7"/>
  <c r="DH953" i="7"/>
  <c r="DG953" i="7"/>
  <c r="DF953" i="7"/>
  <c r="DE953" i="7"/>
  <c r="DD953" i="7"/>
  <c r="DC953" i="7"/>
  <c r="EI952" i="7"/>
  <c r="EH952" i="7"/>
  <c r="EG952" i="7"/>
  <c r="EF952" i="7"/>
  <c r="EE952" i="7"/>
  <c r="ED952" i="7"/>
  <c r="EC952" i="7"/>
  <c r="EB952" i="7"/>
  <c r="EA952" i="7"/>
  <c r="DZ952" i="7"/>
  <c r="DY952" i="7"/>
  <c r="DX952" i="7"/>
  <c r="DW952" i="7"/>
  <c r="DV952" i="7"/>
  <c r="DU952" i="7"/>
  <c r="DT952" i="7"/>
  <c r="DS952" i="7"/>
  <c r="DR952" i="7"/>
  <c r="DQ952" i="7"/>
  <c r="DP952" i="7"/>
  <c r="DO952" i="7"/>
  <c r="DN952" i="7"/>
  <c r="DM952" i="7"/>
  <c r="DL952" i="7"/>
  <c r="DK952" i="7"/>
  <c r="DJ952" i="7"/>
  <c r="DI952" i="7"/>
  <c r="DH952" i="7"/>
  <c r="DG952" i="7"/>
  <c r="DF952" i="7"/>
  <c r="DE952" i="7"/>
  <c r="DD952" i="7"/>
  <c r="DC952" i="7"/>
  <c r="EI951" i="7"/>
  <c r="EH951" i="7"/>
  <c r="EG951" i="7"/>
  <c r="EF951" i="7"/>
  <c r="EE951" i="7"/>
  <c r="ED951" i="7"/>
  <c r="EC951" i="7"/>
  <c r="EB951" i="7"/>
  <c r="EA951" i="7"/>
  <c r="DZ951" i="7"/>
  <c r="DY951" i="7"/>
  <c r="DX951" i="7"/>
  <c r="DW951" i="7"/>
  <c r="DV951" i="7"/>
  <c r="DU951" i="7"/>
  <c r="DT951" i="7"/>
  <c r="DS951" i="7"/>
  <c r="DR951" i="7"/>
  <c r="DQ951" i="7"/>
  <c r="DP951" i="7"/>
  <c r="DO951" i="7"/>
  <c r="DN951" i="7"/>
  <c r="DM951" i="7"/>
  <c r="DL951" i="7"/>
  <c r="DK951" i="7"/>
  <c r="DJ951" i="7"/>
  <c r="DI951" i="7"/>
  <c r="DH951" i="7"/>
  <c r="DG951" i="7"/>
  <c r="DF951" i="7"/>
  <c r="DE951" i="7"/>
  <c r="DD951" i="7"/>
  <c r="DC951" i="7"/>
  <c r="EI950" i="7"/>
  <c r="EH950" i="7"/>
  <c r="EG950" i="7"/>
  <c r="EF950" i="7"/>
  <c r="EE950" i="7"/>
  <c r="ED950" i="7"/>
  <c r="EC950" i="7"/>
  <c r="EB950" i="7"/>
  <c r="EA950" i="7"/>
  <c r="DZ950" i="7"/>
  <c r="DY950" i="7"/>
  <c r="DX950" i="7"/>
  <c r="DW950" i="7"/>
  <c r="DV950" i="7"/>
  <c r="DU950" i="7"/>
  <c r="DT950" i="7"/>
  <c r="DS950" i="7"/>
  <c r="DR950" i="7"/>
  <c r="DQ950" i="7"/>
  <c r="DP950" i="7"/>
  <c r="DO950" i="7"/>
  <c r="DN950" i="7"/>
  <c r="DM950" i="7"/>
  <c r="DL950" i="7"/>
  <c r="DK950" i="7"/>
  <c r="DJ950" i="7"/>
  <c r="DI950" i="7"/>
  <c r="DH950" i="7"/>
  <c r="DG950" i="7"/>
  <c r="DF950" i="7"/>
  <c r="DE950" i="7"/>
  <c r="DD950" i="7"/>
  <c r="DC950" i="7"/>
  <c r="EI949" i="7"/>
  <c r="EH949" i="7"/>
  <c r="EG949" i="7"/>
  <c r="EF949" i="7"/>
  <c r="EE949" i="7"/>
  <c r="ED949" i="7"/>
  <c r="EC949" i="7"/>
  <c r="EB949" i="7"/>
  <c r="EA949" i="7"/>
  <c r="DZ949" i="7"/>
  <c r="DY949" i="7"/>
  <c r="DX949" i="7"/>
  <c r="DW949" i="7"/>
  <c r="DV949" i="7"/>
  <c r="DU949" i="7"/>
  <c r="DT949" i="7"/>
  <c r="DS949" i="7"/>
  <c r="DR949" i="7"/>
  <c r="DQ949" i="7"/>
  <c r="DP949" i="7"/>
  <c r="DO949" i="7"/>
  <c r="DN949" i="7"/>
  <c r="DM949" i="7"/>
  <c r="DL949" i="7"/>
  <c r="DK949" i="7"/>
  <c r="DJ949" i="7"/>
  <c r="DI949" i="7"/>
  <c r="DH949" i="7"/>
  <c r="DG949" i="7"/>
  <c r="DF949" i="7"/>
  <c r="DE949" i="7"/>
  <c r="DD949" i="7"/>
  <c r="DC949" i="7"/>
  <c r="EI948" i="7"/>
  <c r="EH948" i="7"/>
  <c r="EG948" i="7"/>
  <c r="EF948" i="7"/>
  <c r="EE948" i="7"/>
  <c r="ED948" i="7"/>
  <c r="EC948" i="7"/>
  <c r="EB948" i="7"/>
  <c r="EA948" i="7"/>
  <c r="DZ948" i="7"/>
  <c r="DY948" i="7"/>
  <c r="DX948" i="7"/>
  <c r="DW948" i="7"/>
  <c r="DV948" i="7"/>
  <c r="DU948" i="7"/>
  <c r="DT948" i="7"/>
  <c r="DS948" i="7"/>
  <c r="DR948" i="7"/>
  <c r="DQ948" i="7"/>
  <c r="DP948" i="7"/>
  <c r="DO948" i="7"/>
  <c r="DN948" i="7"/>
  <c r="DM948" i="7"/>
  <c r="DL948" i="7"/>
  <c r="DK948" i="7"/>
  <c r="DJ948" i="7"/>
  <c r="DI948" i="7"/>
  <c r="DH948" i="7"/>
  <c r="DG948" i="7"/>
  <c r="DF948" i="7"/>
  <c r="DE948" i="7"/>
  <c r="DD948" i="7"/>
  <c r="DC948" i="7"/>
  <c r="EI947" i="7"/>
  <c r="EH947" i="7"/>
  <c r="EG947" i="7"/>
  <c r="EF947" i="7"/>
  <c r="EE947" i="7"/>
  <c r="ED947" i="7"/>
  <c r="EC947" i="7"/>
  <c r="EB947" i="7"/>
  <c r="EA947" i="7"/>
  <c r="DZ947" i="7"/>
  <c r="DY947" i="7"/>
  <c r="DX947" i="7"/>
  <c r="DW947" i="7"/>
  <c r="DV947" i="7"/>
  <c r="DU947" i="7"/>
  <c r="DT947" i="7"/>
  <c r="DS947" i="7"/>
  <c r="DR947" i="7"/>
  <c r="DQ947" i="7"/>
  <c r="DP947" i="7"/>
  <c r="DO947" i="7"/>
  <c r="DN947" i="7"/>
  <c r="DM947" i="7"/>
  <c r="DL947" i="7"/>
  <c r="DK947" i="7"/>
  <c r="DJ947" i="7"/>
  <c r="DI947" i="7"/>
  <c r="DH947" i="7"/>
  <c r="DG947" i="7"/>
  <c r="DF947" i="7"/>
  <c r="DE947" i="7"/>
  <c r="DD947" i="7"/>
  <c r="DC947" i="7"/>
  <c r="EI946" i="7"/>
  <c r="EH946" i="7"/>
  <c r="EG946" i="7"/>
  <c r="EF946" i="7"/>
  <c r="EE946" i="7"/>
  <c r="ED946" i="7"/>
  <c r="EC946" i="7"/>
  <c r="EB946" i="7"/>
  <c r="EA946" i="7"/>
  <c r="DZ946" i="7"/>
  <c r="DY946" i="7"/>
  <c r="DX946" i="7"/>
  <c r="DW946" i="7"/>
  <c r="DV946" i="7"/>
  <c r="DU946" i="7"/>
  <c r="DT946" i="7"/>
  <c r="DS946" i="7"/>
  <c r="DR946" i="7"/>
  <c r="DQ946" i="7"/>
  <c r="DP946" i="7"/>
  <c r="DO946" i="7"/>
  <c r="DN946" i="7"/>
  <c r="DM946" i="7"/>
  <c r="DL946" i="7"/>
  <c r="DK946" i="7"/>
  <c r="DJ946" i="7"/>
  <c r="DI946" i="7"/>
  <c r="DH946" i="7"/>
  <c r="DG946" i="7"/>
  <c r="DF946" i="7"/>
  <c r="DE946" i="7"/>
  <c r="DD946" i="7"/>
  <c r="DC946" i="7"/>
  <c r="EI945" i="7"/>
  <c r="EH945" i="7"/>
  <c r="EG945" i="7"/>
  <c r="EF945" i="7"/>
  <c r="EE945" i="7"/>
  <c r="ED945" i="7"/>
  <c r="EC945" i="7"/>
  <c r="EB945" i="7"/>
  <c r="EA945" i="7"/>
  <c r="DZ945" i="7"/>
  <c r="DY945" i="7"/>
  <c r="DX945" i="7"/>
  <c r="DW945" i="7"/>
  <c r="DV945" i="7"/>
  <c r="DU945" i="7"/>
  <c r="DT945" i="7"/>
  <c r="DS945" i="7"/>
  <c r="DR945" i="7"/>
  <c r="DQ945" i="7"/>
  <c r="DP945" i="7"/>
  <c r="DO945" i="7"/>
  <c r="DN945" i="7"/>
  <c r="DM945" i="7"/>
  <c r="DL945" i="7"/>
  <c r="DK945" i="7"/>
  <c r="DJ945" i="7"/>
  <c r="DI945" i="7"/>
  <c r="DH945" i="7"/>
  <c r="DG945" i="7"/>
  <c r="DF945" i="7"/>
  <c r="DE945" i="7"/>
  <c r="DD945" i="7"/>
  <c r="DC945" i="7"/>
  <c r="EI944" i="7"/>
  <c r="EH944" i="7"/>
  <c r="EG944" i="7"/>
  <c r="EF944" i="7"/>
  <c r="EE944" i="7"/>
  <c r="ED944" i="7"/>
  <c r="EC944" i="7"/>
  <c r="EB944" i="7"/>
  <c r="EA944" i="7"/>
  <c r="DZ944" i="7"/>
  <c r="DY944" i="7"/>
  <c r="DX944" i="7"/>
  <c r="DW944" i="7"/>
  <c r="DV944" i="7"/>
  <c r="DU944" i="7"/>
  <c r="DT944" i="7"/>
  <c r="DS944" i="7"/>
  <c r="DR944" i="7"/>
  <c r="DQ944" i="7"/>
  <c r="DP944" i="7"/>
  <c r="DO944" i="7"/>
  <c r="DN944" i="7"/>
  <c r="DM944" i="7"/>
  <c r="DL944" i="7"/>
  <c r="DK944" i="7"/>
  <c r="DJ944" i="7"/>
  <c r="DI944" i="7"/>
  <c r="DH944" i="7"/>
  <c r="DG944" i="7"/>
  <c r="DF944" i="7"/>
  <c r="DE944" i="7"/>
  <c r="DD944" i="7"/>
  <c r="DC944" i="7"/>
  <c r="EI943" i="7"/>
  <c r="EH943" i="7"/>
  <c r="EG943" i="7"/>
  <c r="EF943" i="7"/>
  <c r="EE943" i="7"/>
  <c r="ED943" i="7"/>
  <c r="EC943" i="7"/>
  <c r="EB943" i="7"/>
  <c r="EA943" i="7"/>
  <c r="DZ943" i="7"/>
  <c r="DY943" i="7"/>
  <c r="DX943" i="7"/>
  <c r="DW943" i="7"/>
  <c r="DV943" i="7"/>
  <c r="DU943" i="7"/>
  <c r="DT943" i="7"/>
  <c r="DS943" i="7"/>
  <c r="DR943" i="7"/>
  <c r="DQ943" i="7"/>
  <c r="DP943" i="7"/>
  <c r="DO943" i="7"/>
  <c r="DN943" i="7"/>
  <c r="DM943" i="7"/>
  <c r="DL943" i="7"/>
  <c r="DK943" i="7"/>
  <c r="DJ943" i="7"/>
  <c r="DI943" i="7"/>
  <c r="DH943" i="7"/>
  <c r="DG943" i="7"/>
  <c r="DF943" i="7"/>
  <c r="DE943" i="7"/>
  <c r="DD943" i="7"/>
  <c r="DC943" i="7"/>
  <c r="EI942" i="7"/>
  <c r="EH942" i="7"/>
  <c r="EG942" i="7"/>
  <c r="EF942" i="7"/>
  <c r="EE942" i="7"/>
  <c r="ED942" i="7"/>
  <c r="EC942" i="7"/>
  <c r="EB942" i="7"/>
  <c r="EA942" i="7"/>
  <c r="DZ942" i="7"/>
  <c r="DY942" i="7"/>
  <c r="DX942" i="7"/>
  <c r="DW942" i="7"/>
  <c r="DV942" i="7"/>
  <c r="DU942" i="7"/>
  <c r="DT942" i="7"/>
  <c r="DS942" i="7"/>
  <c r="DR942" i="7"/>
  <c r="DQ942" i="7"/>
  <c r="DP942" i="7"/>
  <c r="DO942" i="7"/>
  <c r="DN942" i="7"/>
  <c r="DM942" i="7"/>
  <c r="DL942" i="7"/>
  <c r="DK942" i="7"/>
  <c r="DJ942" i="7"/>
  <c r="DI942" i="7"/>
  <c r="DH942" i="7"/>
  <c r="DG942" i="7"/>
  <c r="DF942" i="7"/>
  <c r="DE942" i="7"/>
  <c r="DD942" i="7"/>
  <c r="DC942" i="7"/>
  <c r="EI941" i="7"/>
  <c r="EH941" i="7"/>
  <c r="EG941" i="7"/>
  <c r="EF941" i="7"/>
  <c r="EE941" i="7"/>
  <c r="ED941" i="7"/>
  <c r="EC941" i="7"/>
  <c r="EB941" i="7"/>
  <c r="EA941" i="7"/>
  <c r="DZ941" i="7"/>
  <c r="DY941" i="7"/>
  <c r="DX941" i="7"/>
  <c r="DW941" i="7"/>
  <c r="DV941" i="7"/>
  <c r="DU941" i="7"/>
  <c r="DT941" i="7"/>
  <c r="DS941" i="7"/>
  <c r="DR941" i="7"/>
  <c r="DQ941" i="7"/>
  <c r="DP941" i="7"/>
  <c r="DO941" i="7"/>
  <c r="DN941" i="7"/>
  <c r="DM941" i="7"/>
  <c r="DL941" i="7"/>
  <c r="DK941" i="7"/>
  <c r="DJ941" i="7"/>
  <c r="DI941" i="7"/>
  <c r="DH941" i="7"/>
  <c r="DG941" i="7"/>
  <c r="DF941" i="7"/>
  <c r="DE941" i="7"/>
  <c r="DD941" i="7"/>
  <c r="DC941" i="7"/>
  <c r="EI940" i="7"/>
  <c r="EH940" i="7"/>
  <c r="EG940" i="7"/>
  <c r="EF940" i="7"/>
  <c r="EE940" i="7"/>
  <c r="ED940" i="7"/>
  <c r="EC940" i="7"/>
  <c r="EB940" i="7"/>
  <c r="EA940" i="7"/>
  <c r="DZ940" i="7"/>
  <c r="DY940" i="7"/>
  <c r="DX940" i="7"/>
  <c r="DW940" i="7"/>
  <c r="DV940" i="7"/>
  <c r="DU940" i="7"/>
  <c r="DT940" i="7"/>
  <c r="DS940" i="7"/>
  <c r="DR940" i="7"/>
  <c r="DQ940" i="7"/>
  <c r="DP940" i="7"/>
  <c r="DO940" i="7"/>
  <c r="DN940" i="7"/>
  <c r="DM940" i="7"/>
  <c r="DL940" i="7"/>
  <c r="DK940" i="7"/>
  <c r="DJ940" i="7"/>
  <c r="DI940" i="7"/>
  <c r="DH940" i="7"/>
  <c r="DG940" i="7"/>
  <c r="DF940" i="7"/>
  <c r="DE940" i="7"/>
  <c r="DD940" i="7"/>
  <c r="DC940" i="7"/>
  <c r="EI939" i="7"/>
  <c r="EH939" i="7"/>
  <c r="EG939" i="7"/>
  <c r="EF939" i="7"/>
  <c r="EE939" i="7"/>
  <c r="ED939" i="7"/>
  <c r="EC939" i="7"/>
  <c r="EB939" i="7"/>
  <c r="EA939" i="7"/>
  <c r="DZ939" i="7"/>
  <c r="DY939" i="7"/>
  <c r="DX939" i="7"/>
  <c r="DW939" i="7"/>
  <c r="DV939" i="7"/>
  <c r="DU939" i="7"/>
  <c r="DT939" i="7"/>
  <c r="DS939" i="7"/>
  <c r="DR939" i="7"/>
  <c r="DQ939" i="7"/>
  <c r="DP939" i="7"/>
  <c r="DO939" i="7"/>
  <c r="DN939" i="7"/>
  <c r="DM939" i="7"/>
  <c r="DL939" i="7"/>
  <c r="DK939" i="7"/>
  <c r="DJ939" i="7"/>
  <c r="DI939" i="7"/>
  <c r="DH939" i="7"/>
  <c r="DG939" i="7"/>
  <c r="DF939" i="7"/>
  <c r="DE939" i="7"/>
  <c r="DD939" i="7"/>
  <c r="DC939" i="7"/>
  <c r="EI938" i="7"/>
  <c r="EH938" i="7"/>
  <c r="EG938" i="7"/>
  <c r="EF938" i="7"/>
  <c r="EE938" i="7"/>
  <c r="ED938" i="7"/>
  <c r="EC938" i="7"/>
  <c r="EB938" i="7"/>
  <c r="EA938" i="7"/>
  <c r="DZ938" i="7"/>
  <c r="DY938" i="7"/>
  <c r="DX938" i="7"/>
  <c r="DW938" i="7"/>
  <c r="DV938" i="7"/>
  <c r="DU938" i="7"/>
  <c r="DT938" i="7"/>
  <c r="DS938" i="7"/>
  <c r="DR938" i="7"/>
  <c r="DQ938" i="7"/>
  <c r="DP938" i="7"/>
  <c r="DO938" i="7"/>
  <c r="DN938" i="7"/>
  <c r="DM938" i="7"/>
  <c r="DL938" i="7"/>
  <c r="DK938" i="7"/>
  <c r="DJ938" i="7"/>
  <c r="DI938" i="7"/>
  <c r="DH938" i="7"/>
  <c r="DG938" i="7"/>
  <c r="DF938" i="7"/>
  <c r="DE938" i="7"/>
  <c r="DD938" i="7"/>
  <c r="DC938" i="7"/>
  <c r="EI937" i="7"/>
  <c r="EH937" i="7"/>
  <c r="EG937" i="7"/>
  <c r="EF937" i="7"/>
  <c r="EE937" i="7"/>
  <c r="ED937" i="7"/>
  <c r="EC937" i="7"/>
  <c r="EB937" i="7"/>
  <c r="EA937" i="7"/>
  <c r="DZ937" i="7"/>
  <c r="DY937" i="7"/>
  <c r="DX937" i="7"/>
  <c r="DW937" i="7"/>
  <c r="DV937" i="7"/>
  <c r="DU937" i="7"/>
  <c r="DT937" i="7"/>
  <c r="DS937" i="7"/>
  <c r="DR937" i="7"/>
  <c r="DQ937" i="7"/>
  <c r="DP937" i="7"/>
  <c r="DO937" i="7"/>
  <c r="DN937" i="7"/>
  <c r="DM937" i="7"/>
  <c r="DL937" i="7"/>
  <c r="DK937" i="7"/>
  <c r="DJ937" i="7"/>
  <c r="DI937" i="7"/>
  <c r="DH937" i="7"/>
  <c r="DG937" i="7"/>
  <c r="DF937" i="7"/>
  <c r="DE937" i="7"/>
  <c r="DD937" i="7"/>
  <c r="DC937" i="7"/>
  <c r="EI936" i="7"/>
  <c r="EH936" i="7"/>
  <c r="EG936" i="7"/>
  <c r="EF936" i="7"/>
  <c r="EE936" i="7"/>
  <c r="ED936" i="7"/>
  <c r="EC936" i="7"/>
  <c r="EB936" i="7"/>
  <c r="EA936" i="7"/>
  <c r="DZ936" i="7"/>
  <c r="DY936" i="7"/>
  <c r="DX936" i="7"/>
  <c r="DW936" i="7"/>
  <c r="DV936" i="7"/>
  <c r="DU936" i="7"/>
  <c r="DT936" i="7"/>
  <c r="DS936" i="7"/>
  <c r="DR936" i="7"/>
  <c r="DQ936" i="7"/>
  <c r="DP936" i="7"/>
  <c r="DO936" i="7"/>
  <c r="DN936" i="7"/>
  <c r="DM936" i="7"/>
  <c r="DL936" i="7"/>
  <c r="DK936" i="7"/>
  <c r="DJ936" i="7"/>
  <c r="DI936" i="7"/>
  <c r="DH936" i="7"/>
  <c r="DG936" i="7"/>
  <c r="DF936" i="7"/>
  <c r="DE936" i="7"/>
  <c r="DD936" i="7"/>
  <c r="DC936" i="7"/>
  <c r="EI935" i="7"/>
  <c r="EH935" i="7"/>
  <c r="EG935" i="7"/>
  <c r="EF935" i="7"/>
  <c r="EE935" i="7"/>
  <c r="ED935" i="7"/>
  <c r="EC935" i="7"/>
  <c r="EB935" i="7"/>
  <c r="EA935" i="7"/>
  <c r="DZ935" i="7"/>
  <c r="DY935" i="7"/>
  <c r="DX935" i="7"/>
  <c r="DW935" i="7"/>
  <c r="DV935" i="7"/>
  <c r="DU935" i="7"/>
  <c r="DT935" i="7"/>
  <c r="DS935" i="7"/>
  <c r="DR935" i="7"/>
  <c r="DQ935" i="7"/>
  <c r="DP935" i="7"/>
  <c r="DO935" i="7"/>
  <c r="DN935" i="7"/>
  <c r="DM935" i="7"/>
  <c r="DL935" i="7"/>
  <c r="DK935" i="7"/>
  <c r="DJ935" i="7"/>
  <c r="DI935" i="7"/>
  <c r="DH935" i="7"/>
  <c r="DG935" i="7"/>
  <c r="DF935" i="7"/>
  <c r="DE935" i="7"/>
  <c r="DD935" i="7"/>
  <c r="DC935" i="7"/>
  <c r="DX934" i="7"/>
  <c r="DW934" i="7"/>
  <c r="DV934" i="7"/>
  <c r="DU934" i="7"/>
  <c r="DT934" i="7"/>
  <c r="DS934" i="7"/>
  <c r="DR934" i="7"/>
  <c r="DQ934" i="7"/>
  <c r="DP934" i="7"/>
  <c r="DO934" i="7"/>
  <c r="DN934" i="7"/>
  <c r="DM934" i="7"/>
  <c r="DL934" i="7"/>
  <c r="DK934" i="7"/>
  <c r="DJ934" i="7"/>
  <c r="DI934" i="7"/>
  <c r="DH934" i="7"/>
  <c r="DG934" i="7"/>
  <c r="DF934" i="7"/>
  <c r="DE934" i="7"/>
  <c r="DD934" i="7"/>
  <c r="DC934" i="7"/>
  <c r="DX933" i="7"/>
  <c r="DW933" i="7"/>
  <c r="DV933" i="7"/>
  <c r="DU933" i="7"/>
  <c r="DT933" i="7"/>
  <c r="DS933" i="7"/>
  <c r="DR933" i="7"/>
  <c r="DQ933" i="7"/>
  <c r="DP933" i="7"/>
  <c r="DO933" i="7"/>
  <c r="DN933" i="7"/>
  <c r="DM933" i="7"/>
  <c r="DL933" i="7"/>
  <c r="DK933" i="7"/>
  <c r="DJ933" i="7"/>
  <c r="DI933" i="7"/>
  <c r="DH933" i="7"/>
  <c r="DG933" i="7"/>
  <c r="DF933" i="7"/>
  <c r="DE933" i="7"/>
  <c r="DD933" i="7"/>
  <c r="DC933" i="7"/>
  <c r="DX932" i="7"/>
  <c r="DW932" i="7"/>
  <c r="DV932" i="7"/>
  <c r="DU932" i="7"/>
  <c r="DT932" i="7"/>
  <c r="DS932" i="7"/>
  <c r="DR932" i="7"/>
  <c r="DQ932" i="7"/>
  <c r="DP932" i="7"/>
  <c r="DO932" i="7"/>
  <c r="DN932" i="7"/>
  <c r="DM932" i="7"/>
  <c r="DL932" i="7"/>
  <c r="DK932" i="7"/>
  <c r="DJ932" i="7"/>
  <c r="DI932" i="7"/>
  <c r="DH932" i="7"/>
  <c r="DG932" i="7"/>
  <c r="DF932" i="7"/>
  <c r="DE932" i="7"/>
  <c r="DD932" i="7"/>
  <c r="DC932" i="7"/>
  <c r="DX931" i="7"/>
  <c r="DW931" i="7"/>
  <c r="DV931" i="7"/>
  <c r="DU931" i="7"/>
  <c r="DT931" i="7"/>
  <c r="DS931" i="7"/>
  <c r="DR931" i="7"/>
  <c r="DQ931" i="7"/>
  <c r="DP931" i="7"/>
  <c r="DO931" i="7"/>
  <c r="DN931" i="7"/>
  <c r="DM931" i="7"/>
  <c r="DL931" i="7"/>
  <c r="DK931" i="7"/>
  <c r="DJ931" i="7"/>
  <c r="DI931" i="7"/>
  <c r="DH931" i="7"/>
  <c r="DG931" i="7"/>
  <c r="DF931" i="7"/>
  <c r="DE931" i="7"/>
  <c r="DD931" i="7"/>
  <c r="DC931" i="7"/>
  <c r="DX930" i="7"/>
  <c r="DW930" i="7"/>
  <c r="DV930" i="7"/>
  <c r="DU930" i="7"/>
  <c r="DT930" i="7"/>
  <c r="DS930" i="7"/>
  <c r="DR930" i="7"/>
  <c r="DQ930" i="7"/>
  <c r="DP930" i="7"/>
  <c r="DO930" i="7"/>
  <c r="DN930" i="7"/>
  <c r="DM930" i="7"/>
  <c r="DL930" i="7"/>
  <c r="DK930" i="7"/>
  <c r="DJ930" i="7"/>
  <c r="DI930" i="7"/>
  <c r="DH930" i="7"/>
  <c r="DG930" i="7"/>
  <c r="DF930" i="7"/>
  <c r="DE930" i="7"/>
  <c r="DD930" i="7"/>
  <c r="DC930" i="7"/>
  <c r="DX929" i="7"/>
  <c r="DW929" i="7"/>
  <c r="DV929" i="7"/>
  <c r="DU929" i="7"/>
  <c r="DT929" i="7"/>
  <c r="DS929" i="7"/>
  <c r="DR929" i="7"/>
  <c r="DQ929" i="7"/>
  <c r="DP929" i="7"/>
  <c r="DO929" i="7"/>
  <c r="DN929" i="7"/>
  <c r="DM929" i="7"/>
  <c r="DL929" i="7"/>
  <c r="DK929" i="7"/>
  <c r="DJ929" i="7"/>
  <c r="DI929" i="7"/>
  <c r="DH929" i="7"/>
  <c r="DG929" i="7"/>
  <c r="DF929" i="7"/>
  <c r="DE929" i="7"/>
  <c r="DD929" i="7"/>
  <c r="DC929" i="7"/>
  <c r="DX928" i="7"/>
  <c r="DW928" i="7"/>
  <c r="DV928" i="7"/>
  <c r="DU928" i="7"/>
  <c r="DT928" i="7"/>
  <c r="DS928" i="7"/>
  <c r="DR928" i="7"/>
  <c r="DQ928" i="7"/>
  <c r="DP928" i="7"/>
  <c r="DO928" i="7"/>
  <c r="DN928" i="7"/>
  <c r="DM928" i="7"/>
  <c r="DL928" i="7"/>
  <c r="DK928" i="7"/>
  <c r="DJ928" i="7"/>
  <c r="DI928" i="7"/>
  <c r="DH928" i="7"/>
  <c r="DG928" i="7"/>
  <c r="DF928" i="7"/>
  <c r="DE928" i="7"/>
  <c r="DD928" i="7"/>
  <c r="DC928" i="7"/>
  <c r="DX927" i="7"/>
  <c r="DW927" i="7"/>
  <c r="DV927" i="7"/>
  <c r="DU927" i="7"/>
  <c r="DT927" i="7"/>
  <c r="DS927" i="7"/>
  <c r="DR927" i="7"/>
  <c r="DQ927" i="7"/>
  <c r="DP927" i="7"/>
  <c r="DO927" i="7"/>
  <c r="DN927" i="7"/>
  <c r="DM927" i="7"/>
  <c r="DL927" i="7"/>
  <c r="DK927" i="7"/>
  <c r="DJ927" i="7"/>
  <c r="DI927" i="7"/>
  <c r="DH927" i="7"/>
  <c r="DG927" i="7"/>
  <c r="DF927" i="7"/>
  <c r="DE927" i="7"/>
  <c r="DD927" i="7"/>
  <c r="DC927" i="7"/>
  <c r="DX926" i="7"/>
  <c r="DW926" i="7"/>
  <c r="DV926" i="7"/>
  <c r="DU926" i="7"/>
  <c r="DT926" i="7"/>
  <c r="DS926" i="7"/>
  <c r="DR926" i="7"/>
  <c r="DQ926" i="7"/>
  <c r="DP926" i="7"/>
  <c r="DO926" i="7"/>
  <c r="DN926" i="7"/>
  <c r="DM926" i="7"/>
  <c r="DL926" i="7"/>
  <c r="DK926" i="7"/>
  <c r="DJ926" i="7"/>
  <c r="DI926" i="7"/>
  <c r="DH926" i="7"/>
  <c r="DG926" i="7"/>
  <c r="DF926" i="7"/>
  <c r="DE926" i="7"/>
  <c r="DD926" i="7"/>
  <c r="DC926" i="7"/>
  <c r="DX925" i="7"/>
  <c r="DW925" i="7"/>
  <c r="DV925" i="7"/>
  <c r="DU925" i="7"/>
  <c r="DT925" i="7"/>
  <c r="DS925" i="7"/>
  <c r="DR925" i="7"/>
  <c r="DQ925" i="7"/>
  <c r="DP925" i="7"/>
  <c r="DO925" i="7"/>
  <c r="DN925" i="7"/>
  <c r="DM925" i="7"/>
  <c r="DL925" i="7"/>
  <c r="DK925" i="7"/>
  <c r="DJ925" i="7"/>
  <c r="DI925" i="7"/>
  <c r="DH925" i="7"/>
  <c r="DG925" i="7"/>
  <c r="DF925" i="7"/>
  <c r="DE925" i="7"/>
  <c r="DD925" i="7"/>
  <c r="DC925" i="7"/>
  <c r="DX924" i="7"/>
  <c r="DW924" i="7"/>
  <c r="DV924" i="7"/>
  <c r="DU924" i="7"/>
  <c r="DT924" i="7"/>
  <c r="DS924" i="7"/>
  <c r="DR924" i="7"/>
  <c r="DQ924" i="7"/>
  <c r="DP924" i="7"/>
  <c r="DO924" i="7"/>
  <c r="DN924" i="7"/>
  <c r="DM924" i="7"/>
  <c r="DL924" i="7"/>
  <c r="DK924" i="7"/>
  <c r="DJ924" i="7"/>
  <c r="DI924" i="7"/>
  <c r="DH924" i="7"/>
  <c r="DG924" i="7"/>
  <c r="DF924" i="7"/>
  <c r="DE924" i="7"/>
  <c r="DD924" i="7"/>
  <c r="DC924" i="7"/>
  <c r="DX923" i="7"/>
  <c r="DW923" i="7"/>
  <c r="DV923" i="7"/>
  <c r="DU923" i="7"/>
  <c r="DT923" i="7"/>
  <c r="DS923" i="7"/>
  <c r="DR923" i="7"/>
  <c r="DQ923" i="7"/>
  <c r="DP923" i="7"/>
  <c r="DO923" i="7"/>
  <c r="DN923" i="7"/>
  <c r="DM923" i="7"/>
  <c r="DL923" i="7"/>
  <c r="DK923" i="7"/>
  <c r="DJ923" i="7"/>
  <c r="DI923" i="7"/>
  <c r="DH923" i="7"/>
  <c r="DG923" i="7"/>
  <c r="DF923" i="7"/>
  <c r="DE923" i="7"/>
  <c r="DD923" i="7"/>
  <c r="DC923" i="7"/>
  <c r="DX922" i="7"/>
  <c r="DW922" i="7"/>
  <c r="DV922" i="7"/>
  <c r="DU922" i="7"/>
  <c r="DT922" i="7"/>
  <c r="DS922" i="7"/>
  <c r="DR922" i="7"/>
  <c r="DQ922" i="7"/>
  <c r="DP922" i="7"/>
  <c r="DO922" i="7"/>
  <c r="DN922" i="7"/>
  <c r="DM922" i="7"/>
  <c r="DL922" i="7"/>
  <c r="DK922" i="7"/>
  <c r="DJ922" i="7"/>
  <c r="DI922" i="7"/>
  <c r="DH922" i="7"/>
  <c r="DG922" i="7"/>
  <c r="DF922" i="7"/>
  <c r="DE922" i="7"/>
  <c r="DD922" i="7"/>
  <c r="DC922" i="7"/>
  <c r="DX921" i="7"/>
  <c r="DW921" i="7"/>
  <c r="DV921" i="7"/>
  <c r="DU921" i="7"/>
  <c r="DT921" i="7"/>
  <c r="DS921" i="7"/>
  <c r="DR921" i="7"/>
  <c r="DQ921" i="7"/>
  <c r="DP921" i="7"/>
  <c r="DO921" i="7"/>
  <c r="DN921" i="7"/>
  <c r="DM921" i="7"/>
  <c r="DL921" i="7"/>
  <c r="DK921" i="7"/>
  <c r="DJ921" i="7"/>
  <c r="DI921" i="7"/>
  <c r="DH921" i="7"/>
  <c r="DG921" i="7"/>
  <c r="DF921" i="7"/>
  <c r="DE921" i="7"/>
  <c r="DD921" i="7"/>
  <c r="DC921" i="7"/>
  <c r="DX920" i="7"/>
  <c r="DW920" i="7"/>
  <c r="DV920" i="7"/>
  <c r="DU920" i="7"/>
  <c r="DT920" i="7"/>
  <c r="DS920" i="7"/>
  <c r="DR920" i="7"/>
  <c r="DQ920" i="7"/>
  <c r="DP920" i="7"/>
  <c r="DO920" i="7"/>
  <c r="DN920" i="7"/>
  <c r="DM920" i="7"/>
  <c r="DL920" i="7"/>
  <c r="DK920" i="7"/>
  <c r="DJ920" i="7"/>
  <c r="DI920" i="7"/>
  <c r="DH920" i="7"/>
  <c r="DG920" i="7"/>
  <c r="DF920" i="7"/>
  <c r="DE920" i="7"/>
  <c r="DD920" i="7"/>
  <c r="DC920" i="7"/>
  <c r="DX919" i="7"/>
  <c r="DW919" i="7"/>
  <c r="DV919" i="7"/>
  <c r="DU919" i="7"/>
  <c r="DT919" i="7"/>
  <c r="DS919" i="7"/>
  <c r="DR919" i="7"/>
  <c r="DQ919" i="7"/>
  <c r="DP919" i="7"/>
  <c r="DO919" i="7"/>
  <c r="DN919" i="7"/>
  <c r="DM919" i="7"/>
  <c r="DL919" i="7"/>
  <c r="DK919" i="7"/>
  <c r="DJ919" i="7"/>
  <c r="DI919" i="7"/>
  <c r="DH919" i="7"/>
  <c r="DG919" i="7"/>
  <c r="DF919" i="7"/>
  <c r="DE919" i="7"/>
  <c r="DD919" i="7"/>
  <c r="DC919" i="7"/>
  <c r="DX918" i="7"/>
  <c r="DW918" i="7"/>
  <c r="DV918" i="7"/>
  <c r="DU918" i="7"/>
  <c r="DT918" i="7"/>
  <c r="DS918" i="7"/>
  <c r="DR918" i="7"/>
  <c r="DQ918" i="7"/>
  <c r="DP918" i="7"/>
  <c r="DO918" i="7"/>
  <c r="DN918" i="7"/>
  <c r="DM918" i="7"/>
  <c r="DL918" i="7"/>
  <c r="DK918" i="7"/>
  <c r="DJ918" i="7"/>
  <c r="DI918" i="7"/>
  <c r="DH918" i="7"/>
  <c r="DG918" i="7"/>
  <c r="DF918" i="7"/>
  <c r="DE918" i="7"/>
  <c r="DD918" i="7"/>
  <c r="DC918" i="7"/>
  <c r="DX917" i="7"/>
  <c r="DW917" i="7"/>
  <c r="DV917" i="7"/>
  <c r="DU917" i="7"/>
  <c r="DT917" i="7"/>
  <c r="DS917" i="7"/>
  <c r="DR917" i="7"/>
  <c r="DQ917" i="7"/>
  <c r="DP917" i="7"/>
  <c r="DO917" i="7"/>
  <c r="DN917" i="7"/>
  <c r="DM917" i="7"/>
  <c r="DL917" i="7"/>
  <c r="DK917" i="7"/>
  <c r="DJ917" i="7"/>
  <c r="DI917" i="7"/>
  <c r="DH917" i="7"/>
  <c r="DG917" i="7"/>
  <c r="DF917" i="7"/>
  <c r="DE917" i="7"/>
  <c r="DD917" i="7"/>
  <c r="DC917" i="7"/>
  <c r="DX916" i="7"/>
  <c r="DW916" i="7"/>
  <c r="DV916" i="7"/>
  <c r="DU916" i="7"/>
  <c r="DT916" i="7"/>
  <c r="DS916" i="7"/>
  <c r="DR916" i="7"/>
  <c r="DQ916" i="7"/>
  <c r="DP916" i="7"/>
  <c r="DO916" i="7"/>
  <c r="DN916" i="7"/>
  <c r="DM916" i="7"/>
  <c r="DL916" i="7"/>
  <c r="DK916" i="7"/>
  <c r="DJ916" i="7"/>
  <c r="DI916" i="7"/>
  <c r="DH916" i="7"/>
  <c r="DG916" i="7"/>
  <c r="DF916" i="7"/>
  <c r="DE916" i="7"/>
  <c r="DD916" i="7"/>
  <c r="DC916" i="7"/>
  <c r="DX915" i="7"/>
  <c r="DW915" i="7"/>
  <c r="DV915" i="7"/>
  <c r="DU915" i="7"/>
  <c r="DT915" i="7"/>
  <c r="DS915" i="7"/>
  <c r="DR915" i="7"/>
  <c r="DQ915" i="7"/>
  <c r="DP915" i="7"/>
  <c r="DO915" i="7"/>
  <c r="DN915" i="7"/>
  <c r="DM915" i="7"/>
  <c r="DL915" i="7"/>
  <c r="DK915" i="7"/>
  <c r="DJ915" i="7"/>
  <c r="DI915" i="7"/>
  <c r="DH915" i="7"/>
  <c r="DG915" i="7"/>
  <c r="DF915" i="7"/>
  <c r="DE915" i="7"/>
  <c r="DD915" i="7"/>
  <c r="DC915" i="7"/>
  <c r="DX914" i="7"/>
  <c r="DW914" i="7"/>
  <c r="DV914" i="7"/>
  <c r="DU914" i="7"/>
  <c r="DT914" i="7"/>
  <c r="DS914" i="7"/>
  <c r="DR914" i="7"/>
  <c r="DQ914" i="7"/>
  <c r="DP914" i="7"/>
  <c r="DO914" i="7"/>
  <c r="DN914" i="7"/>
  <c r="DM914" i="7"/>
  <c r="DL914" i="7"/>
  <c r="DK914" i="7"/>
  <c r="DJ914" i="7"/>
  <c r="DI914" i="7"/>
  <c r="DH914" i="7"/>
  <c r="DG914" i="7"/>
  <c r="DF914" i="7"/>
  <c r="DE914" i="7"/>
  <c r="DD914" i="7"/>
  <c r="DC914" i="7"/>
  <c r="DX913" i="7"/>
  <c r="DW913" i="7"/>
  <c r="DV913" i="7"/>
  <c r="DU913" i="7"/>
  <c r="DT913" i="7"/>
  <c r="DS913" i="7"/>
  <c r="DR913" i="7"/>
  <c r="DQ913" i="7"/>
  <c r="DP913" i="7"/>
  <c r="DO913" i="7"/>
  <c r="DN913" i="7"/>
  <c r="DM913" i="7"/>
  <c r="DL913" i="7"/>
  <c r="DK913" i="7"/>
  <c r="DJ913" i="7"/>
  <c r="DI913" i="7"/>
  <c r="DH913" i="7"/>
  <c r="DG913" i="7"/>
  <c r="DF913" i="7"/>
  <c r="DE913" i="7"/>
  <c r="DD913" i="7"/>
  <c r="DC913" i="7"/>
  <c r="DX912" i="7"/>
  <c r="DW912" i="7"/>
  <c r="DV912" i="7"/>
  <c r="DU912" i="7"/>
  <c r="DT912" i="7"/>
  <c r="DS912" i="7"/>
  <c r="DR912" i="7"/>
  <c r="DQ912" i="7"/>
  <c r="DP912" i="7"/>
  <c r="DO912" i="7"/>
  <c r="DN912" i="7"/>
  <c r="DM912" i="7"/>
  <c r="DL912" i="7"/>
  <c r="DK912" i="7"/>
  <c r="DJ912" i="7"/>
  <c r="DI912" i="7"/>
  <c r="DH912" i="7"/>
  <c r="DG912" i="7"/>
  <c r="DF912" i="7"/>
  <c r="DE912" i="7"/>
  <c r="DD912" i="7"/>
  <c r="DC912" i="7"/>
  <c r="DX911" i="7"/>
  <c r="DW911" i="7"/>
  <c r="DV911" i="7"/>
  <c r="DU911" i="7"/>
  <c r="DT911" i="7"/>
  <c r="DS911" i="7"/>
  <c r="DR911" i="7"/>
  <c r="DQ911" i="7"/>
  <c r="DP911" i="7"/>
  <c r="DO911" i="7"/>
  <c r="DN911" i="7"/>
  <c r="DM911" i="7"/>
  <c r="DL911" i="7"/>
  <c r="DK911" i="7"/>
  <c r="DJ911" i="7"/>
  <c r="DI911" i="7"/>
  <c r="DH911" i="7"/>
  <c r="DG911" i="7"/>
  <c r="DF911" i="7"/>
  <c r="DE911" i="7"/>
  <c r="DD911" i="7"/>
  <c r="DC911" i="7"/>
  <c r="DX910" i="7"/>
  <c r="DW910" i="7"/>
  <c r="DV910" i="7"/>
  <c r="DU910" i="7"/>
  <c r="DT910" i="7"/>
  <c r="DS910" i="7"/>
  <c r="DR910" i="7"/>
  <c r="DQ910" i="7"/>
  <c r="DP910" i="7"/>
  <c r="DO910" i="7"/>
  <c r="DN910" i="7"/>
  <c r="DM910" i="7"/>
  <c r="DL910" i="7"/>
  <c r="DK910" i="7"/>
  <c r="DJ910" i="7"/>
  <c r="DI910" i="7"/>
  <c r="DH910" i="7"/>
  <c r="DG910" i="7"/>
  <c r="DF910" i="7"/>
  <c r="DE910" i="7"/>
  <c r="DD910" i="7"/>
  <c r="DC910" i="7"/>
  <c r="DX909" i="7"/>
  <c r="DW909" i="7"/>
  <c r="DV909" i="7"/>
  <c r="DU909" i="7"/>
  <c r="DT909" i="7"/>
  <c r="DS909" i="7"/>
  <c r="DR909" i="7"/>
  <c r="DQ909" i="7"/>
  <c r="DP909" i="7"/>
  <c r="DO909" i="7"/>
  <c r="DN909" i="7"/>
  <c r="DM909" i="7"/>
  <c r="DL909" i="7"/>
  <c r="DK909" i="7"/>
  <c r="DJ909" i="7"/>
  <c r="DI909" i="7"/>
  <c r="DH909" i="7"/>
  <c r="DG909" i="7"/>
  <c r="DF909" i="7"/>
  <c r="DE909" i="7"/>
  <c r="DD909" i="7"/>
  <c r="DC909" i="7"/>
  <c r="DX908" i="7"/>
  <c r="DW908" i="7"/>
  <c r="DV908" i="7"/>
  <c r="DU908" i="7"/>
  <c r="DT908" i="7"/>
  <c r="DS908" i="7"/>
  <c r="DR908" i="7"/>
  <c r="DQ908" i="7"/>
  <c r="DP908" i="7"/>
  <c r="DO908" i="7"/>
  <c r="DN908" i="7"/>
  <c r="DM908" i="7"/>
  <c r="DL908" i="7"/>
  <c r="DK908" i="7"/>
  <c r="DJ908" i="7"/>
  <c r="DI908" i="7"/>
  <c r="DH908" i="7"/>
  <c r="DG908" i="7"/>
  <c r="DF908" i="7"/>
  <c r="DE908" i="7"/>
  <c r="DD908" i="7"/>
  <c r="DC908" i="7"/>
  <c r="DX907" i="7"/>
  <c r="DW907" i="7"/>
  <c r="DV907" i="7"/>
  <c r="DU907" i="7"/>
  <c r="DT907" i="7"/>
  <c r="DS907" i="7"/>
  <c r="DR907" i="7"/>
  <c r="DQ907" i="7"/>
  <c r="DP907" i="7"/>
  <c r="DO907" i="7"/>
  <c r="DN907" i="7"/>
  <c r="DM907" i="7"/>
  <c r="DL907" i="7"/>
  <c r="DK907" i="7"/>
  <c r="DJ907" i="7"/>
  <c r="DI907" i="7"/>
  <c r="DH907" i="7"/>
  <c r="DG907" i="7"/>
  <c r="DF907" i="7"/>
  <c r="DE907" i="7"/>
  <c r="DD907" i="7"/>
  <c r="DC907" i="7"/>
  <c r="DX906" i="7"/>
  <c r="DW906" i="7"/>
  <c r="DV906" i="7"/>
  <c r="DU906" i="7"/>
  <c r="DT906" i="7"/>
  <c r="DS906" i="7"/>
  <c r="DR906" i="7"/>
  <c r="DQ906" i="7"/>
  <c r="DP906" i="7"/>
  <c r="DO906" i="7"/>
  <c r="DN906" i="7"/>
  <c r="DM906" i="7"/>
  <c r="DL906" i="7"/>
  <c r="DK906" i="7"/>
  <c r="DJ906" i="7"/>
  <c r="DI906" i="7"/>
  <c r="DH906" i="7"/>
  <c r="DG906" i="7"/>
  <c r="DF906" i="7"/>
  <c r="DE906" i="7"/>
  <c r="DD906" i="7"/>
  <c r="DC906" i="7"/>
  <c r="DX905" i="7"/>
  <c r="DW905" i="7"/>
  <c r="DV905" i="7"/>
  <c r="DU905" i="7"/>
  <c r="DT905" i="7"/>
  <c r="DS905" i="7"/>
  <c r="DR905" i="7"/>
  <c r="DQ905" i="7"/>
  <c r="DP905" i="7"/>
  <c r="DO905" i="7"/>
  <c r="DN905" i="7"/>
  <c r="DM905" i="7"/>
  <c r="DL905" i="7"/>
  <c r="DK905" i="7"/>
  <c r="DJ905" i="7"/>
  <c r="DI905" i="7"/>
  <c r="DH905" i="7"/>
  <c r="DG905" i="7"/>
  <c r="DF905" i="7"/>
  <c r="DE905" i="7"/>
  <c r="DD905" i="7"/>
  <c r="DC905" i="7"/>
  <c r="DX904" i="7"/>
  <c r="DW904" i="7"/>
  <c r="DV904" i="7"/>
  <c r="DU904" i="7"/>
  <c r="DT904" i="7"/>
  <c r="DS904" i="7"/>
  <c r="DR904" i="7"/>
  <c r="DQ904" i="7"/>
  <c r="DP904" i="7"/>
  <c r="DO904" i="7"/>
  <c r="DN904" i="7"/>
  <c r="DM904" i="7"/>
  <c r="DL904" i="7"/>
  <c r="DK904" i="7"/>
  <c r="DJ904" i="7"/>
  <c r="DI904" i="7"/>
  <c r="DH904" i="7"/>
  <c r="DG904" i="7"/>
  <c r="DF904" i="7"/>
  <c r="DE904" i="7"/>
  <c r="DD904" i="7"/>
  <c r="DC904" i="7"/>
  <c r="DX903" i="7"/>
  <c r="DW903" i="7"/>
  <c r="DV903" i="7"/>
  <c r="DU903" i="7"/>
  <c r="DT903" i="7"/>
  <c r="DS903" i="7"/>
  <c r="DR903" i="7"/>
  <c r="DQ903" i="7"/>
  <c r="DP903" i="7"/>
  <c r="DO903" i="7"/>
  <c r="DN903" i="7"/>
  <c r="DM903" i="7"/>
  <c r="DL903" i="7"/>
  <c r="DK903" i="7"/>
  <c r="DJ903" i="7"/>
  <c r="DI903" i="7"/>
  <c r="DH903" i="7"/>
  <c r="DG903" i="7"/>
  <c r="DF903" i="7"/>
  <c r="DE903" i="7"/>
  <c r="DD903" i="7"/>
  <c r="DC903" i="7"/>
  <c r="DX902" i="7"/>
  <c r="DW902" i="7"/>
  <c r="DV902" i="7"/>
  <c r="DU902" i="7"/>
  <c r="DT902" i="7"/>
  <c r="DS902" i="7"/>
  <c r="DR902" i="7"/>
  <c r="DQ902" i="7"/>
  <c r="DP902" i="7"/>
  <c r="DO902" i="7"/>
  <c r="DN902" i="7"/>
  <c r="DM902" i="7"/>
  <c r="DL902" i="7"/>
  <c r="DK902" i="7"/>
  <c r="DJ902" i="7"/>
  <c r="DI902" i="7"/>
  <c r="DH902" i="7"/>
  <c r="DG902" i="7"/>
  <c r="DF902" i="7"/>
  <c r="DE902" i="7"/>
  <c r="DD902" i="7"/>
  <c r="DC902" i="7"/>
  <c r="DX901" i="7"/>
  <c r="DW901" i="7"/>
  <c r="DV901" i="7"/>
  <c r="DU901" i="7"/>
  <c r="DT901" i="7"/>
  <c r="DS901" i="7"/>
  <c r="DR901" i="7"/>
  <c r="DQ901" i="7"/>
  <c r="DP901" i="7"/>
  <c r="DO901" i="7"/>
  <c r="DN901" i="7"/>
  <c r="DM901" i="7"/>
  <c r="DL901" i="7"/>
  <c r="DK901" i="7"/>
  <c r="DJ901" i="7"/>
  <c r="DI901" i="7"/>
  <c r="DH901" i="7"/>
  <c r="DG901" i="7"/>
  <c r="DF901" i="7"/>
  <c r="DE901" i="7"/>
  <c r="DD901" i="7"/>
  <c r="DC901" i="7"/>
  <c r="DX900" i="7"/>
  <c r="DW900" i="7"/>
  <c r="DV900" i="7"/>
  <c r="DU900" i="7"/>
  <c r="DT900" i="7"/>
  <c r="DS900" i="7"/>
  <c r="DR900" i="7"/>
  <c r="DQ900" i="7"/>
  <c r="DP900" i="7"/>
  <c r="DO900" i="7"/>
  <c r="DN900" i="7"/>
  <c r="DM900" i="7"/>
  <c r="DL900" i="7"/>
  <c r="DK900" i="7"/>
  <c r="DJ900" i="7"/>
  <c r="DI900" i="7"/>
  <c r="DH900" i="7"/>
  <c r="DG900" i="7"/>
  <c r="DF900" i="7"/>
  <c r="DE900" i="7"/>
  <c r="DD900" i="7"/>
  <c r="DC900" i="7"/>
  <c r="DX899" i="7"/>
  <c r="DW899" i="7"/>
  <c r="DV899" i="7"/>
  <c r="DU899" i="7"/>
  <c r="DT899" i="7"/>
  <c r="DS899" i="7"/>
  <c r="DR899" i="7"/>
  <c r="DQ899" i="7"/>
  <c r="DP899" i="7"/>
  <c r="DO899" i="7"/>
  <c r="DN899" i="7"/>
  <c r="DM899" i="7"/>
  <c r="DL899" i="7"/>
  <c r="DK899" i="7"/>
  <c r="DJ899" i="7"/>
  <c r="DI899" i="7"/>
  <c r="DH899" i="7"/>
  <c r="DG899" i="7"/>
  <c r="DF899" i="7"/>
  <c r="DE899" i="7"/>
  <c r="DD899" i="7"/>
  <c r="DC899" i="7"/>
  <c r="DX898" i="7"/>
  <c r="DW898" i="7"/>
  <c r="DV898" i="7"/>
  <c r="DU898" i="7"/>
  <c r="DT898" i="7"/>
  <c r="DS898" i="7"/>
  <c r="DR898" i="7"/>
  <c r="DQ898" i="7"/>
  <c r="DP898" i="7"/>
  <c r="DO898" i="7"/>
  <c r="DN898" i="7"/>
  <c r="DM898" i="7"/>
  <c r="DL898" i="7"/>
  <c r="DK898" i="7"/>
  <c r="DJ898" i="7"/>
  <c r="DI898" i="7"/>
  <c r="DH898" i="7"/>
  <c r="DG898" i="7"/>
  <c r="DF898" i="7"/>
  <c r="DE898" i="7"/>
  <c r="DD898" i="7"/>
  <c r="DC898" i="7"/>
  <c r="DX897" i="7"/>
  <c r="DW897" i="7"/>
  <c r="DV897" i="7"/>
  <c r="DU897" i="7"/>
  <c r="DT897" i="7"/>
  <c r="DS897" i="7"/>
  <c r="DR897" i="7"/>
  <c r="DQ897" i="7"/>
  <c r="DP897" i="7"/>
  <c r="DO897" i="7"/>
  <c r="DN897" i="7"/>
  <c r="DM897" i="7"/>
  <c r="DL897" i="7"/>
  <c r="DK897" i="7"/>
  <c r="DJ897" i="7"/>
  <c r="DI897" i="7"/>
  <c r="DH897" i="7"/>
  <c r="DG897" i="7"/>
  <c r="DF897" i="7"/>
  <c r="DE897" i="7"/>
  <c r="DD897" i="7"/>
  <c r="DC897" i="7"/>
  <c r="DX896" i="7"/>
  <c r="DW896" i="7"/>
  <c r="DV896" i="7"/>
  <c r="DU896" i="7"/>
  <c r="DT896" i="7"/>
  <c r="DS896" i="7"/>
  <c r="DR896" i="7"/>
  <c r="DQ896" i="7"/>
  <c r="DP896" i="7"/>
  <c r="DO896" i="7"/>
  <c r="DN896" i="7"/>
  <c r="DM896" i="7"/>
  <c r="DL896" i="7"/>
  <c r="DK896" i="7"/>
  <c r="DJ896" i="7"/>
  <c r="DI896" i="7"/>
  <c r="DH896" i="7"/>
  <c r="DG896" i="7"/>
  <c r="DF896" i="7"/>
  <c r="DE896" i="7"/>
  <c r="DD896" i="7"/>
  <c r="DC896" i="7"/>
  <c r="DX895" i="7"/>
  <c r="DW895" i="7"/>
  <c r="DV895" i="7"/>
  <c r="DU895" i="7"/>
  <c r="DT895" i="7"/>
  <c r="DS895" i="7"/>
  <c r="DR895" i="7"/>
  <c r="DQ895" i="7"/>
  <c r="DP895" i="7"/>
  <c r="DO895" i="7"/>
  <c r="DN895" i="7"/>
  <c r="DM895" i="7"/>
  <c r="DL895" i="7"/>
  <c r="DK895" i="7"/>
  <c r="DJ895" i="7"/>
  <c r="DI895" i="7"/>
  <c r="DH895" i="7"/>
  <c r="DG895" i="7"/>
  <c r="DF895" i="7"/>
  <c r="DE895" i="7"/>
  <c r="DD895" i="7"/>
  <c r="DC895" i="7"/>
  <c r="DX894" i="7"/>
  <c r="DW894" i="7"/>
  <c r="DV894" i="7"/>
  <c r="DU894" i="7"/>
  <c r="DT894" i="7"/>
  <c r="DS894" i="7"/>
  <c r="DR894" i="7"/>
  <c r="DQ894" i="7"/>
  <c r="DP894" i="7"/>
  <c r="DO894" i="7"/>
  <c r="DN894" i="7"/>
  <c r="DM894" i="7"/>
  <c r="DL894" i="7"/>
  <c r="DK894" i="7"/>
  <c r="DJ894" i="7"/>
  <c r="DI894" i="7"/>
  <c r="DH894" i="7"/>
  <c r="DG894" i="7"/>
  <c r="DF894" i="7"/>
  <c r="DE894" i="7"/>
  <c r="DD894" i="7"/>
  <c r="DC894" i="7"/>
  <c r="DX893" i="7"/>
  <c r="DW893" i="7"/>
  <c r="DV893" i="7"/>
  <c r="DU893" i="7"/>
  <c r="DT893" i="7"/>
  <c r="DS893" i="7"/>
  <c r="DR893" i="7"/>
  <c r="DQ893" i="7"/>
  <c r="DP893" i="7"/>
  <c r="DO893" i="7"/>
  <c r="DN893" i="7"/>
  <c r="DM893" i="7"/>
  <c r="DL893" i="7"/>
  <c r="DK893" i="7"/>
  <c r="DJ893" i="7"/>
  <c r="DI893" i="7"/>
  <c r="DH893" i="7"/>
  <c r="DG893" i="7"/>
  <c r="DF893" i="7"/>
  <c r="DE893" i="7"/>
  <c r="DD893" i="7"/>
  <c r="DC893" i="7"/>
  <c r="DX892" i="7"/>
  <c r="DW892" i="7"/>
  <c r="DV892" i="7"/>
  <c r="DU892" i="7"/>
  <c r="DT892" i="7"/>
  <c r="DS892" i="7"/>
  <c r="DR892" i="7"/>
  <c r="DQ892" i="7"/>
  <c r="DP892" i="7"/>
  <c r="DO892" i="7"/>
  <c r="DN892" i="7"/>
  <c r="DM892" i="7"/>
  <c r="DL892" i="7"/>
  <c r="DK892" i="7"/>
  <c r="DJ892" i="7"/>
  <c r="DI892" i="7"/>
  <c r="DH892" i="7"/>
  <c r="DG892" i="7"/>
  <c r="DF892" i="7"/>
  <c r="DE892" i="7"/>
  <c r="DD892" i="7"/>
  <c r="DC892" i="7"/>
  <c r="EH891" i="7"/>
  <c r="EG891" i="7"/>
  <c r="EF891" i="7"/>
  <c r="EE891" i="7"/>
  <c r="ED891" i="7"/>
  <c r="EC891" i="7"/>
  <c r="EB891" i="7"/>
  <c r="EA891" i="7"/>
  <c r="DZ891" i="7"/>
  <c r="DY891" i="7"/>
  <c r="DX891" i="7"/>
  <c r="DW891" i="7"/>
  <c r="DV891" i="7"/>
  <c r="DU891" i="7"/>
  <c r="DT891" i="7"/>
  <c r="DS891" i="7"/>
  <c r="DR891" i="7"/>
  <c r="DQ891" i="7"/>
  <c r="DP891" i="7"/>
  <c r="DO891" i="7"/>
  <c r="DN891" i="7"/>
  <c r="DM891" i="7"/>
  <c r="DL891" i="7"/>
  <c r="DK891" i="7"/>
  <c r="DJ891" i="7"/>
  <c r="DI891" i="7"/>
  <c r="DH891" i="7"/>
  <c r="DG891" i="7"/>
  <c r="DF891" i="7"/>
  <c r="DE891" i="7"/>
  <c r="DD891" i="7"/>
  <c r="DC891" i="7"/>
  <c r="EH890" i="7"/>
  <c r="EG890" i="7"/>
  <c r="EF890" i="7"/>
  <c r="EE890" i="7"/>
  <c r="ED890" i="7"/>
  <c r="EC890" i="7"/>
  <c r="EB890" i="7"/>
  <c r="EA890" i="7"/>
  <c r="DZ890" i="7"/>
  <c r="DY890" i="7"/>
  <c r="DX890" i="7"/>
  <c r="DW890" i="7"/>
  <c r="DV890" i="7"/>
  <c r="DU890" i="7"/>
  <c r="DT890" i="7"/>
  <c r="DS890" i="7"/>
  <c r="DR890" i="7"/>
  <c r="DQ890" i="7"/>
  <c r="DP890" i="7"/>
  <c r="DO890" i="7"/>
  <c r="DN890" i="7"/>
  <c r="DM890" i="7"/>
  <c r="DL890" i="7"/>
  <c r="DK890" i="7"/>
  <c r="DJ890" i="7"/>
  <c r="DI890" i="7"/>
  <c r="DH890" i="7"/>
  <c r="DG890" i="7"/>
  <c r="DF890" i="7"/>
  <c r="DE890" i="7"/>
  <c r="DD890" i="7"/>
  <c r="DC890" i="7"/>
  <c r="EH889" i="7"/>
  <c r="EG889" i="7"/>
  <c r="EF889" i="7"/>
  <c r="EE889" i="7"/>
  <c r="ED889" i="7"/>
  <c r="EC889" i="7"/>
  <c r="EB889" i="7"/>
  <c r="EA889" i="7"/>
  <c r="DZ889" i="7"/>
  <c r="DY889" i="7"/>
  <c r="DX889" i="7"/>
  <c r="DW889" i="7"/>
  <c r="DV889" i="7"/>
  <c r="DU889" i="7"/>
  <c r="DT889" i="7"/>
  <c r="DS889" i="7"/>
  <c r="DR889" i="7"/>
  <c r="DQ889" i="7"/>
  <c r="DP889" i="7"/>
  <c r="DO889" i="7"/>
  <c r="DN889" i="7"/>
  <c r="DM889" i="7"/>
  <c r="DL889" i="7"/>
  <c r="DK889" i="7"/>
  <c r="DJ889" i="7"/>
  <c r="DI889" i="7"/>
  <c r="DH889" i="7"/>
  <c r="DG889" i="7"/>
  <c r="DF889" i="7"/>
  <c r="DE889" i="7"/>
  <c r="DD889" i="7"/>
  <c r="DC889" i="7"/>
  <c r="EH888" i="7"/>
  <c r="EG888" i="7"/>
  <c r="EF888" i="7"/>
  <c r="EE888" i="7"/>
  <c r="ED888" i="7"/>
  <c r="EC888" i="7"/>
  <c r="EB888" i="7"/>
  <c r="EA888" i="7"/>
  <c r="DZ888" i="7"/>
  <c r="DY888" i="7"/>
  <c r="DX888" i="7"/>
  <c r="DW888" i="7"/>
  <c r="DV888" i="7"/>
  <c r="DU888" i="7"/>
  <c r="DT888" i="7"/>
  <c r="DS888" i="7"/>
  <c r="DR888" i="7"/>
  <c r="DQ888" i="7"/>
  <c r="DP888" i="7"/>
  <c r="DO888" i="7"/>
  <c r="DN888" i="7"/>
  <c r="DM888" i="7"/>
  <c r="DL888" i="7"/>
  <c r="DK888" i="7"/>
  <c r="DJ888" i="7"/>
  <c r="DI888" i="7"/>
  <c r="DH888" i="7"/>
  <c r="DG888" i="7"/>
  <c r="DF888" i="7"/>
  <c r="DE888" i="7"/>
  <c r="DD888" i="7"/>
  <c r="DC888" i="7"/>
  <c r="EH887" i="7"/>
  <c r="EG887" i="7"/>
  <c r="EF887" i="7"/>
  <c r="EE887" i="7"/>
  <c r="ED887" i="7"/>
  <c r="EC887" i="7"/>
  <c r="EB887" i="7"/>
  <c r="EA887" i="7"/>
  <c r="DZ887" i="7"/>
  <c r="DY887" i="7"/>
  <c r="DX887" i="7"/>
  <c r="DW887" i="7"/>
  <c r="DV887" i="7"/>
  <c r="DU887" i="7"/>
  <c r="DT887" i="7"/>
  <c r="DS887" i="7"/>
  <c r="DR887" i="7"/>
  <c r="DQ887" i="7"/>
  <c r="DP887" i="7"/>
  <c r="DO887" i="7"/>
  <c r="DN887" i="7"/>
  <c r="DM887" i="7"/>
  <c r="DL887" i="7"/>
  <c r="DK887" i="7"/>
  <c r="DJ887" i="7"/>
  <c r="DI887" i="7"/>
  <c r="DH887" i="7"/>
  <c r="DG887" i="7"/>
  <c r="DF887" i="7"/>
  <c r="DE887" i="7"/>
  <c r="DD887" i="7"/>
  <c r="DC887" i="7"/>
  <c r="EH886" i="7"/>
  <c r="EG886" i="7"/>
  <c r="EF886" i="7"/>
  <c r="EE886" i="7"/>
  <c r="ED886" i="7"/>
  <c r="EC886" i="7"/>
  <c r="EB886" i="7"/>
  <c r="EA886" i="7"/>
  <c r="DZ886" i="7"/>
  <c r="DY886" i="7"/>
  <c r="DX886" i="7"/>
  <c r="DW886" i="7"/>
  <c r="DV886" i="7"/>
  <c r="DU886" i="7"/>
  <c r="DT886" i="7"/>
  <c r="DS886" i="7"/>
  <c r="DR886" i="7"/>
  <c r="DQ886" i="7"/>
  <c r="DP886" i="7"/>
  <c r="DO886" i="7"/>
  <c r="DN886" i="7"/>
  <c r="DM886" i="7"/>
  <c r="DL886" i="7"/>
  <c r="DK886" i="7"/>
  <c r="DJ886" i="7"/>
  <c r="DI886" i="7"/>
  <c r="DH886" i="7"/>
  <c r="DG886" i="7"/>
  <c r="DF886" i="7"/>
  <c r="DE886" i="7"/>
  <c r="DD886" i="7"/>
  <c r="DC886" i="7"/>
  <c r="EH885" i="7"/>
  <c r="EG885" i="7"/>
  <c r="EF885" i="7"/>
  <c r="EE885" i="7"/>
  <c r="ED885" i="7"/>
  <c r="EC885" i="7"/>
  <c r="EB885" i="7"/>
  <c r="EA885" i="7"/>
  <c r="DZ885" i="7"/>
  <c r="DY885" i="7"/>
  <c r="DX885" i="7"/>
  <c r="DW885" i="7"/>
  <c r="DV885" i="7"/>
  <c r="DU885" i="7"/>
  <c r="DT885" i="7"/>
  <c r="DS885" i="7"/>
  <c r="DR885" i="7"/>
  <c r="DQ885" i="7"/>
  <c r="DP885" i="7"/>
  <c r="DO885" i="7"/>
  <c r="DN885" i="7"/>
  <c r="DM885" i="7"/>
  <c r="DL885" i="7"/>
  <c r="DK885" i="7"/>
  <c r="DJ885" i="7"/>
  <c r="DI885" i="7"/>
  <c r="DH885" i="7"/>
  <c r="DG885" i="7"/>
  <c r="DF885" i="7"/>
  <c r="DE885" i="7"/>
  <c r="DD885" i="7"/>
  <c r="DC885" i="7"/>
  <c r="EH884" i="7"/>
  <c r="EG884" i="7"/>
  <c r="EF884" i="7"/>
  <c r="EE884" i="7"/>
  <c r="ED884" i="7"/>
  <c r="EC884" i="7"/>
  <c r="EB884" i="7"/>
  <c r="EA884" i="7"/>
  <c r="DZ884" i="7"/>
  <c r="DY884" i="7"/>
  <c r="DX884" i="7"/>
  <c r="DW884" i="7"/>
  <c r="DV884" i="7"/>
  <c r="DU884" i="7"/>
  <c r="DT884" i="7"/>
  <c r="DS884" i="7"/>
  <c r="DR884" i="7"/>
  <c r="DQ884" i="7"/>
  <c r="DP884" i="7"/>
  <c r="DO884" i="7"/>
  <c r="DN884" i="7"/>
  <c r="DM884" i="7"/>
  <c r="DL884" i="7"/>
  <c r="DK884" i="7"/>
  <c r="DJ884" i="7"/>
  <c r="DI884" i="7"/>
  <c r="DH884" i="7"/>
  <c r="DG884" i="7"/>
  <c r="DF884" i="7"/>
  <c r="DE884" i="7"/>
  <c r="DD884" i="7"/>
  <c r="DC884" i="7"/>
  <c r="DX883" i="7"/>
  <c r="DW883" i="7"/>
  <c r="DV883" i="7"/>
  <c r="DU883" i="7"/>
  <c r="DT883" i="7"/>
  <c r="DS883" i="7"/>
  <c r="DR883" i="7"/>
  <c r="DQ883" i="7"/>
  <c r="DP883" i="7"/>
  <c r="DO883" i="7"/>
  <c r="DN883" i="7"/>
  <c r="DM883" i="7"/>
  <c r="DL883" i="7"/>
  <c r="DK883" i="7"/>
  <c r="DJ883" i="7"/>
  <c r="DI883" i="7"/>
  <c r="DH883" i="7"/>
  <c r="DG883" i="7"/>
  <c r="DF883" i="7"/>
  <c r="DE883" i="7"/>
  <c r="DD883" i="7"/>
  <c r="DC883" i="7"/>
  <c r="DX882" i="7"/>
  <c r="DW882" i="7"/>
  <c r="DV882" i="7"/>
  <c r="DU882" i="7"/>
  <c r="DT882" i="7"/>
  <c r="DS882" i="7"/>
  <c r="DR882" i="7"/>
  <c r="DQ882" i="7"/>
  <c r="DP882" i="7"/>
  <c r="DO882" i="7"/>
  <c r="DN882" i="7"/>
  <c r="DM882" i="7"/>
  <c r="DL882" i="7"/>
  <c r="DK882" i="7"/>
  <c r="DJ882" i="7"/>
  <c r="DI882" i="7"/>
  <c r="DH882" i="7"/>
  <c r="DG882" i="7"/>
  <c r="DF882" i="7"/>
  <c r="DE882" i="7"/>
  <c r="DD882" i="7"/>
  <c r="DC882" i="7"/>
  <c r="DX881" i="7"/>
  <c r="DW881" i="7"/>
  <c r="DV881" i="7"/>
  <c r="DU881" i="7"/>
  <c r="DT881" i="7"/>
  <c r="DS881" i="7"/>
  <c r="DR881" i="7"/>
  <c r="DQ881" i="7"/>
  <c r="DP881" i="7"/>
  <c r="DO881" i="7"/>
  <c r="DN881" i="7"/>
  <c r="DM881" i="7"/>
  <c r="DL881" i="7"/>
  <c r="DK881" i="7"/>
  <c r="DJ881" i="7"/>
  <c r="DI881" i="7"/>
  <c r="DH881" i="7"/>
  <c r="DG881" i="7"/>
  <c r="DF881" i="7"/>
  <c r="DE881" i="7"/>
  <c r="DD881" i="7"/>
  <c r="DC881" i="7"/>
  <c r="DX880" i="7"/>
  <c r="DW880" i="7"/>
  <c r="DV880" i="7"/>
  <c r="DU880" i="7"/>
  <c r="DT880" i="7"/>
  <c r="DS880" i="7"/>
  <c r="DR880" i="7"/>
  <c r="DQ880" i="7"/>
  <c r="DP880" i="7"/>
  <c r="DO880" i="7"/>
  <c r="DN880" i="7"/>
  <c r="DM880" i="7"/>
  <c r="DL880" i="7"/>
  <c r="DK880" i="7"/>
  <c r="DJ880" i="7"/>
  <c r="DI880" i="7"/>
  <c r="DH880" i="7"/>
  <c r="DG880" i="7"/>
  <c r="DF880" i="7"/>
  <c r="DE880" i="7"/>
  <c r="DD880" i="7"/>
  <c r="DC880" i="7"/>
  <c r="DX879" i="7"/>
  <c r="DW879" i="7"/>
  <c r="DV879" i="7"/>
  <c r="DU879" i="7"/>
  <c r="DT879" i="7"/>
  <c r="DS879" i="7"/>
  <c r="DR879" i="7"/>
  <c r="DQ879" i="7"/>
  <c r="DP879" i="7"/>
  <c r="DO879" i="7"/>
  <c r="DN879" i="7"/>
  <c r="DM879" i="7"/>
  <c r="DL879" i="7"/>
  <c r="DK879" i="7"/>
  <c r="DJ879" i="7"/>
  <c r="DI879" i="7"/>
  <c r="DH879" i="7"/>
  <c r="DG879" i="7"/>
  <c r="DF879" i="7"/>
  <c r="DE879" i="7"/>
  <c r="DD879" i="7"/>
  <c r="DC879" i="7"/>
  <c r="DX878" i="7"/>
  <c r="DW878" i="7"/>
  <c r="DV878" i="7"/>
  <c r="DU878" i="7"/>
  <c r="DT878" i="7"/>
  <c r="DS878" i="7"/>
  <c r="DR878" i="7"/>
  <c r="DQ878" i="7"/>
  <c r="DP878" i="7"/>
  <c r="DO878" i="7"/>
  <c r="DN878" i="7"/>
  <c r="DM878" i="7"/>
  <c r="DL878" i="7"/>
  <c r="DK878" i="7"/>
  <c r="DJ878" i="7"/>
  <c r="DI878" i="7"/>
  <c r="DH878" i="7"/>
  <c r="DG878" i="7"/>
  <c r="DF878" i="7"/>
  <c r="DE878" i="7"/>
  <c r="DD878" i="7"/>
  <c r="DC878" i="7"/>
  <c r="DX877" i="7"/>
  <c r="DW877" i="7"/>
  <c r="DV877" i="7"/>
  <c r="DU877" i="7"/>
  <c r="DT877" i="7"/>
  <c r="DS877" i="7"/>
  <c r="DR877" i="7"/>
  <c r="DQ877" i="7"/>
  <c r="DP877" i="7"/>
  <c r="DO877" i="7"/>
  <c r="DN877" i="7"/>
  <c r="DM877" i="7"/>
  <c r="DL877" i="7"/>
  <c r="DK877" i="7"/>
  <c r="DJ877" i="7"/>
  <c r="DI877" i="7"/>
  <c r="DH877" i="7"/>
  <c r="DG877" i="7"/>
  <c r="DF877" i="7"/>
  <c r="DE877" i="7"/>
  <c r="DD877" i="7"/>
  <c r="DC877" i="7"/>
  <c r="DX876" i="7"/>
  <c r="DW876" i="7"/>
  <c r="DV876" i="7"/>
  <c r="DU876" i="7"/>
  <c r="DT876" i="7"/>
  <c r="DS876" i="7"/>
  <c r="DR876" i="7"/>
  <c r="DQ876" i="7"/>
  <c r="DP876" i="7"/>
  <c r="DO876" i="7"/>
  <c r="DN876" i="7"/>
  <c r="DM876" i="7"/>
  <c r="DL876" i="7"/>
  <c r="DK876" i="7"/>
  <c r="DJ876" i="7"/>
  <c r="DI876" i="7"/>
  <c r="DH876" i="7"/>
  <c r="DG876" i="7"/>
  <c r="DF876" i="7"/>
  <c r="DE876" i="7"/>
  <c r="DD876" i="7"/>
  <c r="DC876" i="7"/>
  <c r="DX875" i="7"/>
  <c r="DW875" i="7"/>
  <c r="DV875" i="7"/>
  <c r="DU875" i="7"/>
  <c r="DT875" i="7"/>
  <c r="DS875" i="7"/>
  <c r="DR875" i="7"/>
  <c r="DQ875" i="7"/>
  <c r="DP875" i="7"/>
  <c r="DO875" i="7"/>
  <c r="DN875" i="7"/>
  <c r="DM875" i="7"/>
  <c r="DL875" i="7"/>
  <c r="DK875" i="7"/>
  <c r="DJ875" i="7"/>
  <c r="DI875" i="7"/>
  <c r="DH875" i="7"/>
  <c r="DG875" i="7"/>
  <c r="DF875" i="7"/>
  <c r="DE875" i="7"/>
  <c r="DD875" i="7"/>
  <c r="DC875" i="7"/>
  <c r="DX874" i="7"/>
  <c r="DW874" i="7"/>
  <c r="DV874" i="7"/>
  <c r="DU874" i="7"/>
  <c r="DT874" i="7"/>
  <c r="DS874" i="7"/>
  <c r="DR874" i="7"/>
  <c r="DQ874" i="7"/>
  <c r="DP874" i="7"/>
  <c r="DO874" i="7"/>
  <c r="DN874" i="7"/>
  <c r="DM874" i="7"/>
  <c r="DL874" i="7"/>
  <c r="DK874" i="7"/>
  <c r="DJ874" i="7"/>
  <c r="DI874" i="7"/>
  <c r="DH874" i="7"/>
  <c r="DG874" i="7"/>
  <c r="DF874" i="7"/>
  <c r="DE874" i="7"/>
  <c r="DD874" i="7"/>
  <c r="DC874" i="7"/>
  <c r="DX873" i="7"/>
  <c r="DW873" i="7"/>
  <c r="DV873" i="7"/>
  <c r="DU873" i="7"/>
  <c r="DT873" i="7"/>
  <c r="DS873" i="7"/>
  <c r="DR873" i="7"/>
  <c r="DQ873" i="7"/>
  <c r="DP873" i="7"/>
  <c r="DO873" i="7"/>
  <c r="DN873" i="7"/>
  <c r="DM873" i="7"/>
  <c r="DL873" i="7"/>
  <c r="DK873" i="7"/>
  <c r="DJ873" i="7"/>
  <c r="DI873" i="7"/>
  <c r="DH873" i="7"/>
  <c r="DG873" i="7"/>
  <c r="DF873" i="7"/>
  <c r="DE873" i="7"/>
  <c r="DD873" i="7"/>
  <c r="DC873" i="7"/>
  <c r="DX872" i="7"/>
  <c r="DW872" i="7"/>
  <c r="DV872" i="7"/>
  <c r="DU872" i="7"/>
  <c r="DT872" i="7"/>
  <c r="DS872" i="7"/>
  <c r="DR872" i="7"/>
  <c r="DQ872" i="7"/>
  <c r="DP872" i="7"/>
  <c r="DO872" i="7"/>
  <c r="DN872" i="7"/>
  <c r="DM872" i="7"/>
  <c r="DL872" i="7"/>
  <c r="DK872" i="7"/>
  <c r="DJ872" i="7"/>
  <c r="DI872" i="7"/>
  <c r="DH872" i="7"/>
  <c r="DG872" i="7"/>
  <c r="DF872" i="7"/>
  <c r="DE872" i="7"/>
  <c r="DD872" i="7"/>
  <c r="DC872" i="7"/>
  <c r="DX871" i="7"/>
  <c r="DW871" i="7"/>
  <c r="DV871" i="7"/>
  <c r="DU871" i="7"/>
  <c r="DT871" i="7"/>
  <c r="DS871" i="7"/>
  <c r="DR871" i="7"/>
  <c r="DQ871" i="7"/>
  <c r="DP871" i="7"/>
  <c r="DO871" i="7"/>
  <c r="DN871" i="7"/>
  <c r="DM871" i="7"/>
  <c r="DL871" i="7"/>
  <c r="DK871" i="7"/>
  <c r="DJ871" i="7"/>
  <c r="DI871" i="7"/>
  <c r="DH871" i="7"/>
  <c r="DG871" i="7"/>
  <c r="DF871" i="7"/>
  <c r="DE871" i="7"/>
  <c r="DD871" i="7"/>
  <c r="DC871" i="7"/>
  <c r="DX870" i="7"/>
  <c r="DW870" i="7"/>
  <c r="DV870" i="7"/>
  <c r="DU870" i="7"/>
  <c r="DT870" i="7"/>
  <c r="DS870" i="7"/>
  <c r="DR870" i="7"/>
  <c r="DQ870" i="7"/>
  <c r="DP870" i="7"/>
  <c r="DO870" i="7"/>
  <c r="DN870" i="7"/>
  <c r="DM870" i="7"/>
  <c r="DL870" i="7"/>
  <c r="DK870" i="7"/>
  <c r="DJ870" i="7"/>
  <c r="DI870" i="7"/>
  <c r="DH870" i="7"/>
  <c r="DG870" i="7"/>
  <c r="DF870" i="7"/>
  <c r="DE870" i="7"/>
  <c r="DD870" i="7"/>
  <c r="DC870" i="7"/>
  <c r="DX869" i="7"/>
  <c r="DW869" i="7"/>
  <c r="DV869" i="7"/>
  <c r="DU869" i="7"/>
  <c r="DT869" i="7"/>
  <c r="DS869" i="7"/>
  <c r="DR869" i="7"/>
  <c r="DQ869" i="7"/>
  <c r="DP869" i="7"/>
  <c r="DO869" i="7"/>
  <c r="DN869" i="7"/>
  <c r="DM869" i="7"/>
  <c r="DL869" i="7"/>
  <c r="DK869" i="7"/>
  <c r="DJ869" i="7"/>
  <c r="DI869" i="7"/>
  <c r="DH869" i="7"/>
  <c r="DG869" i="7"/>
  <c r="DF869" i="7"/>
  <c r="DE869" i="7"/>
  <c r="DD869" i="7"/>
  <c r="DC869" i="7"/>
  <c r="DX868" i="7"/>
  <c r="DW868" i="7"/>
  <c r="DV868" i="7"/>
  <c r="DU868" i="7"/>
  <c r="DT868" i="7"/>
  <c r="DS868" i="7"/>
  <c r="DR868" i="7"/>
  <c r="DQ868" i="7"/>
  <c r="DP868" i="7"/>
  <c r="DO868" i="7"/>
  <c r="DN868" i="7"/>
  <c r="DM868" i="7"/>
  <c r="DL868" i="7"/>
  <c r="DK868" i="7"/>
  <c r="DJ868" i="7"/>
  <c r="DI868" i="7"/>
  <c r="DH868" i="7"/>
  <c r="DG868" i="7"/>
  <c r="DF868" i="7"/>
  <c r="DE868" i="7"/>
  <c r="DD868" i="7"/>
  <c r="DC868" i="7"/>
  <c r="DX867" i="7"/>
  <c r="DW867" i="7"/>
  <c r="DV867" i="7"/>
  <c r="DU867" i="7"/>
  <c r="DT867" i="7"/>
  <c r="DS867" i="7"/>
  <c r="DR867" i="7"/>
  <c r="DQ867" i="7"/>
  <c r="DP867" i="7"/>
  <c r="DO867" i="7"/>
  <c r="DN867" i="7"/>
  <c r="DM867" i="7"/>
  <c r="DL867" i="7"/>
  <c r="DK867" i="7"/>
  <c r="DJ867" i="7"/>
  <c r="DI867" i="7"/>
  <c r="DH867" i="7"/>
  <c r="DG867" i="7"/>
  <c r="DF867" i="7"/>
  <c r="DE867" i="7"/>
  <c r="DD867" i="7"/>
  <c r="DC867" i="7"/>
  <c r="DX866" i="7"/>
  <c r="DW866" i="7"/>
  <c r="DV866" i="7"/>
  <c r="DU866" i="7"/>
  <c r="DT866" i="7"/>
  <c r="DS866" i="7"/>
  <c r="DR866" i="7"/>
  <c r="DQ866" i="7"/>
  <c r="DP866" i="7"/>
  <c r="DO866" i="7"/>
  <c r="DN866" i="7"/>
  <c r="DM866" i="7"/>
  <c r="DL866" i="7"/>
  <c r="DK866" i="7"/>
  <c r="DJ866" i="7"/>
  <c r="DI866" i="7"/>
  <c r="DH866" i="7"/>
  <c r="DG866" i="7"/>
  <c r="DF866" i="7"/>
  <c r="DE866" i="7"/>
  <c r="DD866" i="7"/>
  <c r="DC866" i="7"/>
  <c r="DX865" i="7"/>
  <c r="DW865" i="7"/>
  <c r="DV865" i="7"/>
  <c r="DU865" i="7"/>
  <c r="DT865" i="7"/>
  <c r="DS865" i="7"/>
  <c r="DR865" i="7"/>
  <c r="DQ865" i="7"/>
  <c r="DP865" i="7"/>
  <c r="DO865" i="7"/>
  <c r="DN865" i="7"/>
  <c r="DM865" i="7"/>
  <c r="DL865" i="7"/>
  <c r="DK865" i="7"/>
  <c r="DJ865" i="7"/>
  <c r="DI865" i="7"/>
  <c r="DH865" i="7"/>
  <c r="DG865" i="7"/>
  <c r="DF865" i="7"/>
  <c r="DE865" i="7"/>
  <c r="DD865" i="7"/>
  <c r="DC865" i="7"/>
  <c r="DX864" i="7"/>
  <c r="DW864" i="7"/>
  <c r="DV864" i="7"/>
  <c r="DU864" i="7"/>
  <c r="DT864" i="7"/>
  <c r="DS864" i="7"/>
  <c r="DR864" i="7"/>
  <c r="DQ864" i="7"/>
  <c r="DP864" i="7"/>
  <c r="DO864" i="7"/>
  <c r="DN864" i="7"/>
  <c r="DM864" i="7"/>
  <c r="DL864" i="7"/>
  <c r="DK864" i="7"/>
  <c r="DJ864" i="7"/>
  <c r="DI864" i="7"/>
  <c r="DH864" i="7"/>
  <c r="DG864" i="7"/>
  <c r="DF864" i="7"/>
  <c r="DE864" i="7"/>
  <c r="DD864" i="7"/>
  <c r="DC864" i="7"/>
  <c r="DC863" i="7"/>
  <c r="DC862" i="7"/>
  <c r="DC861" i="7"/>
  <c r="DC860" i="7"/>
  <c r="DC859" i="7"/>
  <c r="DC858" i="7"/>
  <c r="DC857" i="7"/>
  <c r="DC856" i="7"/>
  <c r="DC855" i="7"/>
  <c r="DC854" i="7"/>
  <c r="DC853" i="7"/>
  <c r="DC852" i="7"/>
  <c r="DC851" i="7"/>
  <c r="DC850" i="7"/>
  <c r="DC849" i="7"/>
  <c r="DC848" i="7"/>
  <c r="DC847" i="7"/>
  <c r="DC846" i="7"/>
  <c r="DC845" i="7"/>
  <c r="DC844" i="7"/>
  <c r="DC843" i="7"/>
  <c r="DC842" i="7"/>
  <c r="DC841" i="7"/>
  <c r="DC840" i="7"/>
  <c r="DC839" i="7"/>
  <c r="DC838" i="7"/>
  <c r="DC837" i="7"/>
  <c r="DC836" i="7"/>
  <c r="DC835" i="7"/>
  <c r="DC834" i="7"/>
  <c r="DC833" i="7"/>
  <c r="DC832" i="7"/>
  <c r="DC831" i="7"/>
  <c r="DC830" i="7"/>
  <c r="DC829" i="7"/>
  <c r="DC828" i="7"/>
  <c r="DC827" i="7"/>
  <c r="DC826" i="7"/>
  <c r="DC825" i="7"/>
  <c r="DC824" i="7"/>
  <c r="DC823" i="7"/>
  <c r="DC822" i="7"/>
  <c r="DC821" i="7"/>
  <c r="DC820" i="7"/>
  <c r="EB819" i="7"/>
  <c r="EA819" i="7"/>
  <c r="DZ819" i="7"/>
  <c r="DY819" i="7"/>
  <c r="DX819" i="7"/>
  <c r="DW819" i="7"/>
  <c r="DV819" i="7"/>
  <c r="DU819" i="7"/>
  <c r="DT819" i="7"/>
  <c r="DS819" i="7"/>
  <c r="DR819" i="7"/>
  <c r="DQ819" i="7"/>
  <c r="DP819" i="7"/>
  <c r="DO819" i="7"/>
  <c r="DN819" i="7"/>
  <c r="DM819" i="7"/>
  <c r="DL819" i="7"/>
  <c r="DK819" i="7"/>
  <c r="DJ819" i="7"/>
  <c r="DI819" i="7"/>
  <c r="DH819" i="7"/>
  <c r="DG819" i="7"/>
  <c r="DF819" i="7"/>
  <c r="DE819" i="7"/>
  <c r="DD819" i="7"/>
  <c r="DC819" i="7"/>
  <c r="EB818" i="7"/>
  <c r="EA818" i="7"/>
  <c r="DZ818" i="7"/>
  <c r="DY818" i="7"/>
  <c r="DX818" i="7"/>
  <c r="DW818" i="7"/>
  <c r="DV818" i="7"/>
  <c r="DU818" i="7"/>
  <c r="DT818" i="7"/>
  <c r="DS818" i="7"/>
  <c r="DR818" i="7"/>
  <c r="DQ818" i="7"/>
  <c r="DP818" i="7"/>
  <c r="DO818" i="7"/>
  <c r="DN818" i="7"/>
  <c r="DM818" i="7"/>
  <c r="DL818" i="7"/>
  <c r="DK818" i="7"/>
  <c r="DJ818" i="7"/>
  <c r="DI818" i="7"/>
  <c r="DH818" i="7"/>
  <c r="DG818" i="7"/>
  <c r="DF818" i="7"/>
  <c r="DE818" i="7"/>
  <c r="DD818" i="7"/>
  <c r="DC818" i="7"/>
  <c r="EB817" i="7"/>
  <c r="EA817" i="7"/>
  <c r="DZ817" i="7"/>
  <c r="DY817" i="7"/>
  <c r="DX817" i="7"/>
  <c r="DW817" i="7"/>
  <c r="DV817" i="7"/>
  <c r="DU817" i="7"/>
  <c r="DT817" i="7"/>
  <c r="DS817" i="7"/>
  <c r="DR817" i="7"/>
  <c r="DQ817" i="7"/>
  <c r="DP817" i="7"/>
  <c r="DO817" i="7"/>
  <c r="DN817" i="7"/>
  <c r="DM817" i="7"/>
  <c r="DL817" i="7"/>
  <c r="DK817" i="7"/>
  <c r="DJ817" i="7"/>
  <c r="DI817" i="7"/>
  <c r="DH817" i="7"/>
  <c r="DG817" i="7"/>
  <c r="DF817" i="7"/>
  <c r="DE817" i="7"/>
  <c r="DD817" i="7"/>
  <c r="DC817" i="7"/>
  <c r="EB816" i="7"/>
  <c r="EA816" i="7"/>
  <c r="DZ816" i="7"/>
  <c r="DY816" i="7"/>
  <c r="DX816" i="7"/>
  <c r="DW816" i="7"/>
  <c r="DV816" i="7"/>
  <c r="DU816" i="7"/>
  <c r="DT816" i="7"/>
  <c r="DS816" i="7"/>
  <c r="DR816" i="7"/>
  <c r="DQ816" i="7"/>
  <c r="DP816" i="7"/>
  <c r="DO816" i="7"/>
  <c r="DN816" i="7"/>
  <c r="DM816" i="7"/>
  <c r="DL816" i="7"/>
  <c r="DK816" i="7"/>
  <c r="DJ816" i="7"/>
  <c r="DI816" i="7"/>
  <c r="DH816" i="7"/>
  <c r="DG816" i="7"/>
  <c r="DF816" i="7"/>
  <c r="DE816" i="7"/>
  <c r="DD816" i="7"/>
  <c r="DC816" i="7"/>
  <c r="EB815" i="7"/>
  <c r="EA815" i="7"/>
  <c r="DZ815" i="7"/>
  <c r="DY815" i="7"/>
  <c r="DX815" i="7"/>
  <c r="DW815" i="7"/>
  <c r="DV815" i="7"/>
  <c r="DU815" i="7"/>
  <c r="DT815" i="7"/>
  <c r="DS815" i="7"/>
  <c r="DR815" i="7"/>
  <c r="DQ815" i="7"/>
  <c r="DP815" i="7"/>
  <c r="DO815" i="7"/>
  <c r="DN815" i="7"/>
  <c r="DM815" i="7"/>
  <c r="DL815" i="7"/>
  <c r="DK815" i="7"/>
  <c r="DJ815" i="7"/>
  <c r="DI815" i="7"/>
  <c r="DH815" i="7"/>
  <c r="DG815" i="7"/>
  <c r="DF815" i="7"/>
  <c r="DE815" i="7"/>
  <c r="DD815" i="7"/>
  <c r="DC815" i="7"/>
  <c r="EB814" i="7"/>
  <c r="EA814" i="7"/>
  <c r="DZ814" i="7"/>
  <c r="DY814" i="7"/>
  <c r="DX814" i="7"/>
  <c r="DW814" i="7"/>
  <c r="DV814" i="7"/>
  <c r="DU814" i="7"/>
  <c r="DT814" i="7"/>
  <c r="DS814" i="7"/>
  <c r="DR814" i="7"/>
  <c r="DQ814" i="7"/>
  <c r="DP814" i="7"/>
  <c r="DO814" i="7"/>
  <c r="DN814" i="7"/>
  <c r="DM814" i="7"/>
  <c r="DL814" i="7"/>
  <c r="DK814" i="7"/>
  <c r="DJ814" i="7"/>
  <c r="DI814" i="7"/>
  <c r="DH814" i="7"/>
  <c r="DG814" i="7"/>
  <c r="DF814" i="7"/>
  <c r="DE814" i="7"/>
  <c r="DD814" i="7"/>
  <c r="DC814" i="7"/>
  <c r="EB813" i="7"/>
  <c r="EA813" i="7"/>
  <c r="DZ813" i="7"/>
  <c r="DY813" i="7"/>
  <c r="DX813" i="7"/>
  <c r="DW813" i="7"/>
  <c r="DV813" i="7"/>
  <c r="DU813" i="7"/>
  <c r="DT813" i="7"/>
  <c r="DS813" i="7"/>
  <c r="DR813" i="7"/>
  <c r="DQ813" i="7"/>
  <c r="DP813" i="7"/>
  <c r="DO813" i="7"/>
  <c r="DN813" i="7"/>
  <c r="DM813" i="7"/>
  <c r="DL813" i="7"/>
  <c r="DK813" i="7"/>
  <c r="DJ813" i="7"/>
  <c r="DI813" i="7"/>
  <c r="DH813" i="7"/>
  <c r="DG813" i="7"/>
  <c r="DF813" i="7"/>
  <c r="DE813" i="7"/>
  <c r="DD813" i="7"/>
  <c r="DC813" i="7"/>
  <c r="EB812" i="7"/>
  <c r="EA812" i="7"/>
  <c r="DZ812" i="7"/>
  <c r="DY812" i="7"/>
  <c r="DX812" i="7"/>
  <c r="DW812" i="7"/>
  <c r="DV812" i="7"/>
  <c r="DU812" i="7"/>
  <c r="DT812" i="7"/>
  <c r="DS812" i="7"/>
  <c r="DR812" i="7"/>
  <c r="DQ812" i="7"/>
  <c r="DP812" i="7"/>
  <c r="DO812" i="7"/>
  <c r="DN812" i="7"/>
  <c r="DM812" i="7"/>
  <c r="DL812" i="7"/>
  <c r="DK812" i="7"/>
  <c r="DJ812" i="7"/>
  <c r="DI812" i="7"/>
  <c r="DH812" i="7"/>
  <c r="DG812" i="7"/>
  <c r="DF812" i="7"/>
  <c r="DE812" i="7"/>
  <c r="DD812" i="7"/>
  <c r="DC812" i="7"/>
  <c r="EB811" i="7"/>
  <c r="EA811" i="7"/>
  <c r="DZ811" i="7"/>
  <c r="DY811" i="7"/>
  <c r="DX811" i="7"/>
  <c r="DW811" i="7"/>
  <c r="DV811" i="7"/>
  <c r="DU811" i="7"/>
  <c r="DT811" i="7"/>
  <c r="DS811" i="7"/>
  <c r="DR811" i="7"/>
  <c r="DQ811" i="7"/>
  <c r="DP811" i="7"/>
  <c r="DO811" i="7"/>
  <c r="DN811" i="7"/>
  <c r="DM811" i="7"/>
  <c r="DL811" i="7"/>
  <c r="DK811" i="7"/>
  <c r="DJ811" i="7"/>
  <c r="DI811" i="7"/>
  <c r="DH811" i="7"/>
  <c r="DG811" i="7"/>
  <c r="DF811" i="7"/>
  <c r="DE811" i="7"/>
  <c r="DD811" i="7"/>
  <c r="DC811" i="7"/>
  <c r="EB810" i="7"/>
  <c r="EA810" i="7"/>
  <c r="DZ810" i="7"/>
  <c r="DY810" i="7"/>
  <c r="DX810" i="7"/>
  <c r="DW810" i="7"/>
  <c r="DV810" i="7"/>
  <c r="DU810" i="7"/>
  <c r="DT810" i="7"/>
  <c r="DS810" i="7"/>
  <c r="DR810" i="7"/>
  <c r="DQ810" i="7"/>
  <c r="DP810" i="7"/>
  <c r="DO810" i="7"/>
  <c r="DN810" i="7"/>
  <c r="DM810" i="7"/>
  <c r="DL810" i="7"/>
  <c r="DK810" i="7"/>
  <c r="DJ810" i="7"/>
  <c r="DI810" i="7"/>
  <c r="DH810" i="7"/>
  <c r="DG810" i="7"/>
  <c r="DF810" i="7"/>
  <c r="DE810" i="7"/>
  <c r="DD810" i="7"/>
  <c r="DC810" i="7"/>
  <c r="EB809" i="7"/>
  <c r="EA809" i="7"/>
  <c r="DZ809" i="7"/>
  <c r="DY809" i="7"/>
  <c r="DX809" i="7"/>
  <c r="DW809" i="7"/>
  <c r="DV809" i="7"/>
  <c r="DU809" i="7"/>
  <c r="DT809" i="7"/>
  <c r="DS809" i="7"/>
  <c r="DR809" i="7"/>
  <c r="DQ809" i="7"/>
  <c r="DP809" i="7"/>
  <c r="DO809" i="7"/>
  <c r="DN809" i="7"/>
  <c r="DM809" i="7"/>
  <c r="DL809" i="7"/>
  <c r="DK809" i="7"/>
  <c r="DJ809" i="7"/>
  <c r="DI809" i="7"/>
  <c r="DH809" i="7"/>
  <c r="DG809" i="7"/>
  <c r="DF809" i="7"/>
  <c r="DE809" i="7"/>
  <c r="DD809" i="7"/>
  <c r="DC809" i="7"/>
  <c r="EB808" i="7"/>
  <c r="EA808" i="7"/>
  <c r="DZ808" i="7"/>
  <c r="DY808" i="7"/>
  <c r="DX808" i="7"/>
  <c r="DW808" i="7"/>
  <c r="DV808" i="7"/>
  <c r="DU808" i="7"/>
  <c r="DT808" i="7"/>
  <c r="DS808" i="7"/>
  <c r="DR808" i="7"/>
  <c r="DQ808" i="7"/>
  <c r="DP808" i="7"/>
  <c r="DO808" i="7"/>
  <c r="DN808" i="7"/>
  <c r="DM808" i="7"/>
  <c r="DL808" i="7"/>
  <c r="DK808" i="7"/>
  <c r="DJ808" i="7"/>
  <c r="DI808" i="7"/>
  <c r="DH808" i="7"/>
  <c r="DG808" i="7"/>
  <c r="DF808" i="7"/>
  <c r="DE808" i="7"/>
  <c r="DD808" i="7"/>
  <c r="DC808" i="7"/>
  <c r="EB807" i="7"/>
  <c r="EA807" i="7"/>
  <c r="DZ807" i="7"/>
  <c r="DY807" i="7"/>
  <c r="DX807" i="7"/>
  <c r="DW807" i="7"/>
  <c r="DV807" i="7"/>
  <c r="DU807" i="7"/>
  <c r="DT807" i="7"/>
  <c r="DS807" i="7"/>
  <c r="DR807" i="7"/>
  <c r="DQ807" i="7"/>
  <c r="DP807" i="7"/>
  <c r="DO807" i="7"/>
  <c r="DN807" i="7"/>
  <c r="DM807" i="7"/>
  <c r="DL807" i="7"/>
  <c r="DK807" i="7"/>
  <c r="DJ807" i="7"/>
  <c r="DI807" i="7"/>
  <c r="DH807" i="7"/>
  <c r="DG807" i="7"/>
  <c r="DF807" i="7"/>
  <c r="DE807" i="7"/>
  <c r="DD807" i="7"/>
  <c r="DC807" i="7"/>
  <c r="EB806" i="7"/>
  <c r="EA806" i="7"/>
  <c r="DZ806" i="7"/>
  <c r="DY806" i="7"/>
  <c r="DX806" i="7"/>
  <c r="DW806" i="7"/>
  <c r="DV806" i="7"/>
  <c r="DU806" i="7"/>
  <c r="DT806" i="7"/>
  <c r="DS806" i="7"/>
  <c r="DR806" i="7"/>
  <c r="DQ806" i="7"/>
  <c r="DP806" i="7"/>
  <c r="DO806" i="7"/>
  <c r="DN806" i="7"/>
  <c r="DM806" i="7"/>
  <c r="DL806" i="7"/>
  <c r="DK806" i="7"/>
  <c r="DJ806" i="7"/>
  <c r="DI806" i="7"/>
  <c r="DH806" i="7"/>
  <c r="DG806" i="7"/>
  <c r="DF806" i="7"/>
  <c r="DE806" i="7"/>
  <c r="DD806" i="7"/>
  <c r="DC806" i="7"/>
  <c r="EB805" i="7"/>
  <c r="EA805" i="7"/>
  <c r="DZ805" i="7"/>
  <c r="DY805" i="7"/>
  <c r="DX805" i="7"/>
  <c r="DW805" i="7"/>
  <c r="DV805" i="7"/>
  <c r="DU805" i="7"/>
  <c r="DT805" i="7"/>
  <c r="DS805" i="7"/>
  <c r="DR805" i="7"/>
  <c r="DQ805" i="7"/>
  <c r="DP805" i="7"/>
  <c r="DO805" i="7"/>
  <c r="DN805" i="7"/>
  <c r="DM805" i="7"/>
  <c r="DL805" i="7"/>
  <c r="DK805" i="7"/>
  <c r="DJ805" i="7"/>
  <c r="DI805" i="7"/>
  <c r="DH805" i="7"/>
  <c r="DG805" i="7"/>
  <c r="DF805" i="7"/>
  <c r="DE805" i="7"/>
  <c r="DD805" i="7"/>
  <c r="DC805" i="7"/>
  <c r="EB804" i="7"/>
  <c r="EA804" i="7"/>
  <c r="DZ804" i="7"/>
  <c r="DY804" i="7"/>
  <c r="DX804" i="7"/>
  <c r="DW804" i="7"/>
  <c r="DV804" i="7"/>
  <c r="DU804" i="7"/>
  <c r="DT804" i="7"/>
  <c r="DS804" i="7"/>
  <c r="DR804" i="7"/>
  <c r="DQ804" i="7"/>
  <c r="DP804" i="7"/>
  <c r="DO804" i="7"/>
  <c r="DN804" i="7"/>
  <c r="DM804" i="7"/>
  <c r="DL804" i="7"/>
  <c r="DK804" i="7"/>
  <c r="DJ804" i="7"/>
  <c r="DI804" i="7"/>
  <c r="DH804" i="7"/>
  <c r="DG804" i="7"/>
  <c r="DF804" i="7"/>
  <c r="DE804" i="7"/>
  <c r="DD804" i="7"/>
  <c r="DC804" i="7"/>
  <c r="EB803" i="7"/>
  <c r="EA803" i="7"/>
  <c r="DZ803" i="7"/>
  <c r="DY803" i="7"/>
  <c r="DX803" i="7"/>
  <c r="DW803" i="7"/>
  <c r="DV803" i="7"/>
  <c r="DU803" i="7"/>
  <c r="DT803" i="7"/>
  <c r="DS803" i="7"/>
  <c r="DR803" i="7"/>
  <c r="DQ803" i="7"/>
  <c r="DP803" i="7"/>
  <c r="DO803" i="7"/>
  <c r="DN803" i="7"/>
  <c r="DM803" i="7"/>
  <c r="DL803" i="7"/>
  <c r="DK803" i="7"/>
  <c r="DJ803" i="7"/>
  <c r="DI803" i="7"/>
  <c r="DH803" i="7"/>
  <c r="DG803" i="7"/>
  <c r="DF803" i="7"/>
  <c r="DE803" i="7"/>
  <c r="DD803" i="7"/>
  <c r="DC803" i="7"/>
  <c r="EB802" i="7"/>
  <c r="EA802" i="7"/>
  <c r="DZ802" i="7"/>
  <c r="DY802" i="7"/>
  <c r="DX802" i="7"/>
  <c r="DW802" i="7"/>
  <c r="DV802" i="7"/>
  <c r="DU802" i="7"/>
  <c r="DT802" i="7"/>
  <c r="DS802" i="7"/>
  <c r="DR802" i="7"/>
  <c r="DQ802" i="7"/>
  <c r="DP802" i="7"/>
  <c r="DO802" i="7"/>
  <c r="DN802" i="7"/>
  <c r="DM802" i="7"/>
  <c r="DL802" i="7"/>
  <c r="DK802" i="7"/>
  <c r="DJ802" i="7"/>
  <c r="DI802" i="7"/>
  <c r="DH802" i="7"/>
  <c r="DG802" i="7"/>
  <c r="DF802" i="7"/>
  <c r="DE802" i="7"/>
  <c r="DD802" i="7"/>
  <c r="DC802" i="7"/>
  <c r="EB801" i="7"/>
  <c r="EA801" i="7"/>
  <c r="DZ801" i="7"/>
  <c r="DY801" i="7"/>
  <c r="DX801" i="7"/>
  <c r="DW801" i="7"/>
  <c r="DV801" i="7"/>
  <c r="DU801" i="7"/>
  <c r="DT801" i="7"/>
  <c r="DS801" i="7"/>
  <c r="DR801" i="7"/>
  <c r="DQ801" i="7"/>
  <c r="DP801" i="7"/>
  <c r="DO801" i="7"/>
  <c r="DN801" i="7"/>
  <c r="DM801" i="7"/>
  <c r="DL801" i="7"/>
  <c r="DK801" i="7"/>
  <c r="DJ801" i="7"/>
  <c r="DI801" i="7"/>
  <c r="DH801" i="7"/>
  <c r="DG801" i="7"/>
  <c r="DF801" i="7"/>
  <c r="DE801" i="7"/>
  <c r="DD801" i="7"/>
  <c r="DC801" i="7"/>
  <c r="EB800" i="7"/>
  <c r="EA800" i="7"/>
  <c r="DZ800" i="7"/>
  <c r="DY800" i="7"/>
  <c r="DX800" i="7"/>
  <c r="DW800" i="7"/>
  <c r="DV800" i="7"/>
  <c r="DU800" i="7"/>
  <c r="DT800" i="7"/>
  <c r="DS800" i="7"/>
  <c r="DR800" i="7"/>
  <c r="DQ800" i="7"/>
  <c r="DP800" i="7"/>
  <c r="DO800" i="7"/>
  <c r="DN800" i="7"/>
  <c r="DM800" i="7"/>
  <c r="DL800" i="7"/>
  <c r="DK800" i="7"/>
  <c r="DJ800" i="7"/>
  <c r="DI800" i="7"/>
  <c r="DH800" i="7"/>
  <c r="DG800" i="7"/>
  <c r="DF800" i="7"/>
  <c r="DE800" i="7"/>
  <c r="DD800" i="7"/>
  <c r="DC800" i="7"/>
  <c r="EB799" i="7"/>
  <c r="EA799" i="7"/>
  <c r="DZ799" i="7"/>
  <c r="DY799" i="7"/>
  <c r="DX799" i="7"/>
  <c r="DW799" i="7"/>
  <c r="DV799" i="7"/>
  <c r="DU799" i="7"/>
  <c r="DT799" i="7"/>
  <c r="DS799" i="7"/>
  <c r="DR799" i="7"/>
  <c r="DQ799" i="7"/>
  <c r="DP799" i="7"/>
  <c r="DO799" i="7"/>
  <c r="DN799" i="7"/>
  <c r="DM799" i="7"/>
  <c r="DL799" i="7"/>
  <c r="DK799" i="7"/>
  <c r="DJ799" i="7"/>
  <c r="DI799" i="7"/>
  <c r="DH799" i="7"/>
  <c r="DG799" i="7"/>
  <c r="DF799" i="7"/>
  <c r="DE799" i="7"/>
  <c r="DD799" i="7"/>
  <c r="DC799" i="7"/>
  <c r="EB798" i="7"/>
  <c r="EA798" i="7"/>
  <c r="DZ798" i="7"/>
  <c r="DY798" i="7"/>
  <c r="DX798" i="7"/>
  <c r="DW798" i="7"/>
  <c r="DV798" i="7"/>
  <c r="DU798" i="7"/>
  <c r="DT798" i="7"/>
  <c r="DS798" i="7"/>
  <c r="DR798" i="7"/>
  <c r="DQ798" i="7"/>
  <c r="DP798" i="7"/>
  <c r="DO798" i="7"/>
  <c r="DN798" i="7"/>
  <c r="DM798" i="7"/>
  <c r="DL798" i="7"/>
  <c r="DK798" i="7"/>
  <c r="DJ798" i="7"/>
  <c r="DI798" i="7"/>
  <c r="DH798" i="7"/>
  <c r="DG798" i="7"/>
  <c r="DF798" i="7"/>
  <c r="DE798" i="7"/>
  <c r="DD798" i="7"/>
  <c r="DC798" i="7"/>
  <c r="EB797" i="7"/>
  <c r="EA797" i="7"/>
  <c r="DZ797" i="7"/>
  <c r="DY797" i="7"/>
  <c r="DX797" i="7"/>
  <c r="DW797" i="7"/>
  <c r="DV797" i="7"/>
  <c r="DU797" i="7"/>
  <c r="DT797" i="7"/>
  <c r="DS797" i="7"/>
  <c r="DR797" i="7"/>
  <c r="DQ797" i="7"/>
  <c r="DP797" i="7"/>
  <c r="DO797" i="7"/>
  <c r="DN797" i="7"/>
  <c r="DM797" i="7"/>
  <c r="DL797" i="7"/>
  <c r="DK797" i="7"/>
  <c r="DJ797" i="7"/>
  <c r="DI797" i="7"/>
  <c r="DH797" i="7"/>
  <c r="DG797" i="7"/>
  <c r="DF797" i="7"/>
  <c r="DE797" i="7"/>
  <c r="DD797" i="7"/>
  <c r="DC797" i="7"/>
  <c r="EB796" i="7"/>
  <c r="EA796" i="7"/>
  <c r="DZ796" i="7"/>
  <c r="DY796" i="7"/>
  <c r="DX796" i="7"/>
  <c r="DW796" i="7"/>
  <c r="DV796" i="7"/>
  <c r="DU796" i="7"/>
  <c r="DT796" i="7"/>
  <c r="DS796" i="7"/>
  <c r="DR796" i="7"/>
  <c r="DQ796" i="7"/>
  <c r="DP796" i="7"/>
  <c r="DO796" i="7"/>
  <c r="DN796" i="7"/>
  <c r="DM796" i="7"/>
  <c r="DL796" i="7"/>
  <c r="DK796" i="7"/>
  <c r="DJ796" i="7"/>
  <c r="DI796" i="7"/>
  <c r="DH796" i="7"/>
  <c r="DG796" i="7"/>
  <c r="DF796" i="7"/>
  <c r="DE796" i="7"/>
  <c r="DD796" i="7"/>
  <c r="DC796" i="7"/>
  <c r="EB795" i="7"/>
  <c r="EA795" i="7"/>
  <c r="DZ795" i="7"/>
  <c r="DY795" i="7"/>
  <c r="DX795" i="7"/>
  <c r="DW795" i="7"/>
  <c r="DV795" i="7"/>
  <c r="DU795" i="7"/>
  <c r="DT795" i="7"/>
  <c r="DS795" i="7"/>
  <c r="DR795" i="7"/>
  <c r="DQ795" i="7"/>
  <c r="DP795" i="7"/>
  <c r="DO795" i="7"/>
  <c r="DN795" i="7"/>
  <c r="DM795" i="7"/>
  <c r="DL795" i="7"/>
  <c r="DK795" i="7"/>
  <c r="DJ795" i="7"/>
  <c r="DI795" i="7"/>
  <c r="DH795" i="7"/>
  <c r="DG795" i="7"/>
  <c r="DF795" i="7"/>
  <c r="DE795" i="7"/>
  <c r="DD795" i="7"/>
  <c r="DC795" i="7"/>
  <c r="EB794" i="7"/>
  <c r="EA794" i="7"/>
  <c r="DZ794" i="7"/>
  <c r="DY794" i="7"/>
  <c r="DX794" i="7"/>
  <c r="DW794" i="7"/>
  <c r="DV794" i="7"/>
  <c r="DU794" i="7"/>
  <c r="DT794" i="7"/>
  <c r="DS794" i="7"/>
  <c r="DR794" i="7"/>
  <c r="DQ794" i="7"/>
  <c r="DP794" i="7"/>
  <c r="DO794" i="7"/>
  <c r="DN794" i="7"/>
  <c r="DM794" i="7"/>
  <c r="DL794" i="7"/>
  <c r="DK794" i="7"/>
  <c r="DJ794" i="7"/>
  <c r="DI794" i="7"/>
  <c r="DH794" i="7"/>
  <c r="DG794" i="7"/>
  <c r="DF794" i="7"/>
  <c r="DE794" i="7"/>
  <c r="DD794" i="7"/>
  <c r="DC794" i="7"/>
  <c r="EB793" i="7"/>
  <c r="EA793" i="7"/>
  <c r="DZ793" i="7"/>
  <c r="DY793" i="7"/>
  <c r="DX793" i="7"/>
  <c r="DW793" i="7"/>
  <c r="DV793" i="7"/>
  <c r="DU793" i="7"/>
  <c r="DT793" i="7"/>
  <c r="DS793" i="7"/>
  <c r="DR793" i="7"/>
  <c r="DQ793" i="7"/>
  <c r="DP793" i="7"/>
  <c r="DO793" i="7"/>
  <c r="DN793" i="7"/>
  <c r="DM793" i="7"/>
  <c r="DL793" i="7"/>
  <c r="DK793" i="7"/>
  <c r="DJ793" i="7"/>
  <c r="DI793" i="7"/>
  <c r="DH793" i="7"/>
  <c r="DG793" i="7"/>
  <c r="DF793" i="7"/>
  <c r="DE793" i="7"/>
  <c r="DD793" i="7"/>
  <c r="DC793" i="7"/>
  <c r="DC792" i="7"/>
  <c r="DC791" i="7"/>
  <c r="DC790" i="7"/>
  <c r="DC789" i="7"/>
  <c r="DC788" i="7"/>
  <c r="DC787" i="7"/>
  <c r="DC786" i="7"/>
  <c r="DC785" i="7"/>
  <c r="DC784" i="7"/>
  <c r="DC783" i="7"/>
  <c r="DC782" i="7"/>
  <c r="DC781" i="7"/>
  <c r="DC780" i="7"/>
  <c r="DC779" i="7"/>
  <c r="DC778" i="7"/>
  <c r="DC777" i="7"/>
  <c r="DC776" i="7"/>
  <c r="DC775" i="7"/>
  <c r="DC774" i="7"/>
  <c r="DC773" i="7"/>
  <c r="DC772" i="7"/>
  <c r="DC771" i="7"/>
  <c r="DC770" i="7"/>
  <c r="DC769" i="7"/>
  <c r="DC768" i="7"/>
  <c r="DC767" i="7"/>
  <c r="DC766" i="7"/>
  <c r="DI765" i="7"/>
  <c r="DH765" i="7"/>
  <c r="DG765" i="7"/>
  <c r="DF765" i="7"/>
  <c r="DE765" i="7"/>
  <c r="DD765" i="7"/>
  <c r="DC765" i="7"/>
  <c r="DI764" i="7"/>
  <c r="DH764" i="7"/>
  <c r="DG764" i="7"/>
  <c r="DF764" i="7"/>
  <c r="DE764" i="7"/>
  <c r="DD764" i="7"/>
  <c r="DC764" i="7"/>
  <c r="DI763" i="7"/>
  <c r="DH763" i="7"/>
  <c r="DG763" i="7"/>
  <c r="DF763" i="7"/>
  <c r="DE763" i="7"/>
  <c r="DD763" i="7"/>
  <c r="DC763" i="7"/>
  <c r="DC762" i="7"/>
  <c r="DC761" i="7"/>
  <c r="DC760" i="7"/>
  <c r="DC759" i="7"/>
  <c r="DC758" i="7"/>
  <c r="DC757" i="7"/>
  <c r="DC756" i="7"/>
  <c r="DC755" i="7"/>
  <c r="EQ754" i="7"/>
  <c r="EP754" i="7"/>
  <c r="EO754" i="7"/>
  <c r="EN754" i="7"/>
  <c r="EM754" i="7"/>
  <c r="DC754" i="7"/>
  <c r="EQ753" i="7"/>
  <c r="EP753" i="7"/>
  <c r="EO753" i="7"/>
  <c r="EN753" i="7"/>
  <c r="EM753" i="7"/>
  <c r="DC753" i="7"/>
  <c r="EQ752" i="7"/>
  <c r="EP752" i="7"/>
  <c r="EO752" i="7"/>
  <c r="EN752" i="7"/>
  <c r="EM752" i="7"/>
  <c r="DC752" i="7"/>
  <c r="EQ751" i="7"/>
  <c r="EP751" i="7"/>
  <c r="EO751" i="7"/>
  <c r="EN751" i="7"/>
  <c r="EM751" i="7"/>
  <c r="DC751" i="7"/>
  <c r="EQ750" i="7"/>
  <c r="EP750" i="7"/>
  <c r="EO750" i="7"/>
  <c r="EN750" i="7"/>
  <c r="EM750" i="7"/>
  <c r="DC750" i="7"/>
  <c r="EQ749" i="7"/>
  <c r="EP749" i="7"/>
  <c r="EO749" i="7"/>
  <c r="EN749" i="7"/>
  <c r="EM749" i="7"/>
  <c r="DC749" i="7"/>
  <c r="EQ748" i="7"/>
  <c r="EP748" i="7"/>
  <c r="EO748" i="7"/>
  <c r="EN748" i="7"/>
  <c r="EM748" i="7"/>
  <c r="DC748" i="7"/>
  <c r="EQ747" i="7"/>
  <c r="EP747" i="7"/>
  <c r="EO747" i="7"/>
  <c r="EN747" i="7"/>
  <c r="EM747" i="7"/>
  <c r="DC747" i="7"/>
  <c r="EQ746" i="7"/>
  <c r="EP746" i="7"/>
  <c r="EO746" i="7"/>
  <c r="EN746" i="7"/>
  <c r="EM746" i="7"/>
  <c r="DC746" i="7"/>
  <c r="EQ745" i="7"/>
  <c r="EP745" i="7"/>
  <c r="EO745" i="7"/>
  <c r="EN745" i="7"/>
  <c r="EM745" i="7"/>
  <c r="DC745" i="7"/>
  <c r="EQ744" i="7"/>
  <c r="EP744" i="7"/>
  <c r="EO744" i="7"/>
  <c r="EN744" i="7"/>
  <c r="EM744" i="7"/>
  <c r="DC744" i="7"/>
  <c r="EQ743" i="7"/>
  <c r="EP743" i="7"/>
  <c r="EO743" i="7"/>
  <c r="EN743" i="7"/>
  <c r="EM743" i="7"/>
  <c r="DC743" i="7"/>
  <c r="EQ742" i="7"/>
  <c r="EP742" i="7"/>
  <c r="EO742" i="7"/>
  <c r="EN742" i="7"/>
  <c r="EM742" i="7"/>
  <c r="DC742" i="7"/>
  <c r="EQ741" i="7"/>
  <c r="EP741" i="7"/>
  <c r="EO741" i="7"/>
  <c r="EN741" i="7"/>
  <c r="EM741" i="7"/>
  <c r="DC741" i="7"/>
  <c r="EQ740" i="7"/>
  <c r="EP740" i="7"/>
  <c r="EO740" i="7"/>
  <c r="EN740" i="7"/>
  <c r="EM740" i="7"/>
  <c r="DC740" i="7"/>
  <c r="EQ739" i="7"/>
  <c r="EP739" i="7"/>
  <c r="EO739" i="7"/>
  <c r="EN739" i="7"/>
  <c r="EM739" i="7"/>
  <c r="DC739" i="7"/>
  <c r="EQ738" i="7"/>
  <c r="EP738" i="7"/>
  <c r="EO738" i="7"/>
  <c r="EN738" i="7"/>
  <c r="EM738" i="7"/>
  <c r="DC738" i="7"/>
  <c r="EQ737" i="7"/>
  <c r="EP737" i="7"/>
  <c r="EO737" i="7"/>
  <c r="EN737" i="7"/>
  <c r="EM737" i="7"/>
  <c r="DC737" i="7"/>
  <c r="EQ736" i="7"/>
  <c r="EP736" i="7"/>
  <c r="EO736" i="7"/>
  <c r="EN736" i="7"/>
  <c r="EM736" i="7"/>
  <c r="DC736" i="7"/>
  <c r="EQ735" i="7"/>
  <c r="EP735" i="7"/>
  <c r="EO735" i="7"/>
  <c r="EN735" i="7"/>
  <c r="EM735" i="7"/>
  <c r="DC735" i="7"/>
  <c r="EQ734" i="7"/>
  <c r="EP734" i="7"/>
  <c r="EO734" i="7"/>
  <c r="EN734" i="7"/>
  <c r="EM734" i="7"/>
  <c r="DC734" i="7"/>
  <c r="EQ733" i="7"/>
  <c r="EP733" i="7"/>
  <c r="EO733" i="7"/>
  <c r="EN733" i="7"/>
  <c r="EM733" i="7"/>
  <c r="DC733" i="7"/>
  <c r="EQ732" i="7"/>
  <c r="EP732" i="7"/>
  <c r="EO732" i="7"/>
  <c r="EN732" i="7"/>
  <c r="EM732" i="7"/>
  <c r="DC732" i="7"/>
  <c r="EQ731" i="7"/>
  <c r="EP731" i="7"/>
  <c r="EO731" i="7"/>
  <c r="EN731" i="7"/>
  <c r="EM731" i="7"/>
  <c r="DC731" i="7"/>
  <c r="EQ730" i="7"/>
  <c r="EP730" i="7"/>
  <c r="EO730" i="7"/>
  <c r="EN730" i="7"/>
  <c r="EM730" i="7"/>
  <c r="DC730" i="7"/>
  <c r="DC729" i="7"/>
  <c r="DC728" i="7"/>
  <c r="DC727" i="7"/>
  <c r="DC726" i="7"/>
  <c r="DC725" i="7"/>
  <c r="DC724" i="7"/>
  <c r="DC723" i="7"/>
  <c r="DC722" i="7"/>
  <c r="DC721" i="7"/>
  <c r="DC720" i="7"/>
  <c r="DC719" i="7"/>
  <c r="DC718" i="7"/>
  <c r="DC717" i="7"/>
  <c r="DC716" i="7"/>
  <c r="DC715" i="7"/>
  <c r="DC714" i="7"/>
  <c r="DC713" i="7"/>
  <c r="DC712" i="7"/>
  <c r="DC711" i="7"/>
  <c r="DC710" i="7"/>
  <c r="DC709" i="7"/>
  <c r="DC708" i="7"/>
  <c r="DC707" i="7"/>
  <c r="DC706" i="7"/>
  <c r="DC705" i="7"/>
  <c r="DC704" i="7"/>
  <c r="DC703" i="7"/>
  <c r="DC702" i="7"/>
  <c r="DC701" i="7"/>
  <c r="DC700" i="7"/>
  <c r="DC699" i="7"/>
  <c r="DC698" i="7"/>
  <c r="DC697" i="7"/>
  <c r="DC696" i="7"/>
  <c r="DC695" i="7"/>
  <c r="DC694" i="7"/>
  <c r="EQ693" i="7"/>
  <c r="EP693" i="7"/>
  <c r="EO693" i="7"/>
  <c r="EN693" i="7"/>
  <c r="DC693" i="7"/>
  <c r="EQ692" i="7"/>
  <c r="EP692" i="7"/>
  <c r="EO692" i="7"/>
  <c r="EN692" i="7"/>
  <c r="DC692" i="7"/>
  <c r="EQ691" i="7"/>
  <c r="EP691" i="7"/>
  <c r="EO691" i="7"/>
  <c r="EN691" i="7"/>
  <c r="DC691" i="7"/>
  <c r="EQ690" i="7"/>
  <c r="EP690" i="7"/>
  <c r="EO690" i="7"/>
  <c r="EN690" i="7"/>
  <c r="DC690" i="7"/>
  <c r="EQ689" i="7"/>
  <c r="EP689" i="7"/>
  <c r="EO689" i="7"/>
  <c r="EN689" i="7"/>
  <c r="DC689" i="7"/>
  <c r="EQ688" i="7"/>
  <c r="EP688" i="7"/>
  <c r="EO688" i="7"/>
  <c r="EN688" i="7"/>
  <c r="DC688" i="7"/>
  <c r="EQ687" i="7"/>
  <c r="EP687" i="7"/>
  <c r="EO687" i="7"/>
  <c r="EN687" i="7"/>
  <c r="DC687" i="7"/>
  <c r="EQ686" i="7"/>
  <c r="EP686" i="7"/>
  <c r="EO686" i="7"/>
  <c r="EN686" i="7"/>
  <c r="DC686" i="7"/>
  <c r="EQ685" i="7"/>
  <c r="EP685" i="7"/>
  <c r="EO685" i="7"/>
  <c r="EN685" i="7"/>
  <c r="DC685" i="7"/>
  <c r="EQ684" i="7"/>
  <c r="EP684" i="7"/>
  <c r="EO684" i="7"/>
  <c r="EN684" i="7"/>
  <c r="DC684" i="7"/>
  <c r="EQ683" i="7"/>
  <c r="EP683" i="7"/>
  <c r="EO683" i="7"/>
  <c r="EN683" i="7"/>
  <c r="DC683" i="7"/>
  <c r="EQ682" i="7"/>
  <c r="EP682" i="7"/>
  <c r="EO682" i="7"/>
  <c r="EN682" i="7"/>
  <c r="DC682" i="7"/>
  <c r="EQ681" i="7"/>
  <c r="EP681" i="7"/>
  <c r="EO681" i="7"/>
  <c r="EN681" i="7"/>
  <c r="DC681" i="7"/>
  <c r="EQ680" i="7"/>
  <c r="EP680" i="7"/>
  <c r="EO680" i="7"/>
  <c r="EN680" i="7"/>
  <c r="DC680" i="7"/>
  <c r="EQ678" i="7"/>
  <c r="EP678" i="7"/>
  <c r="EO678" i="7"/>
  <c r="EN678" i="7"/>
  <c r="EM678" i="7"/>
  <c r="EL678" i="7"/>
  <c r="DC678" i="7"/>
  <c r="EQ677" i="7"/>
  <c r="EP677" i="7"/>
  <c r="EO677" i="7"/>
  <c r="EN677" i="7"/>
  <c r="EM677" i="7"/>
  <c r="EL677" i="7"/>
  <c r="DC677" i="7"/>
  <c r="EQ676" i="7"/>
  <c r="EP676" i="7"/>
  <c r="EO676" i="7"/>
  <c r="EN676" i="7"/>
  <c r="EM676" i="7"/>
  <c r="EL676" i="7"/>
  <c r="DC676" i="7"/>
  <c r="EQ675" i="7"/>
  <c r="EP675" i="7"/>
  <c r="EO675" i="7"/>
  <c r="EN675" i="7"/>
  <c r="EM675" i="7"/>
  <c r="EL675" i="7"/>
  <c r="DC675" i="7"/>
  <c r="EQ674" i="7"/>
  <c r="EP674" i="7"/>
  <c r="EO674" i="7"/>
  <c r="EN674" i="7"/>
  <c r="EM674" i="7"/>
  <c r="EL674" i="7"/>
  <c r="DC674" i="7"/>
  <c r="EQ673" i="7"/>
  <c r="EP673" i="7"/>
  <c r="EO673" i="7"/>
  <c r="EN673" i="7"/>
  <c r="EM673" i="7"/>
  <c r="EL673" i="7"/>
  <c r="DC673" i="7"/>
  <c r="EQ672" i="7"/>
  <c r="EP672" i="7"/>
  <c r="EO672" i="7"/>
  <c r="EN672" i="7"/>
  <c r="EM672" i="7"/>
  <c r="EL672" i="7"/>
  <c r="DC672" i="7"/>
  <c r="EQ671" i="7"/>
  <c r="EP671" i="7"/>
  <c r="EO671" i="7"/>
  <c r="EN671" i="7"/>
  <c r="EM671" i="7"/>
  <c r="EL671" i="7"/>
  <c r="DC671" i="7"/>
  <c r="EQ670" i="7"/>
  <c r="EP670" i="7"/>
  <c r="EO670" i="7"/>
  <c r="EN670" i="7"/>
  <c r="EM670" i="7"/>
  <c r="EL670" i="7"/>
  <c r="DC670" i="7"/>
  <c r="EQ669" i="7"/>
  <c r="EP669" i="7"/>
  <c r="EO669" i="7"/>
  <c r="EN669" i="7"/>
  <c r="EM669" i="7"/>
  <c r="EL669" i="7"/>
  <c r="DC669" i="7"/>
  <c r="EQ668" i="7"/>
  <c r="EP668" i="7"/>
  <c r="EO668" i="7"/>
  <c r="EN668" i="7"/>
  <c r="EM668" i="7"/>
  <c r="EL668" i="7"/>
  <c r="DC668" i="7"/>
  <c r="EQ667" i="7"/>
  <c r="EP667" i="7"/>
  <c r="EO667" i="7"/>
  <c r="EN667" i="7"/>
  <c r="EM667" i="7"/>
  <c r="EL667" i="7"/>
  <c r="DC667" i="7"/>
  <c r="EQ666" i="7"/>
  <c r="EP666" i="7"/>
  <c r="EO666" i="7"/>
  <c r="EN666" i="7"/>
  <c r="EM666" i="7"/>
  <c r="EL666" i="7"/>
  <c r="DC666" i="7"/>
  <c r="EQ665" i="7"/>
  <c r="EP665" i="7"/>
  <c r="EO665" i="7"/>
  <c r="EN665" i="7"/>
  <c r="EM665" i="7"/>
  <c r="EL665" i="7"/>
  <c r="DC665" i="7"/>
  <c r="EQ664" i="7"/>
  <c r="EP664" i="7"/>
  <c r="EO664" i="7"/>
  <c r="EN664" i="7"/>
  <c r="EM664" i="7"/>
  <c r="EL664" i="7"/>
  <c r="DC664" i="7"/>
  <c r="EQ663" i="7"/>
  <c r="EP663" i="7"/>
  <c r="EO663" i="7"/>
  <c r="EN663" i="7"/>
  <c r="EM663" i="7"/>
  <c r="EL663" i="7"/>
  <c r="DC663" i="7"/>
  <c r="EQ662" i="7"/>
  <c r="EP662" i="7"/>
  <c r="EO662" i="7"/>
  <c r="EN662" i="7"/>
  <c r="EM662" i="7"/>
  <c r="EL662" i="7"/>
  <c r="DC662" i="7"/>
  <c r="EQ661" i="7"/>
  <c r="EP661" i="7"/>
  <c r="EO661" i="7"/>
  <c r="EN661" i="7"/>
  <c r="EM661" i="7"/>
  <c r="EL661" i="7"/>
  <c r="DC661" i="7"/>
  <c r="EQ660" i="7"/>
  <c r="EP660" i="7"/>
  <c r="EO660" i="7"/>
  <c r="EN660" i="7"/>
  <c r="EM660" i="7"/>
  <c r="EL660" i="7"/>
  <c r="DC660" i="7"/>
  <c r="EQ659" i="7"/>
  <c r="EP659" i="7"/>
  <c r="EO659" i="7"/>
  <c r="EN659" i="7"/>
  <c r="EM659" i="7"/>
  <c r="EL659" i="7"/>
  <c r="DC659" i="7"/>
  <c r="EQ658" i="7"/>
  <c r="EP658" i="7"/>
  <c r="EO658" i="7"/>
  <c r="EN658" i="7"/>
  <c r="EM658" i="7"/>
  <c r="EL658" i="7"/>
  <c r="DC658" i="7"/>
  <c r="EQ657" i="7"/>
  <c r="EP657" i="7"/>
  <c r="EO657" i="7"/>
  <c r="EN657" i="7"/>
  <c r="EM657" i="7"/>
  <c r="EL657" i="7"/>
  <c r="DC657" i="7"/>
  <c r="EQ656" i="7"/>
  <c r="EP656" i="7"/>
  <c r="EO656" i="7"/>
  <c r="EN656" i="7"/>
  <c r="EM656" i="7"/>
  <c r="EL656" i="7"/>
  <c r="DC656" i="7"/>
  <c r="EQ655" i="7"/>
  <c r="EP655" i="7"/>
  <c r="EO655" i="7"/>
  <c r="EN655" i="7"/>
  <c r="EM655" i="7"/>
  <c r="EL655" i="7"/>
  <c r="DC655" i="7"/>
  <c r="EQ654" i="7"/>
  <c r="EP654" i="7"/>
  <c r="EO654" i="7"/>
  <c r="EN654" i="7"/>
  <c r="EM654" i="7"/>
  <c r="EL654" i="7"/>
  <c r="DC654" i="7"/>
  <c r="EQ653" i="7"/>
  <c r="EP653" i="7"/>
  <c r="EO653" i="7"/>
  <c r="EN653" i="7"/>
  <c r="EM653" i="7"/>
  <c r="EL653" i="7"/>
  <c r="DC653" i="7"/>
  <c r="EQ652" i="7"/>
  <c r="EP652" i="7"/>
  <c r="EO652" i="7"/>
  <c r="EN652" i="7"/>
  <c r="EM652" i="7"/>
  <c r="EL652" i="7"/>
  <c r="DC652" i="7"/>
  <c r="EQ651" i="7"/>
  <c r="EP651" i="7"/>
  <c r="EO651" i="7"/>
  <c r="EN651" i="7"/>
  <c r="EM651" i="7"/>
  <c r="EL651" i="7"/>
  <c r="DC651" i="7"/>
  <c r="EQ650" i="7"/>
  <c r="EP650" i="7"/>
  <c r="EO650" i="7"/>
  <c r="EN650" i="7"/>
  <c r="EM650" i="7"/>
  <c r="EL650" i="7"/>
  <c r="DC650" i="7"/>
  <c r="EQ649" i="7"/>
  <c r="EP649" i="7"/>
  <c r="EO649" i="7"/>
  <c r="EN649" i="7"/>
  <c r="EM649" i="7"/>
  <c r="EL649" i="7"/>
  <c r="DC649" i="7"/>
  <c r="EQ648" i="7"/>
  <c r="EP648" i="7"/>
  <c r="EO648" i="7"/>
  <c r="EN648" i="7"/>
  <c r="EM648" i="7"/>
  <c r="EL648" i="7"/>
  <c r="DC648" i="7"/>
  <c r="EQ647" i="7"/>
  <c r="EP647" i="7"/>
  <c r="EO647" i="7"/>
  <c r="EN647" i="7"/>
  <c r="EM647" i="7"/>
  <c r="EL647" i="7"/>
  <c r="DC647" i="7"/>
  <c r="EQ646" i="7"/>
  <c r="EP646" i="7"/>
  <c r="EO646" i="7"/>
  <c r="EN646" i="7"/>
  <c r="EM646" i="7"/>
  <c r="EL646" i="7"/>
  <c r="DC646" i="7"/>
  <c r="EQ645" i="7"/>
  <c r="EP645" i="7"/>
  <c r="EO645" i="7"/>
  <c r="EN645" i="7"/>
  <c r="EM645" i="7"/>
  <c r="EL645" i="7"/>
  <c r="DC645" i="7"/>
  <c r="EQ644" i="7"/>
  <c r="EP644" i="7"/>
  <c r="EO644" i="7"/>
  <c r="EN644" i="7"/>
  <c r="EM644" i="7"/>
  <c r="EL644" i="7"/>
  <c r="DC644" i="7"/>
  <c r="EQ643" i="7"/>
  <c r="EP643" i="7"/>
  <c r="EO643" i="7"/>
  <c r="EN643" i="7"/>
  <c r="EM643" i="7"/>
  <c r="EL643" i="7"/>
  <c r="DC643" i="7"/>
  <c r="EQ642" i="7"/>
  <c r="EP642" i="7"/>
  <c r="EO642" i="7"/>
  <c r="EN642" i="7"/>
  <c r="EM642" i="7"/>
  <c r="EL642" i="7"/>
  <c r="DC642" i="7"/>
  <c r="EQ641" i="7"/>
  <c r="EP641" i="7"/>
  <c r="EO641" i="7"/>
  <c r="EN641" i="7"/>
  <c r="EM641" i="7"/>
  <c r="EL641" i="7"/>
  <c r="DC641" i="7"/>
  <c r="EQ640" i="7"/>
  <c r="EP640" i="7"/>
  <c r="EO640" i="7"/>
  <c r="EN640" i="7"/>
  <c r="EM640" i="7"/>
  <c r="EL640" i="7"/>
  <c r="DC640" i="7"/>
  <c r="EQ639" i="7"/>
  <c r="EP639" i="7"/>
  <c r="EO639" i="7"/>
  <c r="EN639" i="7"/>
  <c r="EM639" i="7"/>
  <c r="EL639" i="7"/>
  <c r="DC639" i="7"/>
  <c r="EQ638" i="7"/>
  <c r="EP638" i="7"/>
  <c r="EO638" i="7"/>
  <c r="EN638" i="7"/>
  <c r="EM638" i="7"/>
  <c r="EL638" i="7"/>
  <c r="DC638" i="7"/>
  <c r="EQ637" i="7"/>
  <c r="EP637" i="7"/>
  <c r="EO637" i="7"/>
  <c r="EN637" i="7"/>
  <c r="EM637" i="7"/>
  <c r="EL637" i="7"/>
  <c r="DC637" i="7"/>
  <c r="EQ636" i="7"/>
  <c r="EP636" i="7"/>
  <c r="EO636" i="7"/>
  <c r="EN636" i="7"/>
  <c r="EM636" i="7"/>
  <c r="EL636" i="7"/>
  <c r="DC636" i="7"/>
  <c r="EQ635" i="7"/>
  <c r="EP635" i="7"/>
  <c r="EO635" i="7"/>
  <c r="EN635" i="7"/>
  <c r="EM635" i="7"/>
  <c r="EL635" i="7"/>
  <c r="DC635" i="7"/>
  <c r="EQ634" i="7"/>
  <c r="EP634" i="7"/>
  <c r="EO634" i="7"/>
  <c r="EN634" i="7"/>
  <c r="EM634" i="7"/>
  <c r="EL634" i="7"/>
  <c r="DC634" i="7"/>
  <c r="EQ633" i="7"/>
  <c r="EP633" i="7"/>
  <c r="EO633" i="7"/>
  <c r="EN633" i="7"/>
  <c r="EM633" i="7"/>
  <c r="EL633" i="7"/>
  <c r="DC633" i="7"/>
  <c r="EQ632" i="7"/>
  <c r="EP632" i="7"/>
  <c r="EO632" i="7"/>
  <c r="EN632" i="7"/>
  <c r="EM632" i="7"/>
  <c r="EL632" i="7"/>
  <c r="DC632" i="7"/>
  <c r="EQ631" i="7"/>
  <c r="EP631" i="7"/>
  <c r="EO631" i="7"/>
  <c r="EN631" i="7"/>
  <c r="EM631" i="7"/>
  <c r="EL631" i="7"/>
  <c r="DC631" i="7"/>
  <c r="EQ630" i="7"/>
  <c r="EP630" i="7"/>
  <c r="EO630" i="7"/>
  <c r="EN630" i="7"/>
  <c r="EM630" i="7"/>
  <c r="EL630" i="7"/>
  <c r="DC630" i="7"/>
  <c r="EQ629" i="7"/>
  <c r="EP629" i="7"/>
  <c r="EO629" i="7"/>
  <c r="EN629" i="7"/>
  <c r="EM629" i="7"/>
  <c r="EL629" i="7"/>
  <c r="DC629" i="7"/>
  <c r="EQ628" i="7"/>
  <c r="EP628" i="7"/>
  <c r="EO628" i="7"/>
  <c r="EN628" i="7"/>
  <c r="EM628" i="7"/>
  <c r="EL628" i="7"/>
  <c r="DC628" i="7"/>
  <c r="EQ627" i="7"/>
  <c r="EP627" i="7"/>
  <c r="EO627" i="7"/>
  <c r="EN627" i="7"/>
  <c r="EM627" i="7"/>
  <c r="EL627" i="7"/>
  <c r="DC627" i="7"/>
  <c r="EQ626" i="7"/>
  <c r="EP626" i="7"/>
  <c r="EO626" i="7"/>
  <c r="EN626" i="7"/>
  <c r="EM626" i="7"/>
  <c r="EL626" i="7"/>
  <c r="DC626" i="7"/>
  <c r="EQ625" i="7"/>
  <c r="EP625" i="7"/>
  <c r="EO625" i="7"/>
  <c r="EN625" i="7"/>
  <c r="EM625" i="7"/>
  <c r="EL625" i="7"/>
  <c r="DC625" i="7"/>
  <c r="EQ624" i="7"/>
  <c r="EP624" i="7"/>
  <c r="EO624" i="7"/>
  <c r="EN624" i="7"/>
  <c r="EM624" i="7"/>
  <c r="EL624" i="7"/>
  <c r="DC624" i="7"/>
  <c r="EQ623" i="7"/>
  <c r="EP623" i="7"/>
  <c r="EO623" i="7"/>
  <c r="EN623" i="7"/>
  <c r="EM623" i="7"/>
  <c r="EL623" i="7"/>
  <c r="DC623" i="7"/>
  <c r="EQ622" i="7"/>
  <c r="EP622" i="7"/>
  <c r="EO622" i="7"/>
  <c r="EN622" i="7"/>
  <c r="EM622" i="7"/>
  <c r="EL622" i="7"/>
  <c r="DC622" i="7"/>
  <c r="EQ621" i="7"/>
  <c r="EP621" i="7"/>
  <c r="EO621" i="7"/>
  <c r="EN621" i="7"/>
  <c r="EM621" i="7"/>
  <c r="EL621" i="7"/>
  <c r="DC621" i="7"/>
  <c r="EQ620" i="7"/>
  <c r="EP620" i="7"/>
  <c r="EO620" i="7"/>
  <c r="EN620" i="7"/>
  <c r="EM620" i="7"/>
  <c r="EL620" i="7"/>
  <c r="DC620" i="7"/>
  <c r="EQ619" i="7"/>
  <c r="EP619" i="7"/>
  <c r="EO619" i="7"/>
  <c r="EN619" i="7"/>
  <c r="EM619" i="7"/>
  <c r="EL619" i="7"/>
  <c r="DC619" i="7"/>
  <c r="EQ618" i="7"/>
  <c r="EP618" i="7"/>
  <c r="EO618" i="7"/>
  <c r="EN618" i="7"/>
  <c r="EM618" i="7"/>
  <c r="DC618" i="7"/>
  <c r="EQ617" i="7"/>
  <c r="EP617" i="7"/>
  <c r="EO617" i="7"/>
  <c r="EN617" i="7"/>
  <c r="EM617" i="7"/>
  <c r="DC617" i="7"/>
  <c r="EQ616" i="7"/>
  <c r="EP616" i="7"/>
  <c r="EO616" i="7"/>
  <c r="EN616" i="7"/>
  <c r="EM616" i="7"/>
  <c r="DC616" i="7"/>
  <c r="EQ615" i="7"/>
  <c r="EP615" i="7"/>
  <c r="EO615" i="7"/>
  <c r="EN615" i="7"/>
  <c r="EM615" i="7"/>
  <c r="DC615" i="7"/>
  <c r="EQ614" i="7"/>
  <c r="EP614" i="7"/>
  <c r="EO614" i="7"/>
  <c r="EN614" i="7"/>
  <c r="EM614" i="7"/>
  <c r="DC614" i="7"/>
  <c r="EQ613" i="7"/>
  <c r="EP613" i="7"/>
  <c r="EO613" i="7"/>
  <c r="EN613" i="7"/>
  <c r="EM613" i="7"/>
  <c r="DC613" i="7"/>
  <c r="EQ612" i="7"/>
  <c r="EP612" i="7"/>
  <c r="EO612" i="7"/>
  <c r="EN612" i="7"/>
  <c r="EM612" i="7"/>
  <c r="DC612" i="7"/>
  <c r="EQ611" i="7"/>
  <c r="EP611" i="7"/>
  <c r="EO611" i="7"/>
  <c r="EN611" i="7"/>
  <c r="EM611" i="7"/>
  <c r="DC611" i="7"/>
  <c r="EQ610" i="7"/>
  <c r="EP610" i="7"/>
  <c r="EO610" i="7"/>
  <c r="EN610" i="7"/>
  <c r="EM610" i="7"/>
  <c r="DC610" i="7"/>
  <c r="EQ609" i="7"/>
  <c r="EP609" i="7"/>
  <c r="EO609" i="7"/>
  <c r="EN609" i="7"/>
  <c r="EM609" i="7"/>
  <c r="DC609" i="7"/>
  <c r="EQ608" i="7"/>
  <c r="EP608" i="7"/>
  <c r="EO608" i="7"/>
  <c r="EN608" i="7"/>
  <c r="EM608" i="7"/>
  <c r="DC608" i="7"/>
  <c r="EQ607" i="7"/>
  <c r="EP607" i="7"/>
  <c r="EO607" i="7"/>
  <c r="EN607" i="7"/>
  <c r="EM607" i="7"/>
  <c r="DC607" i="7"/>
  <c r="EQ606" i="7"/>
  <c r="EP606" i="7"/>
  <c r="EO606" i="7"/>
  <c r="EN606" i="7"/>
  <c r="EM606" i="7"/>
  <c r="DC606" i="7"/>
  <c r="EQ605" i="7"/>
  <c r="EP605" i="7"/>
  <c r="EO605" i="7"/>
  <c r="EN605" i="7"/>
  <c r="EM605" i="7"/>
  <c r="DC605" i="7"/>
  <c r="EQ604" i="7"/>
  <c r="EP604" i="7"/>
  <c r="EO604" i="7"/>
  <c r="EN604" i="7"/>
  <c r="EM604" i="7"/>
  <c r="DC604" i="7"/>
  <c r="EQ603" i="7"/>
  <c r="EP603" i="7"/>
  <c r="EO603" i="7"/>
  <c r="EN603" i="7"/>
  <c r="EM603" i="7"/>
  <c r="DC603" i="7"/>
  <c r="EQ602" i="7"/>
  <c r="EP602" i="7"/>
  <c r="EO602" i="7"/>
  <c r="EN602" i="7"/>
  <c r="EM602" i="7"/>
  <c r="DC602" i="7"/>
  <c r="EQ601" i="7"/>
  <c r="EP601" i="7"/>
  <c r="EO601" i="7"/>
  <c r="EN601" i="7"/>
  <c r="EM601" i="7"/>
  <c r="DC601" i="7"/>
  <c r="EQ600" i="7"/>
  <c r="EP600" i="7"/>
  <c r="EO600" i="7"/>
  <c r="EN600" i="7"/>
  <c r="EM600" i="7"/>
  <c r="DC600" i="7"/>
  <c r="EQ599" i="7"/>
  <c r="EP599" i="7"/>
  <c r="EO599" i="7"/>
  <c r="EN599" i="7"/>
  <c r="EM599" i="7"/>
  <c r="DC599" i="7"/>
  <c r="EQ598" i="7"/>
  <c r="EP598" i="7"/>
  <c r="EO598" i="7"/>
  <c r="EN598" i="7"/>
  <c r="EM598" i="7"/>
  <c r="DC598" i="7"/>
  <c r="EQ597" i="7"/>
  <c r="EP597" i="7"/>
  <c r="EO597" i="7"/>
  <c r="EN597" i="7"/>
  <c r="EM597" i="7"/>
  <c r="DC597" i="7"/>
  <c r="EQ596" i="7"/>
  <c r="EP596" i="7"/>
  <c r="EO596" i="7"/>
  <c r="EN596" i="7"/>
  <c r="EM596" i="7"/>
  <c r="DC596" i="7"/>
  <c r="EQ595" i="7"/>
  <c r="EP595" i="7"/>
  <c r="EO595" i="7"/>
  <c r="EN595" i="7"/>
  <c r="EM595" i="7"/>
  <c r="DC595" i="7"/>
  <c r="EQ594" i="7"/>
  <c r="EP594" i="7"/>
  <c r="EO594" i="7"/>
  <c r="EN594" i="7"/>
  <c r="EM594" i="7"/>
  <c r="DC594" i="7"/>
  <c r="EQ593" i="7"/>
  <c r="EP593" i="7"/>
  <c r="EO593" i="7"/>
  <c r="EN593" i="7"/>
  <c r="EM593" i="7"/>
  <c r="DC593" i="7"/>
  <c r="EQ592" i="7"/>
  <c r="EP592" i="7"/>
  <c r="EO592" i="7"/>
  <c r="EN592" i="7"/>
  <c r="EM592" i="7"/>
  <c r="DC592" i="7"/>
  <c r="EQ591" i="7"/>
  <c r="EP591" i="7"/>
  <c r="EO591" i="7"/>
  <c r="EN591" i="7"/>
  <c r="EM591" i="7"/>
  <c r="DC591" i="7"/>
  <c r="EQ590" i="7"/>
  <c r="EP590" i="7"/>
  <c r="EO590" i="7"/>
  <c r="EN590" i="7"/>
  <c r="EM590" i="7"/>
  <c r="DC590" i="7"/>
  <c r="EQ589" i="7"/>
  <c r="EP589" i="7"/>
  <c r="EO589" i="7"/>
  <c r="EN589" i="7"/>
  <c r="EM589" i="7"/>
  <c r="DC589" i="7"/>
  <c r="EQ588" i="7"/>
  <c r="EP588" i="7"/>
  <c r="EO588" i="7"/>
  <c r="EN588" i="7"/>
  <c r="EM588" i="7"/>
  <c r="DC588" i="7"/>
  <c r="EQ587" i="7"/>
  <c r="EP587" i="7"/>
  <c r="EO587" i="7"/>
  <c r="EN587" i="7"/>
  <c r="EM587" i="7"/>
  <c r="DC587" i="7"/>
  <c r="EQ586" i="7"/>
  <c r="EP586" i="7"/>
  <c r="EO586" i="7"/>
  <c r="EN586" i="7"/>
  <c r="EM586" i="7"/>
  <c r="DC586" i="7"/>
  <c r="EQ585" i="7"/>
  <c r="EP585" i="7"/>
  <c r="EO585" i="7"/>
  <c r="EN585" i="7"/>
  <c r="EM585" i="7"/>
  <c r="DC585" i="7"/>
  <c r="EQ584" i="7"/>
  <c r="EP584" i="7"/>
  <c r="EO584" i="7"/>
  <c r="EN584" i="7"/>
  <c r="EM584" i="7"/>
  <c r="DC584" i="7"/>
  <c r="EQ583" i="7"/>
  <c r="EP583" i="7"/>
  <c r="EO583" i="7"/>
  <c r="EN583" i="7"/>
  <c r="EM583" i="7"/>
  <c r="DC583" i="7"/>
  <c r="EQ582" i="7"/>
  <c r="EP582" i="7"/>
  <c r="EO582" i="7"/>
  <c r="EN582" i="7"/>
  <c r="EM582" i="7"/>
  <c r="DC582" i="7"/>
  <c r="DC581" i="7"/>
  <c r="DC580" i="7"/>
  <c r="DC579" i="7"/>
  <c r="DC578" i="7"/>
  <c r="DC577" i="7"/>
  <c r="DC576" i="7"/>
  <c r="DC575" i="7"/>
  <c r="DC574" i="7"/>
  <c r="DC573" i="7"/>
  <c r="DC572" i="7"/>
  <c r="DC571" i="7"/>
  <c r="DC570" i="7"/>
  <c r="DC569" i="7"/>
  <c r="DC568" i="7"/>
  <c r="DC567" i="7"/>
  <c r="DC566" i="7"/>
  <c r="DC565" i="7"/>
  <c r="DV564" i="7"/>
  <c r="DU564" i="7"/>
  <c r="DT564" i="7"/>
  <c r="DS564" i="7"/>
  <c r="DR564" i="7"/>
  <c r="DQ564" i="7"/>
  <c r="DP564" i="7"/>
  <c r="DO564" i="7"/>
  <c r="DN564" i="7"/>
  <c r="DM564" i="7"/>
  <c r="DL564" i="7"/>
  <c r="DK564" i="7"/>
  <c r="DJ564" i="7"/>
  <c r="DI564" i="7"/>
  <c r="DH564" i="7"/>
  <c r="DG564" i="7"/>
  <c r="DF564" i="7"/>
  <c r="DE564" i="7"/>
  <c r="DD564" i="7"/>
  <c r="DC564" i="7"/>
  <c r="EI563" i="7"/>
  <c r="EH563" i="7"/>
  <c r="EG563" i="7"/>
  <c r="EF563" i="7"/>
  <c r="EE563" i="7"/>
  <c r="ED563" i="7"/>
  <c r="EC563" i="7"/>
  <c r="EB563" i="7"/>
  <c r="EA563" i="7"/>
  <c r="DZ563" i="7"/>
  <c r="DY563" i="7"/>
  <c r="DX563" i="7"/>
  <c r="DW563" i="7"/>
  <c r="DV563" i="7"/>
  <c r="DU563" i="7"/>
  <c r="DT563" i="7"/>
  <c r="DS563" i="7"/>
  <c r="DR563" i="7"/>
  <c r="DQ563" i="7"/>
  <c r="DP563" i="7"/>
  <c r="DO563" i="7"/>
  <c r="DN563" i="7"/>
  <c r="DM563" i="7"/>
  <c r="DL563" i="7"/>
  <c r="DK563" i="7"/>
  <c r="DJ563" i="7"/>
  <c r="DI563" i="7"/>
  <c r="DH563" i="7"/>
  <c r="DG563" i="7"/>
  <c r="DF563" i="7"/>
  <c r="DE563" i="7"/>
  <c r="DD563" i="7"/>
  <c r="DC563" i="7"/>
  <c r="EI562" i="7"/>
  <c r="EH562" i="7"/>
  <c r="EG562" i="7"/>
  <c r="EF562" i="7"/>
  <c r="EE562" i="7"/>
  <c r="ED562" i="7"/>
  <c r="EC562" i="7"/>
  <c r="EB562" i="7"/>
  <c r="EA562" i="7"/>
  <c r="DZ562" i="7"/>
  <c r="DY562" i="7"/>
  <c r="DX562" i="7"/>
  <c r="DW562" i="7"/>
  <c r="DV562" i="7"/>
  <c r="DU562" i="7"/>
  <c r="DT562" i="7"/>
  <c r="DS562" i="7"/>
  <c r="DR562" i="7"/>
  <c r="DQ562" i="7"/>
  <c r="DP562" i="7"/>
  <c r="DO562" i="7"/>
  <c r="DN562" i="7"/>
  <c r="DM562" i="7"/>
  <c r="DL562" i="7"/>
  <c r="DK562" i="7"/>
  <c r="DJ562" i="7"/>
  <c r="DI562" i="7"/>
  <c r="DH562" i="7"/>
  <c r="DG562" i="7"/>
  <c r="DF562" i="7"/>
  <c r="DE562" i="7"/>
  <c r="DD562" i="7"/>
  <c r="DC562" i="7"/>
  <c r="EI561" i="7"/>
  <c r="EH561" i="7"/>
  <c r="EG561" i="7"/>
  <c r="EF561" i="7"/>
  <c r="EE561" i="7"/>
  <c r="ED561" i="7"/>
  <c r="EC561" i="7"/>
  <c r="EB561" i="7"/>
  <c r="EA561" i="7"/>
  <c r="DZ561" i="7"/>
  <c r="DY561" i="7"/>
  <c r="DX561" i="7"/>
  <c r="DW561" i="7"/>
  <c r="DV561" i="7"/>
  <c r="DU561" i="7"/>
  <c r="DT561" i="7"/>
  <c r="DS561" i="7"/>
  <c r="DR561" i="7"/>
  <c r="DQ561" i="7"/>
  <c r="DP561" i="7"/>
  <c r="DO561" i="7"/>
  <c r="DN561" i="7"/>
  <c r="DM561" i="7"/>
  <c r="DL561" i="7"/>
  <c r="DK561" i="7"/>
  <c r="DJ561" i="7"/>
  <c r="DI561" i="7"/>
  <c r="DH561" i="7"/>
  <c r="DG561" i="7"/>
  <c r="DF561" i="7"/>
  <c r="DE561" i="7"/>
  <c r="DD561" i="7"/>
  <c r="DC561" i="7"/>
  <c r="EI560" i="7"/>
  <c r="EH560" i="7"/>
  <c r="EG560" i="7"/>
  <c r="EF560" i="7"/>
  <c r="EE560" i="7"/>
  <c r="ED560" i="7"/>
  <c r="EC560" i="7"/>
  <c r="EB560" i="7"/>
  <c r="EA560" i="7"/>
  <c r="DZ560" i="7"/>
  <c r="DY560" i="7"/>
  <c r="DX560" i="7"/>
  <c r="DW560" i="7"/>
  <c r="DV560" i="7"/>
  <c r="DU560" i="7"/>
  <c r="DT560" i="7"/>
  <c r="DS560" i="7"/>
  <c r="DR560" i="7"/>
  <c r="DQ560" i="7"/>
  <c r="DP560" i="7"/>
  <c r="DO560" i="7"/>
  <c r="DN560" i="7"/>
  <c r="DM560" i="7"/>
  <c r="DL560" i="7"/>
  <c r="DK560" i="7"/>
  <c r="DJ560" i="7"/>
  <c r="DI560" i="7"/>
  <c r="DH560" i="7"/>
  <c r="DG560" i="7"/>
  <c r="DF560" i="7"/>
  <c r="DE560" i="7"/>
  <c r="DD560" i="7"/>
  <c r="DC560" i="7"/>
  <c r="EI559" i="7"/>
  <c r="EH559" i="7"/>
  <c r="EG559" i="7"/>
  <c r="EF559" i="7"/>
  <c r="EE559" i="7"/>
  <c r="ED559" i="7"/>
  <c r="EC559" i="7"/>
  <c r="EB559" i="7"/>
  <c r="EA559" i="7"/>
  <c r="DZ559" i="7"/>
  <c r="DY559" i="7"/>
  <c r="DX559" i="7"/>
  <c r="DW559" i="7"/>
  <c r="DV559" i="7"/>
  <c r="DU559" i="7"/>
  <c r="DT559" i="7"/>
  <c r="DS559" i="7"/>
  <c r="DR559" i="7"/>
  <c r="DQ559" i="7"/>
  <c r="DP559" i="7"/>
  <c r="DO559" i="7"/>
  <c r="DN559" i="7"/>
  <c r="DM559" i="7"/>
  <c r="DL559" i="7"/>
  <c r="DK559" i="7"/>
  <c r="DJ559" i="7"/>
  <c r="DI559" i="7"/>
  <c r="DH559" i="7"/>
  <c r="DG559" i="7"/>
  <c r="DF559" i="7"/>
  <c r="DE559" i="7"/>
  <c r="DD559" i="7"/>
  <c r="DC559" i="7"/>
  <c r="EI558" i="7"/>
  <c r="EH558" i="7"/>
  <c r="EG558" i="7"/>
  <c r="EF558" i="7"/>
  <c r="EE558" i="7"/>
  <c r="ED558" i="7"/>
  <c r="EC558" i="7"/>
  <c r="EB558" i="7"/>
  <c r="EA558" i="7"/>
  <c r="DZ558" i="7"/>
  <c r="DY558" i="7"/>
  <c r="DX558" i="7"/>
  <c r="DW558" i="7"/>
  <c r="DV558" i="7"/>
  <c r="DU558" i="7"/>
  <c r="DT558" i="7"/>
  <c r="DS558" i="7"/>
  <c r="DR558" i="7"/>
  <c r="DQ558" i="7"/>
  <c r="DP558" i="7"/>
  <c r="DO558" i="7"/>
  <c r="DN558" i="7"/>
  <c r="DM558" i="7"/>
  <c r="DL558" i="7"/>
  <c r="DK558" i="7"/>
  <c r="DJ558" i="7"/>
  <c r="DI558" i="7"/>
  <c r="DH558" i="7"/>
  <c r="DG558" i="7"/>
  <c r="DF558" i="7"/>
  <c r="DE558" i="7"/>
  <c r="DD558" i="7"/>
  <c r="DC558" i="7"/>
  <c r="EI557" i="7"/>
  <c r="EH557" i="7"/>
  <c r="EG557" i="7"/>
  <c r="EF557" i="7"/>
  <c r="EE557" i="7"/>
  <c r="ED557" i="7"/>
  <c r="EC557" i="7"/>
  <c r="EB557" i="7"/>
  <c r="EA557" i="7"/>
  <c r="DZ557" i="7"/>
  <c r="DY557" i="7"/>
  <c r="DX557" i="7"/>
  <c r="DW557" i="7"/>
  <c r="DV557" i="7"/>
  <c r="DU557" i="7"/>
  <c r="DT557" i="7"/>
  <c r="DS557" i="7"/>
  <c r="DR557" i="7"/>
  <c r="DQ557" i="7"/>
  <c r="DP557" i="7"/>
  <c r="DO557" i="7"/>
  <c r="DN557" i="7"/>
  <c r="DM557" i="7"/>
  <c r="DL557" i="7"/>
  <c r="DK557" i="7"/>
  <c r="DJ557" i="7"/>
  <c r="DI557" i="7"/>
  <c r="DH557" i="7"/>
  <c r="DG557" i="7"/>
  <c r="DF557" i="7"/>
  <c r="DE557" i="7"/>
  <c r="DD557" i="7"/>
  <c r="DC557" i="7"/>
  <c r="EI556" i="7"/>
  <c r="EH556" i="7"/>
  <c r="EG556" i="7"/>
  <c r="EF556" i="7"/>
  <c r="EE556" i="7"/>
  <c r="ED556" i="7"/>
  <c r="EC556" i="7"/>
  <c r="EB556" i="7"/>
  <c r="EA556" i="7"/>
  <c r="DZ556" i="7"/>
  <c r="DY556" i="7"/>
  <c r="DX556" i="7"/>
  <c r="DW556" i="7"/>
  <c r="DV556" i="7"/>
  <c r="DU556" i="7"/>
  <c r="DT556" i="7"/>
  <c r="DS556" i="7"/>
  <c r="DR556" i="7"/>
  <c r="DQ556" i="7"/>
  <c r="DP556" i="7"/>
  <c r="DO556" i="7"/>
  <c r="DN556" i="7"/>
  <c r="DM556" i="7"/>
  <c r="DL556" i="7"/>
  <c r="DK556" i="7"/>
  <c r="DJ556" i="7"/>
  <c r="DI556" i="7"/>
  <c r="DH556" i="7"/>
  <c r="DG556" i="7"/>
  <c r="DF556" i="7"/>
  <c r="DE556" i="7"/>
  <c r="DD556" i="7"/>
  <c r="DC556" i="7"/>
  <c r="EI555" i="7"/>
  <c r="EH555" i="7"/>
  <c r="EG555" i="7"/>
  <c r="EF555" i="7"/>
  <c r="EE555" i="7"/>
  <c r="ED555" i="7"/>
  <c r="EC555" i="7"/>
  <c r="EB555" i="7"/>
  <c r="EA555" i="7"/>
  <c r="DZ555" i="7"/>
  <c r="DY555" i="7"/>
  <c r="DX555" i="7"/>
  <c r="DW555" i="7"/>
  <c r="DV555" i="7"/>
  <c r="DU555" i="7"/>
  <c r="DT555" i="7"/>
  <c r="DS555" i="7"/>
  <c r="DR555" i="7"/>
  <c r="DQ555" i="7"/>
  <c r="DP555" i="7"/>
  <c r="DO555" i="7"/>
  <c r="DN555" i="7"/>
  <c r="DM555" i="7"/>
  <c r="DL555" i="7"/>
  <c r="DK555" i="7"/>
  <c r="DJ555" i="7"/>
  <c r="DI555" i="7"/>
  <c r="DH555" i="7"/>
  <c r="DG555" i="7"/>
  <c r="DF555" i="7"/>
  <c r="DE555" i="7"/>
  <c r="DD555" i="7"/>
  <c r="DC555" i="7"/>
  <c r="EI554" i="7"/>
  <c r="EH554" i="7"/>
  <c r="EG554" i="7"/>
  <c r="EF554" i="7"/>
  <c r="EE554" i="7"/>
  <c r="ED554" i="7"/>
  <c r="EC554" i="7"/>
  <c r="EB554" i="7"/>
  <c r="EA554" i="7"/>
  <c r="DZ554" i="7"/>
  <c r="DY554" i="7"/>
  <c r="DX554" i="7"/>
  <c r="DW554" i="7"/>
  <c r="DV554" i="7"/>
  <c r="DU554" i="7"/>
  <c r="DT554" i="7"/>
  <c r="DS554" i="7"/>
  <c r="DR554" i="7"/>
  <c r="DQ554" i="7"/>
  <c r="DP554" i="7"/>
  <c r="DO554" i="7"/>
  <c r="DN554" i="7"/>
  <c r="DM554" i="7"/>
  <c r="DL554" i="7"/>
  <c r="DK554" i="7"/>
  <c r="DJ554" i="7"/>
  <c r="DI554" i="7"/>
  <c r="DH554" i="7"/>
  <c r="DG554" i="7"/>
  <c r="DF554" i="7"/>
  <c r="DE554" i="7"/>
  <c r="DD554" i="7"/>
  <c r="DC554" i="7"/>
  <c r="EI553" i="7"/>
  <c r="EH553" i="7"/>
  <c r="EG553" i="7"/>
  <c r="EF553" i="7"/>
  <c r="EE553" i="7"/>
  <c r="ED553" i="7"/>
  <c r="EC553" i="7"/>
  <c r="EB553" i="7"/>
  <c r="EA553" i="7"/>
  <c r="DZ553" i="7"/>
  <c r="DY553" i="7"/>
  <c r="DX553" i="7"/>
  <c r="DW553" i="7"/>
  <c r="DV553" i="7"/>
  <c r="DU553" i="7"/>
  <c r="DT553" i="7"/>
  <c r="DS553" i="7"/>
  <c r="DR553" i="7"/>
  <c r="DQ553" i="7"/>
  <c r="DP553" i="7"/>
  <c r="DO553" i="7"/>
  <c r="DN553" i="7"/>
  <c r="DM553" i="7"/>
  <c r="DL553" i="7"/>
  <c r="DK553" i="7"/>
  <c r="DJ553" i="7"/>
  <c r="DI553" i="7"/>
  <c r="DH553" i="7"/>
  <c r="DG553" i="7"/>
  <c r="DF553" i="7"/>
  <c r="DE553" i="7"/>
  <c r="DD553" i="7"/>
  <c r="DC553" i="7"/>
  <c r="EI552" i="7"/>
  <c r="EH552" i="7"/>
  <c r="EG552" i="7"/>
  <c r="EF552" i="7"/>
  <c r="EE552" i="7"/>
  <c r="ED552" i="7"/>
  <c r="EC552" i="7"/>
  <c r="EB552" i="7"/>
  <c r="EA552" i="7"/>
  <c r="DZ552" i="7"/>
  <c r="DY552" i="7"/>
  <c r="DX552" i="7"/>
  <c r="DW552" i="7"/>
  <c r="DV552" i="7"/>
  <c r="DU552" i="7"/>
  <c r="DT552" i="7"/>
  <c r="DS552" i="7"/>
  <c r="DR552" i="7"/>
  <c r="DQ552" i="7"/>
  <c r="DP552" i="7"/>
  <c r="DO552" i="7"/>
  <c r="DN552" i="7"/>
  <c r="DM552" i="7"/>
  <c r="DL552" i="7"/>
  <c r="DK552" i="7"/>
  <c r="DJ552" i="7"/>
  <c r="DI552" i="7"/>
  <c r="DH552" i="7"/>
  <c r="DG552" i="7"/>
  <c r="DF552" i="7"/>
  <c r="DE552" i="7"/>
  <c r="DD552" i="7"/>
  <c r="DC552" i="7"/>
  <c r="EI551" i="7"/>
  <c r="EH551" i="7"/>
  <c r="EG551" i="7"/>
  <c r="EF551" i="7"/>
  <c r="EE551" i="7"/>
  <c r="ED551" i="7"/>
  <c r="EC551" i="7"/>
  <c r="EB551" i="7"/>
  <c r="EA551" i="7"/>
  <c r="DZ551" i="7"/>
  <c r="DY551" i="7"/>
  <c r="DX551" i="7"/>
  <c r="DW551" i="7"/>
  <c r="DV551" i="7"/>
  <c r="DU551" i="7"/>
  <c r="DT551" i="7"/>
  <c r="DS551" i="7"/>
  <c r="DR551" i="7"/>
  <c r="DQ551" i="7"/>
  <c r="DP551" i="7"/>
  <c r="DO551" i="7"/>
  <c r="DN551" i="7"/>
  <c r="DM551" i="7"/>
  <c r="DL551" i="7"/>
  <c r="DK551" i="7"/>
  <c r="DJ551" i="7"/>
  <c r="DI551" i="7"/>
  <c r="DH551" i="7"/>
  <c r="DG551" i="7"/>
  <c r="DF551" i="7"/>
  <c r="DE551" i="7"/>
  <c r="DD551" i="7"/>
  <c r="DC551" i="7"/>
  <c r="EI550" i="7"/>
  <c r="EH550" i="7"/>
  <c r="EG550" i="7"/>
  <c r="EF550" i="7"/>
  <c r="EE550" i="7"/>
  <c r="ED550" i="7"/>
  <c r="EC550" i="7"/>
  <c r="EB550" i="7"/>
  <c r="EA550" i="7"/>
  <c r="DZ550" i="7"/>
  <c r="DY550" i="7"/>
  <c r="DX550" i="7"/>
  <c r="DW550" i="7"/>
  <c r="DV550" i="7"/>
  <c r="DU550" i="7"/>
  <c r="DT550" i="7"/>
  <c r="DS550" i="7"/>
  <c r="DR550" i="7"/>
  <c r="DQ550" i="7"/>
  <c r="DP550" i="7"/>
  <c r="DO550" i="7"/>
  <c r="DN550" i="7"/>
  <c r="DM550" i="7"/>
  <c r="DL550" i="7"/>
  <c r="DK550" i="7"/>
  <c r="DJ550" i="7"/>
  <c r="DI550" i="7"/>
  <c r="DH550" i="7"/>
  <c r="DG550" i="7"/>
  <c r="DF550" i="7"/>
  <c r="DE550" i="7"/>
  <c r="DD550" i="7"/>
  <c r="DC550" i="7"/>
  <c r="EI549" i="7"/>
  <c r="EH549" i="7"/>
  <c r="EG549" i="7"/>
  <c r="EF549" i="7"/>
  <c r="EE549" i="7"/>
  <c r="ED549" i="7"/>
  <c r="EC549" i="7"/>
  <c r="EB549" i="7"/>
  <c r="EA549" i="7"/>
  <c r="DZ549" i="7"/>
  <c r="DY549" i="7"/>
  <c r="DX549" i="7"/>
  <c r="DW549" i="7"/>
  <c r="DV549" i="7"/>
  <c r="DU549" i="7"/>
  <c r="DT549" i="7"/>
  <c r="DS549" i="7"/>
  <c r="DR549" i="7"/>
  <c r="DQ549" i="7"/>
  <c r="DP549" i="7"/>
  <c r="DO549" i="7"/>
  <c r="DN549" i="7"/>
  <c r="DM549" i="7"/>
  <c r="DL549" i="7"/>
  <c r="DK549" i="7"/>
  <c r="DJ549" i="7"/>
  <c r="DI549" i="7"/>
  <c r="DH549" i="7"/>
  <c r="DG549" i="7"/>
  <c r="DF549" i="7"/>
  <c r="DE549" i="7"/>
  <c r="DD549" i="7"/>
  <c r="DC549" i="7"/>
  <c r="EI548" i="7"/>
  <c r="EH548" i="7"/>
  <c r="EG548" i="7"/>
  <c r="EF548" i="7"/>
  <c r="EE548" i="7"/>
  <c r="ED548" i="7"/>
  <c r="EC548" i="7"/>
  <c r="EB548" i="7"/>
  <c r="EA548" i="7"/>
  <c r="DZ548" i="7"/>
  <c r="DY548" i="7"/>
  <c r="DX548" i="7"/>
  <c r="DW548" i="7"/>
  <c r="DV548" i="7"/>
  <c r="DU548" i="7"/>
  <c r="DT548" i="7"/>
  <c r="DS548" i="7"/>
  <c r="DR548" i="7"/>
  <c r="DQ548" i="7"/>
  <c r="DP548" i="7"/>
  <c r="DO548" i="7"/>
  <c r="DN548" i="7"/>
  <c r="DM548" i="7"/>
  <c r="DL548" i="7"/>
  <c r="DK548" i="7"/>
  <c r="DJ548" i="7"/>
  <c r="DI548" i="7"/>
  <c r="DH548" i="7"/>
  <c r="DG548" i="7"/>
  <c r="DF548" i="7"/>
  <c r="DE548" i="7"/>
  <c r="DD548" i="7"/>
  <c r="DC548" i="7"/>
  <c r="EI547" i="7"/>
  <c r="EH547" i="7"/>
  <c r="EG547" i="7"/>
  <c r="EF547" i="7"/>
  <c r="EE547" i="7"/>
  <c r="ED547" i="7"/>
  <c r="EC547" i="7"/>
  <c r="EB547" i="7"/>
  <c r="EA547" i="7"/>
  <c r="DZ547" i="7"/>
  <c r="DY547" i="7"/>
  <c r="DX547" i="7"/>
  <c r="DW547" i="7"/>
  <c r="DV547" i="7"/>
  <c r="DU547" i="7"/>
  <c r="DT547" i="7"/>
  <c r="DS547" i="7"/>
  <c r="DR547" i="7"/>
  <c r="DQ547" i="7"/>
  <c r="DP547" i="7"/>
  <c r="DO547" i="7"/>
  <c r="DN547" i="7"/>
  <c r="DM547" i="7"/>
  <c r="DL547" i="7"/>
  <c r="DK547" i="7"/>
  <c r="DJ547" i="7"/>
  <c r="DI547" i="7"/>
  <c r="DH547" i="7"/>
  <c r="DG547" i="7"/>
  <c r="DF547" i="7"/>
  <c r="DE547" i="7"/>
  <c r="DD547" i="7"/>
  <c r="DC547" i="7"/>
  <c r="EI546" i="7"/>
  <c r="EH546" i="7"/>
  <c r="EG546" i="7"/>
  <c r="EF546" i="7"/>
  <c r="EE546" i="7"/>
  <c r="ED546" i="7"/>
  <c r="EC546" i="7"/>
  <c r="EB546" i="7"/>
  <c r="EA546" i="7"/>
  <c r="DZ546" i="7"/>
  <c r="DY546" i="7"/>
  <c r="DX546" i="7"/>
  <c r="DW546" i="7"/>
  <c r="DV546" i="7"/>
  <c r="DU546" i="7"/>
  <c r="DT546" i="7"/>
  <c r="DS546" i="7"/>
  <c r="DR546" i="7"/>
  <c r="DQ546" i="7"/>
  <c r="DP546" i="7"/>
  <c r="DO546" i="7"/>
  <c r="DN546" i="7"/>
  <c r="DM546" i="7"/>
  <c r="DL546" i="7"/>
  <c r="DK546" i="7"/>
  <c r="DJ546" i="7"/>
  <c r="DI546" i="7"/>
  <c r="DH546" i="7"/>
  <c r="DG546" i="7"/>
  <c r="DF546" i="7"/>
  <c r="DE546" i="7"/>
  <c r="DD546" i="7"/>
  <c r="DC546" i="7"/>
  <c r="EI545" i="7"/>
  <c r="EH545" i="7"/>
  <c r="EG545" i="7"/>
  <c r="EF545" i="7"/>
  <c r="EE545" i="7"/>
  <c r="ED545" i="7"/>
  <c r="EC545" i="7"/>
  <c r="EB545" i="7"/>
  <c r="EA545" i="7"/>
  <c r="DZ545" i="7"/>
  <c r="DY545" i="7"/>
  <c r="DX545" i="7"/>
  <c r="DW545" i="7"/>
  <c r="DV545" i="7"/>
  <c r="DU545" i="7"/>
  <c r="DT545" i="7"/>
  <c r="DS545" i="7"/>
  <c r="DR545" i="7"/>
  <c r="DQ545" i="7"/>
  <c r="DP545" i="7"/>
  <c r="DO545" i="7"/>
  <c r="DN545" i="7"/>
  <c r="DM545" i="7"/>
  <c r="DL545" i="7"/>
  <c r="DK545" i="7"/>
  <c r="DJ545" i="7"/>
  <c r="DI545" i="7"/>
  <c r="DH545" i="7"/>
  <c r="DG545" i="7"/>
  <c r="DF545" i="7"/>
  <c r="DE545" i="7"/>
  <c r="DD545" i="7"/>
  <c r="DC545" i="7"/>
  <c r="EI544" i="7"/>
  <c r="EH544" i="7"/>
  <c r="EG544" i="7"/>
  <c r="EF544" i="7"/>
  <c r="EE544" i="7"/>
  <c r="ED544" i="7"/>
  <c r="EC544" i="7"/>
  <c r="EB544" i="7"/>
  <c r="EA544" i="7"/>
  <c r="DZ544" i="7"/>
  <c r="DY544" i="7"/>
  <c r="DX544" i="7"/>
  <c r="DW544" i="7"/>
  <c r="DV544" i="7"/>
  <c r="DU544" i="7"/>
  <c r="DT544" i="7"/>
  <c r="DS544" i="7"/>
  <c r="DR544" i="7"/>
  <c r="DQ544" i="7"/>
  <c r="DP544" i="7"/>
  <c r="DO544" i="7"/>
  <c r="DN544" i="7"/>
  <c r="DM544" i="7"/>
  <c r="DL544" i="7"/>
  <c r="DK544" i="7"/>
  <c r="DJ544" i="7"/>
  <c r="DI544" i="7"/>
  <c r="DH544" i="7"/>
  <c r="DG544" i="7"/>
  <c r="DF544" i="7"/>
  <c r="DE544" i="7"/>
  <c r="DD544" i="7"/>
  <c r="DC544" i="7"/>
  <c r="EI543" i="7"/>
  <c r="EH543" i="7"/>
  <c r="EG543" i="7"/>
  <c r="EF543" i="7"/>
  <c r="EE543" i="7"/>
  <c r="ED543" i="7"/>
  <c r="EC543" i="7"/>
  <c r="EB543" i="7"/>
  <c r="EA543" i="7"/>
  <c r="DZ543" i="7"/>
  <c r="DY543" i="7"/>
  <c r="DX543" i="7"/>
  <c r="DW543" i="7"/>
  <c r="DV543" i="7"/>
  <c r="DU543" i="7"/>
  <c r="DT543" i="7"/>
  <c r="DS543" i="7"/>
  <c r="DR543" i="7"/>
  <c r="DQ543" i="7"/>
  <c r="DP543" i="7"/>
  <c r="DO543" i="7"/>
  <c r="DN543" i="7"/>
  <c r="DM543" i="7"/>
  <c r="DL543" i="7"/>
  <c r="DK543" i="7"/>
  <c r="DJ543" i="7"/>
  <c r="DI543" i="7"/>
  <c r="DH543" i="7"/>
  <c r="DG543" i="7"/>
  <c r="DF543" i="7"/>
  <c r="DE543" i="7"/>
  <c r="DD543" i="7"/>
  <c r="DC543" i="7"/>
  <c r="EI542" i="7"/>
  <c r="EH542" i="7"/>
  <c r="EG542" i="7"/>
  <c r="EF542" i="7"/>
  <c r="EE542" i="7"/>
  <c r="ED542" i="7"/>
  <c r="EC542" i="7"/>
  <c r="EB542" i="7"/>
  <c r="EA542" i="7"/>
  <c r="DZ542" i="7"/>
  <c r="DY542" i="7"/>
  <c r="DX542" i="7"/>
  <c r="DW542" i="7"/>
  <c r="DV542" i="7"/>
  <c r="DU542" i="7"/>
  <c r="DT542" i="7"/>
  <c r="DS542" i="7"/>
  <c r="DR542" i="7"/>
  <c r="DQ542" i="7"/>
  <c r="DP542" i="7"/>
  <c r="DO542" i="7"/>
  <c r="DN542" i="7"/>
  <c r="DM542" i="7"/>
  <c r="DL542" i="7"/>
  <c r="DK542" i="7"/>
  <c r="DJ542" i="7"/>
  <c r="DI542" i="7"/>
  <c r="DH542" i="7"/>
  <c r="DG542" i="7"/>
  <c r="DF542" i="7"/>
  <c r="DE542" i="7"/>
  <c r="DD542" i="7"/>
  <c r="DC542" i="7"/>
  <c r="EI541" i="7"/>
  <c r="EH541" i="7"/>
  <c r="EG541" i="7"/>
  <c r="EF541" i="7"/>
  <c r="EE541" i="7"/>
  <c r="ED541" i="7"/>
  <c r="EC541" i="7"/>
  <c r="EB541" i="7"/>
  <c r="EA541" i="7"/>
  <c r="DZ541" i="7"/>
  <c r="DY541" i="7"/>
  <c r="DX541" i="7"/>
  <c r="DW541" i="7"/>
  <c r="DV541" i="7"/>
  <c r="DU541" i="7"/>
  <c r="DT541" i="7"/>
  <c r="DS541" i="7"/>
  <c r="DR541" i="7"/>
  <c r="DQ541" i="7"/>
  <c r="DP541" i="7"/>
  <c r="DO541" i="7"/>
  <c r="DN541" i="7"/>
  <c r="DM541" i="7"/>
  <c r="DL541" i="7"/>
  <c r="DK541" i="7"/>
  <c r="DJ541" i="7"/>
  <c r="DI541" i="7"/>
  <c r="DH541" i="7"/>
  <c r="DG541" i="7"/>
  <c r="DF541" i="7"/>
  <c r="DE541" i="7"/>
  <c r="DD541" i="7"/>
  <c r="DC541" i="7"/>
  <c r="EI540" i="7"/>
  <c r="EH540" i="7"/>
  <c r="EG540" i="7"/>
  <c r="EF540" i="7"/>
  <c r="EE540" i="7"/>
  <c r="ED540" i="7"/>
  <c r="EC540" i="7"/>
  <c r="EB540" i="7"/>
  <c r="EA540" i="7"/>
  <c r="DZ540" i="7"/>
  <c r="DY540" i="7"/>
  <c r="DX540" i="7"/>
  <c r="DW540" i="7"/>
  <c r="DV540" i="7"/>
  <c r="DU540" i="7"/>
  <c r="DT540" i="7"/>
  <c r="DS540" i="7"/>
  <c r="DR540" i="7"/>
  <c r="DQ540" i="7"/>
  <c r="DP540" i="7"/>
  <c r="DO540" i="7"/>
  <c r="DN540" i="7"/>
  <c r="DM540" i="7"/>
  <c r="DL540" i="7"/>
  <c r="DK540" i="7"/>
  <c r="DJ540" i="7"/>
  <c r="DI540" i="7"/>
  <c r="DH540" i="7"/>
  <c r="DG540" i="7"/>
  <c r="DF540" i="7"/>
  <c r="DE540" i="7"/>
  <c r="DD540" i="7"/>
  <c r="DC540" i="7"/>
  <c r="EI539" i="7"/>
  <c r="EH539" i="7"/>
  <c r="EG539" i="7"/>
  <c r="EF539" i="7"/>
  <c r="EE539" i="7"/>
  <c r="ED539" i="7"/>
  <c r="EC539" i="7"/>
  <c r="EB539" i="7"/>
  <c r="EA539" i="7"/>
  <c r="DZ539" i="7"/>
  <c r="DY539" i="7"/>
  <c r="DX539" i="7"/>
  <c r="DW539" i="7"/>
  <c r="DV539" i="7"/>
  <c r="DU539" i="7"/>
  <c r="DT539" i="7"/>
  <c r="DS539" i="7"/>
  <c r="DR539" i="7"/>
  <c r="DQ539" i="7"/>
  <c r="DP539" i="7"/>
  <c r="DO539" i="7"/>
  <c r="DN539" i="7"/>
  <c r="DM539" i="7"/>
  <c r="DL539" i="7"/>
  <c r="DK539" i="7"/>
  <c r="DJ539" i="7"/>
  <c r="DI539" i="7"/>
  <c r="DH539" i="7"/>
  <c r="DG539" i="7"/>
  <c r="DF539" i="7"/>
  <c r="DE539" i="7"/>
  <c r="DD539" i="7"/>
  <c r="DC539" i="7"/>
  <c r="EI538" i="7"/>
  <c r="EH538" i="7"/>
  <c r="EG538" i="7"/>
  <c r="EF538" i="7"/>
  <c r="EE538" i="7"/>
  <c r="ED538" i="7"/>
  <c r="EC538" i="7"/>
  <c r="EB538" i="7"/>
  <c r="EA538" i="7"/>
  <c r="DZ538" i="7"/>
  <c r="DY538" i="7"/>
  <c r="DX538" i="7"/>
  <c r="DW538" i="7"/>
  <c r="DV538" i="7"/>
  <c r="DU538" i="7"/>
  <c r="DT538" i="7"/>
  <c r="DS538" i="7"/>
  <c r="DR538" i="7"/>
  <c r="DQ538" i="7"/>
  <c r="DP538" i="7"/>
  <c r="DO538" i="7"/>
  <c r="DN538" i="7"/>
  <c r="DM538" i="7"/>
  <c r="DL538" i="7"/>
  <c r="DK538" i="7"/>
  <c r="DJ538" i="7"/>
  <c r="DI538" i="7"/>
  <c r="DH538" i="7"/>
  <c r="DG538" i="7"/>
  <c r="DF538" i="7"/>
  <c r="DE538" i="7"/>
  <c r="DD538" i="7"/>
  <c r="DC538" i="7"/>
  <c r="EI537" i="7"/>
  <c r="EH537" i="7"/>
  <c r="EG537" i="7"/>
  <c r="EF537" i="7"/>
  <c r="EE537" i="7"/>
  <c r="ED537" i="7"/>
  <c r="EC537" i="7"/>
  <c r="EB537" i="7"/>
  <c r="EA537" i="7"/>
  <c r="DZ537" i="7"/>
  <c r="DY537" i="7"/>
  <c r="DX537" i="7"/>
  <c r="DW537" i="7"/>
  <c r="DV537" i="7"/>
  <c r="DU537" i="7"/>
  <c r="DT537" i="7"/>
  <c r="DS537" i="7"/>
  <c r="DR537" i="7"/>
  <c r="DQ537" i="7"/>
  <c r="DP537" i="7"/>
  <c r="DO537" i="7"/>
  <c r="DN537" i="7"/>
  <c r="DM537" i="7"/>
  <c r="DL537" i="7"/>
  <c r="DK537" i="7"/>
  <c r="DJ537" i="7"/>
  <c r="DI537" i="7"/>
  <c r="DH537" i="7"/>
  <c r="DG537" i="7"/>
  <c r="DF537" i="7"/>
  <c r="DE537" i="7"/>
  <c r="DD537" i="7"/>
  <c r="DC537" i="7"/>
  <c r="EI536" i="7"/>
  <c r="EH536" i="7"/>
  <c r="EG536" i="7"/>
  <c r="EF536" i="7"/>
  <c r="EE536" i="7"/>
  <c r="ED536" i="7"/>
  <c r="EC536" i="7"/>
  <c r="EB536" i="7"/>
  <c r="EA536" i="7"/>
  <c r="DZ536" i="7"/>
  <c r="DY536" i="7"/>
  <c r="DX536" i="7"/>
  <c r="DW536" i="7"/>
  <c r="DV536" i="7"/>
  <c r="DU536" i="7"/>
  <c r="DT536" i="7"/>
  <c r="DS536" i="7"/>
  <c r="DR536" i="7"/>
  <c r="DQ536" i="7"/>
  <c r="DP536" i="7"/>
  <c r="DO536" i="7"/>
  <c r="DN536" i="7"/>
  <c r="DM536" i="7"/>
  <c r="DL536" i="7"/>
  <c r="DK536" i="7"/>
  <c r="DJ536" i="7"/>
  <c r="DI536" i="7"/>
  <c r="DH536" i="7"/>
  <c r="DG536" i="7"/>
  <c r="DF536" i="7"/>
  <c r="DE536" i="7"/>
  <c r="DD536" i="7"/>
  <c r="DC536" i="7"/>
  <c r="EI535" i="7"/>
  <c r="EH535" i="7"/>
  <c r="EG535" i="7"/>
  <c r="EF535" i="7"/>
  <c r="EE535" i="7"/>
  <c r="ED535" i="7"/>
  <c r="EC535" i="7"/>
  <c r="EB535" i="7"/>
  <c r="EA535" i="7"/>
  <c r="DZ535" i="7"/>
  <c r="DY535" i="7"/>
  <c r="DX535" i="7"/>
  <c r="DW535" i="7"/>
  <c r="DV535" i="7"/>
  <c r="DU535" i="7"/>
  <c r="DT535" i="7"/>
  <c r="DS535" i="7"/>
  <c r="DR535" i="7"/>
  <c r="DQ535" i="7"/>
  <c r="DP535" i="7"/>
  <c r="DO535" i="7"/>
  <c r="DN535" i="7"/>
  <c r="DM535" i="7"/>
  <c r="DL535" i="7"/>
  <c r="DK535" i="7"/>
  <c r="DJ535" i="7"/>
  <c r="DI535" i="7"/>
  <c r="DH535" i="7"/>
  <c r="DG535" i="7"/>
  <c r="DF535" i="7"/>
  <c r="DE535" i="7"/>
  <c r="DD535" i="7"/>
  <c r="DC535" i="7"/>
  <c r="EI534" i="7"/>
  <c r="EH534" i="7"/>
  <c r="EG534" i="7"/>
  <c r="EF534" i="7"/>
  <c r="EE534" i="7"/>
  <c r="ED534" i="7"/>
  <c r="EC534" i="7"/>
  <c r="EB534" i="7"/>
  <c r="EA534" i="7"/>
  <c r="DZ534" i="7"/>
  <c r="DY534" i="7"/>
  <c r="DX534" i="7"/>
  <c r="DW534" i="7"/>
  <c r="DV534" i="7"/>
  <c r="DU534" i="7"/>
  <c r="DT534" i="7"/>
  <c r="DS534" i="7"/>
  <c r="DR534" i="7"/>
  <c r="DQ534" i="7"/>
  <c r="DP534" i="7"/>
  <c r="DO534" i="7"/>
  <c r="DN534" i="7"/>
  <c r="DM534" i="7"/>
  <c r="DL534" i="7"/>
  <c r="DK534" i="7"/>
  <c r="DJ534" i="7"/>
  <c r="DI534" i="7"/>
  <c r="DH534" i="7"/>
  <c r="DG534" i="7"/>
  <c r="DF534" i="7"/>
  <c r="DE534" i="7"/>
  <c r="DD534" i="7"/>
  <c r="DC534" i="7"/>
  <c r="EI533" i="7"/>
  <c r="EH533" i="7"/>
  <c r="EG533" i="7"/>
  <c r="EF533" i="7"/>
  <c r="EE533" i="7"/>
  <c r="ED533" i="7"/>
  <c r="EC533" i="7"/>
  <c r="EB533" i="7"/>
  <c r="EA533" i="7"/>
  <c r="DZ533" i="7"/>
  <c r="DY533" i="7"/>
  <c r="DX533" i="7"/>
  <c r="DW533" i="7"/>
  <c r="DV533" i="7"/>
  <c r="DU533" i="7"/>
  <c r="DT533" i="7"/>
  <c r="DS533" i="7"/>
  <c r="DR533" i="7"/>
  <c r="DQ533" i="7"/>
  <c r="DP533" i="7"/>
  <c r="DO533" i="7"/>
  <c r="DN533" i="7"/>
  <c r="DM533" i="7"/>
  <c r="DL533" i="7"/>
  <c r="DK533" i="7"/>
  <c r="DJ533" i="7"/>
  <c r="DI533" i="7"/>
  <c r="DH533" i="7"/>
  <c r="DG533" i="7"/>
  <c r="DF533" i="7"/>
  <c r="DE533" i="7"/>
  <c r="DD533" i="7"/>
  <c r="DC533" i="7"/>
  <c r="EI532" i="7"/>
  <c r="EH532" i="7"/>
  <c r="EG532" i="7"/>
  <c r="EF532" i="7"/>
  <c r="EE532" i="7"/>
  <c r="ED532" i="7"/>
  <c r="EC532" i="7"/>
  <c r="EB532" i="7"/>
  <c r="EA532" i="7"/>
  <c r="DZ532" i="7"/>
  <c r="DY532" i="7"/>
  <c r="DX532" i="7"/>
  <c r="DW532" i="7"/>
  <c r="DV532" i="7"/>
  <c r="DU532" i="7"/>
  <c r="DT532" i="7"/>
  <c r="DS532" i="7"/>
  <c r="DR532" i="7"/>
  <c r="DQ532" i="7"/>
  <c r="DP532" i="7"/>
  <c r="DO532" i="7"/>
  <c r="DN532" i="7"/>
  <c r="DM532" i="7"/>
  <c r="DL532" i="7"/>
  <c r="DK532" i="7"/>
  <c r="DJ532" i="7"/>
  <c r="DI532" i="7"/>
  <c r="DH532" i="7"/>
  <c r="DG532" i="7"/>
  <c r="DF532" i="7"/>
  <c r="DE532" i="7"/>
  <c r="DD532" i="7"/>
  <c r="DC532" i="7"/>
  <c r="EI531" i="7"/>
  <c r="EH531" i="7"/>
  <c r="EG531" i="7"/>
  <c r="EF531" i="7"/>
  <c r="EE531" i="7"/>
  <c r="ED531" i="7"/>
  <c r="EC531" i="7"/>
  <c r="EB531" i="7"/>
  <c r="EA531" i="7"/>
  <c r="DZ531" i="7"/>
  <c r="DY531" i="7"/>
  <c r="DX531" i="7"/>
  <c r="DW531" i="7"/>
  <c r="DV531" i="7"/>
  <c r="DU531" i="7"/>
  <c r="DT531" i="7"/>
  <c r="DS531" i="7"/>
  <c r="DR531" i="7"/>
  <c r="DQ531" i="7"/>
  <c r="DP531" i="7"/>
  <c r="DO531" i="7"/>
  <c r="DN531" i="7"/>
  <c r="DM531" i="7"/>
  <c r="DL531" i="7"/>
  <c r="DK531" i="7"/>
  <c r="DJ531" i="7"/>
  <c r="DI531" i="7"/>
  <c r="DH531" i="7"/>
  <c r="DG531" i="7"/>
  <c r="DF531" i="7"/>
  <c r="DE531" i="7"/>
  <c r="DD531" i="7"/>
  <c r="DC531" i="7"/>
  <c r="EI530" i="7"/>
  <c r="EH530" i="7"/>
  <c r="EG530" i="7"/>
  <c r="EF530" i="7"/>
  <c r="EE530" i="7"/>
  <c r="ED530" i="7"/>
  <c r="EC530" i="7"/>
  <c r="EB530" i="7"/>
  <c r="EA530" i="7"/>
  <c r="DZ530" i="7"/>
  <c r="DY530" i="7"/>
  <c r="DX530" i="7"/>
  <c r="DW530" i="7"/>
  <c r="DV530" i="7"/>
  <c r="DU530" i="7"/>
  <c r="DT530" i="7"/>
  <c r="DS530" i="7"/>
  <c r="DR530" i="7"/>
  <c r="DQ530" i="7"/>
  <c r="DP530" i="7"/>
  <c r="DO530" i="7"/>
  <c r="DN530" i="7"/>
  <c r="DM530" i="7"/>
  <c r="DL530" i="7"/>
  <c r="DK530" i="7"/>
  <c r="DJ530" i="7"/>
  <c r="DI530" i="7"/>
  <c r="DH530" i="7"/>
  <c r="DG530" i="7"/>
  <c r="DF530" i="7"/>
  <c r="DE530" i="7"/>
  <c r="DD530" i="7"/>
  <c r="DC530" i="7"/>
  <c r="EI529" i="7"/>
  <c r="EH529" i="7"/>
  <c r="EG529" i="7"/>
  <c r="EF529" i="7"/>
  <c r="EE529" i="7"/>
  <c r="ED529" i="7"/>
  <c r="EC529" i="7"/>
  <c r="EB529" i="7"/>
  <c r="EA529" i="7"/>
  <c r="DZ529" i="7"/>
  <c r="DY529" i="7"/>
  <c r="DX529" i="7"/>
  <c r="DW529" i="7"/>
  <c r="DV529" i="7"/>
  <c r="DU529" i="7"/>
  <c r="DT529" i="7"/>
  <c r="DS529" i="7"/>
  <c r="DR529" i="7"/>
  <c r="DQ529" i="7"/>
  <c r="DP529" i="7"/>
  <c r="DO529" i="7"/>
  <c r="DN529" i="7"/>
  <c r="DM529" i="7"/>
  <c r="DL529" i="7"/>
  <c r="DK529" i="7"/>
  <c r="DJ529" i="7"/>
  <c r="DI529" i="7"/>
  <c r="DH529" i="7"/>
  <c r="DG529" i="7"/>
  <c r="DF529" i="7"/>
  <c r="DE529" i="7"/>
  <c r="DD529" i="7"/>
  <c r="DC529" i="7"/>
  <c r="EI528" i="7"/>
  <c r="EH528" i="7"/>
  <c r="EG528" i="7"/>
  <c r="EF528" i="7"/>
  <c r="EE528" i="7"/>
  <c r="ED528" i="7"/>
  <c r="EC528" i="7"/>
  <c r="EB528" i="7"/>
  <c r="EA528" i="7"/>
  <c r="DZ528" i="7"/>
  <c r="DY528" i="7"/>
  <c r="DX528" i="7"/>
  <c r="DW528" i="7"/>
  <c r="DV528" i="7"/>
  <c r="DU528" i="7"/>
  <c r="DT528" i="7"/>
  <c r="DS528" i="7"/>
  <c r="DR528" i="7"/>
  <c r="DQ528" i="7"/>
  <c r="DP528" i="7"/>
  <c r="DO528" i="7"/>
  <c r="DN528" i="7"/>
  <c r="DM528" i="7"/>
  <c r="DL528" i="7"/>
  <c r="DK528" i="7"/>
  <c r="DJ528" i="7"/>
  <c r="DI528" i="7"/>
  <c r="DH528" i="7"/>
  <c r="DG528" i="7"/>
  <c r="DF528" i="7"/>
  <c r="DE528" i="7"/>
  <c r="DD528" i="7"/>
  <c r="DC528" i="7"/>
  <c r="EI527" i="7"/>
  <c r="EH527" i="7"/>
  <c r="EG527" i="7"/>
  <c r="EF527" i="7"/>
  <c r="EE527" i="7"/>
  <c r="ED527" i="7"/>
  <c r="EC527" i="7"/>
  <c r="EB527" i="7"/>
  <c r="EA527" i="7"/>
  <c r="DZ527" i="7"/>
  <c r="DY527" i="7"/>
  <c r="DX527" i="7"/>
  <c r="DW527" i="7"/>
  <c r="DV527" i="7"/>
  <c r="DU527" i="7"/>
  <c r="DT527" i="7"/>
  <c r="DS527" i="7"/>
  <c r="DR527" i="7"/>
  <c r="DQ527" i="7"/>
  <c r="DP527" i="7"/>
  <c r="DO527" i="7"/>
  <c r="DN527" i="7"/>
  <c r="DM527" i="7"/>
  <c r="DL527" i="7"/>
  <c r="DK527" i="7"/>
  <c r="DJ527" i="7"/>
  <c r="DI527" i="7"/>
  <c r="DH527" i="7"/>
  <c r="DG527" i="7"/>
  <c r="DF527" i="7"/>
  <c r="DE527" i="7"/>
  <c r="DD527" i="7"/>
  <c r="DC527" i="7"/>
  <c r="EI526" i="7"/>
  <c r="EH526" i="7"/>
  <c r="EG526" i="7"/>
  <c r="EF526" i="7"/>
  <c r="EE526" i="7"/>
  <c r="ED526" i="7"/>
  <c r="EC526" i="7"/>
  <c r="EB526" i="7"/>
  <c r="EA526" i="7"/>
  <c r="DZ526" i="7"/>
  <c r="DY526" i="7"/>
  <c r="DX526" i="7"/>
  <c r="DW526" i="7"/>
  <c r="DV526" i="7"/>
  <c r="DU526" i="7"/>
  <c r="DT526" i="7"/>
  <c r="DS526" i="7"/>
  <c r="DR526" i="7"/>
  <c r="DQ526" i="7"/>
  <c r="DP526" i="7"/>
  <c r="DO526" i="7"/>
  <c r="DN526" i="7"/>
  <c r="DM526" i="7"/>
  <c r="DL526" i="7"/>
  <c r="DK526" i="7"/>
  <c r="DJ526" i="7"/>
  <c r="DI526" i="7"/>
  <c r="DH526" i="7"/>
  <c r="DG526" i="7"/>
  <c r="DF526" i="7"/>
  <c r="DE526" i="7"/>
  <c r="DD526" i="7"/>
  <c r="DC526" i="7"/>
  <c r="EI525" i="7"/>
  <c r="EH525" i="7"/>
  <c r="EG525" i="7"/>
  <c r="EF525" i="7"/>
  <c r="EE525" i="7"/>
  <c r="ED525" i="7"/>
  <c r="EC525" i="7"/>
  <c r="EB525" i="7"/>
  <c r="EA525" i="7"/>
  <c r="DZ525" i="7"/>
  <c r="DY525" i="7"/>
  <c r="DX525" i="7"/>
  <c r="DW525" i="7"/>
  <c r="DV525" i="7"/>
  <c r="DU525" i="7"/>
  <c r="DT525" i="7"/>
  <c r="DS525" i="7"/>
  <c r="DR525" i="7"/>
  <c r="DQ525" i="7"/>
  <c r="DP525" i="7"/>
  <c r="DO525" i="7"/>
  <c r="DN525" i="7"/>
  <c r="DM525" i="7"/>
  <c r="DL525" i="7"/>
  <c r="DK525" i="7"/>
  <c r="DJ525" i="7"/>
  <c r="DI525" i="7"/>
  <c r="DH525" i="7"/>
  <c r="DG525" i="7"/>
  <c r="DF525" i="7"/>
  <c r="DE525" i="7"/>
  <c r="DD525" i="7"/>
  <c r="DC525" i="7"/>
  <c r="EI524" i="7"/>
  <c r="EH524" i="7"/>
  <c r="EG524" i="7"/>
  <c r="EF524" i="7"/>
  <c r="EE524" i="7"/>
  <c r="ED524" i="7"/>
  <c r="EC524" i="7"/>
  <c r="EB524" i="7"/>
  <c r="EA524" i="7"/>
  <c r="DZ524" i="7"/>
  <c r="DY524" i="7"/>
  <c r="DX524" i="7"/>
  <c r="DW524" i="7"/>
  <c r="DV524" i="7"/>
  <c r="DU524" i="7"/>
  <c r="DT524" i="7"/>
  <c r="DS524" i="7"/>
  <c r="DR524" i="7"/>
  <c r="DQ524" i="7"/>
  <c r="DP524" i="7"/>
  <c r="DO524" i="7"/>
  <c r="DN524" i="7"/>
  <c r="DM524" i="7"/>
  <c r="DL524" i="7"/>
  <c r="DK524" i="7"/>
  <c r="DJ524" i="7"/>
  <c r="DI524" i="7"/>
  <c r="DH524" i="7"/>
  <c r="DG524" i="7"/>
  <c r="DF524" i="7"/>
  <c r="DE524" i="7"/>
  <c r="DD524" i="7"/>
  <c r="DC524" i="7"/>
  <c r="EI523" i="7"/>
  <c r="EH523" i="7"/>
  <c r="EG523" i="7"/>
  <c r="EF523" i="7"/>
  <c r="EE523" i="7"/>
  <c r="ED523" i="7"/>
  <c r="EC523" i="7"/>
  <c r="EB523" i="7"/>
  <c r="EA523" i="7"/>
  <c r="DZ523" i="7"/>
  <c r="DY523" i="7"/>
  <c r="DX523" i="7"/>
  <c r="DW523" i="7"/>
  <c r="DV523" i="7"/>
  <c r="DU523" i="7"/>
  <c r="DT523" i="7"/>
  <c r="DS523" i="7"/>
  <c r="DR523" i="7"/>
  <c r="DQ523" i="7"/>
  <c r="DP523" i="7"/>
  <c r="DO523" i="7"/>
  <c r="DN523" i="7"/>
  <c r="DM523" i="7"/>
  <c r="DL523" i="7"/>
  <c r="DK523" i="7"/>
  <c r="DJ523" i="7"/>
  <c r="DI523" i="7"/>
  <c r="DH523" i="7"/>
  <c r="DG523" i="7"/>
  <c r="DF523" i="7"/>
  <c r="DE523" i="7"/>
  <c r="DD523" i="7"/>
  <c r="DC523" i="7"/>
  <c r="EI522" i="7"/>
  <c r="EH522" i="7"/>
  <c r="EG522" i="7"/>
  <c r="EF522" i="7"/>
  <c r="EE522" i="7"/>
  <c r="ED522" i="7"/>
  <c r="EC522" i="7"/>
  <c r="EB522" i="7"/>
  <c r="EA522" i="7"/>
  <c r="DZ522" i="7"/>
  <c r="DY522" i="7"/>
  <c r="DX522" i="7"/>
  <c r="DW522" i="7"/>
  <c r="DV522" i="7"/>
  <c r="DU522" i="7"/>
  <c r="DT522" i="7"/>
  <c r="DS522" i="7"/>
  <c r="DR522" i="7"/>
  <c r="DQ522" i="7"/>
  <c r="DP522" i="7"/>
  <c r="DO522" i="7"/>
  <c r="DN522" i="7"/>
  <c r="DM522" i="7"/>
  <c r="DL522" i="7"/>
  <c r="DK522" i="7"/>
  <c r="DJ522" i="7"/>
  <c r="DI522" i="7"/>
  <c r="DH522" i="7"/>
  <c r="DG522" i="7"/>
  <c r="DF522" i="7"/>
  <c r="DE522" i="7"/>
  <c r="DD522" i="7"/>
  <c r="DC522" i="7"/>
  <c r="EK521" i="7"/>
  <c r="EJ521" i="7"/>
  <c r="EI521" i="7"/>
  <c r="EH521" i="7"/>
  <c r="EG521" i="7"/>
  <c r="EF521" i="7"/>
  <c r="EE521" i="7"/>
  <c r="ED521" i="7"/>
  <c r="EC521" i="7"/>
  <c r="EB521" i="7"/>
  <c r="EA521" i="7"/>
  <c r="DZ521" i="7"/>
  <c r="DY521" i="7"/>
  <c r="DX521" i="7"/>
  <c r="DW521" i="7"/>
  <c r="DV521" i="7"/>
  <c r="DU521" i="7"/>
  <c r="DT521" i="7"/>
  <c r="DS521" i="7"/>
  <c r="DR521" i="7"/>
  <c r="DQ521" i="7"/>
  <c r="DP521" i="7"/>
  <c r="DO521" i="7"/>
  <c r="DN521" i="7"/>
  <c r="DM521" i="7"/>
  <c r="DL521" i="7"/>
  <c r="DK521" i="7"/>
  <c r="DJ521" i="7"/>
  <c r="DI521" i="7"/>
  <c r="DH521" i="7"/>
  <c r="DG521" i="7"/>
  <c r="DF521" i="7"/>
  <c r="DE521" i="7"/>
  <c r="DD521" i="7"/>
  <c r="DC521" i="7"/>
  <c r="EK520" i="7"/>
  <c r="EJ520" i="7"/>
  <c r="EI520" i="7"/>
  <c r="EH520" i="7"/>
  <c r="EG520" i="7"/>
  <c r="EF520" i="7"/>
  <c r="EE520" i="7"/>
  <c r="ED520" i="7"/>
  <c r="EC520" i="7"/>
  <c r="EB520" i="7"/>
  <c r="EA520" i="7"/>
  <c r="DZ520" i="7"/>
  <c r="DY520" i="7"/>
  <c r="DX520" i="7"/>
  <c r="DW520" i="7"/>
  <c r="DV520" i="7"/>
  <c r="DU520" i="7"/>
  <c r="DT520" i="7"/>
  <c r="DS520" i="7"/>
  <c r="DR520" i="7"/>
  <c r="DQ520" i="7"/>
  <c r="DP520" i="7"/>
  <c r="DO520" i="7"/>
  <c r="DN520" i="7"/>
  <c r="DM520" i="7"/>
  <c r="DL520" i="7"/>
  <c r="DK520" i="7"/>
  <c r="DJ520" i="7"/>
  <c r="DI520" i="7"/>
  <c r="DH520" i="7"/>
  <c r="DG520" i="7"/>
  <c r="DF520" i="7"/>
  <c r="DE520" i="7"/>
  <c r="DD520" i="7"/>
  <c r="DC520" i="7"/>
  <c r="EK519" i="7"/>
  <c r="EJ519" i="7"/>
  <c r="EI519" i="7"/>
  <c r="EH519" i="7"/>
  <c r="EG519" i="7"/>
  <c r="EF519" i="7"/>
  <c r="EE519" i="7"/>
  <c r="ED519" i="7"/>
  <c r="EC519" i="7"/>
  <c r="EB519" i="7"/>
  <c r="EA519" i="7"/>
  <c r="DZ519" i="7"/>
  <c r="DY519" i="7"/>
  <c r="DX519" i="7"/>
  <c r="DW519" i="7"/>
  <c r="DV519" i="7"/>
  <c r="DU519" i="7"/>
  <c r="DT519" i="7"/>
  <c r="DS519" i="7"/>
  <c r="DR519" i="7"/>
  <c r="DQ519" i="7"/>
  <c r="DP519" i="7"/>
  <c r="DO519" i="7"/>
  <c r="DN519" i="7"/>
  <c r="DM519" i="7"/>
  <c r="DL519" i="7"/>
  <c r="DK519" i="7"/>
  <c r="DJ519" i="7"/>
  <c r="DI519" i="7"/>
  <c r="DH519" i="7"/>
  <c r="DG519" i="7"/>
  <c r="DF519" i="7"/>
  <c r="DE519" i="7"/>
  <c r="DD519" i="7"/>
  <c r="DC519" i="7"/>
  <c r="EK518" i="7"/>
  <c r="EJ518" i="7"/>
  <c r="EI518" i="7"/>
  <c r="EH518" i="7"/>
  <c r="EG518" i="7"/>
  <c r="EF518" i="7"/>
  <c r="EE518" i="7"/>
  <c r="ED518" i="7"/>
  <c r="EC518" i="7"/>
  <c r="EB518" i="7"/>
  <c r="EA518" i="7"/>
  <c r="DZ518" i="7"/>
  <c r="DY518" i="7"/>
  <c r="DX518" i="7"/>
  <c r="DW518" i="7"/>
  <c r="DV518" i="7"/>
  <c r="DU518" i="7"/>
  <c r="DT518" i="7"/>
  <c r="DS518" i="7"/>
  <c r="DR518" i="7"/>
  <c r="DQ518" i="7"/>
  <c r="DP518" i="7"/>
  <c r="DO518" i="7"/>
  <c r="DN518" i="7"/>
  <c r="DM518" i="7"/>
  <c r="DL518" i="7"/>
  <c r="DK518" i="7"/>
  <c r="DJ518" i="7"/>
  <c r="DI518" i="7"/>
  <c r="DH518" i="7"/>
  <c r="DG518" i="7"/>
  <c r="DF518" i="7"/>
  <c r="DE518" i="7"/>
  <c r="DD518" i="7"/>
  <c r="DC518" i="7"/>
  <c r="EK517" i="7"/>
  <c r="EJ517" i="7"/>
  <c r="EI517" i="7"/>
  <c r="EH517" i="7"/>
  <c r="EG517" i="7"/>
  <c r="EF517" i="7"/>
  <c r="EE517" i="7"/>
  <c r="ED517" i="7"/>
  <c r="EC517" i="7"/>
  <c r="EB517" i="7"/>
  <c r="EA517" i="7"/>
  <c r="DZ517" i="7"/>
  <c r="DY517" i="7"/>
  <c r="DX517" i="7"/>
  <c r="DW517" i="7"/>
  <c r="DV517" i="7"/>
  <c r="DU517" i="7"/>
  <c r="DT517" i="7"/>
  <c r="DS517" i="7"/>
  <c r="DR517" i="7"/>
  <c r="DQ517" i="7"/>
  <c r="DP517" i="7"/>
  <c r="DO517" i="7"/>
  <c r="DN517" i="7"/>
  <c r="DM517" i="7"/>
  <c r="DL517" i="7"/>
  <c r="DK517" i="7"/>
  <c r="DJ517" i="7"/>
  <c r="DI517" i="7"/>
  <c r="DH517" i="7"/>
  <c r="DG517" i="7"/>
  <c r="DF517" i="7"/>
  <c r="DE517" i="7"/>
  <c r="DD517" i="7"/>
  <c r="DC517" i="7"/>
  <c r="EK516" i="7"/>
  <c r="EJ516" i="7"/>
  <c r="EI516" i="7"/>
  <c r="EH516" i="7"/>
  <c r="EG516" i="7"/>
  <c r="EF516" i="7"/>
  <c r="EE516" i="7"/>
  <c r="ED516" i="7"/>
  <c r="EC516" i="7"/>
  <c r="EB516" i="7"/>
  <c r="EA516" i="7"/>
  <c r="DZ516" i="7"/>
  <c r="DY516" i="7"/>
  <c r="DX516" i="7"/>
  <c r="DW516" i="7"/>
  <c r="DV516" i="7"/>
  <c r="DU516" i="7"/>
  <c r="DT516" i="7"/>
  <c r="DS516" i="7"/>
  <c r="DR516" i="7"/>
  <c r="DQ516" i="7"/>
  <c r="DP516" i="7"/>
  <c r="DO516" i="7"/>
  <c r="DN516" i="7"/>
  <c r="DM516" i="7"/>
  <c r="DL516" i="7"/>
  <c r="DK516" i="7"/>
  <c r="DJ516" i="7"/>
  <c r="DI516" i="7"/>
  <c r="DH516" i="7"/>
  <c r="DG516" i="7"/>
  <c r="DF516" i="7"/>
  <c r="DE516" i="7"/>
  <c r="DD516" i="7"/>
  <c r="DC516" i="7"/>
  <c r="EK515" i="7"/>
  <c r="EJ515" i="7"/>
  <c r="EI515" i="7"/>
  <c r="EH515" i="7"/>
  <c r="EG515" i="7"/>
  <c r="EF515" i="7"/>
  <c r="EE515" i="7"/>
  <c r="ED515" i="7"/>
  <c r="EC515" i="7"/>
  <c r="EB515" i="7"/>
  <c r="EA515" i="7"/>
  <c r="DZ515" i="7"/>
  <c r="DY515" i="7"/>
  <c r="DX515" i="7"/>
  <c r="DW515" i="7"/>
  <c r="DV515" i="7"/>
  <c r="DU515" i="7"/>
  <c r="DT515" i="7"/>
  <c r="DS515" i="7"/>
  <c r="DR515" i="7"/>
  <c r="DQ515" i="7"/>
  <c r="DP515" i="7"/>
  <c r="DO515" i="7"/>
  <c r="DN515" i="7"/>
  <c r="DM515" i="7"/>
  <c r="DL515" i="7"/>
  <c r="DK515" i="7"/>
  <c r="DJ515" i="7"/>
  <c r="DI515" i="7"/>
  <c r="DH515" i="7"/>
  <c r="DG515" i="7"/>
  <c r="DF515" i="7"/>
  <c r="DE515" i="7"/>
  <c r="DD515" i="7"/>
  <c r="DC515" i="7"/>
  <c r="EK514" i="7"/>
  <c r="EJ514" i="7"/>
  <c r="EI514" i="7"/>
  <c r="EH514" i="7"/>
  <c r="EG514" i="7"/>
  <c r="EF514" i="7"/>
  <c r="EE514" i="7"/>
  <c r="ED514" i="7"/>
  <c r="EC514" i="7"/>
  <c r="EB514" i="7"/>
  <c r="EA514" i="7"/>
  <c r="DZ514" i="7"/>
  <c r="DY514" i="7"/>
  <c r="DX514" i="7"/>
  <c r="DW514" i="7"/>
  <c r="DV514" i="7"/>
  <c r="DU514" i="7"/>
  <c r="DT514" i="7"/>
  <c r="DS514" i="7"/>
  <c r="DR514" i="7"/>
  <c r="DQ514" i="7"/>
  <c r="DP514" i="7"/>
  <c r="DO514" i="7"/>
  <c r="DN514" i="7"/>
  <c r="DM514" i="7"/>
  <c r="DL514" i="7"/>
  <c r="DK514" i="7"/>
  <c r="DJ514" i="7"/>
  <c r="DI514" i="7"/>
  <c r="DH514" i="7"/>
  <c r="DG514" i="7"/>
  <c r="DF514" i="7"/>
  <c r="DE514" i="7"/>
  <c r="DD514" i="7"/>
  <c r="DC514" i="7"/>
  <c r="EK513" i="7"/>
  <c r="EJ513" i="7"/>
  <c r="EI513" i="7"/>
  <c r="EH513" i="7"/>
  <c r="EG513" i="7"/>
  <c r="EF513" i="7"/>
  <c r="EE513" i="7"/>
  <c r="ED513" i="7"/>
  <c r="EC513" i="7"/>
  <c r="EB513" i="7"/>
  <c r="EA513" i="7"/>
  <c r="DZ513" i="7"/>
  <c r="DY513" i="7"/>
  <c r="DX513" i="7"/>
  <c r="DW513" i="7"/>
  <c r="DV513" i="7"/>
  <c r="DU513" i="7"/>
  <c r="DT513" i="7"/>
  <c r="DS513" i="7"/>
  <c r="DR513" i="7"/>
  <c r="DQ513" i="7"/>
  <c r="DP513" i="7"/>
  <c r="DO513" i="7"/>
  <c r="DN513" i="7"/>
  <c r="DM513" i="7"/>
  <c r="DL513" i="7"/>
  <c r="DK513" i="7"/>
  <c r="DJ513" i="7"/>
  <c r="DI513" i="7"/>
  <c r="DH513" i="7"/>
  <c r="DG513" i="7"/>
  <c r="DF513" i="7"/>
  <c r="DE513" i="7"/>
  <c r="DD513" i="7"/>
  <c r="DC513" i="7"/>
  <c r="EK512" i="7"/>
  <c r="EJ512" i="7"/>
  <c r="EI512" i="7"/>
  <c r="EH512" i="7"/>
  <c r="EG512" i="7"/>
  <c r="EF512" i="7"/>
  <c r="EE512" i="7"/>
  <c r="ED512" i="7"/>
  <c r="EC512" i="7"/>
  <c r="EB512" i="7"/>
  <c r="EA512" i="7"/>
  <c r="DZ512" i="7"/>
  <c r="DY512" i="7"/>
  <c r="DX512" i="7"/>
  <c r="DW512" i="7"/>
  <c r="DV512" i="7"/>
  <c r="DU512" i="7"/>
  <c r="DT512" i="7"/>
  <c r="DS512" i="7"/>
  <c r="DR512" i="7"/>
  <c r="DQ512" i="7"/>
  <c r="DP512" i="7"/>
  <c r="DO512" i="7"/>
  <c r="DN512" i="7"/>
  <c r="DM512" i="7"/>
  <c r="DL512" i="7"/>
  <c r="DK512" i="7"/>
  <c r="DJ512" i="7"/>
  <c r="DI512" i="7"/>
  <c r="DH512" i="7"/>
  <c r="DG512" i="7"/>
  <c r="DF512" i="7"/>
  <c r="DE512" i="7"/>
  <c r="DD512" i="7"/>
  <c r="DC512" i="7"/>
  <c r="EK511" i="7"/>
  <c r="EJ511" i="7"/>
  <c r="EI511" i="7"/>
  <c r="EH511" i="7"/>
  <c r="EG511" i="7"/>
  <c r="EF511" i="7"/>
  <c r="EE511" i="7"/>
  <c r="ED511" i="7"/>
  <c r="EC511" i="7"/>
  <c r="EB511" i="7"/>
  <c r="EA511" i="7"/>
  <c r="DZ511" i="7"/>
  <c r="DY511" i="7"/>
  <c r="DX511" i="7"/>
  <c r="DW511" i="7"/>
  <c r="DV511" i="7"/>
  <c r="DU511" i="7"/>
  <c r="DT511" i="7"/>
  <c r="DS511" i="7"/>
  <c r="DR511" i="7"/>
  <c r="DQ511" i="7"/>
  <c r="DP511" i="7"/>
  <c r="DO511" i="7"/>
  <c r="DN511" i="7"/>
  <c r="DM511" i="7"/>
  <c r="DL511" i="7"/>
  <c r="DK511" i="7"/>
  <c r="DJ511" i="7"/>
  <c r="DI511" i="7"/>
  <c r="DH511" i="7"/>
  <c r="DG511" i="7"/>
  <c r="DF511" i="7"/>
  <c r="DE511" i="7"/>
  <c r="DD511" i="7"/>
  <c r="DC511" i="7"/>
  <c r="EK510" i="7"/>
  <c r="EJ510" i="7"/>
  <c r="EI510" i="7"/>
  <c r="EH510" i="7"/>
  <c r="EG510" i="7"/>
  <c r="EF510" i="7"/>
  <c r="EE510" i="7"/>
  <c r="ED510" i="7"/>
  <c r="EC510" i="7"/>
  <c r="EB510" i="7"/>
  <c r="EA510" i="7"/>
  <c r="DZ510" i="7"/>
  <c r="DY510" i="7"/>
  <c r="DX510" i="7"/>
  <c r="DW510" i="7"/>
  <c r="DV510" i="7"/>
  <c r="DU510" i="7"/>
  <c r="DT510" i="7"/>
  <c r="DS510" i="7"/>
  <c r="DR510" i="7"/>
  <c r="DQ510" i="7"/>
  <c r="DP510" i="7"/>
  <c r="DO510" i="7"/>
  <c r="DN510" i="7"/>
  <c r="DM510" i="7"/>
  <c r="DL510" i="7"/>
  <c r="DK510" i="7"/>
  <c r="DJ510" i="7"/>
  <c r="DI510" i="7"/>
  <c r="DH510" i="7"/>
  <c r="DG510" i="7"/>
  <c r="DF510" i="7"/>
  <c r="DE510" i="7"/>
  <c r="DD510" i="7"/>
  <c r="DC510" i="7"/>
  <c r="EK509" i="7"/>
  <c r="EJ509" i="7"/>
  <c r="EI509" i="7"/>
  <c r="EH509" i="7"/>
  <c r="EG509" i="7"/>
  <c r="EF509" i="7"/>
  <c r="EE509" i="7"/>
  <c r="ED509" i="7"/>
  <c r="EC509" i="7"/>
  <c r="EB509" i="7"/>
  <c r="EA509" i="7"/>
  <c r="DZ509" i="7"/>
  <c r="DY509" i="7"/>
  <c r="DX509" i="7"/>
  <c r="DW509" i="7"/>
  <c r="DV509" i="7"/>
  <c r="DU509" i="7"/>
  <c r="DT509" i="7"/>
  <c r="DS509" i="7"/>
  <c r="DR509" i="7"/>
  <c r="DQ509" i="7"/>
  <c r="DP509" i="7"/>
  <c r="DO509" i="7"/>
  <c r="DN509" i="7"/>
  <c r="DM509" i="7"/>
  <c r="DL509" i="7"/>
  <c r="DK509" i="7"/>
  <c r="DJ509" i="7"/>
  <c r="DI509" i="7"/>
  <c r="DH509" i="7"/>
  <c r="DG509" i="7"/>
  <c r="DF509" i="7"/>
  <c r="DE509" i="7"/>
  <c r="DD509" i="7"/>
  <c r="DC509" i="7"/>
  <c r="EK508" i="7"/>
  <c r="EJ508" i="7"/>
  <c r="EI508" i="7"/>
  <c r="EH508" i="7"/>
  <c r="EG508" i="7"/>
  <c r="EF508" i="7"/>
  <c r="EE508" i="7"/>
  <c r="ED508" i="7"/>
  <c r="EC508" i="7"/>
  <c r="EB508" i="7"/>
  <c r="EA508" i="7"/>
  <c r="DZ508" i="7"/>
  <c r="DY508" i="7"/>
  <c r="DX508" i="7"/>
  <c r="DW508" i="7"/>
  <c r="DV508" i="7"/>
  <c r="DU508" i="7"/>
  <c r="DT508" i="7"/>
  <c r="DS508" i="7"/>
  <c r="DR508" i="7"/>
  <c r="DQ508" i="7"/>
  <c r="DP508" i="7"/>
  <c r="DO508" i="7"/>
  <c r="DN508" i="7"/>
  <c r="DM508" i="7"/>
  <c r="DL508" i="7"/>
  <c r="DK508" i="7"/>
  <c r="DJ508" i="7"/>
  <c r="DI508" i="7"/>
  <c r="DH508" i="7"/>
  <c r="DG508" i="7"/>
  <c r="DF508" i="7"/>
  <c r="DE508" i="7"/>
  <c r="DD508" i="7"/>
  <c r="DC508" i="7"/>
  <c r="EK507" i="7"/>
  <c r="EJ507" i="7"/>
  <c r="EI507" i="7"/>
  <c r="EH507" i="7"/>
  <c r="EG507" i="7"/>
  <c r="EF507" i="7"/>
  <c r="EE507" i="7"/>
  <c r="ED507" i="7"/>
  <c r="EC507" i="7"/>
  <c r="EB507" i="7"/>
  <c r="EA507" i="7"/>
  <c r="DZ507" i="7"/>
  <c r="DY507" i="7"/>
  <c r="DX507" i="7"/>
  <c r="DW507" i="7"/>
  <c r="DV507" i="7"/>
  <c r="DU507" i="7"/>
  <c r="DT507" i="7"/>
  <c r="DS507" i="7"/>
  <c r="DR507" i="7"/>
  <c r="DQ507" i="7"/>
  <c r="DP507" i="7"/>
  <c r="DO507" i="7"/>
  <c r="DN507" i="7"/>
  <c r="DM507" i="7"/>
  <c r="DL507" i="7"/>
  <c r="DK507" i="7"/>
  <c r="DJ507" i="7"/>
  <c r="DI507" i="7"/>
  <c r="DH507" i="7"/>
  <c r="DG507" i="7"/>
  <c r="DF507" i="7"/>
  <c r="DE507" i="7"/>
  <c r="DD507" i="7"/>
  <c r="DC507" i="7"/>
  <c r="EK506" i="7"/>
  <c r="EJ506" i="7"/>
  <c r="EI506" i="7"/>
  <c r="EH506" i="7"/>
  <c r="EG506" i="7"/>
  <c r="EF506" i="7"/>
  <c r="EE506" i="7"/>
  <c r="ED506" i="7"/>
  <c r="EC506" i="7"/>
  <c r="EB506" i="7"/>
  <c r="EA506" i="7"/>
  <c r="DZ506" i="7"/>
  <c r="DY506" i="7"/>
  <c r="DX506" i="7"/>
  <c r="DW506" i="7"/>
  <c r="DV506" i="7"/>
  <c r="DU506" i="7"/>
  <c r="DT506" i="7"/>
  <c r="DS506" i="7"/>
  <c r="DR506" i="7"/>
  <c r="DQ506" i="7"/>
  <c r="DP506" i="7"/>
  <c r="DO506" i="7"/>
  <c r="DN506" i="7"/>
  <c r="DM506" i="7"/>
  <c r="DL506" i="7"/>
  <c r="DK506" i="7"/>
  <c r="DJ506" i="7"/>
  <c r="DI506" i="7"/>
  <c r="DH506" i="7"/>
  <c r="DG506" i="7"/>
  <c r="DF506" i="7"/>
  <c r="DE506" i="7"/>
  <c r="DD506" i="7"/>
  <c r="DC506" i="7"/>
  <c r="EK505" i="7"/>
  <c r="EJ505" i="7"/>
  <c r="EI505" i="7"/>
  <c r="EH505" i="7"/>
  <c r="EG505" i="7"/>
  <c r="EF505" i="7"/>
  <c r="EE505" i="7"/>
  <c r="ED505" i="7"/>
  <c r="EC505" i="7"/>
  <c r="EB505" i="7"/>
  <c r="EA505" i="7"/>
  <c r="DZ505" i="7"/>
  <c r="DY505" i="7"/>
  <c r="DX505" i="7"/>
  <c r="DW505" i="7"/>
  <c r="DV505" i="7"/>
  <c r="DU505" i="7"/>
  <c r="DT505" i="7"/>
  <c r="DS505" i="7"/>
  <c r="DR505" i="7"/>
  <c r="DQ505" i="7"/>
  <c r="DP505" i="7"/>
  <c r="DO505" i="7"/>
  <c r="DN505" i="7"/>
  <c r="DM505" i="7"/>
  <c r="DL505" i="7"/>
  <c r="DK505" i="7"/>
  <c r="DJ505" i="7"/>
  <c r="DI505" i="7"/>
  <c r="DH505" i="7"/>
  <c r="DG505" i="7"/>
  <c r="DF505" i="7"/>
  <c r="DE505" i="7"/>
  <c r="DD505" i="7"/>
  <c r="DC505" i="7"/>
  <c r="EK504" i="7"/>
  <c r="EJ504" i="7"/>
  <c r="EI504" i="7"/>
  <c r="EH504" i="7"/>
  <c r="EG504" i="7"/>
  <c r="EF504" i="7"/>
  <c r="EE504" i="7"/>
  <c r="ED504" i="7"/>
  <c r="EC504" i="7"/>
  <c r="EB504" i="7"/>
  <c r="EA504" i="7"/>
  <c r="DZ504" i="7"/>
  <c r="DY504" i="7"/>
  <c r="DX504" i="7"/>
  <c r="DW504" i="7"/>
  <c r="DV504" i="7"/>
  <c r="DU504" i="7"/>
  <c r="DT504" i="7"/>
  <c r="DS504" i="7"/>
  <c r="DR504" i="7"/>
  <c r="DQ504" i="7"/>
  <c r="DP504" i="7"/>
  <c r="DO504" i="7"/>
  <c r="DN504" i="7"/>
  <c r="DM504" i="7"/>
  <c r="DL504" i="7"/>
  <c r="DK504" i="7"/>
  <c r="DJ504" i="7"/>
  <c r="DI504" i="7"/>
  <c r="DH504" i="7"/>
  <c r="DG504" i="7"/>
  <c r="DF504" i="7"/>
  <c r="DE504" i="7"/>
  <c r="DD504" i="7"/>
  <c r="DC504" i="7"/>
  <c r="EK503" i="7"/>
  <c r="EJ503" i="7"/>
  <c r="EI503" i="7"/>
  <c r="EH503" i="7"/>
  <c r="EG503" i="7"/>
  <c r="EF503" i="7"/>
  <c r="EE503" i="7"/>
  <c r="ED503" i="7"/>
  <c r="EC503" i="7"/>
  <c r="EB503" i="7"/>
  <c r="EA503" i="7"/>
  <c r="DZ503" i="7"/>
  <c r="DY503" i="7"/>
  <c r="DX503" i="7"/>
  <c r="DW503" i="7"/>
  <c r="DV503" i="7"/>
  <c r="DU503" i="7"/>
  <c r="DT503" i="7"/>
  <c r="DS503" i="7"/>
  <c r="DR503" i="7"/>
  <c r="DQ503" i="7"/>
  <c r="DP503" i="7"/>
  <c r="DO503" i="7"/>
  <c r="DN503" i="7"/>
  <c r="DM503" i="7"/>
  <c r="DL503" i="7"/>
  <c r="DK503" i="7"/>
  <c r="DJ503" i="7"/>
  <c r="DI503" i="7"/>
  <c r="DH503" i="7"/>
  <c r="DG503" i="7"/>
  <c r="DF503" i="7"/>
  <c r="DE503" i="7"/>
  <c r="DD503" i="7"/>
  <c r="DC503" i="7"/>
  <c r="EK502" i="7"/>
  <c r="EJ502" i="7"/>
  <c r="EI502" i="7"/>
  <c r="EH502" i="7"/>
  <c r="EG502" i="7"/>
  <c r="EF502" i="7"/>
  <c r="EE502" i="7"/>
  <c r="ED502" i="7"/>
  <c r="EC502" i="7"/>
  <c r="EB502" i="7"/>
  <c r="EA502" i="7"/>
  <c r="DZ502" i="7"/>
  <c r="DY502" i="7"/>
  <c r="DX502" i="7"/>
  <c r="DW502" i="7"/>
  <c r="DV502" i="7"/>
  <c r="DU502" i="7"/>
  <c r="DT502" i="7"/>
  <c r="DS502" i="7"/>
  <c r="DR502" i="7"/>
  <c r="DQ502" i="7"/>
  <c r="DP502" i="7"/>
  <c r="DO502" i="7"/>
  <c r="DN502" i="7"/>
  <c r="DM502" i="7"/>
  <c r="DL502" i="7"/>
  <c r="DK502" i="7"/>
  <c r="DJ502" i="7"/>
  <c r="DI502" i="7"/>
  <c r="DH502" i="7"/>
  <c r="DG502" i="7"/>
  <c r="DF502" i="7"/>
  <c r="DE502" i="7"/>
  <c r="DD502" i="7"/>
  <c r="DC502" i="7"/>
  <c r="EK501" i="7"/>
  <c r="EJ501" i="7"/>
  <c r="EI501" i="7"/>
  <c r="EH501" i="7"/>
  <c r="EG501" i="7"/>
  <c r="EF501" i="7"/>
  <c r="EE501" i="7"/>
  <c r="ED501" i="7"/>
  <c r="EC501" i="7"/>
  <c r="EB501" i="7"/>
  <c r="EA501" i="7"/>
  <c r="DZ501" i="7"/>
  <c r="DY501" i="7"/>
  <c r="DX501" i="7"/>
  <c r="DW501" i="7"/>
  <c r="DV501" i="7"/>
  <c r="DU501" i="7"/>
  <c r="DT501" i="7"/>
  <c r="DS501" i="7"/>
  <c r="DR501" i="7"/>
  <c r="DQ501" i="7"/>
  <c r="DP501" i="7"/>
  <c r="DO501" i="7"/>
  <c r="DN501" i="7"/>
  <c r="DM501" i="7"/>
  <c r="DL501" i="7"/>
  <c r="DK501" i="7"/>
  <c r="DJ501" i="7"/>
  <c r="DI501" i="7"/>
  <c r="DH501" i="7"/>
  <c r="DG501" i="7"/>
  <c r="DF501" i="7"/>
  <c r="DE501" i="7"/>
  <c r="DD501" i="7"/>
  <c r="DC501" i="7"/>
  <c r="EK500" i="7"/>
  <c r="EJ500" i="7"/>
  <c r="EI500" i="7"/>
  <c r="EH500" i="7"/>
  <c r="EG500" i="7"/>
  <c r="EF500" i="7"/>
  <c r="EE500" i="7"/>
  <c r="ED500" i="7"/>
  <c r="EC500" i="7"/>
  <c r="EB500" i="7"/>
  <c r="EA500" i="7"/>
  <c r="DZ500" i="7"/>
  <c r="DY500" i="7"/>
  <c r="DX500" i="7"/>
  <c r="DW500" i="7"/>
  <c r="DV500" i="7"/>
  <c r="DU500" i="7"/>
  <c r="DT500" i="7"/>
  <c r="DS500" i="7"/>
  <c r="DR500" i="7"/>
  <c r="DQ500" i="7"/>
  <c r="DP500" i="7"/>
  <c r="DO500" i="7"/>
  <c r="DN500" i="7"/>
  <c r="DM500" i="7"/>
  <c r="DL500" i="7"/>
  <c r="DK500" i="7"/>
  <c r="DJ500" i="7"/>
  <c r="DI500" i="7"/>
  <c r="DH500" i="7"/>
  <c r="DG500" i="7"/>
  <c r="DF500" i="7"/>
  <c r="DE500" i="7"/>
  <c r="DD500" i="7"/>
  <c r="DC500" i="7"/>
  <c r="EK499" i="7"/>
  <c r="EJ499" i="7"/>
  <c r="EI499" i="7"/>
  <c r="EH499" i="7"/>
  <c r="EG499" i="7"/>
  <c r="EF499" i="7"/>
  <c r="EE499" i="7"/>
  <c r="ED499" i="7"/>
  <c r="EC499" i="7"/>
  <c r="EB499" i="7"/>
  <c r="EA499" i="7"/>
  <c r="DZ499" i="7"/>
  <c r="DY499" i="7"/>
  <c r="DX499" i="7"/>
  <c r="DW499" i="7"/>
  <c r="DV499" i="7"/>
  <c r="DU499" i="7"/>
  <c r="DT499" i="7"/>
  <c r="DS499" i="7"/>
  <c r="DR499" i="7"/>
  <c r="DQ499" i="7"/>
  <c r="DP499" i="7"/>
  <c r="DO499" i="7"/>
  <c r="DN499" i="7"/>
  <c r="DM499" i="7"/>
  <c r="DL499" i="7"/>
  <c r="DK499" i="7"/>
  <c r="DJ499" i="7"/>
  <c r="DI499" i="7"/>
  <c r="DH499" i="7"/>
  <c r="DG499" i="7"/>
  <c r="DF499" i="7"/>
  <c r="DE499" i="7"/>
  <c r="DD499" i="7"/>
  <c r="DC499" i="7"/>
  <c r="EK498" i="7"/>
  <c r="EJ498" i="7"/>
  <c r="EI498" i="7"/>
  <c r="EH498" i="7"/>
  <c r="EG498" i="7"/>
  <c r="EF498" i="7"/>
  <c r="EE498" i="7"/>
  <c r="ED498" i="7"/>
  <c r="EC498" i="7"/>
  <c r="EB498" i="7"/>
  <c r="EA498" i="7"/>
  <c r="DZ498" i="7"/>
  <c r="DY498" i="7"/>
  <c r="DX498" i="7"/>
  <c r="DW498" i="7"/>
  <c r="DV498" i="7"/>
  <c r="DU498" i="7"/>
  <c r="DT498" i="7"/>
  <c r="DS498" i="7"/>
  <c r="DR498" i="7"/>
  <c r="DQ498" i="7"/>
  <c r="DP498" i="7"/>
  <c r="DO498" i="7"/>
  <c r="DN498" i="7"/>
  <c r="DM498" i="7"/>
  <c r="DL498" i="7"/>
  <c r="DK498" i="7"/>
  <c r="DJ498" i="7"/>
  <c r="DI498" i="7"/>
  <c r="DH498" i="7"/>
  <c r="DG498" i="7"/>
  <c r="DF498" i="7"/>
  <c r="DE498" i="7"/>
  <c r="DD498" i="7"/>
  <c r="DC498" i="7"/>
  <c r="EK497" i="7"/>
  <c r="EJ497" i="7"/>
  <c r="EI497" i="7"/>
  <c r="EH497" i="7"/>
  <c r="EG497" i="7"/>
  <c r="EF497" i="7"/>
  <c r="EE497" i="7"/>
  <c r="ED497" i="7"/>
  <c r="EC497" i="7"/>
  <c r="EB497" i="7"/>
  <c r="EA497" i="7"/>
  <c r="DZ497" i="7"/>
  <c r="DY497" i="7"/>
  <c r="DX497" i="7"/>
  <c r="DW497" i="7"/>
  <c r="DV497" i="7"/>
  <c r="DU497" i="7"/>
  <c r="DT497" i="7"/>
  <c r="DS497" i="7"/>
  <c r="DR497" i="7"/>
  <c r="DQ497" i="7"/>
  <c r="DP497" i="7"/>
  <c r="DO497" i="7"/>
  <c r="DN497" i="7"/>
  <c r="DM497" i="7"/>
  <c r="DL497" i="7"/>
  <c r="DK497" i="7"/>
  <c r="DJ497" i="7"/>
  <c r="DI497" i="7"/>
  <c r="DH497" i="7"/>
  <c r="DG497" i="7"/>
  <c r="DF497" i="7"/>
  <c r="DE497" i="7"/>
  <c r="DD497" i="7"/>
  <c r="DC497" i="7"/>
  <c r="EK496" i="7"/>
  <c r="EJ496" i="7"/>
  <c r="EI496" i="7"/>
  <c r="EH496" i="7"/>
  <c r="EG496" i="7"/>
  <c r="EF496" i="7"/>
  <c r="EE496" i="7"/>
  <c r="ED496" i="7"/>
  <c r="EC496" i="7"/>
  <c r="EB496" i="7"/>
  <c r="EA496" i="7"/>
  <c r="DZ496" i="7"/>
  <c r="DY496" i="7"/>
  <c r="DX496" i="7"/>
  <c r="DW496" i="7"/>
  <c r="DV496" i="7"/>
  <c r="DU496" i="7"/>
  <c r="DT496" i="7"/>
  <c r="DS496" i="7"/>
  <c r="DR496" i="7"/>
  <c r="DQ496" i="7"/>
  <c r="DP496" i="7"/>
  <c r="DO496" i="7"/>
  <c r="DN496" i="7"/>
  <c r="DM496" i="7"/>
  <c r="DL496" i="7"/>
  <c r="DK496" i="7"/>
  <c r="DJ496" i="7"/>
  <c r="DI496" i="7"/>
  <c r="DH496" i="7"/>
  <c r="DG496" i="7"/>
  <c r="DF496" i="7"/>
  <c r="DE496" i="7"/>
  <c r="DD496" i="7"/>
  <c r="DC496" i="7"/>
  <c r="EK495" i="7"/>
  <c r="EJ495" i="7"/>
  <c r="EI495" i="7"/>
  <c r="EH495" i="7"/>
  <c r="EG495" i="7"/>
  <c r="EF495" i="7"/>
  <c r="EE495" i="7"/>
  <c r="ED495" i="7"/>
  <c r="EC495" i="7"/>
  <c r="EB495" i="7"/>
  <c r="EA495" i="7"/>
  <c r="DZ495" i="7"/>
  <c r="DY495" i="7"/>
  <c r="DX495" i="7"/>
  <c r="DW495" i="7"/>
  <c r="DV495" i="7"/>
  <c r="DU495" i="7"/>
  <c r="DT495" i="7"/>
  <c r="DS495" i="7"/>
  <c r="DR495" i="7"/>
  <c r="DQ495" i="7"/>
  <c r="DP495" i="7"/>
  <c r="DO495" i="7"/>
  <c r="DN495" i="7"/>
  <c r="DM495" i="7"/>
  <c r="DL495" i="7"/>
  <c r="DK495" i="7"/>
  <c r="DJ495" i="7"/>
  <c r="DI495" i="7"/>
  <c r="DH495" i="7"/>
  <c r="DG495" i="7"/>
  <c r="DF495" i="7"/>
  <c r="DE495" i="7"/>
  <c r="DD495" i="7"/>
  <c r="DC495" i="7"/>
  <c r="EK494" i="7"/>
  <c r="EJ494" i="7"/>
  <c r="EI494" i="7"/>
  <c r="EH494" i="7"/>
  <c r="EG494" i="7"/>
  <c r="EF494" i="7"/>
  <c r="EE494" i="7"/>
  <c r="ED494" i="7"/>
  <c r="EC494" i="7"/>
  <c r="EB494" i="7"/>
  <c r="EA494" i="7"/>
  <c r="DZ494" i="7"/>
  <c r="DY494" i="7"/>
  <c r="DX494" i="7"/>
  <c r="DW494" i="7"/>
  <c r="DV494" i="7"/>
  <c r="DU494" i="7"/>
  <c r="DT494" i="7"/>
  <c r="DS494" i="7"/>
  <c r="DR494" i="7"/>
  <c r="DQ494" i="7"/>
  <c r="DP494" i="7"/>
  <c r="DO494" i="7"/>
  <c r="DN494" i="7"/>
  <c r="DM494" i="7"/>
  <c r="DL494" i="7"/>
  <c r="DK494" i="7"/>
  <c r="DJ494" i="7"/>
  <c r="DI494" i="7"/>
  <c r="DH494" i="7"/>
  <c r="DG494" i="7"/>
  <c r="DF494" i="7"/>
  <c r="DE494" i="7"/>
  <c r="DD494" i="7"/>
  <c r="DC494" i="7"/>
  <c r="EK493" i="7"/>
  <c r="EJ493" i="7"/>
  <c r="EI493" i="7"/>
  <c r="EH493" i="7"/>
  <c r="EG493" i="7"/>
  <c r="EF493" i="7"/>
  <c r="EE493" i="7"/>
  <c r="ED493" i="7"/>
  <c r="EC493" i="7"/>
  <c r="EB493" i="7"/>
  <c r="EA493" i="7"/>
  <c r="DZ493" i="7"/>
  <c r="DY493" i="7"/>
  <c r="DX493" i="7"/>
  <c r="DW493" i="7"/>
  <c r="DV493" i="7"/>
  <c r="DU493" i="7"/>
  <c r="DT493" i="7"/>
  <c r="DS493" i="7"/>
  <c r="DR493" i="7"/>
  <c r="DQ493" i="7"/>
  <c r="DP493" i="7"/>
  <c r="DO493" i="7"/>
  <c r="DN493" i="7"/>
  <c r="DM493" i="7"/>
  <c r="DL493" i="7"/>
  <c r="DK493" i="7"/>
  <c r="DJ493" i="7"/>
  <c r="DI493" i="7"/>
  <c r="DH493" i="7"/>
  <c r="DG493" i="7"/>
  <c r="DF493" i="7"/>
  <c r="DE493" i="7"/>
  <c r="DD493" i="7"/>
  <c r="DC493" i="7"/>
  <c r="EK492" i="7"/>
  <c r="EJ492" i="7"/>
  <c r="EI492" i="7"/>
  <c r="EH492" i="7"/>
  <c r="EG492" i="7"/>
  <c r="EF492" i="7"/>
  <c r="EE492" i="7"/>
  <c r="ED492" i="7"/>
  <c r="EC492" i="7"/>
  <c r="EB492" i="7"/>
  <c r="EA492" i="7"/>
  <c r="DZ492" i="7"/>
  <c r="DY492" i="7"/>
  <c r="DX492" i="7"/>
  <c r="DW492" i="7"/>
  <c r="DV492" i="7"/>
  <c r="DU492" i="7"/>
  <c r="DT492" i="7"/>
  <c r="DS492" i="7"/>
  <c r="DR492" i="7"/>
  <c r="DQ492" i="7"/>
  <c r="DP492" i="7"/>
  <c r="DO492" i="7"/>
  <c r="DN492" i="7"/>
  <c r="DM492" i="7"/>
  <c r="DL492" i="7"/>
  <c r="DK492" i="7"/>
  <c r="DJ492" i="7"/>
  <c r="DI492" i="7"/>
  <c r="DH492" i="7"/>
  <c r="DG492" i="7"/>
  <c r="DF492" i="7"/>
  <c r="DE492" i="7"/>
  <c r="DD492" i="7"/>
  <c r="DC492" i="7"/>
  <c r="EK491" i="7"/>
  <c r="EJ491" i="7"/>
  <c r="EI491" i="7"/>
  <c r="EH491" i="7"/>
  <c r="EG491" i="7"/>
  <c r="EF491" i="7"/>
  <c r="EE491" i="7"/>
  <c r="ED491" i="7"/>
  <c r="EC491" i="7"/>
  <c r="EB491" i="7"/>
  <c r="EA491" i="7"/>
  <c r="DZ491" i="7"/>
  <c r="DY491" i="7"/>
  <c r="DX491" i="7"/>
  <c r="DW491" i="7"/>
  <c r="DV491" i="7"/>
  <c r="DU491" i="7"/>
  <c r="DT491" i="7"/>
  <c r="DS491" i="7"/>
  <c r="DR491" i="7"/>
  <c r="DQ491" i="7"/>
  <c r="DP491" i="7"/>
  <c r="DO491" i="7"/>
  <c r="DN491" i="7"/>
  <c r="DM491" i="7"/>
  <c r="DL491" i="7"/>
  <c r="DK491" i="7"/>
  <c r="DJ491" i="7"/>
  <c r="DI491" i="7"/>
  <c r="DH491" i="7"/>
  <c r="DG491" i="7"/>
  <c r="DF491" i="7"/>
  <c r="DE491" i="7"/>
  <c r="DD491" i="7"/>
  <c r="DC491" i="7"/>
  <c r="EK490" i="7"/>
  <c r="EJ490" i="7"/>
  <c r="EI490" i="7"/>
  <c r="EH490" i="7"/>
  <c r="EG490" i="7"/>
  <c r="EF490" i="7"/>
  <c r="EE490" i="7"/>
  <c r="ED490" i="7"/>
  <c r="EC490" i="7"/>
  <c r="EB490" i="7"/>
  <c r="EA490" i="7"/>
  <c r="DZ490" i="7"/>
  <c r="DY490" i="7"/>
  <c r="DX490" i="7"/>
  <c r="DW490" i="7"/>
  <c r="DV490" i="7"/>
  <c r="DU490" i="7"/>
  <c r="DT490" i="7"/>
  <c r="DS490" i="7"/>
  <c r="DR490" i="7"/>
  <c r="DQ490" i="7"/>
  <c r="DP490" i="7"/>
  <c r="DO490" i="7"/>
  <c r="DN490" i="7"/>
  <c r="DM490" i="7"/>
  <c r="DL490" i="7"/>
  <c r="DK490" i="7"/>
  <c r="DJ490" i="7"/>
  <c r="DI490" i="7"/>
  <c r="DH490" i="7"/>
  <c r="DG490" i="7"/>
  <c r="DF490" i="7"/>
  <c r="DE490" i="7"/>
  <c r="DD490" i="7"/>
  <c r="DC490" i="7"/>
  <c r="EK489" i="7"/>
  <c r="EJ489" i="7"/>
  <c r="EI489" i="7"/>
  <c r="EH489" i="7"/>
  <c r="EG489" i="7"/>
  <c r="EF489" i="7"/>
  <c r="EE489" i="7"/>
  <c r="ED489" i="7"/>
  <c r="EC489" i="7"/>
  <c r="EB489" i="7"/>
  <c r="EA489" i="7"/>
  <c r="DZ489" i="7"/>
  <c r="DY489" i="7"/>
  <c r="DX489" i="7"/>
  <c r="DW489" i="7"/>
  <c r="DV489" i="7"/>
  <c r="DU489" i="7"/>
  <c r="DT489" i="7"/>
  <c r="DS489" i="7"/>
  <c r="DR489" i="7"/>
  <c r="DQ489" i="7"/>
  <c r="DP489" i="7"/>
  <c r="DO489" i="7"/>
  <c r="DN489" i="7"/>
  <c r="DM489" i="7"/>
  <c r="DL489" i="7"/>
  <c r="DK489" i="7"/>
  <c r="DJ489" i="7"/>
  <c r="DI489" i="7"/>
  <c r="DH489" i="7"/>
  <c r="DG489" i="7"/>
  <c r="DF489" i="7"/>
  <c r="DE489" i="7"/>
  <c r="DD489" i="7"/>
  <c r="DC489" i="7"/>
  <c r="EK488" i="7"/>
  <c r="EJ488" i="7"/>
  <c r="EI488" i="7"/>
  <c r="EH488" i="7"/>
  <c r="EG488" i="7"/>
  <c r="EF488" i="7"/>
  <c r="EE488" i="7"/>
  <c r="ED488" i="7"/>
  <c r="EC488" i="7"/>
  <c r="EB488" i="7"/>
  <c r="EA488" i="7"/>
  <c r="DZ488" i="7"/>
  <c r="DY488" i="7"/>
  <c r="DX488" i="7"/>
  <c r="DW488" i="7"/>
  <c r="DV488" i="7"/>
  <c r="DU488" i="7"/>
  <c r="DT488" i="7"/>
  <c r="DS488" i="7"/>
  <c r="DR488" i="7"/>
  <c r="DQ488" i="7"/>
  <c r="DP488" i="7"/>
  <c r="DO488" i="7"/>
  <c r="DN488" i="7"/>
  <c r="DM488" i="7"/>
  <c r="DL488" i="7"/>
  <c r="DK488" i="7"/>
  <c r="DJ488" i="7"/>
  <c r="DI488" i="7"/>
  <c r="DH488" i="7"/>
  <c r="DG488" i="7"/>
  <c r="DF488" i="7"/>
  <c r="DE488" i="7"/>
  <c r="DD488" i="7"/>
  <c r="DC488" i="7"/>
  <c r="EK487" i="7"/>
  <c r="EJ487" i="7"/>
  <c r="EI487" i="7"/>
  <c r="EH487" i="7"/>
  <c r="EG487" i="7"/>
  <c r="EF487" i="7"/>
  <c r="EE487" i="7"/>
  <c r="ED487" i="7"/>
  <c r="EC487" i="7"/>
  <c r="EB487" i="7"/>
  <c r="EA487" i="7"/>
  <c r="DZ487" i="7"/>
  <c r="DY487" i="7"/>
  <c r="DX487" i="7"/>
  <c r="DW487" i="7"/>
  <c r="DV487" i="7"/>
  <c r="DU487" i="7"/>
  <c r="DT487" i="7"/>
  <c r="DS487" i="7"/>
  <c r="DR487" i="7"/>
  <c r="DQ487" i="7"/>
  <c r="DP487" i="7"/>
  <c r="DO487" i="7"/>
  <c r="DN487" i="7"/>
  <c r="DM487" i="7"/>
  <c r="DL487" i="7"/>
  <c r="DK487" i="7"/>
  <c r="DJ487" i="7"/>
  <c r="DI487" i="7"/>
  <c r="DH487" i="7"/>
  <c r="DG487" i="7"/>
  <c r="DF487" i="7"/>
  <c r="DE487" i="7"/>
  <c r="DD487" i="7"/>
  <c r="DC487" i="7"/>
  <c r="EK486" i="7"/>
  <c r="EJ486" i="7"/>
  <c r="EI486" i="7"/>
  <c r="EH486" i="7"/>
  <c r="EG486" i="7"/>
  <c r="EF486" i="7"/>
  <c r="EE486" i="7"/>
  <c r="ED486" i="7"/>
  <c r="EC486" i="7"/>
  <c r="EB486" i="7"/>
  <c r="EA486" i="7"/>
  <c r="DZ486" i="7"/>
  <c r="DY486" i="7"/>
  <c r="DX486" i="7"/>
  <c r="DW486" i="7"/>
  <c r="DV486" i="7"/>
  <c r="DU486" i="7"/>
  <c r="DT486" i="7"/>
  <c r="DS486" i="7"/>
  <c r="DR486" i="7"/>
  <c r="DQ486" i="7"/>
  <c r="DP486" i="7"/>
  <c r="DO486" i="7"/>
  <c r="DN486" i="7"/>
  <c r="DM486" i="7"/>
  <c r="DL486" i="7"/>
  <c r="DK486" i="7"/>
  <c r="DJ486" i="7"/>
  <c r="DI486" i="7"/>
  <c r="DH486" i="7"/>
  <c r="DG486" i="7"/>
  <c r="DF486" i="7"/>
  <c r="DE486" i="7"/>
  <c r="DD486" i="7"/>
  <c r="DC486" i="7"/>
  <c r="DC485" i="7"/>
  <c r="DC484" i="7"/>
  <c r="DC483" i="7"/>
  <c r="DC482" i="7"/>
  <c r="DC481" i="7"/>
  <c r="DC480" i="7"/>
  <c r="DC479" i="7"/>
  <c r="DC478" i="7"/>
  <c r="DC477" i="7"/>
  <c r="DC476" i="7"/>
  <c r="DC475" i="7"/>
  <c r="DC474" i="7"/>
  <c r="DC473" i="7"/>
  <c r="DC472" i="7"/>
  <c r="DC471" i="7"/>
  <c r="DC470" i="7"/>
  <c r="DC469" i="7"/>
  <c r="DC468" i="7"/>
  <c r="DC467" i="7"/>
  <c r="DC466" i="7"/>
  <c r="EB465" i="7"/>
  <c r="EA465" i="7"/>
  <c r="DZ465" i="7"/>
  <c r="DY465" i="7"/>
  <c r="DX465" i="7"/>
  <c r="DW465" i="7"/>
  <c r="DV465" i="7"/>
  <c r="DC465" i="7"/>
  <c r="EB464" i="7"/>
  <c r="EA464" i="7"/>
  <c r="DZ464" i="7"/>
  <c r="DY464" i="7"/>
  <c r="DX464" i="7"/>
  <c r="DW464" i="7"/>
  <c r="DV464" i="7"/>
  <c r="DC464" i="7"/>
  <c r="EB463" i="7"/>
  <c r="EA463" i="7"/>
  <c r="DZ463" i="7"/>
  <c r="DY463" i="7"/>
  <c r="DX463" i="7"/>
  <c r="DW463" i="7"/>
  <c r="DV463" i="7"/>
  <c r="DC463" i="7"/>
  <c r="EB462" i="7"/>
  <c r="EA462" i="7"/>
  <c r="DZ462" i="7"/>
  <c r="DY462" i="7"/>
  <c r="DX462" i="7"/>
  <c r="DW462" i="7"/>
  <c r="DV462" i="7"/>
  <c r="DC462" i="7"/>
  <c r="EB461" i="7"/>
  <c r="EA461" i="7"/>
  <c r="DZ461" i="7"/>
  <c r="DY461" i="7"/>
  <c r="DX461" i="7"/>
  <c r="DW461" i="7"/>
  <c r="DV461" i="7"/>
  <c r="DU461" i="7"/>
  <c r="DT461" i="7"/>
  <c r="DS461" i="7"/>
  <c r="DR461" i="7"/>
  <c r="DQ461" i="7"/>
  <c r="DP461" i="7"/>
  <c r="DO461" i="7"/>
  <c r="DN461" i="7"/>
  <c r="DM461" i="7"/>
  <c r="DL461" i="7"/>
  <c r="DK461" i="7"/>
  <c r="DJ461" i="7"/>
  <c r="DI461" i="7"/>
  <c r="DH461" i="7"/>
  <c r="DG461" i="7"/>
  <c r="DF461" i="7"/>
  <c r="DE461" i="7"/>
  <c r="DD461" i="7"/>
  <c r="DC461" i="7"/>
  <c r="EB460" i="7"/>
  <c r="EA460" i="7"/>
  <c r="DZ460" i="7"/>
  <c r="DY460" i="7"/>
  <c r="DX460" i="7"/>
  <c r="DW460" i="7"/>
  <c r="DV460" i="7"/>
  <c r="DU460" i="7"/>
  <c r="DT460" i="7"/>
  <c r="DS460" i="7"/>
  <c r="DR460" i="7"/>
  <c r="DQ460" i="7"/>
  <c r="DP460" i="7"/>
  <c r="DO460" i="7"/>
  <c r="DN460" i="7"/>
  <c r="DM460" i="7"/>
  <c r="DL460" i="7"/>
  <c r="DK460" i="7"/>
  <c r="DJ460" i="7"/>
  <c r="DI460" i="7"/>
  <c r="DH460" i="7"/>
  <c r="DG460" i="7"/>
  <c r="DF460" i="7"/>
  <c r="DE460" i="7"/>
  <c r="DD460" i="7"/>
  <c r="DC460" i="7"/>
  <c r="EB459" i="7"/>
  <c r="EA459" i="7"/>
  <c r="DZ459" i="7"/>
  <c r="DY459" i="7"/>
  <c r="DX459" i="7"/>
  <c r="DW459" i="7"/>
  <c r="DV459" i="7"/>
  <c r="DU459" i="7"/>
  <c r="DT459" i="7"/>
  <c r="DS459" i="7"/>
  <c r="DR459" i="7"/>
  <c r="DQ459" i="7"/>
  <c r="DP459" i="7"/>
  <c r="DO459" i="7"/>
  <c r="DN459" i="7"/>
  <c r="DM459" i="7"/>
  <c r="DL459" i="7"/>
  <c r="DK459" i="7"/>
  <c r="DJ459" i="7"/>
  <c r="DI459" i="7"/>
  <c r="DH459" i="7"/>
  <c r="DG459" i="7"/>
  <c r="DF459" i="7"/>
  <c r="DE459" i="7"/>
  <c r="DD459" i="7"/>
  <c r="DC459" i="7"/>
  <c r="EB458" i="7"/>
  <c r="EA458" i="7"/>
  <c r="DZ458" i="7"/>
  <c r="DY458" i="7"/>
  <c r="DX458" i="7"/>
  <c r="DW458" i="7"/>
  <c r="DV458" i="7"/>
  <c r="DU458" i="7"/>
  <c r="DT458" i="7"/>
  <c r="DS458" i="7"/>
  <c r="DR458" i="7"/>
  <c r="DQ458" i="7"/>
  <c r="DP458" i="7"/>
  <c r="DO458" i="7"/>
  <c r="DN458" i="7"/>
  <c r="DM458" i="7"/>
  <c r="DL458" i="7"/>
  <c r="DK458" i="7"/>
  <c r="DJ458" i="7"/>
  <c r="DI458" i="7"/>
  <c r="DH458" i="7"/>
  <c r="DG458" i="7"/>
  <c r="DF458" i="7"/>
  <c r="DE458" i="7"/>
  <c r="DD458" i="7"/>
  <c r="DC458" i="7"/>
  <c r="EB457" i="7"/>
  <c r="EA457" i="7"/>
  <c r="DZ457" i="7"/>
  <c r="DY457" i="7"/>
  <c r="DX457" i="7"/>
  <c r="DW457" i="7"/>
  <c r="DV457" i="7"/>
  <c r="DU457" i="7"/>
  <c r="DT457" i="7"/>
  <c r="DS457" i="7"/>
  <c r="DR457" i="7"/>
  <c r="DQ457" i="7"/>
  <c r="DP457" i="7"/>
  <c r="DO457" i="7"/>
  <c r="DN457" i="7"/>
  <c r="DM457" i="7"/>
  <c r="DL457" i="7"/>
  <c r="DK457" i="7"/>
  <c r="DJ457" i="7"/>
  <c r="DI457" i="7"/>
  <c r="DH457" i="7"/>
  <c r="DG457" i="7"/>
  <c r="DF457" i="7"/>
  <c r="DE457" i="7"/>
  <c r="DD457" i="7"/>
  <c r="DC457" i="7"/>
  <c r="EB456" i="7"/>
  <c r="EA456" i="7"/>
  <c r="DZ456" i="7"/>
  <c r="DY456" i="7"/>
  <c r="DX456" i="7"/>
  <c r="DW456" i="7"/>
  <c r="DV456" i="7"/>
  <c r="DU456" i="7"/>
  <c r="DT456" i="7"/>
  <c r="DS456" i="7"/>
  <c r="DR456" i="7"/>
  <c r="DQ456" i="7"/>
  <c r="DP456" i="7"/>
  <c r="DO456" i="7"/>
  <c r="DN456" i="7"/>
  <c r="DM456" i="7"/>
  <c r="DL456" i="7"/>
  <c r="DK456" i="7"/>
  <c r="DJ456" i="7"/>
  <c r="DI456" i="7"/>
  <c r="DH456" i="7"/>
  <c r="DG456" i="7"/>
  <c r="DF456" i="7"/>
  <c r="DE456" i="7"/>
  <c r="DD456" i="7"/>
  <c r="DC456" i="7"/>
  <c r="EB455" i="7"/>
  <c r="EA455" i="7"/>
  <c r="DZ455" i="7"/>
  <c r="DY455" i="7"/>
  <c r="DX455" i="7"/>
  <c r="DW455" i="7"/>
  <c r="DV455" i="7"/>
  <c r="DU455" i="7"/>
  <c r="DT455" i="7"/>
  <c r="DS455" i="7"/>
  <c r="DR455" i="7"/>
  <c r="DQ455" i="7"/>
  <c r="DP455" i="7"/>
  <c r="DO455" i="7"/>
  <c r="DN455" i="7"/>
  <c r="DM455" i="7"/>
  <c r="DL455" i="7"/>
  <c r="DK455" i="7"/>
  <c r="DJ455" i="7"/>
  <c r="DI455" i="7"/>
  <c r="DH455" i="7"/>
  <c r="DG455" i="7"/>
  <c r="DF455" i="7"/>
  <c r="DE455" i="7"/>
  <c r="DD455" i="7"/>
  <c r="DC455" i="7"/>
  <c r="EB454" i="7"/>
  <c r="EA454" i="7"/>
  <c r="DZ454" i="7"/>
  <c r="DY454" i="7"/>
  <c r="DX454" i="7"/>
  <c r="DW454" i="7"/>
  <c r="DV454" i="7"/>
  <c r="DU454" i="7"/>
  <c r="DT454" i="7"/>
  <c r="DS454" i="7"/>
  <c r="DR454" i="7"/>
  <c r="DQ454" i="7"/>
  <c r="DP454" i="7"/>
  <c r="DO454" i="7"/>
  <c r="DN454" i="7"/>
  <c r="DM454" i="7"/>
  <c r="DL454" i="7"/>
  <c r="DK454" i="7"/>
  <c r="DJ454" i="7"/>
  <c r="DI454" i="7"/>
  <c r="DH454" i="7"/>
  <c r="DG454" i="7"/>
  <c r="DF454" i="7"/>
  <c r="DE454" i="7"/>
  <c r="DD454" i="7"/>
  <c r="DC454" i="7"/>
  <c r="EB453" i="7"/>
  <c r="EA453" i="7"/>
  <c r="DZ453" i="7"/>
  <c r="DY453" i="7"/>
  <c r="DX453" i="7"/>
  <c r="DW453" i="7"/>
  <c r="DV453" i="7"/>
  <c r="DU453" i="7"/>
  <c r="DT453" i="7"/>
  <c r="DS453" i="7"/>
  <c r="DR453" i="7"/>
  <c r="DQ453" i="7"/>
  <c r="DP453" i="7"/>
  <c r="DO453" i="7"/>
  <c r="DN453" i="7"/>
  <c r="DM453" i="7"/>
  <c r="DL453" i="7"/>
  <c r="DK453" i="7"/>
  <c r="DJ453" i="7"/>
  <c r="DI453" i="7"/>
  <c r="DH453" i="7"/>
  <c r="DG453" i="7"/>
  <c r="DF453" i="7"/>
  <c r="DE453" i="7"/>
  <c r="DD453" i="7"/>
  <c r="DC453" i="7"/>
  <c r="EB452" i="7"/>
  <c r="EA452" i="7"/>
  <c r="DZ452" i="7"/>
  <c r="DY452" i="7"/>
  <c r="DX452" i="7"/>
  <c r="DW452" i="7"/>
  <c r="DV452" i="7"/>
  <c r="DU452" i="7"/>
  <c r="DT452" i="7"/>
  <c r="DS452" i="7"/>
  <c r="DR452" i="7"/>
  <c r="DQ452" i="7"/>
  <c r="DP452" i="7"/>
  <c r="DO452" i="7"/>
  <c r="DN452" i="7"/>
  <c r="DM452" i="7"/>
  <c r="DL452" i="7"/>
  <c r="DK452" i="7"/>
  <c r="DJ452" i="7"/>
  <c r="DI452" i="7"/>
  <c r="DH452" i="7"/>
  <c r="DG452" i="7"/>
  <c r="DF452" i="7"/>
  <c r="DE452" i="7"/>
  <c r="DD452" i="7"/>
  <c r="DC452" i="7"/>
  <c r="EB451" i="7"/>
  <c r="EA451" i="7"/>
  <c r="DZ451" i="7"/>
  <c r="DY451" i="7"/>
  <c r="DX451" i="7"/>
  <c r="DW451" i="7"/>
  <c r="DV451" i="7"/>
  <c r="DU451" i="7"/>
  <c r="DT451" i="7"/>
  <c r="DS451" i="7"/>
  <c r="DR451" i="7"/>
  <c r="DQ451" i="7"/>
  <c r="DP451" i="7"/>
  <c r="DO451" i="7"/>
  <c r="DN451" i="7"/>
  <c r="DM451" i="7"/>
  <c r="DL451" i="7"/>
  <c r="DK451" i="7"/>
  <c r="DJ451" i="7"/>
  <c r="DI451" i="7"/>
  <c r="DH451" i="7"/>
  <c r="DG451" i="7"/>
  <c r="DF451" i="7"/>
  <c r="DE451" i="7"/>
  <c r="DD451" i="7"/>
  <c r="DC451" i="7"/>
  <c r="EB450" i="7"/>
  <c r="EA450" i="7"/>
  <c r="DZ450" i="7"/>
  <c r="DY450" i="7"/>
  <c r="DX450" i="7"/>
  <c r="DW450" i="7"/>
  <c r="DV450" i="7"/>
  <c r="DU450" i="7"/>
  <c r="DT450" i="7"/>
  <c r="DS450" i="7"/>
  <c r="DR450" i="7"/>
  <c r="DQ450" i="7"/>
  <c r="DP450" i="7"/>
  <c r="DO450" i="7"/>
  <c r="DN450" i="7"/>
  <c r="DM450" i="7"/>
  <c r="DL450" i="7"/>
  <c r="DK450" i="7"/>
  <c r="DJ450" i="7"/>
  <c r="DI450" i="7"/>
  <c r="DH450" i="7"/>
  <c r="DG450" i="7"/>
  <c r="DF450" i="7"/>
  <c r="DE450" i="7"/>
  <c r="DD450" i="7"/>
  <c r="DC450" i="7"/>
  <c r="EB449" i="7"/>
  <c r="EA449" i="7"/>
  <c r="DZ449" i="7"/>
  <c r="DY449" i="7"/>
  <c r="DX449" i="7"/>
  <c r="DW449" i="7"/>
  <c r="DV449" i="7"/>
  <c r="DU449" i="7"/>
  <c r="DT449" i="7"/>
  <c r="DS449" i="7"/>
  <c r="DR449" i="7"/>
  <c r="DQ449" i="7"/>
  <c r="DP449" i="7"/>
  <c r="DO449" i="7"/>
  <c r="DN449" i="7"/>
  <c r="DM449" i="7"/>
  <c r="DL449" i="7"/>
  <c r="DK449" i="7"/>
  <c r="DJ449" i="7"/>
  <c r="DI449" i="7"/>
  <c r="DH449" i="7"/>
  <c r="DG449" i="7"/>
  <c r="DF449" i="7"/>
  <c r="DE449" i="7"/>
  <c r="DD449" i="7"/>
  <c r="DC449" i="7"/>
  <c r="EB448" i="7"/>
  <c r="EA448" i="7"/>
  <c r="DZ448" i="7"/>
  <c r="DY448" i="7"/>
  <c r="DX448" i="7"/>
  <c r="DW448" i="7"/>
  <c r="DV448" i="7"/>
  <c r="DU448" i="7"/>
  <c r="DT448" i="7"/>
  <c r="DS448" i="7"/>
  <c r="DR448" i="7"/>
  <c r="DQ448" i="7"/>
  <c r="DP448" i="7"/>
  <c r="DO448" i="7"/>
  <c r="DN448" i="7"/>
  <c r="DM448" i="7"/>
  <c r="DL448" i="7"/>
  <c r="DK448" i="7"/>
  <c r="DJ448" i="7"/>
  <c r="DI448" i="7"/>
  <c r="DH448" i="7"/>
  <c r="DG448" i="7"/>
  <c r="DF448" i="7"/>
  <c r="DE448" i="7"/>
  <c r="DD448" i="7"/>
  <c r="DC448" i="7"/>
  <c r="EB447" i="7"/>
  <c r="EA447" i="7"/>
  <c r="DZ447" i="7"/>
  <c r="DY447" i="7"/>
  <c r="DX447" i="7"/>
  <c r="DW447" i="7"/>
  <c r="DV447" i="7"/>
  <c r="DU447" i="7"/>
  <c r="DT447" i="7"/>
  <c r="DS447" i="7"/>
  <c r="DR447" i="7"/>
  <c r="DQ447" i="7"/>
  <c r="DP447" i="7"/>
  <c r="DO447" i="7"/>
  <c r="DN447" i="7"/>
  <c r="DM447" i="7"/>
  <c r="DL447" i="7"/>
  <c r="DK447" i="7"/>
  <c r="DJ447" i="7"/>
  <c r="DI447" i="7"/>
  <c r="DH447" i="7"/>
  <c r="DG447" i="7"/>
  <c r="DF447" i="7"/>
  <c r="DE447" i="7"/>
  <c r="DD447" i="7"/>
  <c r="DC447" i="7"/>
  <c r="EB446" i="7"/>
  <c r="EA446" i="7"/>
  <c r="DZ446" i="7"/>
  <c r="DY446" i="7"/>
  <c r="DX446" i="7"/>
  <c r="DW446" i="7"/>
  <c r="DV446" i="7"/>
  <c r="DU446" i="7"/>
  <c r="DT446" i="7"/>
  <c r="DS446" i="7"/>
  <c r="DR446" i="7"/>
  <c r="DQ446" i="7"/>
  <c r="DP446" i="7"/>
  <c r="DO446" i="7"/>
  <c r="DN446" i="7"/>
  <c r="DM446" i="7"/>
  <c r="DL446" i="7"/>
  <c r="DK446" i="7"/>
  <c r="DJ446" i="7"/>
  <c r="DI446" i="7"/>
  <c r="DH446" i="7"/>
  <c r="DG446" i="7"/>
  <c r="DF446" i="7"/>
  <c r="DE446" i="7"/>
  <c r="DD446" i="7"/>
  <c r="DC446" i="7"/>
  <c r="EB445" i="7"/>
  <c r="EA445" i="7"/>
  <c r="DZ445" i="7"/>
  <c r="DY445" i="7"/>
  <c r="DX445" i="7"/>
  <c r="DW445" i="7"/>
  <c r="DV445" i="7"/>
  <c r="DU445" i="7"/>
  <c r="DT445" i="7"/>
  <c r="DS445" i="7"/>
  <c r="DR445" i="7"/>
  <c r="DQ445" i="7"/>
  <c r="DP445" i="7"/>
  <c r="DO445" i="7"/>
  <c r="DN445" i="7"/>
  <c r="DM445" i="7"/>
  <c r="DL445" i="7"/>
  <c r="DK445" i="7"/>
  <c r="DJ445" i="7"/>
  <c r="DI445" i="7"/>
  <c r="DH445" i="7"/>
  <c r="DG445" i="7"/>
  <c r="DF445" i="7"/>
  <c r="DE445" i="7"/>
  <c r="DD445" i="7"/>
  <c r="DC445" i="7"/>
  <c r="EB444" i="7"/>
  <c r="EA444" i="7"/>
  <c r="DZ444" i="7"/>
  <c r="DY444" i="7"/>
  <c r="DX444" i="7"/>
  <c r="DW444" i="7"/>
  <c r="DV444" i="7"/>
  <c r="DU444" i="7"/>
  <c r="DT444" i="7"/>
  <c r="DS444" i="7"/>
  <c r="DR444" i="7"/>
  <c r="DQ444" i="7"/>
  <c r="DP444" i="7"/>
  <c r="DO444" i="7"/>
  <c r="DN444" i="7"/>
  <c r="DM444" i="7"/>
  <c r="DL444" i="7"/>
  <c r="DK444" i="7"/>
  <c r="DJ444" i="7"/>
  <c r="DI444" i="7"/>
  <c r="DH444" i="7"/>
  <c r="DG444" i="7"/>
  <c r="DF444" i="7"/>
  <c r="DE444" i="7"/>
  <c r="DD444" i="7"/>
  <c r="DC444" i="7"/>
  <c r="EB443" i="7"/>
  <c r="EA443" i="7"/>
  <c r="DZ443" i="7"/>
  <c r="DY443" i="7"/>
  <c r="DX443" i="7"/>
  <c r="DW443" i="7"/>
  <c r="DV443" i="7"/>
  <c r="DU443" i="7"/>
  <c r="DT443" i="7"/>
  <c r="DS443" i="7"/>
  <c r="DR443" i="7"/>
  <c r="DQ443" i="7"/>
  <c r="DP443" i="7"/>
  <c r="DO443" i="7"/>
  <c r="DN443" i="7"/>
  <c r="DM443" i="7"/>
  <c r="DL443" i="7"/>
  <c r="DK443" i="7"/>
  <c r="DJ443" i="7"/>
  <c r="DI443" i="7"/>
  <c r="DH443" i="7"/>
  <c r="DG443" i="7"/>
  <c r="DF443" i="7"/>
  <c r="DE443" i="7"/>
  <c r="DD443" i="7"/>
  <c r="DC443" i="7"/>
  <c r="EB442" i="7"/>
  <c r="EA442" i="7"/>
  <c r="DZ442" i="7"/>
  <c r="DY442" i="7"/>
  <c r="DX442" i="7"/>
  <c r="DW442" i="7"/>
  <c r="DV442" i="7"/>
  <c r="DU442" i="7"/>
  <c r="DT442" i="7"/>
  <c r="DS442" i="7"/>
  <c r="DR442" i="7"/>
  <c r="DQ442" i="7"/>
  <c r="DP442" i="7"/>
  <c r="DO442" i="7"/>
  <c r="DN442" i="7"/>
  <c r="DM442" i="7"/>
  <c r="DL442" i="7"/>
  <c r="DK442" i="7"/>
  <c r="DJ442" i="7"/>
  <c r="DI442" i="7"/>
  <c r="DH442" i="7"/>
  <c r="DG442" i="7"/>
  <c r="DF442" i="7"/>
  <c r="DE442" i="7"/>
  <c r="DD442" i="7"/>
  <c r="DC442" i="7"/>
  <c r="EB441" i="7"/>
  <c r="EA441" i="7"/>
  <c r="DZ441" i="7"/>
  <c r="DY441" i="7"/>
  <c r="DX441" i="7"/>
  <c r="DW441" i="7"/>
  <c r="DV441" i="7"/>
  <c r="DU441" i="7"/>
  <c r="DT441" i="7"/>
  <c r="DS441" i="7"/>
  <c r="DR441" i="7"/>
  <c r="DQ441" i="7"/>
  <c r="DP441" i="7"/>
  <c r="DO441" i="7"/>
  <c r="DN441" i="7"/>
  <c r="DM441" i="7"/>
  <c r="DL441" i="7"/>
  <c r="DK441" i="7"/>
  <c r="DJ441" i="7"/>
  <c r="DI441" i="7"/>
  <c r="DH441" i="7"/>
  <c r="DG441" i="7"/>
  <c r="DF441" i="7"/>
  <c r="DE441" i="7"/>
  <c r="DD441" i="7"/>
  <c r="DC441" i="7"/>
  <c r="EB440" i="7"/>
  <c r="EA440" i="7"/>
  <c r="DZ440" i="7"/>
  <c r="DY440" i="7"/>
  <c r="DX440" i="7"/>
  <c r="DW440" i="7"/>
  <c r="DV440" i="7"/>
  <c r="DU440" i="7"/>
  <c r="DT440" i="7"/>
  <c r="DS440" i="7"/>
  <c r="DR440" i="7"/>
  <c r="DQ440" i="7"/>
  <c r="DP440" i="7"/>
  <c r="DO440" i="7"/>
  <c r="DN440" i="7"/>
  <c r="DM440" i="7"/>
  <c r="DL440" i="7"/>
  <c r="DK440" i="7"/>
  <c r="DJ440" i="7"/>
  <c r="DI440" i="7"/>
  <c r="DH440" i="7"/>
  <c r="DG440" i="7"/>
  <c r="DF440" i="7"/>
  <c r="DE440" i="7"/>
  <c r="DD440" i="7"/>
  <c r="DC440" i="7"/>
  <c r="EB439" i="7"/>
  <c r="EA439" i="7"/>
  <c r="DZ439" i="7"/>
  <c r="DY439" i="7"/>
  <c r="DX439" i="7"/>
  <c r="DW439" i="7"/>
  <c r="DV439" i="7"/>
  <c r="DU439" i="7"/>
  <c r="DT439" i="7"/>
  <c r="DS439" i="7"/>
  <c r="DR439" i="7"/>
  <c r="DQ439" i="7"/>
  <c r="DP439" i="7"/>
  <c r="DO439" i="7"/>
  <c r="DN439" i="7"/>
  <c r="DM439" i="7"/>
  <c r="DL439" i="7"/>
  <c r="DK439" i="7"/>
  <c r="DJ439" i="7"/>
  <c r="DI439" i="7"/>
  <c r="DH439" i="7"/>
  <c r="DG439" i="7"/>
  <c r="DF439" i="7"/>
  <c r="DE439" i="7"/>
  <c r="DD439" i="7"/>
  <c r="DC439" i="7"/>
  <c r="EB438" i="7"/>
  <c r="EA438" i="7"/>
  <c r="DZ438" i="7"/>
  <c r="DY438" i="7"/>
  <c r="DX438" i="7"/>
  <c r="DW438" i="7"/>
  <c r="DV438" i="7"/>
  <c r="DU438" i="7"/>
  <c r="DT438" i="7"/>
  <c r="DS438" i="7"/>
  <c r="DR438" i="7"/>
  <c r="DQ438" i="7"/>
  <c r="DP438" i="7"/>
  <c r="DO438" i="7"/>
  <c r="DN438" i="7"/>
  <c r="DM438" i="7"/>
  <c r="DL438" i="7"/>
  <c r="DK438" i="7"/>
  <c r="DJ438" i="7"/>
  <c r="DI438" i="7"/>
  <c r="DH438" i="7"/>
  <c r="DG438" i="7"/>
  <c r="DF438" i="7"/>
  <c r="DE438" i="7"/>
  <c r="DD438" i="7"/>
  <c r="DC438" i="7"/>
  <c r="EB437" i="7"/>
  <c r="EA437" i="7"/>
  <c r="DZ437" i="7"/>
  <c r="DY437" i="7"/>
  <c r="DX437" i="7"/>
  <c r="DW437" i="7"/>
  <c r="DV437" i="7"/>
  <c r="DU437" i="7"/>
  <c r="DT437" i="7"/>
  <c r="DS437" i="7"/>
  <c r="DR437" i="7"/>
  <c r="DQ437" i="7"/>
  <c r="DP437" i="7"/>
  <c r="DO437" i="7"/>
  <c r="DN437" i="7"/>
  <c r="DM437" i="7"/>
  <c r="DL437" i="7"/>
  <c r="DK437" i="7"/>
  <c r="DJ437" i="7"/>
  <c r="DI437" i="7"/>
  <c r="DH437" i="7"/>
  <c r="DG437" i="7"/>
  <c r="DF437" i="7"/>
  <c r="DE437" i="7"/>
  <c r="DD437" i="7"/>
  <c r="DC437" i="7"/>
  <c r="EP436" i="7"/>
  <c r="EO436" i="7"/>
  <c r="EN436" i="7"/>
  <c r="EM436" i="7"/>
  <c r="EL436" i="7"/>
  <c r="EK436" i="7"/>
  <c r="EJ436" i="7"/>
  <c r="EI436" i="7"/>
  <c r="EH436" i="7"/>
  <c r="EG436" i="7"/>
  <c r="EF436" i="7"/>
  <c r="EE436" i="7"/>
  <c r="ED436" i="7"/>
  <c r="EC436" i="7"/>
  <c r="EB436" i="7"/>
  <c r="EA436" i="7"/>
  <c r="DZ436" i="7"/>
  <c r="DY436" i="7"/>
  <c r="DX436" i="7"/>
  <c r="DW436" i="7"/>
  <c r="DV436" i="7"/>
  <c r="DU436" i="7"/>
  <c r="DT436" i="7"/>
  <c r="DS436" i="7"/>
  <c r="DR436" i="7"/>
  <c r="DQ436" i="7"/>
  <c r="DP436" i="7"/>
  <c r="DO436" i="7"/>
  <c r="DN436" i="7"/>
  <c r="DM436" i="7"/>
  <c r="DL436" i="7"/>
  <c r="DK436" i="7"/>
  <c r="DJ436" i="7"/>
  <c r="DI436" i="7"/>
  <c r="DH436" i="7"/>
  <c r="DG436" i="7"/>
  <c r="DF436" i="7"/>
  <c r="DE436" i="7"/>
  <c r="DD436" i="7"/>
  <c r="DC436" i="7"/>
  <c r="EP435" i="7"/>
  <c r="EO435" i="7"/>
  <c r="EN435" i="7"/>
  <c r="EM435" i="7"/>
  <c r="EL435" i="7"/>
  <c r="EK435" i="7"/>
  <c r="EJ435" i="7"/>
  <c r="EI435" i="7"/>
  <c r="EH435" i="7"/>
  <c r="EG435" i="7"/>
  <c r="EF435" i="7"/>
  <c r="EE435" i="7"/>
  <c r="ED435" i="7"/>
  <c r="EC435" i="7"/>
  <c r="EB435" i="7"/>
  <c r="EA435" i="7"/>
  <c r="DZ435" i="7"/>
  <c r="DY435" i="7"/>
  <c r="DX435" i="7"/>
  <c r="DW435" i="7"/>
  <c r="DV435" i="7"/>
  <c r="DU435" i="7"/>
  <c r="DT435" i="7"/>
  <c r="DS435" i="7"/>
  <c r="DR435" i="7"/>
  <c r="DQ435" i="7"/>
  <c r="DP435" i="7"/>
  <c r="DO435" i="7"/>
  <c r="DN435" i="7"/>
  <c r="DM435" i="7"/>
  <c r="DL435" i="7"/>
  <c r="DK435" i="7"/>
  <c r="DJ435" i="7"/>
  <c r="DI435" i="7"/>
  <c r="DH435" i="7"/>
  <c r="DG435" i="7"/>
  <c r="DF435" i="7"/>
  <c r="DE435" i="7"/>
  <c r="DD435" i="7"/>
  <c r="DC435" i="7"/>
  <c r="EP434" i="7"/>
  <c r="EO434" i="7"/>
  <c r="EN434" i="7"/>
  <c r="EM434" i="7"/>
  <c r="EL434" i="7"/>
  <c r="EK434" i="7"/>
  <c r="EJ434" i="7"/>
  <c r="EI434" i="7"/>
  <c r="EH434" i="7"/>
  <c r="EG434" i="7"/>
  <c r="EF434" i="7"/>
  <c r="EE434" i="7"/>
  <c r="ED434" i="7"/>
  <c r="EC434" i="7"/>
  <c r="EB434" i="7"/>
  <c r="EA434" i="7"/>
  <c r="DZ434" i="7"/>
  <c r="DY434" i="7"/>
  <c r="DX434" i="7"/>
  <c r="DW434" i="7"/>
  <c r="DV434" i="7"/>
  <c r="DU434" i="7"/>
  <c r="DT434" i="7"/>
  <c r="DS434" i="7"/>
  <c r="DR434" i="7"/>
  <c r="DQ434" i="7"/>
  <c r="DP434" i="7"/>
  <c r="DO434" i="7"/>
  <c r="DN434" i="7"/>
  <c r="DM434" i="7"/>
  <c r="DL434" i="7"/>
  <c r="DK434" i="7"/>
  <c r="DJ434" i="7"/>
  <c r="DI434" i="7"/>
  <c r="DH434" i="7"/>
  <c r="DG434" i="7"/>
  <c r="DF434" i="7"/>
  <c r="DE434" i="7"/>
  <c r="DD434" i="7"/>
  <c r="DC434" i="7"/>
  <c r="EP433" i="7"/>
  <c r="EO433" i="7"/>
  <c r="EN433" i="7"/>
  <c r="EM433" i="7"/>
  <c r="EL433" i="7"/>
  <c r="EK433" i="7"/>
  <c r="EJ433" i="7"/>
  <c r="EI433" i="7"/>
  <c r="EH433" i="7"/>
  <c r="EG433" i="7"/>
  <c r="EF433" i="7"/>
  <c r="EE433" i="7"/>
  <c r="ED433" i="7"/>
  <c r="EC433" i="7"/>
  <c r="EB433" i="7"/>
  <c r="EA433" i="7"/>
  <c r="DZ433" i="7"/>
  <c r="DY433" i="7"/>
  <c r="DX433" i="7"/>
  <c r="DW433" i="7"/>
  <c r="DV433" i="7"/>
  <c r="DU433" i="7"/>
  <c r="DT433" i="7"/>
  <c r="DS433" i="7"/>
  <c r="DR433" i="7"/>
  <c r="DQ433" i="7"/>
  <c r="DP433" i="7"/>
  <c r="DO433" i="7"/>
  <c r="DN433" i="7"/>
  <c r="DM433" i="7"/>
  <c r="DL433" i="7"/>
  <c r="DK433" i="7"/>
  <c r="DJ433" i="7"/>
  <c r="DI433" i="7"/>
  <c r="DH433" i="7"/>
  <c r="DG433" i="7"/>
  <c r="DF433" i="7"/>
  <c r="DE433" i="7"/>
  <c r="DD433" i="7"/>
  <c r="DC433" i="7"/>
  <c r="EP432" i="7"/>
  <c r="EO432" i="7"/>
  <c r="EN432" i="7"/>
  <c r="EM432" i="7"/>
  <c r="EL432" i="7"/>
  <c r="EK432" i="7"/>
  <c r="EJ432" i="7"/>
  <c r="EI432" i="7"/>
  <c r="EH432" i="7"/>
  <c r="EG432" i="7"/>
  <c r="EF432" i="7"/>
  <c r="EE432" i="7"/>
  <c r="ED432" i="7"/>
  <c r="EC432" i="7"/>
  <c r="EB432" i="7"/>
  <c r="EA432" i="7"/>
  <c r="DZ432" i="7"/>
  <c r="DY432" i="7"/>
  <c r="DX432" i="7"/>
  <c r="DW432" i="7"/>
  <c r="DV432" i="7"/>
  <c r="DU432" i="7"/>
  <c r="DT432" i="7"/>
  <c r="DS432" i="7"/>
  <c r="DR432" i="7"/>
  <c r="DQ432" i="7"/>
  <c r="DP432" i="7"/>
  <c r="DO432" i="7"/>
  <c r="DN432" i="7"/>
  <c r="DM432" i="7"/>
  <c r="DL432" i="7"/>
  <c r="DK432" i="7"/>
  <c r="DJ432" i="7"/>
  <c r="DI432" i="7"/>
  <c r="DH432" i="7"/>
  <c r="DG432" i="7"/>
  <c r="DF432" i="7"/>
  <c r="DE432" i="7"/>
  <c r="DD432" i="7"/>
  <c r="DC432" i="7"/>
  <c r="EP431" i="7"/>
  <c r="EO431" i="7"/>
  <c r="EN431" i="7"/>
  <c r="EM431" i="7"/>
  <c r="EL431" i="7"/>
  <c r="EK431" i="7"/>
  <c r="EJ431" i="7"/>
  <c r="EI431" i="7"/>
  <c r="EH431" i="7"/>
  <c r="EG431" i="7"/>
  <c r="EF431" i="7"/>
  <c r="EE431" i="7"/>
  <c r="ED431" i="7"/>
  <c r="EC431" i="7"/>
  <c r="EB431" i="7"/>
  <c r="EA431" i="7"/>
  <c r="DZ431" i="7"/>
  <c r="DY431" i="7"/>
  <c r="DX431" i="7"/>
  <c r="DW431" i="7"/>
  <c r="DV431" i="7"/>
  <c r="DU431" i="7"/>
  <c r="DT431" i="7"/>
  <c r="DS431" i="7"/>
  <c r="DR431" i="7"/>
  <c r="DQ431" i="7"/>
  <c r="DP431" i="7"/>
  <c r="DO431" i="7"/>
  <c r="DN431" i="7"/>
  <c r="DM431" i="7"/>
  <c r="DL431" i="7"/>
  <c r="DK431" i="7"/>
  <c r="DJ431" i="7"/>
  <c r="DI431" i="7"/>
  <c r="DH431" i="7"/>
  <c r="DG431" i="7"/>
  <c r="DF431" i="7"/>
  <c r="DE431" i="7"/>
  <c r="DD431" i="7"/>
  <c r="DC431" i="7"/>
  <c r="EP430" i="7"/>
  <c r="EO430" i="7"/>
  <c r="EN430" i="7"/>
  <c r="EM430" i="7"/>
  <c r="EL430" i="7"/>
  <c r="EK430" i="7"/>
  <c r="EJ430" i="7"/>
  <c r="EI430" i="7"/>
  <c r="EH430" i="7"/>
  <c r="EG430" i="7"/>
  <c r="EF430" i="7"/>
  <c r="EE430" i="7"/>
  <c r="ED430" i="7"/>
  <c r="EC430" i="7"/>
  <c r="EB430" i="7"/>
  <c r="EA430" i="7"/>
  <c r="DZ430" i="7"/>
  <c r="DY430" i="7"/>
  <c r="DX430" i="7"/>
  <c r="DW430" i="7"/>
  <c r="DV430" i="7"/>
  <c r="DU430" i="7"/>
  <c r="DT430" i="7"/>
  <c r="DS430" i="7"/>
  <c r="DR430" i="7"/>
  <c r="DQ430" i="7"/>
  <c r="DP430" i="7"/>
  <c r="DO430" i="7"/>
  <c r="DN430" i="7"/>
  <c r="DM430" i="7"/>
  <c r="DL430" i="7"/>
  <c r="DK430" i="7"/>
  <c r="DJ430" i="7"/>
  <c r="DI430" i="7"/>
  <c r="DH430" i="7"/>
  <c r="DG430" i="7"/>
  <c r="DF430" i="7"/>
  <c r="DE430" i="7"/>
  <c r="DD430" i="7"/>
  <c r="DC430" i="7"/>
  <c r="EP429" i="7"/>
  <c r="EO429" i="7"/>
  <c r="EN429" i="7"/>
  <c r="EM429" i="7"/>
  <c r="EL429" i="7"/>
  <c r="EK429" i="7"/>
  <c r="EJ429" i="7"/>
  <c r="EI429" i="7"/>
  <c r="EH429" i="7"/>
  <c r="EG429" i="7"/>
  <c r="EF429" i="7"/>
  <c r="EE429" i="7"/>
  <c r="ED429" i="7"/>
  <c r="EC429" i="7"/>
  <c r="EB429" i="7"/>
  <c r="EA429" i="7"/>
  <c r="DZ429" i="7"/>
  <c r="DY429" i="7"/>
  <c r="DX429" i="7"/>
  <c r="DW429" i="7"/>
  <c r="DV429" i="7"/>
  <c r="DU429" i="7"/>
  <c r="DT429" i="7"/>
  <c r="DS429" i="7"/>
  <c r="DR429" i="7"/>
  <c r="DQ429" i="7"/>
  <c r="DP429" i="7"/>
  <c r="DO429" i="7"/>
  <c r="DN429" i="7"/>
  <c r="DM429" i="7"/>
  <c r="DL429" i="7"/>
  <c r="DK429" i="7"/>
  <c r="DJ429" i="7"/>
  <c r="DI429" i="7"/>
  <c r="DH429" i="7"/>
  <c r="DG429" i="7"/>
  <c r="DF429" i="7"/>
  <c r="DE429" i="7"/>
  <c r="DD429" i="7"/>
  <c r="DC429" i="7"/>
  <c r="EP428" i="7"/>
  <c r="EO428" i="7"/>
  <c r="EN428" i="7"/>
  <c r="EM428" i="7"/>
  <c r="EL428" i="7"/>
  <c r="EK428" i="7"/>
  <c r="EJ428" i="7"/>
  <c r="EI428" i="7"/>
  <c r="EH428" i="7"/>
  <c r="EG428" i="7"/>
  <c r="EF428" i="7"/>
  <c r="EE428" i="7"/>
  <c r="ED428" i="7"/>
  <c r="EC428" i="7"/>
  <c r="EB428" i="7"/>
  <c r="EA428" i="7"/>
  <c r="DZ428" i="7"/>
  <c r="DY428" i="7"/>
  <c r="DX428" i="7"/>
  <c r="DW428" i="7"/>
  <c r="DV428" i="7"/>
  <c r="DU428" i="7"/>
  <c r="DT428" i="7"/>
  <c r="DS428" i="7"/>
  <c r="DR428" i="7"/>
  <c r="DQ428" i="7"/>
  <c r="DP428" i="7"/>
  <c r="DO428" i="7"/>
  <c r="DN428" i="7"/>
  <c r="DM428" i="7"/>
  <c r="DL428" i="7"/>
  <c r="DK428" i="7"/>
  <c r="DJ428" i="7"/>
  <c r="DI428" i="7"/>
  <c r="DH428" i="7"/>
  <c r="DG428" i="7"/>
  <c r="DF428" i="7"/>
  <c r="DE428" i="7"/>
  <c r="DD428" i="7"/>
  <c r="DC428" i="7"/>
  <c r="EP427" i="7"/>
  <c r="EO427" i="7"/>
  <c r="EN427" i="7"/>
  <c r="EM427" i="7"/>
  <c r="EL427" i="7"/>
  <c r="EK427" i="7"/>
  <c r="EJ427" i="7"/>
  <c r="EI427" i="7"/>
  <c r="EH427" i="7"/>
  <c r="EG427" i="7"/>
  <c r="EF427" i="7"/>
  <c r="EE427" i="7"/>
  <c r="ED427" i="7"/>
  <c r="EC427" i="7"/>
  <c r="EB427" i="7"/>
  <c r="EA427" i="7"/>
  <c r="DZ427" i="7"/>
  <c r="DY427" i="7"/>
  <c r="DX427" i="7"/>
  <c r="DW427" i="7"/>
  <c r="DV427" i="7"/>
  <c r="DU427" i="7"/>
  <c r="DT427" i="7"/>
  <c r="DS427" i="7"/>
  <c r="DR427" i="7"/>
  <c r="DQ427" i="7"/>
  <c r="DP427" i="7"/>
  <c r="DO427" i="7"/>
  <c r="DN427" i="7"/>
  <c r="DM427" i="7"/>
  <c r="DL427" i="7"/>
  <c r="DK427" i="7"/>
  <c r="DJ427" i="7"/>
  <c r="DI427" i="7"/>
  <c r="DH427" i="7"/>
  <c r="DG427" i="7"/>
  <c r="DF427" i="7"/>
  <c r="DE427" i="7"/>
  <c r="DD427" i="7"/>
  <c r="DC427" i="7"/>
  <c r="EP426" i="7"/>
  <c r="EO426" i="7"/>
  <c r="EN426" i="7"/>
  <c r="EM426" i="7"/>
  <c r="EL426" i="7"/>
  <c r="EK426" i="7"/>
  <c r="EJ426" i="7"/>
  <c r="EI426" i="7"/>
  <c r="EH426" i="7"/>
  <c r="EG426" i="7"/>
  <c r="EF426" i="7"/>
  <c r="EE426" i="7"/>
  <c r="ED426" i="7"/>
  <c r="EC426" i="7"/>
  <c r="EB426" i="7"/>
  <c r="EA426" i="7"/>
  <c r="DZ426" i="7"/>
  <c r="DY426" i="7"/>
  <c r="DX426" i="7"/>
  <c r="DW426" i="7"/>
  <c r="DV426" i="7"/>
  <c r="DU426" i="7"/>
  <c r="DT426" i="7"/>
  <c r="DS426" i="7"/>
  <c r="DR426" i="7"/>
  <c r="DQ426" i="7"/>
  <c r="DP426" i="7"/>
  <c r="DO426" i="7"/>
  <c r="DN426" i="7"/>
  <c r="DM426" i="7"/>
  <c r="DL426" i="7"/>
  <c r="DK426" i="7"/>
  <c r="DJ426" i="7"/>
  <c r="DI426" i="7"/>
  <c r="DH426" i="7"/>
  <c r="DG426" i="7"/>
  <c r="DF426" i="7"/>
  <c r="DE426" i="7"/>
  <c r="DD426" i="7"/>
  <c r="DC426" i="7"/>
  <c r="EP425" i="7"/>
  <c r="EO425" i="7"/>
  <c r="EN425" i="7"/>
  <c r="EM425" i="7"/>
  <c r="EL425" i="7"/>
  <c r="EK425" i="7"/>
  <c r="EJ425" i="7"/>
  <c r="EI425" i="7"/>
  <c r="EH425" i="7"/>
  <c r="EG425" i="7"/>
  <c r="EF425" i="7"/>
  <c r="EE425" i="7"/>
  <c r="ED425" i="7"/>
  <c r="EC425" i="7"/>
  <c r="EB425" i="7"/>
  <c r="EA425" i="7"/>
  <c r="DZ425" i="7"/>
  <c r="DY425" i="7"/>
  <c r="DX425" i="7"/>
  <c r="DW425" i="7"/>
  <c r="DV425" i="7"/>
  <c r="DU425" i="7"/>
  <c r="DT425" i="7"/>
  <c r="DS425" i="7"/>
  <c r="DR425" i="7"/>
  <c r="DQ425" i="7"/>
  <c r="DP425" i="7"/>
  <c r="DO425" i="7"/>
  <c r="DN425" i="7"/>
  <c r="DM425" i="7"/>
  <c r="DL425" i="7"/>
  <c r="DK425" i="7"/>
  <c r="DJ425" i="7"/>
  <c r="DI425" i="7"/>
  <c r="DH425" i="7"/>
  <c r="DG425" i="7"/>
  <c r="DF425" i="7"/>
  <c r="DE425" i="7"/>
  <c r="DD425" i="7"/>
  <c r="DC425" i="7"/>
  <c r="EP424" i="7"/>
  <c r="EO424" i="7"/>
  <c r="EN424" i="7"/>
  <c r="EM424" i="7"/>
  <c r="EL424" i="7"/>
  <c r="EK424" i="7"/>
  <c r="EJ424" i="7"/>
  <c r="EI424" i="7"/>
  <c r="EH424" i="7"/>
  <c r="EG424" i="7"/>
  <c r="EF424" i="7"/>
  <c r="EE424" i="7"/>
  <c r="ED424" i="7"/>
  <c r="EC424" i="7"/>
  <c r="EB424" i="7"/>
  <c r="EA424" i="7"/>
  <c r="DZ424" i="7"/>
  <c r="DY424" i="7"/>
  <c r="DX424" i="7"/>
  <c r="DW424" i="7"/>
  <c r="DV424" i="7"/>
  <c r="DU424" i="7"/>
  <c r="DT424" i="7"/>
  <c r="DS424" i="7"/>
  <c r="DR424" i="7"/>
  <c r="DQ424" i="7"/>
  <c r="DP424" i="7"/>
  <c r="DO424" i="7"/>
  <c r="DN424" i="7"/>
  <c r="DM424" i="7"/>
  <c r="DL424" i="7"/>
  <c r="DK424" i="7"/>
  <c r="DJ424" i="7"/>
  <c r="DI424" i="7"/>
  <c r="DH424" i="7"/>
  <c r="DG424" i="7"/>
  <c r="DF424" i="7"/>
  <c r="DE424" i="7"/>
  <c r="DD424" i="7"/>
  <c r="DC424" i="7"/>
  <c r="EP423" i="7"/>
  <c r="EO423" i="7"/>
  <c r="EN423" i="7"/>
  <c r="EM423" i="7"/>
  <c r="EL423" i="7"/>
  <c r="EK423" i="7"/>
  <c r="EJ423" i="7"/>
  <c r="EI423" i="7"/>
  <c r="EH423" i="7"/>
  <c r="EG423" i="7"/>
  <c r="EF423" i="7"/>
  <c r="EE423" i="7"/>
  <c r="ED423" i="7"/>
  <c r="EC423" i="7"/>
  <c r="EB423" i="7"/>
  <c r="EA423" i="7"/>
  <c r="DZ423" i="7"/>
  <c r="DY423" i="7"/>
  <c r="DX423" i="7"/>
  <c r="DW423" i="7"/>
  <c r="DV423" i="7"/>
  <c r="DU423" i="7"/>
  <c r="DT423" i="7"/>
  <c r="DS423" i="7"/>
  <c r="DR423" i="7"/>
  <c r="DQ423" i="7"/>
  <c r="DP423" i="7"/>
  <c r="DO423" i="7"/>
  <c r="DN423" i="7"/>
  <c r="DM423" i="7"/>
  <c r="DL423" i="7"/>
  <c r="DK423" i="7"/>
  <c r="DJ423" i="7"/>
  <c r="DI423" i="7"/>
  <c r="DH423" i="7"/>
  <c r="DG423" i="7"/>
  <c r="DF423" i="7"/>
  <c r="DE423" i="7"/>
  <c r="DD423" i="7"/>
  <c r="DC423" i="7"/>
  <c r="EP422" i="7"/>
  <c r="EO422" i="7"/>
  <c r="EN422" i="7"/>
  <c r="EM422" i="7"/>
  <c r="EL422" i="7"/>
  <c r="EK422" i="7"/>
  <c r="EJ422" i="7"/>
  <c r="EI422" i="7"/>
  <c r="EH422" i="7"/>
  <c r="EG422" i="7"/>
  <c r="EF422" i="7"/>
  <c r="EE422" i="7"/>
  <c r="ED422" i="7"/>
  <c r="EC422" i="7"/>
  <c r="EB422" i="7"/>
  <c r="EA422" i="7"/>
  <c r="DZ422" i="7"/>
  <c r="DY422" i="7"/>
  <c r="DX422" i="7"/>
  <c r="DW422" i="7"/>
  <c r="DV422" i="7"/>
  <c r="DU422" i="7"/>
  <c r="DT422" i="7"/>
  <c r="DS422" i="7"/>
  <c r="DR422" i="7"/>
  <c r="DQ422" i="7"/>
  <c r="DP422" i="7"/>
  <c r="DO422" i="7"/>
  <c r="DN422" i="7"/>
  <c r="DM422" i="7"/>
  <c r="DL422" i="7"/>
  <c r="DK422" i="7"/>
  <c r="DJ422" i="7"/>
  <c r="DI422" i="7"/>
  <c r="DH422" i="7"/>
  <c r="DG422" i="7"/>
  <c r="DF422" i="7"/>
  <c r="DE422" i="7"/>
  <c r="DD422" i="7"/>
  <c r="DC422" i="7"/>
  <c r="EP421" i="7"/>
  <c r="EO421" i="7"/>
  <c r="EN421" i="7"/>
  <c r="EM421" i="7"/>
  <c r="EL421" i="7"/>
  <c r="EK421" i="7"/>
  <c r="EJ421" i="7"/>
  <c r="EI421" i="7"/>
  <c r="EH421" i="7"/>
  <c r="EG421" i="7"/>
  <c r="EF421" i="7"/>
  <c r="EE421" i="7"/>
  <c r="ED421" i="7"/>
  <c r="EC421" i="7"/>
  <c r="EB421" i="7"/>
  <c r="EA421" i="7"/>
  <c r="DZ421" i="7"/>
  <c r="DY421" i="7"/>
  <c r="DX421" i="7"/>
  <c r="DW421" i="7"/>
  <c r="DV421" i="7"/>
  <c r="DU421" i="7"/>
  <c r="DT421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G421" i="7"/>
  <c r="DF421" i="7"/>
  <c r="DE421" i="7"/>
  <c r="DD421" i="7"/>
  <c r="DC421" i="7"/>
  <c r="EP420" i="7"/>
  <c r="EO420" i="7"/>
  <c r="EN420" i="7"/>
  <c r="EM420" i="7"/>
  <c r="EL420" i="7"/>
  <c r="EK420" i="7"/>
  <c r="EJ420" i="7"/>
  <c r="EI420" i="7"/>
  <c r="EH420" i="7"/>
  <c r="EG420" i="7"/>
  <c r="EF420" i="7"/>
  <c r="EE420" i="7"/>
  <c r="ED420" i="7"/>
  <c r="EC420" i="7"/>
  <c r="EB420" i="7"/>
  <c r="EA420" i="7"/>
  <c r="DZ420" i="7"/>
  <c r="DY420" i="7"/>
  <c r="DX420" i="7"/>
  <c r="DW420" i="7"/>
  <c r="DV420" i="7"/>
  <c r="DU420" i="7"/>
  <c r="DT420" i="7"/>
  <c r="DS420" i="7"/>
  <c r="DR420" i="7"/>
  <c r="DQ420" i="7"/>
  <c r="DP420" i="7"/>
  <c r="DO420" i="7"/>
  <c r="DN420" i="7"/>
  <c r="DM420" i="7"/>
  <c r="DL420" i="7"/>
  <c r="DK420" i="7"/>
  <c r="DJ420" i="7"/>
  <c r="DI420" i="7"/>
  <c r="DH420" i="7"/>
  <c r="DG420" i="7"/>
  <c r="DF420" i="7"/>
  <c r="DE420" i="7"/>
  <c r="DD420" i="7"/>
  <c r="DC420" i="7"/>
  <c r="EP419" i="7"/>
  <c r="EO419" i="7"/>
  <c r="EN419" i="7"/>
  <c r="EM419" i="7"/>
  <c r="EL419" i="7"/>
  <c r="EK419" i="7"/>
  <c r="EJ419" i="7"/>
  <c r="EI419" i="7"/>
  <c r="EH419" i="7"/>
  <c r="EG419" i="7"/>
  <c r="EF419" i="7"/>
  <c r="EE419" i="7"/>
  <c r="ED419" i="7"/>
  <c r="EC419" i="7"/>
  <c r="EB419" i="7"/>
  <c r="EA419" i="7"/>
  <c r="DZ419" i="7"/>
  <c r="DY419" i="7"/>
  <c r="DX419" i="7"/>
  <c r="DW419" i="7"/>
  <c r="DV419" i="7"/>
  <c r="DU419" i="7"/>
  <c r="DT419" i="7"/>
  <c r="DS419" i="7"/>
  <c r="DR419" i="7"/>
  <c r="DQ419" i="7"/>
  <c r="DP419" i="7"/>
  <c r="DO419" i="7"/>
  <c r="DN419" i="7"/>
  <c r="DM419" i="7"/>
  <c r="DL419" i="7"/>
  <c r="DK419" i="7"/>
  <c r="DJ419" i="7"/>
  <c r="DI419" i="7"/>
  <c r="DH419" i="7"/>
  <c r="DG419" i="7"/>
  <c r="DF419" i="7"/>
  <c r="DE419" i="7"/>
  <c r="DD419" i="7"/>
  <c r="DC419" i="7"/>
  <c r="EP418" i="7"/>
  <c r="EO418" i="7"/>
  <c r="EN418" i="7"/>
  <c r="EM418" i="7"/>
  <c r="EL418" i="7"/>
  <c r="EK418" i="7"/>
  <c r="EJ418" i="7"/>
  <c r="EI418" i="7"/>
  <c r="EH418" i="7"/>
  <c r="EG418" i="7"/>
  <c r="EF418" i="7"/>
  <c r="EE418" i="7"/>
  <c r="ED418" i="7"/>
  <c r="EC418" i="7"/>
  <c r="EB418" i="7"/>
  <c r="EA418" i="7"/>
  <c r="DZ418" i="7"/>
  <c r="DY418" i="7"/>
  <c r="DX418" i="7"/>
  <c r="DW418" i="7"/>
  <c r="DV418" i="7"/>
  <c r="DU418" i="7"/>
  <c r="DT418" i="7"/>
  <c r="DS418" i="7"/>
  <c r="DR418" i="7"/>
  <c r="DQ418" i="7"/>
  <c r="DP418" i="7"/>
  <c r="DO418" i="7"/>
  <c r="DN418" i="7"/>
  <c r="DM418" i="7"/>
  <c r="DL418" i="7"/>
  <c r="DK418" i="7"/>
  <c r="DJ418" i="7"/>
  <c r="DI418" i="7"/>
  <c r="DH418" i="7"/>
  <c r="DG418" i="7"/>
  <c r="DF418" i="7"/>
  <c r="DE418" i="7"/>
  <c r="DD418" i="7"/>
  <c r="DC418" i="7"/>
  <c r="EP417" i="7"/>
  <c r="EO417" i="7"/>
  <c r="EN417" i="7"/>
  <c r="EM417" i="7"/>
  <c r="EL417" i="7"/>
  <c r="EK417" i="7"/>
  <c r="EJ417" i="7"/>
  <c r="EI417" i="7"/>
  <c r="EH417" i="7"/>
  <c r="EG417" i="7"/>
  <c r="EF417" i="7"/>
  <c r="EE417" i="7"/>
  <c r="ED417" i="7"/>
  <c r="EC417" i="7"/>
  <c r="EB417" i="7"/>
  <c r="EA417" i="7"/>
  <c r="DZ417" i="7"/>
  <c r="DY417" i="7"/>
  <c r="DX417" i="7"/>
  <c r="DW417" i="7"/>
  <c r="DV417" i="7"/>
  <c r="DU417" i="7"/>
  <c r="DT417" i="7"/>
  <c r="DS417" i="7"/>
  <c r="DR417" i="7"/>
  <c r="DQ417" i="7"/>
  <c r="DP417" i="7"/>
  <c r="DO417" i="7"/>
  <c r="DN417" i="7"/>
  <c r="DM417" i="7"/>
  <c r="DL417" i="7"/>
  <c r="DK417" i="7"/>
  <c r="DJ417" i="7"/>
  <c r="DI417" i="7"/>
  <c r="DH417" i="7"/>
  <c r="DG417" i="7"/>
  <c r="DF417" i="7"/>
  <c r="DE417" i="7"/>
  <c r="DD417" i="7"/>
  <c r="DC417" i="7"/>
  <c r="EP416" i="7"/>
  <c r="EO416" i="7"/>
  <c r="EN416" i="7"/>
  <c r="EM416" i="7"/>
  <c r="EL416" i="7"/>
  <c r="EK416" i="7"/>
  <c r="EJ416" i="7"/>
  <c r="EI416" i="7"/>
  <c r="EH416" i="7"/>
  <c r="EG416" i="7"/>
  <c r="EF416" i="7"/>
  <c r="EE416" i="7"/>
  <c r="ED416" i="7"/>
  <c r="EC416" i="7"/>
  <c r="EB416" i="7"/>
  <c r="EA416" i="7"/>
  <c r="DZ416" i="7"/>
  <c r="DY416" i="7"/>
  <c r="DX416" i="7"/>
  <c r="DW416" i="7"/>
  <c r="DV416" i="7"/>
  <c r="DU416" i="7"/>
  <c r="DT416" i="7"/>
  <c r="DS416" i="7"/>
  <c r="DR416" i="7"/>
  <c r="DQ416" i="7"/>
  <c r="DP416" i="7"/>
  <c r="DO416" i="7"/>
  <c r="DN416" i="7"/>
  <c r="DM416" i="7"/>
  <c r="DL416" i="7"/>
  <c r="DK416" i="7"/>
  <c r="DJ416" i="7"/>
  <c r="DI416" i="7"/>
  <c r="DH416" i="7"/>
  <c r="DG416" i="7"/>
  <c r="DF416" i="7"/>
  <c r="DE416" i="7"/>
  <c r="DD416" i="7"/>
  <c r="DC416" i="7"/>
  <c r="EP415" i="7"/>
  <c r="EO415" i="7"/>
  <c r="EN415" i="7"/>
  <c r="EM415" i="7"/>
  <c r="EL415" i="7"/>
  <c r="EK415" i="7"/>
  <c r="EJ415" i="7"/>
  <c r="EI415" i="7"/>
  <c r="EH415" i="7"/>
  <c r="EG415" i="7"/>
  <c r="EF415" i="7"/>
  <c r="EE415" i="7"/>
  <c r="ED415" i="7"/>
  <c r="EC415" i="7"/>
  <c r="EB415" i="7"/>
  <c r="EA415" i="7"/>
  <c r="DZ415" i="7"/>
  <c r="DY415" i="7"/>
  <c r="DX415" i="7"/>
  <c r="DW415" i="7"/>
  <c r="DV415" i="7"/>
  <c r="DU415" i="7"/>
  <c r="DT415" i="7"/>
  <c r="DS415" i="7"/>
  <c r="DR415" i="7"/>
  <c r="DQ415" i="7"/>
  <c r="DP415" i="7"/>
  <c r="DO415" i="7"/>
  <c r="DN415" i="7"/>
  <c r="DM415" i="7"/>
  <c r="DL415" i="7"/>
  <c r="DK415" i="7"/>
  <c r="DJ415" i="7"/>
  <c r="DI415" i="7"/>
  <c r="DH415" i="7"/>
  <c r="DG415" i="7"/>
  <c r="DF415" i="7"/>
  <c r="DE415" i="7"/>
  <c r="DD415" i="7"/>
  <c r="DC415" i="7"/>
  <c r="EP414" i="7"/>
  <c r="EO414" i="7"/>
  <c r="EN414" i="7"/>
  <c r="EM414" i="7"/>
  <c r="EL414" i="7"/>
  <c r="EK414" i="7"/>
  <c r="EJ414" i="7"/>
  <c r="EI414" i="7"/>
  <c r="EH414" i="7"/>
  <c r="EG414" i="7"/>
  <c r="EF414" i="7"/>
  <c r="EE414" i="7"/>
  <c r="ED414" i="7"/>
  <c r="EC414" i="7"/>
  <c r="EB414" i="7"/>
  <c r="EA414" i="7"/>
  <c r="DZ414" i="7"/>
  <c r="DY414" i="7"/>
  <c r="DX414" i="7"/>
  <c r="DW414" i="7"/>
  <c r="DV414" i="7"/>
  <c r="DU414" i="7"/>
  <c r="DT414" i="7"/>
  <c r="DS414" i="7"/>
  <c r="DR414" i="7"/>
  <c r="DQ414" i="7"/>
  <c r="DP414" i="7"/>
  <c r="DO414" i="7"/>
  <c r="DN414" i="7"/>
  <c r="DM414" i="7"/>
  <c r="DL414" i="7"/>
  <c r="DK414" i="7"/>
  <c r="DJ414" i="7"/>
  <c r="DI414" i="7"/>
  <c r="DH414" i="7"/>
  <c r="DG414" i="7"/>
  <c r="DF414" i="7"/>
  <c r="DE414" i="7"/>
  <c r="DD414" i="7"/>
  <c r="DC414" i="7"/>
  <c r="EP413" i="7"/>
  <c r="EO413" i="7"/>
  <c r="EN413" i="7"/>
  <c r="EM413" i="7"/>
  <c r="EL413" i="7"/>
  <c r="EK413" i="7"/>
  <c r="EJ413" i="7"/>
  <c r="EI413" i="7"/>
  <c r="EH413" i="7"/>
  <c r="EG413" i="7"/>
  <c r="EF413" i="7"/>
  <c r="EE413" i="7"/>
  <c r="ED413" i="7"/>
  <c r="EC413" i="7"/>
  <c r="EB413" i="7"/>
  <c r="EA413" i="7"/>
  <c r="DZ413" i="7"/>
  <c r="DY413" i="7"/>
  <c r="DX413" i="7"/>
  <c r="DW413" i="7"/>
  <c r="DV413" i="7"/>
  <c r="DU413" i="7"/>
  <c r="DT413" i="7"/>
  <c r="DS413" i="7"/>
  <c r="DR413" i="7"/>
  <c r="DQ413" i="7"/>
  <c r="DP413" i="7"/>
  <c r="DO413" i="7"/>
  <c r="DN413" i="7"/>
  <c r="DM413" i="7"/>
  <c r="DL413" i="7"/>
  <c r="DK413" i="7"/>
  <c r="DJ413" i="7"/>
  <c r="DI413" i="7"/>
  <c r="DH413" i="7"/>
  <c r="DG413" i="7"/>
  <c r="DF413" i="7"/>
  <c r="DE413" i="7"/>
  <c r="DD413" i="7"/>
  <c r="DC413" i="7"/>
  <c r="EP412" i="7"/>
  <c r="EO412" i="7"/>
  <c r="EN412" i="7"/>
  <c r="EM412" i="7"/>
  <c r="EL412" i="7"/>
  <c r="EK412" i="7"/>
  <c r="EJ412" i="7"/>
  <c r="EI412" i="7"/>
  <c r="EH412" i="7"/>
  <c r="EG412" i="7"/>
  <c r="EF412" i="7"/>
  <c r="EE412" i="7"/>
  <c r="ED412" i="7"/>
  <c r="EC412" i="7"/>
  <c r="EB412" i="7"/>
  <c r="EA412" i="7"/>
  <c r="DZ412" i="7"/>
  <c r="DY412" i="7"/>
  <c r="DX412" i="7"/>
  <c r="DW412" i="7"/>
  <c r="DV412" i="7"/>
  <c r="DU412" i="7"/>
  <c r="DT412" i="7"/>
  <c r="DS412" i="7"/>
  <c r="DR412" i="7"/>
  <c r="DQ412" i="7"/>
  <c r="DP412" i="7"/>
  <c r="DO412" i="7"/>
  <c r="DN412" i="7"/>
  <c r="DM412" i="7"/>
  <c r="DL412" i="7"/>
  <c r="DK412" i="7"/>
  <c r="DJ412" i="7"/>
  <c r="DI412" i="7"/>
  <c r="DH412" i="7"/>
  <c r="DG412" i="7"/>
  <c r="DF412" i="7"/>
  <c r="DE412" i="7"/>
  <c r="DD412" i="7"/>
  <c r="DC412" i="7"/>
  <c r="EP411" i="7"/>
  <c r="EO411" i="7"/>
  <c r="EN411" i="7"/>
  <c r="EM411" i="7"/>
  <c r="EL411" i="7"/>
  <c r="EK411" i="7"/>
  <c r="EJ411" i="7"/>
  <c r="EI411" i="7"/>
  <c r="EH411" i="7"/>
  <c r="EG411" i="7"/>
  <c r="EF411" i="7"/>
  <c r="EE411" i="7"/>
  <c r="ED411" i="7"/>
  <c r="EC411" i="7"/>
  <c r="EB411" i="7"/>
  <c r="EA411" i="7"/>
  <c r="DZ411" i="7"/>
  <c r="DY411" i="7"/>
  <c r="DX411" i="7"/>
  <c r="DW411" i="7"/>
  <c r="DV411" i="7"/>
  <c r="DU411" i="7"/>
  <c r="DT411" i="7"/>
  <c r="DS411" i="7"/>
  <c r="DR411" i="7"/>
  <c r="DQ411" i="7"/>
  <c r="DP411" i="7"/>
  <c r="DO411" i="7"/>
  <c r="DN411" i="7"/>
  <c r="DM411" i="7"/>
  <c r="DL411" i="7"/>
  <c r="DK411" i="7"/>
  <c r="DJ411" i="7"/>
  <c r="DI411" i="7"/>
  <c r="DH411" i="7"/>
  <c r="DG411" i="7"/>
  <c r="DF411" i="7"/>
  <c r="DE411" i="7"/>
  <c r="DD411" i="7"/>
  <c r="DC411" i="7"/>
  <c r="EP410" i="7"/>
  <c r="EO410" i="7"/>
  <c r="EN410" i="7"/>
  <c r="EM410" i="7"/>
  <c r="EL410" i="7"/>
  <c r="EK410" i="7"/>
  <c r="EJ410" i="7"/>
  <c r="EI410" i="7"/>
  <c r="EH410" i="7"/>
  <c r="EG410" i="7"/>
  <c r="EF410" i="7"/>
  <c r="EE410" i="7"/>
  <c r="ED410" i="7"/>
  <c r="EC410" i="7"/>
  <c r="EB410" i="7"/>
  <c r="EA410" i="7"/>
  <c r="DZ410" i="7"/>
  <c r="DY410" i="7"/>
  <c r="DX410" i="7"/>
  <c r="DW410" i="7"/>
  <c r="DV410" i="7"/>
  <c r="DU410" i="7"/>
  <c r="DT410" i="7"/>
  <c r="DS410" i="7"/>
  <c r="DR410" i="7"/>
  <c r="DQ410" i="7"/>
  <c r="DP410" i="7"/>
  <c r="DO410" i="7"/>
  <c r="DN410" i="7"/>
  <c r="DM410" i="7"/>
  <c r="DL410" i="7"/>
  <c r="DK410" i="7"/>
  <c r="DJ410" i="7"/>
  <c r="DI410" i="7"/>
  <c r="DH410" i="7"/>
  <c r="DG410" i="7"/>
  <c r="DF410" i="7"/>
  <c r="DE410" i="7"/>
  <c r="DD410" i="7"/>
  <c r="DC410" i="7"/>
  <c r="EP409" i="7"/>
  <c r="EO409" i="7"/>
  <c r="EN409" i="7"/>
  <c r="EM409" i="7"/>
  <c r="EL409" i="7"/>
  <c r="EK409" i="7"/>
  <c r="EJ409" i="7"/>
  <c r="EI409" i="7"/>
  <c r="EH409" i="7"/>
  <c r="EG409" i="7"/>
  <c r="EF409" i="7"/>
  <c r="EE409" i="7"/>
  <c r="ED409" i="7"/>
  <c r="EC409" i="7"/>
  <c r="EB409" i="7"/>
  <c r="EA409" i="7"/>
  <c r="DZ409" i="7"/>
  <c r="DY409" i="7"/>
  <c r="DX409" i="7"/>
  <c r="DW409" i="7"/>
  <c r="DV409" i="7"/>
  <c r="DU409" i="7"/>
  <c r="DT409" i="7"/>
  <c r="DS409" i="7"/>
  <c r="DR409" i="7"/>
  <c r="DQ409" i="7"/>
  <c r="DP409" i="7"/>
  <c r="DO409" i="7"/>
  <c r="DN409" i="7"/>
  <c r="DM409" i="7"/>
  <c r="DL409" i="7"/>
  <c r="DK409" i="7"/>
  <c r="DJ409" i="7"/>
  <c r="DI409" i="7"/>
  <c r="DH409" i="7"/>
  <c r="DG409" i="7"/>
  <c r="DF409" i="7"/>
  <c r="DE409" i="7"/>
  <c r="DD409" i="7"/>
  <c r="DC409" i="7"/>
  <c r="EP408" i="7"/>
  <c r="EO408" i="7"/>
  <c r="EN408" i="7"/>
  <c r="EM408" i="7"/>
  <c r="EL408" i="7"/>
  <c r="EK408" i="7"/>
  <c r="EJ408" i="7"/>
  <c r="EI408" i="7"/>
  <c r="EH408" i="7"/>
  <c r="EG408" i="7"/>
  <c r="EF408" i="7"/>
  <c r="EE408" i="7"/>
  <c r="ED408" i="7"/>
  <c r="EC408" i="7"/>
  <c r="EB408" i="7"/>
  <c r="EA408" i="7"/>
  <c r="DZ408" i="7"/>
  <c r="DY408" i="7"/>
  <c r="DX408" i="7"/>
  <c r="DW408" i="7"/>
  <c r="DV408" i="7"/>
  <c r="DU408" i="7"/>
  <c r="DT408" i="7"/>
  <c r="DS408" i="7"/>
  <c r="DR408" i="7"/>
  <c r="DQ408" i="7"/>
  <c r="DP408" i="7"/>
  <c r="DO408" i="7"/>
  <c r="DN408" i="7"/>
  <c r="DM408" i="7"/>
  <c r="DL408" i="7"/>
  <c r="DK408" i="7"/>
  <c r="DJ408" i="7"/>
  <c r="DI408" i="7"/>
  <c r="DH408" i="7"/>
  <c r="DG408" i="7"/>
  <c r="DF408" i="7"/>
  <c r="DE408" i="7"/>
  <c r="DD408" i="7"/>
  <c r="DC408" i="7"/>
  <c r="EP407" i="7"/>
  <c r="EO407" i="7"/>
  <c r="EN407" i="7"/>
  <c r="EM407" i="7"/>
  <c r="EL407" i="7"/>
  <c r="EK407" i="7"/>
  <c r="EJ407" i="7"/>
  <c r="EI407" i="7"/>
  <c r="EH407" i="7"/>
  <c r="EG407" i="7"/>
  <c r="EF407" i="7"/>
  <c r="EE407" i="7"/>
  <c r="ED407" i="7"/>
  <c r="EC407" i="7"/>
  <c r="EB407" i="7"/>
  <c r="EA407" i="7"/>
  <c r="DZ407" i="7"/>
  <c r="DY407" i="7"/>
  <c r="DX407" i="7"/>
  <c r="DW407" i="7"/>
  <c r="DV407" i="7"/>
  <c r="DU407" i="7"/>
  <c r="DT407" i="7"/>
  <c r="DS407" i="7"/>
  <c r="DR407" i="7"/>
  <c r="DQ407" i="7"/>
  <c r="DP407" i="7"/>
  <c r="DO407" i="7"/>
  <c r="DN407" i="7"/>
  <c r="DM407" i="7"/>
  <c r="DL407" i="7"/>
  <c r="DK407" i="7"/>
  <c r="DJ407" i="7"/>
  <c r="DI407" i="7"/>
  <c r="DH407" i="7"/>
  <c r="DG407" i="7"/>
  <c r="DF407" i="7"/>
  <c r="DE407" i="7"/>
  <c r="DD407" i="7"/>
  <c r="DC407" i="7"/>
  <c r="EP406" i="7"/>
  <c r="EO406" i="7"/>
  <c r="EN406" i="7"/>
  <c r="EM406" i="7"/>
  <c r="EL406" i="7"/>
  <c r="EK406" i="7"/>
  <c r="EJ406" i="7"/>
  <c r="EI406" i="7"/>
  <c r="EH406" i="7"/>
  <c r="EG406" i="7"/>
  <c r="EF406" i="7"/>
  <c r="EE406" i="7"/>
  <c r="ED406" i="7"/>
  <c r="EC406" i="7"/>
  <c r="EB406" i="7"/>
  <c r="EA406" i="7"/>
  <c r="DZ406" i="7"/>
  <c r="DY406" i="7"/>
  <c r="DX406" i="7"/>
  <c r="DW406" i="7"/>
  <c r="DV406" i="7"/>
  <c r="DU406" i="7"/>
  <c r="DT406" i="7"/>
  <c r="DS406" i="7"/>
  <c r="DR406" i="7"/>
  <c r="DQ406" i="7"/>
  <c r="DP406" i="7"/>
  <c r="DO406" i="7"/>
  <c r="DN406" i="7"/>
  <c r="DM406" i="7"/>
  <c r="DL406" i="7"/>
  <c r="DK406" i="7"/>
  <c r="DJ406" i="7"/>
  <c r="DI406" i="7"/>
  <c r="DH406" i="7"/>
  <c r="DG406" i="7"/>
  <c r="DF406" i="7"/>
  <c r="DE406" i="7"/>
  <c r="DD406" i="7"/>
  <c r="DC406" i="7"/>
  <c r="EP405" i="7"/>
  <c r="EO405" i="7"/>
  <c r="EN405" i="7"/>
  <c r="EM405" i="7"/>
  <c r="EL405" i="7"/>
  <c r="EK405" i="7"/>
  <c r="EJ405" i="7"/>
  <c r="EI405" i="7"/>
  <c r="EH405" i="7"/>
  <c r="EG405" i="7"/>
  <c r="EF405" i="7"/>
  <c r="EE405" i="7"/>
  <c r="ED405" i="7"/>
  <c r="EC405" i="7"/>
  <c r="EB405" i="7"/>
  <c r="EA405" i="7"/>
  <c r="DZ405" i="7"/>
  <c r="DY405" i="7"/>
  <c r="DX405" i="7"/>
  <c r="DW405" i="7"/>
  <c r="DV405" i="7"/>
  <c r="DU405" i="7"/>
  <c r="DT405" i="7"/>
  <c r="DS405" i="7"/>
  <c r="DR405" i="7"/>
  <c r="DQ405" i="7"/>
  <c r="DP405" i="7"/>
  <c r="DO405" i="7"/>
  <c r="DN405" i="7"/>
  <c r="DM405" i="7"/>
  <c r="DL405" i="7"/>
  <c r="DK405" i="7"/>
  <c r="DJ405" i="7"/>
  <c r="DI405" i="7"/>
  <c r="DH405" i="7"/>
  <c r="DG405" i="7"/>
  <c r="DF405" i="7"/>
  <c r="DE405" i="7"/>
  <c r="DD405" i="7"/>
  <c r="DC405" i="7"/>
  <c r="EP404" i="7"/>
  <c r="EO404" i="7"/>
  <c r="EN404" i="7"/>
  <c r="EM404" i="7"/>
  <c r="EL404" i="7"/>
  <c r="EK404" i="7"/>
  <c r="EJ404" i="7"/>
  <c r="EI404" i="7"/>
  <c r="EH404" i="7"/>
  <c r="EG404" i="7"/>
  <c r="EF404" i="7"/>
  <c r="EE404" i="7"/>
  <c r="ED404" i="7"/>
  <c r="EC404" i="7"/>
  <c r="EB404" i="7"/>
  <c r="EA404" i="7"/>
  <c r="DZ404" i="7"/>
  <c r="DY404" i="7"/>
  <c r="DX404" i="7"/>
  <c r="DW404" i="7"/>
  <c r="DV404" i="7"/>
  <c r="DU404" i="7"/>
  <c r="DT404" i="7"/>
  <c r="DS404" i="7"/>
  <c r="DR404" i="7"/>
  <c r="DQ404" i="7"/>
  <c r="DP404" i="7"/>
  <c r="DO404" i="7"/>
  <c r="DN404" i="7"/>
  <c r="DM404" i="7"/>
  <c r="DL404" i="7"/>
  <c r="DK404" i="7"/>
  <c r="DJ404" i="7"/>
  <c r="DI404" i="7"/>
  <c r="DH404" i="7"/>
  <c r="DG404" i="7"/>
  <c r="DF404" i="7"/>
  <c r="DE404" i="7"/>
  <c r="DD404" i="7"/>
  <c r="DC404" i="7"/>
  <c r="EP403" i="7"/>
  <c r="EO403" i="7"/>
  <c r="EN403" i="7"/>
  <c r="EM403" i="7"/>
  <c r="EL403" i="7"/>
  <c r="EK403" i="7"/>
  <c r="EJ403" i="7"/>
  <c r="EI403" i="7"/>
  <c r="EH403" i="7"/>
  <c r="EG403" i="7"/>
  <c r="EF403" i="7"/>
  <c r="EE403" i="7"/>
  <c r="ED403" i="7"/>
  <c r="EC403" i="7"/>
  <c r="EB403" i="7"/>
  <c r="EA403" i="7"/>
  <c r="DZ403" i="7"/>
  <c r="DY403" i="7"/>
  <c r="DX403" i="7"/>
  <c r="DW403" i="7"/>
  <c r="DV403" i="7"/>
  <c r="DU403" i="7"/>
  <c r="DT403" i="7"/>
  <c r="DS403" i="7"/>
  <c r="DR403" i="7"/>
  <c r="DQ403" i="7"/>
  <c r="DP403" i="7"/>
  <c r="DO403" i="7"/>
  <c r="DN403" i="7"/>
  <c r="DM403" i="7"/>
  <c r="DL403" i="7"/>
  <c r="DK403" i="7"/>
  <c r="DJ403" i="7"/>
  <c r="DI403" i="7"/>
  <c r="DH403" i="7"/>
  <c r="DG403" i="7"/>
  <c r="DF403" i="7"/>
  <c r="DE403" i="7"/>
  <c r="DD403" i="7"/>
  <c r="DC403" i="7"/>
  <c r="EP402" i="7"/>
  <c r="EO402" i="7"/>
  <c r="EN402" i="7"/>
  <c r="EM402" i="7"/>
  <c r="EL402" i="7"/>
  <c r="EK402" i="7"/>
  <c r="EJ402" i="7"/>
  <c r="EI402" i="7"/>
  <c r="EH402" i="7"/>
  <c r="EG402" i="7"/>
  <c r="EF402" i="7"/>
  <c r="EE402" i="7"/>
  <c r="ED402" i="7"/>
  <c r="EC402" i="7"/>
  <c r="EB402" i="7"/>
  <c r="EA402" i="7"/>
  <c r="DZ402" i="7"/>
  <c r="DY402" i="7"/>
  <c r="DX402" i="7"/>
  <c r="DW402" i="7"/>
  <c r="DV402" i="7"/>
  <c r="DU402" i="7"/>
  <c r="DT402" i="7"/>
  <c r="DS402" i="7"/>
  <c r="DR402" i="7"/>
  <c r="DQ402" i="7"/>
  <c r="DP402" i="7"/>
  <c r="DO402" i="7"/>
  <c r="DN402" i="7"/>
  <c r="DM402" i="7"/>
  <c r="DL402" i="7"/>
  <c r="DK402" i="7"/>
  <c r="DJ402" i="7"/>
  <c r="DI402" i="7"/>
  <c r="DH402" i="7"/>
  <c r="DG402" i="7"/>
  <c r="DF402" i="7"/>
  <c r="DE402" i="7"/>
  <c r="DD402" i="7"/>
  <c r="DC402" i="7"/>
  <c r="EP401" i="7"/>
  <c r="EO401" i="7"/>
  <c r="EN401" i="7"/>
  <c r="EM401" i="7"/>
  <c r="EL401" i="7"/>
  <c r="EK401" i="7"/>
  <c r="EJ401" i="7"/>
  <c r="EI401" i="7"/>
  <c r="EH401" i="7"/>
  <c r="EG401" i="7"/>
  <c r="EF401" i="7"/>
  <c r="EE401" i="7"/>
  <c r="ED401" i="7"/>
  <c r="EC401" i="7"/>
  <c r="EB401" i="7"/>
  <c r="EA401" i="7"/>
  <c r="DZ401" i="7"/>
  <c r="DY401" i="7"/>
  <c r="DX401" i="7"/>
  <c r="DW401" i="7"/>
  <c r="DV401" i="7"/>
  <c r="DU401" i="7"/>
  <c r="DT401" i="7"/>
  <c r="DS401" i="7"/>
  <c r="DR401" i="7"/>
  <c r="DQ401" i="7"/>
  <c r="DP401" i="7"/>
  <c r="DO401" i="7"/>
  <c r="DN401" i="7"/>
  <c r="DM401" i="7"/>
  <c r="DL401" i="7"/>
  <c r="DK401" i="7"/>
  <c r="DJ401" i="7"/>
  <c r="DI401" i="7"/>
  <c r="DH401" i="7"/>
  <c r="DG401" i="7"/>
  <c r="DF401" i="7"/>
  <c r="DE401" i="7"/>
  <c r="DD401" i="7"/>
  <c r="DC401" i="7"/>
  <c r="EP400" i="7"/>
  <c r="EO400" i="7"/>
  <c r="EN400" i="7"/>
  <c r="EM400" i="7"/>
  <c r="EL400" i="7"/>
  <c r="EK400" i="7"/>
  <c r="EJ400" i="7"/>
  <c r="EI400" i="7"/>
  <c r="EH400" i="7"/>
  <c r="EG400" i="7"/>
  <c r="EF400" i="7"/>
  <c r="EE400" i="7"/>
  <c r="ED400" i="7"/>
  <c r="EC400" i="7"/>
  <c r="EB400" i="7"/>
  <c r="EA400" i="7"/>
  <c r="DZ400" i="7"/>
  <c r="DY400" i="7"/>
  <c r="DX400" i="7"/>
  <c r="DW400" i="7"/>
  <c r="DV400" i="7"/>
  <c r="DU400" i="7"/>
  <c r="DT400" i="7"/>
  <c r="DS400" i="7"/>
  <c r="DR400" i="7"/>
  <c r="DQ400" i="7"/>
  <c r="DP400" i="7"/>
  <c r="DO400" i="7"/>
  <c r="DN400" i="7"/>
  <c r="DM400" i="7"/>
  <c r="DL400" i="7"/>
  <c r="DK400" i="7"/>
  <c r="DJ400" i="7"/>
  <c r="DI400" i="7"/>
  <c r="DH400" i="7"/>
  <c r="DG400" i="7"/>
  <c r="DF400" i="7"/>
  <c r="DE400" i="7"/>
  <c r="DD400" i="7"/>
  <c r="DC400" i="7"/>
  <c r="EP399" i="7"/>
  <c r="EO399" i="7"/>
  <c r="EN399" i="7"/>
  <c r="EM399" i="7"/>
  <c r="EL399" i="7"/>
  <c r="EK399" i="7"/>
  <c r="EJ399" i="7"/>
  <c r="EI399" i="7"/>
  <c r="EH399" i="7"/>
  <c r="EG399" i="7"/>
  <c r="EF399" i="7"/>
  <c r="EE399" i="7"/>
  <c r="ED399" i="7"/>
  <c r="EC399" i="7"/>
  <c r="EB399" i="7"/>
  <c r="EA399" i="7"/>
  <c r="DZ399" i="7"/>
  <c r="DY399" i="7"/>
  <c r="DX399" i="7"/>
  <c r="DW399" i="7"/>
  <c r="DV399" i="7"/>
  <c r="DU399" i="7"/>
  <c r="DT399" i="7"/>
  <c r="DS399" i="7"/>
  <c r="DR399" i="7"/>
  <c r="DQ399" i="7"/>
  <c r="DP399" i="7"/>
  <c r="DO399" i="7"/>
  <c r="DN399" i="7"/>
  <c r="DM399" i="7"/>
  <c r="DL399" i="7"/>
  <c r="DK399" i="7"/>
  <c r="DJ399" i="7"/>
  <c r="DI399" i="7"/>
  <c r="DH399" i="7"/>
  <c r="DG399" i="7"/>
  <c r="DF399" i="7"/>
  <c r="DE399" i="7"/>
  <c r="DD399" i="7"/>
  <c r="DC399" i="7"/>
  <c r="EP398" i="7"/>
  <c r="EO398" i="7"/>
  <c r="EN398" i="7"/>
  <c r="EM398" i="7"/>
  <c r="EL398" i="7"/>
  <c r="EK398" i="7"/>
  <c r="EJ398" i="7"/>
  <c r="EI398" i="7"/>
  <c r="EH398" i="7"/>
  <c r="EG398" i="7"/>
  <c r="EF398" i="7"/>
  <c r="EE398" i="7"/>
  <c r="ED398" i="7"/>
  <c r="EC398" i="7"/>
  <c r="EB398" i="7"/>
  <c r="EA398" i="7"/>
  <c r="DZ398" i="7"/>
  <c r="DY398" i="7"/>
  <c r="DX398" i="7"/>
  <c r="DW398" i="7"/>
  <c r="DV398" i="7"/>
  <c r="DU398" i="7"/>
  <c r="DT398" i="7"/>
  <c r="DS398" i="7"/>
  <c r="DR398" i="7"/>
  <c r="DQ398" i="7"/>
  <c r="DP398" i="7"/>
  <c r="DO398" i="7"/>
  <c r="DN398" i="7"/>
  <c r="DM398" i="7"/>
  <c r="DL398" i="7"/>
  <c r="DK398" i="7"/>
  <c r="DJ398" i="7"/>
  <c r="DI398" i="7"/>
  <c r="DH398" i="7"/>
  <c r="DG398" i="7"/>
  <c r="DF398" i="7"/>
  <c r="DE398" i="7"/>
  <c r="DD398" i="7"/>
  <c r="DC398" i="7"/>
  <c r="EP397" i="7"/>
  <c r="EO397" i="7"/>
  <c r="EN397" i="7"/>
  <c r="EM397" i="7"/>
  <c r="EL397" i="7"/>
  <c r="EK397" i="7"/>
  <c r="EJ397" i="7"/>
  <c r="EI397" i="7"/>
  <c r="EH397" i="7"/>
  <c r="EG397" i="7"/>
  <c r="EF397" i="7"/>
  <c r="EE397" i="7"/>
  <c r="ED397" i="7"/>
  <c r="EC397" i="7"/>
  <c r="EB397" i="7"/>
  <c r="EA397" i="7"/>
  <c r="DZ397" i="7"/>
  <c r="DY397" i="7"/>
  <c r="DX397" i="7"/>
  <c r="DW397" i="7"/>
  <c r="DV397" i="7"/>
  <c r="DU397" i="7"/>
  <c r="DT397" i="7"/>
  <c r="DS397" i="7"/>
  <c r="DR397" i="7"/>
  <c r="DQ397" i="7"/>
  <c r="DP397" i="7"/>
  <c r="DO397" i="7"/>
  <c r="DN397" i="7"/>
  <c r="DM397" i="7"/>
  <c r="DL397" i="7"/>
  <c r="DK397" i="7"/>
  <c r="DJ397" i="7"/>
  <c r="DI397" i="7"/>
  <c r="DH397" i="7"/>
  <c r="DG397" i="7"/>
  <c r="DF397" i="7"/>
  <c r="DE397" i="7"/>
  <c r="DD397" i="7"/>
  <c r="DC397" i="7"/>
  <c r="EP396" i="7"/>
  <c r="EO396" i="7"/>
  <c r="EN396" i="7"/>
  <c r="EM396" i="7"/>
  <c r="EL396" i="7"/>
  <c r="EK396" i="7"/>
  <c r="EJ396" i="7"/>
  <c r="EI396" i="7"/>
  <c r="EH396" i="7"/>
  <c r="EG396" i="7"/>
  <c r="EF396" i="7"/>
  <c r="EE396" i="7"/>
  <c r="ED396" i="7"/>
  <c r="EC396" i="7"/>
  <c r="EB396" i="7"/>
  <c r="EA396" i="7"/>
  <c r="DZ396" i="7"/>
  <c r="DY396" i="7"/>
  <c r="DX396" i="7"/>
  <c r="DW396" i="7"/>
  <c r="DV396" i="7"/>
  <c r="DU396" i="7"/>
  <c r="DT396" i="7"/>
  <c r="DS396" i="7"/>
  <c r="DR396" i="7"/>
  <c r="DQ396" i="7"/>
  <c r="DP396" i="7"/>
  <c r="DO396" i="7"/>
  <c r="DN396" i="7"/>
  <c r="DM396" i="7"/>
  <c r="DL396" i="7"/>
  <c r="DK396" i="7"/>
  <c r="DJ396" i="7"/>
  <c r="DI396" i="7"/>
  <c r="DH396" i="7"/>
  <c r="DG396" i="7"/>
  <c r="DF396" i="7"/>
  <c r="DE396" i="7"/>
  <c r="DD396" i="7"/>
  <c r="DC396" i="7"/>
  <c r="EP395" i="7"/>
  <c r="EO395" i="7"/>
  <c r="EN395" i="7"/>
  <c r="EM395" i="7"/>
  <c r="EL395" i="7"/>
  <c r="EK395" i="7"/>
  <c r="EJ395" i="7"/>
  <c r="EI395" i="7"/>
  <c r="EH395" i="7"/>
  <c r="EG395" i="7"/>
  <c r="EF395" i="7"/>
  <c r="EE395" i="7"/>
  <c r="ED395" i="7"/>
  <c r="EC395" i="7"/>
  <c r="EB395" i="7"/>
  <c r="EA395" i="7"/>
  <c r="DZ395" i="7"/>
  <c r="DY395" i="7"/>
  <c r="DX395" i="7"/>
  <c r="DW395" i="7"/>
  <c r="DV395" i="7"/>
  <c r="DU395" i="7"/>
  <c r="DT395" i="7"/>
  <c r="DS395" i="7"/>
  <c r="DR395" i="7"/>
  <c r="DQ395" i="7"/>
  <c r="DP395" i="7"/>
  <c r="DO395" i="7"/>
  <c r="DN395" i="7"/>
  <c r="DM395" i="7"/>
  <c r="DL395" i="7"/>
  <c r="DK395" i="7"/>
  <c r="DJ395" i="7"/>
  <c r="DI395" i="7"/>
  <c r="DH395" i="7"/>
  <c r="DG395" i="7"/>
  <c r="DF395" i="7"/>
  <c r="DE395" i="7"/>
  <c r="DD395" i="7"/>
  <c r="DC395" i="7"/>
  <c r="EP394" i="7"/>
  <c r="EO394" i="7"/>
  <c r="EN394" i="7"/>
  <c r="EM394" i="7"/>
  <c r="EL394" i="7"/>
  <c r="EK394" i="7"/>
  <c r="EJ394" i="7"/>
  <c r="EI394" i="7"/>
  <c r="EH394" i="7"/>
  <c r="EG394" i="7"/>
  <c r="EF394" i="7"/>
  <c r="EE394" i="7"/>
  <c r="ED394" i="7"/>
  <c r="EC394" i="7"/>
  <c r="EB394" i="7"/>
  <c r="EA394" i="7"/>
  <c r="DZ394" i="7"/>
  <c r="DY394" i="7"/>
  <c r="DX394" i="7"/>
  <c r="DW394" i="7"/>
  <c r="DV394" i="7"/>
  <c r="DU394" i="7"/>
  <c r="DT394" i="7"/>
  <c r="DS394" i="7"/>
  <c r="DR394" i="7"/>
  <c r="DQ394" i="7"/>
  <c r="DP394" i="7"/>
  <c r="DO394" i="7"/>
  <c r="DN394" i="7"/>
  <c r="DM394" i="7"/>
  <c r="DL394" i="7"/>
  <c r="DK394" i="7"/>
  <c r="DJ394" i="7"/>
  <c r="DI394" i="7"/>
  <c r="DH394" i="7"/>
  <c r="DG394" i="7"/>
  <c r="DF394" i="7"/>
  <c r="DE394" i="7"/>
  <c r="DD394" i="7"/>
  <c r="DC394" i="7"/>
  <c r="EP393" i="7"/>
  <c r="EO393" i="7"/>
  <c r="EN393" i="7"/>
  <c r="EM393" i="7"/>
  <c r="EL393" i="7"/>
  <c r="EK393" i="7"/>
  <c r="EJ393" i="7"/>
  <c r="EI393" i="7"/>
  <c r="EH393" i="7"/>
  <c r="EG393" i="7"/>
  <c r="EF393" i="7"/>
  <c r="EE393" i="7"/>
  <c r="ED393" i="7"/>
  <c r="EC393" i="7"/>
  <c r="EB393" i="7"/>
  <c r="EA393" i="7"/>
  <c r="DZ393" i="7"/>
  <c r="DY393" i="7"/>
  <c r="DX393" i="7"/>
  <c r="DW393" i="7"/>
  <c r="DV393" i="7"/>
  <c r="DU393" i="7"/>
  <c r="DT393" i="7"/>
  <c r="DS393" i="7"/>
  <c r="DR393" i="7"/>
  <c r="DQ393" i="7"/>
  <c r="DP393" i="7"/>
  <c r="DO393" i="7"/>
  <c r="DN393" i="7"/>
  <c r="DM393" i="7"/>
  <c r="DL393" i="7"/>
  <c r="DK393" i="7"/>
  <c r="DJ393" i="7"/>
  <c r="DI393" i="7"/>
  <c r="DH393" i="7"/>
  <c r="DG393" i="7"/>
  <c r="DF393" i="7"/>
  <c r="DE393" i="7"/>
  <c r="DD393" i="7"/>
  <c r="DC393" i="7"/>
  <c r="EP392" i="7"/>
  <c r="EO392" i="7"/>
  <c r="EN392" i="7"/>
  <c r="EM392" i="7"/>
  <c r="EL392" i="7"/>
  <c r="EK392" i="7"/>
  <c r="EJ392" i="7"/>
  <c r="EI392" i="7"/>
  <c r="EH392" i="7"/>
  <c r="EG392" i="7"/>
  <c r="EF392" i="7"/>
  <c r="EE392" i="7"/>
  <c r="ED392" i="7"/>
  <c r="EC392" i="7"/>
  <c r="EB392" i="7"/>
  <c r="EA392" i="7"/>
  <c r="DZ392" i="7"/>
  <c r="DY392" i="7"/>
  <c r="DX392" i="7"/>
  <c r="DW392" i="7"/>
  <c r="DV392" i="7"/>
  <c r="DU392" i="7"/>
  <c r="DT392" i="7"/>
  <c r="DS392" i="7"/>
  <c r="DR392" i="7"/>
  <c r="DQ392" i="7"/>
  <c r="DP392" i="7"/>
  <c r="DO392" i="7"/>
  <c r="DN392" i="7"/>
  <c r="DM392" i="7"/>
  <c r="DL392" i="7"/>
  <c r="DK392" i="7"/>
  <c r="DJ392" i="7"/>
  <c r="DI392" i="7"/>
  <c r="DH392" i="7"/>
  <c r="DG392" i="7"/>
  <c r="DF392" i="7"/>
  <c r="DE392" i="7"/>
  <c r="DD392" i="7"/>
  <c r="DC392" i="7"/>
  <c r="EP391" i="7"/>
  <c r="EO391" i="7"/>
  <c r="EN391" i="7"/>
  <c r="EM391" i="7"/>
  <c r="EL391" i="7"/>
  <c r="EK391" i="7"/>
  <c r="EJ391" i="7"/>
  <c r="EI391" i="7"/>
  <c r="EH391" i="7"/>
  <c r="EG391" i="7"/>
  <c r="EF391" i="7"/>
  <c r="EE391" i="7"/>
  <c r="ED391" i="7"/>
  <c r="EC391" i="7"/>
  <c r="EB391" i="7"/>
  <c r="EA391" i="7"/>
  <c r="DZ391" i="7"/>
  <c r="DY391" i="7"/>
  <c r="DX391" i="7"/>
  <c r="DW391" i="7"/>
  <c r="DV391" i="7"/>
  <c r="DU391" i="7"/>
  <c r="DT391" i="7"/>
  <c r="DS391" i="7"/>
  <c r="DR391" i="7"/>
  <c r="DQ391" i="7"/>
  <c r="DP391" i="7"/>
  <c r="DO391" i="7"/>
  <c r="DN391" i="7"/>
  <c r="DM391" i="7"/>
  <c r="DL391" i="7"/>
  <c r="DK391" i="7"/>
  <c r="DJ391" i="7"/>
  <c r="DI391" i="7"/>
  <c r="DH391" i="7"/>
  <c r="DG391" i="7"/>
  <c r="DF391" i="7"/>
  <c r="DE391" i="7"/>
  <c r="DD391" i="7"/>
  <c r="DC391" i="7"/>
  <c r="EP390" i="7"/>
  <c r="EO390" i="7"/>
  <c r="EN390" i="7"/>
  <c r="EM390" i="7"/>
  <c r="EL390" i="7"/>
  <c r="EK390" i="7"/>
  <c r="EJ390" i="7"/>
  <c r="EI390" i="7"/>
  <c r="EH390" i="7"/>
  <c r="EG390" i="7"/>
  <c r="EF390" i="7"/>
  <c r="EE390" i="7"/>
  <c r="ED390" i="7"/>
  <c r="EC390" i="7"/>
  <c r="EB390" i="7"/>
  <c r="EA390" i="7"/>
  <c r="DZ390" i="7"/>
  <c r="DY390" i="7"/>
  <c r="DX390" i="7"/>
  <c r="DW390" i="7"/>
  <c r="DV390" i="7"/>
  <c r="DU390" i="7"/>
  <c r="DT390" i="7"/>
  <c r="DS390" i="7"/>
  <c r="DR390" i="7"/>
  <c r="DQ390" i="7"/>
  <c r="DP390" i="7"/>
  <c r="DO390" i="7"/>
  <c r="DN390" i="7"/>
  <c r="DM390" i="7"/>
  <c r="DL390" i="7"/>
  <c r="DK390" i="7"/>
  <c r="DJ390" i="7"/>
  <c r="DI390" i="7"/>
  <c r="DH390" i="7"/>
  <c r="DG390" i="7"/>
  <c r="DF390" i="7"/>
  <c r="DE390" i="7"/>
  <c r="DD390" i="7"/>
  <c r="DC390" i="7"/>
  <c r="EP389" i="7"/>
  <c r="EO389" i="7"/>
  <c r="EN389" i="7"/>
  <c r="EM389" i="7"/>
  <c r="EL389" i="7"/>
  <c r="EK389" i="7"/>
  <c r="EJ389" i="7"/>
  <c r="EI389" i="7"/>
  <c r="EH389" i="7"/>
  <c r="EG389" i="7"/>
  <c r="EF389" i="7"/>
  <c r="EE389" i="7"/>
  <c r="ED389" i="7"/>
  <c r="EC389" i="7"/>
  <c r="EB389" i="7"/>
  <c r="EA389" i="7"/>
  <c r="DZ389" i="7"/>
  <c r="DY389" i="7"/>
  <c r="DX389" i="7"/>
  <c r="DW389" i="7"/>
  <c r="DV389" i="7"/>
  <c r="DU389" i="7"/>
  <c r="DT389" i="7"/>
  <c r="DS389" i="7"/>
  <c r="DR389" i="7"/>
  <c r="DQ389" i="7"/>
  <c r="DP389" i="7"/>
  <c r="DO389" i="7"/>
  <c r="DN389" i="7"/>
  <c r="DM389" i="7"/>
  <c r="DL389" i="7"/>
  <c r="DK389" i="7"/>
  <c r="DJ389" i="7"/>
  <c r="DI389" i="7"/>
  <c r="DH389" i="7"/>
  <c r="DG389" i="7"/>
  <c r="DF389" i="7"/>
  <c r="DE389" i="7"/>
  <c r="DD389" i="7"/>
  <c r="DC389" i="7"/>
  <c r="EP388" i="7"/>
  <c r="EO388" i="7"/>
  <c r="EN388" i="7"/>
  <c r="EM388" i="7"/>
  <c r="EL388" i="7"/>
  <c r="EK388" i="7"/>
  <c r="EJ388" i="7"/>
  <c r="EI388" i="7"/>
  <c r="EH388" i="7"/>
  <c r="EG388" i="7"/>
  <c r="EF388" i="7"/>
  <c r="EE388" i="7"/>
  <c r="ED388" i="7"/>
  <c r="EC388" i="7"/>
  <c r="EB388" i="7"/>
  <c r="EA388" i="7"/>
  <c r="DZ388" i="7"/>
  <c r="DY388" i="7"/>
  <c r="DX388" i="7"/>
  <c r="DW388" i="7"/>
  <c r="DV388" i="7"/>
  <c r="DU388" i="7"/>
  <c r="DT388" i="7"/>
  <c r="DS388" i="7"/>
  <c r="DR388" i="7"/>
  <c r="DQ388" i="7"/>
  <c r="DP388" i="7"/>
  <c r="DO388" i="7"/>
  <c r="DN388" i="7"/>
  <c r="DM388" i="7"/>
  <c r="DL388" i="7"/>
  <c r="DK388" i="7"/>
  <c r="DJ388" i="7"/>
  <c r="DI388" i="7"/>
  <c r="DH388" i="7"/>
  <c r="DG388" i="7"/>
  <c r="DF388" i="7"/>
  <c r="DE388" i="7"/>
  <c r="DD388" i="7"/>
  <c r="DC388" i="7"/>
  <c r="EP387" i="7"/>
  <c r="EO387" i="7"/>
  <c r="EN387" i="7"/>
  <c r="EM387" i="7"/>
  <c r="EL387" i="7"/>
  <c r="EK387" i="7"/>
  <c r="EJ387" i="7"/>
  <c r="EI387" i="7"/>
  <c r="EH387" i="7"/>
  <c r="EG387" i="7"/>
  <c r="EF387" i="7"/>
  <c r="EE387" i="7"/>
  <c r="ED387" i="7"/>
  <c r="EC387" i="7"/>
  <c r="EB387" i="7"/>
  <c r="EA387" i="7"/>
  <c r="DZ387" i="7"/>
  <c r="DY387" i="7"/>
  <c r="DX387" i="7"/>
  <c r="DW387" i="7"/>
  <c r="DV387" i="7"/>
  <c r="DU387" i="7"/>
  <c r="DT387" i="7"/>
  <c r="DS387" i="7"/>
  <c r="DR387" i="7"/>
  <c r="DQ387" i="7"/>
  <c r="DP387" i="7"/>
  <c r="DO387" i="7"/>
  <c r="DN387" i="7"/>
  <c r="DM387" i="7"/>
  <c r="DL387" i="7"/>
  <c r="DK387" i="7"/>
  <c r="DJ387" i="7"/>
  <c r="DI387" i="7"/>
  <c r="DH387" i="7"/>
  <c r="DG387" i="7"/>
  <c r="DF387" i="7"/>
  <c r="DE387" i="7"/>
  <c r="DD387" i="7"/>
  <c r="DC387" i="7"/>
  <c r="EP386" i="7"/>
  <c r="EO386" i="7"/>
  <c r="EN386" i="7"/>
  <c r="EM386" i="7"/>
  <c r="EL386" i="7"/>
  <c r="EK386" i="7"/>
  <c r="EJ386" i="7"/>
  <c r="EI386" i="7"/>
  <c r="EH386" i="7"/>
  <c r="EG386" i="7"/>
  <c r="EF386" i="7"/>
  <c r="EE386" i="7"/>
  <c r="ED386" i="7"/>
  <c r="EC386" i="7"/>
  <c r="EB386" i="7"/>
  <c r="EA386" i="7"/>
  <c r="DZ386" i="7"/>
  <c r="DY386" i="7"/>
  <c r="DX386" i="7"/>
  <c r="DW386" i="7"/>
  <c r="DV386" i="7"/>
  <c r="DU386" i="7"/>
  <c r="DT386" i="7"/>
  <c r="DS386" i="7"/>
  <c r="DR386" i="7"/>
  <c r="DQ386" i="7"/>
  <c r="DP386" i="7"/>
  <c r="DO386" i="7"/>
  <c r="DN386" i="7"/>
  <c r="DM386" i="7"/>
  <c r="DL386" i="7"/>
  <c r="DK386" i="7"/>
  <c r="DJ386" i="7"/>
  <c r="DI386" i="7"/>
  <c r="DH386" i="7"/>
  <c r="DG386" i="7"/>
  <c r="DF386" i="7"/>
  <c r="DE386" i="7"/>
  <c r="DD386" i="7"/>
  <c r="DC386" i="7"/>
  <c r="EP385" i="7"/>
  <c r="EO385" i="7"/>
  <c r="EN385" i="7"/>
  <c r="EM385" i="7"/>
  <c r="EL385" i="7"/>
  <c r="EK385" i="7"/>
  <c r="EJ385" i="7"/>
  <c r="EI385" i="7"/>
  <c r="EH385" i="7"/>
  <c r="EG385" i="7"/>
  <c r="EF385" i="7"/>
  <c r="EE385" i="7"/>
  <c r="ED385" i="7"/>
  <c r="EC385" i="7"/>
  <c r="EB385" i="7"/>
  <c r="EA385" i="7"/>
  <c r="DZ385" i="7"/>
  <c r="DY385" i="7"/>
  <c r="DX385" i="7"/>
  <c r="DW385" i="7"/>
  <c r="DV385" i="7"/>
  <c r="DU385" i="7"/>
  <c r="DT385" i="7"/>
  <c r="DS385" i="7"/>
  <c r="DR385" i="7"/>
  <c r="DQ385" i="7"/>
  <c r="DP385" i="7"/>
  <c r="DO385" i="7"/>
  <c r="DN385" i="7"/>
  <c r="DM385" i="7"/>
  <c r="DL385" i="7"/>
  <c r="DK385" i="7"/>
  <c r="DJ385" i="7"/>
  <c r="DI385" i="7"/>
  <c r="DH385" i="7"/>
  <c r="DG385" i="7"/>
  <c r="DF385" i="7"/>
  <c r="DE385" i="7"/>
  <c r="DD385" i="7"/>
  <c r="DC385" i="7"/>
  <c r="DU322" i="7"/>
  <c r="DT322" i="7"/>
  <c r="DS322" i="7"/>
  <c r="DR322" i="7"/>
  <c r="DQ322" i="7"/>
  <c r="DP322" i="7"/>
  <c r="DO322" i="7"/>
  <c r="DN322" i="7"/>
  <c r="DM322" i="7"/>
  <c r="DL322" i="7"/>
  <c r="DK322" i="7"/>
  <c r="DJ322" i="7"/>
  <c r="DI322" i="7"/>
  <c r="DH322" i="7"/>
  <c r="DG322" i="7"/>
  <c r="DF322" i="7"/>
  <c r="DE322" i="7"/>
  <c r="DD322" i="7"/>
  <c r="DC322" i="7"/>
  <c r="DU321" i="7"/>
  <c r="DT321" i="7"/>
  <c r="DS321" i="7"/>
  <c r="DR321" i="7"/>
  <c r="DQ321" i="7"/>
  <c r="DP321" i="7"/>
  <c r="DO321" i="7"/>
  <c r="DN321" i="7"/>
  <c r="DM321" i="7"/>
  <c r="DL321" i="7"/>
  <c r="DK321" i="7"/>
  <c r="DJ321" i="7"/>
  <c r="DI321" i="7"/>
  <c r="DH321" i="7"/>
  <c r="DG321" i="7"/>
  <c r="DF321" i="7"/>
  <c r="DE321" i="7"/>
  <c r="DD321" i="7"/>
  <c r="DC321" i="7"/>
  <c r="DU320" i="7"/>
  <c r="DT320" i="7"/>
  <c r="DS320" i="7"/>
  <c r="DR320" i="7"/>
  <c r="DQ320" i="7"/>
  <c r="DP320" i="7"/>
  <c r="DO320" i="7"/>
  <c r="DN320" i="7"/>
  <c r="DM320" i="7"/>
  <c r="DL320" i="7"/>
  <c r="DK320" i="7"/>
  <c r="DJ320" i="7"/>
  <c r="DI320" i="7"/>
  <c r="DH320" i="7"/>
  <c r="DG320" i="7"/>
  <c r="DF320" i="7"/>
  <c r="DE320" i="7"/>
  <c r="DD320" i="7"/>
  <c r="DC320" i="7"/>
  <c r="DU319" i="7"/>
  <c r="DT319" i="7"/>
  <c r="DS319" i="7"/>
  <c r="DR319" i="7"/>
  <c r="DQ319" i="7"/>
  <c r="DP319" i="7"/>
  <c r="DO319" i="7"/>
  <c r="DN319" i="7"/>
  <c r="DM319" i="7"/>
  <c r="DL319" i="7"/>
  <c r="DK319" i="7"/>
  <c r="DJ319" i="7"/>
  <c r="DI319" i="7"/>
  <c r="DH319" i="7"/>
  <c r="DG319" i="7"/>
  <c r="DF319" i="7"/>
  <c r="DE319" i="7"/>
  <c r="DD319" i="7"/>
  <c r="DC319" i="7"/>
  <c r="DU318" i="7"/>
  <c r="DT318" i="7"/>
  <c r="DS318" i="7"/>
  <c r="DR318" i="7"/>
  <c r="DQ318" i="7"/>
  <c r="DP318" i="7"/>
  <c r="DO318" i="7"/>
  <c r="DN318" i="7"/>
  <c r="DM318" i="7"/>
  <c r="DL318" i="7"/>
  <c r="DK318" i="7"/>
  <c r="DJ318" i="7"/>
  <c r="DI318" i="7"/>
  <c r="DH318" i="7"/>
  <c r="DG318" i="7"/>
  <c r="DF318" i="7"/>
  <c r="DE318" i="7"/>
  <c r="DD318" i="7"/>
  <c r="DC318" i="7"/>
  <c r="DU317" i="7"/>
  <c r="DT317" i="7"/>
  <c r="DS317" i="7"/>
  <c r="DR317" i="7"/>
  <c r="DQ317" i="7"/>
  <c r="DP317" i="7"/>
  <c r="DO317" i="7"/>
  <c r="DN317" i="7"/>
  <c r="DM317" i="7"/>
  <c r="DL317" i="7"/>
  <c r="DK317" i="7"/>
  <c r="DJ317" i="7"/>
  <c r="DI317" i="7"/>
  <c r="DH317" i="7"/>
  <c r="DG317" i="7"/>
  <c r="DF317" i="7"/>
  <c r="DE317" i="7"/>
  <c r="DD317" i="7"/>
  <c r="DC317" i="7"/>
  <c r="DU316" i="7"/>
  <c r="DT316" i="7"/>
  <c r="DS316" i="7"/>
  <c r="DR316" i="7"/>
  <c r="DQ316" i="7"/>
  <c r="DP316" i="7"/>
  <c r="DO316" i="7"/>
  <c r="DN316" i="7"/>
  <c r="DM316" i="7"/>
  <c r="DL316" i="7"/>
  <c r="DK316" i="7"/>
  <c r="DJ316" i="7"/>
  <c r="DI316" i="7"/>
  <c r="DH316" i="7"/>
  <c r="DG316" i="7"/>
  <c r="DF316" i="7"/>
  <c r="DE316" i="7"/>
  <c r="DD316" i="7"/>
  <c r="DC316" i="7"/>
  <c r="DU315" i="7"/>
  <c r="DT315" i="7"/>
  <c r="DS315" i="7"/>
  <c r="DR315" i="7"/>
  <c r="DQ315" i="7"/>
  <c r="DP315" i="7"/>
  <c r="DO315" i="7"/>
  <c r="DN315" i="7"/>
  <c r="DM315" i="7"/>
  <c r="DL315" i="7"/>
  <c r="DK315" i="7"/>
  <c r="DJ315" i="7"/>
  <c r="DI315" i="7"/>
  <c r="DH315" i="7"/>
  <c r="DG315" i="7"/>
  <c r="DF315" i="7"/>
  <c r="DE315" i="7"/>
  <c r="DD315" i="7"/>
  <c r="DC315" i="7"/>
  <c r="DU314" i="7"/>
  <c r="DT314" i="7"/>
  <c r="DS314" i="7"/>
  <c r="DR314" i="7"/>
  <c r="DQ314" i="7"/>
  <c r="DP314" i="7"/>
  <c r="DO314" i="7"/>
  <c r="DN314" i="7"/>
  <c r="DM314" i="7"/>
  <c r="DL314" i="7"/>
  <c r="DK314" i="7"/>
  <c r="DJ314" i="7"/>
  <c r="DI314" i="7"/>
  <c r="DH314" i="7"/>
  <c r="DG314" i="7"/>
  <c r="DF314" i="7"/>
  <c r="DE314" i="7"/>
  <c r="DD314" i="7"/>
  <c r="DC314" i="7"/>
  <c r="DU313" i="7"/>
  <c r="DT313" i="7"/>
  <c r="DS313" i="7"/>
  <c r="DR313" i="7"/>
  <c r="DQ313" i="7"/>
  <c r="DP313" i="7"/>
  <c r="DO313" i="7"/>
  <c r="DN313" i="7"/>
  <c r="DM313" i="7"/>
  <c r="DL313" i="7"/>
  <c r="DK313" i="7"/>
  <c r="DJ313" i="7"/>
  <c r="DI313" i="7"/>
  <c r="DH313" i="7"/>
  <c r="DG313" i="7"/>
  <c r="DF313" i="7"/>
  <c r="DE313" i="7"/>
  <c r="DD313" i="7"/>
  <c r="DC313" i="7"/>
  <c r="DU312" i="7"/>
  <c r="DT312" i="7"/>
  <c r="DS312" i="7"/>
  <c r="DR312" i="7"/>
  <c r="DQ312" i="7"/>
  <c r="DP312" i="7"/>
  <c r="DO312" i="7"/>
  <c r="DN312" i="7"/>
  <c r="DM312" i="7"/>
  <c r="DL312" i="7"/>
  <c r="DK312" i="7"/>
  <c r="DJ312" i="7"/>
  <c r="DI312" i="7"/>
  <c r="DH312" i="7"/>
  <c r="DG312" i="7"/>
  <c r="DF312" i="7"/>
  <c r="DE312" i="7"/>
  <c r="DD312" i="7"/>
  <c r="DC312" i="7"/>
  <c r="DU311" i="7"/>
  <c r="DT311" i="7"/>
  <c r="DS311" i="7"/>
  <c r="DR311" i="7"/>
  <c r="DQ311" i="7"/>
  <c r="DP311" i="7"/>
  <c r="DO311" i="7"/>
  <c r="DN311" i="7"/>
  <c r="DM311" i="7"/>
  <c r="DL311" i="7"/>
  <c r="DK311" i="7"/>
  <c r="DJ311" i="7"/>
  <c r="DI311" i="7"/>
  <c r="DH311" i="7"/>
  <c r="DG311" i="7"/>
  <c r="DF311" i="7"/>
  <c r="DE311" i="7"/>
  <c r="DD311" i="7"/>
  <c r="DC311" i="7"/>
  <c r="DU310" i="7"/>
  <c r="DT310" i="7"/>
  <c r="DS310" i="7"/>
  <c r="DR310" i="7"/>
  <c r="DQ310" i="7"/>
  <c r="DP310" i="7"/>
  <c r="DO310" i="7"/>
  <c r="DN310" i="7"/>
  <c r="DM310" i="7"/>
  <c r="DL310" i="7"/>
  <c r="DK310" i="7"/>
  <c r="DJ310" i="7"/>
  <c r="DI310" i="7"/>
  <c r="DH310" i="7"/>
  <c r="DG310" i="7"/>
  <c r="DF310" i="7"/>
  <c r="DE310" i="7"/>
  <c r="DD310" i="7"/>
  <c r="DC310" i="7"/>
  <c r="DU309" i="7"/>
  <c r="DT309" i="7"/>
  <c r="DS309" i="7"/>
  <c r="DR309" i="7"/>
  <c r="DQ309" i="7"/>
  <c r="DP309" i="7"/>
  <c r="DO309" i="7"/>
  <c r="DN309" i="7"/>
  <c r="DM309" i="7"/>
  <c r="DL309" i="7"/>
  <c r="DK309" i="7"/>
  <c r="DJ309" i="7"/>
  <c r="DI309" i="7"/>
  <c r="DH309" i="7"/>
  <c r="DG309" i="7"/>
  <c r="DF309" i="7"/>
  <c r="DE309" i="7"/>
  <c r="DD309" i="7"/>
  <c r="DC309" i="7"/>
  <c r="DU308" i="7"/>
  <c r="DT308" i="7"/>
  <c r="DS308" i="7"/>
  <c r="DR308" i="7"/>
  <c r="DQ308" i="7"/>
  <c r="DP308" i="7"/>
  <c r="DO308" i="7"/>
  <c r="DN308" i="7"/>
  <c r="DM308" i="7"/>
  <c r="DL308" i="7"/>
  <c r="DK308" i="7"/>
  <c r="DJ308" i="7"/>
  <c r="DI308" i="7"/>
  <c r="DH308" i="7"/>
  <c r="DG308" i="7"/>
  <c r="DF308" i="7"/>
  <c r="DE308" i="7"/>
  <c r="DD308" i="7"/>
  <c r="DC308" i="7"/>
  <c r="DU307" i="7"/>
  <c r="DT307" i="7"/>
  <c r="DS307" i="7"/>
  <c r="DR307" i="7"/>
  <c r="DQ307" i="7"/>
  <c r="DP307" i="7"/>
  <c r="DO307" i="7"/>
  <c r="DN307" i="7"/>
  <c r="DM307" i="7"/>
  <c r="DL307" i="7"/>
  <c r="DK307" i="7"/>
  <c r="DJ307" i="7"/>
  <c r="DI307" i="7"/>
  <c r="DH307" i="7"/>
  <c r="DG307" i="7"/>
  <c r="DF307" i="7"/>
  <c r="DE307" i="7"/>
  <c r="DD307" i="7"/>
  <c r="DC307" i="7"/>
  <c r="DC251" i="7"/>
  <c r="DC250" i="7"/>
  <c r="DC249" i="7"/>
  <c r="DC248" i="7"/>
  <c r="EF245" i="7"/>
  <c r="EE245" i="7"/>
  <c r="ED245" i="7"/>
  <c r="EC245" i="7"/>
  <c r="EB245" i="7"/>
  <c r="EA245" i="7"/>
  <c r="DZ245" i="7"/>
  <c r="DY245" i="7"/>
  <c r="DX245" i="7"/>
  <c r="DW245" i="7"/>
  <c r="DV245" i="7"/>
  <c r="DU245" i="7"/>
  <c r="DT245" i="7"/>
  <c r="DS245" i="7"/>
  <c r="DR245" i="7"/>
  <c r="DQ245" i="7"/>
  <c r="DP245" i="7"/>
  <c r="DO245" i="7"/>
  <c r="DN245" i="7"/>
  <c r="DM245" i="7"/>
  <c r="DL245" i="7"/>
  <c r="DK245" i="7"/>
  <c r="DJ245" i="7"/>
  <c r="DI245" i="7"/>
  <c r="DH245" i="7"/>
  <c r="DG245" i="7"/>
  <c r="DF245" i="7"/>
  <c r="DE245" i="7"/>
  <c r="DD245" i="7"/>
  <c r="DC245" i="7"/>
  <c r="EF244" i="7"/>
  <c r="EE244" i="7"/>
  <c r="ED244" i="7"/>
  <c r="EC244" i="7"/>
  <c r="EB244" i="7"/>
  <c r="EA244" i="7"/>
  <c r="DZ244" i="7"/>
  <c r="DY244" i="7"/>
  <c r="DX244" i="7"/>
  <c r="DW244" i="7"/>
  <c r="DV244" i="7"/>
  <c r="DU244" i="7"/>
  <c r="DT244" i="7"/>
  <c r="DS244" i="7"/>
  <c r="DR244" i="7"/>
  <c r="DQ244" i="7"/>
  <c r="DP244" i="7"/>
  <c r="DO244" i="7"/>
  <c r="DN244" i="7"/>
  <c r="DM244" i="7"/>
  <c r="DL244" i="7"/>
  <c r="DK244" i="7"/>
  <c r="DJ244" i="7"/>
  <c r="DI244" i="7"/>
  <c r="DH244" i="7"/>
  <c r="DG244" i="7"/>
  <c r="DF244" i="7"/>
  <c r="DE244" i="7"/>
  <c r="DD244" i="7"/>
  <c r="DC244" i="7"/>
  <c r="EF243" i="7"/>
  <c r="EE243" i="7"/>
  <c r="ED243" i="7"/>
  <c r="EC243" i="7"/>
  <c r="EB243" i="7"/>
  <c r="EA243" i="7"/>
  <c r="DZ243" i="7"/>
  <c r="DY243" i="7"/>
  <c r="DX243" i="7"/>
  <c r="DW243" i="7"/>
  <c r="DV243" i="7"/>
  <c r="DU243" i="7"/>
  <c r="DT243" i="7"/>
  <c r="DS243" i="7"/>
  <c r="DR243" i="7"/>
  <c r="DQ243" i="7"/>
  <c r="DP243" i="7"/>
  <c r="DO243" i="7"/>
  <c r="DN243" i="7"/>
  <c r="DM243" i="7"/>
  <c r="DL243" i="7"/>
  <c r="DK243" i="7"/>
  <c r="DJ243" i="7"/>
  <c r="DI243" i="7"/>
  <c r="DH243" i="7"/>
  <c r="DG243" i="7"/>
  <c r="DF243" i="7"/>
  <c r="DE243" i="7"/>
  <c r="DD243" i="7"/>
  <c r="DC243" i="7"/>
  <c r="EF242" i="7"/>
  <c r="EE242" i="7"/>
  <c r="ED242" i="7"/>
  <c r="EC242" i="7"/>
  <c r="EB242" i="7"/>
  <c r="EA242" i="7"/>
  <c r="DZ242" i="7"/>
  <c r="DY242" i="7"/>
  <c r="DX242" i="7"/>
  <c r="DW242" i="7"/>
  <c r="DV242" i="7"/>
  <c r="DU242" i="7"/>
  <c r="DT242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G242" i="7"/>
  <c r="DF242" i="7"/>
  <c r="DE242" i="7"/>
  <c r="DD242" i="7"/>
  <c r="DC242" i="7"/>
  <c r="EF241" i="7"/>
  <c r="EE241" i="7"/>
  <c r="ED241" i="7"/>
  <c r="EC241" i="7"/>
  <c r="EB241" i="7"/>
  <c r="EA241" i="7"/>
  <c r="DZ241" i="7"/>
  <c r="DY241" i="7"/>
  <c r="DX241" i="7"/>
  <c r="DW241" i="7"/>
  <c r="DV241" i="7"/>
  <c r="DU241" i="7"/>
  <c r="DT241" i="7"/>
  <c r="DS241" i="7"/>
  <c r="DR241" i="7"/>
  <c r="DQ241" i="7"/>
  <c r="DP241" i="7"/>
  <c r="DO241" i="7"/>
  <c r="DN241" i="7"/>
  <c r="DM241" i="7"/>
  <c r="DL241" i="7"/>
  <c r="DK241" i="7"/>
  <c r="DJ241" i="7"/>
  <c r="DI241" i="7"/>
  <c r="DH241" i="7"/>
  <c r="DG241" i="7"/>
  <c r="DF241" i="7"/>
  <c r="DE241" i="7"/>
  <c r="DD241" i="7"/>
  <c r="DC241" i="7"/>
  <c r="EF240" i="7"/>
  <c r="EE240" i="7"/>
  <c r="ED240" i="7"/>
  <c r="EC240" i="7"/>
  <c r="EB240" i="7"/>
  <c r="EA240" i="7"/>
  <c r="DZ240" i="7"/>
  <c r="DY240" i="7"/>
  <c r="DX240" i="7"/>
  <c r="DW240" i="7"/>
  <c r="DV240" i="7"/>
  <c r="DU240" i="7"/>
  <c r="DT240" i="7"/>
  <c r="DS240" i="7"/>
  <c r="DR240" i="7"/>
  <c r="DQ240" i="7"/>
  <c r="DP240" i="7"/>
  <c r="DO240" i="7"/>
  <c r="DN240" i="7"/>
  <c r="DM240" i="7"/>
  <c r="DL240" i="7"/>
  <c r="DK240" i="7"/>
  <c r="DJ240" i="7"/>
  <c r="DI240" i="7"/>
  <c r="DH240" i="7"/>
  <c r="DG240" i="7"/>
  <c r="DF240" i="7"/>
  <c r="DE240" i="7"/>
  <c r="DD240" i="7"/>
  <c r="DC240" i="7"/>
  <c r="EF239" i="7"/>
  <c r="EE239" i="7"/>
  <c r="ED239" i="7"/>
  <c r="EC239" i="7"/>
  <c r="EB239" i="7"/>
  <c r="EA239" i="7"/>
  <c r="DZ239" i="7"/>
  <c r="DY239" i="7"/>
  <c r="DX239" i="7"/>
  <c r="DW239" i="7"/>
  <c r="DV239" i="7"/>
  <c r="DU239" i="7"/>
  <c r="DT239" i="7"/>
  <c r="DS239" i="7"/>
  <c r="DR239" i="7"/>
  <c r="DQ239" i="7"/>
  <c r="DP239" i="7"/>
  <c r="DO239" i="7"/>
  <c r="DN239" i="7"/>
  <c r="DM239" i="7"/>
  <c r="DL239" i="7"/>
  <c r="DK239" i="7"/>
  <c r="DJ239" i="7"/>
  <c r="DI239" i="7"/>
  <c r="DH239" i="7"/>
  <c r="DG239" i="7"/>
  <c r="DF239" i="7"/>
  <c r="DE239" i="7"/>
  <c r="DD239" i="7"/>
  <c r="DC239" i="7"/>
  <c r="EF238" i="7"/>
  <c r="EE238" i="7"/>
  <c r="ED238" i="7"/>
  <c r="EC238" i="7"/>
  <c r="EB238" i="7"/>
  <c r="EA238" i="7"/>
  <c r="DZ238" i="7"/>
  <c r="DY238" i="7"/>
  <c r="DX238" i="7"/>
  <c r="DW238" i="7"/>
  <c r="DV238" i="7"/>
  <c r="DU238" i="7"/>
  <c r="DT238" i="7"/>
  <c r="DS238" i="7"/>
  <c r="DR238" i="7"/>
  <c r="DQ238" i="7"/>
  <c r="DP238" i="7"/>
  <c r="DO238" i="7"/>
  <c r="DN238" i="7"/>
  <c r="DM238" i="7"/>
  <c r="DL238" i="7"/>
  <c r="DK238" i="7"/>
  <c r="DJ238" i="7"/>
  <c r="DI238" i="7"/>
  <c r="DH238" i="7"/>
  <c r="DG238" i="7"/>
  <c r="DF238" i="7"/>
  <c r="DE238" i="7"/>
  <c r="DD238" i="7"/>
  <c r="DC238" i="7"/>
  <c r="EF237" i="7"/>
  <c r="EE237" i="7"/>
  <c r="ED237" i="7"/>
  <c r="EC237" i="7"/>
  <c r="EB237" i="7"/>
  <c r="EA237" i="7"/>
  <c r="DZ237" i="7"/>
  <c r="DY237" i="7"/>
  <c r="DX237" i="7"/>
  <c r="DW237" i="7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DE237" i="7"/>
  <c r="DD237" i="7"/>
  <c r="DC237" i="7"/>
  <c r="EF236" i="7"/>
  <c r="EE236" i="7"/>
  <c r="ED236" i="7"/>
  <c r="EC236" i="7"/>
  <c r="EB236" i="7"/>
  <c r="EA236" i="7"/>
  <c r="DZ236" i="7"/>
  <c r="DY236" i="7"/>
  <c r="DX236" i="7"/>
  <c r="DW236" i="7"/>
  <c r="DV236" i="7"/>
  <c r="DU236" i="7"/>
  <c r="DT236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G236" i="7"/>
  <c r="DF236" i="7"/>
  <c r="DE236" i="7"/>
  <c r="DD236" i="7"/>
  <c r="DC236" i="7"/>
  <c r="EF235" i="7"/>
  <c r="EE235" i="7"/>
  <c r="ED235" i="7"/>
  <c r="EC235" i="7"/>
  <c r="EB235" i="7"/>
  <c r="EA235" i="7"/>
  <c r="DZ235" i="7"/>
  <c r="DY235" i="7"/>
  <c r="DX235" i="7"/>
  <c r="DW235" i="7"/>
  <c r="DV235" i="7"/>
  <c r="DU235" i="7"/>
  <c r="DT235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G235" i="7"/>
  <c r="DF235" i="7"/>
  <c r="DE235" i="7"/>
  <c r="DD235" i="7"/>
  <c r="DC235" i="7"/>
  <c r="EF234" i="7"/>
  <c r="EE234" i="7"/>
  <c r="ED234" i="7"/>
  <c r="EC234" i="7"/>
  <c r="EB234" i="7"/>
  <c r="EA234" i="7"/>
  <c r="DZ234" i="7"/>
  <c r="DY234" i="7"/>
  <c r="DX234" i="7"/>
  <c r="DW234" i="7"/>
  <c r="DV234" i="7"/>
  <c r="DU234" i="7"/>
  <c r="DT234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G234" i="7"/>
  <c r="DF234" i="7"/>
  <c r="DE234" i="7"/>
  <c r="DD234" i="7"/>
  <c r="DC234" i="7"/>
  <c r="EF233" i="7"/>
  <c r="EE233" i="7"/>
  <c r="ED233" i="7"/>
  <c r="EC233" i="7"/>
  <c r="EB233" i="7"/>
  <c r="EA233" i="7"/>
  <c r="DZ233" i="7"/>
  <c r="DY233" i="7"/>
  <c r="DX233" i="7"/>
  <c r="DW233" i="7"/>
  <c r="DV233" i="7"/>
  <c r="DU233" i="7"/>
  <c r="DT233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G233" i="7"/>
  <c r="DF233" i="7"/>
  <c r="DE233" i="7"/>
  <c r="DD233" i="7"/>
  <c r="DC233" i="7"/>
  <c r="EF232" i="7"/>
  <c r="EE232" i="7"/>
  <c r="ED232" i="7"/>
  <c r="EC232" i="7"/>
  <c r="EB232" i="7"/>
  <c r="EA232" i="7"/>
  <c r="DZ232" i="7"/>
  <c r="DY232" i="7"/>
  <c r="DX232" i="7"/>
  <c r="DW232" i="7"/>
  <c r="DV232" i="7"/>
  <c r="DU232" i="7"/>
  <c r="DT232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G232" i="7"/>
  <c r="DF232" i="7"/>
  <c r="DE232" i="7"/>
  <c r="DD232" i="7"/>
  <c r="DC232" i="7"/>
  <c r="EF231" i="7"/>
  <c r="EE231" i="7"/>
  <c r="ED231" i="7"/>
  <c r="EC231" i="7"/>
  <c r="EB231" i="7"/>
  <c r="EA231" i="7"/>
  <c r="DZ231" i="7"/>
  <c r="DY231" i="7"/>
  <c r="DX231" i="7"/>
  <c r="DW231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DE231" i="7"/>
  <c r="DD231" i="7"/>
  <c r="DC231" i="7"/>
  <c r="EF230" i="7"/>
  <c r="EE230" i="7"/>
  <c r="ED230" i="7"/>
  <c r="EC230" i="7"/>
  <c r="EB230" i="7"/>
  <c r="EA230" i="7"/>
  <c r="DZ230" i="7"/>
  <c r="DY230" i="7"/>
  <c r="DX230" i="7"/>
  <c r="DW230" i="7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DE230" i="7"/>
  <c r="DD230" i="7"/>
  <c r="DC230" i="7"/>
  <c r="EF229" i="7"/>
  <c r="EE229" i="7"/>
  <c r="ED229" i="7"/>
  <c r="EC229" i="7"/>
  <c r="EB229" i="7"/>
  <c r="EA229" i="7"/>
  <c r="DZ229" i="7"/>
  <c r="DY229" i="7"/>
  <c r="DX229" i="7"/>
  <c r="DW229" i="7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DE229" i="7"/>
  <c r="DD229" i="7"/>
  <c r="DC229" i="7"/>
  <c r="EF228" i="7"/>
  <c r="EE228" i="7"/>
  <c r="ED228" i="7"/>
  <c r="EC228" i="7"/>
  <c r="EB228" i="7"/>
  <c r="EA228" i="7"/>
  <c r="DZ228" i="7"/>
  <c r="DY228" i="7"/>
  <c r="DX228" i="7"/>
  <c r="DW228" i="7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DE228" i="7"/>
  <c r="DD228" i="7"/>
  <c r="DC228" i="7"/>
  <c r="EF227" i="7"/>
  <c r="EE227" i="7"/>
  <c r="ED227" i="7"/>
  <c r="EC227" i="7"/>
  <c r="EB227" i="7"/>
  <c r="EA227" i="7"/>
  <c r="DZ227" i="7"/>
  <c r="DY227" i="7"/>
  <c r="DX227" i="7"/>
  <c r="DW227" i="7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DE227" i="7"/>
  <c r="DD227" i="7"/>
  <c r="DC227" i="7"/>
  <c r="EF226" i="7"/>
  <c r="EE226" i="7"/>
  <c r="ED226" i="7"/>
  <c r="EC226" i="7"/>
  <c r="EB226" i="7"/>
  <c r="EA226" i="7"/>
  <c r="DZ226" i="7"/>
  <c r="DY226" i="7"/>
  <c r="DX226" i="7"/>
  <c r="DW226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DE226" i="7"/>
  <c r="DD226" i="7"/>
  <c r="DC226" i="7"/>
  <c r="EF225" i="7"/>
  <c r="EE225" i="7"/>
  <c r="ED225" i="7"/>
  <c r="EC225" i="7"/>
  <c r="EB225" i="7"/>
  <c r="EA225" i="7"/>
  <c r="DZ225" i="7"/>
  <c r="DY225" i="7"/>
  <c r="DX225" i="7"/>
  <c r="DW225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DE225" i="7"/>
  <c r="DD225" i="7"/>
  <c r="DC225" i="7"/>
  <c r="EF224" i="7"/>
  <c r="EE224" i="7"/>
  <c r="ED224" i="7"/>
  <c r="EC224" i="7"/>
  <c r="EB224" i="7"/>
  <c r="EA224" i="7"/>
  <c r="DZ224" i="7"/>
  <c r="DY224" i="7"/>
  <c r="DX224" i="7"/>
  <c r="DW224" i="7"/>
  <c r="DV224" i="7"/>
  <c r="DU224" i="7"/>
  <c r="DT224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G224" i="7"/>
  <c r="DF224" i="7"/>
  <c r="DE224" i="7"/>
  <c r="DD224" i="7"/>
  <c r="DC224" i="7"/>
  <c r="EF223" i="7"/>
  <c r="EE223" i="7"/>
  <c r="ED223" i="7"/>
  <c r="EC223" i="7"/>
  <c r="EB223" i="7"/>
  <c r="EA223" i="7"/>
  <c r="DZ223" i="7"/>
  <c r="DY223" i="7"/>
  <c r="DX223" i="7"/>
  <c r="DW223" i="7"/>
  <c r="DV223" i="7"/>
  <c r="DU223" i="7"/>
  <c r="DT223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G223" i="7"/>
  <c r="DF223" i="7"/>
  <c r="DE223" i="7"/>
  <c r="DD223" i="7"/>
  <c r="DC223" i="7"/>
  <c r="EF222" i="7"/>
  <c r="EE222" i="7"/>
  <c r="ED222" i="7"/>
  <c r="EC222" i="7"/>
  <c r="EB222" i="7"/>
  <c r="EA222" i="7"/>
  <c r="DZ222" i="7"/>
  <c r="DY222" i="7"/>
  <c r="DX222" i="7"/>
  <c r="DW222" i="7"/>
  <c r="DV222" i="7"/>
  <c r="DU222" i="7"/>
  <c r="DT222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G222" i="7"/>
  <c r="DF222" i="7"/>
  <c r="DE222" i="7"/>
  <c r="DD222" i="7"/>
  <c r="DC222" i="7"/>
  <c r="EF221" i="7"/>
  <c r="EE221" i="7"/>
  <c r="ED221" i="7"/>
  <c r="EC221" i="7"/>
  <c r="EB221" i="7"/>
  <c r="EA221" i="7"/>
  <c r="DZ221" i="7"/>
  <c r="DY221" i="7"/>
  <c r="DX221" i="7"/>
  <c r="DW221" i="7"/>
  <c r="DV221" i="7"/>
  <c r="DU221" i="7"/>
  <c r="DT221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G221" i="7"/>
  <c r="DF221" i="7"/>
  <c r="DE221" i="7"/>
  <c r="DD221" i="7"/>
  <c r="DC221" i="7"/>
  <c r="EF220" i="7"/>
  <c r="EE220" i="7"/>
  <c r="ED220" i="7"/>
  <c r="EC220" i="7"/>
  <c r="EB220" i="7"/>
  <c r="EA220" i="7"/>
  <c r="DZ220" i="7"/>
  <c r="DY220" i="7"/>
  <c r="DX220" i="7"/>
  <c r="DW220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E220" i="7"/>
  <c r="DD220" i="7"/>
  <c r="DC220" i="7"/>
  <c r="EF219" i="7"/>
  <c r="EE219" i="7"/>
  <c r="ED219" i="7"/>
  <c r="EC219" i="7"/>
  <c r="EB219" i="7"/>
  <c r="EA219" i="7"/>
  <c r="DZ219" i="7"/>
  <c r="DY219" i="7"/>
  <c r="DX219" i="7"/>
  <c r="DW219" i="7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DE219" i="7"/>
  <c r="DD219" i="7"/>
  <c r="DC219" i="7"/>
  <c r="EF218" i="7"/>
  <c r="EE218" i="7"/>
  <c r="ED218" i="7"/>
  <c r="EC218" i="7"/>
  <c r="EB218" i="7"/>
  <c r="EA218" i="7"/>
  <c r="DZ218" i="7"/>
  <c r="DY218" i="7"/>
  <c r="DX218" i="7"/>
  <c r="DW218" i="7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DE218" i="7"/>
  <c r="DD218" i="7"/>
  <c r="DC218" i="7"/>
  <c r="EC164" i="7"/>
  <c r="EB164" i="7"/>
  <c r="EA164" i="7"/>
  <c r="DZ164" i="7"/>
  <c r="DY164" i="7"/>
  <c r="DX164" i="7"/>
  <c r="DW164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EC157" i="7"/>
  <c r="EB157" i="7"/>
  <c r="EA157" i="7"/>
  <c r="DZ157" i="7"/>
  <c r="DY157" i="7"/>
  <c r="DX157" i="7"/>
  <c r="DW157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EC156" i="7"/>
  <c r="EB156" i="7"/>
  <c r="EA156" i="7"/>
  <c r="DZ156" i="7"/>
  <c r="DY156" i="7"/>
  <c r="DX156" i="7"/>
  <c r="DW156" i="7"/>
  <c r="DV156" i="7"/>
  <c r="DU156" i="7"/>
  <c r="DT156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G156" i="7"/>
  <c r="DF156" i="7"/>
  <c r="DE156" i="7"/>
  <c r="DD156" i="7"/>
  <c r="DC156" i="7"/>
  <c r="EC155" i="7"/>
  <c r="EB155" i="7"/>
  <c r="EA155" i="7"/>
  <c r="DZ155" i="7"/>
  <c r="DY155" i="7"/>
  <c r="DX155" i="7"/>
  <c r="DW155" i="7"/>
  <c r="DV155" i="7"/>
  <c r="DU155" i="7"/>
  <c r="DT155" i="7"/>
  <c r="DS155" i="7"/>
  <c r="DR155" i="7"/>
  <c r="DQ155" i="7"/>
  <c r="DP155" i="7"/>
  <c r="DO155" i="7"/>
  <c r="DN155" i="7"/>
  <c r="DM155" i="7"/>
  <c r="DL155" i="7"/>
  <c r="DK155" i="7"/>
  <c r="DJ155" i="7"/>
  <c r="DI155" i="7"/>
  <c r="DH155" i="7"/>
  <c r="DG155" i="7"/>
  <c r="DF155" i="7"/>
  <c r="DE155" i="7"/>
  <c r="DD155" i="7"/>
  <c r="DC155" i="7"/>
  <c r="EC154" i="7"/>
  <c r="EB154" i="7"/>
  <c r="EA154" i="7"/>
  <c r="DZ154" i="7"/>
  <c r="DY154" i="7"/>
  <c r="DX154" i="7"/>
  <c r="DW154" i="7"/>
  <c r="DV154" i="7"/>
  <c r="DU154" i="7"/>
  <c r="DT154" i="7"/>
  <c r="DS154" i="7"/>
  <c r="DR154" i="7"/>
  <c r="DQ154" i="7"/>
  <c r="DP154" i="7"/>
  <c r="DO154" i="7"/>
  <c r="DN154" i="7"/>
  <c r="DM154" i="7"/>
  <c r="DL154" i="7"/>
  <c r="DK154" i="7"/>
  <c r="DJ154" i="7"/>
  <c r="DI154" i="7"/>
  <c r="DH154" i="7"/>
  <c r="DG154" i="7"/>
  <c r="DF154" i="7"/>
  <c r="DE154" i="7"/>
  <c r="DD154" i="7"/>
  <c r="DC154" i="7"/>
  <c r="EC153" i="7"/>
  <c r="EB153" i="7"/>
  <c r="EA153" i="7"/>
  <c r="DZ153" i="7"/>
  <c r="DY153" i="7"/>
  <c r="DX153" i="7"/>
  <c r="DW153" i="7"/>
  <c r="DV153" i="7"/>
  <c r="DU153" i="7"/>
  <c r="DT153" i="7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G153" i="7"/>
  <c r="DF153" i="7"/>
  <c r="DE153" i="7"/>
  <c r="DD153" i="7"/>
  <c r="DC153" i="7"/>
  <c r="EC152" i="7"/>
  <c r="EB152" i="7"/>
  <c r="EA152" i="7"/>
  <c r="DZ152" i="7"/>
  <c r="DY152" i="7"/>
  <c r="DX152" i="7"/>
  <c r="DW152" i="7"/>
  <c r="DV152" i="7"/>
  <c r="DU152" i="7"/>
  <c r="DT152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G152" i="7"/>
  <c r="DF152" i="7"/>
  <c r="DE152" i="7"/>
  <c r="DD152" i="7"/>
  <c r="DC152" i="7"/>
  <c r="EC151" i="7"/>
  <c r="EB151" i="7"/>
  <c r="EA151" i="7"/>
  <c r="DZ151" i="7"/>
  <c r="DY151" i="7"/>
  <c r="DX151" i="7"/>
  <c r="DW151" i="7"/>
  <c r="DV151" i="7"/>
  <c r="DU151" i="7"/>
  <c r="DT151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G151" i="7"/>
  <c r="DF151" i="7"/>
  <c r="DE151" i="7"/>
  <c r="DD151" i="7"/>
  <c r="DC151" i="7"/>
  <c r="EC150" i="7"/>
  <c r="EB150" i="7"/>
  <c r="EA150" i="7"/>
  <c r="DZ150" i="7"/>
  <c r="DY150" i="7"/>
  <c r="DX150" i="7"/>
  <c r="DW150" i="7"/>
  <c r="DV150" i="7"/>
  <c r="DU150" i="7"/>
  <c r="DT150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G150" i="7"/>
  <c r="DF150" i="7"/>
  <c r="DE150" i="7"/>
  <c r="DD150" i="7"/>
  <c r="DC150" i="7"/>
  <c r="EC149" i="7"/>
  <c r="EB149" i="7"/>
  <c r="EA149" i="7"/>
  <c r="DZ149" i="7"/>
  <c r="DY149" i="7"/>
  <c r="DX149" i="7"/>
  <c r="DW149" i="7"/>
  <c r="DV149" i="7"/>
  <c r="DU149" i="7"/>
  <c r="DT149" i="7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G149" i="7"/>
  <c r="DF149" i="7"/>
  <c r="DE149" i="7"/>
  <c r="DD149" i="7"/>
  <c r="DC149" i="7"/>
  <c r="EC148" i="7"/>
  <c r="EB148" i="7"/>
  <c r="EA148" i="7"/>
  <c r="DZ148" i="7"/>
  <c r="DY148" i="7"/>
  <c r="DX148" i="7"/>
  <c r="DW148" i="7"/>
  <c r="DV148" i="7"/>
  <c r="DU148" i="7"/>
  <c r="DT148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G148" i="7"/>
  <c r="DF148" i="7"/>
  <c r="DE148" i="7"/>
  <c r="DD148" i="7"/>
  <c r="DC148" i="7"/>
  <c r="EC147" i="7"/>
  <c r="EB147" i="7"/>
  <c r="EA147" i="7"/>
  <c r="DZ147" i="7"/>
  <c r="DY147" i="7"/>
  <c r="DX147" i="7"/>
  <c r="DW147" i="7"/>
  <c r="DV147" i="7"/>
  <c r="DU147" i="7"/>
  <c r="DT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EC146" i="7"/>
  <c r="EB146" i="7"/>
  <c r="EA146" i="7"/>
  <c r="DZ146" i="7"/>
  <c r="DY146" i="7"/>
  <c r="DX146" i="7"/>
  <c r="DW146" i="7"/>
  <c r="DV146" i="7"/>
  <c r="DU146" i="7"/>
  <c r="DT146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G146" i="7"/>
  <c r="DF146" i="7"/>
  <c r="DE146" i="7"/>
  <c r="DD146" i="7"/>
  <c r="DC146" i="7"/>
  <c r="EC145" i="7"/>
  <c r="EB145" i="7"/>
  <c r="EA145" i="7"/>
  <c r="DZ145" i="7"/>
  <c r="DY145" i="7"/>
  <c r="DX145" i="7"/>
  <c r="DW145" i="7"/>
  <c r="DV145" i="7"/>
  <c r="DU145" i="7"/>
  <c r="DT145" i="7"/>
  <c r="DS145" i="7"/>
  <c r="DR145" i="7"/>
  <c r="DQ145" i="7"/>
  <c r="DP145" i="7"/>
  <c r="DO145" i="7"/>
  <c r="DN145" i="7"/>
  <c r="DM145" i="7"/>
  <c r="DL145" i="7"/>
  <c r="DK145" i="7"/>
  <c r="DJ145" i="7"/>
  <c r="DI145" i="7"/>
  <c r="DH145" i="7"/>
  <c r="DG145" i="7"/>
  <c r="DF145" i="7"/>
  <c r="DE145" i="7"/>
  <c r="DD145" i="7"/>
  <c r="DC145" i="7"/>
  <c r="EC144" i="7"/>
  <c r="EB144" i="7"/>
  <c r="EA144" i="7"/>
  <c r="DZ144" i="7"/>
  <c r="DY144" i="7"/>
  <c r="DX144" i="7"/>
  <c r="DW144" i="7"/>
  <c r="DV144" i="7"/>
  <c r="DU144" i="7"/>
  <c r="DT144" i="7"/>
  <c r="DS144" i="7"/>
  <c r="DR144" i="7"/>
  <c r="DQ144" i="7"/>
  <c r="DP144" i="7"/>
  <c r="DO144" i="7"/>
  <c r="DN144" i="7"/>
  <c r="DM144" i="7"/>
  <c r="DL144" i="7"/>
  <c r="DK144" i="7"/>
  <c r="DJ144" i="7"/>
  <c r="DI144" i="7"/>
  <c r="DH144" i="7"/>
  <c r="DG144" i="7"/>
  <c r="DF144" i="7"/>
  <c r="DE144" i="7"/>
  <c r="DD144" i="7"/>
  <c r="DC144" i="7"/>
  <c r="EC143" i="7"/>
  <c r="EB143" i="7"/>
  <c r="EA143" i="7"/>
  <c r="DZ143" i="7"/>
  <c r="DY143" i="7"/>
  <c r="DX143" i="7"/>
  <c r="DW143" i="7"/>
  <c r="DV143" i="7"/>
  <c r="DU143" i="7"/>
  <c r="DT143" i="7"/>
  <c r="DS143" i="7"/>
  <c r="DR143" i="7"/>
  <c r="DQ143" i="7"/>
  <c r="DP143" i="7"/>
  <c r="DO143" i="7"/>
  <c r="DN143" i="7"/>
  <c r="DM143" i="7"/>
  <c r="DL143" i="7"/>
  <c r="DK143" i="7"/>
  <c r="DJ143" i="7"/>
  <c r="DI143" i="7"/>
  <c r="DH143" i="7"/>
  <c r="DG143" i="7"/>
  <c r="DF143" i="7"/>
  <c r="DE143" i="7"/>
  <c r="DD143" i="7"/>
  <c r="DC143" i="7"/>
  <c r="EC142" i="7"/>
  <c r="EB142" i="7"/>
  <c r="EA142" i="7"/>
  <c r="DZ142" i="7"/>
  <c r="DY142" i="7"/>
  <c r="DX142" i="7"/>
  <c r="DW142" i="7"/>
  <c r="DV142" i="7"/>
  <c r="DU142" i="7"/>
  <c r="DT142" i="7"/>
  <c r="DS142" i="7"/>
  <c r="DR142" i="7"/>
  <c r="DQ142" i="7"/>
  <c r="DP142" i="7"/>
  <c r="DO142" i="7"/>
  <c r="DN142" i="7"/>
  <c r="DM142" i="7"/>
  <c r="DL142" i="7"/>
  <c r="DK142" i="7"/>
  <c r="DJ142" i="7"/>
  <c r="DI142" i="7"/>
  <c r="DH142" i="7"/>
  <c r="DG142" i="7"/>
  <c r="DF142" i="7"/>
  <c r="DE142" i="7"/>
  <c r="DD142" i="7"/>
  <c r="DC142" i="7"/>
  <c r="EC141" i="7"/>
  <c r="EB141" i="7"/>
  <c r="EA141" i="7"/>
  <c r="DZ141" i="7"/>
  <c r="DY141" i="7"/>
  <c r="DX141" i="7"/>
  <c r="DW141" i="7"/>
  <c r="DV141" i="7"/>
  <c r="DU141" i="7"/>
  <c r="DT141" i="7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G141" i="7"/>
  <c r="DF141" i="7"/>
  <c r="DE141" i="7"/>
  <c r="DD141" i="7"/>
  <c r="DC141" i="7"/>
  <c r="EC140" i="7"/>
  <c r="EB140" i="7"/>
  <c r="EA140" i="7"/>
  <c r="DZ140" i="7"/>
  <c r="DY140" i="7"/>
  <c r="DX140" i="7"/>
  <c r="DW140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EC139" i="7"/>
  <c r="EB139" i="7"/>
  <c r="EA139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EC138" i="7"/>
  <c r="EB138" i="7"/>
  <c r="EA138" i="7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EC137" i="7"/>
  <c r="EB137" i="7"/>
  <c r="EA137" i="7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EC136" i="7"/>
  <c r="EB136" i="7"/>
  <c r="EA136" i="7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EC135" i="7"/>
  <c r="EB135" i="7"/>
  <c r="EA135" i="7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EC134" i="7"/>
  <c r="EB134" i="7"/>
  <c r="EA134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EC133" i="7"/>
  <c r="EB133" i="7"/>
  <c r="EA133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EC132" i="7"/>
  <c r="EB132" i="7"/>
  <c r="EA132" i="7"/>
  <c r="DZ132" i="7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D132" i="7"/>
  <c r="DC132" i="7"/>
  <c r="EK131" i="7"/>
  <c r="EJ131" i="7"/>
  <c r="EI131" i="7"/>
  <c r="EH131" i="7"/>
  <c r="EG131" i="7"/>
  <c r="EF131" i="7"/>
  <c r="EE131" i="7"/>
  <c r="ED131" i="7"/>
  <c r="EC131" i="7"/>
  <c r="EB131" i="7"/>
  <c r="EA131" i="7"/>
  <c r="DZ131" i="7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DC131" i="7"/>
  <c r="EK130" i="7"/>
  <c r="EJ130" i="7"/>
  <c r="EI130" i="7"/>
  <c r="EH130" i="7"/>
  <c r="EG130" i="7"/>
  <c r="EF130" i="7"/>
  <c r="EE130" i="7"/>
  <c r="ED130" i="7"/>
  <c r="EC130" i="7"/>
  <c r="EB130" i="7"/>
  <c r="EA130" i="7"/>
  <c r="DZ130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EK129" i="7"/>
  <c r="EJ129" i="7"/>
  <c r="EI129" i="7"/>
  <c r="EH129" i="7"/>
  <c r="EG129" i="7"/>
  <c r="EF129" i="7"/>
  <c r="EE129" i="7"/>
  <c r="ED129" i="7"/>
  <c r="EC129" i="7"/>
  <c r="EB129" i="7"/>
  <c r="EA129" i="7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D129" i="7"/>
  <c r="DC129" i="7"/>
  <c r="EK128" i="7"/>
  <c r="EJ128" i="7"/>
  <c r="EI128" i="7"/>
  <c r="EH128" i="7"/>
  <c r="EG128" i="7"/>
  <c r="EF128" i="7"/>
  <c r="EE128" i="7"/>
  <c r="ED128" i="7"/>
  <c r="EC128" i="7"/>
  <c r="EB128" i="7"/>
  <c r="EA128" i="7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DC128" i="7"/>
  <c r="EK127" i="7"/>
  <c r="EJ127" i="7"/>
  <c r="EI127" i="7"/>
  <c r="EH127" i="7"/>
  <c r="EG127" i="7"/>
  <c r="EF127" i="7"/>
  <c r="EE127" i="7"/>
  <c r="ED127" i="7"/>
  <c r="EC127" i="7"/>
  <c r="EB127" i="7"/>
  <c r="EA127" i="7"/>
  <c r="DZ127" i="7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DC127" i="7"/>
  <c r="EK126" i="7"/>
  <c r="EJ126" i="7"/>
  <c r="EI126" i="7"/>
  <c r="EH126" i="7"/>
  <c r="EG126" i="7"/>
  <c r="EF126" i="7"/>
  <c r="EE126" i="7"/>
  <c r="ED126" i="7"/>
  <c r="EC126" i="7"/>
  <c r="EB126" i="7"/>
  <c r="EA126" i="7"/>
  <c r="DZ126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EK124" i="7"/>
  <c r="EJ124" i="7"/>
  <c r="EI124" i="7"/>
  <c r="EH124" i="7"/>
  <c r="EG124" i="7"/>
  <c r="EF124" i="7"/>
  <c r="EE124" i="7"/>
  <c r="ED124" i="7"/>
  <c r="EC124" i="7"/>
  <c r="EB124" i="7"/>
  <c r="EA124" i="7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EK123" i="7"/>
  <c r="EJ123" i="7"/>
  <c r="EI123" i="7"/>
  <c r="EH123" i="7"/>
  <c r="EG123" i="7"/>
  <c r="EF123" i="7"/>
  <c r="EE123" i="7"/>
  <c r="ED123" i="7"/>
  <c r="EC123" i="7"/>
  <c r="EB123" i="7"/>
  <c r="EA123" i="7"/>
  <c r="DZ123" i="7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EK122" i="7"/>
  <c r="EJ122" i="7"/>
  <c r="EI122" i="7"/>
  <c r="EH122" i="7"/>
  <c r="EG122" i="7"/>
  <c r="EF122" i="7"/>
  <c r="EE122" i="7"/>
  <c r="ED122" i="7"/>
  <c r="EC122" i="7"/>
  <c r="EB122" i="7"/>
  <c r="EA122" i="7"/>
  <c r="DZ122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EK121" i="7"/>
  <c r="EJ121" i="7"/>
  <c r="EI121" i="7"/>
  <c r="EH121" i="7"/>
  <c r="EG121" i="7"/>
  <c r="EF121" i="7"/>
  <c r="EE121" i="7"/>
  <c r="ED121" i="7"/>
  <c r="EC121" i="7"/>
  <c r="EB121" i="7"/>
  <c r="EA121" i="7"/>
  <c r="DZ121" i="7"/>
  <c r="DY121" i="7"/>
  <c r="DX121" i="7"/>
  <c r="DW121" i="7"/>
  <c r="DV121" i="7"/>
  <c r="DU121" i="7"/>
  <c r="DT121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EK120" i="7"/>
  <c r="EJ120" i="7"/>
  <c r="EI120" i="7"/>
  <c r="EH120" i="7"/>
  <c r="EG120" i="7"/>
  <c r="EF120" i="7"/>
  <c r="EE120" i="7"/>
  <c r="ED120" i="7"/>
  <c r="EC120" i="7"/>
  <c r="EB120" i="7"/>
  <c r="EA120" i="7"/>
  <c r="DZ120" i="7"/>
  <c r="DY120" i="7"/>
  <c r="DX120" i="7"/>
  <c r="DW120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F119" i="7"/>
  <c r="DE119" i="7"/>
  <c r="DD119" i="7"/>
  <c r="DC119" i="7"/>
  <c r="DF118" i="7"/>
  <c r="DE118" i="7"/>
  <c r="DD118" i="7"/>
  <c r="DC118" i="7"/>
  <c r="DF117" i="7"/>
  <c r="DE117" i="7"/>
  <c r="DD117" i="7"/>
  <c r="DC117" i="7"/>
  <c r="DF116" i="7"/>
  <c r="DE116" i="7"/>
  <c r="DD116" i="7"/>
  <c r="DC116" i="7"/>
  <c r="DF115" i="7"/>
  <c r="DE115" i="7"/>
  <c r="DD115" i="7"/>
  <c r="DC115" i="7"/>
  <c r="DF114" i="7"/>
  <c r="DE114" i="7"/>
  <c r="DD114" i="7"/>
  <c r="DC114" i="7"/>
  <c r="DF113" i="7"/>
  <c r="DE113" i="7"/>
  <c r="DD113" i="7"/>
  <c r="DC113" i="7"/>
  <c r="DF112" i="7"/>
  <c r="DE112" i="7"/>
  <c r="DD112" i="7"/>
  <c r="DC112" i="7"/>
  <c r="DF111" i="7"/>
  <c r="DE111" i="7"/>
  <c r="DD111" i="7"/>
  <c r="DC111" i="7"/>
  <c r="DF110" i="7"/>
  <c r="DE110" i="7"/>
  <c r="DD110" i="7"/>
  <c r="DC110" i="7"/>
  <c r="DC99" i="7"/>
  <c r="DC98" i="7"/>
  <c r="DC97" i="7"/>
  <c r="DC96" i="7"/>
  <c r="DC95" i="7"/>
  <c r="DC94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D73" i="7"/>
  <c r="DC73" i="7"/>
  <c r="DD72" i="7"/>
  <c r="DC72" i="7"/>
  <c r="DD71" i="7"/>
  <c r="DC71" i="7"/>
  <c r="DD70" i="7"/>
  <c r="DC70" i="7"/>
  <c r="DD69" i="7"/>
  <c r="DC69" i="7"/>
  <c r="DD68" i="7"/>
  <c r="DC68" i="7"/>
  <c r="DD67" i="7"/>
  <c r="DC67" i="7"/>
  <c r="DD66" i="7"/>
  <c r="DC66" i="7"/>
  <c r="DD65" i="7"/>
  <c r="DC65" i="7"/>
  <c r="DD64" i="7"/>
  <c r="DC64" i="7"/>
  <c r="DD63" i="7"/>
  <c r="DC63" i="7"/>
  <c r="DD62" i="7"/>
  <c r="DC62" i="7"/>
  <c r="DD61" i="7"/>
  <c r="DC61" i="7"/>
  <c r="DD60" i="7"/>
  <c r="DC60" i="7"/>
  <c r="DD59" i="7"/>
  <c r="DC59" i="7"/>
  <c r="DD58" i="7"/>
  <c r="DC58" i="7"/>
  <c r="DD57" i="7"/>
  <c r="DC57" i="7"/>
  <c r="DD56" i="7"/>
  <c r="DC56" i="7"/>
  <c r="DD55" i="7"/>
  <c r="DC55" i="7"/>
  <c r="DD54" i="7"/>
  <c r="DC54" i="7"/>
  <c r="DD53" i="7"/>
  <c r="DC53" i="7"/>
  <c r="DD52" i="7"/>
  <c r="DC52" i="7"/>
  <c r="DD51" i="7"/>
  <c r="DC51" i="7"/>
  <c r="DD50" i="7"/>
  <c r="DC50" i="7"/>
  <c r="DD49" i="7"/>
  <c r="DC49" i="7"/>
  <c r="DD48" i="7"/>
  <c r="DC48" i="7"/>
  <c r="DD47" i="7"/>
  <c r="DC47" i="7"/>
  <c r="DD46" i="7"/>
  <c r="DC46" i="7"/>
  <c r="DD45" i="7"/>
  <c r="DC45" i="7"/>
  <c r="DD44" i="7"/>
  <c r="DC44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I13" i="7"/>
  <c r="DH13" i="7"/>
  <c r="DG13" i="7"/>
  <c r="DF13" i="7"/>
  <c r="DE13" i="7"/>
  <c r="DD13" i="7"/>
  <c r="DC13" i="7"/>
  <c r="DI12" i="7"/>
  <c r="DH12" i="7"/>
  <c r="DG12" i="7"/>
  <c r="DF12" i="7"/>
  <c r="DE12" i="7"/>
  <c r="DD12" i="7"/>
  <c r="DC12" i="7"/>
  <c r="DI11" i="7"/>
  <c r="DH11" i="7"/>
  <c r="DG11" i="7"/>
  <c r="DF11" i="7"/>
  <c r="DE11" i="7"/>
  <c r="DD11" i="7"/>
  <c r="DC11" i="7"/>
  <c r="DI10" i="7"/>
  <c r="DH10" i="7"/>
  <c r="DG10" i="7"/>
  <c r="DF10" i="7"/>
  <c r="DE10" i="7"/>
  <c r="DD10" i="7"/>
  <c r="DC10" i="7"/>
  <c r="DI9" i="7"/>
  <c r="DH9" i="7"/>
  <c r="DG9" i="7"/>
  <c r="DF9" i="7"/>
  <c r="DE9" i="7"/>
  <c r="DD9" i="7"/>
  <c r="DC9" i="7"/>
  <c r="DI8" i="7"/>
  <c r="DH8" i="7"/>
  <c r="DG8" i="7"/>
  <c r="DF8" i="7"/>
  <c r="DE8" i="7"/>
  <c r="DD8" i="7"/>
  <c r="DC8" i="7"/>
  <c r="DI7" i="7"/>
  <c r="DH7" i="7"/>
  <c r="DG7" i="7"/>
  <c r="DF7" i="7"/>
  <c r="DE7" i="7"/>
  <c r="DD7" i="7"/>
  <c r="DC7" i="7"/>
  <c r="DI6" i="7"/>
  <c r="DH6" i="7"/>
  <c r="DG6" i="7"/>
  <c r="DF6" i="7"/>
  <c r="DE6" i="7"/>
  <c r="DD6" i="7"/>
  <c r="DC6" i="7"/>
  <c r="DI5" i="7"/>
  <c r="DH5" i="7"/>
  <c r="DG5" i="7"/>
  <c r="DF5" i="7"/>
  <c r="DE5" i="7"/>
  <c r="DD5" i="7"/>
  <c r="DC5" i="7"/>
  <c r="DI4" i="7"/>
  <c r="DH4" i="7"/>
  <c r="DG4" i="7"/>
  <c r="DF4" i="7"/>
  <c r="DE4" i="7"/>
  <c r="DD4" i="7"/>
  <c r="DC4" i="7"/>
  <c r="FV3" i="7"/>
  <c r="FU3" i="7"/>
  <c r="FT3" i="7"/>
  <c r="FS3" i="7"/>
  <c r="FR3" i="7"/>
  <c r="DC3" i="7"/>
  <c r="C1" i="7"/>
  <c r="BY1753" i="7" l="1"/>
  <c r="CK1753" i="7"/>
  <c r="E1753" i="7"/>
  <c r="Q1753" i="7"/>
  <c r="AC1753" i="7"/>
  <c r="BR1753" i="7"/>
  <c r="CD1753" i="7"/>
  <c r="CP1753" i="7"/>
  <c r="I1753" i="7"/>
  <c r="U1753" i="7"/>
  <c r="AG1753" i="7"/>
  <c r="J1753" i="7"/>
  <c r="V1753" i="7"/>
  <c r="AH1753" i="7"/>
  <c r="BS1753" i="7"/>
  <c r="CE1753" i="7"/>
  <c r="CQ1753" i="7"/>
  <c r="K1753" i="7"/>
  <c r="W1753" i="7"/>
  <c r="AI1753" i="7"/>
  <c r="BT1753" i="7"/>
  <c r="CF1753" i="7"/>
  <c r="CR1753" i="7"/>
  <c r="L1753" i="7"/>
  <c r="X1753" i="7"/>
  <c r="AJ1753" i="7"/>
  <c r="BU1753" i="7"/>
  <c r="CG1753" i="7"/>
  <c r="CS1753" i="7"/>
  <c r="M1753" i="7"/>
  <c r="Y1753" i="7"/>
  <c r="AK1753" i="7"/>
  <c r="BV1753" i="7"/>
  <c r="CH1753" i="7"/>
  <c r="CT1753" i="7"/>
  <c r="AU1750" i="7"/>
  <c r="AO1751" i="7"/>
  <c r="N1753" i="7"/>
  <c r="Z1753" i="7"/>
  <c r="AL1753" i="7"/>
  <c r="BW1753" i="7"/>
  <c r="CI1753" i="7"/>
  <c r="CU1753" i="7"/>
  <c r="BG1750" i="7"/>
  <c r="BA1751" i="7"/>
  <c r="O1753" i="7"/>
  <c r="AA1753" i="7"/>
  <c r="AU1752" i="7"/>
  <c r="BX1753" i="7"/>
  <c r="CJ1753" i="7"/>
  <c r="CV1753" i="7"/>
  <c r="BM1751" i="7"/>
  <c r="D1753" i="7"/>
  <c r="P1753" i="7"/>
  <c r="AB1753" i="7"/>
  <c r="BG1752" i="7"/>
  <c r="BG1753" i="7" s="1"/>
  <c r="BN1753" i="7"/>
  <c r="BZ1753" i="7"/>
  <c r="CL1753" i="7"/>
  <c r="DC1752" i="7"/>
  <c r="F1753" i="7"/>
  <c r="R1753" i="7"/>
  <c r="AD1753" i="7"/>
  <c r="BO1753" i="7"/>
  <c r="CA1753" i="7"/>
  <c r="CM1753" i="7"/>
  <c r="G1753" i="7"/>
  <c r="S1753" i="7"/>
  <c r="AE1753" i="7"/>
  <c r="BP1753" i="7"/>
  <c r="CB1753" i="7"/>
  <c r="CN1753" i="7"/>
  <c r="H1753" i="7"/>
  <c r="T1753" i="7"/>
  <c r="AF1753" i="7"/>
  <c r="BQ1753" i="7"/>
  <c r="CC1753" i="7"/>
  <c r="CO1753" i="7"/>
  <c r="AV1750" i="7"/>
  <c r="BH1750" i="7"/>
  <c r="AP1751" i="7"/>
  <c r="BB1751" i="7"/>
  <c r="AV1752" i="7"/>
  <c r="BH1752" i="7"/>
  <c r="AW1750" i="7"/>
  <c r="BI1750" i="7"/>
  <c r="AQ1751" i="7"/>
  <c r="BC1751" i="7"/>
  <c r="AW1752" i="7"/>
  <c r="BI1752" i="7"/>
  <c r="AX1750" i="7"/>
  <c r="BJ1750" i="7"/>
  <c r="AR1751" i="7"/>
  <c r="BD1751" i="7"/>
  <c r="DC1751" i="7"/>
  <c r="AX1752" i="7"/>
  <c r="BJ1752" i="7"/>
  <c r="AM1750" i="7"/>
  <c r="AY1750" i="7"/>
  <c r="BK1750" i="7"/>
  <c r="AS1751" i="7"/>
  <c r="BE1751" i="7"/>
  <c r="AM1752" i="7"/>
  <c r="AY1752" i="7"/>
  <c r="BK1752" i="7"/>
  <c r="BK1753" i="7" s="1"/>
  <c r="AN1750" i="7"/>
  <c r="AZ1750" i="7"/>
  <c r="BL1750" i="7"/>
  <c r="AT1751" i="7"/>
  <c r="BF1751" i="7"/>
  <c r="AN1752" i="7"/>
  <c r="AZ1752" i="7"/>
  <c r="BL1752" i="7"/>
  <c r="AO1750" i="7"/>
  <c r="AO1753" i="7" s="1"/>
  <c r="BA1750" i="7"/>
  <c r="BA1753" i="7" s="1"/>
  <c r="BM1750" i="7"/>
  <c r="BM1753" i="7" s="1"/>
  <c r="AP1750" i="7"/>
  <c r="AP1753" i="7" s="1"/>
  <c r="BB1750" i="7"/>
  <c r="BB1753" i="7" s="1"/>
  <c r="AQ1750" i="7"/>
  <c r="AQ1753" i="7" s="1"/>
  <c r="BC1750" i="7"/>
  <c r="BC1753" i="7" s="1"/>
  <c r="AR1750" i="7"/>
  <c r="AR1753" i="7" s="1"/>
  <c r="BD1750" i="7"/>
  <c r="BD1753" i="7" s="1"/>
  <c r="DC1750" i="7"/>
  <c r="AS1750" i="7"/>
  <c r="AS1753" i="7" s="1"/>
  <c r="BE1750" i="7"/>
  <c r="BE1753" i="7" s="1"/>
  <c r="AT1750" i="7"/>
  <c r="AT1753" i="7" s="1"/>
  <c r="BF1750" i="7"/>
  <c r="BF1753" i="7" s="1"/>
  <c r="AM1753" i="7" l="1"/>
  <c r="BI1753" i="7"/>
  <c r="AW1753" i="7"/>
  <c r="DC1753" i="7"/>
  <c r="BL1753" i="7"/>
  <c r="AY1753" i="7"/>
  <c r="AX1753" i="7"/>
  <c r="AU1753" i="7"/>
  <c r="AN1753" i="7"/>
  <c r="BH1753" i="7"/>
  <c r="AV1753" i="7"/>
  <c r="AZ1753" i="7"/>
  <c r="BJ1753" i="7"/>
</calcChain>
</file>

<file path=xl/sharedStrings.xml><?xml version="1.0" encoding="utf-8"?>
<sst xmlns="http://schemas.openxmlformats.org/spreadsheetml/2006/main" count="290" uniqueCount="192">
  <si>
    <t>wt Cin8</t>
  </si>
  <si>
    <t>SEM</t>
  </si>
  <si>
    <t>Molecules</t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</si>
  <si>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</si>
  <si>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</si>
  <si>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</si>
  <si>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</si>
  <si>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</si>
  <si>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</si>
  <si>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</si>
  <si>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</si>
  <si>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</si>
  <si>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</si>
  <si>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</si>
  <si>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</si>
  <si>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</si>
  <si>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</si>
  <si>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</si>
  <si>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</si>
  <si>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</si>
  <si>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</si>
  <si>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</si>
  <si>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9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</si>
  <si>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9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</si>
  <si>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9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</si>
  <si>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</si>
  <si>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</si>
  <si>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</si>
  <si>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</si>
  <si>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</si>
  <si>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</si>
  <si>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</si>
  <si>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</si>
  <si>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</si>
  <si>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</si>
  <si>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</si>
  <si>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</si>
  <si>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</si>
  <si>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</si>
  <si>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</si>
  <si>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</si>
  <si>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</si>
  <si>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15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</si>
  <si>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</si>
  <si>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</si>
  <si>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</si>
  <si>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</si>
  <si>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</si>
  <si>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16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</si>
  <si>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17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</si>
  <si>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17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</si>
  <si>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18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</si>
  <si>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19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</si>
  <si>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21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</si>
  <si>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</si>
  <si>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</si>
  <si>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</si>
  <si>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(7)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</si>
  <si>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(8)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</si>
  <si>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(9)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</si>
  <si>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</si>
  <si>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</si>
  <si>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</si>
  <si>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(7)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</si>
  <si>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(9)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</si>
  <si>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(10)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</si>
  <si>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(11)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</si>
  <si>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(12)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</si>
  <si>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(13)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</si>
  <si>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(14)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</si>
  <si>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</si>
  <si>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</si>
  <si>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11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</si>
  <si>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(1)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</si>
  <si>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</si>
  <si>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</si>
  <si>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</si>
  <si>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</si>
  <si>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</si>
  <si>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14</t>
    </r>
    <r>
      <rPr>
        <b/>
        <sz val="11"/>
        <color theme="1"/>
        <rFont val="Calibri"/>
        <family val="2"/>
        <scheme val="minor"/>
      </rPr>
      <t xml:space="preserve"> (7)</t>
    </r>
  </si>
  <si>
    <t>N</t>
  </si>
  <si>
    <t>Average</t>
  </si>
  <si>
    <t>SD</t>
  </si>
  <si>
    <t>Time</t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</si>
  <si>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</si>
  <si>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</si>
  <si>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r>
      <t>MT#2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</si>
  <si>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MT#2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</si>
  <si>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MT#2 (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</si>
  <si>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r>
      <t>MT#2 (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>)</t>
    </r>
  </si>
  <si>
    <r>
      <t>MT#3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</si>
  <si>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MT#5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</si>
  <si>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t>MT#5 (2)</t>
  </si>
  <si>
    <t>MT#5 (3)</t>
  </si>
  <si>
    <t>MT#5 (4)</t>
  </si>
  <si>
    <t>MT#6 (1)</t>
  </si>
  <si>
    <t>MT#6 (2)</t>
  </si>
  <si>
    <t>MT#6 (3)</t>
  </si>
  <si>
    <t>MT#6 (4)</t>
  </si>
  <si>
    <t>MT#7 (1)</t>
  </si>
  <si>
    <t>MT#7 (2)</t>
  </si>
  <si>
    <t>MT#7 (3)</t>
  </si>
  <si>
    <t>MT#8 (2)</t>
  </si>
  <si>
    <t>MT#8 (3)</t>
  </si>
  <si>
    <t>MT#8 (4)</t>
  </si>
  <si>
    <t>MT#8 (5)</t>
  </si>
  <si>
    <t>MT#9 (1)</t>
  </si>
  <si>
    <t>MT#9 (2)</t>
  </si>
  <si>
    <t>MT#9 (3)</t>
  </si>
  <si>
    <t>MT#9 (4)</t>
  </si>
  <si>
    <t>MT#9 (5)</t>
  </si>
  <si>
    <t>MT#9 (6)</t>
  </si>
  <si>
    <t>MT#10 (1)</t>
  </si>
  <si>
    <t>MT#10 (2)</t>
  </si>
  <si>
    <t>MT#10 (3)</t>
  </si>
  <si>
    <t>MT#10 (4)</t>
  </si>
  <si>
    <t>MT#10 (5)</t>
  </si>
  <si>
    <t>MT#10 (6)</t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</si>
  <si>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</si>
  <si>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</si>
  <si>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</si>
  <si>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</si>
  <si>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</si>
  <si>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</si>
  <si>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</si>
  <si>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</si>
  <si>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</si>
  <si>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</si>
  <si>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</si>
  <si>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7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</si>
  <si>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</si>
  <si>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</si>
  <si>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</si>
  <si>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</si>
  <si>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</si>
  <si>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</si>
  <si>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</si>
  <si>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</si>
  <si>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</si>
  <si>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</si>
  <si>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(6)</t>
    </r>
  </si>
  <si>
    <r>
      <t>MT#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(7)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</si>
  <si>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</si>
  <si>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>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</si>
  <si>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</si>
  <si>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</si>
  <si>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</si>
  <si>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</si>
  <si>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(3)</t>
    </r>
  </si>
  <si>
    <r>
      <t>MT#</t>
    </r>
    <r>
      <rPr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</si>
  <si>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(2)</t>
    </r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</si>
  <si>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(4)</t>
    </r>
  </si>
  <si>
    <r>
      <t>MT#</t>
    </r>
    <r>
      <rPr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(5)</t>
    </r>
  </si>
  <si>
    <r>
      <t>MT#</t>
    </r>
    <r>
      <rPr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(4)</t>
    </r>
  </si>
  <si>
    <t>Cin8-G522N</t>
  </si>
  <si>
    <t>time (s)</t>
  </si>
  <si>
    <r>
      <t>Cin8</t>
    </r>
    <r>
      <rPr>
        <b/>
        <vertAlign val="subscript"/>
        <sz val="16"/>
        <color theme="1"/>
        <rFont val="Calibri"/>
        <family val="2"/>
        <scheme val="minor"/>
      </rPr>
      <t>NL</t>
    </r>
    <r>
      <rPr>
        <b/>
        <sz val="16"/>
        <color theme="1"/>
        <rFont val="Calibri"/>
        <family val="2"/>
        <scheme val="minor"/>
      </rPr>
      <t>Cut7</t>
    </r>
  </si>
  <si>
    <r>
      <t>Cin8</t>
    </r>
    <r>
      <rPr>
        <b/>
        <vertAlign val="subscript"/>
        <sz val="16"/>
        <color theme="1"/>
        <rFont val="Calibri"/>
        <family val="2"/>
        <scheme val="minor"/>
      </rPr>
      <t>NL</t>
    </r>
    <r>
      <rPr>
        <b/>
        <sz val="16"/>
        <color theme="1"/>
        <rFont val="Calibri"/>
        <family val="2"/>
        <scheme val="minor"/>
      </rPr>
      <t>Eg5-N522G</t>
    </r>
  </si>
  <si>
    <t>n= 92</t>
  </si>
  <si>
    <t>n= 35</t>
  </si>
  <si>
    <t>n=30</t>
  </si>
  <si>
    <t>n=34</t>
  </si>
  <si>
    <t>MD (nm)</t>
  </si>
  <si>
    <t>MD</t>
  </si>
  <si>
    <t>MSD</t>
  </si>
  <si>
    <t>log avg</t>
  </si>
  <si>
    <t>log time</t>
  </si>
  <si>
    <t>Sqrt (ave)</t>
  </si>
  <si>
    <t>&lt;200</t>
  </si>
  <si>
    <t>origin fitting</t>
  </si>
  <si>
    <t>for error bar o log plots</t>
  </si>
  <si>
    <r>
      <rPr>
        <b/>
        <sz val="11"/>
        <color theme="1"/>
        <rFont val="Times New Roman"/>
        <family val="1"/>
      </rPr>
      <t>Δ</t>
    </r>
    <r>
      <rPr>
        <b/>
        <sz val="11"/>
        <color theme="1"/>
        <rFont val="Calibri"/>
        <family val="2"/>
      </rPr>
      <t>y/y</t>
    </r>
  </si>
  <si>
    <r>
      <t>0.434*</t>
    </r>
    <r>
      <rPr>
        <b/>
        <sz val="11"/>
        <color theme="1"/>
        <rFont val="Times New Roman"/>
        <family val="1"/>
      </rPr>
      <t>Δ</t>
    </r>
    <r>
      <rPr>
        <b/>
        <sz val="11"/>
        <color theme="1"/>
        <rFont val="Calibri"/>
        <family val="2"/>
        <scheme val="minor"/>
      </rPr>
      <t>y/y</t>
    </r>
  </si>
  <si>
    <t>regression alalysis (log-log)</t>
  </si>
  <si>
    <t>slope</t>
  </si>
  <si>
    <t>intercept</t>
  </si>
  <si>
    <t xml:space="preserve">regression alalysis </t>
  </si>
  <si>
    <r>
      <t>m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</si>
  <si>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1</t>
    </r>
  </si>
  <si>
    <t>b</t>
  </si>
  <si>
    <t>SEM(slope)SEM(intercept)</t>
  </si>
  <si>
    <r>
      <t>SE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</si>
  <si>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SE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</si>
  <si>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SE</t>
    </r>
    <r>
      <rPr>
        <b/>
        <vertAlign val="subscript"/>
        <sz val="11"/>
        <color theme="1"/>
        <rFont val="Calibri"/>
        <family val="2"/>
        <scheme val="minor"/>
      </rPr>
      <t>b</t>
    </r>
  </si>
  <si>
    <t>r^2</t>
  </si>
  <si>
    <t>SEM(y)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</si>
  <si>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</si>
  <si>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SEy</t>
  </si>
  <si>
    <t>F</t>
  </si>
  <si>
    <t>dF</t>
  </si>
  <si>
    <r>
      <t>ss</t>
    </r>
    <r>
      <rPr>
        <b/>
        <vertAlign val="subscript"/>
        <sz val="11"/>
        <color theme="1"/>
        <rFont val="Calibri"/>
        <family val="2"/>
        <scheme val="minor"/>
      </rPr>
      <t>reg</t>
    </r>
  </si>
  <si>
    <r>
      <t>ss</t>
    </r>
    <r>
      <rPr>
        <b/>
        <vertAlign val="subscript"/>
        <sz val="11"/>
        <color theme="1"/>
        <rFont val="Calibri"/>
        <family val="2"/>
        <scheme val="minor"/>
      </rPr>
      <t>resid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</si>
</sst>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11"/>
      <color theme="7" tint="-0.499984740745262"/>
      <name val="Calibri"/>
      <family val="2"/>
      <charset val="177"/>
      <scheme val="minor"/>
    </font>
    <font>
      <sz val="11"/>
      <color theme="7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2" fillId="0" borderId="0"/>
    <xf numFmtId="0" fontId="2" fillId="0" borderId="0"/>
  </cellStyleXfs>
  <cellXfs count="40">
    <xf numFmtId="0" fontId="0" fillId="0" borderId="0" xfId="0"/>
    <xf numFmtId="0" fontId="4" fillId="0" borderId="0" xfId="0" applyFont="1"/>
    <xf numFmtId="0" fontId="0" fillId="2" borderId="0" xfId="0" applyFill="1"/>
    <xf numFmtId="0" fontId="0" fillId="2" borderId="0" xfId="0" applyFill="1" applyAlignment="1">
      <alignment horizontal="left"/>
    </xf>
    <xf numFmtId="0" fontId="0" fillId="3" borderId="0" xfId="0" applyFill="1"/>
    <xf numFmtId="0" fontId="6" fillId="3" borderId="0" xfId="0" applyFont="1" applyFill="1"/>
    <xf numFmtId="0" fontId="0" fillId="0" borderId="0" xfId="0" applyFill="1"/>
    <xf numFmtId="0" fontId="5" fillId="3" borderId="0" xfId="0" applyFont="1" applyFill="1" applyAlignment="1">
      <alignment readingOrder="1"/>
    </xf>
    <xf numFmtId="0" fontId="5" fillId="0" borderId="0" xfId="0" applyFont="1" applyFill="1" applyAlignment="1">
      <alignment readingOrder="1"/>
    </xf>
    <xf numFmtId="0" fontId="7" fillId="0" borderId="0" xfId="0" applyFont="1"/>
    <xf numFmtId="0" fontId="2" fillId="3" borderId="0" xfId="3" applyFill="1"/>
    <xf numFmtId="0" fontId="2" fillId="0" borderId="0" xfId="3" applyFill="1"/>
    <xf numFmtId="0" fontId="4" fillId="0" borderId="1" xfId="0" applyFont="1" applyBorder="1"/>
    <xf numFmtId="0" fontId="0" fillId="0" borderId="1" xfId="0" applyBorder="1"/>
    <xf numFmtId="0" fontId="4" fillId="3" borderId="0" xfId="0" applyFont="1" applyFill="1"/>
    <xf numFmtId="0" fontId="0" fillId="0" borderId="0" xfId="0" applyAlignment="1">
      <alignment horizontal="center"/>
    </xf>
    <xf numFmtId="164" fontId="0" fillId="0" borderId="0" xfId="0" applyNumberFormat="1"/>
    <xf numFmtId="0" fontId="8" fillId="0" borderId="0" xfId="0" applyFont="1"/>
    <xf numFmtId="0" fontId="1" fillId="0" borderId="0" xfId="0" applyFont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8" fillId="0" borderId="2" xfId="0" applyFont="1" applyBorder="1" applyAlignment="1">
      <alignment horizontal="center"/>
    </xf>
    <xf numFmtId="0" fontId="0" fillId="4" borderId="0" xfId="0" applyFill="1"/>
    <xf numFmtId="0" fontId="10" fillId="0" borderId="0" xfId="0" applyFont="1"/>
    <xf numFmtId="0" fontId="11" fillId="0" borderId="0" xfId="0" applyFont="1"/>
    <xf numFmtId="0" fontId="0" fillId="4" borderId="1" xfId="0" applyFill="1" applyBorder="1"/>
    <xf numFmtId="0" fontId="0" fillId="5" borderId="0" xfId="0" applyFill="1"/>
    <xf numFmtId="0" fontId="0" fillId="6" borderId="0" xfId="0" applyFill="1"/>
    <xf numFmtId="0" fontId="4" fillId="5" borderId="0" xfId="0" applyFont="1" applyFill="1"/>
    <xf numFmtId="0" fontId="4" fillId="6" borderId="0" xfId="0" applyFont="1" applyFill="1"/>
    <xf numFmtId="0" fontId="0" fillId="7" borderId="0" xfId="0" applyFill="1"/>
    <xf numFmtId="0" fontId="0" fillId="8" borderId="0" xfId="0" applyFill="1"/>
    <xf numFmtId="0" fontId="4" fillId="7" borderId="0" xfId="0" applyFont="1" applyFill="1"/>
    <xf numFmtId="0" fontId="4" fillId="8" borderId="0" xfId="0" applyFont="1" applyFill="1"/>
    <xf numFmtId="0" fontId="12" fillId="0" borderId="0" xfId="0" applyFont="1"/>
    <xf numFmtId="0" fontId="0" fillId="9" borderId="0" xfId="0" applyFill="1"/>
    <xf numFmtId="0" fontId="0" fillId="10" borderId="0" xfId="0" applyFill="1"/>
    <xf numFmtId="0" fontId="4" fillId="9" borderId="0" xfId="0" applyFont="1" applyFill="1"/>
    <xf numFmtId="0" fontId="4" fillId="10" borderId="0" xfId="0" applyFont="1" applyFill="1"/>
    <xf numFmtId="0" fontId="4" fillId="11" borderId="0" xfId="0" applyFont="1" applyFill="1"/>
  </cellXfs>
  <cellStyles count="4">
    <cellStyle name="Normal" xfId="0" builtinId="0"/>
    <cellStyle name="Normal 2" xfId="2" xr:uid="{00000000-0005-0000-0000-000002000000}"/>
    <cellStyle name="Normal 2 2" xfId="3" xr:uid="{00000000-0005-0000-0000-000003000000}"/>
    <cellStyle name="Normal 3" xfId="1" xr:uid="{00000000-0005-0000-0000-00002F000000}"/>
  </cellStyles>
  <dxfs count="0"/>
  <tableStyles count="0" defaultTableStyle="TableStyleMedium2" defaultPivotStyle="PivotStyleLight16"/>
  <colors>
    <mruColors>
      <color rgb="FFFF66FF"/>
      <color rgb="FF00CCFF"/>
      <color rgb="FFFFCCFF"/>
      <color rgb="FFFF00FF"/>
      <color rgb="FFD8BADA"/>
      <color rgb="FF0066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8643951493122199"/>
                  <c:y val="-0.5451314022725257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'wt Cin8'!$C$1753:$CV$1753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7.5882143299784399</c:v>
                  </c:pt>
                  <c:pt idx="2">
                    <c:v>14.223362760749643</c:v>
                  </c:pt>
                  <c:pt idx="3">
                    <c:v>21.210207176483053</c:v>
                  </c:pt>
                  <c:pt idx="4">
                    <c:v>28.722004239680267</c:v>
                  </c:pt>
                  <c:pt idx="5">
                    <c:v>36.733707709532567</c:v>
                  </c:pt>
                  <c:pt idx="6">
                    <c:v>45.570745841109662</c:v>
                  </c:pt>
                  <c:pt idx="7">
                    <c:v>55.275095462021909</c:v>
                  </c:pt>
                  <c:pt idx="8">
                    <c:v>65.70172603520129</c:v>
                  </c:pt>
                  <c:pt idx="9">
                    <c:v>77.052974791033463</c:v>
                  </c:pt>
                  <c:pt idx="10">
                    <c:v>89.406061650060948</c:v>
                  </c:pt>
                  <c:pt idx="11">
                    <c:v>102.32053752742965</c:v>
                  </c:pt>
                  <c:pt idx="12">
                    <c:v>116.29006589073529</c:v>
                  </c:pt>
                  <c:pt idx="13">
                    <c:v>131.0572298712855</c:v>
                  </c:pt>
                  <c:pt idx="14">
                    <c:v>147.30053671643202</c:v>
                  </c:pt>
                  <c:pt idx="15">
                    <c:v>164.32751006728492</c:v>
                  </c:pt>
                  <c:pt idx="16">
                    <c:v>181.38549160576926</c:v>
                  </c:pt>
                  <c:pt idx="17">
                    <c:v>198.77281209451644</c:v>
                  </c:pt>
                  <c:pt idx="18">
                    <c:v>216.40412985068684</c:v>
                  </c:pt>
                  <c:pt idx="19">
                    <c:v>235.71229418535742</c:v>
                  </c:pt>
                  <c:pt idx="20">
                    <c:v>255.9691937378264</c:v>
                  </c:pt>
                  <c:pt idx="21">
                    <c:v>277.22955829480259</c:v>
                  </c:pt>
                  <c:pt idx="22">
                    <c:v>295.89606573939272</c:v>
                  </c:pt>
                  <c:pt idx="23">
                    <c:v>314.41473021984427</c:v>
                  </c:pt>
                  <c:pt idx="24">
                    <c:v>332.69021960024321</c:v>
                  </c:pt>
                  <c:pt idx="25">
                    <c:v>349.85397443557616</c:v>
                  </c:pt>
                  <c:pt idx="26">
                    <c:v>394.84204045308093</c:v>
                  </c:pt>
                  <c:pt idx="27">
                    <c:v>384.5003234463951</c:v>
                  </c:pt>
                  <c:pt idx="28">
                    <c:v>396.32421083667589</c:v>
                  </c:pt>
                  <c:pt idx="29">
                    <c:v>404.15816595979038</c:v>
                  </c:pt>
                  <c:pt idx="30">
                    <c:v>405.5298093498206</c:v>
                  </c:pt>
                  <c:pt idx="31">
                    <c:v>397.96504495295835</c:v>
                  </c:pt>
                  <c:pt idx="32">
                    <c:v>401.35039322370625</c:v>
                  </c:pt>
                  <c:pt idx="33">
                    <c:v>399.96168338904499</c:v>
                  </c:pt>
                  <c:pt idx="34">
                    <c:v>400.94118944372622</c:v>
                  </c:pt>
                  <c:pt idx="35">
                    <c:v>396.38414845268068</c:v>
                  </c:pt>
                  <c:pt idx="36">
                    <c:v>382.45086411108019</c:v>
                  </c:pt>
                  <c:pt idx="37">
                    <c:v>358.65469179106782</c:v>
                  </c:pt>
                  <c:pt idx="38">
                    <c:v>316.88524993191595</c:v>
                  </c:pt>
                  <c:pt idx="39">
                    <c:v>244.91846664653136</c:v>
                  </c:pt>
                  <c:pt idx="40">
                    <c:v>253.94925051965097</c:v>
                  </c:pt>
                  <c:pt idx="41">
                    <c:v>262.64153442002481</c:v>
                  </c:pt>
                  <c:pt idx="42">
                    <c:v>270.42668037142528</c:v>
                  </c:pt>
                  <c:pt idx="43">
                    <c:v>281.25302398852045</c:v>
                  </c:pt>
                  <c:pt idx="44">
                    <c:v>292.25140175800664</c:v>
                  </c:pt>
                  <c:pt idx="45">
                    <c:v>303.99023181331103</c:v>
                  </c:pt>
                  <c:pt idx="46">
                    <c:v>316.11740115315092</c:v>
                  </c:pt>
                  <c:pt idx="47">
                    <c:v>329.15095747221545</c:v>
                  </c:pt>
                  <c:pt idx="48">
                    <c:v>342.21074074576291</c:v>
                  </c:pt>
                  <c:pt idx="49">
                    <c:v>354.76420184061851</c:v>
                  </c:pt>
                  <c:pt idx="50">
                    <c:v>369.16218928405289</c:v>
                  </c:pt>
                  <c:pt idx="51">
                    <c:v>382.97302038029272</c:v>
                  </c:pt>
                  <c:pt idx="52">
                    <c:v>398.60500576194471</c:v>
                  </c:pt>
                  <c:pt idx="53">
                    <c:v>414.13909677894873</c:v>
                  </c:pt>
                  <c:pt idx="54">
                    <c:v>429.96139319373242</c:v>
                  </c:pt>
                  <c:pt idx="55">
                    <c:v>445.45091153457594</c:v>
                  </c:pt>
                  <c:pt idx="56">
                    <c:v>459.75358224842398</c:v>
                  </c:pt>
                  <c:pt idx="57">
                    <c:v>473.56568514169675</c:v>
                  </c:pt>
                  <c:pt idx="58">
                    <c:v>482.99992609697944</c:v>
                  </c:pt>
                  <c:pt idx="59">
                    <c:v>483.8557074059936</c:v>
                  </c:pt>
                  <c:pt idx="60">
                    <c:v>470.09454107622656</c:v>
                  </c:pt>
                  <c:pt idx="61">
                    <c:v>423.66065799583396</c:v>
                  </c:pt>
                  <c:pt idx="62">
                    <c:v>225.74863751759986</c:v>
                  </c:pt>
                  <c:pt idx="63">
                    <c:v>240.78960458594418</c:v>
                  </c:pt>
                  <c:pt idx="64">
                    <c:v>249.21073969070741</c:v>
                  </c:pt>
                  <c:pt idx="65">
                    <c:v>259.58960350250203</c:v>
                  </c:pt>
                  <c:pt idx="66">
                    <c:v>268.20804438619695</c:v>
                  </c:pt>
                  <c:pt idx="67">
                    <c:v>259.5888458906249</c:v>
                  </c:pt>
                  <c:pt idx="68">
                    <c:v>273.39445438572119</c:v>
                  </c:pt>
                  <c:pt idx="69">
                    <c:v>59.552864718845285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plus>
            <c:minus>
              <c:numRef>
                <c:f>'wt Cin8'!$C$1753:$CV$1753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7.5882143299784399</c:v>
                  </c:pt>
                  <c:pt idx="2">
                    <c:v>14.223362760749643</c:v>
                  </c:pt>
                  <c:pt idx="3">
                    <c:v>21.210207176483053</c:v>
                  </c:pt>
                  <c:pt idx="4">
                    <c:v>28.722004239680267</c:v>
                  </c:pt>
                  <c:pt idx="5">
                    <c:v>36.733707709532567</c:v>
                  </c:pt>
                  <c:pt idx="6">
                    <c:v>45.570745841109662</c:v>
                  </c:pt>
                  <c:pt idx="7">
                    <c:v>55.275095462021909</c:v>
                  </c:pt>
                  <c:pt idx="8">
                    <c:v>65.70172603520129</c:v>
                  </c:pt>
                  <c:pt idx="9">
                    <c:v>77.052974791033463</c:v>
                  </c:pt>
                  <c:pt idx="10">
                    <c:v>89.406061650060948</c:v>
                  </c:pt>
                  <c:pt idx="11">
                    <c:v>102.32053752742965</c:v>
                  </c:pt>
                  <c:pt idx="12">
                    <c:v>116.29006589073529</c:v>
                  </c:pt>
                  <c:pt idx="13">
                    <c:v>131.0572298712855</c:v>
                  </c:pt>
                  <c:pt idx="14">
                    <c:v>147.30053671643202</c:v>
                  </c:pt>
                  <c:pt idx="15">
                    <c:v>164.32751006728492</c:v>
                  </c:pt>
                  <c:pt idx="16">
                    <c:v>181.38549160576926</c:v>
                  </c:pt>
                  <c:pt idx="17">
                    <c:v>198.77281209451644</c:v>
                  </c:pt>
                  <c:pt idx="18">
                    <c:v>216.40412985068684</c:v>
                  </c:pt>
                  <c:pt idx="19">
                    <c:v>235.71229418535742</c:v>
                  </c:pt>
                  <c:pt idx="20">
                    <c:v>255.9691937378264</c:v>
                  </c:pt>
                  <c:pt idx="21">
                    <c:v>277.22955829480259</c:v>
                  </c:pt>
                  <c:pt idx="22">
                    <c:v>295.89606573939272</c:v>
                  </c:pt>
                  <c:pt idx="23">
                    <c:v>314.41473021984427</c:v>
                  </c:pt>
                  <c:pt idx="24">
                    <c:v>332.69021960024321</c:v>
                  </c:pt>
                  <c:pt idx="25">
                    <c:v>349.85397443557616</c:v>
                  </c:pt>
                  <c:pt idx="26">
                    <c:v>394.84204045308093</c:v>
                  </c:pt>
                  <c:pt idx="27">
                    <c:v>384.5003234463951</c:v>
                  </c:pt>
                  <c:pt idx="28">
                    <c:v>396.32421083667589</c:v>
                  </c:pt>
                  <c:pt idx="29">
                    <c:v>404.15816595979038</c:v>
                  </c:pt>
                  <c:pt idx="30">
                    <c:v>405.5298093498206</c:v>
                  </c:pt>
                  <c:pt idx="31">
                    <c:v>397.96504495295835</c:v>
                  </c:pt>
                  <c:pt idx="32">
                    <c:v>401.35039322370625</c:v>
                  </c:pt>
                  <c:pt idx="33">
                    <c:v>399.96168338904499</c:v>
                  </c:pt>
                  <c:pt idx="34">
                    <c:v>400.94118944372622</c:v>
                  </c:pt>
                  <c:pt idx="35">
                    <c:v>396.38414845268068</c:v>
                  </c:pt>
                  <c:pt idx="36">
                    <c:v>382.45086411108019</c:v>
                  </c:pt>
                  <c:pt idx="37">
                    <c:v>358.65469179106782</c:v>
                  </c:pt>
                  <c:pt idx="38">
                    <c:v>316.88524993191595</c:v>
                  </c:pt>
                  <c:pt idx="39">
                    <c:v>244.91846664653136</c:v>
                  </c:pt>
                  <c:pt idx="40">
                    <c:v>253.94925051965097</c:v>
                  </c:pt>
                  <c:pt idx="41">
                    <c:v>262.64153442002481</c:v>
                  </c:pt>
                  <c:pt idx="42">
                    <c:v>270.42668037142528</c:v>
                  </c:pt>
                  <c:pt idx="43">
                    <c:v>281.25302398852045</c:v>
                  </c:pt>
                  <c:pt idx="44">
                    <c:v>292.25140175800664</c:v>
                  </c:pt>
                  <c:pt idx="45">
                    <c:v>303.99023181331103</c:v>
                  </c:pt>
                  <c:pt idx="46">
                    <c:v>316.11740115315092</c:v>
                  </c:pt>
                  <c:pt idx="47">
                    <c:v>329.15095747221545</c:v>
                  </c:pt>
                  <c:pt idx="48">
                    <c:v>342.21074074576291</c:v>
                  </c:pt>
                  <c:pt idx="49">
                    <c:v>354.76420184061851</c:v>
                  </c:pt>
                  <c:pt idx="50">
                    <c:v>369.16218928405289</c:v>
                  </c:pt>
                  <c:pt idx="51">
                    <c:v>382.97302038029272</c:v>
                  </c:pt>
                  <c:pt idx="52">
                    <c:v>398.60500576194471</c:v>
                  </c:pt>
                  <c:pt idx="53">
                    <c:v>414.13909677894873</c:v>
                  </c:pt>
                  <c:pt idx="54">
                    <c:v>429.96139319373242</c:v>
                  </c:pt>
                  <c:pt idx="55">
                    <c:v>445.45091153457594</c:v>
                  </c:pt>
                  <c:pt idx="56">
                    <c:v>459.75358224842398</c:v>
                  </c:pt>
                  <c:pt idx="57">
                    <c:v>473.56568514169675</c:v>
                  </c:pt>
                  <c:pt idx="58">
                    <c:v>482.99992609697944</c:v>
                  </c:pt>
                  <c:pt idx="59">
                    <c:v>483.8557074059936</c:v>
                  </c:pt>
                  <c:pt idx="60">
                    <c:v>470.09454107622656</c:v>
                  </c:pt>
                  <c:pt idx="61">
                    <c:v>423.66065799583396</c:v>
                  </c:pt>
                  <c:pt idx="62">
                    <c:v>225.74863751759986</c:v>
                  </c:pt>
                  <c:pt idx="63">
                    <c:v>240.78960458594418</c:v>
                  </c:pt>
                  <c:pt idx="64">
                    <c:v>249.21073969070741</c:v>
                  </c:pt>
                  <c:pt idx="65">
                    <c:v>259.58960350250203</c:v>
                  </c:pt>
                  <c:pt idx="66">
                    <c:v>268.20804438619695</c:v>
                  </c:pt>
                  <c:pt idx="67">
                    <c:v>259.5888458906249</c:v>
                  </c:pt>
                  <c:pt idx="68">
                    <c:v>273.39445438572119</c:v>
                  </c:pt>
                  <c:pt idx="69">
                    <c:v>59.552864718845285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'wt Cin8'!$C$1754:$BK$1754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xVal>
          <c:yVal>
            <c:numRef>
              <c:f>'wt Cin8'!$C$1751:$K$1751</c:f>
              <c:numCache>
                <c:formatCode>General</c:formatCode>
                <c:ptCount val="9"/>
                <c:pt idx="0">
                  <c:v>0</c:v>
                </c:pt>
                <c:pt idx="1">
                  <c:v>-346.72463745707472</c:v>
                </c:pt>
                <c:pt idx="2">
                  <c:v>-689.51625998040493</c:v>
                </c:pt>
                <c:pt idx="3">
                  <c:v>-1022.3652835570099</c:v>
                </c:pt>
                <c:pt idx="4">
                  <c:v>-1342.2105952153174</c:v>
                </c:pt>
                <c:pt idx="5">
                  <c:v>-1643.1181826150994</c:v>
                </c:pt>
                <c:pt idx="6">
                  <c:v>-1926.3383821733785</c:v>
                </c:pt>
                <c:pt idx="7">
                  <c:v>-2193.4809487653606</c:v>
                </c:pt>
                <c:pt idx="8">
                  <c:v>-2445.1198531292512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C-41FE-983D-6B2C7676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82280"/>
        <c:axId val="476885888"/>
      </c:scatterChart>
      <c:valAx>
        <c:axId val="4768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5888"/>
        <c:crosses val="autoZero"/>
        <c:crossBetween val="midCat"/>
      </c:valAx>
      <c:valAx>
        <c:axId val="476885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2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20328502292793121"/>
                  <c:y val="-0.439465866097992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'Cin8-G522N'!$C$1402:$CV$1402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10.585531843141542</c:v>
                  </c:pt>
                  <c:pt idx="2">
                    <c:v>18.945434895674822</c:v>
                  </c:pt>
                  <c:pt idx="3">
                    <c:v>27.701915037165943</c:v>
                  </c:pt>
                  <c:pt idx="4">
                    <c:v>35.710959187796632</c:v>
                  </c:pt>
                  <c:pt idx="5">
                    <c:v>43.795600918140131</c:v>
                  </c:pt>
                  <c:pt idx="6">
                    <c:v>51.942330864806173</c:v>
                  </c:pt>
                  <c:pt idx="7">
                    <c:v>60.076360087118637</c:v>
                  </c:pt>
                  <c:pt idx="8">
                    <c:v>67.616171549965273</c:v>
                  </c:pt>
                  <c:pt idx="9">
                    <c:v>74.440755070295808</c:v>
                  </c:pt>
                  <c:pt idx="10">
                    <c:v>80.99317529473123</c:v>
                  </c:pt>
                  <c:pt idx="11">
                    <c:v>86.266393985304902</c:v>
                  </c:pt>
                  <c:pt idx="12">
                    <c:v>90.17493410280737</c:v>
                  </c:pt>
                  <c:pt idx="13">
                    <c:v>93.544716971016953</c:v>
                  </c:pt>
                  <c:pt idx="14">
                    <c:v>99.169468617612139</c:v>
                  </c:pt>
                  <c:pt idx="15">
                    <c:v>105.74175695368051</c:v>
                  </c:pt>
                  <c:pt idx="16">
                    <c:v>111.98423155428399</c:v>
                  </c:pt>
                  <c:pt idx="17">
                    <c:v>117.4132945466867</c:v>
                  </c:pt>
                  <c:pt idx="18">
                    <c:v>121.4647080187585</c:v>
                  </c:pt>
                  <c:pt idx="19">
                    <c:v>125.95396167391044</c:v>
                  </c:pt>
                  <c:pt idx="20">
                    <c:v>128.9246961252085</c:v>
                  </c:pt>
                  <c:pt idx="21">
                    <c:v>129.26056210065633</c:v>
                  </c:pt>
                  <c:pt idx="22">
                    <c:v>135.33960467382602</c:v>
                  </c:pt>
                  <c:pt idx="23">
                    <c:v>140.24747101294719</c:v>
                  </c:pt>
                  <c:pt idx="24">
                    <c:v>144.40732102774547</c:v>
                  </c:pt>
                  <c:pt idx="25">
                    <c:v>148.57655334089529</c:v>
                  </c:pt>
                  <c:pt idx="26">
                    <c:v>158.38708132412515</c:v>
                  </c:pt>
                  <c:pt idx="27">
                    <c:v>153.13691180916194</c:v>
                  </c:pt>
                  <c:pt idx="28">
                    <c:v>151.7700836273433</c:v>
                  </c:pt>
                  <c:pt idx="29">
                    <c:v>143.0904488058664</c:v>
                  </c:pt>
                  <c:pt idx="30">
                    <c:v>136.73664674565396</c:v>
                  </c:pt>
                  <c:pt idx="31">
                    <c:v>118.5895419079263</c:v>
                  </c:pt>
                  <c:pt idx="32">
                    <c:v>92.163739255315562</c:v>
                  </c:pt>
                  <c:pt idx="33">
                    <c:v>75.554847365709378</c:v>
                  </c:pt>
                  <c:pt idx="34">
                    <c:v>77.50207996883357</c:v>
                  </c:pt>
                  <c:pt idx="35">
                    <c:v>80.637370923816675</c:v>
                  </c:pt>
                  <c:pt idx="36">
                    <c:v>83.519903589703063</c:v>
                  </c:pt>
                  <c:pt idx="37">
                    <c:v>87.870379115939798</c:v>
                  </c:pt>
                  <c:pt idx="38">
                    <c:v>91.309766981593683</c:v>
                  </c:pt>
                  <c:pt idx="39">
                    <c:v>95.750336012428718</c:v>
                  </c:pt>
                  <c:pt idx="40">
                    <c:v>98.886173388078262</c:v>
                  </c:pt>
                  <c:pt idx="41">
                    <c:v>101.63325908831411</c:v>
                  </c:pt>
                  <c:pt idx="42">
                    <c:v>105.40661016553879</c:v>
                  </c:pt>
                  <c:pt idx="43">
                    <c:v>106.79429722618372</c:v>
                  </c:pt>
                  <c:pt idx="44">
                    <c:v>108.81018123849159</c:v>
                  </c:pt>
                  <c:pt idx="45">
                    <c:v>113.81179832090127</c:v>
                  </c:pt>
                  <c:pt idx="46">
                    <c:v>118.98274788374954</c:v>
                  </c:pt>
                  <c:pt idx="47">
                    <c:v>124.59267621405704</c:v>
                  </c:pt>
                  <c:pt idx="48">
                    <c:v>129.88792494459275</c:v>
                  </c:pt>
                  <c:pt idx="49">
                    <c:v>137.36947839630301</c:v>
                  </c:pt>
                  <c:pt idx="50">
                    <c:v>143.43213180681158</c:v>
                  </c:pt>
                  <c:pt idx="51">
                    <c:v>149.41505037725</c:v>
                  </c:pt>
                  <c:pt idx="52">
                    <c:v>163.8405053247393</c:v>
                  </c:pt>
                  <c:pt idx="53">
                    <c:v>179.04460084491274</c:v>
                  </c:pt>
                  <c:pt idx="54">
                    <c:v>201.29268311130156</c:v>
                  </c:pt>
                  <c:pt idx="55">
                    <c:v>225.84224742508272</c:v>
                  </c:pt>
                  <c:pt idx="56">
                    <c:v>245.74805073990308</c:v>
                  </c:pt>
                  <c:pt idx="57">
                    <c:v>271.83779992263965</c:v>
                  </c:pt>
                  <c:pt idx="58">
                    <c:v>288.3429905713673</c:v>
                  </c:pt>
                  <c:pt idx="59">
                    <c:v>313.28416110837281</c:v>
                  </c:pt>
                  <c:pt idx="60">
                    <c:v>348.96599862455076</c:v>
                  </c:pt>
                  <c:pt idx="61">
                    <c:v>50.229158368854058</c:v>
                  </c:pt>
                  <c:pt idx="62">
                    <c:v>47.473709823343</c:v>
                  </c:pt>
                  <c:pt idx="63">
                    <c:v>23.828421904854395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plus>
            <c:minus>
              <c:numRef>
                <c:f>'Cin8-G522N'!$C$1402:$CV$1402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10.585531843141542</c:v>
                  </c:pt>
                  <c:pt idx="2">
                    <c:v>18.945434895674822</c:v>
                  </c:pt>
                  <c:pt idx="3">
                    <c:v>27.701915037165943</c:v>
                  </c:pt>
                  <c:pt idx="4">
                    <c:v>35.710959187796632</c:v>
                  </c:pt>
                  <c:pt idx="5">
                    <c:v>43.795600918140131</c:v>
                  </c:pt>
                  <c:pt idx="6">
                    <c:v>51.942330864806173</c:v>
                  </c:pt>
                  <c:pt idx="7">
                    <c:v>60.076360087118637</c:v>
                  </c:pt>
                  <c:pt idx="8">
                    <c:v>67.616171549965273</c:v>
                  </c:pt>
                  <c:pt idx="9">
                    <c:v>74.440755070295808</c:v>
                  </c:pt>
                  <c:pt idx="10">
                    <c:v>80.99317529473123</c:v>
                  </c:pt>
                  <c:pt idx="11">
                    <c:v>86.266393985304902</c:v>
                  </c:pt>
                  <c:pt idx="12">
                    <c:v>90.17493410280737</c:v>
                  </c:pt>
                  <c:pt idx="13">
                    <c:v>93.544716971016953</c:v>
                  </c:pt>
                  <c:pt idx="14">
                    <c:v>99.169468617612139</c:v>
                  </c:pt>
                  <c:pt idx="15">
                    <c:v>105.74175695368051</c:v>
                  </c:pt>
                  <c:pt idx="16">
                    <c:v>111.98423155428399</c:v>
                  </c:pt>
                  <c:pt idx="17">
                    <c:v>117.4132945466867</c:v>
                  </c:pt>
                  <c:pt idx="18">
                    <c:v>121.4647080187585</c:v>
                  </c:pt>
                  <c:pt idx="19">
                    <c:v>125.95396167391044</c:v>
                  </c:pt>
                  <c:pt idx="20">
                    <c:v>128.9246961252085</c:v>
                  </c:pt>
                  <c:pt idx="21">
                    <c:v>129.26056210065633</c:v>
                  </c:pt>
                  <c:pt idx="22">
                    <c:v>135.33960467382602</c:v>
                  </c:pt>
                  <c:pt idx="23">
                    <c:v>140.24747101294719</c:v>
                  </c:pt>
                  <c:pt idx="24">
                    <c:v>144.40732102774547</c:v>
                  </c:pt>
                  <c:pt idx="25">
                    <c:v>148.57655334089529</c:v>
                  </c:pt>
                  <c:pt idx="26">
                    <c:v>158.38708132412515</c:v>
                  </c:pt>
                  <c:pt idx="27">
                    <c:v>153.13691180916194</c:v>
                  </c:pt>
                  <c:pt idx="28">
                    <c:v>151.7700836273433</c:v>
                  </c:pt>
                  <c:pt idx="29">
                    <c:v>143.0904488058664</c:v>
                  </c:pt>
                  <c:pt idx="30">
                    <c:v>136.73664674565396</c:v>
                  </c:pt>
                  <c:pt idx="31">
                    <c:v>118.5895419079263</c:v>
                  </c:pt>
                  <c:pt idx="32">
                    <c:v>92.163739255315562</c:v>
                  </c:pt>
                  <c:pt idx="33">
                    <c:v>75.554847365709378</c:v>
                  </c:pt>
                  <c:pt idx="34">
                    <c:v>77.50207996883357</c:v>
                  </c:pt>
                  <c:pt idx="35">
                    <c:v>80.637370923816675</c:v>
                  </c:pt>
                  <c:pt idx="36">
                    <c:v>83.519903589703063</c:v>
                  </c:pt>
                  <c:pt idx="37">
                    <c:v>87.870379115939798</c:v>
                  </c:pt>
                  <c:pt idx="38">
                    <c:v>91.309766981593683</c:v>
                  </c:pt>
                  <c:pt idx="39">
                    <c:v>95.750336012428718</c:v>
                  </c:pt>
                  <c:pt idx="40">
                    <c:v>98.886173388078262</c:v>
                  </c:pt>
                  <c:pt idx="41">
                    <c:v>101.63325908831411</c:v>
                  </c:pt>
                  <c:pt idx="42">
                    <c:v>105.40661016553879</c:v>
                  </c:pt>
                  <c:pt idx="43">
                    <c:v>106.79429722618372</c:v>
                  </c:pt>
                  <c:pt idx="44">
                    <c:v>108.81018123849159</c:v>
                  </c:pt>
                  <c:pt idx="45">
                    <c:v>113.81179832090127</c:v>
                  </c:pt>
                  <c:pt idx="46">
                    <c:v>118.98274788374954</c:v>
                  </c:pt>
                  <c:pt idx="47">
                    <c:v>124.59267621405704</c:v>
                  </c:pt>
                  <c:pt idx="48">
                    <c:v>129.88792494459275</c:v>
                  </c:pt>
                  <c:pt idx="49">
                    <c:v>137.36947839630301</c:v>
                  </c:pt>
                  <c:pt idx="50">
                    <c:v>143.43213180681158</c:v>
                  </c:pt>
                  <c:pt idx="51">
                    <c:v>149.41505037725</c:v>
                  </c:pt>
                  <c:pt idx="52">
                    <c:v>163.8405053247393</c:v>
                  </c:pt>
                  <c:pt idx="53">
                    <c:v>179.04460084491274</c:v>
                  </c:pt>
                  <c:pt idx="54">
                    <c:v>201.29268311130156</c:v>
                  </c:pt>
                  <c:pt idx="55">
                    <c:v>225.84224742508272</c:v>
                  </c:pt>
                  <c:pt idx="56">
                    <c:v>245.74805073990308</c:v>
                  </c:pt>
                  <c:pt idx="57">
                    <c:v>271.83779992263965</c:v>
                  </c:pt>
                  <c:pt idx="58">
                    <c:v>288.3429905713673</c:v>
                  </c:pt>
                  <c:pt idx="59">
                    <c:v>313.28416110837281</c:v>
                  </c:pt>
                  <c:pt idx="60">
                    <c:v>348.96599862455076</c:v>
                  </c:pt>
                  <c:pt idx="61">
                    <c:v>50.229158368854058</c:v>
                  </c:pt>
                  <c:pt idx="62">
                    <c:v>47.473709823343</c:v>
                  </c:pt>
                  <c:pt idx="63">
                    <c:v>23.828421904854395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'Cin8-G522N'!$C$1403:$BK$1403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xVal>
          <c:yVal>
            <c:numRef>
              <c:f>'Cin8-G522N'!$C$1400:$J$1400</c:f>
              <c:numCache>
                <c:formatCode>General</c:formatCode>
                <c:ptCount val="8"/>
                <c:pt idx="0">
                  <c:v>0</c:v>
                </c:pt>
                <c:pt idx="1">
                  <c:v>-166.21675845240631</c:v>
                </c:pt>
                <c:pt idx="2">
                  <c:v>-321.44578264953401</c:v>
                </c:pt>
                <c:pt idx="3">
                  <c:v>-464.21628816489903</c:v>
                </c:pt>
                <c:pt idx="4">
                  <c:v>-590.37349814297158</c:v>
                </c:pt>
                <c:pt idx="5">
                  <c:v>-703.24415360395392</c:v>
                </c:pt>
                <c:pt idx="6">
                  <c:v>-809.43911954530404</c:v>
                </c:pt>
                <c:pt idx="7">
                  <c:v>-895.10425258470752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AE-4D04-83CB-39D1EDBFF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82280"/>
        <c:axId val="476885888"/>
      </c:scatterChart>
      <c:valAx>
        <c:axId val="4768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5888"/>
        <c:crosses val="autoZero"/>
        <c:crossBetween val="midCat"/>
      </c:valAx>
      <c:valAx>
        <c:axId val="476885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2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23276777021662834"/>
                  <c:y val="-5.776692374334165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'Cin8-G522N'!$DC$1402:$FP$1402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6950.1209286201856</c:v>
                  </c:pt>
                  <c:pt idx="2">
                    <c:v>22320.270334359164</c:v>
                  </c:pt>
                  <c:pt idx="3">
                    <c:v>47398.167997500583</c:v>
                  </c:pt>
                  <c:pt idx="4">
                    <c:v>78748.526885810075</c:v>
                  </c:pt>
                  <c:pt idx="5">
                    <c:v>118828.86540233225</c:v>
                  </c:pt>
                  <c:pt idx="6">
                    <c:v>166668.92389712762</c:v>
                  </c:pt>
                  <c:pt idx="7">
                    <c:v>219193.99522346005</c:v>
                  </c:pt>
                  <c:pt idx="8">
                    <c:v>273451.74825828313</c:v>
                  </c:pt>
                  <c:pt idx="9">
                    <c:v>324222.91543085413</c:v>
                  </c:pt>
                  <c:pt idx="10">
                    <c:v>377207.32124271401</c:v>
                  </c:pt>
                  <c:pt idx="11">
                    <c:v>417150.03423456155</c:v>
                  </c:pt>
                  <c:pt idx="12">
                    <c:v>442547.88036953652</c:v>
                  </c:pt>
                  <c:pt idx="13">
                    <c:v>452170.38535714423</c:v>
                  </c:pt>
                  <c:pt idx="14">
                    <c:v>497168.9281307655</c:v>
                  </c:pt>
                  <c:pt idx="15">
                    <c:v>557031.41025605705</c:v>
                  </c:pt>
                  <c:pt idx="16">
                    <c:v>613465.18043920863</c:v>
                  </c:pt>
                  <c:pt idx="17">
                    <c:v>658209.73117732303</c:v>
                  </c:pt>
                  <c:pt idx="18">
                    <c:v>691481.46063363855</c:v>
                  </c:pt>
                  <c:pt idx="19">
                    <c:v>717174.03367951803</c:v>
                  </c:pt>
                  <c:pt idx="20">
                    <c:v>712863.54361122509</c:v>
                  </c:pt>
                  <c:pt idx="21">
                    <c:v>629979.02756803739</c:v>
                  </c:pt>
                  <c:pt idx="22">
                    <c:v>677292.76618269458</c:v>
                  </c:pt>
                  <c:pt idx="23">
                    <c:v>717809.38676063064</c:v>
                  </c:pt>
                  <c:pt idx="24">
                    <c:v>750418.89915601118</c:v>
                  </c:pt>
                  <c:pt idx="25">
                    <c:v>784267.16660031036</c:v>
                  </c:pt>
                  <c:pt idx="26">
                    <c:v>892133.01298659737</c:v>
                  </c:pt>
                  <c:pt idx="27">
                    <c:v>830534.69078757602</c:v>
                  </c:pt>
                  <c:pt idx="28">
                    <c:v>825411.68688952795</c:v>
                  </c:pt>
                  <c:pt idx="29">
                    <c:v>771027.94556645385</c:v>
                  </c:pt>
                  <c:pt idx="30">
                    <c:v>741119.59889169375</c:v>
                  </c:pt>
                  <c:pt idx="31">
                    <c:v>612737.55252647959</c:v>
                  </c:pt>
                  <c:pt idx="32">
                    <c:v>351028.21840684774</c:v>
                  </c:pt>
                  <c:pt idx="33">
                    <c:v>104080.72821255297</c:v>
                  </c:pt>
                  <c:pt idx="34">
                    <c:v>113625.37368221869</c:v>
                  </c:pt>
                  <c:pt idx="35">
                    <c:v>123825.39357355761</c:v>
                  </c:pt>
                  <c:pt idx="36">
                    <c:v>133414.66826590229</c:v>
                  </c:pt>
                  <c:pt idx="37">
                    <c:v>141739.59856126775</c:v>
                  </c:pt>
                  <c:pt idx="38">
                    <c:v>151019.84496245778</c:v>
                  </c:pt>
                  <c:pt idx="39">
                    <c:v>160308.99005179407</c:v>
                  </c:pt>
                  <c:pt idx="40">
                    <c:v>169365.73996676673</c:v>
                  </c:pt>
                  <c:pt idx="41">
                    <c:v>179652.72003217455</c:v>
                  </c:pt>
                  <c:pt idx="42">
                    <c:v>186263.76875403</c:v>
                  </c:pt>
                  <c:pt idx="43">
                    <c:v>195671.73581006448</c:v>
                  </c:pt>
                  <c:pt idx="44">
                    <c:v>210044.73073208891</c:v>
                  </c:pt>
                  <c:pt idx="45">
                    <c:v>225135.09629024702</c:v>
                  </c:pt>
                  <c:pt idx="46">
                    <c:v>240056.76261200008</c:v>
                  </c:pt>
                  <c:pt idx="47">
                    <c:v>255715.15492954612</c:v>
                  </c:pt>
                  <c:pt idx="48">
                    <c:v>270889.31975138851</c:v>
                  </c:pt>
                  <c:pt idx="49">
                    <c:v>289260.71188714629</c:v>
                  </c:pt>
                  <c:pt idx="50">
                    <c:v>311467.540746496</c:v>
                  </c:pt>
                  <c:pt idx="51">
                    <c:v>334198.11071301019</c:v>
                  </c:pt>
                  <c:pt idx="52">
                    <c:v>363589.00928189739</c:v>
                  </c:pt>
                  <c:pt idx="53">
                    <c:v>394809.91293040477</c:v>
                  </c:pt>
                  <c:pt idx="54">
                    <c:v>447337.81765054591</c:v>
                  </c:pt>
                  <c:pt idx="55">
                    <c:v>501189.95234752621</c:v>
                  </c:pt>
                  <c:pt idx="56">
                    <c:v>576052.00286348758</c:v>
                  </c:pt>
                  <c:pt idx="57">
                    <c:v>645316.06967657432</c:v>
                  </c:pt>
                  <c:pt idx="58">
                    <c:v>709863.25618278445</c:v>
                  </c:pt>
                  <c:pt idx="59">
                    <c:v>780683.34002647991</c:v>
                  </c:pt>
                  <c:pt idx="60">
                    <c:v>828488.52674251469</c:v>
                  </c:pt>
                  <c:pt idx="61">
                    <c:v>221111.69763050208</c:v>
                  </c:pt>
                  <c:pt idx="62">
                    <c:v>209274.78336039715</c:v>
                  </c:pt>
                  <c:pt idx="63">
                    <c:v>102537.09037251443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plus>
            <c:minus>
              <c:numRef>
                <c:f>'Cin8-G522N'!$DC$1402:$FP$1402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6950.1209286201856</c:v>
                  </c:pt>
                  <c:pt idx="2">
                    <c:v>22320.270334359164</c:v>
                  </c:pt>
                  <c:pt idx="3">
                    <c:v>47398.167997500583</c:v>
                  </c:pt>
                  <c:pt idx="4">
                    <c:v>78748.526885810075</c:v>
                  </c:pt>
                  <c:pt idx="5">
                    <c:v>118828.86540233225</c:v>
                  </c:pt>
                  <c:pt idx="6">
                    <c:v>166668.92389712762</c:v>
                  </c:pt>
                  <c:pt idx="7">
                    <c:v>219193.99522346005</c:v>
                  </c:pt>
                  <c:pt idx="8">
                    <c:v>273451.74825828313</c:v>
                  </c:pt>
                  <c:pt idx="9">
                    <c:v>324222.91543085413</c:v>
                  </c:pt>
                  <c:pt idx="10">
                    <c:v>377207.32124271401</c:v>
                  </c:pt>
                  <c:pt idx="11">
                    <c:v>417150.03423456155</c:v>
                  </c:pt>
                  <c:pt idx="12">
                    <c:v>442547.88036953652</c:v>
                  </c:pt>
                  <c:pt idx="13">
                    <c:v>452170.38535714423</c:v>
                  </c:pt>
                  <c:pt idx="14">
                    <c:v>497168.9281307655</c:v>
                  </c:pt>
                  <c:pt idx="15">
                    <c:v>557031.41025605705</c:v>
                  </c:pt>
                  <c:pt idx="16">
                    <c:v>613465.18043920863</c:v>
                  </c:pt>
                  <c:pt idx="17">
                    <c:v>658209.73117732303</c:v>
                  </c:pt>
                  <c:pt idx="18">
                    <c:v>691481.46063363855</c:v>
                  </c:pt>
                  <c:pt idx="19">
                    <c:v>717174.03367951803</c:v>
                  </c:pt>
                  <c:pt idx="20">
                    <c:v>712863.54361122509</c:v>
                  </c:pt>
                  <c:pt idx="21">
                    <c:v>629979.02756803739</c:v>
                  </c:pt>
                  <c:pt idx="22">
                    <c:v>677292.76618269458</c:v>
                  </c:pt>
                  <c:pt idx="23">
                    <c:v>717809.38676063064</c:v>
                  </c:pt>
                  <c:pt idx="24">
                    <c:v>750418.89915601118</c:v>
                  </c:pt>
                  <c:pt idx="25">
                    <c:v>784267.16660031036</c:v>
                  </c:pt>
                  <c:pt idx="26">
                    <c:v>892133.01298659737</c:v>
                  </c:pt>
                  <c:pt idx="27">
                    <c:v>830534.69078757602</c:v>
                  </c:pt>
                  <c:pt idx="28">
                    <c:v>825411.68688952795</c:v>
                  </c:pt>
                  <c:pt idx="29">
                    <c:v>771027.94556645385</c:v>
                  </c:pt>
                  <c:pt idx="30">
                    <c:v>741119.59889169375</c:v>
                  </c:pt>
                  <c:pt idx="31">
                    <c:v>612737.55252647959</c:v>
                  </c:pt>
                  <c:pt idx="32">
                    <c:v>351028.21840684774</c:v>
                  </c:pt>
                  <c:pt idx="33">
                    <c:v>104080.72821255297</c:v>
                  </c:pt>
                  <c:pt idx="34">
                    <c:v>113625.37368221869</c:v>
                  </c:pt>
                  <c:pt idx="35">
                    <c:v>123825.39357355761</c:v>
                  </c:pt>
                  <c:pt idx="36">
                    <c:v>133414.66826590229</c:v>
                  </c:pt>
                  <c:pt idx="37">
                    <c:v>141739.59856126775</c:v>
                  </c:pt>
                  <c:pt idx="38">
                    <c:v>151019.84496245778</c:v>
                  </c:pt>
                  <c:pt idx="39">
                    <c:v>160308.99005179407</c:v>
                  </c:pt>
                  <c:pt idx="40">
                    <c:v>169365.73996676673</c:v>
                  </c:pt>
                  <c:pt idx="41">
                    <c:v>179652.72003217455</c:v>
                  </c:pt>
                  <c:pt idx="42">
                    <c:v>186263.76875403</c:v>
                  </c:pt>
                  <c:pt idx="43">
                    <c:v>195671.73581006448</c:v>
                  </c:pt>
                  <c:pt idx="44">
                    <c:v>210044.73073208891</c:v>
                  </c:pt>
                  <c:pt idx="45">
                    <c:v>225135.09629024702</c:v>
                  </c:pt>
                  <c:pt idx="46">
                    <c:v>240056.76261200008</c:v>
                  </c:pt>
                  <c:pt idx="47">
                    <c:v>255715.15492954612</c:v>
                  </c:pt>
                  <c:pt idx="48">
                    <c:v>270889.31975138851</c:v>
                  </c:pt>
                  <c:pt idx="49">
                    <c:v>289260.71188714629</c:v>
                  </c:pt>
                  <c:pt idx="50">
                    <c:v>311467.540746496</c:v>
                  </c:pt>
                  <c:pt idx="51">
                    <c:v>334198.11071301019</c:v>
                  </c:pt>
                  <c:pt idx="52">
                    <c:v>363589.00928189739</c:v>
                  </c:pt>
                  <c:pt idx="53">
                    <c:v>394809.91293040477</c:v>
                  </c:pt>
                  <c:pt idx="54">
                    <c:v>447337.81765054591</c:v>
                  </c:pt>
                  <c:pt idx="55">
                    <c:v>501189.95234752621</c:v>
                  </c:pt>
                  <c:pt idx="56">
                    <c:v>576052.00286348758</c:v>
                  </c:pt>
                  <c:pt idx="57">
                    <c:v>645316.06967657432</c:v>
                  </c:pt>
                  <c:pt idx="58">
                    <c:v>709863.25618278445</c:v>
                  </c:pt>
                  <c:pt idx="59">
                    <c:v>780683.34002647991</c:v>
                  </c:pt>
                  <c:pt idx="60">
                    <c:v>828488.52674251469</c:v>
                  </c:pt>
                  <c:pt idx="61">
                    <c:v>221111.69763050208</c:v>
                  </c:pt>
                  <c:pt idx="62">
                    <c:v>209274.78336039715</c:v>
                  </c:pt>
                  <c:pt idx="63">
                    <c:v>102537.09037251443</c:v>
                  </c:pt>
                  <c:pt idx="64">
                    <c:v>0</c:v>
                  </c:pt>
                  <c:pt idx="65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'Cin8-G522N'!$DC$1403:$DW$1403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'Cin8-G522N'!$DC$1400:$DJ$1400</c:f>
              <c:numCache>
                <c:formatCode>General</c:formatCode>
                <c:ptCount val="8"/>
                <c:pt idx="0">
                  <c:v>0</c:v>
                </c:pt>
                <c:pt idx="1">
                  <c:v>99007.40438845125</c:v>
                </c:pt>
                <c:pt idx="2">
                  <c:v>319447.24142065359</c:v>
                </c:pt>
                <c:pt idx="3">
                  <c:v>650963.9547902511</c:v>
                </c:pt>
                <c:pt idx="4">
                  <c:v>1027427.7021905213</c:v>
                </c:pt>
                <c:pt idx="5">
                  <c:v>1450728.2968644307</c:v>
                </c:pt>
                <c:pt idx="6">
                  <c:v>1913165.5694574784</c:v>
                </c:pt>
                <c:pt idx="7">
                  <c:v>2374809.3250095015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B6-4705-9BE0-27EBA725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9230488"/>
        <c:axId val="599231800"/>
      </c:scatterChart>
      <c:valAx>
        <c:axId val="59923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599231800"/>
        <c:crosses val="autoZero"/>
        <c:crossBetween val="midCat"/>
      </c:valAx>
      <c:valAx>
        <c:axId val="599231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599230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MSDlog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733451143648379"/>
                  <c:y val="2.30302531925606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'Cin8-G522N'!$DD$1419:$FM$1419</c:f>
                <c:numCache>
                  <c:formatCode>General</c:formatCode>
                  <c:ptCount val="62"/>
                  <c:pt idx="0">
                    <c:v>3.046592829751028E-2</c:v>
                  </c:pt>
                  <c:pt idx="1">
                    <c:v>3.032424785398561E-2</c:v>
                  </c:pt>
                  <c:pt idx="2">
                    <c:v>3.1600528354205772E-2</c:v>
                  </c:pt>
                  <c:pt idx="3">
                    <c:v>3.3264492085988133E-2</c:v>
                  </c:pt>
                  <c:pt idx="4">
                    <c:v>3.5548853424916357E-2</c:v>
                  </c:pt>
                  <c:pt idx="5">
                    <c:v>3.7808705177495655E-2</c:v>
                  </c:pt>
                  <c:pt idx="6">
                    <c:v>4.0058034523087892E-2</c:v>
                  </c:pt>
                  <c:pt idx="7">
                    <c:v>4.2638160378613219E-2</c:v>
                  </c:pt>
                  <c:pt idx="8">
                    <c:v>4.486653306165763E-2</c:v>
                  </c:pt>
                  <c:pt idx="9">
                    <c:v>4.7230010564864762E-2</c:v>
                  </c:pt>
                  <c:pt idx="10">
                    <c:v>4.9600963780762189E-2</c:v>
                  </c:pt>
                  <c:pt idx="11">
                    <c:v>5.1883261531646109E-2</c:v>
                  </c:pt>
                  <c:pt idx="12">
                    <c:v>5.2836235876571366E-2</c:v>
                  </c:pt>
                  <c:pt idx="13">
                    <c:v>5.470421143445571E-2</c:v>
                  </c:pt>
                  <c:pt idx="14">
                    <c:v>5.7054401239649041E-2</c:v>
                  </c:pt>
                  <c:pt idx="15">
                    <c:v>5.9446021107417667E-2</c:v>
                  </c:pt>
                  <c:pt idx="16">
                    <c:v>6.1826373628756003E-2</c:v>
                  </c:pt>
                  <c:pt idx="17">
                    <c:v>6.4413024320423562E-2</c:v>
                  </c:pt>
                  <c:pt idx="18">
                    <c:v>6.558155930464632E-2</c:v>
                  </c:pt>
                  <c:pt idx="19">
                    <c:v>6.5842745157551813E-2</c:v>
                  </c:pt>
                  <c:pt idx="20">
                    <c:v>6.1063749825258112E-2</c:v>
                  </c:pt>
                  <c:pt idx="21">
                    <c:v>6.3815157054067512E-2</c:v>
                  </c:pt>
                  <c:pt idx="22">
                    <c:v>6.7004147106060064E-2</c:v>
                  </c:pt>
                  <c:pt idx="23">
                    <c:v>7.0448259365212693E-2</c:v>
                  </c:pt>
                  <c:pt idx="24">
                    <c:v>7.4649246806765421E-2</c:v>
                  </c:pt>
                  <c:pt idx="25">
                    <c:v>7.8675199004666047E-2</c:v>
                  </c:pt>
                  <c:pt idx="26">
                    <c:v>8.729440827851373E-2</c:v>
                  </c:pt>
                  <c:pt idx="27">
                    <c:v>9.6651463123661671E-2</c:v>
                  </c:pt>
                  <c:pt idx="28">
                    <c:v>0.10990519753718564</c:v>
                  </c:pt>
                  <c:pt idx="29">
                    <c:v>0.12463227405412548</c:v>
                  </c:pt>
                  <c:pt idx="30">
                    <c:v>0.14347852324180224</c:v>
                  </c:pt>
                  <c:pt idx="31">
                    <c:v>0.12880361813779975</c:v>
                  </c:pt>
                  <c:pt idx="32">
                    <c:v>5.1133809090506986E-2</c:v>
                  </c:pt>
                  <c:pt idx="33">
                    <c:v>5.4459985447276558E-2</c:v>
                  </c:pt>
                  <c:pt idx="34">
                    <c:v>5.5768318345218254E-2</c:v>
                  </c:pt>
                  <c:pt idx="35">
                    <c:v>5.6258861414503009E-2</c:v>
                  </c:pt>
                  <c:pt idx="36">
                    <c:v>5.5681338252750678E-2</c:v>
                  </c:pt>
                  <c:pt idx="37">
                    <c:v>5.5151169038492182E-2</c:v>
                  </c:pt>
                  <c:pt idx="38">
                    <c:v>5.516879979061734E-2</c:v>
                  </c:pt>
                  <c:pt idx="39">
                    <c:v>5.59447915167956E-2</c:v>
                  </c:pt>
                  <c:pt idx="40">
                    <c:v>5.6800438332878546E-2</c:v>
                  </c:pt>
                  <c:pt idx="41">
                    <c:v>5.6424735278559589E-2</c:v>
                  </c:pt>
                  <c:pt idx="42">
                    <c:v>5.7268571531554999E-2</c:v>
                  </c:pt>
                  <c:pt idx="43">
                    <c:v>5.8220614456071761E-2</c:v>
                  </c:pt>
                  <c:pt idx="44">
                    <c:v>5.9915887161301744E-2</c:v>
                  </c:pt>
                  <c:pt idx="45">
                    <c:v>6.1201936800181891E-2</c:v>
                  </c:pt>
                  <c:pt idx="46">
                    <c:v>6.1575891094779317E-2</c:v>
                  </c:pt>
                  <c:pt idx="47">
                    <c:v>6.2271079057645069E-2</c:v>
                  </c:pt>
                  <c:pt idx="48">
                    <c:v>6.2860211175189376E-2</c:v>
                  </c:pt>
                  <c:pt idx="49">
                    <c:v>6.4644985478084435E-2</c:v>
                  </c:pt>
                  <c:pt idx="50">
                    <c:v>6.6531146526072629E-2</c:v>
                  </c:pt>
                  <c:pt idx="51">
                    <c:v>6.8698489302049637E-2</c:v>
                  </c:pt>
                  <c:pt idx="52">
                    <c:v>7.0657841499135454E-2</c:v>
                  </c:pt>
                  <c:pt idx="53">
                    <c:v>7.5752599905903703E-2</c:v>
                  </c:pt>
                  <c:pt idx="54">
                    <c:v>7.9597406867874629E-2</c:v>
                  </c:pt>
                  <c:pt idx="55">
                    <c:v>8.6989424045591096E-2</c:v>
                  </c:pt>
                  <c:pt idx="56">
                    <c:v>9.0900321527132358E-2</c:v>
                  </c:pt>
                  <c:pt idx="57">
                    <c:v>9.3421591985147587E-2</c:v>
                  </c:pt>
                  <c:pt idx="58">
                    <c:v>9.4257136376101558E-2</c:v>
                  </c:pt>
                  <c:pt idx="59">
                    <c:v>9.0186845675294197E-2</c:v>
                  </c:pt>
                  <c:pt idx="60">
                    <c:v>1.9437926911834096E-2</c:v>
                  </c:pt>
                  <c:pt idx="61">
                    <c:v>1.8889953400459188E-2</c:v>
                  </c:pt>
                </c:numCache>
              </c:numRef>
            </c:plus>
            <c:minus>
              <c:numRef>
                <c:f>'Cin8-G522N'!$DD$1419:$FM$1419</c:f>
                <c:numCache>
                  <c:formatCode>General</c:formatCode>
                  <c:ptCount val="62"/>
                  <c:pt idx="0">
                    <c:v>3.046592829751028E-2</c:v>
                  </c:pt>
                  <c:pt idx="1">
                    <c:v>3.032424785398561E-2</c:v>
                  </c:pt>
                  <c:pt idx="2">
                    <c:v>3.1600528354205772E-2</c:v>
                  </c:pt>
                  <c:pt idx="3">
                    <c:v>3.3264492085988133E-2</c:v>
                  </c:pt>
                  <c:pt idx="4">
                    <c:v>3.5548853424916357E-2</c:v>
                  </c:pt>
                  <c:pt idx="5">
                    <c:v>3.7808705177495655E-2</c:v>
                  </c:pt>
                  <c:pt idx="6">
                    <c:v>4.0058034523087892E-2</c:v>
                  </c:pt>
                  <c:pt idx="7">
                    <c:v>4.2638160378613219E-2</c:v>
                  </c:pt>
                  <c:pt idx="8">
                    <c:v>4.486653306165763E-2</c:v>
                  </c:pt>
                  <c:pt idx="9">
                    <c:v>4.7230010564864762E-2</c:v>
                  </c:pt>
                  <c:pt idx="10">
                    <c:v>4.9600963780762189E-2</c:v>
                  </c:pt>
                  <c:pt idx="11">
                    <c:v>5.1883261531646109E-2</c:v>
                  </c:pt>
                  <c:pt idx="12">
                    <c:v>5.2836235876571366E-2</c:v>
                  </c:pt>
                  <c:pt idx="13">
                    <c:v>5.470421143445571E-2</c:v>
                  </c:pt>
                  <c:pt idx="14">
                    <c:v>5.7054401239649041E-2</c:v>
                  </c:pt>
                  <c:pt idx="15">
                    <c:v>5.9446021107417667E-2</c:v>
                  </c:pt>
                  <c:pt idx="16">
                    <c:v>6.1826373628756003E-2</c:v>
                  </c:pt>
                  <c:pt idx="17">
                    <c:v>6.4413024320423562E-2</c:v>
                  </c:pt>
                  <c:pt idx="18">
                    <c:v>6.558155930464632E-2</c:v>
                  </c:pt>
                  <c:pt idx="19">
                    <c:v>6.5842745157551813E-2</c:v>
                  </c:pt>
                  <c:pt idx="20">
                    <c:v>6.1063749825258112E-2</c:v>
                  </c:pt>
                  <c:pt idx="21">
                    <c:v>6.3815157054067512E-2</c:v>
                  </c:pt>
                  <c:pt idx="22">
                    <c:v>6.7004147106060064E-2</c:v>
                  </c:pt>
                  <c:pt idx="23">
                    <c:v>7.0448259365212693E-2</c:v>
                  </c:pt>
                  <c:pt idx="24">
                    <c:v>7.4649246806765421E-2</c:v>
                  </c:pt>
                  <c:pt idx="25">
                    <c:v>7.8675199004666047E-2</c:v>
                  </c:pt>
                  <c:pt idx="26">
                    <c:v>8.729440827851373E-2</c:v>
                  </c:pt>
                  <c:pt idx="27">
                    <c:v>9.6651463123661671E-2</c:v>
                  </c:pt>
                  <c:pt idx="28">
                    <c:v>0.10990519753718564</c:v>
                  </c:pt>
                  <c:pt idx="29">
                    <c:v>0.12463227405412548</c:v>
                  </c:pt>
                  <c:pt idx="30">
                    <c:v>0.14347852324180224</c:v>
                  </c:pt>
                  <c:pt idx="31">
                    <c:v>0.12880361813779975</c:v>
                  </c:pt>
                  <c:pt idx="32">
                    <c:v>5.1133809090506986E-2</c:v>
                  </c:pt>
                  <c:pt idx="33">
                    <c:v>5.4459985447276558E-2</c:v>
                  </c:pt>
                  <c:pt idx="34">
                    <c:v>5.5768318345218254E-2</c:v>
                  </c:pt>
                  <c:pt idx="35">
                    <c:v>5.6258861414503009E-2</c:v>
                  </c:pt>
                  <c:pt idx="36">
                    <c:v>5.5681338252750678E-2</c:v>
                  </c:pt>
                  <c:pt idx="37">
                    <c:v>5.5151169038492182E-2</c:v>
                  </c:pt>
                  <c:pt idx="38">
                    <c:v>5.516879979061734E-2</c:v>
                  </c:pt>
                  <c:pt idx="39">
                    <c:v>5.59447915167956E-2</c:v>
                  </c:pt>
                  <c:pt idx="40">
                    <c:v>5.6800438332878546E-2</c:v>
                  </c:pt>
                  <c:pt idx="41">
                    <c:v>5.6424735278559589E-2</c:v>
                  </c:pt>
                  <c:pt idx="42">
                    <c:v>5.7268571531554999E-2</c:v>
                  </c:pt>
                  <c:pt idx="43">
                    <c:v>5.8220614456071761E-2</c:v>
                  </c:pt>
                  <c:pt idx="44">
                    <c:v>5.9915887161301744E-2</c:v>
                  </c:pt>
                  <c:pt idx="45">
                    <c:v>6.1201936800181891E-2</c:v>
                  </c:pt>
                  <c:pt idx="46">
                    <c:v>6.1575891094779317E-2</c:v>
                  </c:pt>
                  <c:pt idx="47">
                    <c:v>6.2271079057645069E-2</c:v>
                  </c:pt>
                  <c:pt idx="48">
                    <c:v>6.2860211175189376E-2</c:v>
                  </c:pt>
                  <c:pt idx="49">
                    <c:v>6.4644985478084435E-2</c:v>
                  </c:pt>
                  <c:pt idx="50">
                    <c:v>6.6531146526072629E-2</c:v>
                  </c:pt>
                  <c:pt idx="51">
                    <c:v>6.8698489302049637E-2</c:v>
                  </c:pt>
                  <c:pt idx="52">
                    <c:v>7.0657841499135454E-2</c:v>
                  </c:pt>
                  <c:pt idx="53">
                    <c:v>7.5752599905903703E-2</c:v>
                  </c:pt>
                  <c:pt idx="54">
                    <c:v>7.9597406867874629E-2</c:v>
                  </c:pt>
                  <c:pt idx="55">
                    <c:v>8.6989424045591096E-2</c:v>
                  </c:pt>
                  <c:pt idx="56">
                    <c:v>9.0900321527132358E-2</c:v>
                  </c:pt>
                  <c:pt idx="57">
                    <c:v>9.3421591985147587E-2</c:v>
                  </c:pt>
                  <c:pt idx="58">
                    <c:v>9.4257136376101558E-2</c:v>
                  </c:pt>
                  <c:pt idx="59">
                    <c:v>9.0186845675294197E-2</c:v>
                  </c:pt>
                  <c:pt idx="60">
                    <c:v>1.9437926911834096E-2</c:v>
                  </c:pt>
                  <c:pt idx="61">
                    <c:v>1.8889953400459188E-2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'Cin8-G522N'!$DD$1407:$FA$1407</c:f>
              <c:numCache>
                <c:formatCode>General</c:formatCode>
                <c:ptCount val="50"/>
                <c:pt idx="0">
                  <c:v>0</c:v>
                </c:pt>
                <c:pt idx="1">
                  <c:v>0.3010299956639812</c:v>
                </c:pt>
                <c:pt idx="2">
                  <c:v>0.47712125471966244</c:v>
                </c:pt>
                <c:pt idx="3">
                  <c:v>0.6020599913279624</c:v>
                </c:pt>
                <c:pt idx="4">
                  <c:v>0.69897000433601886</c:v>
                </c:pt>
                <c:pt idx="5">
                  <c:v>0.77815125038364363</c:v>
                </c:pt>
                <c:pt idx="6">
                  <c:v>0.84509804001425681</c:v>
                </c:pt>
                <c:pt idx="7">
                  <c:v>0.90308998699194354</c:v>
                </c:pt>
                <c:pt idx="8">
                  <c:v>0.95424250943932487</c:v>
                </c:pt>
                <c:pt idx="9">
                  <c:v>1</c:v>
                </c:pt>
                <c:pt idx="10">
                  <c:v>1.0413926851582251</c:v>
                </c:pt>
                <c:pt idx="11">
                  <c:v>1.0791812460476249</c:v>
                </c:pt>
                <c:pt idx="12">
                  <c:v>1.1139433523068367</c:v>
                </c:pt>
                <c:pt idx="13">
                  <c:v>1.146128035678238</c:v>
                </c:pt>
                <c:pt idx="14">
                  <c:v>1.1760912590556813</c:v>
                </c:pt>
                <c:pt idx="15">
                  <c:v>1.2041199826559248</c:v>
                </c:pt>
                <c:pt idx="16">
                  <c:v>1.2304489213782739</c:v>
                </c:pt>
                <c:pt idx="17">
                  <c:v>1.255272505103306</c:v>
                </c:pt>
                <c:pt idx="18">
                  <c:v>1.2787536009528289</c:v>
                </c:pt>
                <c:pt idx="19">
                  <c:v>1.3010299956639813</c:v>
                </c:pt>
                <c:pt idx="20">
                  <c:v>1.3222192947339193</c:v>
                </c:pt>
                <c:pt idx="21">
                  <c:v>1.3424226808222062</c:v>
                </c:pt>
                <c:pt idx="22">
                  <c:v>1.3617278360175928</c:v>
                </c:pt>
                <c:pt idx="23">
                  <c:v>1.3802112417116059</c:v>
                </c:pt>
                <c:pt idx="24">
                  <c:v>1.3979400086720377</c:v>
                </c:pt>
                <c:pt idx="25">
                  <c:v>1.414973347970818</c:v>
                </c:pt>
                <c:pt idx="26">
                  <c:v>1.4313637641589874</c:v>
                </c:pt>
                <c:pt idx="27">
                  <c:v>1.4471580313422192</c:v>
                </c:pt>
                <c:pt idx="28">
                  <c:v>1.4623979978989561</c:v>
                </c:pt>
                <c:pt idx="29">
                  <c:v>1.4771212547196624</c:v>
                </c:pt>
                <c:pt idx="30">
                  <c:v>1.4913616938342726</c:v>
                </c:pt>
                <c:pt idx="31">
                  <c:v>1.505149978319906</c:v>
                </c:pt>
                <c:pt idx="32">
                  <c:v>1.5185139398778875</c:v>
                </c:pt>
                <c:pt idx="33">
                  <c:v>1.5314789170422551</c:v>
                </c:pt>
                <c:pt idx="34">
                  <c:v>1.5440680443502757</c:v>
                </c:pt>
                <c:pt idx="35">
                  <c:v>1.5563025007672873</c:v>
                </c:pt>
                <c:pt idx="36">
                  <c:v>1.568201724066995</c:v>
                </c:pt>
                <c:pt idx="37">
                  <c:v>1.5797835966168101</c:v>
                </c:pt>
                <c:pt idx="38">
                  <c:v>1.5910646070264991</c:v>
                </c:pt>
                <c:pt idx="39">
                  <c:v>1.6020599913279623</c:v>
                </c:pt>
                <c:pt idx="40">
                  <c:v>1.6127838567197355</c:v>
                </c:pt>
                <c:pt idx="41">
                  <c:v>1.6232492903979006</c:v>
                </c:pt>
                <c:pt idx="42">
                  <c:v>1.6334684555795864</c:v>
                </c:pt>
                <c:pt idx="43">
                  <c:v>1.6434526764861874</c:v>
                </c:pt>
                <c:pt idx="44">
                  <c:v>1.6532125137753437</c:v>
                </c:pt>
                <c:pt idx="45">
                  <c:v>1.6627578316815741</c:v>
                </c:pt>
                <c:pt idx="46">
                  <c:v>1.6720978579357175</c:v>
                </c:pt>
                <c:pt idx="47">
                  <c:v>1.6812412373755872</c:v>
                </c:pt>
                <c:pt idx="48">
                  <c:v>1.6901960800285136</c:v>
                </c:pt>
                <c:pt idx="49">
                  <c:v>1.6989700043360187</c:v>
                </c:pt>
              </c:numCache>
            </c:numRef>
          </c:xVal>
          <c:yVal>
            <c:numRef>
              <c:f>'Cin8-G522N'!$DD$1406:$DT$1406</c:f>
              <c:numCache>
                <c:formatCode>General</c:formatCode>
                <c:ptCount val="17"/>
                <c:pt idx="0">
                  <c:v>4.995667675050063</c:v>
                </c:pt>
                <c:pt idx="1">
                  <c:v>5.5043991421442868</c:v>
                </c:pt>
                <c:pt idx="2">
                  <c:v>5.8135569414574571</c:v>
                </c:pt>
                <c:pt idx="3">
                  <c:v>6.0117512712834769</c:v>
                </c:pt>
                <c:pt idx="4">
                  <c:v>6.1615860821677959</c:v>
                </c:pt>
                <c:pt idx="5">
                  <c:v>6.2817525564309653</c:v>
                </c:pt>
                <c:pt idx="6">
                  <c:v>6.3756287455732981</c:v>
                </c:pt>
                <c:pt idx="7">
                  <c:v>6.4445719749976123</c:v>
                </c:pt>
                <c:pt idx="8">
                  <c:v>6.4964109242659474</c:v>
                </c:pt>
                <c:pt idx="9">
                  <c:v>6.5398518001870336</c:v>
                </c:pt>
                <c:pt idx="10">
                  <c:v>6.562291897861944</c:v>
                </c:pt>
                <c:pt idx="11">
                  <c:v>6.5684227252264975</c:v>
                </c:pt>
                <c:pt idx="12">
                  <c:v>6.5698599742521777</c:v>
                </c:pt>
                <c:pt idx="13">
                  <c:v>6.5959729459383647</c:v>
                </c:pt>
                <c:pt idx="14">
                  <c:v>6.6270802626581622</c:v>
                </c:pt>
                <c:pt idx="15">
                  <c:v>6.651156855879</c:v>
                </c:pt>
                <c:pt idx="16">
                  <c:v>6.6646802541756776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8E-47A1-BAF5-0E29F674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186456"/>
        <c:axId val="689186784"/>
      </c:scatterChart>
      <c:valAx>
        <c:axId val="689186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689186784"/>
        <c:crosses val="autoZero"/>
        <c:crossBetween val="midCat"/>
      </c:valAx>
      <c:valAx>
        <c:axId val="689186784"/>
        <c:scaling>
          <c:orientation val="minMax"/>
          <c:max val="8"/>
          <c:min val="3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689186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8643951493122199"/>
                  <c:y val="-0.5451314022725257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Cin8NLCut7!$C$1402:$CV$1402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13.774940952797829</c:v>
                  </c:pt>
                  <c:pt idx="2">
                    <c:v>22.968067886474312</c:v>
                  </c:pt>
                  <c:pt idx="3">
                    <c:v>32.224843309154124</c:v>
                  </c:pt>
                  <c:pt idx="4">
                    <c:v>42.056796025092396</c:v>
                  </c:pt>
                  <c:pt idx="5">
                    <c:v>52.201920933469545</c:v>
                  </c:pt>
                  <c:pt idx="6">
                    <c:v>61.535800463091334</c:v>
                  </c:pt>
                  <c:pt idx="7">
                    <c:v>71.333455944605234</c:v>
                  </c:pt>
                  <c:pt idx="8">
                    <c:v>81.634708412822761</c:v>
                  </c:pt>
                  <c:pt idx="9">
                    <c:v>90.489849186406957</c:v>
                  </c:pt>
                  <c:pt idx="10">
                    <c:v>99.974032406246693</c:v>
                  </c:pt>
                  <c:pt idx="11">
                    <c:v>109.31167908841121</c:v>
                  </c:pt>
                  <c:pt idx="12">
                    <c:v>117.86842840429705</c:v>
                  </c:pt>
                  <c:pt idx="13">
                    <c:v>123.91256936322313</c:v>
                  </c:pt>
                  <c:pt idx="14">
                    <c:v>127.11012649193259</c:v>
                  </c:pt>
                  <c:pt idx="15">
                    <c:v>126.74604761393367</c:v>
                  </c:pt>
                  <c:pt idx="16">
                    <c:v>121.20467208648364</c:v>
                  </c:pt>
                  <c:pt idx="17">
                    <c:v>115.19705894463232</c:v>
                  </c:pt>
                  <c:pt idx="18">
                    <c:v>99.491642023684051</c:v>
                  </c:pt>
                  <c:pt idx="19">
                    <c:v>94.16245599571279</c:v>
                  </c:pt>
                  <c:pt idx="20">
                    <c:v>97.065680325482234</c:v>
                  </c:pt>
                  <c:pt idx="21">
                    <c:v>100.18701095580742</c:v>
                  </c:pt>
                  <c:pt idx="22">
                    <c:v>104.35814333450107</c:v>
                  </c:pt>
                  <c:pt idx="23">
                    <c:v>108.21109037612349</c:v>
                  </c:pt>
                  <c:pt idx="24">
                    <c:v>111.0762045119896</c:v>
                  </c:pt>
                  <c:pt idx="25">
                    <c:v>110.56938699439419</c:v>
                  </c:pt>
                  <c:pt idx="26">
                    <c:v>110.48089069269342</c:v>
                  </c:pt>
                  <c:pt idx="27">
                    <c:v>108.28143382555191</c:v>
                  </c:pt>
                  <c:pt idx="28">
                    <c:v>112.28790915519454</c:v>
                  </c:pt>
                  <c:pt idx="29">
                    <c:v>115.92429644792024</c:v>
                  </c:pt>
                  <c:pt idx="30">
                    <c:v>120.62092751689168</c:v>
                  </c:pt>
                  <c:pt idx="31">
                    <c:v>125.70817094607393</c:v>
                  </c:pt>
                  <c:pt idx="32">
                    <c:v>129.81397955567826</c:v>
                  </c:pt>
                  <c:pt idx="33">
                    <c:v>134.4529878152224</c:v>
                  </c:pt>
                  <c:pt idx="34">
                    <c:v>144.26315710900843</c:v>
                  </c:pt>
                  <c:pt idx="35">
                    <c:v>154.36462976252992</c:v>
                  </c:pt>
                  <c:pt idx="36">
                    <c:v>165.2008595654182</c:v>
                  </c:pt>
                  <c:pt idx="37">
                    <c:v>175.32223539426423</c:v>
                  </c:pt>
                  <c:pt idx="38">
                    <c:v>182.60173290216298</c:v>
                  </c:pt>
                  <c:pt idx="39">
                    <c:v>185.81272935643321</c:v>
                  </c:pt>
                  <c:pt idx="40">
                    <c:v>191.76957876712413</c:v>
                  </c:pt>
                  <c:pt idx="41">
                    <c:v>192.71311659384057</c:v>
                  </c:pt>
                  <c:pt idx="42">
                    <c:v>189.83763519862089</c:v>
                  </c:pt>
                  <c:pt idx="43">
                    <c:v>184.35766703599046</c:v>
                  </c:pt>
                  <c:pt idx="44">
                    <c:v>166.89404158845076</c:v>
                  </c:pt>
                  <c:pt idx="45">
                    <c:v>130.96105852714751</c:v>
                  </c:pt>
                  <c:pt idx="46">
                    <c:v>94.193758202155664</c:v>
                  </c:pt>
                  <c:pt idx="47">
                    <c:v>108.53556491033494</c:v>
                  </c:pt>
                  <c:pt idx="48">
                    <c:v>121.19760712143015</c:v>
                  </c:pt>
                  <c:pt idx="49">
                    <c:v>112.32141575354589</c:v>
                  </c:pt>
                  <c:pt idx="50">
                    <c:v>121.59781249591562</c:v>
                  </c:pt>
                  <c:pt idx="51">
                    <c:v>120.23217132446767</c:v>
                  </c:pt>
                  <c:pt idx="52">
                    <c:v>124.08968128207091</c:v>
                  </c:pt>
                  <c:pt idx="53">
                    <c:v>131.99643110842979</c:v>
                  </c:pt>
                  <c:pt idx="54">
                    <c:v>147.13332100670371</c:v>
                  </c:pt>
                  <c:pt idx="55">
                    <c:v>183.23622413112406</c:v>
                  </c:pt>
                  <c:pt idx="56">
                    <c:v>166.19520045627527</c:v>
                  </c:pt>
                  <c:pt idx="57">
                    <c:v>207.67246740519687</c:v>
                  </c:pt>
                  <c:pt idx="58">
                    <c:v>204.37019178726399</c:v>
                  </c:pt>
                  <c:pt idx="59">
                    <c:v>122.12587279701988</c:v>
                  </c:pt>
                  <c:pt idx="60">
                    <c:v>324.3433673463382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plus>
            <c:minus>
              <c:numRef>
                <c:f>Cin8NLCut7!$C$1402:$CV$1402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13.774940952797829</c:v>
                  </c:pt>
                  <c:pt idx="2">
                    <c:v>22.968067886474312</c:v>
                  </c:pt>
                  <c:pt idx="3">
                    <c:v>32.224843309154124</c:v>
                  </c:pt>
                  <c:pt idx="4">
                    <c:v>42.056796025092396</c:v>
                  </c:pt>
                  <c:pt idx="5">
                    <c:v>52.201920933469545</c:v>
                  </c:pt>
                  <c:pt idx="6">
                    <c:v>61.535800463091334</c:v>
                  </c:pt>
                  <c:pt idx="7">
                    <c:v>71.333455944605234</c:v>
                  </c:pt>
                  <c:pt idx="8">
                    <c:v>81.634708412822761</c:v>
                  </c:pt>
                  <c:pt idx="9">
                    <c:v>90.489849186406957</c:v>
                  </c:pt>
                  <c:pt idx="10">
                    <c:v>99.974032406246693</c:v>
                  </c:pt>
                  <c:pt idx="11">
                    <c:v>109.31167908841121</c:v>
                  </c:pt>
                  <c:pt idx="12">
                    <c:v>117.86842840429705</c:v>
                  </c:pt>
                  <c:pt idx="13">
                    <c:v>123.91256936322313</c:v>
                  </c:pt>
                  <c:pt idx="14">
                    <c:v>127.11012649193259</c:v>
                  </c:pt>
                  <c:pt idx="15">
                    <c:v>126.74604761393367</c:v>
                  </c:pt>
                  <c:pt idx="16">
                    <c:v>121.20467208648364</c:v>
                  </c:pt>
                  <c:pt idx="17">
                    <c:v>115.19705894463232</c:v>
                  </c:pt>
                  <c:pt idx="18">
                    <c:v>99.491642023684051</c:v>
                  </c:pt>
                  <c:pt idx="19">
                    <c:v>94.16245599571279</c:v>
                  </c:pt>
                  <c:pt idx="20">
                    <c:v>97.065680325482234</c:v>
                  </c:pt>
                  <c:pt idx="21">
                    <c:v>100.18701095580742</c:v>
                  </c:pt>
                  <c:pt idx="22">
                    <c:v>104.35814333450107</c:v>
                  </c:pt>
                  <c:pt idx="23">
                    <c:v>108.21109037612349</c:v>
                  </c:pt>
                  <c:pt idx="24">
                    <c:v>111.0762045119896</c:v>
                  </c:pt>
                  <c:pt idx="25">
                    <c:v>110.56938699439419</c:v>
                  </c:pt>
                  <c:pt idx="26">
                    <c:v>110.48089069269342</c:v>
                  </c:pt>
                  <c:pt idx="27">
                    <c:v>108.28143382555191</c:v>
                  </c:pt>
                  <c:pt idx="28">
                    <c:v>112.28790915519454</c:v>
                  </c:pt>
                  <c:pt idx="29">
                    <c:v>115.92429644792024</c:v>
                  </c:pt>
                  <c:pt idx="30">
                    <c:v>120.62092751689168</c:v>
                  </c:pt>
                  <c:pt idx="31">
                    <c:v>125.70817094607393</c:v>
                  </c:pt>
                  <c:pt idx="32">
                    <c:v>129.81397955567826</c:v>
                  </c:pt>
                  <c:pt idx="33">
                    <c:v>134.4529878152224</c:v>
                  </c:pt>
                  <c:pt idx="34">
                    <c:v>144.26315710900843</c:v>
                  </c:pt>
                  <c:pt idx="35">
                    <c:v>154.36462976252992</c:v>
                  </c:pt>
                  <c:pt idx="36">
                    <c:v>165.2008595654182</c:v>
                  </c:pt>
                  <c:pt idx="37">
                    <c:v>175.32223539426423</c:v>
                  </c:pt>
                  <c:pt idx="38">
                    <c:v>182.60173290216298</c:v>
                  </c:pt>
                  <c:pt idx="39">
                    <c:v>185.81272935643321</c:v>
                  </c:pt>
                  <c:pt idx="40">
                    <c:v>191.76957876712413</c:v>
                  </c:pt>
                  <c:pt idx="41">
                    <c:v>192.71311659384057</c:v>
                  </c:pt>
                  <c:pt idx="42">
                    <c:v>189.83763519862089</c:v>
                  </c:pt>
                  <c:pt idx="43">
                    <c:v>184.35766703599046</c:v>
                  </c:pt>
                  <c:pt idx="44">
                    <c:v>166.89404158845076</c:v>
                  </c:pt>
                  <c:pt idx="45">
                    <c:v>130.96105852714751</c:v>
                  </c:pt>
                  <c:pt idx="46">
                    <c:v>94.193758202155664</c:v>
                  </c:pt>
                  <c:pt idx="47">
                    <c:v>108.53556491033494</c:v>
                  </c:pt>
                  <c:pt idx="48">
                    <c:v>121.19760712143015</c:v>
                  </c:pt>
                  <c:pt idx="49">
                    <c:v>112.32141575354589</c:v>
                  </c:pt>
                  <c:pt idx="50">
                    <c:v>121.59781249591562</c:v>
                  </c:pt>
                  <c:pt idx="51">
                    <c:v>120.23217132446767</c:v>
                  </c:pt>
                  <c:pt idx="52">
                    <c:v>124.08968128207091</c:v>
                  </c:pt>
                  <c:pt idx="53">
                    <c:v>131.99643110842979</c:v>
                  </c:pt>
                  <c:pt idx="54">
                    <c:v>147.13332100670371</c:v>
                  </c:pt>
                  <c:pt idx="55">
                    <c:v>183.23622413112406</c:v>
                  </c:pt>
                  <c:pt idx="56">
                    <c:v>166.19520045627527</c:v>
                  </c:pt>
                  <c:pt idx="57">
                    <c:v>207.67246740519687</c:v>
                  </c:pt>
                  <c:pt idx="58">
                    <c:v>204.37019178726399</c:v>
                  </c:pt>
                  <c:pt idx="59">
                    <c:v>122.12587279701988</c:v>
                  </c:pt>
                  <c:pt idx="60">
                    <c:v>324.3433673463382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Cin8NLCut7!$C$1403:$BK$1403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xVal>
          <c:yVal>
            <c:numRef>
              <c:f>Cin8NLCut7!$C$1400:$K$1400</c:f>
              <c:numCache>
                <c:formatCode>General</c:formatCode>
                <c:ptCount val="9"/>
                <c:pt idx="0">
                  <c:v>0</c:v>
                </c:pt>
                <c:pt idx="1">
                  <c:v>-204.37578910601366</c:v>
                </c:pt>
                <c:pt idx="2">
                  <c:v>-402.05567004746263</c:v>
                </c:pt>
                <c:pt idx="3">
                  <c:v>-581.2751718016516</c:v>
                </c:pt>
                <c:pt idx="4">
                  <c:v>-745.11749563506658</c:v>
                </c:pt>
                <c:pt idx="5">
                  <c:v>-890.23127339424775</c:v>
                </c:pt>
                <c:pt idx="6">
                  <c:v>-1007.2442301705304</c:v>
                </c:pt>
                <c:pt idx="7">
                  <c:v>-1116.0381511225478</c:v>
                </c:pt>
                <c:pt idx="8">
                  <c:v>-1211.0801205578512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AF-474A-BBBC-399B79A9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82280"/>
        <c:axId val="476885888"/>
      </c:scatterChart>
      <c:valAx>
        <c:axId val="4768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5888"/>
        <c:crosses val="autoZero"/>
        <c:crossBetween val="midCat"/>
      </c:valAx>
      <c:valAx>
        <c:axId val="476885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2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8643951493122199"/>
                  <c:y val="-0.5451314022725257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IL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'Cin8NLEg5-N522G'!$C$1402:$CV$1402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16.493974674013401</c:v>
                  </c:pt>
                  <c:pt idx="2">
                    <c:v>30.4277899878231</c:v>
                  </c:pt>
                  <c:pt idx="3">
                    <c:v>45.409459683546451</c:v>
                  </c:pt>
                  <c:pt idx="4">
                    <c:v>61.41274891767933</c:v>
                  </c:pt>
                  <c:pt idx="5">
                    <c:v>76.978742476298635</c:v>
                  </c:pt>
                  <c:pt idx="6">
                    <c:v>92.117397141421606</c:v>
                  </c:pt>
                  <c:pt idx="7">
                    <c:v>105.71030906776333</c:v>
                  </c:pt>
                  <c:pt idx="8">
                    <c:v>121.60654884434906</c:v>
                  </c:pt>
                  <c:pt idx="9">
                    <c:v>137.49195909423247</c:v>
                  </c:pt>
                  <c:pt idx="10">
                    <c:v>151.90738940957911</c:v>
                  </c:pt>
                  <c:pt idx="11">
                    <c:v>162.99368005262443</c:v>
                  </c:pt>
                  <c:pt idx="12">
                    <c:v>168.77266277650739</c:v>
                  </c:pt>
                  <c:pt idx="13">
                    <c:v>168.76384998517184</c:v>
                  </c:pt>
                  <c:pt idx="14">
                    <c:v>155.03339260899125</c:v>
                  </c:pt>
                  <c:pt idx="15">
                    <c:v>140.31125045853869</c:v>
                  </c:pt>
                  <c:pt idx="16">
                    <c:v>151.84617480368965</c:v>
                  </c:pt>
                  <c:pt idx="17">
                    <c:v>163.191459221006</c:v>
                  </c:pt>
                  <c:pt idx="18">
                    <c:v>176.79095142360788</c:v>
                  </c:pt>
                  <c:pt idx="19">
                    <c:v>191.75958537531355</c:v>
                  </c:pt>
                  <c:pt idx="20">
                    <c:v>206.18540615258007</c:v>
                  </c:pt>
                  <c:pt idx="21">
                    <c:v>219.26974199282279</c:v>
                  </c:pt>
                  <c:pt idx="22">
                    <c:v>231.41375064512394</c:v>
                  </c:pt>
                  <c:pt idx="23">
                    <c:v>242.93568800389792</c:v>
                  </c:pt>
                  <c:pt idx="24">
                    <c:v>254.19011164836746</c:v>
                  </c:pt>
                  <c:pt idx="25">
                    <c:v>263.29394119442406</c:v>
                  </c:pt>
                  <c:pt idx="26">
                    <c:v>276.07128685627725</c:v>
                  </c:pt>
                  <c:pt idx="27">
                    <c:v>266.82334345503074</c:v>
                  </c:pt>
                  <c:pt idx="28">
                    <c:v>258.21793569389661</c:v>
                  </c:pt>
                  <c:pt idx="29">
                    <c:v>241.08167948534046</c:v>
                  </c:pt>
                  <c:pt idx="30">
                    <c:v>214.17855325686006</c:v>
                  </c:pt>
                  <c:pt idx="31">
                    <c:v>169.73017872210627</c:v>
                  </c:pt>
                  <c:pt idx="32">
                    <c:v>80.995378600121541</c:v>
                  </c:pt>
                  <c:pt idx="33">
                    <c:v>81.328402334230844</c:v>
                  </c:pt>
                  <c:pt idx="34">
                    <c:v>82.974101862511233</c:v>
                  </c:pt>
                  <c:pt idx="35">
                    <c:v>86.91924574010892</c:v>
                  </c:pt>
                  <c:pt idx="36">
                    <c:v>88.901063901680288</c:v>
                  </c:pt>
                  <c:pt idx="37">
                    <c:v>89.741554117565613</c:v>
                  </c:pt>
                  <c:pt idx="38">
                    <c:v>92.878150115148088</c:v>
                  </c:pt>
                  <c:pt idx="39">
                    <c:v>95.350034655252259</c:v>
                  </c:pt>
                  <c:pt idx="40">
                    <c:v>95.653282072499593</c:v>
                  </c:pt>
                  <c:pt idx="41">
                    <c:v>96.711671773714158</c:v>
                  </c:pt>
                  <c:pt idx="42">
                    <c:v>97.602628806815815</c:v>
                  </c:pt>
                  <c:pt idx="43">
                    <c:v>96.682097806334099</c:v>
                  </c:pt>
                  <c:pt idx="44">
                    <c:v>95.796873972401301</c:v>
                  </c:pt>
                  <c:pt idx="45">
                    <c:v>93.868977687694994</c:v>
                  </c:pt>
                  <c:pt idx="46">
                    <c:v>89.460936959872157</c:v>
                  </c:pt>
                  <c:pt idx="47">
                    <c:v>85.221605348314327</c:v>
                  </c:pt>
                  <c:pt idx="48">
                    <c:v>81.909678368351479</c:v>
                  </c:pt>
                  <c:pt idx="49">
                    <c:v>79.009472565536498</c:v>
                  </c:pt>
                  <c:pt idx="50">
                    <c:v>76.209550986495188</c:v>
                  </c:pt>
                  <c:pt idx="51">
                    <c:v>74.297436226816799</c:v>
                  </c:pt>
                  <c:pt idx="52">
                    <c:v>74.408938121637064</c:v>
                  </c:pt>
                  <c:pt idx="53">
                    <c:v>76.091752105488112</c:v>
                  </c:pt>
                  <c:pt idx="54">
                    <c:v>79.853150966345254</c:v>
                  </c:pt>
                  <c:pt idx="55">
                    <c:v>81.049056292860527</c:v>
                  </c:pt>
                  <c:pt idx="56">
                    <c:v>83.725799020715925</c:v>
                  </c:pt>
                  <c:pt idx="57">
                    <c:v>88.344950777028259</c:v>
                  </c:pt>
                  <c:pt idx="58">
                    <c:v>89.07802690242319</c:v>
                  </c:pt>
                  <c:pt idx="59">
                    <c:v>86.684947385661459</c:v>
                  </c:pt>
                  <c:pt idx="60">
                    <c:v>78.592071681142826</c:v>
                  </c:pt>
                  <c:pt idx="61">
                    <c:v>68.904257941499878</c:v>
                  </c:pt>
                  <c:pt idx="62">
                    <c:v>62.565706739098893</c:v>
                  </c:pt>
                  <c:pt idx="63">
                    <c:v>59.090886125715805</c:v>
                  </c:pt>
                  <c:pt idx="64">
                    <c:v>61.213936305509577</c:v>
                  </c:pt>
                  <c:pt idx="65">
                    <c:v>74.198759946921612</c:v>
                  </c:pt>
                  <c:pt idx="66">
                    <c:v>92.612464763249278</c:v>
                  </c:pt>
                  <c:pt idx="67">
                    <c:v>99.566817924472346</c:v>
                  </c:pt>
                  <c:pt idx="68">
                    <c:v>109.8474168189547</c:v>
                  </c:pt>
                  <c:pt idx="69">
                    <c:v>119.52052473663024</c:v>
                  </c:pt>
                  <c:pt idx="70">
                    <c:v>121.49041078674431</c:v>
                  </c:pt>
                  <c:pt idx="71">
                    <c:v>111.64737429356632</c:v>
                  </c:pt>
                  <c:pt idx="72">
                    <c:v>107.423937731115</c:v>
                  </c:pt>
                  <c:pt idx="73">
                    <c:v>97.205694930287379</c:v>
                  </c:pt>
                  <c:pt idx="74">
                    <c:v>83.463446452396227</c:v>
                  </c:pt>
                  <c:pt idx="75">
                    <c:v>81.777930328749633</c:v>
                  </c:pt>
                  <c:pt idx="76">
                    <c:v>109.84403345779805</c:v>
                  </c:pt>
                  <c:pt idx="77">
                    <c:v>123.45943450853605</c:v>
                  </c:pt>
                  <c:pt idx="78">
                    <c:v>145.47846301609121</c:v>
                  </c:pt>
                  <c:pt idx="79">
                    <c:v>180.92686078348811</c:v>
                  </c:pt>
                  <c:pt idx="80">
                    <c:v>196.60677618525651</c:v>
                  </c:pt>
                  <c:pt idx="81">
                    <c:v>223.33846808723968</c:v>
                  </c:pt>
                  <c:pt idx="82">
                    <c:v>179.09459880213706</c:v>
                  </c:pt>
                  <c:pt idx="83">
                    <c:v>196.20955838904592</c:v>
                  </c:pt>
                  <c:pt idx="84">
                    <c:v>203.09834263456952</c:v>
                  </c:pt>
                  <c:pt idx="85">
                    <c:v>275.12049977312211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plus>
            <c:minus>
              <c:numRef>
                <c:f>'Cin8NLEg5-N522G'!$C$1402:$CV$1402</c:f>
                <c:numCache>
                  <c:formatCode>General</c:formatCode>
                  <c:ptCount val="98"/>
                  <c:pt idx="0">
                    <c:v>0</c:v>
                  </c:pt>
                  <c:pt idx="1">
                    <c:v>16.493974674013401</c:v>
                  </c:pt>
                  <c:pt idx="2">
                    <c:v>30.4277899878231</c:v>
                  </c:pt>
                  <c:pt idx="3">
                    <c:v>45.409459683546451</c:v>
                  </c:pt>
                  <c:pt idx="4">
                    <c:v>61.41274891767933</c:v>
                  </c:pt>
                  <c:pt idx="5">
                    <c:v>76.978742476298635</c:v>
                  </c:pt>
                  <c:pt idx="6">
                    <c:v>92.117397141421606</c:v>
                  </c:pt>
                  <c:pt idx="7">
                    <c:v>105.71030906776333</c:v>
                  </c:pt>
                  <c:pt idx="8">
                    <c:v>121.60654884434906</c:v>
                  </c:pt>
                  <c:pt idx="9">
                    <c:v>137.49195909423247</c:v>
                  </c:pt>
                  <c:pt idx="10">
                    <c:v>151.90738940957911</c:v>
                  </c:pt>
                  <c:pt idx="11">
                    <c:v>162.99368005262443</c:v>
                  </c:pt>
                  <c:pt idx="12">
                    <c:v>168.77266277650739</c:v>
                  </c:pt>
                  <c:pt idx="13">
                    <c:v>168.76384998517184</c:v>
                  </c:pt>
                  <c:pt idx="14">
                    <c:v>155.03339260899125</c:v>
                  </c:pt>
                  <c:pt idx="15">
                    <c:v>140.31125045853869</c:v>
                  </c:pt>
                  <c:pt idx="16">
                    <c:v>151.84617480368965</c:v>
                  </c:pt>
                  <c:pt idx="17">
                    <c:v>163.191459221006</c:v>
                  </c:pt>
                  <c:pt idx="18">
                    <c:v>176.79095142360788</c:v>
                  </c:pt>
                  <c:pt idx="19">
                    <c:v>191.75958537531355</c:v>
                  </c:pt>
                  <c:pt idx="20">
                    <c:v>206.18540615258007</c:v>
                  </c:pt>
                  <c:pt idx="21">
                    <c:v>219.26974199282279</c:v>
                  </c:pt>
                  <c:pt idx="22">
                    <c:v>231.41375064512394</c:v>
                  </c:pt>
                  <c:pt idx="23">
                    <c:v>242.93568800389792</c:v>
                  </c:pt>
                  <c:pt idx="24">
                    <c:v>254.19011164836746</c:v>
                  </c:pt>
                  <c:pt idx="25">
                    <c:v>263.29394119442406</c:v>
                  </c:pt>
                  <c:pt idx="26">
                    <c:v>276.07128685627725</c:v>
                  </c:pt>
                  <c:pt idx="27">
                    <c:v>266.82334345503074</c:v>
                  </c:pt>
                  <c:pt idx="28">
                    <c:v>258.21793569389661</c:v>
                  </c:pt>
                  <c:pt idx="29">
                    <c:v>241.08167948534046</c:v>
                  </c:pt>
                  <c:pt idx="30">
                    <c:v>214.17855325686006</c:v>
                  </c:pt>
                  <c:pt idx="31">
                    <c:v>169.73017872210627</c:v>
                  </c:pt>
                  <c:pt idx="32">
                    <c:v>80.995378600121541</c:v>
                  </c:pt>
                  <c:pt idx="33">
                    <c:v>81.328402334230844</c:v>
                  </c:pt>
                  <c:pt idx="34">
                    <c:v>82.974101862511233</c:v>
                  </c:pt>
                  <c:pt idx="35">
                    <c:v>86.91924574010892</c:v>
                  </c:pt>
                  <c:pt idx="36">
                    <c:v>88.901063901680288</c:v>
                  </c:pt>
                  <c:pt idx="37">
                    <c:v>89.741554117565613</c:v>
                  </c:pt>
                  <c:pt idx="38">
                    <c:v>92.878150115148088</c:v>
                  </c:pt>
                  <c:pt idx="39">
                    <c:v>95.350034655252259</c:v>
                  </c:pt>
                  <c:pt idx="40">
                    <c:v>95.653282072499593</c:v>
                  </c:pt>
                  <c:pt idx="41">
                    <c:v>96.711671773714158</c:v>
                  </c:pt>
                  <c:pt idx="42">
                    <c:v>97.602628806815815</c:v>
                  </c:pt>
                  <c:pt idx="43">
                    <c:v>96.682097806334099</c:v>
                  </c:pt>
                  <c:pt idx="44">
                    <c:v>95.796873972401301</c:v>
                  </c:pt>
                  <c:pt idx="45">
                    <c:v>93.868977687694994</c:v>
                  </c:pt>
                  <c:pt idx="46">
                    <c:v>89.460936959872157</c:v>
                  </c:pt>
                  <c:pt idx="47">
                    <c:v>85.221605348314327</c:v>
                  </c:pt>
                  <c:pt idx="48">
                    <c:v>81.909678368351479</c:v>
                  </c:pt>
                  <c:pt idx="49">
                    <c:v>79.009472565536498</c:v>
                  </c:pt>
                  <c:pt idx="50">
                    <c:v>76.209550986495188</c:v>
                  </c:pt>
                  <c:pt idx="51">
                    <c:v>74.297436226816799</c:v>
                  </c:pt>
                  <c:pt idx="52">
                    <c:v>74.408938121637064</c:v>
                  </c:pt>
                  <c:pt idx="53">
                    <c:v>76.091752105488112</c:v>
                  </c:pt>
                  <c:pt idx="54">
                    <c:v>79.853150966345254</c:v>
                  </c:pt>
                  <c:pt idx="55">
                    <c:v>81.049056292860527</c:v>
                  </c:pt>
                  <c:pt idx="56">
                    <c:v>83.725799020715925</c:v>
                  </c:pt>
                  <c:pt idx="57">
                    <c:v>88.344950777028259</c:v>
                  </c:pt>
                  <c:pt idx="58">
                    <c:v>89.07802690242319</c:v>
                  </c:pt>
                  <c:pt idx="59">
                    <c:v>86.684947385661459</c:v>
                  </c:pt>
                  <c:pt idx="60">
                    <c:v>78.592071681142826</c:v>
                  </c:pt>
                  <c:pt idx="61">
                    <c:v>68.904257941499878</c:v>
                  </c:pt>
                  <c:pt idx="62">
                    <c:v>62.565706739098893</c:v>
                  </c:pt>
                  <c:pt idx="63">
                    <c:v>59.090886125715805</c:v>
                  </c:pt>
                  <c:pt idx="64">
                    <c:v>61.213936305509577</c:v>
                  </c:pt>
                  <c:pt idx="65">
                    <c:v>74.198759946921612</c:v>
                  </c:pt>
                  <c:pt idx="66">
                    <c:v>92.612464763249278</c:v>
                  </c:pt>
                  <c:pt idx="67">
                    <c:v>99.566817924472346</c:v>
                  </c:pt>
                  <c:pt idx="68">
                    <c:v>109.8474168189547</c:v>
                  </c:pt>
                  <c:pt idx="69">
                    <c:v>119.52052473663024</c:v>
                  </c:pt>
                  <c:pt idx="70">
                    <c:v>121.49041078674431</c:v>
                  </c:pt>
                  <c:pt idx="71">
                    <c:v>111.64737429356632</c:v>
                  </c:pt>
                  <c:pt idx="72">
                    <c:v>107.423937731115</c:v>
                  </c:pt>
                  <c:pt idx="73">
                    <c:v>97.205694930287379</c:v>
                  </c:pt>
                  <c:pt idx="74">
                    <c:v>83.463446452396227</c:v>
                  </c:pt>
                  <c:pt idx="75">
                    <c:v>81.777930328749633</c:v>
                  </c:pt>
                  <c:pt idx="76">
                    <c:v>109.84403345779805</c:v>
                  </c:pt>
                  <c:pt idx="77">
                    <c:v>123.45943450853605</c:v>
                  </c:pt>
                  <c:pt idx="78">
                    <c:v>145.47846301609121</c:v>
                  </c:pt>
                  <c:pt idx="79">
                    <c:v>180.92686078348811</c:v>
                  </c:pt>
                  <c:pt idx="80">
                    <c:v>196.60677618525651</c:v>
                  </c:pt>
                  <c:pt idx="81">
                    <c:v>223.33846808723968</c:v>
                  </c:pt>
                  <c:pt idx="82">
                    <c:v>179.09459880213706</c:v>
                  </c:pt>
                  <c:pt idx="83">
                    <c:v>196.20955838904592</c:v>
                  </c:pt>
                  <c:pt idx="84">
                    <c:v>203.09834263456952</c:v>
                  </c:pt>
                  <c:pt idx="85">
                    <c:v>275.12049977312211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'Cin8NLEg5-N522G'!$C$1403:$BK$1403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xVal>
          <c:yVal>
            <c:numRef>
              <c:f>'Cin8NLEg5-N522G'!$C$1400:$J$1400</c:f>
              <c:numCache>
                <c:formatCode>General</c:formatCode>
                <c:ptCount val="8"/>
                <c:pt idx="0">
                  <c:v>0</c:v>
                </c:pt>
                <c:pt idx="1">
                  <c:v>-289.53434544563481</c:v>
                </c:pt>
                <c:pt idx="2">
                  <c:v>-566.48806460548826</c:v>
                </c:pt>
                <c:pt idx="3">
                  <c:v>-821.74153560774914</c:v>
                </c:pt>
                <c:pt idx="4">
                  <c:v>-1040.4602569490587</c:v>
                </c:pt>
                <c:pt idx="5">
                  <c:v>-1225.2651735049192</c:v>
                </c:pt>
                <c:pt idx="6">
                  <c:v>-1370.7964671622192</c:v>
                </c:pt>
                <c:pt idx="7">
                  <c:v>-1495.096360441355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91-4997-A0CA-A412C712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882280"/>
        <c:axId val="476885888"/>
      </c:scatterChart>
      <c:valAx>
        <c:axId val="4768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5888"/>
        <c:crosses val="autoZero"/>
        <c:crossBetween val="midCat"/>
      </c:valAx>
      <c:valAx>
        <c:axId val="476885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IL"/>
          </a:p>
        </c:txPr>
        <c:crossAx val="476882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152202</xdr:colOff>
      <xdr:row>1724</xdr:row>
      <xdr:rowOff>100199</xdr:rowOff>
    </xdr:from>
    <xdr:to>
      <xdr:col>13</xdr:col>
      <xdr:colOff>258536</xdr:colOff>
      <xdr:row>1742</xdr:row>
      <xdr:rowOff>13607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AE03CD-11AA-4808-B4FF-F69EF7E13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492380</xdr:colOff>
      <xdr:row>1372</xdr:row>
      <xdr:rowOff>122464</xdr:rowOff>
    </xdr:from>
    <xdr:to>
      <xdr:col>27</xdr:col>
      <xdr:colOff>598714</xdr:colOff>
      <xdr:row>1396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A3C7FC-3A7F-4BE2-B359-A6CC0E577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110</xdr:col>
      <xdr:colOff>258235</xdr:colOff>
      <xdr:row>1377</xdr:row>
      <xdr:rowOff>176894</xdr:rowOff>
    </xdr:from>
    <xdr:to>
      <xdr:col>119</xdr:col>
      <xdr:colOff>176893</xdr:colOff>
      <xdr:row>1396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1F2C30-EED1-4C2A-85EC-85B5611A7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122</xdr:col>
      <xdr:colOff>1814</xdr:colOff>
      <xdr:row>1379</xdr:row>
      <xdr:rowOff>122463</xdr:rowOff>
    </xdr:from>
    <xdr:to>
      <xdr:col>129</xdr:col>
      <xdr:colOff>396824</xdr:colOff>
      <xdr:row>1396</xdr:row>
      <xdr:rowOff>143024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361E7D-0AD0-48D2-8B99-14A1B07EF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648243</xdr:colOff>
      <xdr:row>1371</xdr:row>
      <xdr:rowOff>157101</xdr:rowOff>
    </xdr:from>
    <xdr:to>
      <xdr:col>13</xdr:col>
      <xdr:colOff>9895</xdr:colOff>
      <xdr:row>1396</xdr:row>
      <xdr:rowOff>34636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80048D-460E-4B89-8D02-C41DFF9CE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319198</xdr:colOff>
      <xdr:row>1370</xdr:row>
      <xdr:rowOff>157101</xdr:rowOff>
    </xdr:from>
    <xdr:to>
      <xdr:col>13</xdr:col>
      <xdr:colOff>425532</xdr:colOff>
      <xdr:row>1395</xdr:row>
      <xdr:rowOff>34636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C40E6F-C785-481C-8030-EC87A9BAE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ina%20Goldstein/Neck-linker/Motility/Analysis/wt%20Cin8/MSD%20wt%20Cin8%20new%2025-2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lina%20Goldstein/Neck-linker/Motility/Analysis/Cin8-G522N/MSD%20Cin8-G522N%2014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lina%20Goldstein/Neck-linker/Motility/Analysis/Cin8-Cut7/MSD%20Cin8-Cut7%20140%20ne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lina%20Goldstein/Neck-linker/Motility/Analysis/Cin8-EG5-NG/MSD%20Cin8-Eg5-NG%20140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Haim"/>
      <sheetName val="Mono"/>
      <sheetName val="Dimer"/>
    </sheetNames>
    <sheetDataSet>
      <sheetData sheetId="0" refreshError="1"/>
      <sheetData sheetId="1">
        <row r="1752">
          <cell r="C1752">
            <v>0</v>
          </cell>
          <cell r="D1752">
            <v>-346.72463745707472</v>
          </cell>
          <cell r="E1752">
            <v>-689.51625998040493</v>
          </cell>
          <cell r="F1752">
            <v>-1022.3652835570099</v>
          </cell>
          <cell r="G1752">
            <v>-1342.2105952153174</v>
          </cell>
          <cell r="H1752">
            <v>-1643.1181826150994</v>
          </cell>
          <cell r="I1752">
            <v>-1926.3383821733785</v>
          </cell>
          <cell r="J1752">
            <v>-2193.4809487653606</v>
          </cell>
          <cell r="K1752">
            <v>-2445.1198531292512</v>
          </cell>
          <cell r="L1752">
            <v>-2676.0197263861055</v>
          </cell>
          <cell r="M1752">
            <v>-2889.400906473616</v>
          </cell>
          <cell r="N1752">
            <v>-3089.7492559372854</v>
          </cell>
          <cell r="O1752">
            <v>-3276.7818456157279</v>
          </cell>
          <cell r="DC1752">
            <v>0</v>
          </cell>
          <cell r="DD1752">
            <v>202786.54699356164</v>
          </cell>
          <cell r="DE1752">
            <v>747570.1569486066</v>
          </cell>
          <cell r="DF1752">
            <v>1609084.1267675541</v>
          </cell>
          <cell r="DG1752">
            <v>2758958.3136952287</v>
          </cell>
          <cell r="DH1752">
            <v>4149712.9954541801</v>
          </cell>
          <cell r="DI1752">
            <v>5759289.7129252832</v>
          </cell>
          <cell r="DJ1752">
            <v>7566212.4715716476</v>
          </cell>
          <cell r="DK1752">
            <v>9536546.3479435071</v>
          </cell>
        </row>
        <row r="1754">
          <cell r="C1754">
            <v>0</v>
          </cell>
          <cell r="D1754">
            <v>7.5882143299784399</v>
          </cell>
          <cell r="E1754">
            <v>14.223362760749643</v>
          </cell>
          <cell r="F1754">
            <v>21.210207176483053</v>
          </cell>
          <cell r="G1754">
            <v>28.722004239680267</v>
          </cell>
          <cell r="H1754">
            <v>36.733707709532567</v>
          </cell>
          <cell r="I1754">
            <v>45.570745841109662</v>
          </cell>
          <cell r="J1754">
            <v>55.275095462021909</v>
          </cell>
          <cell r="K1754">
            <v>65.70172603520129</v>
          </cell>
          <cell r="L1754">
            <v>77.052974791033463</v>
          </cell>
          <cell r="M1754">
            <v>89.406061650060948</v>
          </cell>
          <cell r="N1754">
            <v>102.32053752742965</v>
          </cell>
          <cell r="O1754">
            <v>116.29006589073529</v>
          </cell>
          <cell r="P1754">
            <v>131.0572298712855</v>
          </cell>
          <cell r="Q1754">
            <v>147.30053671643202</v>
          </cell>
          <cell r="R1754">
            <v>164.32751006728492</v>
          </cell>
          <cell r="S1754">
            <v>181.38549160576926</v>
          </cell>
          <cell r="T1754">
            <v>198.77281209451644</v>
          </cell>
          <cell r="U1754">
            <v>216.40412985068684</v>
          </cell>
          <cell r="V1754">
            <v>235.71229418535742</v>
          </cell>
          <cell r="W1754">
            <v>255.9691937378264</v>
          </cell>
          <cell r="X1754">
            <v>277.22955829480259</v>
          </cell>
          <cell r="Y1754">
            <v>295.89606573939272</v>
          </cell>
          <cell r="Z1754">
            <v>314.41473021984427</v>
          </cell>
          <cell r="AA1754">
            <v>332.69021960024321</v>
          </cell>
          <cell r="AB1754">
            <v>349.85397443557616</v>
          </cell>
          <cell r="AC1754">
            <v>394.84204045308093</v>
          </cell>
          <cell r="AD1754">
            <v>384.5003234463951</v>
          </cell>
          <cell r="AE1754">
            <v>396.32421083667589</v>
          </cell>
          <cell r="AF1754">
            <v>404.15816595979038</v>
          </cell>
          <cell r="AG1754">
            <v>405.5298093498206</v>
          </cell>
          <cell r="AH1754">
            <v>397.96504495295835</v>
          </cell>
          <cell r="AI1754">
            <v>401.35039322370625</v>
          </cell>
          <cell r="AJ1754">
            <v>399.96168338904499</v>
          </cell>
          <cell r="AK1754">
            <v>400.94118944372622</v>
          </cell>
          <cell r="AL1754">
            <v>396.38414845268068</v>
          </cell>
          <cell r="AM1754">
            <v>382.45086411108019</v>
          </cell>
          <cell r="AN1754">
            <v>358.65469179106782</v>
          </cell>
          <cell r="AO1754">
            <v>316.88524993191595</v>
          </cell>
          <cell r="AP1754">
            <v>244.91846664653136</v>
          </cell>
          <cell r="AQ1754">
            <v>253.94925051965097</v>
          </cell>
          <cell r="AR1754">
            <v>262.64153442002481</v>
          </cell>
          <cell r="AS1754">
            <v>270.42668037142528</v>
          </cell>
          <cell r="AT1754">
            <v>281.25302398852045</v>
          </cell>
          <cell r="AU1754">
            <v>292.25140175800664</v>
          </cell>
          <cell r="AV1754">
            <v>303.99023181331103</v>
          </cell>
          <cell r="AW1754">
            <v>316.11740115315092</v>
          </cell>
          <cell r="AX1754">
            <v>329.15095747221545</v>
          </cell>
          <cell r="AY1754">
            <v>342.21074074576291</v>
          </cell>
          <cell r="AZ1754">
            <v>354.76420184061851</v>
          </cell>
          <cell r="BA1754">
            <v>369.16218928405289</v>
          </cell>
          <cell r="BB1754">
            <v>382.97302038029272</v>
          </cell>
          <cell r="BC1754">
            <v>398.60500576194471</v>
          </cell>
          <cell r="BD1754">
            <v>414.13909677894873</v>
          </cell>
          <cell r="BE1754">
            <v>429.96139319373242</v>
          </cell>
          <cell r="BF1754">
            <v>445.45091153457594</v>
          </cell>
          <cell r="BG1754">
            <v>459.75358224842398</v>
          </cell>
          <cell r="BH1754">
            <v>473.56568514169675</v>
          </cell>
          <cell r="BI1754">
            <v>482.99992609697944</v>
          </cell>
          <cell r="BJ1754">
            <v>483.8557074059936</v>
          </cell>
          <cell r="BK1754">
            <v>470.09454107622656</v>
          </cell>
          <cell r="BL1754">
            <v>423.66065799583396</v>
          </cell>
          <cell r="BM1754">
            <v>225.74863751759986</v>
          </cell>
          <cell r="BN1754">
            <v>240.78960458594418</v>
          </cell>
          <cell r="BO1754">
            <v>249.21073969070741</v>
          </cell>
          <cell r="BP1754">
            <v>259.58960350250203</v>
          </cell>
          <cell r="BQ1754">
            <v>268.20804438619695</v>
          </cell>
          <cell r="BR1754">
            <v>259.5888458906249</v>
          </cell>
          <cell r="BS1754">
            <v>273.39445438572119</v>
          </cell>
          <cell r="BT1754">
            <v>59.552864718845285</v>
          </cell>
          <cell r="BU1754" t="e">
            <v>#DIV/0!</v>
          </cell>
          <cell r="BV1754" t="e">
            <v>#DIV/0!</v>
          </cell>
          <cell r="BW1754" t="e">
            <v>#DIV/0!</v>
          </cell>
          <cell r="BX1754" t="e">
            <v>#DIV/0!</v>
          </cell>
          <cell r="BY1754" t="e">
            <v>#DIV/0!</v>
          </cell>
          <cell r="BZ1754" t="e">
            <v>#DIV/0!</v>
          </cell>
          <cell r="CA1754" t="e">
            <v>#DIV/0!</v>
          </cell>
          <cell r="CB1754" t="e">
            <v>#DIV/0!</v>
          </cell>
          <cell r="CC1754" t="e">
            <v>#DIV/0!</v>
          </cell>
          <cell r="CD1754" t="e">
            <v>#DIV/0!</v>
          </cell>
          <cell r="CE1754" t="e">
            <v>#DIV/0!</v>
          </cell>
          <cell r="CF1754" t="e">
            <v>#DIV/0!</v>
          </cell>
          <cell r="CG1754" t="e">
            <v>#DIV/0!</v>
          </cell>
          <cell r="CH1754" t="e">
            <v>#DIV/0!</v>
          </cell>
          <cell r="CI1754" t="e">
            <v>#DIV/0!</v>
          </cell>
          <cell r="CJ1754" t="e">
            <v>#DIV/0!</v>
          </cell>
          <cell r="CK1754" t="e">
            <v>#DIV/0!</v>
          </cell>
          <cell r="CL1754" t="e">
            <v>#DIV/0!</v>
          </cell>
          <cell r="CM1754" t="e">
            <v>#DIV/0!</v>
          </cell>
          <cell r="CN1754" t="e">
            <v>#DIV/0!</v>
          </cell>
          <cell r="CO1754" t="e">
            <v>#DIV/0!</v>
          </cell>
          <cell r="CP1754" t="e">
            <v>#DIV/0!</v>
          </cell>
          <cell r="CQ1754" t="e">
            <v>#DIV/0!</v>
          </cell>
          <cell r="CR1754" t="e">
            <v>#DIV/0!</v>
          </cell>
          <cell r="CS1754" t="e">
            <v>#DIV/0!</v>
          </cell>
          <cell r="CT1754" t="e">
            <v>#DIV/0!</v>
          </cell>
          <cell r="CU1754" t="e">
            <v>#DIV/0!</v>
          </cell>
          <cell r="CV1754" t="e">
            <v>#DIV/0!</v>
          </cell>
          <cell r="DC1754">
            <v>0</v>
          </cell>
          <cell r="DD1754">
            <v>6115.578681226636</v>
          </cell>
          <cell r="DE1754">
            <v>20477.037207729933</v>
          </cell>
          <cell r="DF1754">
            <v>44042.104303808286</v>
          </cell>
          <cell r="DG1754">
            <v>77839.18867638323</v>
          </cell>
          <cell r="DH1754">
            <v>122080.05690492594</v>
          </cell>
          <cell r="DI1754">
            <v>178852.9195328707</v>
          </cell>
          <cell r="DJ1754">
            <v>250488.23108003574</v>
          </cell>
          <cell r="DK1754">
            <v>338214.74125374196</v>
          </cell>
          <cell r="DL1754">
            <v>441879.75720671122</v>
          </cell>
          <cell r="DM1754">
            <v>565591.61636154191</v>
          </cell>
          <cell r="DN1754">
            <v>705158.71819578938</v>
          </cell>
          <cell r="DO1754">
            <v>868050.09686985414</v>
          </cell>
          <cell r="DP1754">
            <v>1056170.6384511765</v>
          </cell>
          <cell r="DQ1754">
            <v>1273546.1995538413</v>
          </cell>
          <cell r="DR1754">
            <v>1515893.480942955</v>
          </cell>
          <cell r="DS1754">
            <v>1776128.02485382</v>
          </cell>
          <cell r="DT1754">
            <v>2057720.2056501873</v>
          </cell>
          <cell r="DU1754">
            <v>2360655.7237566207</v>
          </cell>
          <cell r="DV1754">
            <v>2713429.7836890114</v>
          </cell>
          <cell r="DW1754">
            <v>3103739.5267146993</v>
          </cell>
          <cell r="DX1754">
            <v>3530880.6656611706</v>
          </cell>
          <cell r="DY1754">
            <v>3952092.4226465635</v>
          </cell>
          <cell r="DZ1754">
            <v>4393251.4537755018</v>
          </cell>
          <cell r="EA1754">
            <v>4847994.9835404661</v>
          </cell>
          <cell r="EB1754">
            <v>5299961.074289077</v>
          </cell>
          <cell r="EC1754">
            <v>6709217.5892251916</v>
          </cell>
          <cell r="ED1754">
            <v>6290160.3953162413</v>
          </cell>
          <cell r="EE1754">
            <v>6712712.1180065228</v>
          </cell>
          <cell r="EF1754">
            <v>7089045.8882736228</v>
          </cell>
          <cell r="EG1754">
            <v>7316294.5658951635</v>
          </cell>
          <cell r="EH1754">
            <v>7379161.3722410928</v>
          </cell>
          <cell r="EI1754">
            <v>7676227.764699582</v>
          </cell>
          <cell r="EJ1754">
            <v>7880609.3999708202</v>
          </cell>
          <cell r="EK1754">
            <v>8072850.1030055722</v>
          </cell>
          <cell r="EL1754">
            <v>8086414.5477044638</v>
          </cell>
          <cell r="EM1754">
            <v>7765108.7012035949</v>
          </cell>
          <cell r="EN1754">
            <v>7082618.7704813471</v>
          </cell>
          <cell r="EO1754">
            <v>5552392.9716744637</v>
          </cell>
          <cell r="EP1754">
            <v>1161941.8095257478</v>
          </cell>
          <cell r="EQ1754">
            <v>1234704.1275167738</v>
          </cell>
          <cell r="ER1754">
            <v>1314921.0016637414</v>
          </cell>
          <cell r="ES1754">
            <v>1394660.6435106043</v>
          </cell>
          <cell r="ET1754">
            <v>1479235.8298222425</v>
          </cell>
          <cell r="EU1754">
            <v>1570486.7804140837</v>
          </cell>
          <cell r="EV1754">
            <v>1668158.2840766707</v>
          </cell>
          <cell r="EW1754">
            <v>2735115.7768638111</v>
          </cell>
          <cell r="EX1754">
            <v>2929510.2833354394</v>
          </cell>
          <cell r="EY1754">
            <v>3135668.8672629558</v>
          </cell>
          <cell r="EZ1754">
            <v>3357150.714330981</v>
          </cell>
          <cell r="FA1754">
            <v>3603359.5855625067</v>
          </cell>
          <cell r="FB1754">
            <v>3842355.1571854032</v>
          </cell>
          <cell r="FC1754">
            <v>4116524.7625610027</v>
          </cell>
          <cell r="FD1754">
            <v>4397888.3876503203</v>
          </cell>
          <cell r="FE1754">
            <v>4694070.5146530867</v>
          </cell>
          <cell r="FF1754">
            <v>5012581.9515991351</v>
          </cell>
          <cell r="FG1754">
            <v>5334728.8873815741</v>
          </cell>
          <cell r="FH1754">
            <v>5688980.0833424143</v>
          </cell>
          <cell r="FI1754">
            <v>6053708.4449642487</v>
          </cell>
          <cell r="FJ1754">
            <v>6445085.4880637378</v>
          </cell>
          <cell r="FK1754">
            <v>6669945.7984925611</v>
          </cell>
          <cell r="FL1754">
            <v>6322240.2809083825</v>
          </cell>
          <cell r="FM1754">
            <v>702936.68842674559</v>
          </cell>
          <cell r="FN1754">
            <v>711257.46222581156</v>
          </cell>
          <cell r="FO1754">
            <v>542688.25133824639</v>
          </cell>
          <cell r="FP1754" t="e">
            <v>#DIV/0!</v>
          </cell>
        </row>
        <row r="1755">
          <cell r="C1755">
            <v>0</v>
          </cell>
          <cell r="D1755">
            <v>1</v>
          </cell>
          <cell r="E1755">
            <v>2</v>
          </cell>
          <cell r="F1755">
            <v>3</v>
          </cell>
          <cell r="G1755">
            <v>4</v>
          </cell>
          <cell r="H1755">
            <v>5</v>
          </cell>
          <cell r="I1755">
            <v>6</v>
          </cell>
          <cell r="J1755">
            <v>7</v>
          </cell>
          <cell r="K1755">
            <v>8</v>
          </cell>
          <cell r="L1755">
            <v>9</v>
          </cell>
          <cell r="M1755">
            <v>10</v>
          </cell>
          <cell r="N1755">
            <v>11</v>
          </cell>
          <cell r="O1755">
            <v>12</v>
          </cell>
          <cell r="P1755">
            <v>13</v>
          </cell>
          <cell r="Q1755">
            <v>14</v>
          </cell>
          <cell r="R1755">
            <v>15</v>
          </cell>
          <cell r="S1755">
            <v>16</v>
          </cell>
          <cell r="T1755">
            <v>17</v>
          </cell>
          <cell r="U1755">
            <v>18</v>
          </cell>
          <cell r="V1755">
            <v>19</v>
          </cell>
          <cell r="W1755">
            <v>20</v>
          </cell>
          <cell r="X1755">
            <v>21</v>
          </cell>
          <cell r="Y1755">
            <v>22</v>
          </cell>
          <cell r="Z1755">
            <v>23</v>
          </cell>
          <cell r="AA1755">
            <v>24</v>
          </cell>
          <cell r="AB1755">
            <v>25</v>
          </cell>
          <cell r="AC1755">
            <v>26</v>
          </cell>
          <cell r="AD1755">
            <v>27</v>
          </cell>
          <cell r="AE1755">
            <v>28</v>
          </cell>
          <cell r="AF1755">
            <v>29</v>
          </cell>
          <cell r="AG1755">
            <v>30</v>
          </cell>
          <cell r="AH1755">
            <v>31</v>
          </cell>
          <cell r="AI1755">
            <v>32</v>
          </cell>
          <cell r="AJ1755">
            <v>33</v>
          </cell>
          <cell r="AK1755">
            <v>34</v>
          </cell>
          <cell r="AL1755">
            <v>35</v>
          </cell>
          <cell r="AM1755">
            <v>36</v>
          </cell>
          <cell r="AN1755">
            <v>37</v>
          </cell>
          <cell r="AO1755">
            <v>38</v>
          </cell>
          <cell r="AP1755">
            <v>39</v>
          </cell>
          <cell r="AQ1755">
            <v>40</v>
          </cell>
          <cell r="AR1755">
            <v>41</v>
          </cell>
          <cell r="AS1755">
            <v>42</v>
          </cell>
          <cell r="AT1755">
            <v>43</v>
          </cell>
          <cell r="AU1755">
            <v>44</v>
          </cell>
          <cell r="AV1755">
            <v>45</v>
          </cell>
          <cell r="AW1755">
            <v>46</v>
          </cell>
          <cell r="AX1755">
            <v>47</v>
          </cell>
          <cell r="AY1755">
            <v>48</v>
          </cell>
          <cell r="AZ1755">
            <v>49</v>
          </cell>
          <cell r="BA1755">
            <v>50</v>
          </cell>
          <cell r="BB1755">
            <v>51</v>
          </cell>
          <cell r="BC1755">
            <v>52</v>
          </cell>
          <cell r="BD1755">
            <v>53</v>
          </cell>
          <cell r="BE1755">
            <v>54</v>
          </cell>
          <cell r="BF1755">
            <v>55</v>
          </cell>
          <cell r="BG1755">
            <v>56</v>
          </cell>
          <cell r="BH1755">
            <v>57</v>
          </cell>
          <cell r="BI1755">
            <v>58</v>
          </cell>
          <cell r="BJ1755">
            <v>59</v>
          </cell>
          <cell r="BK1755">
            <v>60</v>
          </cell>
          <cell r="DC1755">
            <v>0</v>
          </cell>
          <cell r="DD1755">
            <v>1</v>
          </cell>
          <cell r="DE1755">
            <v>2</v>
          </cell>
          <cell r="DF1755">
            <v>3</v>
          </cell>
          <cell r="DG1755">
            <v>4</v>
          </cell>
          <cell r="DH1755">
            <v>5</v>
          </cell>
          <cell r="DI1755">
            <v>6</v>
          </cell>
          <cell r="DJ1755">
            <v>7</v>
          </cell>
          <cell r="DK1755">
            <v>8</v>
          </cell>
        </row>
        <row r="1758">
          <cell r="DD1758">
            <v>5.3070391402063821</v>
          </cell>
          <cell r="DE1758">
            <v>5.8736519559876461</v>
          </cell>
          <cell r="DF1758">
            <v>6.2065787506470862</v>
          </cell>
          <cell r="DG1758">
            <v>6.440745138583968</v>
          </cell>
          <cell r="DH1758">
            <v>6.61801806085648</v>
          </cell>
          <cell r="DI1758">
            <v>6.7603689256492183</v>
          </cell>
          <cell r="DJ1758">
            <v>6.8788785328244888</v>
          </cell>
          <cell r="DK1758">
            <v>6.9793911238034783</v>
          </cell>
          <cell r="DL1758">
            <v>7.0667525380101237</v>
          </cell>
          <cell r="DM1758">
            <v>7.1426426533557761</v>
          </cell>
          <cell r="DN1758">
            <v>7.2093723210364589</v>
          </cell>
          <cell r="DO1758">
            <v>7.2693817653644617</v>
          </cell>
          <cell r="DP1758">
            <v>7.3230435901697311</v>
          </cell>
          <cell r="DQ1758">
            <v>7.3698469930484132</v>
          </cell>
          <cell r="DR1758">
            <v>7.4091068559063888</v>
          </cell>
          <cell r="DS1758">
            <v>7.4473387192362281</v>
          </cell>
          <cell r="DT1758">
            <v>7.4803574711228782</v>
          </cell>
        </row>
        <row r="1759">
          <cell r="DD1759">
            <v>0</v>
          </cell>
          <cell r="DE1759">
            <v>0.3010299956639812</v>
          </cell>
          <cell r="DF1759">
            <v>0.47712125471966244</v>
          </cell>
          <cell r="DG1759">
            <v>0.6020599913279624</v>
          </cell>
          <cell r="DH1759">
            <v>0.69897000433601886</v>
          </cell>
          <cell r="DI1759">
            <v>0.77815125038364363</v>
          </cell>
          <cell r="DJ1759">
            <v>0.84509804001425681</v>
          </cell>
          <cell r="DK1759">
            <v>0.90308998699194354</v>
          </cell>
          <cell r="DL1759">
            <v>0.95424250943932487</v>
          </cell>
          <cell r="DM1759">
            <v>1</v>
          </cell>
          <cell r="DN1759">
            <v>1.0413926851582251</v>
          </cell>
          <cell r="DO1759">
            <v>1.0791812460476249</v>
          </cell>
          <cell r="DP1759">
            <v>1.1139433523068367</v>
          </cell>
          <cell r="DQ1759">
            <v>1.146128035678238</v>
          </cell>
          <cell r="DR1759">
            <v>1.1760912590556813</v>
          </cell>
          <cell r="DS1759">
            <v>1.2041199826559248</v>
          </cell>
          <cell r="DT1759">
            <v>1.2304489213782739</v>
          </cell>
          <cell r="DU1759">
            <v>1.255272505103306</v>
          </cell>
          <cell r="DV1759">
            <v>1.2787536009528289</v>
          </cell>
          <cell r="DW1759">
            <v>1.3010299956639813</v>
          </cell>
          <cell r="DX1759">
            <v>1.3222192947339193</v>
          </cell>
          <cell r="DY1759">
            <v>1.3424226808222062</v>
          </cell>
          <cell r="DZ1759">
            <v>1.3617278360175928</v>
          </cell>
          <cell r="EA1759">
            <v>1.3802112417116059</v>
          </cell>
          <cell r="EB1759">
            <v>1.3979400086720377</v>
          </cell>
          <cell r="EC1759">
            <v>1.414973347970818</v>
          </cell>
          <cell r="ED1759">
            <v>1.4313637641589874</v>
          </cell>
          <cell r="EE1759">
            <v>1.4471580313422192</v>
          </cell>
          <cell r="EF1759">
            <v>1.4623979978989561</v>
          </cell>
          <cell r="EG1759">
            <v>1.4771212547196624</v>
          </cell>
          <cell r="EH1759">
            <v>1.4913616938342726</v>
          </cell>
          <cell r="EI1759">
            <v>1.505149978319906</v>
          </cell>
          <cell r="EJ1759">
            <v>1.5185139398778875</v>
          </cell>
          <cell r="EK1759">
            <v>1.5314789170422551</v>
          </cell>
          <cell r="EL1759">
            <v>1.5440680443502757</v>
          </cell>
          <cell r="EM1759">
            <v>1.5563025007672873</v>
          </cell>
          <cell r="EN1759">
            <v>1.568201724066995</v>
          </cell>
          <cell r="EO1759">
            <v>1.5797835966168101</v>
          </cell>
          <cell r="EP1759">
            <v>1.5910646070264991</v>
          </cell>
          <cell r="EQ1759">
            <v>1.6020599913279623</v>
          </cell>
          <cell r="ER1759">
            <v>1.6127838567197355</v>
          </cell>
          <cell r="ES1759">
            <v>1.6232492903979006</v>
          </cell>
          <cell r="ET1759">
            <v>1.6334684555795864</v>
          </cell>
          <cell r="EU1759">
            <v>1.6434526764861874</v>
          </cell>
          <cell r="EV1759">
            <v>1.6532125137753437</v>
          </cell>
          <cell r="EW1759">
            <v>1.6627578316815741</v>
          </cell>
          <cell r="EX1759">
            <v>1.6720978579357175</v>
          </cell>
          <cell r="EY1759">
            <v>1.6812412373755872</v>
          </cell>
          <cell r="EZ1759">
            <v>1.6901960800285136</v>
          </cell>
          <cell r="FA1759">
            <v>1.6989700043360187</v>
          </cell>
        </row>
        <row r="1771">
          <cell r="DD1771">
            <v>1.3088447863046004E-2</v>
          </cell>
          <cell r="DE1771">
            <v>1.1887893150295658E-2</v>
          </cell>
          <cell r="DF1771">
            <v>1.1878976959552106E-2</v>
          </cell>
          <cell r="DG1771">
            <v>1.224455176356177E-2</v>
          </cell>
          <cell r="DH1771">
            <v>1.2767809425562207E-2</v>
          </cell>
          <cell r="DI1771">
            <v>1.3477732662599412E-2</v>
          </cell>
          <cell r="DJ1771">
            <v>1.4368072889466975E-2</v>
          </cell>
          <cell r="DK1771">
            <v>1.539186119886863E-2</v>
          </cell>
          <cell r="DL1771">
            <v>1.6445280983154415E-2</v>
          </cell>
          <cell r="DM1771">
            <v>1.7674618136007791E-2</v>
          </cell>
          <cell r="DN1771">
            <v>1.8897497133293729E-2</v>
          </cell>
          <cell r="DO1771">
            <v>2.0260621066321767E-2</v>
          </cell>
          <cell r="DP1771">
            <v>2.1786136947363855E-2</v>
          </cell>
          <cell r="DQ1771">
            <v>2.3586170880239357E-2</v>
          </cell>
          <cell r="DR1771">
            <v>2.564788506923071E-2</v>
          </cell>
          <cell r="DS1771">
            <v>2.7518532938192571E-2</v>
          </cell>
          <cell r="DT1771">
            <v>2.9547352988578541E-2</v>
          </cell>
          <cell r="DU1771">
            <v>3.1882660116524672E-2</v>
          </cell>
          <cell r="DV1771">
            <v>3.4104776966040966E-2</v>
          </cell>
          <cell r="DW1771">
            <v>3.6538460726762832E-2</v>
          </cell>
          <cell r="DX1771">
            <v>3.9490682682781705E-2</v>
          </cell>
          <cell r="DY1771">
            <v>4.2885281284945488E-2</v>
          </cell>
          <cell r="DZ1771">
            <v>4.6662301970603455E-2</v>
          </cell>
          <cell r="EA1771">
            <v>5.0863489832631441E-2</v>
          </cell>
          <cell r="EB1771">
            <v>5.5573565679364716E-2</v>
          </cell>
          <cell r="EC1771">
            <v>5.9770680395128506E-2</v>
          </cell>
          <cell r="ED1771">
            <v>6.4295290575559605E-2</v>
          </cell>
          <cell r="EE1771">
            <v>7.0281760488069528E-2</v>
          </cell>
          <cell r="EF1771">
            <v>7.8134345700925742E-2</v>
          </cell>
          <cell r="EG1771">
            <v>8.5991294201362534E-2</v>
          </cell>
          <cell r="EH1771">
            <v>9.6712322642133197E-2</v>
          </cell>
          <cell r="EI1771">
            <v>0.10455244098747137</v>
          </cell>
          <cell r="EJ1771">
            <v>0.11415824048310412</v>
          </cell>
          <cell r="EK1771">
            <v>0.12132331227137742</v>
          </cell>
          <cell r="EL1771">
            <v>0.12904424218980842</v>
          </cell>
          <cell r="EM1771">
            <v>0.13422282814373546</v>
          </cell>
          <cell r="EN1771">
            <v>0.13738801137756901</v>
          </cell>
          <cell r="EO1771">
            <v>0.12893809266689485</v>
          </cell>
          <cell r="EP1771">
            <v>3.5826666806117582E-2</v>
          </cell>
          <cell r="EQ1771">
            <v>3.5867408451240354E-2</v>
          </cell>
          <cell r="ER1771">
            <v>3.5969543745334863E-2</v>
          </cell>
          <cell r="ES1771">
            <v>3.5942274002318121E-2</v>
          </cell>
          <cell r="ET1771">
            <v>3.6293935534508964E-2</v>
          </cell>
          <cell r="EU1771">
            <v>3.6685468820114635E-2</v>
          </cell>
          <cell r="EV1771">
            <v>3.7130616177083041E-2</v>
          </cell>
          <cell r="EW1771">
            <v>5.9550068262526942E-2</v>
          </cell>
          <cell r="EX1771">
            <v>6.0535000641387227E-2</v>
          </cell>
          <cell r="EY1771">
            <v>6.1493839595845097E-2</v>
          </cell>
          <cell r="EZ1771">
            <v>6.2468908531091764E-2</v>
          </cell>
          <cell r="FA1771">
            <v>6.3560921632758616E-2</v>
          </cell>
          <cell r="FB1771">
            <v>6.4614141794632957E-2</v>
          </cell>
          <cell r="FC1771">
            <v>6.5702173639422115E-2</v>
          </cell>
          <cell r="FD1771">
            <v>6.6705236353418226E-2</v>
          </cell>
          <cell r="FE1771">
            <v>6.7628492627257286E-2</v>
          </cell>
          <cell r="FF1771">
            <v>6.8589885349925203E-2</v>
          </cell>
          <cell r="FG1771">
            <v>6.9396454844352209E-2</v>
          </cell>
          <cell r="FH1771">
            <v>6.9829862319577218E-2</v>
          </cell>
          <cell r="FI1771">
            <v>6.9715627482098211E-2</v>
          </cell>
          <cell r="FJ1771">
            <v>6.8595048088194263E-2</v>
          </cell>
          <cell r="FK1771">
            <v>6.4784217359142096E-2</v>
          </cell>
          <cell r="FL1771">
            <v>5.4341679462014493E-2</v>
          </cell>
          <cell r="FM1771">
            <v>5.1761811135887159E-3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o"/>
      <sheetName val="Dimer"/>
    </sheetNames>
    <sheetDataSet>
      <sheetData sheetId="0">
        <row r="1401">
          <cell r="C1401">
            <v>0</v>
          </cell>
          <cell r="D1401">
            <v>-166.21675845240631</v>
          </cell>
          <cell r="E1401">
            <v>-321.44578264953401</v>
          </cell>
          <cell r="F1401">
            <v>-464.21628816489903</v>
          </cell>
          <cell r="G1401">
            <v>-590.37349814297158</v>
          </cell>
          <cell r="H1401">
            <v>-703.24415360395392</v>
          </cell>
          <cell r="I1401">
            <v>-809.43911954530404</v>
          </cell>
          <cell r="J1401">
            <v>-895.10425258470752</v>
          </cell>
          <cell r="DC1401">
            <v>0</v>
          </cell>
          <cell r="DD1401">
            <v>99007.40438845125</v>
          </cell>
          <cell r="DE1401">
            <v>319447.24142065359</v>
          </cell>
          <cell r="DF1401">
            <v>650963.9547902511</v>
          </cell>
          <cell r="DG1401">
            <v>1027427.7021905213</v>
          </cell>
          <cell r="DH1401">
            <v>1450728.2968644307</v>
          </cell>
          <cell r="DI1401">
            <v>1913165.5694574784</v>
          </cell>
          <cell r="DJ1401">
            <v>2374809.3250095015</v>
          </cell>
        </row>
        <row r="1403">
          <cell r="C1403">
            <v>0</v>
          </cell>
          <cell r="D1403">
            <v>10.585531843141542</v>
          </cell>
          <cell r="E1403">
            <v>18.945434895674822</v>
          </cell>
          <cell r="F1403">
            <v>27.701915037165943</v>
          </cell>
          <cell r="G1403">
            <v>35.710959187796632</v>
          </cell>
          <cell r="H1403">
            <v>43.795600918140131</v>
          </cell>
          <cell r="I1403">
            <v>51.942330864806173</v>
          </cell>
          <cell r="J1403">
            <v>60.076360087118637</v>
          </cell>
          <cell r="K1403">
            <v>67.616171549965273</v>
          </cell>
          <cell r="L1403">
            <v>74.440755070295808</v>
          </cell>
          <cell r="M1403">
            <v>80.99317529473123</v>
          </cell>
          <cell r="N1403">
            <v>86.266393985304902</v>
          </cell>
          <cell r="O1403">
            <v>90.17493410280737</v>
          </cell>
          <cell r="P1403">
            <v>93.544716971016953</v>
          </cell>
          <cell r="Q1403">
            <v>99.169468617612139</v>
          </cell>
          <cell r="R1403">
            <v>105.74175695368051</v>
          </cell>
          <cell r="S1403">
            <v>111.98423155428399</v>
          </cell>
          <cell r="T1403">
            <v>117.4132945466867</v>
          </cell>
          <cell r="U1403">
            <v>121.4647080187585</v>
          </cell>
          <cell r="V1403">
            <v>125.95396167391044</v>
          </cell>
          <cell r="W1403">
            <v>128.9246961252085</v>
          </cell>
          <cell r="X1403">
            <v>129.26056210065633</v>
          </cell>
          <cell r="Y1403">
            <v>135.33960467382602</v>
          </cell>
          <cell r="Z1403">
            <v>140.24747101294719</v>
          </cell>
          <cell r="AA1403">
            <v>144.40732102774547</v>
          </cell>
          <cell r="AB1403">
            <v>148.57655334089529</v>
          </cell>
          <cell r="AC1403">
            <v>158.38708132412515</v>
          </cell>
          <cell r="AD1403">
            <v>153.13691180916194</v>
          </cell>
          <cell r="AE1403">
            <v>151.7700836273433</v>
          </cell>
          <cell r="AF1403">
            <v>143.0904488058664</v>
          </cell>
          <cell r="AG1403">
            <v>136.73664674565396</v>
          </cell>
          <cell r="AH1403">
            <v>118.5895419079263</v>
          </cell>
          <cell r="AI1403">
            <v>92.163739255315562</v>
          </cell>
          <cell r="AJ1403">
            <v>75.554847365709378</v>
          </cell>
          <cell r="AK1403">
            <v>77.50207996883357</v>
          </cell>
          <cell r="AL1403">
            <v>80.637370923816675</v>
          </cell>
          <cell r="AM1403">
            <v>83.519903589703063</v>
          </cell>
          <cell r="AN1403">
            <v>87.870379115939798</v>
          </cell>
          <cell r="AO1403">
            <v>91.309766981593683</v>
          </cell>
          <cell r="AP1403">
            <v>95.750336012428718</v>
          </cell>
          <cell r="AQ1403">
            <v>98.886173388078262</v>
          </cell>
          <cell r="AR1403">
            <v>101.63325908831411</v>
          </cell>
          <cell r="AS1403">
            <v>105.40661016553879</v>
          </cell>
          <cell r="AT1403">
            <v>106.79429722618372</v>
          </cell>
          <cell r="AU1403">
            <v>108.81018123849159</v>
          </cell>
          <cell r="AV1403">
            <v>113.81179832090127</v>
          </cell>
          <cell r="AW1403">
            <v>118.98274788374954</v>
          </cell>
          <cell r="AX1403">
            <v>124.59267621405704</v>
          </cell>
          <cell r="AY1403">
            <v>129.88792494459275</v>
          </cell>
          <cell r="AZ1403">
            <v>137.36947839630301</v>
          </cell>
          <cell r="BA1403">
            <v>143.43213180681158</v>
          </cell>
          <cell r="BB1403">
            <v>149.41505037725</v>
          </cell>
          <cell r="BC1403">
            <v>163.8405053247393</v>
          </cell>
          <cell r="BD1403">
            <v>179.04460084491274</v>
          </cell>
          <cell r="BE1403">
            <v>201.29268311130156</v>
          </cell>
          <cell r="BF1403">
            <v>225.84224742508272</v>
          </cell>
          <cell r="BG1403">
            <v>245.74805073990308</v>
          </cell>
          <cell r="BH1403">
            <v>271.83779992263965</v>
          </cell>
          <cell r="BI1403">
            <v>288.3429905713673</v>
          </cell>
          <cell r="BJ1403">
            <v>313.28416110837281</v>
          </cell>
          <cell r="BK1403">
            <v>348.96599862455076</v>
          </cell>
          <cell r="BL1403">
            <v>50.229158368854058</v>
          </cell>
          <cell r="BM1403">
            <v>47.473709823343</v>
          </cell>
          <cell r="BN1403">
            <v>23.828421904854395</v>
          </cell>
          <cell r="BO1403" t="e">
            <v>#DIV/0!</v>
          </cell>
          <cell r="BP1403" t="e">
            <v>#DIV/0!</v>
          </cell>
          <cell r="BQ1403" t="e">
            <v>#DIV/0!</v>
          </cell>
          <cell r="BR1403" t="e">
            <v>#DIV/0!</v>
          </cell>
          <cell r="BS1403" t="e">
            <v>#DIV/0!</v>
          </cell>
          <cell r="BT1403" t="e">
            <v>#DIV/0!</v>
          </cell>
          <cell r="BU1403" t="e">
            <v>#DIV/0!</v>
          </cell>
          <cell r="BV1403" t="e">
            <v>#DIV/0!</v>
          </cell>
          <cell r="BW1403" t="e">
            <v>#DIV/0!</v>
          </cell>
          <cell r="BX1403" t="e">
            <v>#DIV/0!</v>
          </cell>
          <cell r="BY1403" t="e">
            <v>#DIV/0!</v>
          </cell>
          <cell r="BZ1403" t="e">
            <v>#DIV/0!</v>
          </cell>
          <cell r="CA1403" t="e">
            <v>#DIV/0!</v>
          </cell>
          <cell r="CB1403" t="e">
            <v>#DIV/0!</v>
          </cell>
          <cell r="CC1403" t="e">
            <v>#DIV/0!</v>
          </cell>
          <cell r="CD1403" t="e">
            <v>#DIV/0!</v>
          </cell>
          <cell r="CE1403" t="e">
            <v>#DIV/0!</v>
          </cell>
          <cell r="CF1403" t="e">
            <v>#DIV/0!</v>
          </cell>
          <cell r="CG1403" t="e">
            <v>#DIV/0!</v>
          </cell>
          <cell r="CH1403" t="e">
            <v>#DIV/0!</v>
          </cell>
          <cell r="CI1403" t="e">
            <v>#DIV/0!</v>
          </cell>
          <cell r="CJ1403" t="e">
            <v>#DIV/0!</v>
          </cell>
          <cell r="CK1403" t="e">
            <v>#DIV/0!</v>
          </cell>
          <cell r="CL1403" t="e">
            <v>#DIV/0!</v>
          </cell>
          <cell r="CM1403" t="e">
            <v>#DIV/0!</v>
          </cell>
          <cell r="CN1403" t="e">
            <v>#DIV/0!</v>
          </cell>
          <cell r="CO1403" t="e">
            <v>#DIV/0!</v>
          </cell>
          <cell r="CP1403" t="e">
            <v>#DIV/0!</v>
          </cell>
          <cell r="CQ1403" t="e">
            <v>#DIV/0!</v>
          </cell>
          <cell r="CR1403" t="e">
            <v>#DIV/0!</v>
          </cell>
          <cell r="CS1403" t="e">
            <v>#DIV/0!</v>
          </cell>
          <cell r="CT1403" t="e">
            <v>#DIV/0!</v>
          </cell>
          <cell r="CU1403" t="e">
            <v>#DIV/0!</v>
          </cell>
          <cell r="CV1403" t="e">
            <v>#DIV/0!</v>
          </cell>
          <cell r="DC1403">
            <v>0</v>
          </cell>
          <cell r="DD1403">
            <v>6950.1209286201856</v>
          </cell>
          <cell r="DE1403">
            <v>22320.270334359164</v>
          </cell>
          <cell r="DF1403">
            <v>47398.167997500583</v>
          </cell>
          <cell r="DG1403">
            <v>78748.526885810075</v>
          </cell>
          <cell r="DH1403">
            <v>118828.86540233225</v>
          </cell>
          <cell r="DI1403">
            <v>166668.92389712762</v>
          </cell>
          <cell r="DJ1403">
            <v>219193.99522346005</v>
          </cell>
          <cell r="DK1403">
            <v>273451.74825828313</v>
          </cell>
          <cell r="DL1403">
            <v>324222.91543085413</v>
          </cell>
          <cell r="DM1403">
            <v>377207.32124271401</v>
          </cell>
          <cell r="DN1403">
            <v>417150.03423456155</v>
          </cell>
          <cell r="DO1403">
            <v>442547.88036953652</v>
          </cell>
          <cell r="DP1403">
            <v>452170.38535714423</v>
          </cell>
          <cell r="DQ1403">
            <v>497168.9281307655</v>
          </cell>
          <cell r="DR1403">
            <v>557031.41025605705</v>
          </cell>
          <cell r="DS1403">
            <v>613465.18043920863</v>
          </cell>
          <cell r="DT1403">
            <v>658209.73117732303</v>
          </cell>
          <cell r="DU1403">
            <v>691481.46063363855</v>
          </cell>
          <cell r="DV1403">
            <v>717174.03367951803</v>
          </cell>
          <cell r="DW1403">
            <v>712863.54361122509</v>
          </cell>
          <cell r="DX1403">
            <v>629979.02756803739</v>
          </cell>
          <cell r="DY1403">
            <v>677292.76618269458</v>
          </cell>
          <cell r="DZ1403">
            <v>717809.38676063064</v>
          </cell>
          <cell r="EA1403">
            <v>750418.89915601118</v>
          </cell>
          <cell r="EB1403">
            <v>784267.16660031036</v>
          </cell>
          <cell r="EC1403">
            <v>892133.01298659737</v>
          </cell>
          <cell r="ED1403">
            <v>830534.69078757602</v>
          </cell>
          <cell r="EE1403">
            <v>825411.68688952795</v>
          </cell>
          <cell r="EF1403">
            <v>771027.94556645385</v>
          </cell>
          <cell r="EG1403">
            <v>741119.59889169375</v>
          </cell>
          <cell r="EH1403">
            <v>612737.55252647959</v>
          </cell>
          <cell r="EI1403">
            <v>351028.21840684774</v>
          </cell>
          <cell r="EJ1403">
            <v>104080.72821255297</v>
          </cell>
          <cell r="EK1403">
            <v>113625.37368221869</v>
          </cell>
          <cell r="EL1403">
            <v>123825.39357355761</v>
          </cell>
          <cell r="EM1403">
            <v>133414.66826590229</v>
          </cell>
          <cell r="EN1403">
            <v>141739.59856126775</v>
          </cell>
          <cell r="EO1403">
            <v>151019.84496245778</v>
          </cell>
          <cell r="EP1403">
            <v>160308.99005179407</v>
          </cell>
          <cell r="EQ1403">
            <v>169365.73996676673</v>
          </cell>
          <cell r="ER1403">
            <v>179652.72003217455</v>
          </cell>
          <cell r="ES1403">
            <v>186263.76875403</v>
          </cell>
          <cell r="ET1403">
            <v>195671.73581006448</v>
          </cell>
          <cell r="EU1403">
            <v>210044.73073208891</v>
          </cell>
          <cell r="EV1403">
            <v>225135.09629024702</v>
          </cell>
          <cell r="EW1403">
            <v>240056.76261200008</v>
          </cell>
          <cell r="EX1403">
            <v>255715.15492954612</v>
          </cell>
          <cell r="EY1403">
            <v>270889.31975138851</v>
          </cell>
          <cell r="EZ1403">
            <v>289260.71188714629</v>
          </cell>
          <cell r="FA1403">
            <v>311467.540746496</v>
          </cell>
          <cell r="FB1403">
            <v>334198.11071301019</v>
          </cell>
          <cell r="FC1403">
            <v>363589.00928189739</v>
          </cell>
          <cell r="FD1403">
            <v>394809.91293040477</v>
          </cell>
          <cell r="FE1403">
            <v>447337.81765054591</v>
          </cell>
          <cell r="FF1403">
            <v>501189.95234752621</v>
          </cell>
          <cell r="FG1403">
            <v>576052.00286348758</v>
          </cell>
          <cell r="FH1403">
            <v>645316.06967657432</v>
          </cell>
          <cell r="FI1403">
            <v>709863.25618278445</v>
          </cell>
          <cell r="FJ1403">
            <v>780683.34002647991</v>
          </cell>
          <cell r="FK1403">
            <v>828488.52674251469</v>
          </cell>
          <cell r="FL1403">
            <v>221111.69763050208</v>
          </cell>
          <cell r="FM1403">
            <v>209274.78336039715</v>
          </cell>
          <cell r="FN1403">
            <v>102537.09037251443</v>
          </cell>
          <cell r="FO1403" t="e">
            <v>#DIV/0!</v>
          </cell>
          <cell r="FP1403" t="e">
            <v>#DIV/0!</v>
          </cell>
        </row>
        <row r="1404">
          <cell r="C1404">
            <v>0</v>
          </cell>
          <cell r="D1404">
            <v>1</v>
          </cell>
          <cell r="E1404">
            <v>2</v>
          </cell>
          <cell r="F1404">
            <v>3</v>
          </cell>
          <cell r="G1404">
            <v>4</v>
          </cell>
          <cell r="H1404">
            <v>5</v>
          </cell>
          <cell r="I1404">
            <v>6</v>
          </cell>
          <cell r="J1404">
            <v>7</v>
          </cell>
          <cell r="K1404">
            <v>8</v>
          </cell>
          <cell r="L1404">
            <v>9</v>
          </cell>
          <cell r="M1404">
            <v>10</v>
          </cell>
          <cell r="N1404">
            <v>11</v>
          </cell>
          <cell r="O1404">
            <v>12</v>
          </cell>
          <cell r="P1404">
            <v>13</v>
          </cell>
          <cell r="Q1404">
            <v>14</v>
          </cell>
          <cell r="R1404">
            <v>15</v>
          </cell>
          <cell r="S1404">
            <v>16</v>
          </cell>
          <cell r="T1404">
            <v>17</v>
          </cell>
          <cell r="U1404">
            <v>18</v>
          </cell>
          <cell r="V1404">
            <v>19</v>
          </cell>
          <cell r="W1404">
            <v>20</v>
          </cell>
          <cell r="X1404">
            <v>21</v>
          </cell>
          <cell r="Y1404">
            <v>22</v>
          </cell>
          <cell r="Z1404">
            <v>23</v>
          </cell>
          <cell r="AA1404">
            <v>24</v>
          </cell>
          <cell r="AB1404">
            <v>25</v>
          </cell>
          <cell r="AC1404">
            <v>26</v>
          </cell>
          <cell r="AD1404">
            <v>27</v>
          </cell>
          <cell r="AE1404">
            <v>28</v>
          </cell>
          <cell r="AF1404">
            <v>29</v>
          </cell>
          <cell r="AG1404">
            <v>30</v>
          </cell>
          <cell r="AH1404">
            <v>31</v>
          </cell>
          <cell r="AI1404">
            <v>32</v>
          </cell>
          <cell r="AJ1404">
            <v>33</v>
          </cell>
          <cell r="AK1404">
            <v>34</v>
          </cell>
          <cell r="AL1404">
            <v>35</v>
          </cell>
          <cell r="AM1404">
            <v>36</v>
          </cell>
          <cell r="AN1404">
            <v>37</v>
          </cell>
          <cell r="AO1404">
            <v>38</v>
          </cell>
          <cell r="AP1404">
            <v>39</v>
          </cell>
          <cell r="AQ1404">
            <v>40</v>
          </cell>
          <cell r="AR1404">
            <v>41</v>
          </cell>
          <cell r="AS1404">
            <v>42</v>
          </cell>
          <cell r="AT1404">
            <v>43</v>
          </cell>
          <cell r="AU1404">
            <v>44</v>
          </cell>
          <cell r="AV1404">
            <v>45</v>
          </cell>
          <cell r="AW1404">
            <v>46</v>
          </cell>
          <cell r="AX1404">
            <v>47</v>
          </cell>
          <cell r="AY1404">
            <v>48</v>
          </cell>
          <cell r="AZ1404">
            <v>49</v>
          </cell>
          <cell r="BA1404">
            <v>50</v>
          </cell>
          <cell r="BB1404">
            <v>51</v>
          </cell>
          <cell r="BC1404">
            <v>52</v>
          </cell>
          <cell r="BD1404">
            <v>53</v>
          </cell>
          <cell r="BE1404">
            <v>54</v>
          </cell>
          <cell r="BF1404">
            <v>55</v>
          </cell>
          <cell r="BG1404">
            <v>56</v>
          </cell>
          <cell r="BH1404">
            <v>57</v>
          </cell>
          <cell r="BI1404">
            <v>58</v>
          </cell>
          <cell r="BJ1404">
            <v>59</v>
          </cell>
          <cell r="BK1404">
            <v>60</v>
          </cell>
          <cell r="DC1404">
            <v>0</v>
          </cell>
          <cell r="DD1404">
            <v>1</v>
          </cell>
          <cell r="DE1404">
            <v>2</v>
          </cell>
          <cell r="DF1404">
            <v>3</v>
          </cell>
          <cell r="DG1404">
            <v>4</v>
          </cell>
          <cell r="DH1404">
            <v>5</v>
          </cell>
          <cell r="DI1404">
            <v>6</v>
          </cell>
          <cell r="DJ1404">
            <v>7</v>
          </cell>
          <cell r="DK1404">
            <v>8</v>
          </cell>
          <cell r="DL1404">
            <v>9</v>
          </cell>
          <cell r="DM1404">
            <v>10</v>
          </cell>
          <cell r="DN1404">
            <v>11</v>
          </cell>
          <cell r="DO1404">
            <v>12</v>
          </cell>
          <cell r="DP1404">
            <v>13</v>
          </cell>
          <cell r="DQ1404">
            <v>14</v>
          </cell>
          <cell r="DR1404">
            <v>15</v>
          </cell>
          <cell r="DS1404">
            <v>16</v>
          </cell>
          <cell r="DT1404">
            <v>17</v>
          </cell>
          <cell r="DU1404">
            <v>18</v>
          </cell>
          <cell r="DV1404">
            <v>19</v>
          </cell>
          <cell r="DW1404">
            <v>20</v>
          </cell>
        </row>
        <row r="1407">
          <cell r="DD1407">
            <v>4.995667675050063</v>
          </cell>
          <cell r="DE1407">
            <v>5.5043991421442868</v>
          </cell>
          <cell r="DF1407">
            <v>5.8135569414574571</v>
          </cell>
          <cell r="DG1407">
            <v>6.0117512712834769</v>
          </cell>
          <cell r="DH1407">
            <v>6.1615860821677959</v>
          </cell>
          <cell r="DI1407">
            <v>6.2817525564309653</v>
          </cell>
          <cell r="DJ1407">
            <v>6.3756287455732981</v>
          </cell>
          <cell r="DK1407">
            <v>6.4445719749976123</v>
          </cell>
          <cell r="DL1407">
            <v>6.4964109242659474</v>
          </cell>
          <cell r="DM1407">
            <v>6.5398518001870336</v>
          </cell>
          <cell r="DN1407">
            <v>6.562291897861944</v>
          </cell>
          <cell r="DO1407">
            <v>6.5684227252264975</v>
          </cell>
          <cell r="DP1407">
            <v>6.5698599742521777</v>
          </cell>
          <cell r="DQ1407">
            <v>6.5959729459383647</v>
          </cell>
          <cell r="DR1407">
            <v>6.6270802626581622</v>
          </cell>
          <cell r="DS1407">
            <v>6.651156855879</v>
          </cell>
          <cell r="DT1407">
            <v>6.6646802541756776</v>
          </cell>
        </row>
        <row r="1408">
          <cell r="DD1408">
            <v>0</v>
          </cell>
          <cell r="DE1408">
            <v>0.3010299956639812</v>
          </cell>
          <cell r="DF1408">
            <v>0.47712125471966244</v>
          </cell>
          <cell r="DG1408">
            <v>0.6020599913279624</v>
          </cell>
          <cell r="DH1408">
            <v>0.69897000433601886</v>
          </cell>
          <cell r="DI1408">
            <v>0.77815125038364363</v>
          </cell>
          <cell r="DJ1408">
            <v>0.84509804001425681</v>
          </cell>
          <cell r="DK1408">
            <v>0.90308998699194354</v>
          </cell>
          <cell r="DL1408">
            <v>0.95424250943932487</v>
          </cell>
          <cell r="DM1408">
            <v>1</v>
          </cell>
          <cell r="DN1408">
            <v>1.0413926851582251</v>
          </cell>
          <cell r="DO1408">
            <v>1.0791812460476249</v>
          </cell>
          <cell r="DP1408">
            <v>1.1139433523068367</v>
          </cell>
          <cell r="DQ1408">
            <v>1.146128035678238</v>
          </cell>
          <cell r="DR1408">
            <v>1.1760912590556813</v>
          </cell>
          <cell r="DS1408">
            <v>1.2041199826559248</v>
          </cell>
          <cell r="DT1408">
            <v>1.2304489213782739</v>
          </cell>
          <cell r="DU1408">
            <v>1.255272505103306</v>
          </cell>
          <cell r="DV1408">
            <v>1.2787536009528289</v>
          </cell>
          <cell r="DW1408">
            <v>1.3010299956639813</v>
          </cell>
          <cell r="DX1408">
            <v>1.3222192947339193</v>
          </cell>
          <cell r="DY1408">
            <v>1.3424226808222062</v>
          </cell>
          <cell r="DZ1408">
            <v>1.3617278360175928</v>
          </cell>
          <cell r="EA1408">
            <v>1.3802112417116059</v>
          </cell>
          <cell r="EB1408">
            <v>1.3979400086720377</v>
          </cell>
          <cell r="EC1408">
            <v>1.414973347970818</v>
          </cell>
          <cell r="ED1408">
            <v>1.4313637641589874</v>
          </cell>
          <cell r="EE1408">
            <v>1.4471580313422192</v>
          </cell>
          <cell r="EF1408">
            <v>1.4623979978989561</v>
          </cell>
          <cell r="EG1408">
            <v>1.4771212547196624</v>
          </cell>
          <cell r="EH1408">
            <v>1.4913616938342726</v>
          </cell>
          <cell r="EI1408">
            <v>1.505149978319906</v>
          </cell>
          <cell r="EJ1408">
            <v>1.5185139398778875</v>
          </cell>
          <cell r="EK1408">
            <v>1.5314789170422551</v>
          </cell>
          <cell r="EL1408">
            <v>1.5440680443502757</v>
          </cell>
          <cell r="EM1408">
            <v>1.5563025007672873</v>
          </cell>
          <cell r="EN1408">
            <v>1.568201724066995</v>
          </cell>
          <cell r="EO1408">
            <v>1.5797835966168101</v>
          </cell>
          <cell r="EP1408">
            <v>1.5910646070264991</v>
          </cell>
          <cell r="EQ1408">
            <v>1.6020599913279623</v>
          </cell>
          <cell r="ER1408">
            <v>1.6127838567197355</v>
          </cell>
          <cell r="ES1408">
            <v>1.6232492903979006</v>
          </cell>
          <cell r="ET1408">
            <v>1.6334684555795864</v>
          </cell>
          <cell r="EU1408">
            <v>1.6434526764861874</v>
          </cell>
          <cell r="EV1408">
            <v>1.6532125137753437</v>
          </cell>
          <cell r="EW1408">
            <v>1.6627578316815741</v>
          </cell>
          <cell r="EX1408">
            <v>1.6720978579357175</v>
          </cell>
          <cell r="EY1408">
            <v>1.6812412373755872</v>
          </cell>
          <cell r="EZ1408">
            <v>1.6901960800285136</v>
          </cell>
          <cell r="FA1408">
            <v>1.6989700043360187</v>
          </cell>
        </row>
        <row r="1420">
          <cell r="DD1420">
            <v>3.046592829751028E-2</v>
          </cell>
          <cell r="DE1420">
            <v>3.032424785398561E-2</v>
          </cell>
          <cell r="DF1420">
            <v>3.1600528354205772E-2</v>
          </cell>
          <cell r="DG1420">
            <v>3.3264492085988133E-2</v>
          </cell>
          <cell r="DH1420">
            <v>3.5548853424916357E-2</v>
          </cell>
          <cell r="DI1420">
            <v>3.7808705177495655E-2</v>
          </cell>
          <cell r="DJ1420">
            <v>4.0058034523087892E-2</v>
          </cell>
          <cell r="DK1420">
            <v>4.2638160378613219E-2</v>
          </cell>
          <cell r="DL1420">
            <v>4.486653306165763E-2</v>
          </cell>
          <cell r="DM1420">
            <v>4.7230010564864762E-2</v>
          </cell>
          <cell r="DN1420">
            <v>4.9600963780762189E-2</v>
          </cell>
          <cell r="DO1420">
            <v>5.1883261531646109E-2</v>
          </cell>
          <cell r="DP1420">
            <v>5.2836235876571366E-2</v>
          </cell>
          <cell r="DQ1420">
            <v>5.470421143445571E-2</v>
          </cell>
          <cell r="DR1420">
            <v>5.7054401239649041E-2</v>
          </cell>
          <cell r="DS1420">
            <v>5.9446021107417667E-2</v>
          </cell>
          <cell r="DT1420">
            <v>6.1826373628756003E-2</v>
          </cell>
          <cell r="DU1420">
            <v>6.4413024320423562E-2</v>
          </cell>
          <cell r="DV1420">
            <v>6.558155930464632E-2</v>
          </cell>
          <cell r="DW1420">
            <v>6.5842745157551813E-2</v>
          </cell>
          <cell r="DX1420">
            <v>6.1063749825258112E-2</v>
          </cell>
          <cell r="DY1420">
            <v>6.3815157054067512E-2</v>
          </cell>
          <cell r="DZ1420">
            <v>6.7004147106060064E-2</v>
          </cell>
          <cell r="EA1420">
            <v>7.0448259365212693E-2</v>
          </cell>
          <cell r="EB1420">
            <v>7.4649246806765421E-2</v>
          </cell>
          <cell r="EC1420">
            <v>7.8675199004666047E-2</v>
          </cell>
          <cell r="ED1420">
            <v>8.729440827851373E-2</v>
          </cell>
          <cell r="EE1420">
            <v>9.6651463123661671E-2</v>
          </cell>
          <cell r="EF1420">
            <v>0.10990519753718564</v>
          </cell>
          <cell r="EG1420">
            <v>0.12463227405412548</v>
          </cell>
          <cell r="EH1420">
            <v>0.14347852324180224</v>
          </cell>
          <cell r="EI1420">
            <v>0.12880361813779975</v>
          </cell>
          <cell r="EJ1420">
            <v>5.1133809090506986E-2</v>
          </cell>
          <cell r="EK1420">
            <v>5.4459985447276558E-2</v>
          </cell>
          <cell r="EL1420">
            <v>5.5768318345218254E-2</v>
          </cell>
          <cell r="EM1420">
            <v>5.6258861414503009E-2</v>
          </cell>
          <cell r="EN1420">
            <v>5.5681338252750678E-2</v>
          </cell>
          <cell r="EO1420">
            <v>5.5151169038492182E-2</v>
          </cell>
          <cell r="EP1420">
            <v>5.516879979061734E-2</v>
          </cell>
          <cell r="EQ1420">
            <v>5.59447915167956E-2</v>
          </cell>
          <cell r="ER1420">
            <v>5.6800438332878546E-2</v>
          </cell>
          <cell r="ES1420">
            <v>5.6424735278559589E-2</v>
          </cell>
          <cell r="ET1420">
            <v>5.7268571531554999E-2</v>
          </cell>
          <cell r="EU1420">
            <v>5.8220614456071761E-2</v>
          </cell>
          <cell r="EV1420">
            <v>5.9915887161301744E-2</v>
          </cell>
          <cell r="EW1420">
            <v>6.1201936800181891E-2</v>
          </cell>
          <cell r="EX1420">
            <v>6.1575891094779317E-2</v>
          </cell>
          <cell r="EY1420">
            <v>6.2271079057645069E-2</v>
          </cell>
          <cell r="EZ1420">
            <v>6.2860211175189376E-2</v>
          </cell>
          <cell r="FA1420">
            <v>6.4644985478084435E-2</v>
          </cell>
          <cell r="FB1420">
            <v>6.6531146526072629E-2</v>
          </cell>
          <cell r="FC1420">
            <v>6.8698489302049637E-2</v>
          </cell>
          <cell r="FD1420">
            <v>7.0657841499135454E-2</v>
          </cell>
          <cell r="FE1420">
            <v>7.5752599905903703E-2</v>
          </cell>
          <cell r="FF1420">
            <v>7.9597406867874629E-2</v>
          </cell>
          <cell r="FG1420">
            <v>8.6989424045591096E-2</v>
          </cell>
          <cell r="FH1420">
            <v>9.0900321527132358E-2</v>
          </cell>
          <cell r="FI1420">
            <v>9.3421591985147587E-2</v>
          </cell>
          <cell r="FJ1420">
            <v>9.4257136376101558E-2</v>
          </cell>
          <cell r="FK1420">
            <v>9.0186845675294197E-2</v>
          </cell>
          <cell r="FL1420">
            <v>1.9437926911834096E-2</v>
          </cell>
          <cell r="FM1420">
            <v>1.8889953400459188E-2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o"/>
      <sheetName val="Dimer"/>
    </sheetNames>
    <sheetDataSet>
      <sheetData sheetId="0">
        <row r="1401">
          <cell r="C1401">
            <v>0</v>
          </cell>
          <cell r="D1401">
            <v>-204.37578910601366</v>
          </cell>
          <cell r="E1401">
            <v>-402.05567004746263</v>
          </cell>
          <cell r="F1401">
            <v>-581.2751718016516</v>
          </cell>
          <cell r="G1401">
            <v>-745.11749563506658</v>
          </cell>
          <cell r="H1401">
            <v>-890.23127339424775</v>
          </cell>
          <cell r="I1401">
            <v>-1007.2442301705304</v>
          </cell>
          <cell r="J1401">
            <v>-1116.0381511225478</v>
          </cell>
          <cell r="K1401">
            <v>-1211.0801205578512</v>
          </cell>
          <cell r="DC1401">
            <v>0</v>
          </cell>
          <cell r="DD1401">
            <v>130312.63534267504</v>
          </cell>
          <cell r="DE1401">
            <v>391231.86414007231</v>
          </cell>
          <cell r="DF1401">
            <v>758126.17203236686</v>
          </cell>
          <cell r="DG1401">
            <v>1210847.1359609999</v>
          </cell>
          <cell r="DH1401">
            <v>1726684.6470448175</v>
          </cell>
          <cell r="DI1401">
            <v>2218697.1460972428</v>
          </cell>
          <cell r="DJ1401">
            <v>2731372.0403653081</v>
          </cell>
          <cell r="DK1401">
            <v>3252727.5239397069</v>
          </cell>
        </row>
        <row r="1403">
          <cell r="C1403">
            <v>0</v>
          </cell>
          <cell r="D1403">
            <v>13.774940952797829</v>
          </cell>
          <cell r="E1403">
            <v>22.968067886474312</v>
          </cell>
          <cell r="F1403">
            <v>32.224843309154124</v>
          </cell>
          <cell r="G1403">
            <v>42.056796025092396</v>
          </cell>
          <cell r="H1403">
            <v>52.201920933469545</v>
          </cell>
          <cell r="I1403">
            <v>61.535800463091334</v>
          </cell>
          <cell r="J1403">
            <v>71.333455944605234</v>
          </cell>
          <cell r="K1403">
            <v>81.634708412822761</v>
          </cell>
          <cell r="L1403">
            <v>90.489849186406957</v>
          </cell>
          <cell r="M1403">
            <v>99.974032406246693</v>
          </cell>
          <cell r="N1403">
            <v>109.31167908841121</v>
          </cell>
          <cell r="O1403">
            <v>117.86842840429705</v>
          </cell>
          <cell r="P1403">
            <v>123.91256936322313</v>
          </cell>
          <cell r="Q1403">
            <v>127.11012649193259</v>
          </cell>
          <cell r="R1403">
            <v>126.74604761393367</v>
          </cell>
          <cell r="S1403">
            <v>121.20467208648364</v>
          </cell>
          <cell r="T1403">
            <v>115.19705894463232</v>
          </cell>
          <cell r="U1403">
            <v>99.491642023684051</v>
          </cell>
          <cell r="V1403">
            <v>94.16245599571279</v>
          </cell>
          <cell r="W1403">
            <v>97.065680325482234</v>
          </cell>
          <cell r="X1403">
            <v>100.18701095580742</v>
          </cell>
          <cell r="Y1403">
            <v>104.35814333450107</v>
          </cell>
          <cell r="Z1403">
            <v>108.21109037612349</v>
          </cell>
          <cell r="AA1403">
            <v>111.0762045119896</v>
          </cell>
          <cell r="AB1403">
            <v>110.56938699439419</v>
          </cell>
          <cell r="AC1403">
            <v>110.48089069269342</v>
          </cell>
          <cell r="AD1403">
            <v>108.28143382555191</v>
          </cell>
          <cell r="AE1403">
            <v>112.28790915519454</v>
          </cell>
          <cell r="AF1403">
            <v>115.92429644792024</v>
          </cell>
          <cell r="AG1403">
            <v>120.62092751689168</v>
          </cell>
          <cell r="AH1403">
            <v>125.70817094607393</v>
          </cell>
          <cell r="AI1403">
            <v>129.81397955567826</v>
          </cell>
          <cell r="AJ1403">
            <v>134.4529878152224</v>
          </cell>
          <cell r="AK1403">
            <v>144.26315710900843</v>
          </cell>
          <cell r="AL1403">
            <v>154.36462976252992</v>
          </cell>
          <cell r="AM1403">
            <v>165.2008595654182</v>
          </cell>
          <cell r="AN1403">
            <v>175.32223539426423</v>
          </cell>
          <cell r="AO1403">
            <v>182.60173290216298</v>
          </cell>
          <cell r="AP1403">
            <v>185.81272935643321</v>
          </cell>
          <cell r="AQ1403">
            <v>191.76957876712413</v>
          </cell>
          <cell r="AR1403">
            <v>192.71311659384057</v>
          </cell>
          <cell r="AS1403">
            <v>189.83763519862089</v>
          </cell>
          <cell r="AT1403">
            <v>184.35766703599046</v>
          </cell>
          <cell r="AU1403">
            <v>166.89404158845076</v>
          </cell>
          <cell r="AV1403">
            <v>130.96105852714751</v>
          </cell>
          <cell r="AW1403">
            <v>94.193758202155664</v>
          </cell>
          <cell r="AX1403">
            <v>108.53556491033494</v>
          </cell>
          <cell r="AY1403">
            <v>121.19760712143015</v>
          </cell>
          <cell r="AZ1403">
            <v>112.32141575354589</v>
          </cell>
          <cell r="BA1403">
            <v>121.59781249591562</v>
          </cell>
          <cell r="BB1403">
            <v>120.23217132446767</v>
          </cell>
          <cell r="BC1403">
            <v>124.08968128207091</v>
          </cell>
          <cell r="BD1403">
            <v>131.99643110842979</v>
          </cell>
          <cell r="BE1403">
            <v>147.13332100670371</v>
          </cell>
          <cell r="BF1403">
            <v>183.23622413112406</v>
          </cell>
          <cell r="BG1403">
            <v>166.19520045627527</v>
          </cell>
          <cell r="BH1403">
            <v>207.67246740519687</v>
          </cell>
          <cell r="BI1403">
            <v>204.37019178726399</v>
          </cell>
          <cell r="BJ1403">
            <v>122.12587279701988</v>
          </cell>
          <cell r="BK1403">
            <v>324.3433673463382</v>
          </cell>
          <cell r="BL1403" t="e">
            <v>#DIV/0!</v>
          </cell>
          <cell r="BM1403" t="e">
            <v>#DIV/0!</v>
          </cell>
          <cell r="BN1403" t="e">
            <v>#DIV/0!</v>
          </cell>
          <cell r="BO1403" t="e">
            <v>#DIV/0!</v>
          </cell>
          <cell r="BP1403" t="e">
            <v>#DIV/0!</v>
          </cell>
          <cell r="BQ1403" t="e">
            <v>#DIV/0!</v>
          </cell>
          <cell r="BR1403" t="e">
            <v>#DIV/0!</v>
          </cell>
          <cell r="BS1403" t="e">
            <v>#DIV/0!</v>
          </cell>
          <cell r="BT1403" t="e">
            <v>#DIV/0!</v>
          </cell>
          <cell r="BU1403" t="e">
            <v>#DIV/0!</v>
          </cell>
          <cell r="BV1403" t="e">
            <v>#DIV/0!</v>
          </cell>
          <cell r="BW1403" t="e">
            <v>#DIV/0!</v>
          </cell>
          <cell r="BX1403" t="e">
            <v>#DIV/0!</v>
          </cell>
          <cell r="BY1403" t="e">
            <v>#DIV/0!</v>
          </cell>
          <cell r="BZ1403" t="e">
            <v>#DIV/0!</v>
          </cell>
          <cell r="CA1403" t="e">
            <v>#DIV/0!</v>
          </cell>
          <cell r="CB1403" t="e">
            <v>#DIV/0!</v>
          </cell>
          <cell r="CC1403" t="e">
            <v>#DIV/0!</v>
          </cell>
          <cell r="CD1403" t="e">
            <v>#DIV/0!</v>
          </cell>
          <cell r="CE1403" t="e">
            <v>#DIV/0!</v>
          </cell>
          <cell r="CF1403" t="e">
            <v>#DIV/0!</v>
          </cell>
          <cell r="CG1403" t="e">
            <v>#DIV/0!</v>
          </cell>
          <cell r="CH1403" t="e">
            <v>#DIV/0!</v>
          </cell>
          <cell r="CI1403" t="e">
            <v>#DIV/0!</v>
          </cell>
          <cell r="CJ1403" t="e">
            <v>#DIV/0!</v>
          </cell>
          <cell r="CK1403" t="e">
            <v>#DIV/0!</v>
          </cell>
          <cell r="CL1403" t="e">
            <v>#DIV/0!</v>
          </cell>
          <cell r="CM1403" t="e">
            <v>#DIV/0!</v>
          </cell>
          <cell r="CN1403" t="e">
            <v>#DIV/0!</v>
          </cell>
          <cell r="CO1403" t="e">
            <v>#DIV/0!</v>
          </cell>
          <cell r="CP1403" t="e">
            <v>#DIV/0!</v>
          </cell>
          <cell r="CQ1403" t="e">
            <v>#DIV/0!</v>
          </cell>
          <cell r="CR1403" t="e">
            <v>#DIV/0!</v>
          </cell>
          <cell r="CS1403" t="e">
            <v>#DIV/0!</v>
          </cell>
          <cell r="CT1403" t="e">
            <v>#DIV/0!</v>
          </cell>
          <cell r="CU1403" t="e">
            <v>#DIV/0!</v>
          </cell>
          <cell r="CV1403" t="e">
            <v>#DIV/0!</v>
          </cell>
          <cell r="DC1403">
            <v>0</v>
          </cell>
          <cell r="DD1403">
            <v>9110.8048504358958</v>
          </cell>
          <cell r="DE1403">
            <v>25583.226877353565</v>
          </cell>
          <cell r="DF1403">
            <v>50311.616511957727</v>
          </cell>
          <cell r="DG1403">
            <v>84102.755995659609</v>
          </cell>
          <cell r="DH1403">
            <v>128361.23935343057</v>
          </cell>
          <cell r="DI1403">
            <v>178302.74704007819</v>
          </cell>
          <cell r="DJ1403">
            <v>237125.65162570527</v>
          </cell>
          <cell r="DK1403">
            <v>307217.21402786515</v>
          </cell>
          <cell r="DL1403">
            <v>378765.56309007853</v>
          </cell>
          <cell r="DM1403">
            <v>464804.50229354692</v>
          </cell>
          <cell r="DN1403">
            <v>560001.41269621579</v>
          </cell>
          <cell r="DO1403">
            <v>652416.79835260671</v>
          </cell>
          <cell r="DP1403">
            <v>728318.17846826487</v>
          </cell>
          <cell r="DQ1403">
            <v>786908.17923246813</v>
          </cell>
          <cell r="DR1403">
            <v>826832.59422598151</v>
          </cell>
          <cell r="DS1403">
            <v>803347.76537242939</v>
          </cell>
          <cell r="DT1403">
            <v>722934.32186522335</v>
          </cell>
          <cell r="DU1403">
            <v>442246.46410878142</v>
          </cell>
          <cell r="DV1403">
            <v>317423.60214964987</v>
          </cell>
          <cell r="DW1403">
            <v>336207.78619101533</v>
          </cell>
          <cell r="DX1403">
            <v>354882.26645228069</v>
          </cell>
          <cell r="DY1403">
            <v>384042.34928575088</v>
          </cell>
          <cell r="DZ1403">
            <v>412182.53796316771</v>
          </cell>
          <cell r="EA1403">
            <v>440597.32032636309</v>
          </cell>
          <cell r="EB1403">
            <v>436507.70947018388</v>
          </cell>
          <cell r="EC1403">
            <v>472913.24539290107</v>
          </cell>
          <cell r="ED1403">
            <v>397613.72603176814</v>
          </cell>
          <cell r="EE1403">
            <v>430456.43357686605</v>
          </cell>
          <cell r="EF1403">
            <v>459074.20481280144</v>
          </cell>
          <cell r="EG1403">
            <v>496043.84157886315</v>
          </cell>
          <cell r="EH1403">
            <v>545547.88119679631</v>
          </cell>
          <cell r="EI1403">
            <v>590708.55793687399</v>
          </cell>
          <cell r="EJ1403">
            <v>640930.73475579161</v>
          </cell>
          <cell r="EK1403">
            <v>726366.90379776293</v>
          </cell>
          <cell r="EL1403">
            <v>809488.99064539943</v>
          </cell>
          <cell r="EM1403">
            <v>876740.49399440794</v>
          </cell>
          <cell r="EN1403">
            <v>963679.47436695127</v>
          </cell>
          <cell r="EO1403">
            <v>1051338.9927562764</v>
          </cell>
          <cell r="EP1403">
            <v>1096223.2802590749</v>
          </cell>
          <cell r="EQ1403">
            <v>1163710.954854026</v>
          </cell>
          <cell r="ER1403">
            <v>1215555.1864319486</v>
          </cell>
          <cell r="ES1403">
            <v>1233144.868189631</v>
          </cell>
          <cell r="ET1403">
            <v>1241869.2918991076</v>
          </cell>
          <cell r="EU1403">
            <v>1176630.0281100436</v>
          </cell>
          <cell r="EV1403">
            <v>1049366.1035905646</v>
          </cell>
          <cell r="EW1403">
            <v>852522.93054620142</v>
          </cell>
          <cell r="EX1403">
            <v>1048524.3643883258</v>
          </cell>
          <cell r="EY1403">
            <v>1196002.4184656811</v>
          </cell>
          <cell r="EZ1403">
            <v>1120067.4061651751</v>
          </cell>
          <cell r="FA1403">
            <v>1240357.2701474661</v>
          </cell>
          <cell r="FB1403">
            <v>1262125.4405331509</v>
          </cell>
          <cell r="FC1403">
            <v>1330583.7575162847</v>
          </cell>
          <cell r="FD1403">
            <v>1455849.6380645547</v>
          </cell>
          <cell r="FE1403">
            <v>1685658.6724165126</v>
          </cell>
          <cell r="FF1403">
            <v>2148492.4418917946</v>
          </cell>
          <cell r="FG1403">
            <v>2018875.2329465288</v>
          </cell>
          <cell r="FH1403">
            <v>2603024.2558044763</v>
          </cell>
          <cell r="FI1403">
            <v>2583423.0273545342</v>
          </cell>
          <cell r="FJ1403">
            <v>1532055.9665666588</v>
          </cell>
          <cell r="FK1403">
            <v>4146041.2847191957</v>
          </cell>
          <cell r="FL1403" t="e">
            <v>#DIV/0!</v>
          </cell>
          <cell r="FM1403" t="e">
            <v>#DIV/0!</v>
          </cell>
          <cell r="FN1403" t="e">
            <v>#DIV/0!</v>
          </cell>
          <cell r="FO1403" t="e">
            <v>#DIV/0!</v>
          </cell>
          <cell r="FP1403" t="e">
            <v>#DIV/0!</v>
          </cell>
        </row>
        <row r="1404">
          <cell r="C1404">
            <v>0</v>
          </cell>
          <cell r="D1404">
            <v>1</v>
          </cell>
          <cell r="E1404">
            <v>2</v>
          </cell>
          <cell r="F1404">
            <v>3</v>
          </cell>
          <cell r="G1404">
            <v>4</v>
          </cell>
          <cell r="H1404">
            <v>5</v>
          </cell>
          <cell r="I1404">
            <v>6</v>
          </cell>
          <cell r="J1404">
            <v>7</v>
          </cell>
          <cell r="K1404">
            <v>8</v>
          </cell>
          <cell r="L1404">
            <v>9</v>
          </cell>
          <cell r="M1404">
            <v>10</v>
          </cell>
          <cell r="N1404">
            <v>11</v>
          </cell>
          <cell r="O1404">
            <v>12</v>
          </cell>
          <cell r="P1404">
            <v>13</v>
          </cell>
          <cell r="Q1404">
            <v>14</v>
          </cell>
          <cell r="R1404">
            <v>15</v>
          </cell>
          <cell r="S1404">
            <v>16</v>
          </cell>
          <cell r="T1404">
            <v>17</v>
          </cell>
          <cell r="U1404">
            <v>18</v>
          </cell>
          <cell r="V1404">
            <v>19</v>
          </cell>
          <cell r="W1404">
            <v>20</v>
          </cell>
          <cell r="X1404">
            <v>21</v>
          </cell>
          <cell r="Y1404">
            <v>22</v>
          </cell>
          <cell r="Z1404">
            <v>23</v>
          </cell>
          <cell r="AA1404">
            <v>24</v>
          </cell>
          <cell r="AB1404">
            <v>25</v>
          </cell>
          <cell r="AC1404">
            <v>26</v>
          </cell>
          <cell r="AD1404">
            <v>27</v>
          </cell>
          <cell r="AE1404">
            <v>28</v>
          </cell>
          <cell r="AF1404">
            <v>29</v>
          </cell>
          <cell r="AG1404">
            <v>30</v>
          </cell>
          <cell r="AH1404">
            <v>31</v>
          </cell>
          <cell r="AI1404">
            <v>32</v>
          </cell>
          <cell r="AJ1404">
            <v>33</v>
          </cell>
          <cell r="AK1404">
            <v>34</v>
          </cell>
          <cell r="AL1404">
            <v>35</v>
          </cell>
          <cell r="AM1404">
            <v>36</v>
          </cell>
          <cell r="AN1404">
            <v>37</v>
          </cell>
          <cell r="AO1404">
            <v>38</v>
          </cell>
          <cell r="AP1404">
            <v>39</v>
          </cell>
          <cell r="AQ1404">
            <v>40</v>
          </cell>
          <cell r="AR1404">
            <v>41</v>
          </cell>
          <cell r="AS1404">
            <v>42</v>
          </cell>
          <cell r="AT1404">
            <v>43</v>
          </cell>
          <cell r="AU1404">
            <v>44</v>
          </cell>
          <cell r="AV1404">
            <v>45</v>
          </cell>
          <cell r="AW1404">
            <v>46</v>
          </cell>
          <cell r="AX1404">
            <v>47</v>
          </cell>
          <cell r="AY1404">
            <v>48</v>
          </cell>
          <cell r="AZ1404">
            <v>49</v>
          </cell>
          <cell r="BA1404">
            <v>50</v>
          </cell>
          <cell r="BB1404">
            <v>51</v>
          </cell>
          <cell r="BC1404">
            <v>52</v>
          </cell>
          <cell r="BD1404">
            <v>53</v>
          </cell>
          <cell r="BE1404">
            <v>54</v>
          </cell>
          <cell r="BF1404">
            <v>55</v>
          </cell>
          <cell r="BG1404">
            <v>56</v>
          </cell>
          <cell r="BH1404">
            <v>57</v>
          </cell>
          <cell r="BI1404">
            <v>58</v>
          </cell>
          <cell r="BJ1404">
            <v>59</v>
          </cell>
          <cell r="BK1404">
            <v>60</v>
          </cell>
          <cell r="DC1404">
            <v>0</v>
          </cell>
          <cell r="DD1404">
            <v>1</v>
          </cell>
          <cell r="DE1404">
            <v>2</v>
          </cell>
          <cell r="DF1404">
            <v>3</v>
          </cell>
          <cell r="DG1404">
            <v>4</v>
          </cell>
          <cell r="DH1404">
            <v>5</v>
          </cell>
          <cell r="DI1404">
            <v>6</v>
          </cell>
          <cell r="DJ1404">
            <v>7</v>
          </cell>
          <cell r="DK1404">
            <v>8</v>
          </cell>
        </row>
        <row r="1407">
          <cell r="DD1407">
            <v>5.114986527712241</v>
          </cell>
          <cell r="DE1407">
            <v>5.5924342189597587</v>
          </cell>
          <cell r="DF1407">
            <v>5.8797414896128526</v>
          </cell>
          <cell r="DG1407">
            <v>6.0830893188663904</v>
          </cell>
          <cell r="DH1407">
            <v>6.2372130274609114</v>
          </cell>
          <cell r="DI1407">
            <v>6.3460980247398027</v>
          </cell>
          <cell r="DJ1407">
            <v>6.436380859448823</v>
          </cell>
          <cell r="DK1407">
            <v>6.5122476846142661</v>
          </cell>
          <cell r="DL1407">
            <v>6.5649622282517752</v>
          </cell>
          <cell r="DM1407">
            <v>6.6152192010668776</v>
          </cell>
          <cell r="DN1407">
            <v>6.6536571562553561</v>
          </cell>
          <cell r="DO1407">
            <v>6.6854722132977793</v>
          </cell>
          <cell r="DP1407">
            <v>6.6944023937130215</v>
          </cell>
          <cell r="DQ1407">
            <v>6.6791613425422298</v>
          </cell>
          <cell r="DR1407">
            <v>6.6490486668805975</v>
          </cell>
          <cell r="DS1407">
            <v>6.5933759086812929</v>
          </cell>
          <cell r="DT1407">
            <v>6.5555211444951107</v>
          </cell>
        </row>
        <row r="1408">
          <cell r="DD1408">
            <v>0</v>
          </cell>
          <cell r="DE1408">
            <v>0.3010299956639812</v>
          </cell>
          <cell r="DF1408">
            <v>0.47712125471966244</v>
          </cell>
          <cell r="DG1408">
            <v>0.6020599913279624</v>
          </cell>
          <cell r="DH1408">
            <v>0.69897000433601886</v>
          </cell>
          <cell r="DI1408">
            <v>0.77815125038364363</v>
          </cell>
          <cell r="DJ1408">
            <v>0.84509804001425681</v>
          </cell>
          <cell r="DK1408">
            <v>0.90308998699194354</v>
          </cell>
          <cell r="DL1408">
            <v>0.95424250943932487</v>
          </cell>
          <cell r="DM1408">
            <v>1</v>
          </cell>
          <cell r="DN1408">
            <v>1.0413926851582251</v>
          </cell>
          <cell r="DO1408">
            <v>1.0791812460476249</v>
          </cell>
          <cell r="DP1408">
            <v>1.1139433523068367</v>
          </cell>
          <cell r="DQ1408">
            <v>1.146128035678238</v>
          </cell>
          <cell r="DR1408">
            <v>1.1760912590556813</v>
          </cell>
          <cell r="DS1408">
            <v>1.2041199826559248</v>
          </cell>
          <cell r="DT1408">
            <v>1.2304489213782739</v>
          </cell>
          <cell r="DU1408">
            <v>1.255272505103306</v>
          </cell>
          <cell r="DV1408">
            <v>1.2787536009528289</v>
          </cell>
          <cell r="DW1408">
            <v>1.3010299956639813</v>
          </cell>
          <cell r="DX1408">
            <v>1.3222192947339193</v>
          </cell>
          <cell r="DY1408">
            <v>1.3424226808222062</v>
          </cell>
          <cell r="DZ1408">
            <v>1.3617278360175928</v>
          </cell>
          <cell r="EA1408">
            <v>1.3802112417116059</v>
          </cell>
          <cell r="EB1408">
            <v>1.3979400086720377</v>
          </cell>
          <cell r="EC1408">
            <v>1.414973347970818</v>
          </cell>
          <cell r="ED1408">
            <v>1.4313637641589874</v>
          </cell>
          <cell r="EE1408">
            <v>1.4471580313422192</v>
          </cell>
          <cell r="EF1408">
            <v>1.4623979978989561</v>
          </cell>
          <cell r="EG1408">
            <v>1.4771212547196624</v>
          </cell>
          <cell r="EH1408">
            <v>1.4913616938342726</v>
          </cell>
          <cell r="EI1408">
            <v>1.505149978319906</v>
          </cell>
          <cell r="EJ1408">
            <v>1.5185139398778875</v>
          </cell>
          <cell r="EK1408">
            <v>1.5314789170422551</v>
          </cell>
          <cell r="EL1408">
            <v>1.5440680443502757</v>
          </cell>
          <cell r="EM1408">
            <v>1.5563025007672873</v>
          </cell>
          <cell r="EN1408">
            <v>1.568201724066995</v>
          </cell>
          <cell r="EO1408">
            <v>1.5797835966168101</v>
          </cell>
          <cell r="EP1408">
            <v>1.5910646070264991</v>
          </cell>
          <cell r="EQ1408">
            <v>1.6020599913279623</v>
          </cell>
          <cell r="ER1408">
            <v>1.6127838567197355</v>
          </cell>
          <cell r="ES1408">
            <v>1.6232492903979006</v>
          </cell>
          <cell r="ET1408">
            <v>1.6334684555795864</v>
          </cell>
          <cell r="EU1408">
            <v>1.6434526764861874</v>
          </cell>
          <cell r="EV1408">
            <v>1.6532125137753437</v>
          </cell>
          <cell r="EW1408">
            <v>1.6627578316815741</v>
          </cell>
          <cell r="EX1408">
            <v>1.6720978579357175</v>
          </cell>
          <cell r="EY1408">
            <v>1.6812412373755872</v>
          </cell>
          <cell r="EZ1408">
            <v>1.6901960800285136</v>
          </cell>
          <cell r="FA1408">
            <v>1.6989700043360187</v>
          </cell>
        </row>
        <row r="1420">
          <cell r="DD1420">
            <v>3.034309984362879E-2</v>
          </cell>
          <cell r="DE1420">
            <v>2.8379898169020836E-2</v>
          </cell>
          <cell r="DF1420">
            <v>2.8801593153886574E-2</v>
          </cell>
          <cell r="DG1420">
            <v>3.0144677241316049E-2</v>
          </cell>
          <cell r="DH1420">
            <v>3.2263435002293679E-2</v>
          </cell>
          <cell r="DI1420">
            <v>3.4877852685533818E-2</v>
          </cell>
          <cell r="DJ1420">
            <v>3.7677962315156459E-2</v>
          </cell>
          <cell r="DK1420">
            <v>4.0990912982038316E-2</v>
          </cell>
          <cell r="DL1420">
            <v>4.4760815241157964E-2</v>
          </cell>
          <cell r="DM1420">
            <v>4.8926128837265867E-2</v>
          </cell>
          <cell r="DN1420">
            <v>5.3953757526584552E-2</v>
          </cell>
          <cell r="DO1420">
            <v>5.8417457448725715E-2</v>
          </cell>
          <cell r="DP1420">
            <v>6.3886410201684951E-2</v>
          </cell>
          <cell r="DQ1420">
            <v>7.1491176877869128E-2</v>
          </cell>
          <cell r="DR1420">
            <v>8.051163589856912E-2</v>
          </cell>
          <cell r="DS1420">
            <v>8.8923676651252809E-2</v>
          </cell>
          <cell r="DT1420">
            <v>8.7310691676369817E-2</v>
          </cell>
          <cell r="DU1420">
            <v>6.2812159000748186E-2</v>
          </cell>
          <cell r="DV1420">
            <v>4.6376057503885529E-2</v>
          </cell>
          <cell r="DW1420">
            <v>4.5796971112155402E-2</v>
          </cell>
          <cell r="DX1420">
            <v>4.5059006730766647E-2</v>
          </cell>
          <cell r="DY1420">
            <v>4.5502258637930462E-2</v>
          </cell>
          <cell r="DZ1420">
            <v>4.6320274069414399E-2</v>
          </cell>
          <cell r="EA1420">
            <v>4.6974266780031929E-2</v>
          </cell>
          <cell r="EB1420">
            <v>4.5335874393559177E-2</v>
          </cell>
          <cell r="EC1420">
            <v>3.9189009321338092E-2</v>
          </cell>
          <cell r="ED1420">
            <v>3.852122754229366E-2</v>
          </cell>
          <cell r="EE1420">
            <v>3.8587270340638233E-2</v>
          </cell>
          <cell r="EF1420">
            <v>3.8301088065326727E-2</v>
          </cell>
          <cell r="EG1420">
            <v>3.8545115684732206E-2</v>
          </cell>
          <cell r="EH1420">
            <v>3.9242234574826257E-2</v>
          </cell>
          <cell r="EI1420">
            <v>3.9125978740699667E-2</v>
          </cell>
          <cell r="EJ1420">
            <v>3.9010103870979404E-2</v>
          </cell>
          <cell r="EK1420">
            <v>4.0559983813437381E-2</v>
          </cell>
          <cell r="EL1420">
            <v>4.1794742160980676E-2</v>
          </cell>
          <cell r="EM1420">
            <v>4.1635612244268337E-2</v>
          </cell>
          <cell r="EN1420">
            <v>4.208388355799178E-2</v>
          </cell>
          <cell r="EO1420">
            <v>4.217960772153969E-2</v>
          </cell>
          <cell r="EP1420">
            <v>4.0481048795645326E-2</v>
          </cell>
          <cell r="EQ1420">
            <v>4.0185574420553608E-2</v>
          </cell>
          <cell r="ER1420">
            <v>3.9392781064745787E-2</v>
          </cell>
          <cell r="ES1420">
            <v>3.7433744588238171E-2</v>
          </cell>
          <cell r="ET1420">
            <v>3.5091482870612645E-2</v>
          </cell>
          <cell r="EU1420">
            <v>3.0842176121519588E-2</v>
          </cell>
          <cell r="EV1420">
            <v>2.5353099767116215E-2</v>
          </cell>
          <cell r="EW1420">
            <v>1.9059325990694882E-2</v>
          </cell>
          <cell r="EX1420">
            <v>2.2284622344378169E-2</v>
          </cell>
          <cell r="EY1420">
            <v>2.4001266484032353E-2</v>
          </cell>
          <cell r="EZ1420">
            <v>2.1391607833110105E-2</v>
          </cell>
          <cell r="FA1420">
            <v>2.2219999512004346E-2</v>
          </cell>
          <cell r="FB1420">
            <v>2.1500956565446223E-2</v>
          </cell>
          <cell r="FC1420">
            <v>2.1547716789443123E-2</v>
          </cell>
          <cell r="FD1420">
            <v>2.2050632634927493E-2</v>
          </cell>
          <cell r="FE1420">
            <v>2.3904707665093564E-2</v>
          </cell>
          <cell r="FF1420">
            <v>2.8456716881409185E-2</v>
          </cell>
          <cell r="FG1420">
            <v>2.468485734920374E-2</v>
          </cell>
          <cell r="FH1420">
            <v>2.9705149062775497E-2</v>
          </cell>
          <cell r="FI1420">
            <v>2.7341795736536823E-2</v>
          </cell>
          <cell r="FJ1420">
            <v>1.6583233794174344E-2</v>
          </cell>
          <cell r="FK1420">
            <v>4.3934853103233189E-2</v>
          </cell>
          <cell r="FL1420" t="e">
            <v>#DIV/0!</v>
          </cell>
          <cell r="FM1420" t="e">
            <v>#DIV/0!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o"/>
      <sheetName val="Dimer"/>
    </sheetNames>
    <sheetDataSet>
      <sheetData sheetId="0">
        <row r="1401">
          <cell r="C1401">
            <v>0</v>
          </cell>
          <cell r="D1401">
            <v>-289.53434544563481</v>
          </cell>
          <cell r="E1401">
            <v>-566.48806460548826</v>
          </cell>
          <cell r="F1401">
            <v>-821.74153560774914</v>
          </cell>
          <cell r="G1401">
            <v>-1040.4602569490587</v>
          </cell>
          <cell r="H1401">
            <v>-1225.2651735049192</v>
          </cell>
          <cell r="I1401">
            <v>-1370.7964671622192</v>
          </cell>
          <cell r="J1401">
            <v>-1495.096360441355</v>
          </cell>
          <cell r="K1401">
            <v>-1597.3017942319657</v>
          </cell>
          <cell r="DC1401">
            <v>0</v>
          </cell>
          <cell r="DD1401">
            <v>206599.8565424172</v>
          </cell>
          <cell r="DE1401">
            <v>708988.32432275789</v>
          </cell>
          <cell r="DF1401">
            <v>1468838.4039879602</v>
          </cell>
          <cell r="DG1401">
            <v>2404046.8080170345</v>
          </cell>
          <cell r="DH1401">
            <v>3382225.5084063085</v>
          </cell>
          <cell r="DI1401">
            <v>4303637.4833714599</v>
          </cell>
          <cell r="DJ1401">
            <v>5131000.4553712066</v>
          </cell>
          <cell r="DK1401">
            <v>6021950.6912768111</v>
          </cell>
          <cell r="DL1401">
            <v>6654365.3916675653</v>
          </cell>
          <cell r="DM1401">
            <v>7009342.3047237331</v>
          </cell>
          <cell r="DN1401">
            <v>7090062.6489672363</v>
          </cell>
          <cell r="DO1401">
            <v>6871756.2558366945</v>
          </cell>
        </row>
        <row r="1403">
          <cell r="C1403">
            <v>0</v>
          </cell>
          <cell r="D1403">
            <v>16.493974674013401</v>
          </cell>
          <cell r="E1403">
            <v>30.4277899878231</v>
          </cell>
          <cell r="F1403">
            <v>45.409459683546451</v>
          </cell>
          <cell r="G1403">
            <v>61.41274891767933</v>
          </cell>
          <cell r="H1403">
            <v>76.978742476298635</v>
          </cell>
          <cell r="I1403">
            <v>92.117397141421606</v>
          </cell>
          <cell r="J1403">
            <v>105.71030906776333</v>
          </cell>
          <cell r="K1403">
            <v>121.60654884434906</v>
          </cell>
          <cell r="L1403">
            <v>137.49195909423247</v>
          </cell>
          <cell r="M1403">
            <v>151.90738940957911</v>
          </cell>
          <cell r="N1403">
            <v>162.99368005262443</v>
          </cell>
          <cell r="O1403">
            <v>168.77266277650739</v>
          </cell>
          <cell r="P1403">
            <v>168.76384998517184</v>
          </cell>
          <cell r="Q1403">
            <v>155.03339260899125</v>
          </cell>
          <cell r="R1403">
            <v>140.31125045853869</v>
          </cell>
          <cell r="S1403">
            <v>151.84617480368965</v>
          </cell>
          <cell r="T1403">
            <v>163.191459221006</v>
          </cell>
          <cell r="U1403">
            <v>176.79095142360788</v>
          </cell>
          <cell r="V1403">
            <v>191.75958537531355</v>
          </cell>
          <cell r="W1403">
            <v>206.18540615258007</v>
          </cell>
          <cell r="X1403">
            <v>219.26974199282279</v>
          </cell>
          <cell r="Y1403">
            <v>231.41375064512394</v>
          </cell>
          <cell r="Z1403">
            <v>242.93568800389792</v>
          </cell>
          <cell r="AA1403">
            <v>254.19011164836746</v>
          </cell>
          <cell r="AB1403">
            <v>263.29394119442406</v>
          </cell>
          <cell r="AC1403">
            <v>276.07128685627725</v>
          </cell>
          <cell r="AD1403">
            <v>266.82334345503074</v>
          </cell>
          <cell r="AE1403">
            <v>258.21793569389661</v>
          </cell>
          <cell r="AF1403">
            <v>241.08167948534046</v>
          </cell>
          <cell r="AG1403">
            <v>214.17855325686006</v>
          </cell>
          <cell r="AH1403">
            <v>169.73017872210627</v>
          </cell>
          <cell r="AI1403">
            <v>80.995378600121541</v>
          </cell>
          <cell r="AJ1403">
            <v>81.328402334230844</v>
          </cell>
          <cell r="AK1403">
            <v>82.974101862511233</v>
          </cell>
          <cell r="AL1403">
            <v>86.91924574010892</v>
          </cell>
          <cell r="AM1403">
            <v>88.901063901680288</v>
          </cell>
          <cell r="AN1403">
            <v>89.741554117565613</v>
          </cell>
          <cell r="AO1403">
            <v>92.878150115148088</v>
          </cell>
          <cell r="AP1403">
            <v>95.350034655252259</v>
          </cell>
          <cell r="AQ1403">
            <v>95.653282072499593</v>
          </cell>
          <cell r="AR1403">
            <v>96.711671773714158</v>
          </cell>
          <cell r="AS1403">
            <v>97.602628806815815</v>
          </cell>
          <cell r="AT1403">
            <v>96.682097806334099</v>
          </cell>
          <cell r="AU1403">
            <v>95.796873972401301</v>
          </cell>
          <cell r="AV1403">
            <v>93.868977687694994</v>
          </cell>
          <cell r="AW1403">
            <v>89.460936959872157</v>
          </cell>
          <cell r="AX1403">
            <v>85.221605348314327</v>
          </cell>
          <cell r="AY1403">
            <v>81.909678368351479</v>
          </cell>
          <cell r="AZ1403">
            <v>79.009472565536498</v>
          </cell>
          <cell r="BA1403">
            <v>76.209550986495188</v>
          </cell>
          <cell r="BB1403">
            <v>74.297436226816799</v>
          </cell>
          <cell r="BC1403">
            <v>74.408938121637064</v>
          </cell>
          <cell r="BD1403">
            <v>76.091752105488112</v>
          </cell>
          <cell r="BE1403">
            <v>79.853150966345254</v>
          </cell>
          <cell r="BF1403">
            <v>81.049056292860527</v>
          </cell>
          <cell r="BG1403">
            <v>83.725799020715925</v>
          </cell>
          <cell r="BH1403">
            <v>88.344950777028259</v>
          </cell>
          <cell r="BI1403">
            <v>89.07802690242319</v>
          </cell>
          <cell r="BJ1403">
            <v>86.684947385661459</v>
          </cell>
          <cell r="BK1403">
            <v>78.592071681142826</v>
          </cell>
          <cell r="BL1403">
            <v>68.904257941499878</v>
          </cell>
          <cell r="BM1403">
            <v>62.565706739098893</v>
          </cell>
          <cell r="BN1403">
            <v>59.090886125715805</v>
          </cell>
          <cell r="BO1403">
            <v>61.213936305509577</v>
          </cell>
          <cell r="BP1403">
            <v>74.198759946921612</v>
          </cell>
          <cell r="BQ1403">
            <v>92.612464763249278</v>
          </cell>
          <cell r="BR1403">
            <v>99.566817924472346</v>
          </cell>
          <cell r="BS1403">
            <v>109.8474168189547</v>
          </cell>
          <cell r="BT1403">
            <v>119.52052473663024</v>
          </cell>
          <cell r="BU1403">
            <v>121.49041078674431</v>
          </cell>
          <cell r="BV1403">
            <v>111.64737429356632</v>
          </cell>
          <cell r="BW1403">
            <v>107.423937731115</v>
          </cell>
          <cell r="BX1403">
            <v>97.205694930287379</v>
          </cell>
          <cell r="BY1403">
            <v>83.463446452396227</v>
          </cell>
          <cell r="BZ1403">
            <v>81.777930328749633</v>
          </cell>
          <cell r="CA1403">
            <v>109.84403345779805</v>
          </cell>
          <cell r="CB1403">
            <v>123.45943450853605</v>
          </cell>
          <cell r="CC1403">
            <v>145.47846301609121</v>
          </cell>
          <cell r="CD1403">
            <v>180.92686078348811</v>
          </cell>
          <cell r="CE1403">
            <v>196.60677618525651</v>
          </cell>
          <cell r="CF1403">
            <v>223.33846808723968</v>
          </cell>
          <cell r="CG1403">
            <v>179.09459880213706</v>
          </cell>
          <cell r="CH1403">
            <v>196.20955838904592</v>
          </cell>
          <cell r="CI1403">
            <v>203.09834263456952</v>
          </cell>
          <cell r="CJ1403">
            <v>275.12049977312211</v>
          </cell>
          <cell r="CK1403" t="e">
            <v>#DIV/0!</v>
          </cell>
          <cell r="CL1403" t="e">
            <v>#DIV/0!</v>
          </cell>
          <cell r="CM1403" t="e">
            <v>#DIV/0!</v>
          </cell>
          <cell r="CN1403" t="e">
            <v>#DIV/0!</v>
          </cell>
          <cell r="CO1403" t="e">
            <v>#DIV/0!</v>
          </cell>
          <cell r="CP1403" t="e">
            <v>#DIV/0!</v>
          </cell>
          <cell r="CQ1403" t="e">
            <v>#DIV/0!</v>
          </cell>
          <cell r="CR1403" t="e">
            <v>#DIV/0!</v>
          </cell>
          <cell r="CS1403" t="e">
            <v>#DIV/0!</v>
          </cell>
          <cell r="CT1403" t="e">
            <v>#DIV/0!</v>
          </cell>
          <cell r="CU1403" t="e">
            <v>#DIV/0!</v>
          </cell>
          <cell r="CV1403" t="e">
            <v>#DIV/0!</v>
          </cell>
          <cell r="DC1403">
            <v>0</v>
          </cell>
          <cell r="DD1403">
            <v>15295.806683140019</v>
          </cell>
          <cell r="DE1403">
            <v>49495.346126466124</v>
          </cell>
          <cell r="DF1403">
            <v>109220.44018849904</v>
          </cell>
          <cell r="DG1403">
            <v>192355.07299524211</v>
          </cell>
          <cell r="DH1403">
            <v>296947.81934580574</v>
          </cell>
          <cell r="DI1403">
            <v>412677.6828393754</v>
          </cell>
          <cell r="DJ1403">
            <v>519910.16489474091</v>
          </cell>
          <cell r="DK1403">
            <v>677409.45991669584</v>
          </cell>
          <cell r="DL1403">
            <v>854003.9157690648</v>
          </cell>
          <cell r="DM1403">
            <v>1043786.8776859434</v>
          </cell>
          <cell r="DN1403">
            <v>1223865.5889057764</v>
          </cell>
          <cell r="DO1403">
            <v>1340829.4275283474</v>
          </cell>
          <cell r="DP1403">
            <v>1363027.1423111055</v>
          </cell>
          <cell r="DQ1403">
            <v>1133880.9250581558</v>
          </cell>
          <cell r="DR1403">
            <v>603569.24044067238</v>
          </cell>
          <cell r="DS1403">
            <v>687292.80163367861</v>
          </cell>
          <cell r="DT1403">
            <v>775851.31173487799</v>
          </cell>
          <cell r="DU1403">
            <v>877985.72836967953</v>
          </cell>
          <cell r="DV1403">
            <v>1004914.2357913218</v>
          </cell>
          <cell r="DW1403">
            <v>1140362.8693609894</v>
          </cell>
          <cell r="DX1403">
            <v>1283460.4278374896</v>
          </cell>
          <cell r="DY1403">
            <v>1436937.2535391699</v>
          </cell>
          <cell r="DZ1403">
            <v>1594176.7776302397</v>
          </cell>
          <cell r="EA1403">
            <v>1744784.663448974</v>
          </cell>
          <cell r="EB1403">
            <v>1884817.3580594307</v>
          </cell>
          <cell r="EC1403">
            <v>2172361.5334894871</v>
          </cell>
          <cell r="ED1403">
            <v>2086148.1383805939</v>
          </cell>
          <cell r="EE1403">
            <v>2090729.0504734274</v>
          </cell>
          <cell r="EF1403">
            <v>2024417.5341227138</v>
          </cell>
          <cell r="EG1403">
            <v>1815108.2893046134</v>
          </cell>
          <cell r="EH1403">
            <v>1389261.7543627876</v>
          </cell>
          <cell r="EI1403">
            <v>60599.988769017938</v>
          </cell>
          <cell r="EJ1403">
            <v>65201.876088347904</v>
          </cell>
          <cell r="EK1403">
            <v>65553.194495702672</v>
          </cell>
          <cell r="EL1403">
            <v>71222.386575844852</v>
          </cell>
          <cell r="EM1403">
            <v>71008.39562548486</v>
          </cell>
          <cell r="EN1403">
            <v>63223.693143652832</v>
          </cell>
          <cell r="EO1403">
            <v>62715.859447321425</v>
          </cell>
          <cell r="EP1403">
            <v>65070.773406692417</v>
          </cell>
          <cell r="EQ1403">
            <v>58376.682259958863</v>
          </cell>
          <cell r="ER1403">
            <v>54489.39416590397</v>
          </cell>
          <cell r="ES1403">
            <v>55130.701731904905</v>
          </cell>
          <cell r="ET1403">
            <v>58825.376188061316</v>
          </cell>
          <cell r="EU1403">
            <v>64466.337269182841</v>
          </cell>
          <cell r="EV1403">
            <v>65610.027780107892</v>
          </cell>
          <cell r="EW1403">
            <v>63725.888362940757</v>
          </cell>
          <cell r="EX1403">
            <v>64893.572828099641</v>
          </cell>
          <cell r="EY1403">
            <v>73084.01153085391</v>
          </cell>
          <cell r="EZ1403">
            <v>75064.816558608873</v>
          </cell>
          <cell r="FA1403">
            <v>72935.780697215319</v>
          </cell>
          <cell r="FB1403">
            <v>71299.415479474235</v>
          </cell>
          <cell r="FC1403">
            <v>72648.415152328394</v>
          </cell>
          <cell r="FD1403">
            <v>76577.53453822626</v>
          </cell>
          <cell r="FE1403">
            <v>79151.72458636314</v>
          </cell>
          <cell r="FF1403">
            <v>77009.596933936002</v>
          </cell>
          <cell r="FG1403">
            <v>82072.281501496123</v>
          </cell>
          <cell r="FH1403">
            <v>99159.541062459612</v>
          </cell>
          <cell r="FI1403">
            <v>103743.95406291424</v>
          </cell>
          <cell r="FJ1403">
            <v>112385.4453005645</v>
          </cell>
          <cell r="FK1403">
            <v>93180.990672895728</v>
          </cell>
          <cell r="FL1403">
            <v>80112.921590308018</v>
          </cell>
          <cell r="FM1403">
            <v>76400.441909761284</v>
          </cell>
          <cell r="FN1403">
            <v>111900.2657143976</v>
          </cell>
          <cell r="FO1403">
            <v>114228.17519742801</v>
          </cell>
          <cell r="FP1403">
            <v>153282.19647591058</v>
          </cell>
        </row>
        <row r="1404">
          <cell r="C1404">
            <v>0</v>
          </cell>
          <cell r="D1404">
            <v>1</v>
          </cell>
          <cell r="E1404">
            <v>2</v>
          </cell>
          <cell r="F1404">
            <v>3</v>
          </cell>
          <cell r="G1404">
            <v>4</v>
          </cell>
          <cell r="H1404">
            <v>5</v>
          </cell>
          <cell r="I1404">
            <v>6</v>
          </cell>
          <cell r="J1404">
            <v>7</v>
          </cell>
          <cell r="K1404">
            <v>8</v>
          </cell>
          <cell r="L1404">
            <v>9</v>
          </cell>
          <cell r="M1404">
            <v>10</v>
          </cell>
          <cell r="N1404">
            <v>11</v>
          </cell>
          <cell r="O1404">
            <v>12</v>
          </cell>
          <cell r="P1404">
            <v>13</v>
          </cell>
          <cell r="Q1404">
            <v>14</v>
          </cell>
          <cell r="R1404">
            <v>15</v>
          </cell>
          <cell r="S1404">
            <v>16</v>
          </cell>
          <cell r="T1404">
            <v>17</v>
          </cell>
          <cell r="U1404">
            <v>18</v>
          </cell>
          <cell r="V1404">
            <v>19</v>
          </cell>
          <cell r="W1404">
            <v>20</v>
          </cell>
          <cell r="X1404">
            <v>21</v>
          </cell>
          <cell r="Y1404">
            <v>22</v>
          </cell>
          <cell r="Z1404">
            <v>23</v>
          </cell>
          <cell r="AA1404">
            <v>24</v>
          </cell>
          <cell r="AB1404">
            <v>25</v>
          </cell>
          <cell r="AC1404">
            <v>26</v>
          </cell>
          <cell r="AD1404">
            <v>27</v>
          </cell>
          <cell r="AE1404">
            <v>28</v>
          </cell>
          <cell r="AF1404">
            <v>29</v>
          </cell>
          <cell r="AG1404">
            <v>30</v>
          </cell>
          <cell r="AH1404">
            <v>31</v>
          </cell>
          <cell r="AI1404">
            <v>32</v>
          </cell>
          <cell r="AJ1404">
            <v>33</v>
          </cell>
          <cell r="AK1404">
            <v>34</v>
          </cell>
          <cell r="AL1404">
            <v>35</v>
          </cell>
          <cell r="AM1404">
            <v>36</v>
          </cell>
          <cell r="AN1404">
            <v>37</v>
          </cell>
          <cell r="AO1404">
            <v>38</v>
          </cell>
          <cell r="AP1404">
            <v>39</v>
          </cell>
          <cell r="AQ1404">
            <v>40</v>
          </cell>
          <cell r="AR1404">
            <v>41</v>
          </cell>
          <cell r="AS1404">
            <v>42</v>
          </cell>
          <cell r="AT1404">
            <v>43</v>
          </cell>
          <cell r="AU1404">
            <v>44</v>
          </cell>
          <cell r="AV1404">
            <v>45</v>
          </cell>
          <cell r="AW1404">
            <v>46</v>
          </cell>
          <cell r="AX1404">
            <v>47</v>
          </cell>
          <cell r="AY1404">
            <v>48</v>
          </cell>
          <cell r="AZ1404">
            <v>49</v>
          </cell>
          <cell r="BA1404">
            <v>50</v>
          </cell>
          <cell r="BB1404">
            <v>51</v>
          </cell>
          <cell r="BC1404">
            <v>52</v>
          </cell>
          <cell r="BD1404">
            <v>53</v>
          </cell>
          <cell r="BE1404">
            <v>54</v>
          </cell>
          <cell r="BF1404">
            <v>55</v>
          </cell>
          <cell r="BG1404">
            <v>56</v>
          </cell>
          <cell r="BH1404">
            <v>57</v>
          </cell>
          <cell r="BI1404">
            <v>58</v>
          </cell>
          <cell r="BJ1404">
            <v>59</v>
          </cell>
          <cell r="BK1404">
            <v>60</v>
          </cell>
          <cell r="DC1404">
            <v>0</v>
          </cell>
          <cell r="DD1404">
            <v>1</v>
          </cell>
          <cell r="DE1404">
            <v>2</v>
          </cell>
          <cell r="DF1404">
            <v>3</v>
          </cell>
          <cell r="DG1404">
            <v>4</v>
          </cell>
          <cell r="DH1404">
            <v>5</v>
          </cell>
          <cell r="DI1404">
            <v>6</v>
          </cell>
          <cell r="DJ1404">
            <v>7</v>
          </cell>
          <cell r="DK1404">
            <v>8</v>
          </cell>
          <cell r="DL1404">
            <v>9</v>
          </cell>
          <cell r="DM1404">
            <v>10</v>
          </cell>
          <cell r="DN1404">
            <v>11</v>
          </cell>
          <cell r="DO1404">
            <v>12</v>
          </cell>
          <cell r="DP1404">
            <v>13</v>
          </cell>
          <cell r="DQ1404">
            <v>14</v>
          </cell>
          <cell r="DR1404">
            <v>15</v>
          </cell>
          <cell r="DS1404">
            <v>16</v>
          </cell>
          <cell r="DT1404">
            <v>17</v>
          </cell>
          <cell r="DU1404">
            <v>18</v>
          </cell>
          <cell r="DV1404">
            <v>19</v>
          </cell>
          <cell r="DW1404">
            <v>20</v>
          </cell>
        </row>
        <row r="1407">
          <cell r="DD1407">
            <v>5.3151300156208805</v>
          </cell>
          <cell r="DE1407">
            <v>5.8506390832451949</v>
          </cell>
          <cell r="DF1407">
            <v>6.1669740189919802</v>
          </cell>
          <cell r="DG1407">
            <v>6.3809429193480076</v>
          </cell>
          <cell r="DH1407">
            <v>6.5292025606217035</v>
          </cell>
          <cell r="DI1407">
            <v>6.6338356814310746</v>
          </cell>
          <cell r="DJ1407">
            <v>6.7102020531985911</v>
          </cell>
          <cell r="DK1407">
            <v>6.779737195116617</v>
          </cell>
          <cell r="DL1407">
            <v>6.8231066443278294</v>
          </cell>
          <cell r="DM1407">
            <v>6.8456772694888404</v>
          </cell>
          <cell r="DN1407">
            <v>6.8506500726979551</v>
          </cell>
          <cell r="DO1407">
            <v>6.8370677464834753</v>
          </cell>
          <cell r="DP1407">
            <v>6.7995422574417592</v>
          </cell>
          <cell r="DQ1407">
            <v>6.6958653579580814</v>
          </cell>
          <cell r="DR1407">
            <v>6.5965634748892921</v>
          </cell>
          <cell r="DS1407">
            <v>6.6266056288027313</v>
          </cell>
          <cell r="DT1407">
            <v>6.6532508405577451</v>
          </cell>
        </row>
        <row r="1408">
          <cell r="DD1408">
            <v>0</v>
          </cell>
          <cell r="DE1408">
            <v>0.3010299956639812</v>
          </cell>
          <cell r="DF1408">
            <v>0.47712125471966244</v>
          </cell>
          <cell r="DG1408">
            <v>0.6020599913279624</v>
          </cell>
          <cell r="DH1408">
            <v>0.69897000433601886</v>
          </cell>
          <cell r="DI1408">
            <v>0.77815125038364363</v>
          </cell>
          <cell r="DJ1408">
            <v>0.84509804001425681</v>
          </cell>
          <cell r="DK1408">
            <v>0.90308998699194354</v>
          </cell>
          <cell r="DL1408">
            <v>0.95424250943932487</v>
          </cell>
          <cell r="DM1408">
            <v>1</v>
          </cell>
          <cell r="DN1408">
            <v>1.0413926851582251</v>
          </cell>
          <cell r="DO1408">
            <v>1.0791812460476249</v>
          </cell>
          <cell r="DP1408">
            <v>1.1139433523068367</v>
          </cell>
          <cell r="DQ1408">
            <v>1.146128035678238</v>
          </cell>
          <cell r="DR1408">
            <v>1.1760912590556813</v>
          </cell>
          <cell r="DS1408">
            <v>1.2041199826559248</v>
          </cell>
          <cell r="DT1408">
            <v>1.2304489213782739</v>
          </cell>
          <cell r="DU1408">
            <v>1.255272505103306</v>
          </cell>
          <cell r="DV1408">
            <v>1.2787536009528289</v>
          </cell>
          <cell r="DW1408">
            <v>1.3010299956639813</v>
          </cell>
          <cell r="DX1408">
            <v>1.3222192947339193</v>
          </cell>
          <cell r="DY1408">
            <v>1.3424226808222062</v>
          </cell>
          <cell r="DZ1408">
            <v>1.3617278360175928</v>
          </cell>
          <cell r="EA1408">
            <v>1.3802112417116059</v>
          </cell>
          <cell r="EB1408">
            <v>1.3979400086720377</v>
          </cell>
          <cell r="EC1408">
            <v>1.414973347970818</v>
          </cell>
          <cell r="ED1408">
            <v>1.4313637641589874</v>
          </cell>
          <cell r="EE1408">
            <v>1.4471580313422192</v>
          </cell>
          <cell r="EF1408">
            <v>1.4623979978989561</v>
          </cell>
          <cell r="EG1408">
            <v>1.4771212547196624</v>
          </cell>
          <cell r="EH1408">
            <v>1.4913616938342726</v>
          </cell>
          <cell r="EI1408">
            <v>1.505149978319906</v>
          </cell>
          <cell r="EJ1408">
            <v>1.5185139398778875</v>
          </cell>
          <cell r="EK1408">
            <v>1.5314789170422551</v>
          </cell>
          <cell r="EL1408">
            <v>1.5440680443502757</v>
          </cell>
          <cell r="EM1408">
            <v>1.5563025007672873</v>
          </cell>
          <cell r="EN1408">
            <v>1.568201724066995</v>
          </cell>
          <cell r="EO1408">
            <v>1.5797835966168101</v>
          </cell>
          <cell r="EP1408">
            <v>1.5910646070264991</v>
          </cell>
          <cell r="EQ1408">
            <v>1.6020599913279623</v>
          </cell>
          <cell r="ER1408">
            <v>1.6127838567197355</v>
          </cell>
          <cell r="ES1408">
            <v>1.6232492903979006</v>
          </cell>
          <cell r="ET1408">
            <v>1.6334684555795864</v>
          </cell>
          <cell r="EU1408">
            <v>1.6434526764861874</v>
          </cell>
          <cell r="EV1408">
            <v>1.6532125137753437</v>
          </cell>
          <cell r="EW1408">
            <v>1.6627578316815741</v>
          </cell>
          <cell r="EX1408">
            <v>1.6720978579357175</v>
          </cell>
          <cell r="EY1408">
            <v>1.6812412373755872</v>
          </cell>
          <cell r="EZ1408">
            <v>1.6901960800285136</v>
          </cell>
          <cell r="FA1408">
            <v>1.6989700043360187</v>
          </cell>
        </row>
        <row r="1420">
          <cell r="DD1420">
            <v>3.2131581364964967E-2</v>
          </cell>
          <cell r="DE1420">
            <v>3.0298073299592665E-2</v>
          </cell>
          <cell r="DF1420">
            <v>3.2271535734026954E-2</v>
          </cell>
          <cell r="DG1420">
            <v>3.4725655674231588E-2</v>
          </cell>
          <cell r="DH1420">
            <v>3.8103714041470067E-2</v>
          </cell>
          <cell r="DI1420">
            <v>4.161645004819986E-2</v>
          </cell>
          <cell r="DJ1420">
            <v>4.3976026415689214E-2</v>
          </cell>
          <cell r="DK1420">
            <v>4.8820676334948736E-2</v>
          </cell>
          <cell r="DL1420">
            <v>5.569842917070314E-2</v>
          </cell>
          <cell r="DM1420">
            <v>6.4628532210562958E-2</v>
          </cell>
          <cell r="DN1420">
            <v>7.4915792974336731E-2</v>
          </cell>
          <cell r="DO1420">
            <v>8.4682859793380305E-2</v>
          </cell>
          <cell r="DP1420">
            <v>9.3853824844059519E-2</v>
          </cell>
          <cell r="DQ1420">
            <v>9.9126967612563399E-2</v>
          </cell>
          <cell r="DR1420">
            <v>6.6321349321344661E-2</v>
          </cell>
          <cell r="DS1420">
            <v>7.0473508956863884E-2</v>
          </cell>
          <cell r="DT1420">
            <v>7.481994552949213E-2</v>
          </cell>
          <cell r="DU1420">
            <v>7.7527125365851296E-2</v>
          </cell>
          <cell r="DV1420">
            <v>8.2067181728161839E-2</v>
          </cell>
          <cell r="DW1420">
            <v>8.7182354553836161E-2</v>
          </cell>
          <cell r="DX1420">
            <v>9.2748995751519139E-2</v>
          </cell>
          <cell r="DY1420">
            <v>9.9963434866757558E-2</v>
          </cell>
          <cell r="DZ1420">
            <v>0.10794105955432433</v>
          </cell>
          <cell r="EA1420">
            <v>0.11612799586244818</v>
          </cell>
          <cell r="EB1420">
            <v>0.12653548070952805</v>
          </cell>
          <cell r="EC1420">
            <v>0.14308923259359818</v>
          </cell>
          <cell r="ED1420">
            <v>0.16263727717102011</v>
          </cell>
          <cell r="EE1420">
            <v>0.18605899135065845</v>
          </cell>
          <cell r="EF1420">
            <v>0.22178858808055121</v>
          </cell>
          <cell r="EG1420">
            <v>0.26246494390827374</v>
          </cell>
          <cell r="EH1420">
            <v>0.33049948060504658</v>
          </cell>
          <cell r="EI1420">
            <v>5.7709799641428576E-2</v>
          </cell>
          <cell r="EJ1420">
            <v>6.0693600792059307E-2</v>
          </cell>
          <cell r="EK1420">
            <v>5.8392528510968773E-2</v>
          </cell>
          <cell r="EL1420">
            <v>6.0239643308343908E-2</v>
          </cell>
          <cell r="EM1420">
            <v>5.8986961833095673E-2</v>
          </cell>
          <cell r="EN1420">
            <v>5.240212247303714E-2</v>
          </cell>
          <cell r="EO1420">
            <v>4.999111515485697E-2</v>
          </cell>
          <cell r="EP1420">
            <v>5.0751640290602272E-2</v>
          </cell>
          <cell r="EQ1420">
            <v>4.6285457207175008E-2</v>
          </cell>
          <cell r="ER1420">
            <v>4.3416438467540529E-2</v>
          </cell>
          <cell r="ES1420">
            <v>4.3949981775319891E-2</v>
          </cell>
          <cell r="ET1420">
            <v>4.7596583107749557E-2</v>
          </cell>
          <cell r="EU1420">
            <v>5.3169633279754477E-2</v>
          </cell>
          <cell r="EV1420">
            <v>5.6379951449840787E-2</v>
          </cell>
          <cell r="EW1420">
            <v>5.8107701311270771E-2</v>
          </cell>
          <cell r="EX1420">
            <v>6.1507996457947613E-2</v>
          </cell>
          <cell r="EY1420">
            <v>7.0395683572822443E-2</v>
          </cell>
          <cell r="EZ1420">
            <v>7.2750990679814914E-2</v>
          </cell>
          <cell r="FA1420">
            <v>7.1187163193110636E-2</v>
          </cell>
          <cell r="FB1420">
            <v>6.8972073106914764E-2</v>
          </cell>
          <cell r="FC1420">
            <v>6.7027186243256417E-2</v>
          </cell>
          <cell r="FD1420">
            <v>6.5803819863695517E-2</v>
          </cell>
          <cell r="FE1420">
            <v>6.6858357268097052E-2</v>
          </cell>
          <cell r="FF1420">
            <v>6.6389577528482652E-2</v>
          </cell>
          <cell r="FG1420">
            <v>6.8424581951901334E-2</v>
          </cell>
          <cell r="FH1420">
            <v>7.9000037062858436E-2</v>
          </cell>
          <cell r="FI1420">
            <v>8.3082566981838524E-2</v>
          </cell>
          <cell r="FJ1420">
            <v>9.5708459332697601E-2</v>
          </cell>
          <cell r="FK1420">
            <v>8.8470543077566466E-2</v>
          </cell>
          <cell r="FL1420">
            <v>8.3623669249649757E-2</v>
          </cell>
          <cell r="FM1420">
            <v>8.4658051130191453E-2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"/>
  <sheetViews>
    <sheetView tabSelected="1" workbookViewId="0">
      <selection activeCell="F24" sqref="F24"/>
    </sheetView>
  </sheetViews>
  <sheetFormatPr defaultRowHeight="15" x14ac:dyDescent="0.25"/>
  <cols>
    <col min="1" max="1" width="10.7109375" customWidth="1"/>
    <col min="2" max="2" width="11.140625" bestFit="1" customWidth="1"/>
    <col min="3" max="3" width="9.5703125" bestFit="1" customWidth="1"/>
    <col min="4" max="4" width="9.28515625" bestFit="1" customWidth="1"/>
    <col min="5" max="5" width="11.140625" bestFit="1" customWidth="1"/>
    <col min="6" max="6" width="9.5703125" bestFit="1" customWidth="1"/>
    <col min="7" max="7" width="9.28515625" bestFit="1" customWidth="1"/>
    <col min="8" max="8" width="11.140625" bestFit="1" customWidth="1"/>
    <col min="9" max="9" width="9.5703125" bestFit="1" customWidth="1"/>
    <col min="10" max="10" width="9.28515625" bestFit="1" customWidth="1"/>
    <col min="11" max="11" width="11.140625" bestFit="1" customWidth="1"/>
    <col min="12" max="12" width="12.140625" bestFit="1" customWidth="1"/>
    <col min="13" max="13" width="9.28515625" bestFit="1" customWidth="1"/>
  </cols>
  <sheetData>
    <row r="1" spans="1:13" s="17" customFormat="1" ht="24.75" thickBot="1" x14ac:dyDescent="0.5">
      <c r="B1" s="21" t="s">
        <v>0</v>
      </c>
      <c r="C1" s="21"/>
      <c r="D1" s="21"/>
      <c r="E1" s="21" t="s">
        <v>154</v>
      </c>
      <c r="F1" s="21"/>
      <c r="G1" s="21"/>
      <c r="H1" s="21" t="s">
        <v>156</v>
      </c>
      <c r="I1" s="21"/>
      <c r="J1" s="21"/>
      <c r="K1" s="21" t="s">
        <v>157</v>
      </c>
      <c r="L1" s="21"/>
      <c r="M1" s="21"/>
    </row>
    <row r="2" spans="1:13" ht="18.75" x14ac:dyDescent="0.3">
      <c r="B2" s="20" t="s">
        <v>158</v>
      </c>
      <c r="C2" s="20"/>
      <c r="D2" s="20"/>
      <c r="E2" s="20" t="s">
        <v>159</v>
      </c>
      <c r="F2" s="20"/>
      <c r="G2" s="20"/>
      <c r="H2" s="20" t="s">
        <v>160</v>
      </c>
      <c r="I2" s="20"/>
      <c r="J2" s="20"/>
      <c r="K2" s="20" t="s">
        <v>161</v>
      </c>
      <c r="L2" s="20"/>
      <c r="M2" s="20"/>
    </row>
    <row r="3" spans="1:13" ht="18.75" x14ac:dyDescent="0.3">
      <c r="A3" s="18" t="s">
        <v>155</v>
      </c>
      <c r="B3" s="19" t="s">
        <v>162</v>
      </c>
      <c r="C3" s="19" t="s">
        <v>82</v>
      </c>
      <c r="D3" s="19" t="s">
        <v>1</v>
      </c>
      <c r="E3" s="19" t="s">
        <v>162</v>
      </c>
      <c r="F3" s="19" t="s">
        <v>82</v>
      </c>
      <c r="G3" s="19" t="s">
        <v>1</v>
      </c>
      <c r="H3" s="19" t="s">
        <v>162</v>
      </c>
      <c r="I3" s="19" t="s">
        <v>82</v>
      </c>
      <c r="J3" s="19" t="s">
        <v>1</v>
      </c>
      <c r="K3" s="19" t="s">
        <v>162</v>
      </c>
      <c r="L3" s="19" t="s">
        <v>82</v>
      </c>
      <c r="M3" s="19" t="s">
        <v>1</v>
      </c>
    </row>
    <row r="4" spans="1:13" x14ac:dyDescent="0.25">
      <c r="A4" s="15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25">
      <c r="A5" s="15">
        <v>1</v>
      </c>
      <c r="B5" s="16">
        <v>-346.72464000000002</v>
      </c>
      <c r="C5" s="16">
        <v>288.152385495781</v>
      </c>
      <c r="D5" s="16">
        <v>7.5882100000000001</v>
      </c>
      <c r="E5" s="16">
        <v>-166.21675999999999</v>
      </c>
      <c r="F5" s="16">
        <v>266.95695548117124</v>
      </c>
      <c r="G5" s="16">
        <v>10.58553</v>
      </c>
      <c r="H5" s="16">
        <v>-204.37578999999999</v>
      </c>
      <c r="I5" s="16">
        <v>297.67899184218925</v>
      </c>
      <c r="J5" s="16">
        <v>13.774940000000001</v>
      </c>
      <c r="K5" s="16">
        <v>-289.53435000000002</v>
      </c>
      <c r="L5" s="16">
        <v>350.27859119091903</v>
      </c>
      <c r="M5" s="16">
        <v>16.493970000000001</v>
      </c>
    </row>
    <row r="6" spans="1:13" x14ac:dyDescent="0.25">
      <c r="A6" s="15">
        <v>2</v>
      </c>
      <c r="B6" s="16">
        <v>-689.51625999999999</v>
      </c>
      <c r="C6" s="16">
        <v>522.5997178551072</v>
      </c>
      <c r="D6" s="16">
        <v>14.22336</v>
      </c>
      <c r="E6" s="16">
        <v>-321.44578000000001</v>
      </c>
      <c r="F6" s="16">
        <v>464.45304556557511</v>
      </c>
      <c r="G6" s="16">
        <v>18.945430000000002</v>
      </c>
      <c r="H6" s="16">
        <v>-402.05567000000002</v>
      </c>
      <c r="I6" s="16">
        <v>480.1370077855608</v>
      </c>
      <c r="J6" s="16">
        <v>22.968070000000001</v>
      </c>
      <c r="K6" s="16">
        <v>-566.48806000000002</v>
      </c>
      <c r="L6" s="16">
        <v>621.35305445250629</v>
      </c>
      <c r="M6" s="16">
        <v>30.427790000000002</v>
      </c>
    </row>
    <row r="7" spans="1:13" x14ac:dyDescent="0.25">
      <c r="A7" s="15">
        <v>3</v>
      </c>
      <c r="B7" s="16">
        <v>-1022.36528</v>
      </c>
      <c r="C7" s="16">
        <v>752.28990003483443</v>
      </c>
      <c r="D7" s="16">
        <v>21.21021</v>
      </c>
      <c r="E7" s="16">
        <v>-464.21629000000001</v>
      </c>
      <c r="F7" s="16">
        <v>659.04946001580186</v>
      </c>
      <c r="G7" s="16">
        <v>27.701920000000001</v>
      </c>
      <c r="H7" s="16">
        <v>-581.27517</v>
      </c>
      <c r="I7" s="16">
        <v>650.11175516514925</v>
      </c>
      <c r="J7" s="16">
        <v>32.22484</v>
      </c>
      <c r="K7" s="16">
        <v>-821.74153999999999</v>
      </c>
      <c r="L7" s="16">
        <v>888.68064455791682</v>
      </c>
      <c r="M7" s="16">
        <v>45.409460000000003</v>
      </c>
    </row>
    <row r="8" spans="1:13" x14ac:dyDescent="0.25">
      <c r="A8" s="15">
        <v>4</v>
      </c>
      <c r="B8" s="16">
        <v>-1342.2106000000001</v>
      </c>
      <c r="C8" s="16">
        <v>980.76287303126969</v>
      </c>
      <c r="D8" s="16">
        <v>28.722000000000001</v>
      </c>
      <c r="E8" s="16">
        <v>-590.37350000000004</v>
      </c>
      <c r="F8" s="16">
        <v>822.90324695296056</v>
      </c>
      <c r="G8" s="16">
        <v>35.71096</v>
      </c>
      <c r="H8" s="16">
        <v>-745.11749999999995</v>
      </c>
      <c r="I8" s="16">
        <v>816.59526856630623</v>
      </c>
      <c r="J8" s="16">
        <v>42.056800000000003</v>
      </c>
      <c r="K8" s="16">
        <v>-1040.4602600000001</v>
      </c>
      <c r="L8" s="16">
        <v>1147.2848293424993</v>
      </c>
      <c r="M8" s="16">
        <v>61.412750000000003</v>
      </c>
    </row>
    <row r="9" spans="1:13" x14ac:dyDescent="0.25">
      <c r="A9" s="15">
        <v>5</v>
      </c>
      <c r="B9" s="16">
        <v>-1643.1181799999999</v>
      </c>
      <c r="C9" s="16">
        <v>1205.5149973394166</v>
      </c>
      <c r="D9" s="16">
        <v>36.733710000000002</v>
      </c>
      <c r="E9" s="16">
        <v>-703.24414999999999</v>
      </c>
      <c r="F9" s="16">
        <v>976.35708934342028</v>
      </c>
      <c r="G9" s="16">
        <v>43.7956</v>
      </c>
      <c r="H9" s="16">
        <v>-890.23126999999999</v>
      </c>
      <c r="I9" s="16">
        <v>973.81420769168483</v>
      </c>
      <c r="J9" s="16">
        <v>52.201920000000001</v>
      </c>
      <c r="K9" s="16">
        <v>-1225.2651699999999</v>
      </c>
      <c r="L9" s="16">
        <v>1368.4040582596238</v>
      </c>
      <c r="M9" s="16">
        <v>76.978740000000002</v>
      </c>
    </row>
    <row r="10" spans="1:13" x14ac:dyDescent="0.25">
      <c r="A10" s="15">
        <v>6</v>
      </c>
      <c r="B10" s="16">
        <v>-1926.3383799999999</v>
      </c>
      <c r="C10" s="16">
        <v>1433.8500436760685</v>
      </c>
      <c r="D10" s="16">
        <v>45.570749999999997</v>
      </c>
      <c r="E10" s="16">
        <v>-809.43912</v>
      </c>
      <c r="F10" s="16">
        <v>1121.2808180031227</v>
      </c>
      <c r="G10" s="16">
        <v>51.942329999999998</v>
      </c>
      <c r="H10" s="16">
        <v>-1007.24423</v>
      </c>
      <c r="I10" s="16">
        <v>1099.0645393351801</v>
      </c>
      <c r="J10" s="16">
        <v>61.535800000000002</v>
      </c>
      <c r="K10" s="16">
        <v>-1370.79647</v>
      </c>
      <c r="L10" s="16">
        <v>1555.1206493360769</v>
      </c>
      <c r="M10" s="16">
        <v>92.117400000000004</v>
      </c>
    </row>
    <row r="11" spans="1:13" x14ac:dyDescent="0.25">
      <c r="A11" s="15">
        <v>7</v>
      </c>
      <c r="B11" s="16">
        <v>-2193.4809500000001</v>
      </c>
      <c r="C11" s="16">
        <v>1663.771191471978</v>
      </c>
      <c r="D11" s="16">
        <v>55.275100000000002</v>
      </c>
      <c r="E11" s="16">
        <v>-895.10424999999998</v>
      </c>
      <c r="F11" s="16">
        <v>1255.8689704963615</v>
      </c>
      <c r="G11" s="16">
        <v>60.076360000000001</v>
      </c>
      <c r="H11" s="16">
        <v>-1116.0381500000001</v>
      </c>
      <c r="I11" s="16">
        <v>1221.0320829287305</v>
      </c>
      <c r="J11" s="16">
        <v>71.333460000000002</v>
      </c>
      <c r="K11" s="16">
        <v>-1495.09636</v>
      </c>
      <c r="L11" s="16">
        <v>1704.5275167132186</v>
      </c>
      <c r="M11" s="16">
        <v>105.71031000000001</v>
      </c>
    </row>
    <row r="12" spans="1:13" x14ac:dyDescent="0.25">
      <c r="A12" s="15">
        <v>8</v>
      </c>
      <c r="B12" s="16">
        <v>-2445.11985</v>
      </c>
      <c r="C12" s="16">
        <v>1891.7077550509359</v>
      </c>
      <c r="D12" s="16">
        <v>65.701729999999998</v>
      </c>
      <c r="E12" s="16"/>
      <c r="F12" s="16"/>
      <c r="G12" s="16"/>
      <c r="H12" s="16">
        <v>-1211.0801200000001</v>
      </c>
      <c r="I12" s="16">
        <v>1338.9087687915612</v>
      </c>
      <c r="J12" s="16">
        <v>81.634709999999998</v>
      </c>
      <c r="K12" s="16"/>
      <c r="L12" s="16"/>
      <c r="M12" s="16"/>
    </row>
  </sheetData>
  <mergeCells count="4">
    <mergeCell ref="K1:M1"/>
    <mergeCell ref="H1:J1"/>
    <mergeCell ref="E1:G1"/>
    <mergeCell ref="B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F8780-350E-48C3-B098-1CF4206FBAE9}">
  <dimension ref="A1:FV1754"/>
  <sheetViews>
    <sheetView zoomScale="70" zoomScaleNormal="70" workbookViewId="0">
      <selection activeCell="A5" sqref="A5"/>
    </sheetView>
  </sheetViews>
  <sheetFormatPr defaultRowHeight="15" x14ac:dyDescent="0.25"/>
  <cols>
    <col min="1" max="1" width="9.140625" style="1" customWidth="1"/>
    <col min="2" max="2" width="11.140625" bestFit="1" customWidth="1"/>
    <col min="4" max="4" width="9.140625" customWidth="1"/>
  </cols>
  <sheetData>
    <row r="1" spans="1:178" ht="31.5" x14ac:dyDescent="0.5">
      <c r="B1" s="2" t="s">
        <v>2</v>
      </c>
      <c r="C1" s="3">
        <f>COUNTA(A1:A1749)</f>
        <v>92</v>
      </c>
      <c r="N1" s="23" t="s">
        <v>163</v>
      </c>
    </row>
    <row r="3" spans="1:178" x14ac:dyDescent="0.25">
      <c r="DC3" t="str">
        <f>IF(ISBLANK(DB3),"",DB3^2)</f>
        <v/>
      </c>
      <c r="FR3" t="str">
        <f>IF(ISBLANK(DE3),"",DE3^2)</f>
        <v/>
      </c>
      <c r="FS3" t="str">
        <f>IF(ISBLANK(DF3),"",DF3^2)</f>
        <v/>
      </c>
      <c r="FT3" t="str">
        <f>IF(ISBLANK(DG3),"",DG3^2)</f>
        <v/>
      </c>
      <c r="FU3" t="str">
        <f>IF(ISBLANK(DH3),"",DH3^2)</f>
        <v/>
      </c>
      <c r="FV3" t="str">
        <f>IF(ISBLANK(DI3),"",DI3^2)</f>
        <v/>
      </c>
    </row>
    <row r="4" spans="1:178" s="4" customFormat="1" x14ac:dyDescent="0.25">
      <c r="A4" s="1" t="s">
        <v>3</v>
      </c>
      <c r="D4" s="5">
        <v>-973.70900000000017</v>
      </c>
      <c r="E4" s="4">
        <v>-1799.3340010576137</v>
      </c>
      <c r="F4" s="4">
        <v>-2286.097209377589</v>
      </c>
      <c r="G4" s="4">
        <v>-2857.814818480022</v>
      </c>
      <c r="H4" s="4">
        <v>-3704.4504105686183</v>
      </c>
      <c r="I4" s="4">
        <v>-4529.7089999999998</v>
      </c>
      <c r="J4" s="4">
        <v>-4762.5</v>
      </c>
      <c r="K4" s="4">
        <v>-4889.5</v>
      </c>
      <c r="DC4" s="4" t="str">
        <f>IF(ISBLANK(BO4),"",BO4^2)</f>
        <v/>
      </c>
      <c r="DD4" s="4" t="str">
        <f>IF(ISBLANK(BQ4),"",BQ4^2)</f>
        <v/>
      </c>
      <c r="DE4" s="4" t="str">
        <f>IF(ISBLANK(BR4),"",BR4^2)</f>
        <v/>
      </c>
      <c r="DF4" s="4" t="str">
        <f>IF(ISBLANK(BS4),"",BS4^2)</f>
        <v/>
      </c>
      <c r="DG4" s="4" t="str">
        <f>IF(ISBLANK(BT4),"",BT4^2)</f>
        <v/>
      </c>
      <c r="DH4" s="4" t="str">
        <f>IF(ISBLANK(BU4),"",BU4^2)</f>
        <v/>
      </c>
      <c r="DI4" s="4" t="str">
        <f>IF(ISBLANK(BV4),"",BV4^2)</f>
        <v/>
      </c>
    </row>
    <row r="5" spans="1:178" x14ac:dyDescent="0.25">
      <c r="D5" s="4">
        <v>-825.62500105761353</v>
      </c>
      <c r="E5">
        <v>-1312.3882093775887</v>
      </c>
      <c r="F5">
        <v>-1884.1058184800218</v>
      </c>
      <c r="G5">
        <v>-2730.741410568618</v>
      </c>
      <c r="H5">
        <v>-3555.9999999999995</v>
      </c>
      <c r="I5">
        <v>-3788.7909999999997</v>
      </c>
      <c r="J5">
        <v>-3915.7909999999997</v>
      </c>
      <c r="DC5" t="str">
        <f>IF(ISBLANK(BO5),"",BO5^2)</f>
        <v/>
      </c>
      <c r="DD5" t="str">
        <f>IF(ISBLANK(BQ5),"",BQ5^2)</f>
        <v/>
      </c>
      <c r="DE5" t="str">
        <f>IF(ISBLANK(BR5),"",BR5^2)</f>
        <v/>
      </c>
      <c r="DF5" t="str">
        <f>IF(ISBLANK(BS5),"",BS5^2)</f>
        <v/>
      </c>
      <c r="DG5" t="str">
        <f>IF(ISBLANK(BT5),"",BT5^2)</f>
        <v/>
      </c>
      <c r="DH5" t="str">
        <f>IF(ISBLANK(BU5),"",BU5^2)</f>
        <v/>
      </c>
      <c r="DI5" t="str">
        <f>IF(ISBLANK(BV5),"",BV5^2)</f>
        <v/>
      </c>
    </row>
    <row r="6" spans="1:178" x14ac:dyDescent="0.25">
      <c r="D6" s="4">
        <v>-486.76320831997532</v>
      </c>
      <c r="E6" s="6">
        <v>-1058.4808174224083</v>
      </c>
      <c r="F6" s="6">
        <v>-1905.1164095110046</v>
      </c>
      <c r="G6" s="6">
        <v>-2730.3749989423859</v>
      </c>
      <c r="H6" s="6">
        <v>-2963.1659989423861</v>
      </c>
      <c r="I6" s="6">
        <v>-3090.1659989423861</v>
      </c>
      <c r="J6" s="6"/>
      <c r="K6" s="6"/>
      <c r="DC6" t="str">
        <f>IF(ISBLANK(BO6),"",BO6^2)</f>
        <v/>
      </c>
      <c r="DD6" t="str">
        <f>IF(ISBLANK(BQ6),"",BQ6^2)</f>
        <v/>
      </c>
      <c r="DE6" t="str">
        <f>IF(ISBLANK(BR6),"",BR6^2)</f>
        <v/>
      </c>
      <c r="DF6" t="str">
        <f>IF(ISBLANK(BS6),"",BS6^2)</f>
        <v/>
      </c>
      <c r="DG6" t="str">
        <f>IF(ISBLANK(BT6),"",BT6^2)</f>
        <v/>
      </c>
      <c r="DH6" t="str">
        <f>IF(ISBLANK(BU6),"",BU6^2)</f>
        <v/>
      </c>
      <c r="DI6" t="str">
        <f>IF(ISBLANK(BV6),"",BV6^2)</f>
        <v/>
      </c>
    </row>
    <row r="7" spans="1:178" x14ac:dyDescent="0.25">
      <c r="D7" s="4">
        <v>-571.71760910243302</v>
      </c>
      <c r="E7" s="6">
        <v>-1418.3532011910293</v>
      </c>
      <c r="F7" s="6">
        <v>-2243.6117906224108</v>
      </c>
      <c r="G7" s="6">
        <v>-2476.402790622411</v>
      </c>
      <c r="H7" s="6">
        <v>-2603.402790622411</v>
      </c>
      <c r="I7" s="6"/>
      <c r="J7" s="6"/>
      <c r="K7" s="6"/>
      <c r="DC7" t="str">
        <f>IF(ISBLANK(BO7),"",BO7^2)</f>
        <v/>
      </c>
      <c r="DD7" t="str">
        <f>IF(ISBLANK(BQ7),"",BQ7^2)</f>
        <v/>
      </c>
      <c r="DE7" t="str">
        <f>IF(ISBLANK(BR7),"",BR7^2)</f>
        <v/>
      </c>
      <c r="DF7" t="str">
        <f>IF(ISBLANK(BS7),"",BS7^2)</f>
        <v/>
      </c>
      <c r="DG7" t="str">
        <f>IF(ISBLANK(BT7),"",BT7^2)</f>
        <v/>
      </c>
      <c r="DH7" t="str">
        <f>IF(ISBLANK(BU7),"",BU7^2)</f>
        <v/>
      </c>
      <c r="DI7" t="str">
        <f>IF(ISBLANK(BV7),"",BV7^2)</f>
        <v/>
      </c>
    </row>
    <row r="8" spans="1:178" x14ac:dyDescent="0.25">
      <c r="D8" s="4">
        <v>-846.63559208859624</v>
      </c>
      <c r="E8" s="6">
        <v>-1671.8941815199778</v>
      </c>
      <c r="F8" s="6">
        <v>-1904.685181519978</v>
      </c>
      <c r="G8" s="6">
        <v>-2031.685181519978</v>
      </c>
      <c r="H8" s="6"/>
      <c r="I8" s="6"/>
      <c r="J8" s="6"/>
      <c r="K8" s="6"/>
      <c r="DC8" t="str">
        <f>IF(ISBLANK(BO8),"",BO8^2)</f>
        <v/>
      </c>
      <c r="DD8" t="str">
        <f>IF(ISBLANK(BQ8),"",BQ8^2)</f>
        <v/>
      </c>
      <c r="DE8" t="str">
        <f>IF(ISBLANK(BR8),"",BR8^2)</f>
        <v/>
      </c>
      <c r="DF8" t="str">
        <f>IF(ISBLANK(BS8),"",BS8^2)</f>
        <v/>
      </c>
      <c r="DG8" t="str">
        <f>IF(ISBLANK(BT8),"",BT8^2)</f>
        <v/>
      </c>
      <c r="DH8" t="str">
        <f>IF(ISBLANK(BU8),"",BU8^2)</f>
        <v/>
      </c>
      <c r="DI8" t="str">
        <f>IF(ISBLANK(BV8),"",BV8^2)</f>
        <v/>
      </c>
    </row>
    <row r="9" spans="1:178" x14ac:dyDescent="0.25">
      <c r="D9" s="4">
        <v>-825.25858943138155</v>
      </c>
      <c r="E9" s="6">
        <v>-1058.0495894313817</v>
      </c>
      <c r="F9" s="6">
        <v>-1185.0495894313817</v>
      </c>
      <c r="G9" s="6"/>
      <c r="H9" s="6"/>
      <c r="I9" s="6"/>
      <c r="J9" s="6"/>
      <c r="K9" s="6"/>
      <c r="DC9" t="str">
        <f>IF(ISBLANK(BO9),"",BO9^2)</f>
        <v/>
      </c>
      <c r="DD9" t="str">
        <f>IF(ISBLANK(BQ9),"",BQ9^2)</f>
        <v/>
      </c>
      <c r="DE9" t="str">
        <f>IF(ISBLANK(BR9),"",BR9^2)</f>
        <v/>
      </c>
      <c r="DF9" t="str">
        <f>IF(ISBLANK(BS9),"",BS9^2)</f>
        <v/>
      </c>
      <c r="DG9" t="str">
        <f>IF(ISBLANK(BT9),"",BT9^2)</f>
        <v/>
      </c>
      <c r="DH9" t="str">
        <f>IF(ISBLANK(BU9),"",BU9^2)</f>
        <v/>
      </c>
      <c r="DI9" t="str">
        <f>IF(ISBLANK(BV9),"",BV9^2)</f>
        <v/>
      </c>
    </row>
    <row r="10" spans="1:178" x14ac:dyDescent="0.25">
      <c r="D10" s="4">
        <v>-232.79100000000017</v>
      </c>
      <c r="E10" s="6">
        <v>-359.79100000000017</v>
      </c>
      <c r="F10" s="6"/>
      <c r="G10" s="6"/>
      <c r="H10" s="6"/>
      <c r="I10" s="6"/>
      <c r="J10" s="6"/>
      <c r="K10" s="6"/>
      <c r="DC10" t="str">
        <f>IF(ISBLANK(BO10),"",BO10^2)</f>
        <v/>
      </c>
      <c r="DD10" t="str">
        <f>IF(ISBLANK(BQ10),"",BQ10^2)</f>
        <v/>
      </c>
      <c r="DE10" t="str">
        <f>IF(ISBLANK(BR10),"",BR10^2)</f>
        <v/>
      </c>
      <c r="DF10" t="str">
        <f>IF(ISBLANK(BS10),"",BS10^2)</f>
        <v/>
      </c>
      <c r="DG10" t="str">
        <f>IF(ISBLANK(BT10),"",BT10^2)</f>
        <v/>
      </c>
      <c r="DH10" t="str">
        <f>IF(ISBLANK(BU10),"",BU10^2)</f>
        <v/>
      </c>
      <c r="DI10" t="str">
        <f>IF(ISBLANK(BV10),"",BV10^2)</f>
        <v/>
      </c>
    </row>
    <row r="11" spans="1:178" x14ac:dyDescent="0.25">
      <c r="D11" s="4">
        <v>-127</v>
      </c>
      <c r="E11" s="6"/>
      <c r="F11" s="6"/>
      <c r="G11" s="6"/>
      <c r="H11" s="6"/>
      <c r="I11" s="6"/>
      <c r="J11" s="6"/>
      <c r="K11" s="6"/>
      <c r="DC11" t="str">
        <f>IF(ISBLANK(BO11),"",BO11^2)</f>
        <v/>
      </c>
      <c r="DD11" t="str">
        <f>IF(ISBLANK(BQ11),"",BQ11^2)</f>
        <v/>
      </c>
      <c r="DE11" t="str">
        <f>IF(ISBLANK(BR11),"",BR11^2)</f>
        <v/>
      </c>
      <c r="DF11" t="str">
        <f>IF(ISBLANK(BS11),"",BS11^2)</f>
        <v/>
      </c>
      <c r="DG11" t="str">
        <f>IF(ISBLANK(BT11),"",BT11^2)</f>
        <v/>
      </c>
      <c r="DH11" t="str">
        <f>IF(ISBLANK(BU11),"",BU11^2)</f>
        <v/>
      </c>
      <c r="DI11" t="str">
        <f>IF(ISBLANK(BV11),"",BV11^2)</f>
        <v/>
      </c>
    </row>
    <row r="12" spans="1:178" x14ac:dyDescent="0.25">
      <c r="D12" s="4"/>
      <c r="E12" s="6"/>
      <c r="F12" s="6"/>
      <c r="G12" s="6"/>
      <c r="H12" s="6"/>
      <c r="I12" s="6"/>
      <c r="J12" s="6"/>
      <c r="K12" s="6"/>
      <c r="DC12" t="str">
        <f>IF(ISBLANK(BO12),"",BO12^2)</f>
        <v/>
      </c>
      <c r="DD12" t="str">
        <f>IF(ISBLANK(BQ12),"",BQ12^2)</f>
        <v/>
      </c>
      <c r="DE12" t="str">
        <f>IF(ISBLANK(BR12),"",BR12^2)</f>
        <v/>
      </c>
      <c r="DF12" t="str">
        <f>IF(ISBLANK(BS12),"",BS12^2)</f>
        <v/>
      </c>
      <c r="DG12" t="str">
        <f>IF(ISBLANK(BT12),"",BT12^2)</f>
        <v/>
      </c>
      <c r="DH12" t="str">
        <f>IF(ISBLANK(BU12),"",BU12^2)</f>
        <v/>
      </c>
      <c r="DI12" t="str">
        <f>IF(ISBLANK(BV12),"",BV12^2)</f>
        <v/>
      </c>
    </row>
    <row r="13" spans="1:178" x14ac:dyDescent="0.25">
      <c r="A13" s="1" t="s">
        <v>4</v>
      </c>
      <c r="D13" s="4">
        <v>-423.81566913576921</v>
      </c>
      <c r="E13" s="6">
        <v>-614.15731971702473</v>
      </c>
      <c r="F13" s="6">
        <v>-1059.1407495725011</v>
      </c>
      <c r="G13" s="6">
        <v>-1608.7090000000003</v>
      </c>
      <c r="H13" s="6">
        <v>-2201.2909999999997</v>
      </c>
      <c r="I13" s="6">
        <v>-2603.5</v>
      </c>
      <c r="J13" s="6">
        <v>-3196.2793672271519</v>
      </c>
      <c r="K13" s="6">
        <v>-3429</v>
      </c>
      <c r="L13">
        <v>-3852.3493832156501</v>
      </c>
      <c r="M13">
        <v>-4296.8433435909674</v>
      </c>
      <c r="N13">
        <v>-4741.3384363871346</v>
      </c>
      <c r="O13">
        <v>-5080.1770920632289</v>
      </c>
      <c r="P13">
        <v>-5334.3779627994118</v>
      </c>
      <c r="Q13">
        <v>-5631.2871856623506</v>
      </c>
      <c r="R13">
        <v>-5673.3414328208737</v>
      </c>
      <c r="DC13" t="str">
        <f>IF(ISBLANK(BO13),"",BO13^2)</f>
        <v/>
      </c>
      <c r="DD13" t="str">
        <f>IF(ISBLANK(BQ13),"",BQ13^2)</f>
        <v/>
      </c>
      <c r="DE13" t="str">
        <f>IF(ISBLANK(BR13),"",BR13^2)</f>
        <v/>
      </c>
      <c r="DF13" t="str">
        <f>IF(ISBLANK(BS13),"",BS13^2)</f>
        <v/>
      </c>
      <c r="DG13" t="str">
        <f>IF(ISBLANK(BT13),"",BT13^2)</f>
        <v/>
      </c>
      <c r="DH13" t="str">
        <f>IF(ISBLANK(BU13),"",BU13^2)</f>
        <v/>
      </c>
      <c r="DI13" t="str">
        <f>IF(ISBLANK(BV13),"",BV13^2)</f>
        <v/>
      </c>
    </row>
    <row r="14" spans="1:178" x14ac:dyDescent="0.25">
      <c r="D14" s="4">
        <v>-190.34165058125552</v>
      </c>
      <c r="E14" s="6">
        <v>-635.32508043673192</v>
      </c>
      <c r="F14" s="6">
        <v>-1184.8933308642311</v>
      </c>
      <c r="G14" s="6">
        <v>-1777.4753308642305</v>
      </c>
      <c r="H14" s="6">
        <v>-2179.684330864231</v>
      </c>
      <c r="I14" s="6">
        <v>-2772.4636980913829</v>
      </c>
      <c r="J14" s="6">
        <v>-3005.184330864231</v>
      </c>
      <c r="K14" s="6">
        <v>-3428.5337140798811</v>
      </c>
      <c r="L14">
        <v>-3873.0276744551984</v>
      </c>
      <c r="M14">
        <v>-4317.5227672513656</v>
      </c>
      <c r="N14">
        <v>-4656.3614229274599</v>
      </c>
      <c r="O14">
        <v>-4910.5622936636428</v>
      </c>
      <c r="P14">
        <v>-5207.4715165265816</v>
      </c>
      <c r="Q14">
        <v>-5249.5257636851047</v>
      </c>
      <c r="DC14" t="str">
        <f>IF(ISBLANK(DB14),"",DB14^2)</f>
        <v/>
      </c>
    </row>
    <row r="15" spans="1:178" x14ac:dyDescent="0.25">
      <c r="D15" s="4">
        <v>-444.9834298554764</v>
      </c>
      <c r="E15" s="6">
        <v>-994.55168028297555</v>
      </c>
      <c r="F15" s="6">
        <v>-1587.1336802829751</v>
      </c>
      <c r="G15" s="6">
        <v>-1989.3426802829754</v>
      </c>
      <c r="H15" s="6">
        <v>-2582.1220475101272</v>
      </c>
      <c r="I15" s="6">
        <v>-2814.8426802829754</v>
      </c>
      <c r="J15" s="6">
        <v>-3238.1920634986254</v>
      </c>
      <c r="K15" s="6">
        <v>-3682.6860238739428</v>
      </c>
      <c r="L15">
        <v>-4127.18111667011</v>
      </c>
      <c r="M15">
        <v>-4466.0197723462043</v>
      </c>
      <c r="N15">
        <v>-4720.2206430823871</v>
      </c>
      <c r="O15">
        <v>-5017.1298659453259</v>
      </c>
      <c r="P15">
        <v>-5059.1841131038491</v>
      </c>
      <c r="DC15" t="str">
        <f>IF(ISBLANK(DB15),"",DB15^2)</f>
        <v/>
      </c>
    </row>
    <row r="16" spans="1:178" x14ac:dyDescent="0.25">
      <c r="D16" s="4">
        <v>-549.56825042749915</v>
      </c>
      <c r="E16" s="6">
        <v>-1142.1502504274986</v>
      </c>
      <c r="F16" s="6">
        <v>-1544.3592504274989</v>
      </c>
      <c r="G16" s="6">
        <v>-2137.1386176546507</v>
      </c>
      <c r="H16" s="6">
        <v>-2369.8592504274989</v>
      </c>
      <c r="I16" s="6">
        <v>-2793.2086336431489</v>
      </c>
      <c r="J16" s="6">
        <v>-3237.7025940184662</v>
      </c>
      <c r="K16" s="6">
        <v>-3682.1976868146335</v>
      </c>
      <c r="L16">
        <v>-4021.0363424907277</v>
      </c>
      <c r="M16">
        <v>-4275.2372132269102</v>
      </c>
      <c r="N16">
        <v>-4572.1464360898499</v>
      </c>
      <c r="O16">
        <v>-4614.200683248373</v>
      </c>
      <c r="DC16" t="str">
        <f>IF(ISBLANK(DB16),"",DB16^2)</f>
        <v/>
      </c>
    </row>
    <row r="17" spans="1:107" x14ac:dyDescent="0.25">
      <c r="D17" s="4">
        <v>-592.58199999999943</v>
      </c>
      <c r="E17" s="6">
        <v>-994.79099999999971</v>
      </c>
      <c r="F17" s="6">
        <v>-1587.5703672271516</v>
      </c>
      <c r="G17" s="6">
        <v>-1820.2909999999997</v>
      </c>
      <c r="H17" s="6">
        <v>-2243.6403832156498</v>
      </c>
      <c r="I17" s="6">
        <v>-2688.1343435909671</v>
      </c>
      <c r="J17" s="6">
        <v>-3132.6294363871343</v>
      </c>
      <c r="K17" s="6">
        <v>-3471.4680920632286</v>
      </c>
      <c r="L17">
        <v>-3725.6689627994115</v>
      </c>
      <c r="M17">
        <v>-4022.5781856623503</v>
      </c>
      <c r="N17">
        <v>-4064.6324328208734</v>
      </c>
      <c r="DC17" t="str">
        <f>IF(ISBLANK(DB17),"",DB17^2)</f>
        <v/>
      </c>
    </row>
    <row r="18" spans="1:107" x14ac:dyDescent="0.25">
      <c r="D18" s="4">
        <v>-402.20900000000029</v>
      </c>
      <c r="E18" s="6">
        <v>-994.98836722715214</v>
      </c>
      <c r="F18" s="6">
        <v>-1227.7090000000003</v>
      </c>
      <c r="G18" s="6">
        <v>-1651.0583832156503</v>
      </c>
      <c r="H18" s="6">
        <v>-2095.5523435909677</v>
      </c>
      <c r="I18" s="6">
        <v>-2540.0474363871349</v>
      </c>
      <c r="J18" s="6">
        <v>-2878.8860920632292</v>
      </c>
      <c r="K18" s="6">
        <v>-3133.086962799412</v>
      </c>
      <c r="L18">
        <v>-3429.9961856623509</v>
      </c>
      <c r="M18">
        <v>-3472.050432820874</v>
      </c>
      <c r="DC18" t="str">
        <f>IF(ISBLANK(DB18),"",DB18^2)</f>
        <v/>
      </c>
    </row>
    <row r="19" spans="1:107" x14ac:dyDescent="0.25">
      <c r="D19" s="4">
        <v>-592.77936722715185</v>
      </c>
      <c r="E19" s="6">
        <v>-825.5</v>
      </c>
      <c r="F19" s="6">
        <v>-1248.8493832156501</v>
      </c>
      <c r="G19" s="6">
        <v>-1693.3433435909674</v>
      </c>
      <c r="H19" s="6">
        <v>-2137.8384363871346</v>
      </c>
      <c r="I19" s="6">
        <v>-2476.6770920632289</v>
      </c>
      <c r="J19" s="6">
        <v>-2730.8779627994118</v>
      </c>
      <c r="K19" s="6">
        <v>-3027.7871856623506</v>
      </c>
      <c r="L19">
        <v>-3069.8414328208737</v>
      </c>
      <c r="DC19" t="str">
        <f>IF(ISBLANK(DB19),"",DB19^2)</f>
        <v/>
      </c>
    </row>
    <row r="20" spans="1:107" x14ac:dyDescent="0.25">
      <c r="D20" s="4">
        <v>-232.72063277284815</v>
      </c>
      <c r="E20" s="6">
        <v>-656.0700159884982</v>
      </c>
      <c r="F20" s="6">
        <v>-1100.5639763638155</v>
      </c>
      <c r="G20" s="6">
        <v>-1545.0590691599828</v>
      </c>
      <c r="H20" s="6">
        <v>-1883.897724836077</v>
      </c>
      <c r="I20" s="6">
        <v>-2138.0985955722599</v>
      </c>
      <c r="J20" s="6">
        <v>-2435.0078184351987</v>
      </c>
      <c r="K20" s="6">
        <v>-2477.0620655937219</v>
      </c>
      <c r="DC20" t="str">
        <f>IF(ISBLANK(DB20),"",DB20^2)</f>
        <v/>
      </c>
    </row>
    <row r="21" spans="1:107" x14ac:dyDescent="0.25">
      <c r="D21" s="4">
        <v>-423.34938321565005</v>
      </c>
      <c r="E21" s="6">
        <v>-867.84334359096738</v>
      </c>
      <c r="F21" s="6">
        <v>-1312.3384363871346</v>
      </c>
      <c r="G21" s="6">
        <v>-1651.1770920632289</v>
      </c>
      <c r="H21" s="6">
        <v>-1905.3779627994118</v>
      </c>
      <c r="I21" s="6">
        <v>-2202.2871856623506</v>
      </c>
      <c r="J21" s="6">
        <v>-2244.3414328208737</v>
      </c>
      <c r="K21" s="6"/>
      <c r="DC21" t="str">
        <f>IF(ISBLANK(DB21),"",DB21^2)</f>
        <v/>
      </c>
    </row>
    <row r="22" spans="1:107" x14ac:dyDescent="0.25">
      <c r="D22" s="4">
        <v>-444.49396037531733</v>
      </c>
      <c r="E22" s="6">
        <v>-888.98905317148456</v>
      </c>
      <c r="F22" s="6">
        <v>-1227.8277088475788</v>
      </c>
      <c r="G22" s="6">
        <v>-1482.0285795837617</v>
      </c>
      <c r="H22" s="6">
        <v>-1778.9378024467005</v>
      </c>
      <c r="I22" s="6">
        <v>-1820.9920496052237</v>
      </c>
      <c r="J22" s="6"/>
      <c r="K22" s="6"/>
      <c r="DC22" t="str">
        <f>IF(ISBLANK(DB22),"",DB22^2)</f>
        <v/>
      </c>
    </row>
    <row r="23" spans="1:107" x14ac:dyDescent="0.25">
      <c r="D23" s="4">
        <v>-444.49509279616723</v>
      </c>
      <c r="E23" s="6">
        <v>-783.3337484722615</v>
      </c>
      <c r="F23" s="6">
        <v>-1037.5346192084444</v>
      </c>
      <c r="G23" s="6">
        <v>-1334.4438420713832</v>
      </c>
      <c r="H23" s="6">
        <v>-1376.4980892299063</v>
      </c>
      <c r="I23" s="6"/>
      <c r="J23" s="6"/>
      <c r="K23" s="6"/>
      <c r="DC23" t="str">
        <f>IF(ISBLANK(DB23),"",DB23^2)</f>
        <v/>
      </c>
    </row>
    <row r="24" spans="1:107" x14ac:dyDescent="0.25">
      <c r="D24" s="4">
        <v>-338.83865567609428</v>
      </c>
      <c r="E24" s="6">
        <v>-593.03952641227716</v>
      </c>
      <c r="F24" s="6">
        <v>-889.94874927521596</v>
      </c>
      <c r="G24" s="6">
        <v>-932.0029964337391</v>
      </c>
      <c r="H24" s="6"/>
      <c r="I24" s="6"/>
      <c r="J24" s="6"/>
      <c r="K24" s="6"/>
      <c r="DC24" t="str">
        <f>IF(ISBLANK(DB24),"",DB24^2)</f>
        <v/>
      </c>
    </row>
    <row r="25" spans="1:107" x14ac:dyDescent="0.25">
      <c r="D25" s="4">
        <v>-254.20087073618288</v>
      </c>
      <c r="E25" s="6">
        <v>-551.11009359912168</v>
      </c>
      <c r="F25" s="6">
        <v>-593.16434075764482</v>
      </c>
      <c r="G25" s="6"/>
      <c r="H25" s="6"/>
      <c r="I25" s="6"/>
      <c r="J25" s="6"/>
      <c r="K25" s="6"/>
      <c r="DC25" t="str">
        <f>IF(ISBLANK(DB25),"",DB25^2)</f>
        <v/>
      </c>
    </row>
    <row r="26" spans="1:107" x14ac:dyDescent="0.25">
      <c r="D26" s="4">
        <v>-296.9092228629388</v>
      </c>
      <c r="E26" s="6">
        <v>-338.96347002146194</v>
      </c>
      <c r="F26" s="6"/>
      <c r="G26" s="6"/>
      <c r="H26" s="6"/>
      <c r="I26" s="6"/>
      <c r="J26" s="6"/>
      <c r="K26" s="6"/>
      <c r="DC26" t="str">
        <f>IF(ISBLANK(DB26),"",DB26^2)</f>
        <v/>
      </c>
    </row>
    <row r="27" spans="1:107" x14ac:dyDescent="0.25">
      <c r="D27" s="4">
        <v>-42.05424715852314</v>
      </c>
      <c r="E27" s="6"/>
      <c r="F27" s="6"/>
      <c r="G27" s="6"/>
      <c r="H27" s="6"/>
      <c r="I27" s="6"/>
      <c r="J27" s="6"/>
      <c r="K27" s="6"/>
      <c r="DC27" t="str">
        <f>IF(ISBLANK(DB27),"",DB27^2)</f>
        <v/>
      </c>
    </row>
    <row r="28" spans="1:107" x14ac:dyDescent="0.25">
      <c r="D28" s="4"/>
      <c r="E28" s="6"/>
      <c r="F28" s="6"/>
      <c r="G28" s="6"/>
      <c r="H28" s="6"/>
      <c r="I28" s="6"/>
      <c r="J28" s="6"/>
      <c r="K28" s="6"/>
      <c r="DC28" t="str">
        <f>IF(ISBLANK(DB28),"",DB28^2)</f>
        <v/>
      </c>
    </row>
    <row r="29" spans="1:107" x14ac:dyDescent="0.25">
      <c r="A29" s="1" t="s">
        <v>5</v>
      </c>
      <c r="D29" s="4">
        <v>-282.31605821135963</v>
      </c>
      <c r="E29" s="6">
        <v>-475.64660482442207</v>
      </c>
      <c r="F29" s="6">
        <v>-785.65238415217664</v>
      </c>
      <c r="G29" s="6">
        <v>-981.83038796117887</v>
      </c>
      <c r="H29" s="6">
        <v>-1533.3738757005742</v>
      </c>
      <c r="I29" s="6">
        <v>-1993.6312434158926</v>
      </c>
      <c r="J29" s="6">
        <v>-2612.0935953141111</v>
      </c>
      <c r="K29" s="6">
        <v>-2969.4079882496781</v>
      </c>
      <c r="L29">
        <v>-3629.9476915901969</v>
      </c>
      <c r="M29">
        <v>-4290.6935339645261</v>
      </c>
      <c r="N29">
        <v>-4032.4818833325207</v>
      </c>
      <c r="O29">
        <v>-4561.853239165087</v>
      </c>
      <c r="P29">
        <v>-5091.2791896222898</v>
      </c>
      <c r="Q29">
        <v>-4984.2048505979355</v>
      </c>
      <c r="R29">
        <v>-5450.325670119355</v>
      </c>
      <c r="S29">
        <v>-5932.9684135687921</v>
      </c>
      <c r="T29">
        <v>-7096.1297197389222</v>
      </c>
      <c r="U29">
        <v>-7626.6117149098391</v>
      </c>
      <c r="V29">
        <v>-6995.3831917915686</v>
      </c>
      <c r="W29">
        <v>-6869.7842818884055</v>
      </c>
      <c r="DC29" t="str">
        <f>IF(ISBLANK(DB29),"",DB29^2)</f>
        <v/>
      </c>
    </row>
    <row r="30" spans="1:107" x14ac:dyDescent="0.25">
      <c r="D30" s="4">
        <v>-193.33054661306244</v>
      </c>
      <c r="E30" s="6">
        <v>-503.33632594081701</v>
      </c>
      <c r="F30" s="6">
        <v>-699.51432974981924</v>
      </c>
      <c r="G30" s="6">
        <v>-1251.0578174892146</v>
      </c>
      <c r="H30" s="6">
        <v>-1711.315185204533</v>
      </c>
      <c r="I30" s="6">
        <v>-2329.7775371027515</v>
      </c>
      <c r="J30" s="6">
        <v>-2687.0919300383184</v>
      </c>
      <c r="K30" s="6">
        <v>-3347.6316333788373</v>
      </c>
      <c r="L30">
        <v>-4008.3774757531664</v>
      </c>
      <c r="M30">
        <v>-3750.1658251211611</v>
      </c>
      <c r="N30">
        <v>-4279.5371809537273</v>
      </c>
      <c r="O30">
        <v>-4808.9631314109301</v>
      </c>
      <c r="P30">
        <v>-4701.8887923865759</v>
      </c>
      <c r="Q30">
        <v>-5168.0096119079953</v>
      </c>
      <c r="R30">
        <v>-5650.6523553574325</v>
      </c>
      <c r="S30">
        <v>-6813.8136615275625</v>
      </c>
      <c r="T30">
        <v>-7344.2956566984794</v>
      </c>
      <c r="U30">
        <v>-6713.067133580209</v>
      </c>
      <c r="V30">
        <v>-6587.4682236770459</v>
      </c>
    </row>
    <row r="31" spans="1:107" x14ac:dyDescent="0.25">
      <c r="D31" s="4">
        <v>-310.00577932775457</v>
      </c>
      <c r="E31" s="6">
        <v>-506.1837831367568</v>
      </c>
      <c r="F31" s="6">
        <v>-1057.727270876152</v>
      </c>
      <c r="G31" s="6">
        <v>-1517.9846385914707</v>
      </c>
      <c r="H31" s="6">
        <v>-2136.4469904896891</v>
      </c>
      <c r="I31" s="6">
        <v>-2493.7613834252561</v>
      </c>
      <c r="J31" s="6">
        <v>-3154.3010867657749</v>
      </c>
      <c r="K31" s="6">
        <v>-3815.0469291401041</v>
      </c>
      <c r="L31">
        <v>-3556.8352785080988</v>
      </c>
      <c r="M31">
        <v>-4086.206634340665</v>
      </c>
      <c r="N31">
        <v>-4615.6325847978678</v>
      </c>
      <c r="O31">
        <v>-4508.5582457735136</v>
      </c>
      <c r="P31">
        <v>-4974.679065294933</v>
      </c>
      <c r="Q31">
        <v>-5457.3218087443702</v>
      </c>
      <c r="R31">
        <v>-6620.4831149145002</v>
      </c>
      <c r="S31">
        <v>-7150.9651100854171</v>
      </c>
      <c r="T31">
        <v>-6519.7365869671466</v>
      </c>
      <c r="U31">
        <v>-6394.1376770639836</v>
      </c>
    </row>
    <row r="32" spans="1:107" x14ac:dyDescent="0.25">
      <c r="D32" s="4">
        <v>-196.17800380900223</v>
      </c>
      <c r="E32" s="6">
        <v>-747.72149154839758</v>
      </c>
      <c r="F32" s="6">
        <v>-1207.978859263716</v>
      </c>
      <c r="G32" s="6">
        <v>-1826.4412111619345</v>
      </c>
      <c r="H32" s="6">
        <v>-2183.7556040975014</v>
      </c>
      <c r="I32" s="6">
        <v>-2844.2953074380202</v>
      </c>
      <c r="J32" s="6">
        <v>-3505.0411498123494</v>
      </c>
      <c r="K32" s="6">
        <v>-3246.8294991803441</v>
      </c>
      <c r="L32">
        <v>-3776.2008550129103</v>
      </c>
      <c r="M32">
        <v>-4305.6268054701131</v>
      </c>
      <c r="N32">
        <v>-4198.5524664457589</v>
      </c>
      <c r="O32">
        <v>-4664.6732859671783</v>
      </c>
      <c r="P32">
        <v>-5147.3160294166155</v>
      </c>
      <c r="Q32">
        <v>-6310.4773355867455</v>
      </c>
      <c r="R32">
        <v>-6840.9593307576624</v>
      </c>
      <c r="S32">
        <v>-6209.730807639392</v>
      </c>
      <c r="T32">
        <v>-6084.1318977362289</v>
      </c>
    </row>
    <row r="33" spans="4:108" x14ac:dyDescent="0.25">
      <c r="D33" s="4">
        <v>-551.54348773939535</v>
      </c>
      <c r="E33" s="6">
        <v>-1011.8008554547138</v>
      </c>
      <c r="F33" s="6">
        <v>-1630.2632073529321</v>
      </c>
      <c r="G33" s="6">
        <v>-1987.5776002884991</v>
      </c>
      <c r="H33" s="6">
        <v>-2648.1173036290179</v>
      </c>
      <c r="I33" s="6">
        <v>-3308.8631460033471</v>
      </c>
      <c r="J33" s="6">
        <v>-3050.6514953713418</v>
      </c>
      <c r="K33" s="6">
        <v>-3580.022851203908</v>
      </c>
      <c r="L33">
        <v>-4109.4488016611112</v>
      </c>
      <c r="M33">
        <v>-4002.3744626367566</v>
      </c>
      <c r="N33">
        <v>-4468.4952821581765</v>
      </c>
      <c r="O33">
        <v>-4951.1380256076136</v>
      </c>
      <c r="P33">
        <v>-6114.2993317777436</v>
      </c>
      <c r="Q33">
        <v>-6644.7813269486605</v>
      </c>
      <c r="R33">
        <v>-6013.5528038303901</v>
      </c>
      <c r="S33">
        <v>-5887.953893927227</v>
      </c>
    </row>
    <row r="34" spans="4:108" x14ac:dyDescent="0.25">
      <c r="D34" s="4">
        <v>-460.25736771531842</v>
      </c>
      <c r="E34" s="6">
        <v>-1078.7197196135369</v>
      </c>
      <c r="F34" s="6">
        <v>-1436.0341125491038</v>
      </c>
      <c r="G34" s="6">
        <v>-2096.5738158896229</v>
      </c>
      <c r="H34" s="6">
        <v>-2757.3196582639521</v>
      </c>
      <c r="I34" s="6">
        <v>-2499.1080076319467</v>
      </c>
      <c r="J34" s="6">
        <v>-3028.479363464513</v>
      </c>
      <c r="K34" s="6">
        <v>-3557.9053139217158</v>
      </c>
      <c r="L34">
        <v>-3450.8309748973616</v>
      </c>
      <c r="M34">
        <v>-3916.951794418781</v>
      </c>
      <c r="N34">
        <v>-4399.5945378682181</v>
      </c>
      <c r="O34">
        <v>-5562.7558440383482</v>
      </c>
      <c r="P34">
        <v>-6093.2378392092651</v>
      </c>
      <c r="Q34">
        <v>-5462.0093160909946</v>
      </c>
      <c r="R34">
        <v>-5336.4104061878315</v>
      </c>
    </row>
    <row r="35" spans="4:108" x14ac:dyDescent="0.25">
      <c r="D35" s="4">
        <v>-618.46235189821846</v>
      </c>
      <c r="E35" s="6">
        <v>-975.77674483378541</v>
      </c>
      <c r="F35" s="6">
        <v>-1636.3164481743042</v>
      </c>
      <c r="G35" s="6">
        <v>-2297.0622905486334</v>
      </c>
      <c r="H35" s="6">
        <v>-2038.8506399166281</v>
      </c>
      <c r="I35" s="6">
        <v>-2568.2219957491943</v>
      </c>
      <c r="J35" s="6">
        <v>-3097.6479462063971</v>
      </c>
      <c r="K35" s="6">
        <v>-2990.5736071820429</v>
      </c>
      <c r="L35">
        <v>-3456.6944267034623</v>
      </c>
      <c r="M35">
        <v>-3939.3371701528995</v>
      </c>
      <c r="N35">
        <v>-5102.4984763230295</v>
      </c>
      <c r="O35">
        <v>-5632.9804714939464</v>
      </c>
      <c r="P35">
        <v>-5001.751948375676</v>
      </c>
      <c r="Q35">
        <v>-4876.1530384725129</v>
      </c>
    </row>
    <row r="36" spans="4:108" x14ac:dyDescent="0.25">
      <c r="D36" s="4">
        <v>-357.31439293556696</v>
      </c>
      <c r="E36" s="6">
        <v>-1017.8540962760858</v>
      </c>
      <c r="F36" s="6">
        <v>-1678.599938650415</v>
      </c>
      <c r="G36" s="6">
        <v>-1420.3882880184096</v>
      </c>
      <c r="H36" s="6">
        <v>-1949.7596438509759</v>
      </c>
      <c r="I36" s="6">
        <v>-2479.1855943081787</v>
      </c>
      <c r="J36" s="6">
        <v>-2372.1112552838244</v>
      </c>
      <c r="K36" s="6">
        <v>-2838.2320748052439</v>
      </c>
      <c r="L36">
        <v>-3320.874818254681</v>
      </c>
      <c r="M36">
        <v>-4484.0361244248106</v>
      </c>
      <c r="N36">
        <v>-5014.5181195957284</v>
      </c>
      <c r="O36">
        <v>-4383.289596477458</v>
      </c>
      <c r="P36">
        <v>-4257.6906865742949</v>
      </c>
    </row>
    <row r="37" spans="4:108" x14ac:dyDescent="0.25">
      <c r="D37" s="4">
        <v>-660.53970334051883</v>
      </c>
      <c r="E37" s="6">
        <v>-1321.285545714848</v>
      </c>
      <c r="F37" s="6">
        <v>-1063.0738950828427</v>
      </c>
      <c r="G37" s="6">
        <v>-1592.4452509154089</v>
      </c>
      <c r="H37" s="6">
        <v>-2121.8712013726117</v>
      </c>
      <c r="I37" s="6">
        <v>-2014.7968623482575</v>
      </c>
      <c r="J37" s="6">
        <v>-2480.9176818696769</v>
      </c>
      <c r="K37" s="6">
        <v>-2963.5604253191141</v>
      </c>
      <c r="L37">
        <v>-4126.7217314892441</v>
      </c>
      <c r="M37">
        <v>-4657.203726660161</v>
      </c>
      <c r="N37">
        <v>-4025.9752035418906</v>
      </c>
      <c r="O37">
        <v>-3900.3762936387275</v>
      </c>
    </row>
    <row r="38" spans="4:108" x14ac:dyDescent="0.25">
      <c r="D38" s="4">
        <v>-660.74584237432919</v>
      </c>
      <c r="E38" s="6">
        <v>-402.53419174232386</v>
      </c>
      <c r="F38" s="6">
        <v>-931.90554757489008</v>
      </c>
      <c r="G38" s="6">
        <v>-1461.3314980320929</v>
      </c>
      <c r="H38" s="6">
        <v>-1354.2571590077387</v>
      </c>
      <c r="I38" s="6">
        <v>-1820.3779785291581</v>
      </c>
      <c r="J38" s="6">
        <v>-2303.0207219785952</v>
      </c>
      <c r="K38" s="6">
        <v>-3466.1820281487253</v>
      </c>
      <c r="L38">
        <v>-3996.6640233196422</v>
      </c>
      <c r="M38">
        <v>-3365.4355002013717</v>
      </c>
      <c r="N38">
        <v>-3239.8365902982086</v>
      </c>
    </row>
    <row r="39" spans="4:108" x14ac:dyDescent="0.25">
      <c r="D39" s="4">
        <v>258.21165063200533</v>
      </c>
      <c r="E39" s="6">
        <v>-271.15970520056089</v>
      </c>
      <c r="F39" s="6">
        <v>-800.58565565776371</v>
      </c>
      <c r="G39" s="6">
        <v>-693.51131663340948</v>
      </c>
      <c r="H39" s="6">
        <v>-1159.6321361548289</v>
      </c>
      <c r="I39" s="6">
        <v>-1642.2748796042661</v>
      </c>
      <c r="J39" s="6">
        <v>-2805.4361857743961</v>
      </c>
      <c r="K39" s="6">
        <v>-3335.918180945313</v>
      </c>
      <c r="L39">
        <v>-2704.6896578270425</v>
      </c>
      <c r="M39">
        <v>-2579.0907479238795</v>
      </c>
    </row>
    <row r="40" spans="4:108" x14ac:dyDescent="0.25">
      <c r="D40" s="4">
        <v>-529.37135583256622</v>
      </c>
      <c r="E40" s="6">
        <v>-1058.797306289769</v>
      </c>
      <c r="F40" s="6">
        <v>-951.72296726541481</v>
      </c>
      <c r="G40" s="6">
        <v>-1417.8437867868342</v>
      </c>
      <c r="H40" s="6">
        <v>-1900.4865302362714</v>
      </c>
      <c r="I40" s="6">
        <v>-3063.6478364064014</v>
      </c>
      <c r="J40" s="6">
        <v>-3594.1298315773183</v>
      </c>
      <c r="K40" s="6">
        <v>-2962.9013084590479</v>
      </c>
      <c r="L40">
        <v>-2837.3023985558848</v>
      </c>
    </row>
    <row r="41" spans="4:108" x14ac:dyDescent="0.25">
      <c r="D41" s="4">
        <v>-529.42595045720282</v>
      </c>
      <c r="E41" s="6">
        <v>-422.35161143284859</v>
      </c>
      <c r="F41" s="6">
        <v>-888.47243095426802</v>
      </c>
      <c r="G41" s="6">
        <v>-1371.1151744037052</v>
      </c>
      <c r="H41" s="6">
        <v>-2534.2764805738352</v>
      </c>
      <c r="I41" s="6">
        <v>-3064.7584757447521</v>
      </c>
      <c r="J41" s="6">
        <v>-2433.5299526264816</v>
      </c>
      <c r="K41" s="6">
        <v>-2307.9310427233186</v>
      </c>
    </row>
    <row r="42" spans="4:108" x14ac:dyDescent="0.25">
      <c r="D42" s="4">
        <v>107.07433902435423</v>
      </c>
      <c r="E42" s="6">
        <v>-359.0464804970652</v>
      </c>
      <c r="F42" s="6">
        <v>-841.68922394650235</v>
      </c>
      <c r="G42" s="6">
        <v>-2004.8505301166324</v>
      </c>
      <c r="H42" s="6">
        <v>-2535.3325252875493</v>
      </c>
      <c r="I42" s="6">
        <v>-1904.1040021692788</v>
      </c>
      <c r="J42" s="6">
        <v>-1778.5050922661158</v>
      </c>
      <c r="K42" s="6"/>
    </row>
    <row r="43" spans="4:108" x14ac:dyDescent="0.25">
      <c r="D43" s="4">
        <v>-466.12081952141943</v>
      </c>
      <c r="E43" s="6">
        <v>-948.76356297085658</v>
      </c>
      <c r="F43" s="6">
        <v>-2111.9248691409866</v>
      </c>
      <c r="G43" s="6">
        <v>-2642.4068643119035</v>
      </c>
      <c r="H43" s="6">
        <v>-2011.1783411936331</v>
      </c>
      <c r="I43" s="6">
        <v>-1885.57943129047</v>
      </c>
      <c r="J43" s="6"/>
      <c r="K43" s="6"/>
    </row>
    <row r="44" spans="4:108" x14ac:dyDescent="0.25">
      <c r="D44" s="4">
        <v>-482.64274344943715</v>
      </c>
      <c r="E44" s="6">
        <v>-1645.8040496195672</v>
      </c>
      <c r="F44" s="6">
        <v>-2176.2860447904841</v>
      </c>
      <c r="G44" s="6">
        <v>-1545.0575216722136</v>
      </c>
      <c r="H44" s="6">
        <v>-1419.4586117690505</v>
      </c>
      <c r="I44" s="6"/>
      <c r="J44" s="6"/>
      <c r="K44" s="6"/>
      <c r="DC44" t="str">
        <f>IF(ISBLANK(BO44),"",BO44^2)</f>
        <v/>
      </c>
      <c r="DD44" t="str">
        <f>IF(ISBLANK(BQ44),"",BQ44^2)</f>
        <v/>
      </c>
    </row>
    <row r="45" spans="4:108" x14ac:dyDescent="0.25">
      <c r="D45" s="4">
        <v>-1163.16130617013</v>
      </c>
      <c r="E45" s="6">
        <v>-1693.6433013410469</v>
      </c>
      <c r="F45" s="6">
        <v>-1062.4147782227765</v>
      </c>
      <c r="G45" s="6">
        <v>-936.8158683196134</v>
      </c>
      <c r="H45" s="6"/>
      <c r="I45" s="6"/>
      <c r="J45" s="6"/>
      <c r="K45" s="6"/>
      <c r="DC45" t="str">
        <f>IF(ISBLANK(BO45),"",BO45^2)</f>
        <v/>
      </c>
      <c r="DD45" t="str">
        <f>IF(ISBLANK(BQ45),"",BQ45^2)</f>
        <v/>
      </c>
    </row>
    <row r="46" spans="4:108" x14ac:dyDescent="0.25">
      <c r="D46" s="4">
        <v>-530.48199517091689</v>
      </c>
      <c r="E46" s="6">
        <v>100.74652794735357</v>
      </c>
      <c r="F46" s="6">
        <v>226.34543785051665</v>
      </c>
      <c r="G46" s="6"/>
      <c r="H46" s="6"/>
      <c r="I46" s="6"/>
      <c r="J46" s="6"/>
      <c r="K46" s="6"/>
      <c r="DC46" t="str">
        <f>IF(ISBLANK(BO46),"",BO46^2)</f>
        <v/>
      </c>
      <c r="DD46" t="str">
        <f>IF(ISBLANK(BQ46),"",BQ46^2)</f>
        <v/>
      </c>
    </row>
    <row r="47" spans="4:108" x14ac:dyDescent="0.25">
      <c r="D47" s="4">
        <v>631.22852311827046</v>
      </c>
      <c r="E47" s="6">
        <v>756.82743302143354</v>
      </c>
      <c r="F47" s="6"/>
      <c r="G47" s="6"/>
      <c r="H47" s="6"/>
      <c r="I47" s="6"/>
      <c r="J47" s="6"/>
      <c r="K47" s="6"/>
      <c r="DC47" t="str">
        <f>IF(ISBLANK(BO47),"",BO47^2)</f>
        <v/>
      </c>
      <c r="DD47" t="str">
        <f>IF(ISBLANK(BQ47),"",BQ47^2)</f>
        <v/>
      </c>
    </row>
    <row r="48" spans="4:108" x14ac:dyDescent="0.25">
      <c r="D48" s="4">
        <v>125.59890990316308</v>
      </c>
      <c r="E48" s="6"/>
      <c r="F48" s="6"/>
      <c r="G48" s="6"/>
      <c r="H48" s="6"/>
      <c r="I48" s="6"/>
      <c r="J48" s="6"/>
      <c r="K48" s="6"/>
      <c r="DC48" t="str">
        <f>IF(ISBLANK(BO48),"",BO48^2)</f>
        <v/>
      </c>
      <c r="DD48" t="str">
        <f>IF(ISBLANK(BQ48),"",BQ48^2)</f>
        <v/>
      </c>
    </row>
    <row r="49" spans="1:108" x14ac:dyDescent="0.25">
      <c r="D49" s="4"/>
      <c r="E49" s="6"/>
      <c r="F49" s="6"/>
      <c r="G49" s="6"/>
      <c r="H49" s="6"/>
      <c r="I49" s="6"/>
      <c r="J49" s="6"/>
      <c r="K49" s="6"/>
      <c r="DC49" t="str">
        <f>IF(ISBLANK(BO49),"",BO49^2)</f>
        <v/>
      </c>
      <c r="DD49" t="str">
        <f>IF(ISBLANK(BQ49),"",BQ49^2)</f>
        <v/>
      </c>
    </row>
    <row r="50" spans="1:108" x14ac:dyDescent="0.25">
      <c r="A50" s="1" t="s">
        <v>6</v>
      </c>
      <c r="D50" s="4">
        <v>-540.68301711816332</v>
      </c>
      <c r="E50" s="6">
        <v>-987.82817331760691</v>
      </c>
      <c r="F50" s="6">
        <v>-1487.8525632602175</v>
      </c>
      <c r="G50" s="6">
        <v>-2223.6336394514274</v>
      </c>
      <c r="H50" s="6">
        <v>-2858.3818083838978</v>
      </c>
      <c r="I50" s="6">
        <v>-3440.8856508898984</v>
      </c>
      <c r="J50" s="6">
        <v>-4187.6312218245766</v>
      </c>
      <c r="K50" s="6">
        <v>-4776.6606143832323</v>
      </c>
      <c r="L50">
        <v>-5382.6317273709155</v>
      </c>
      <c r="M50">
        <v>-5813.2854093016977</v>
      </c>
      <c r="N50">
        <v>-5951.41025304087</v>
      </c>
      <c r="DC50" t="str">
        <f>IF(ISBLANK(BO50),"",BO50^2)</f>
        <v/>
      </c>
      <c r="DD50" t="str">
        <f>IF(ISBLANK(BQ50),"",BQ50^2)</f>
        <v/>
      </c>
    </row>
    <row r="51" spans="1:108" x14ac:dyDescent="0.25">
      <c r="D51" s="4">
        <v>-447.14515619944359</v>
      </c>
      <c r="E51" s="6">
        <v>-947.16954614205417</v>
      </c>
      <c r="F51" s="6">
        <v>-1682.9506223332642</v>
      </c>
      <c r="G51" s="6">
        <v>-2317.6987912657346</v>
      </c>
      <c r="H51" s="6">
        <v>-2900.2026337717352</v>
      </c>
      <c r="I51" s="6">
        <v>-3646.9482047064134</v>
      </c>
      <c r="J51" s="6">
        <v>-4235.9775972650687</v>
      </c>
      <c r="K51" s="6">
        <v>-4841.9487102527519</v>
      </c>
      <c r="L51">
        <v>-5272.602392183534</v>
      </c>
      <c r="M51">
        <v>-5410.7272359227063</v>
      </c>
      <c r="DC51" t="str">
        <f>IF(ISBLANK(BO51),"",BO51^2)</f>
        <v/>
      </c>
      <c r="DD51" t="str">
        <f>IF(ISBLANK(BQ51),"",BQ51^2)</f>
        <v/>
      </c>
    </row>
    <row r="52" spans="1:108" x14ac:dyDescent="0.25">
      <c r="D52" s="4">
        <v>-500.02438994261058</v>
      </c>
      <c r="E52" s="6">
        <v>-1235.8054661338206</v>
      </c>
      <c r="F52" s="6">
        <v>-1870.553635066291</v>
      </c>
      <c r="G52" s="6">
        <v>-2453.0574775722916</v>
      </c>
      <c r="H52" s="6">
        <v>-3199.8030485069698</v>
      </c>
      <c r="I52" s="6">
        <v>-3788.8324410656255</v>
      </c>
      <c r="J52" s="6">
        <v>-4394.8035540533083</v>
      </c>
      <c r="K52" s="6">
        <v>-4825.4572359840904</v>
      </c>
      <c r="L52">
        <v>-4963.5820797232627</v>
      </c>
      <c r="DC52" t="str">
        <f>IF(ISBLANK(BO52),"",BO52^2)</f>
        <v/>
      </c>
      <c r="DD52" t="str">
        <f>IF(ISBLANK(BQ52),"",BQ52^2)</f>
        <v/>
      </c>
    </row>
    <row r="53" spans="1:108" x14ac:dyDescent="0.25">
      <c r="D53" s="4">
        <v>-735.78107619120988</v>
      </c>
      <c r="E53" s="6">
        <v>-1370.5292451236803</v>
      </c>
      <c r="F53" s="6">
        <v>-1953.0330876296809</v>
      </c>
      <c r="G53" s="6">
        <v>-2699.7786585643589</v>
      </c>
      <c r="H53" s="6">
        <v>-3288.8080511230146</v>
      </c>
      <c r="I53" s="6">
        <v>-3894.7791641106978</v>
      </c>
      <c r="J53" s="6">
        <v>-4325.4328460414799</v>
      </c>
      <c r="K53" s="6">
        <v>-4463.5576897806523</v>
      </c>
      <c r="DC53" t="str">
        <f>IF(ISBLANK(BO53),"",BO53^2)</f>
        <v/>
      </c>
      <c r="DD53" t="str">
        <f>IF(ISBLANK(BQ53),"",BQ53^2)</f>
        <v/>
      </c>
    </row>
    <row r="54" spans="1:108" x14ac:dyDescent="0.25">
      <c r="D54" s="4">
        <v>-634.74816893247043</v>
      </c>
      <c r="E54" s="6">
        <v>-1217.2520114384711</v>
      </c>
      <c r="F54" s="6">
        <v>-1963.9975823731493</v>
      </c>
      <c r="G54" s="6">
        <v>-2553.0269749318049</v>
      </c>
      <c r="H54" s="6">
        <v>-3158.9980879194882</v>
      </c>
      <c r="I54" s="6">
        <v>-3589.6517698502703</v>
      </c>
      <c r="J54" s="6">
        <v>-3727.7766135894426</v>
      </c>
      <c r="K54" s="6"/>
      <c r="DC54" t="str">
        <f>IF(ISBLANK(BO54),"",BO54^2)</f>
        <v/>
      </c>
      <c r="DD54" t="str">
        <f>IF(ISBLANK(BQ54),"",BQ54^2)</f>
        <v/>
      </c>
    </row>
    <row r="55" spans="1:108" x14ac:dyDescent="0.25">
      <c r="D55" s="4">
        <v>-582.50384250600064</v>
      </c>
      <c r="E55" s="6">
        <v>-1329.2494134406788</v>
      </c>
      <c r="F55" s="6">
        <v>-1918.2788059993345</v>
      </c>
      <c r="G55" s="6">
        <v>-2524.2499189870177</v>
      </c>
      <c r="H55" s="6">
        <v>-2954.9036009177998</v>
      </c>
      <c r="I55" s="6">
        <v>-3093.0284446569722</v>
      </c>
      <c r="J55" s="6"/>
      <c r="K55" s="6"/>
      <c r="DC55" t="str">
        <f>IF(ISBLANK(BO55),"",BO55^2)</f>
        <v/>
      </c>
      <c r="DD55" t="str">
        <f>IF(ISBLANK(BQ55),"",BQ55^2)</f>
        <v/>
      </c>
    </row>
    <row r="56" spans="1:108" x14ac:dyDescent="0.25">
      <c r="D56" s="4">
        <v>-746.7455709346782</v>
      </c>
      <c r="E56" s="6">
        <v>-1335.7749634933339</v>
      </c>
      <c r="F56" s="6">
        <v>-1941.7460764810171</v>
      </c>
      <c r="G56" s="6">
        <v>-2372.3997584117992</v>
      </c>
      <c r="H56" s="6">
        <v>-2510.5246021509715</v>
      </c>
      <c r="I56" s="6"/>
      <c r="J56" s="6"/>
      <c r="K56" s="6"/>
      <c r="DC56" t="str">
        <f>IF(ISBLANK(BO56),"",BO56^2)</f>
        <v/>
      </c>
      <c r="DD56" t="str">
        <f>IF(ISBLANK(BQ56),"",BQ56^2)</f>
        <v/>
      </c>
    </row>
    <row r="57" spans="1:108" x14ac:dyDescent="0.25">
      <c r="D57" s="4">
        <v>-589.02939255865567</v>
      </c>
      <c r="E57" s="6">
        <v>-1195.0005055463389</v>
      </c>
      <c r="F57" s="6">
        <v>-1625.654187477121</v>
      </c>
      <c r="G57" s="6">
        <v>-1763.7790312162933</v>
      </c>
      <c r="H57" s="6"/>
      <c r="I57" s="6"/>
      <c r="J57" s="6"/>
      <c r="K57" s="6"/>
      <c r="DC57" t="str">
        <f>IF(ISBLANK(BO57),"",BO57^2)</f>
        <v/>
      </c>
      <c r="DD57" t="str">
        <f>IF(ISBLANK(BQ57),"",BQ57^2)</f>
        <v/>
      </c>
    </row>
    <row r="58" spans="1:108" x14ac:dyDescent="0.25">
      <c r="D58" s="4">
        <v>-605.97111298768323</v>
      </c>
      <c r="E58" s="6">
        <v>-1036.6247949184653</v>
      </c>
      <c r="F58" s="6">
        <v>-1174.7496386576377</v>
      </c>
      <c r="G58" s="6"/>
      <c r="H58" s="6"/>
      <c r="I58" s="6"/>
      <c r="J58" s="6"/>
      <c r="K58" s="6"/>
      <c r="DC58" t="str">
        <f>IF(ISBLANK(BO58),"",BO58^2)</f>
        <v/>
      </c>
      <c r="DD58" t="str">
        <f>IF(ISBLANK(BQ58),"",BQ58^2)</f>
        <v/>
      </c>
    </row>
    <row r="59" spans="1:108" x14ac:dyDescent="0.25">
      <c r="D59" s="4">
        <v>-430.65368193078211</v>
      </c>
      <c r="E59" s="6">
        <v>-568.77852566995443</v>
      </c>
      <c r="F59" s="6"/>
      <c r="G59" s="6"/>
      <c r="H59" s="6"/>
      <c r="I59" s="6"/>
      <c r="J59" s="6"/>
      <c r="K59" s="6"/>
      <c r="DC59" t="str">
        <f>IF(ISBLANK(BO59),"",BO59^2)</f>
        <v/>
      </c>
      <c r="DD59" t="str">
        <f>IF(ISBLANK(BQ59),"",BQ59^2)</f>
        <v/>
      </c>
    </row>
    <row r="60" spans="1:108" x14ac:dyDescent="0.25">
      <c r="D60" s="4">
        <v>-138.12484373917232</v>
      </c>
      <c r="E60" s="6"/>
      <c r="F60" s="6"/>
      <c r="G60" s="6"/>
      <c r="H60" s="6"/>
      <c r="I60" s="6"/>
      <c r="J60" s="6"/>
      <c r="K60" s="6"/>
      <c r="DC60" t="str">
        <f>IF(ISBLANK(BO60),"",BO60^2)</f>
        <v/>
      </c>
      <c r="DD60" t="str">
        <f>IF(ISBLANK(BQ60),"",BQ60^2)</f>
        <v/>
      </c>
    </row>
    <row r="61" spans="1:108" x14ac:dyDescent="0.25">
      <c r="D61" s="4"/>
      <c r="E61" s="6"/>
      <c r="F61" s="6"/>
      <c r="G61" s="6"/>
      <c r="H61" s="6"/>
      <c r="I61" s="6"/>
      <c r="J61" s="6"/>
      <c r="K61" s="6"/>
      <c r="DC61" t="str">
        <f>IF(ISBLANK(BO61),"",BO61^2)</f>
        <v/>
      </c>
      <c r="DD61" t="str">
        <f>IF(ISBLANK(BQ61),"",BQ61^2)</f>
        <v/>
      </c>
    </row>
    <row r="62" spans="1:108" x14ac:dyDescent="0.25">
      <c r="A62" s="1" t="s">
        <v>7</v>
      </c>
      <c r="D62" s="4">
        <v>185.13272266133831</v>
      </c>
      <c r="E62" s="6">
        <v>292.72053651904918</v>
      </c>
      <c r="F62" s="6">
        <v>653.77251395267456</v>
      </c>
      <c r="G62" s="6">
        <v>889.56678360874071</v>
      </c>
      <c r="H62" s="6">
        <v>953.02901975753082</v>
      </c>
      <c r="I62" s="6">
        <v>1083.6940585331267</v>
      </c>
      <c r="J62" s="6">
        <v>1740.4676993555497</v>
      </c>
      <c r="K62" s="6"/>
      <c r="DC62" t="str">
        <f>IF(ISBLANK(BO62),"",BO62^2)</f>
        <v/>
      </c>
      <c r="DD62" t="str">
        <f>IF(ISBLANK(BQ62),"",BQ62^2)</f>
        <v/>
      </c>
    </row>
    <row r="63" spans="1:108" x14ac:dyDescent="0.25">
      <c r="D63" s="4">
        <v>107.58781385771087</v>
      </c>
      <c r="E63" s="6">
        <v>468.63979129133622</v>
      </c>
      <c r="F63" s="6">
        <v>704.43406094740237</v>
      </c>
      <c r="G63" s="6">
        <v>767.89629709619248</v>
      </c>
      <c r="H63" s="6">
        <v>898.5613358717884</v>
      </c>
      <c r="I63" s="6">
        <v>1555.3349766942115</v>
      </c>
      <c r="J63" s="6"/>
      <c r="K63" s="6"/>
      <c r="DC63" t="str">
        <f>IF(ISBLANK(BO63),"",BO63^2)</f>
        <v/>
      </c>
      <c r="DD63" t="str">
        <f>IF(ISBLANK(BQ63),"",BQ63^2)</f>
        <v/>
      </c>
    </row>
    <row r="64" spans="1:108" x14ac:dyDescent="0.25">
      <c r="D64" s="4">
        <v>361.05197743362538</v>
      </c>
      <c r="E64" s="6">
        <v>596.84624708969159</v>
      </c>
      <c r="F64" s="6">
        <v>660.30848323848159</v>
      </c>
      <c r="G64" s="6">
        <v>790.97352201407762</v>
      </c>
      <c r="H64" s="6">
        <v>1447.7471628365006</v>
      </c>
      <c r="I64" s="6"/>
      <c r="J64" s="6"/>
      <c r="K64" s="6"/>
      <c r="DC64" t="str">
        <f>IF(ISBLANK(BO64),"",BO64^2)</f>
        <v/>
      </c>
      <c r="DD64" t="str">
        <f>IF(ISBLANK(BQ64),"",BQ64^2)</f>
        <v/>
      </c>
    </row>
    <row r="65" spans="1:108" x14ac:dyDescent="0.25">
      <c r="D65" s="4">
        <v>235.79426965606615</v>
      </c>
      <c r="E65" s="6">
        <v>299.25650580485626</v>
      </c>
      <c r="F65" s="6">
        <v>429.92154458045218</v>
      </c>
      <c r="G65" s="6">
        <v>1086.6951854028753</v>
      </c>
      <c r="H65" s="6"/>
      <c r="I65" s="6"/>
      <c r="J65" s="6"/>
      <c r="K65" s="6"/>
      <c r="DC65" t="str">
        <f>IF(ISBLANK(BO65),"",BO65^2)</f>
        <v/>
      </c>
      <c r="DD65" t="str">
        <f>IF(ISBLANK(BQ65),"",BQ65^2)</f>
        <v/>
      </c>
    </row>
    <row r="66" spans="1:108" x14ac:dyDescent="0.25">
      <c r="D66" s="4">
        <v>63.462236148790112</v>
      </c>
      <c r="E66" s="6">
        <v>194.12727492438603</v>
      </c>
      <c r="F66" s="6">
        <v>850.90091574680901</v>
      </c>
      <c r="G66" s="6"/>
      <c r="H66" s="6"/>
      <c r="I66" s="6"/>
      <c r="J66" s="6"/>
      <c r="K66" s="6"/>
      <c r="DC66" t="str">
        <f>IF(ISBLANK(BO66),"",BO66^2)</f>
        <v/>
      </c>
      <c r="DD66" t="str">
        <f>IF(ISBLANK(BQ66),"",BQ66^2)</f>
        <v/>
      </c>
    </row>
    <row r="67" spans="1:108" x14ac:dyDescent="0.25">
      <c r="D67" s="4">
        <v>130.66503877559592</v>
      </c>
      <c r="E67" s="6">
        <v>787.43867959801889</v>
      </c>
      <c r="F67" s="6"/>
      <c r="G67" s="6"/>
      <c r="H67" s="6"/>
      <c r="I67" s="6"/>
      <c r="J67" s="6"/>
      <c r="K67" s="6"/>
      <c r="DC67" t="str">
        <f>IF(ISBLANK(BO67),"",BO67^2)</f>
        <v/>
      </c>
      <c r="DD67" t="str">
        <f>IF(ISBLANK(BQ67),"",BQ67^2)</f>
        <v/>
      </c>
    </row>
    <row r="68" spans="1:108" x14ac:dyDescent="0.25">
      <c r="D68" s="4">
        <v>656.77364082242298</v>
      </c>
      <c r="E68" s="6"/>
      <c r="F68" s="6"/>
      <c r="G68" s="6"/>
      <c r="H68" s="6"/>
      <c r="I68" s="6"/>
      <c r="J68" s="6"/>
      <c r="K68" s="6"/>
      <c r="DC68" t="str">
        <f>IF(ISBLANK(BO68),"",BO68^2)</f>
        <v/>
      </c>
      <c r="DD68" t="str">
        <f>IF(ISBLANK(BQ68),"",BQ68^2)</f>
        <v/>
      </c>
    </row>
    <row r="69" spans="1:108" x14ac:dyDescent="0.25">
      <c r="D69" s="4"/>
      <c r="E69" s="6"/>
      <c r="F69" s="6"/>
      <c r="G69" s="6"/>
      <c r="H69" s="6"/>
      <c r="I69" s="6"/>
      <c r="J69" s="6"/>
      <c r="K69" s="6"/>
      <c r="DC69" t="str">
        <f>IF(ISBLANK(BO69),"",BO69^2)</f>
        <v/>
      </c>
      <c r="DD69" t="str">
        <f>IF(ISBLANK(BQ69),"",BQ69^2)</f>
        <v/>
      </c>
    </row>
    <row r="70" spans="1:108" x14ac:dyDescent="0.25">
      <c r="A70" s="1" t="s">
        <v>8</v>
      </c>
      <c r="D70" s="4">
        <v>-271.15154324657686</v>
      </c>
      <c r="E70" s="6">
        <v>-457.90501198392661</v>
      </c>
      <c r="F70" s="6">
        <v>-504.89133916319054</v>
      </c>
      <c r="G70" s="6">
        <v>-793.45587446561922</v>
      </c>
      <c r="H70" s="6">
        <v>-1117.6833839348246</v>
      </c>
      <c r="I70" s="6">
        <v>-1600.3153491362257</v>
      </c>
      <c r="J70" s="6">
        <v>-1485.4373983315488</v>
      </c>
      <c r="K70" s="6">
        <v>-1788.6447035901233</v>
      </c>
      <c r="L70">
        <v>-2046.3081223708712</v>
      </c>
      <c r="M70">
        <v>-2385.5436228258336</v>
      </c>
      <c r="N70">
        <v>-2780.5456945860465</v>
      </c>
      <c r="DC70" t="str">
        <f>IF(ISBLANK(BO70),"",BO70^2)</f>
        <v/>
      </c>
      <c r="DD70" t="str">
        <f>IF(ISBLANK(BQ70),"",BQ70^2)</f>
        <v/>
      </c>
    </row>
    <row r="71" spans="1:108" x14ac:dyDescent="0.25">
      <c r="D71" s="4">
        <v>-186.75346873734975</v>
      </c>
      <c r="E71" s="6">
        <v>-233.73979591661367</v>
      </c>
      <c r="F71" s="6">
        <v>-522.3043312190423</v>
      </c>
      <c r="G71" s="6">
        <v>-846.53184068824771</v>
      </c>
      <c r="H71" s="6">
        <v>-1329.1638058896488</v>
      </c>
      <c r="I71" s="6">
        <v>-1214.2858550849719</v>
      </c>
      <c r="J71" s="6">
        <v>-1517.4931603435464</v>
      </c>
      <c r="K71" s="6">
        <v>-1775.1565791242942</v>
      </c>
      <c r="L71">
        <v>-2114.3920795792569</v>
      </c>
      <c r="M71">
        <v>-2509.3941513394698</v>
      </c>
      <c r="DC71" t="str">
        <f>IF(ISBLANK(BO71),"",BO71^2)</f>
        <v/>
      </c>
      <c r="DD71" t="str">
        <f>IF(ISBLANK(BQ71),"",BQ71^2)</f>
        <v/>
      </c>
    </row>
    <row r="72" spans="1:108" x14ac:dyDescent="0.25">
      <c r="D72" s="4">
        <v>-46.986327179263924</v>
      </c>
      <c r="E72" s="6">
        <v>-335.5508624816926</v>
      </c>
      <c r="F72" s="6">
        <v>-659.77837195089796</v>
      </c>
      <c r="G72" s="6">
        <v>-1142.410337152299</v>
      </c>
      <c r="H72" s="6">
        <v>-1027.5323863476222</v>
      </c>
      <c r="I72" s="6">
        <v>-1330.7396916061966</v>
      </c>
      <c r="J72" s="6">
        <v>-1588.4031103869445</v>
      </c>
      <c r="K72" s="6">
        <v>-1927.6386108419069</v>
      </c>
      <c r="L72">
        <v>-2322.6406826021198</v>
      </c>
      <c r="DC72" t="str">
        <f>IF(ISBLANK(BO72),"",BO72^2)</f>
        <v/>
      </c>
      <c r="DD72" t="str">
        <f>IF(ISBLANK(BQ72),"",BQ72^2)</f>
        <v/>
      </c>
    </row>
    <row r="73" spans="1:108" x14ac:dyDescent="0.25">
      <c r="D73" s="4">
        <v>-288.56453530242868</v>
      </c>
      <c r="E73" s="6">
        <v>-612.7920447716341</v>
      </c>
      <c r="F73" s="6">
        <v>-1095.424009973035</v>
      </c>
      <c r="G73" s="6">
        <v>-980.54605916835828</v>
      </c>
      <c r="H73" s="6">
        <v>-1283.7533644269329</v>
      </c>
      <c r="I73" s="6">
        <v>-1541.4167832076805</v>
      </c>
      <c r="J73" s="6">
        <v>-1880.6522836626432</v>
      </c>
      <c r="K73" s="6">
        <v>-2275.654355422856</v>
      </c>
      <c r="DC73" t="str">
        <f>IF(ISBLANK(BO73),"",BO73^2)</f>
        <v/>
      </c>
      <c r="DD73" t="str">
        <f>IF(ISBLANK(BQ73),"",BQ73^2)</f>
        <v/>
      </c>
    </row>
    <row r="74" spans="1:108" x14ac:dyDescent="0.25">
      <c r="D74" s="4">
        <v>-324.22750946920542</v>
      </c>
      <c r="E74" s="6">
        <v>-806.85947467060646</v>
      </c>
      <c r="F74" s="6">
        <v>-691.9815238659296</v>
      </c>
      <c r="G74" s="6">
        <v>-995.18882912450408</v>
      </c>
      <c r="H74" s="6">
        <v>-1252.8522479052519</v>
      </c>
      <c r="I74" s="6">
        <v>-1592.0877483602144</v>
      </c>
      <c r="J74" s="6">
        <v>-1987.0898201204272</v>
      </c>
      <c r="K74" s="6"/>
      <c r="DC74" t="str">
        <f>IF(ISBLANK(DB74),"",DB74^2)</f>
        <v/>
      </c>
    </row>
    <row r="75" spans="1:108" x14ac:dyDescent="0.25">
      <c r="D75" s="4">
        <v>-482.63196520140104</v>
      </c>
      <c r="E75" s="6">
        <v>-367.75401439672419</v>
      </c>
      <c r="F75" s="6">
        <v>-670.96131965529867</v>
      </c>
      <c r="G75" s="6">
        <v>-928.62473843604653</v>
      </c>
      <c r="H75" s="6">
        <v>-1267.860238891009</v>
      </c>
      <c r="I75" s="6">
        <v>-1662.8623106512218</v>
      </c>
      <c r="J75" s="6"/>
      <c r="K75" s="6"/>
      <c r="DC75" t="str">
        <f>IF(ISBLANK(DB75),"",DB75^2)</f>
        <v/>
      </c>
    </row>
    <row r="76" spans="1:108" x14ac:dyDescent="0.25">
      <c r="D76" s="4">
        <v>114.87795080467686</v>
      </c>
      <c r="E76" s="6">
        <v>-188.32935445389762</v>
      </c>
      <c r="F76" s="6">
        <v>-445.99277323464548</v>
      </c>
      <c r="G76" s="6">
        <v>-785.22827368960793</v>
      </c>
      <c r="H76" s="6">
        <v>-1180.2303454498208</v>
      </c>
      <c r="I76" s="6"/>
      <c r="J76" s="6"/>
      <c r="K76" s="6"/>
      <c r="DC76" t="str">
        <f>IF(ISBLANK(DB76),"",DB76^2)</f>
        <v/>
      </c>
    </row>
    <row r="77" spans="1:108" x14ac:dyDescent="0.25">
      <c r="D77" s="4">
        <v>-303.20730525857448</v>
      </c>
      <c r="E77" s="6">
        <v>-560.87072403932234</v>
      </c>
      <c r="F77" s="6">
        <v>-900.10622449428479</v>
      </c>
      <c r="G77" s="6">
        <v>-1295.1082962544976</v>
      </c>
      <c r="H77" s="6"/>
      <c r="I77" s="6"/>
      <c r="J77" s="6"/>
      <c r="K77" s="6"/>
      <c r="DC77" t="str">
        <f>IF(ISBLANK(DB77),"",DB77^2)</f>
        <v/>
      </c>
    </row>
    <row r="78" spans="1:108" x14ac:dyDescent="0.25">
      <c r="D78" s="4">
        <v>-257.66341878074786</v>
      </c>
      <c r="E78" s="6">
        <v>-596.89891923571031</v>
      </c>
      <c r="F78" s="6">
        <v>-991.90099099592317</v>
      </c>
      <c r="G78" s="6"/>
      <c r="H78" s="6"/>
      <c r="I78" s="6"/>
      <c r="J78" s="6"/>
      <c r="K78" s="6"/>
      <c r="DC78" t="str">
        <f>IF(ISBLANK(DB78),"",DB78^2)</f>
        <v/>
      </c>
    </row>
    <row r="79" spans="1:108" x14ac:dyDescent="0.25">
      <c r="D79" s="4">
        <v>-339.23550045496245</v>
      </c>
      <c r="E79" s="6">
        <v>-734.23757221517531</v>
      </c>
      <c r="F79" s="6"/>
      <c r="G79" s="6"/>
      <c r="H79" s="6"/>
      <c r="I79" s="6"/>
      <c r="J79" s="6"/>
      <c r="K79" s="6"/>
      <c r="DC79" t="str">
        <f>IF(ISBLANK(DB79),"",DB79^2)</f>
        <v/>
      </c>
    </row>
    <row r="80" spans="1:108" x14ac:dyDescent="0.25">
      <c r="D80" s="4">
        <v>-395.00207176021286</v>
      </c>
      <c r="E80" s="6"/>
      <c r="F80" s="6"/>
      <c r="G80" s="6"/>
      <c r="H80" s="6"/>
      <c r="I80" s="6"/>
      <c r="J80" s="6"/>
      <c r="K80" s="6"/>
      <c r="DC80" t="str">
        <f>IF(ISBLANK(DB80),"",DB80^2)</f>
        <v/>
      </c>
    </row>
    <row r="81" spans="1:107" x14ac:dyDescent="0.25">
      <c r="D81" s="4"/>
      <c r="E81" s="6"/>
      <c r="F81" s="6"/>
      <c r="G81" s="6"/>
      <c r="H81" s="6"/>
      <c r="I81" s="6"/>
      <c r="J81" s="6"/>
      <c r="K81" s="6"/>
      <c r="DC81" t="str">
        <f>IF(ISBLANK(DB81),"",DB81^2)</f>
        <v/>
      </c>
    </row>
    <row r="82" spans="1:107" x14ac:dyDescent="0.25">
      <c r="A82" s="1" t="s">
        <v>9</v>
      </c>
      <c r="D82" s="4">
        <v>-506.49582345859494</v>
      </c>
      <c r="E82" s="6">
        <v>-1509.0111408405839</v>
      </c>
      <c r="F82" s="6">
        <v>-1988.8637480181997</v>
      </c>
      <c r="G82" s="6">
        <v>-2396.296460202911</v>
      </c>
      <c r="H82" s="6">
        <v>-2675.3655205748992</v>
      </c>
      <c r="I82" s="6">
        <v>-3250.3661802450811</v>
      </c>
      <c r="J82" s="6">
        <v>-3695.5808297453054</v>
      </c>
      <c r="K82" s="6">
        <v>-4425.0905966636437</v>
      </c>
      <c r="L82">
        <v>-5057.2811093196115</v>
      </c>
      <c r="M82">
        <v>-5729.937394525442</v>
      </c>
      <c r="N82">
        <v>-6296.485159966709</v>
      </c>
      <c r="O82">
        <v>-6308.0017731196785</v>
      </c>
      <c r="P82">
        <v>-6267.4936057550949</v>
      </c>
      <c r="Q82">
        <v>-6368.0963384029455</v>
      </c>
      <c r="DC82" t="str">
        <f>IF(ISBLANK(DB82),"",DB82^2)</f>
        <v/>
      </c>
    </row>
    <row r="83" spans="1:107" x14ac:dyDescent="0.25">
      <c r="D83" s="4">
        <v>-1002.515317381989</v>
      </c>
      <c r="E83" s="6">
        <v>-1482.3679245596047</v>
      </c>
      <c r="F83" s="6">
        <v>-1889.8006367443161</v>
      </c>
      <c r="G83" s="6">
        <v>-2168.8696971163045</v>
      </c>
      <c r="H83" s="6">
        <v>-2743.8703567864859</v>
      </c>
      <c r="I83" s="6">
        <v>-3189.0850062867103</v>
      </c>
      <c r="J83" s="6">
        <v>-3918.594773205049</v>
      </c>
      <c r="K83" s="6">
        <v>-4550.7852858610167</v>
      </c>
      <c r="L83">
        <v>-5223.4415710668472</v>
      </c>
      <c r="M83">
        <v>-5789.9893365081143</v>
      </c>
      <c r="N83">
        <v>-5801.5059496610838</v>
      </c>
      <c r="O83">
        <v>-5760.9977822965002</v>
      </c>
      <c r="P83">
        <v>-5861.6005149443508</v>
      </c>
      <c r="DC83" t="str">
        <f>IF(ISBLANK(DB83),"",DB83^2)</f>
        <v/>
      </c>
    </row>
    <row r="84" spans="1:107" x14ac:dyDescent="0.25">
      <c r="D84" s="4">
        <v>-479.85260717761571</v>
      </c>
      <c r="E84" s="6">
        <v>-887.28531936232707</v>
      </c>
      <c r="F84" s="6">
        <v>-1166.3543797343152</v>
      </c>
      <c r="G84" s="6">
        <v>-1741.3550394044971</v>
      </c>
      <c r="H84" s="6">
        <v>-2186.5696889047213</v>
      </c>
      <c r="I84" s="6">
        <v>-2916.07945582306</v>
      </c>
      <c r="J84" s="6">
        <v>-3548.2699684790277</v>
      </c>
      <c r="K84" s="6">
        <v>-4220.9262536848582</v>
      </c>
      <c r="L84">
        <v>-4787.4740191261253</v>
      </c>
      <c r="M84">
        <v>-4798.9906322790948</v>
      </c>
      <c r="N84">
        <v>-4758.4824649145112</v>
      </c>
      <c r="O84">
        <v>-4859.0851975623618</v>
      </c>
      <c r="DC84" t="str">
        <f>IF(ISBLANK(DB84),"",DB84^2)</f>
        <v/>
      </c>
    </row>
    <row r="85" spans="1:107" x14ac:dyDescent="0.25">
      <c r="D85" s="4">
        <v>-407.43271218471136</v>
      </c>
      <c r="E85" s="6">
        <v>-686.50177255669951</v>
      </c>
      <c r="F85" s="6">
        <v>-1261.5024322268814</v>
      </c>
      <c r="G85" s="6">
        <v>-1706.7170817271058</v>
      </c>
      <c r="H85" s="6">
        <v>-2436.2268486454441</v>
      </c>
      <c r="I85" s="6">
        <v>-3068.4173613014118</v>
      </c>
      <c r="J85" s="6">
        <v>-3741.0736465072423</v>
      </c>
      <c r="K85" s="6">
        <v>-4307.6214119485094</v>
      </c>
      <c r="L85">
        <v>-4319.1380251014789</v>
      </c>
      <c r="M85">
        <v>-4278.6298577368952</v>
      </c>
      <c r="N85">
        <v>-4379.2325903847459</v>
      </c>
      <c r="DC85" t="str">
        <f>IF(ISBLANK(DB85),"",DB85^2)</f>
        <v/>
      </c>
    </row>
    <row r="86" spans="1:107" x14ac:dyDescent="0.25">
      <c r="D86" s="4">
        <v>-279.06906037198814</v>
      </c>
      <c r="E86" s="6">
        <v>-854.06972004217005</v>
      </c>
      <c r="F86" s="6">
        <v>-1299.2843695423944</v>
      </c>
      <c r="G86" s="6">
        <v>-2028.7941364607327</v>
      </c>
      <c r="H86" s="6">
        <v>-2660.9846491167004</v>
      </c>
      <c r="I86" s="6">
        <v>-3333.6409343225309</v>
      </c>
      <c r="J86" s="6">
        <v>-3900.188699763798</v>
      </c>
      <c r="K86" s="6">
        <v>-3911.7053129167675</v>
      </c>
      <c r="L86">
        <v>-3871.1971455521839</v>
      </c>
      <c r="M86">
        <v>-3971.7998782000345</v>
      </c>
      <c r="DC86" t="str">
        <f>IF(ISBLANK(DB86),"",DB86^2)</f>
        <v/>
      </c>
    </row>
    <row r="87" spans="1:107" x14ac:dyDescent="0.25">
      <c r="D87" s="4">
        <v>-575.0006596701819</v>
      </c>
      <c r="E87" s="6">
        <v>-1020.2153091704063</v>
      </c>
      <c r="F87" s="6">
        <v>-1749.7250760887446</v>
      </c>
      <c r="G87" s="6">
        <v>-2381.9155887447123</v>
      </c>
      <c r="H87" s="6">
        <v>-3054.5718739505428</v>
      </c>
      <c r="I87" s="6">
        <v>-3621.1196393918099</v>
      </c>
      <c r="J87" s="6">
        <v>-3632.6362525447794</v>
      </c>
      <c r="K87" s="6">
        <v>-3592.1280851801957</v>
      </c>
      <c r="L87">
        <v>-3692.7308178280464</v>
      </c>
      <c r="DC87" t="str">
        <f>IF(ISBLANK(DB87),"",DB87^2)</f>
        <v/>
      </c>
    </row>
    <row r="88" spans="1:107" x14ac:dyDescent="0.25">
      <c r="D88" s="4">
        <v>-445.21464950022437</v>
      </c>
      <c r="E88" s="6">
        <v>-1174.7244164185627</v>
      </c>
      <c r="F88" s="6">
        <v>-1806.9149290745304</v>
      </c>
      <c r="G88" s="6">
        <v>-2479.5712142803609</v>
      </c>
      <c r="H88" s="6">
        <v>-3046.118979721628</v>
      </c>
      <c r="I88" s="6">
        <v>-3057.6355928745975</v>
      </c>
      <c r="J88" s="6">
        <v>-3017.1274255100138</v>
      </c>
      <c r="K88" s="6">
        <v>-3117.7301581578645</v>
      </c>
      <c r="DC88" t="str">
        <f>IF(ISBLANK(DB88),"",DB88^2)</f>
        <v/>
      </c>
    </row>
    <row r="89" spans="1:107" x14ac:dyDescent="0.25">
      <c r="D89" s="4">
        <v>-729.5097669183383</v>
      </c>
      <c r="E89" s="6">
        <v>-1361.700279574306</v>
      </c>
      <c r="F89" s="6">
        <v>-2034.3565647801365</v>
      </c>
      <c r="G89" s="6">
        <v>-2600.9043302214036</v>
      </c>
      <c r="H89" s="6">
        <v>-2612.4209433743731</v>
      </c>
      <c r="I89" s="6">
        <v>-2571.9127760097895</v>
      </c>
      <c r="J89" s="6">
        <v>-2672.5155086576401</v>
      </c>
      <c r="K89" s="6"/>
      <c r="DC89" t="str">
        <f>IF(ISBLANK(DB89),"",DB89^2)</f>
        <v/>
      </c>
    </row>
    <row r="90" spans="1:107" x14ac:dyDescent="0.25">
      <c r="D90" s="4">
        <v>-632.19051265596772</v>
      </c>
      <c r="E90" s="6">
        <v>-1304.8467978617982</v>
      </c>
      <c r="F90" s="6">
        <v>-1871.3945633030653</v>
      </c>
      <c r="G90" s="6">
        <v>-1882.9111764560348</v>
      </c>
      <c r="H90" s="6">
        <v>-1842.4030090914512</v>
      </c>
      <c r="I90" s="6">
        <v>-1943.0057417393018</v>
      </c>
      <c r="J90" s="6"/>
      <c r="K90" s="6"/>
      <c r="DC90" t="str">
        <f>IF(ISBLANK(DB90),"",DB90^2)</f>
        <v/>
      </c>
    </row>
    <row r="91" spans="1:107" x14ac:dyDescent="0.25">
      <c r="D91" s="4">
        <v>-672.6562852058305</v>
      </c>
      <c r="E91" s="6">
        <v>-1239.2040506470976</v>
      </c>
      <c r="F91" s="6">
        <v>-1250.7206638000671</v>
      </c>
      <c r="G91" s="6">
        <v>-1210.2124964354834</v>
      </c>
      <c r="H91" s="6">
        <v>-1310.8152290833341</v>
      </c>
      <c r="I91" s="6"/>
      <c r="J91" s="6"/>
      <c r="K91" s="6"/>
      <c r="DC91" t="str">
        <f>IF(ISBLANK(DB91),"",DB91^2)</f>
        <v/>
      </c>
    </row>
    <row r="92" spans="1:107" x14ac:dyDescent="0.25">
      <c r="D92" s="4">
        <v>-566.54776544126707</v>
      </c>
      <c r="E92" s="6">
        <v>-578.06437859423659</v>
      </c>
      <c r="F92" s="6">
        <v>-537.55621122965294</v>
      </c>
      <c r="G92" s="6">
        <v>-638.15894387750359</v>
      </c>
      <c r="H92" s="6"/>
      <c r="I92" s="6"/>
      <c r="J92" s="6"/>
      <c r="K92" s="6"/>
      <c r="DC92" t="str">
        <f>IF(ISBLANK(DB92),"",DB92^2)</f>
        <v/>
      </c>
    </row>
    <row r="93" spans="1:107" x14ac:dyDescent="0.25">
      <c r="D93" s="4">
        <v>-11.516613152969512</v>
      </c>
      <c r="E93" s="6">
        <v>28.99155421161413</v>
      </c>
      <c r="F93" s="6">
        <v>-71.611178436236514</v>
      </c>
      <c r="G93" s="6"/>
      <c r="H93" s="6"/>
      <c r="I93" s="6"/>
      <c r="J93" s="6"/>
      <c r="K93" s="6"/>
      <c r="DC93" t="str">
        <f>IF(ISBLANK(DB93),"",DB93^2)</f>
        <v/>
      </c>
    </row>
    <row r="94" spans="1:107" x14ac:dyDescent="0.25">
      <c r="D94" s="4">
        <v>40.508167364583642</v>
      </c>
      <c r="E94" s="6">
        <v>-60.094565283267002</v>
      </c>
      <c r="F94" s="6"/>
      <c r="G94" s="6"/>
      <c r="H94" s="6"/>
      <c r="I94" s="6"/>
      <c r="J94" s="6"/>
      <c r="K94" s="6"/>
      <c r="DC94" t="str">
        <f>IF(ISBLANK(DB94),"",DB94^2)</f>
        <v/>
      </c>
    </row>
    <row r="95" spans="1:107" x14ac:dyDescent="0.25">
      <c r="D95" s="4">
        <v>-100.60273264785064</v>
      </c>
      <c r="E95" s="6"/>
      <c r="F95" s="6"/>
      <c r="G95" s="6"/>
      <c r="H95" s="6"/>
      <c r="I95" s="6"/>
      <c r="J95" s="6"/>
      <c r="K95" s="6"/>
      <c r="DC95" t="str">
        <f>IF(ISBLANK(DB95),"",DB95^2)</f>
        <v/>
      </c>
    </row>
    <row r="96" spans="1:107" x14ac:dyDescent="0.25">
      <c r="D96" s="4"/>
      <c r="E96" s="6"/>
      <c r="F96" s="6"/>
      <c r="G96" s="6"/>
      <c r="H96" s="6"/>
      <c r="I96" s="6"/>
      <c r="J96" s="6"/>
      <c r="K96" s="6"/>
      <c r="DC96" t="str">
        <f>IF(ISBLANK(DB96),"",DB96^2)</f>
        <v/>
      </c>
    </row>
    <row r="97" spans="1:110" x14ac:dyDescent="0.25">
      <c r="A97" s="1" t="s">
        <v>10</v>
      </c>
      <c r="D97" s="4">
        <v>-477.30716001333985</v>
      </c>
      <c r="E97" s="6">
        <v>-1049.6724786808504</v>
      </c>
      <c r="F97" s="6">
        <v>-1557.045379075382</v>
      </c>
      <c r="G97" s="6">
        <v>-2256.2614265638631</v>
      </c>
      <c r="H97" s="6">
        <v>-1590.3549328687607</v>
      </c>
      <c r="I97" s="6">
        <v>-2035.9648818189376</v>
      </c>
      <c r="J97" s="6">
        <v>-2636.014949217853</v>
      </c>
      <c r="K97" s="6">
        <v>-3303.3735124112141</v>
      </c>
      <c r="L97">
        <v>-3939.0478544947891</v>
      </c>
      <c r="M97">
        <v>-4381.9601207678734</v>
      </c>
      <c r="N97">
        <v>-4857.8537570618573</v>
      </c>
      <c r="O97">
        <v>-5397.593381545149</v>
      </c>
      <c r="P97">
        <v>-5905.5853488456169</v>
      </c>
      <c r="Q97">
        <v>-6413.5</v>
      </c>
      <c r="R97">
        <v>-6826.323836809971</v>
      </c>
      <c r="S97">
        <v>-7334.3187226217542</v>
      </c>
      <c r="T97">
        <v>-7906.3237743593572</v>
      </c>
      <c r="U97">
        <v>-8478.2012574897035</v>
      </c>
      <c r="V97">
        <v>-9179.2648977192057</v>
      </c>
      <c r="W97">
        <v>-9655.3415268440913</v>
      </c>
      <c r="X97">
        <v>-10415.742232313549</v>
      </c>
      <c r="Y97">
        <v>-10703.564972708858</v>
      </c>
      <c r="Z97">
        <v>-12037.437925592803</v>
      </c>
      <c r="AA97">
        <v>-12670.199411414171</v>
      </c>
      <c r="AB97">
        <v>-12861.258397314783</v>
      </c>
      <c r="AC97">
        <v>-12988.233870026364</v>
      </c>
      <c r="AD97">
        <v>-13623.11809251098</v>
      </c>
      <c r="AE97">
        <v>-13910.123957032158</v>
      </c>
      <c r="AF97">
        <v>-14608.450679315723</v>
      </c>
      <c r="AG97">
        <v>-15432.100482840953</v>
      </c>
      <c r="DC97" t="str">
        <f>IF(ISBLANK(DB97),"",DB97^2)</f>
        <v/>
      </c>
    </row>
    <row r="98" spans="1:110" x14ac:dyDescent="0.25">
      <c r="D98" s="4">
        <v>-572.36531866751056</v>
      </c>
      <c r="E98" s="6">
        <v>-1079.7382190620422</v>
      </c>
      <c r="F98" s="6">
        <v>-1778.9542665505232</v>
      </c>
      <c r="G98" s="6">
        <v>-1113.0477728554208</v>
      </c>
      <c r="H98" s="6">
        <v>-1558.6577218055977</v>
      </c>
      <c r="I98" s="6">
        <v>-2158.7077892045131</v>
      </c>
      <c r="J98" s="6">
        <v>-2826.0663523978742</v>
      </c>
      <c r="K98" s="6">
        <v>-3461.7406944814493</v>
      </c>
      <c r="L98">
        <v>-3904.6529607545335</v>
      </c>
      <c r="M98">
        <v>-4380.5465970485175</v>
      </c>
      <c r="N98">
        <v>-4920.2862215318091</v>
      </c>
      <c r="O98">
        <v>-5428.278188832277</v>
      </c>
      <c r="P98">
        <v>-5936.1928399866601</v>
      </c>
      <c r="Q98">
        <v>-6349.0166767966311</v>
      </c>
      <c r="R98">
        <v>-6857.0115626084144</v>
      </c>
      <c r="S98">
        <v>-7429.0166143460174</v>
      </c>
      <c r="T98">
        <v>-8000.8940974763636</v>
      </c>
      <c r="U98">
        <v>-8701.9577377058667</v>
      </c>
      <c r="V98">
        <v>-9178.0343668307505</v>
      </c>
      <c r="W98">
        <v>-9938.4350723002099</v>
      </c>
      <c r="X98">
        <v>-10226.25781269552</v>
      </c>
      <c r="Y98">
        <v>-11560.130765579463</v>
      </c>
      <c r="Z98">
        <v>-12192.89225140083</v>
      </c>
      <c r="AA98">
        <v>-12383.951237301444</v>
      </c>
      <c r="AB98">
        <v>-12510.926710013024</v>
      </c>
      <c r="AC98">
        <v>-13145.810932497639</v>
      </c>
      <c r="AD98">
        <v>-13432.816797018819</v>
      </c>
      <c r="AE98">
        <v>-14131.143519302383</v>
      </c>
      <c r="AF98">
        <v>-14954.793322827612</v>
      </c>
      <c r="DC98" t="str">
        <f>IF(ISBLANK(DB98),"",DB98^2)</f>
        <v/>
      </c>
    </row>
    <row r="99" spans="1:110" x14ac:dyDescent="0.25">
      <c r="D99" s="4">
        <v>-507.3729003945316</v>
      </c>
      <c r="E99" s="6">
        <v>-1206.5889478830127</v>
      </c>
      <c r="F99" s="6">
        <v>-540.68245418791025</v>
      </c>
      <c r="G99" s="6">
        <v>-986.29240313808714</v>
      </c>
      <c r="H99" s="6">
        <v>-1586.3424705370026</v>
      </c>
      <c r="I99" s="6">
        <v>-2253.7010337303636</v>
      </c>
      <c r="J99" s="6">
        <v>-2889.3753758139387</v>
      </c>
      <c r="K99" s="6">
        <v>-3332.287642087023</v>
      </c>
      <c r="L99">
        <v>-3808.1812783810069</v>
      </c>
      <c r="M99">
        <v>-4347.9209028642981</v>
      </c>
      <c r="N99">
        <v>-4855.912870164766</v>
      </c>
      <c r="O99">
        <v>-5363.82752131915</v>
      </c>
      <c r="P99">
        <v>-5776.6513581291201</v>
      </c>
      <c r="Q99">
        <v>-6284.6462439409042</v>
      </c>
      <c r="R99">
        <v>-6856.6512956785064</v>
      </c>
      <c r="S99">
        <v>-7428.5287788088535</v>
      </c>
      <c r="T99">
        <v>-8129.5924190383557</v>
      </c>
      <c r="U99">
        <v>-8605.6690481632413</v>
      </c>
      <c r="V99">
        <v>-9366.0697536326988</v>
      </c>
      <c r="W99">
        <v>-9653.8924940280085</v>
      </c>
      <c r="X99">
        <v>-10987.765446911953</v>
      </c>
      <c r="Y99">
        <v>-11620.526932733321</v>
      </c>
      <c r="Z99">
        <v>-11811.585918633933</v>
      </c>
      <c r="AA99">
        <v>-11938.561391345514</v>
      </c>
      <c r="AB99">
        <v>-12573.44561383013</v>
      </c>
      <c r="AC99">
        <v>-12860.451478351308</v>
      </c>
      <c r="AD99">
        <v>-13558.778200634873</v>
      </c>
      <c r="AE99">
        <v>-14382.428004160103</v>
      </c>
      <c r="DC99" t="str">
        <f>IF(ISBLANK(DB99),"",DB99^2)</f>
        <v/>
      </c>
    </row>
    <row r="100" spans="1:110" x14ac:dyDescent="0.25">
      <c r="D100" s="4">
        <v>-699.21604748848108</v>
      </c>
      <c r="E100" s="6">
        <v>-33.309553793378655</v>
      </c>
      <c r="F100" s="6">
        <v>-478.91950274355554</v>
      </c>
      <c r="G100" s="6">
        <v>-1078.969570142471</v>
      </c>
      <c r="H100" s="6">
        <v>-1746.328133335832</v>
      </c>
      <c r="I100" s="6">
        <v>-2382.0024754194073</v>
      </c>
      <c r="J100" s="6">
        <v>-2824.9147416924916</v>
      </c>
      <c r="K100" s="6">
        <v>-3300.8083779864755</v>
      </c>
      <c r="L100">
        <v>-3840.5480024697672</v>
      </c>
      <c r="M100">
        <v>-4348.5399697702351</v>
      </c>
      <c r="N100">
        <v>-4856.4546209246182</v>
      </c>
      <c r="O100">
        <v>-5269.2784577345892</v>
      </c>
      <c r="P100">
        <v>-5777.2733435463724</v>
      </c>
      <c r="Q100">
        <v>-6349.2783952839754</v>
      </c>
      <c r="R100">
        <v>-6921.1558784143217</v>
      </c>
      <c r="S100">
        <v>-7622.2195186438239</v>
      </c>
      <c r="T100">
        <v>-8098.2961477687095</v>
      </c>
      <c r="U100">
        <v>-8858.696853238167</v>
      </c>
      <c r="V100">
        <v>-9146.5195936334767</v>
      </c>
      <c r="W100">
        <v>-10480.392546517422</v>
      </c>
      <c r="X100">
        <v>-11113.154032338789</v>
      </c>
      <c r="Y100">
        <v>-11304.213018239401</v>
      </c>
      <c r="Z100">
        <v>-11431.188490950983</v>
      </c>
      <c r="AA100">
        <v>-12066.072713435598</v>
      </c>
      <c r="AB100">
        <v>-12353.078577956776</v>
      </c>
      <c r="AC100">
        <v>-14608.450679315723</v>
      </c>
      <c r="AD100">
        <v>-13875.055103765571</v>
      </c>
    </row>
    <row r="101" spans="1:110" x14ac:dyDescent="0.25">
      <c r="D101" s="4">
        <v>665.90649369510243</v>
      </c>
      <c r="E101" s="6">
        <v>220.29654474492554</v>
      </c>
      <c r="F101" s="6">
        <v>-379.75352265398988</v>
      </c>
      <c r="G101" s="6">
        <v>-1047.112085847351</v>
      </c>
      <c r="H101" s="6">
        <v>-1682.786427930926</v>
      </c>
      <c r="I101" s="6">
        <v>-2125.6986942040103</v>
      </c>
      <c r="J101" s="6">
        <v>-2601.5923304979942</v>
      </c>
      <c r="K101" s="6">
        <v>-3141.3319549812859</v>
      </c>
      <c r="L101">
        <v>-3649.3239222817538</v>
      </c>
      <c r="M101">
        <v>-4157.2385734361369</v>
      </c>
      <c r="N101">
        <v>-4570.0624102461079</v>
      </c>
      <c r="O101">
        <v>-5078.0572960578911</v>
      </c>
      <c r="P101">
        <v>-5650.0623477954941</v>
      </c>
      <c r="Q101">
        <v>-6221.9398309258404</v>
      </c>
      <c r="R101">
        <v>-6923.0034711553426</v>
      </c>
      <c r="S101">
        <v>-7399.0801002802282</v>
      </c>
      <c r="T101">
        <v>-8159.4808057496857</v>
      </c>
      <c r="U101">
        <v>-8447.3035461449945</v>
      </c>
      <c r="V101">
        <v>-9781.1764990289412</v>
      </c>
      <c r="W101">
        <v>-10413.937984850309</v>
      </c>
      <c r="X101">
        <v>-10604.996970750919</v>
      </c>
      <c r="Y101">
        <v>-10731.972443462502</v>
      </c>
      <c r="Z101">
        <v>-11366.856665947118</v>
      </c>
      <c r="AA101">
        <v>-11653.862530468294</v>
      </c>
      <c r="AB101">
        <v>-12352.189252751861</v>
      </c>
      <c r="AC101">
        <v>-14954.793322827612</v>
      </c>
    </row>
    <row r="102" spans="1:110" x14ac:dyDescent="0.25">
      <c r="D102" s="4">
        <v>-445.60994895017689</v>
      </c>
      <c r="E102" s="6">
        <v>-1045.6600163490923</v>
      </c>
      <c r="F102" s="6">
        <v>-1713.0185795424534</v>
      </c>
      <c r="G102" s="6">
        <v>-2348.6929216260287</v>
      </c>
      <c r="H102" s="6">
        <v>-2791.6051878991129</v>
      </c>
      <c r="I102" s="6">
        <v>-3267.4988241930969</v>
      </c>
      <c r="J102" s="6">
        <v>-3807.2384486763885</v>
      </c>
      <c r="K102" s="6">
        <v>-4315.2304159768564</v>
      </c>
      <c r="L102">
        <v>-4823.1450671312396</v>
      </c>
      <c r="M102">
        <v>-5235.9689039412106</v>
      </c>
      <c r="N102">
        <v>-5743.9637897529938</v>
      </c>
      <c r="O102">
        <v>-6315.9688414905968</v>
      </c>
      <c r="P102">
        <v>-6887.8463246209431</v>
      </c>
      <c r="Q102">
        <v>-7588.9099648504452</v>
      </c>
      <c r="R102">
        <v>-8064.9865939753308</v>
      </c>
      <c r="S102">
        <v>-8825.3872994447884</v>
      </c>
      <c r="T102">
        <v>-9113.210039840098</v>
      </c>
      <c r="U102">
        <v>-10447.082992724043</v>
      </c>
      <c r="V102">
        <v>-11079.84447854541</v>
      </c>
      <c r="W102">
        <v>-11270.903464446023</v>
      </c>
      <c r="X102">
        <v>-11397.878937157604</v>
      </c>
      <c r="Y102">
        <v>-12032.76315964222</v>
      </c>
      <c r="Z102">
        <v>-12319.769024163397</v>
      </c>
      <c r="AA102">
        <v>-13018.095746446963</v>
      </c>
      <c r="AB102">
        <v>-13841.745549972193</v>
      </c>
    </row>
    <row r="103" spans="1:110" x14ac:dyDescent="0.25">
      <c r="D103" s="4">
        <v>-600.05006739891542</v>
      </c>
      <c r="E103" s="6">
        <v>-1267.4086305922765</v>
      </c>
      <c r="F103" s="6">
        <v>-1903.0829726758516</v>
      </c>
      <c r="G103" s="6">
        <v>-2345.9952389489358</v>
      </c>
      <c r="H103" s="6">
        <v>-2821.8888752429198</v>
      </c>
      <c r="I103" s="6">
        <v>-3361.6284997262114</v>
      </c>
      <c r="J103" s="6">
        <v>-3869.6204670266793</v>
      </c>
      <c r="K103" s="6">
        <v>-4377.535118181062</v>
      </c>
      <c r="L103">
        <v>-4790.3589549910339</v>
      </c>
      <c r="M103">
        <v>-5298.3538408028162</v>
      </c>
      <c r="N103">
        <v>-5870.3588925404201</v>
      </c>
      <c r="O103">
        <v>-6442.2363756707655</v>
      </c>
      <c r="P103">
        <v>-7143.3000159002677</v>
      </c>
      <c r="Q103">
        <v>-7619.3766450251533</v>
      </c>
      <c r="R103">
        <v>-8379.7773504946108</v>
      </c>
      <c r="S103">
        <v>-8667.6000908899205</v>
      </c>
      <c r="T103">
        <v>-10001.473043773865</v>
      </c>
      <c r="U103">
        <v>-10634.234529595233</v>
      </c>
      <c r="V103">
        <v>-10825.293515495845</v>
      </c>
      <c r="W103">
        <v>-10952.268988207426</v>
      </c>
      <c r="X103">
        <v>-11587.153210692042</v>
      </c>
      <c r="Y103">
        <v>-11874.15907521322</v>
      </c>
      <c r="Z103">
        <v>-12572.485797496785</v>
      </c>
      <c r="AA103">
        <v>-13396.135601022015</v>
      </c>
    </row>
    <row r="104" spans="1:110" x14ac:dyDescent="0.25">
      <c r="D104" s="4">
        <v>-667.35856319336108</v>
      </c>
      <c r="E104" s="6">
        <v>-1303.0329052769362</v>
      </c>
      <c r="F104" s="6">
        <v>-1745.9451715500204</v>
      </c>
      <c r="G104" s="6">
        <v>-2221.8388078440044</v>
      </c>
      <c r="H104" s="6">
        <v>-2761.578432327296</v>
      </c>
      <c r="I104" s="6">
        <v>-3269.5703996277639</v>
      </c>
      <c r="J104" s="6">
        <v>-3777.485050782147</v>
      </c>
      <c r="K104" s="6">
        <v>-4190.3088875921185</v>
      </c>
      <c r="L104">
        <v>-4698.3037734039008</v>
      </c>
      <c r="M104">
        <v>-5270.3088251415047</v>
      </c>
      <c r="N104">
        <v>-5842.1863082718501</v>
      </c>
      <c r="O104">
        <v>-6543.2499485013523</v>
      </c>
      <c r="P104">
        <v>-7019.3265776262378</v>
      </c>
      <c r="Q104">
        <v>-7779.7272830956954</v>
      </c>
      <c r="R104">
        <v>-8067.550023491005</v>
      </c>
      <c r="S104">
        <v>-9401.4229763749499</v>
      </c>
      <c r="T104">
        <v>-10034.184462196317</v>
      </c>
      <c r="U104">
        <v>-10225.24344809693</v>
      </c>
      <c r="V104">
        <v>-10352.218920808511</v>
      </c>
      <c r="W104">
        <v>-10987.103143293127</v>
      </c>
      <c r="X104">
        <v>-11274.109007814304</v>
      </c>
      <c r="Y104">
        <v>-11972.43573009787</v>
      </c>
      <c r="Z104">
        <v>-12796.0855336231</v>
      </c>
    </row>
    <row r="105" spans="1:110" x14ac:dyDescent="0.25">
      <c r="D105" s="4">
        <v>-635.67434208357508</v>
      </c>
      <c r="E105" s="6">
        <v>-1078.5866083566593</v>
      </c>
      <c r="F105" s="6">
        <v>-1554.4802446506433</v>
      </c>
      <c r="G105" s="6">
        <v>-2094.2198691339349</v>
      </c>
      <c r="H105" s="6">
        <v>-2602.2118364344028</v>
      </c>
      <c r="I105" s="6">
        <v>-3110.1264875887859</v>
      </c>
      <c r="J105" s="6">
        <v>-3522.9503243987569</v>
      </c>
      <c r="K105" s="6">
        <v>-4030.9452102105402</v>
      </c>
      <c r="L105">
        <v>-4602.9502619481427</v>
      </c>
      <c r="M105">
        <v>-5174.8277450784899</v>
      </c>
      <c r="N105">
        <v>-5875.8913853079921</v>
      </c>
      <c r="O105">
        <v>-6351.9680144328777</v>
      </c>
      <c r="P105">
        <v>-7112.3687199023352</v>
      </c>
      <c r="Q105">
        <v>-7400.1914602976449</v>
      </c>
      <c r="R105">
        <v>-8734.0644131815898</v>
      </c>
      <c r="S105">
        <v>-9366.8258990029572</v>
      </c>
      <c r="T105">
        <v>-9557.8848849035694</v>
      </c>
      <c r="U105">
        <v>-9684.8603576151509</v>
      </c>
      <c r="V105">
        <v>-10319.744580099767</v>
      </c>
      <c r="W105">
        <v>-10606.750444620944</v>
      </c>
      <c r="X105">
        <v>-11305.07716690451</v>
      </c>
      <c r="Y105">
        <v>-12128.72697042974</v>
      </c>
    </row>
    <row r="106" spans="1:110" x14ac:dyDescent="0.25">
      <c r="D106" s="4">
        <v>-442.91226627308424</v>
      </c>
      <c r="E106" s="6">
        <v>-918.80590256706819</v>
      </c>
      <c r="F106" s="6">
        <v>-1458.5455270503599</v>
      </c>
      <c r="G106" s="6">
        <v>-1966.5374943508277</v>
      </c>
      <c r="H106" s="6">
        <v>-2474.4521455052109</v>
      </c>
      <c r="I106" s="6">
        <v>-2887.2759823151819</v>
      </c>
      <c r="J106" s="6">
        <v>-3395.2708681269651</v>
      </c>
      <c r="K106" s="6">
        <v>-3967.2759198645681</v>
      </c>
      <c r="L106">
        <v>-4539.1534029949144</v>
      </c>
      <c r="M106">
        <v>-5240.2170432244166</v>
      </c>
      <c r="N106">
        <v>-5716.2936723493021</v>
      </c>
      <c r="O106">
        <v>-6476.6943778187597</v>
      </c>
      <c r="P106">
        <v>-6764.5171182140693</v>
      </c>
      <c r="Q106">
        <v>-8098.3900710980142</v>
      </c>
      <c r="R106">
        <v>-8731.1515569193816</v>
      </c>
      <c r="S106">
        <v>-8922.2105428199939</v>
      </c>
      <c r="T106">
        <v>-9049.1860155315753</v>
      </c>
      <c r="U106">
        <v>-9684.0702380161911</v>
      </c>
      <c r="V106">
        <v>-9971.0761025373686</v>
      </c>
      <c r="W106">
        <v>-10669.402824820934</v>
      </c>
      <c r="X106">
        <v>-11493.052628346164</v>
      </c>
    </row>
    <row r="107" spans="1:110" x14ac:dyDescent="0.25">
      <c r="D107" s="4">
        <v>-475.89363629398395</v>
      </c>
      <c r="E107" s="6">
        <v>-1015.6332607772756</v>
      </c>
      <c r="F107" s="6">
        <v>-1523.6252280777435</v>
      </c>
      <c r="G107" s="6">
        <v>-2031.5398792321266</v>
      </c>
      <c r="H107" s="6">
        <v>-2444.3637160420976</v>
      </c>
      <c r="I107" s="6">
        <v>-2952.3586018538808</v>
      </c>
      <c r="J107" s="6">
        <v>-3524.3636535914839</v>
      </c>
      <c r="K107" s="6">
        <v>-4096.2411367218301</v>
      </c>
      <c r="L107">
        <v>-4797.3047769513323</v>
      </c>
      <c r="M107">
        <v>-5273.3814060762179</v>
      </c>
      <c r="N107">
        <v>-6033.7821115456754</v>
      </c>
      <c r="O107">
        <v>-6321.6048519409851</v>
      </c>
      <c r="P107">
        <v>-7655.47780482493</v>
      </c>
      <c r="Q107">
        <v>-8288.2392906462974</v>
      </c>
      <c r="R107">
        <v>-8479.2982765469096</v>
      </c>
      <c r="S107">
        <v>-8606.2737492584911</v>
      </c>
      <c r="T107">
        <v>-9241.1579717431068</v>
      </c>
      <c r="U107">
        <v>-9528.1638362642843</v>
      </c>
      <c r="V107">
        <v>-10226.49055854785</v>
      </c>
      <c r="W107">
        <v>-11050.14036207308</v>
      </c>
    </row>
    <row r="108" spans="1:110" x14ac:dyDescent="0.25">
      <c r="D108" s="4">
        <v>-539.73962448329166</v>
      </c>
      <c r="E108" s="6">
        <v>-1047.7315917837595</v>
      </c>
      <c r="F108" s="6">
        <v>-1555.6462429381427</v>
      </c>
      <c r="G108" s="6">
        <v>-1968.4700797481137</v>
      </c>
      <c r="H108" s="6">
        <v>-2476.4649655598969</v>
      </c>
      <c r="I108" s="6">
        <v>-3048.4700172974999</v>
      </c>
      <c r="J108" s="6">
        <v>-3620.3475004278462</v>
      </c>
      <c r="K108" s="6">
        <v>-4321.4111406573484</v>
      </c>
      <c r="L108">
        <v>-4797.487769782234</v>
      </c>
      <c r="M108">
        <v>-5557.8884752516915</v>
      </c>
      <c r="N108">
        <v>-5845.7112156470012</v>
      </c>
      <c r="O108">
        <v>-7179.584168530946</v>
      </c>
      <c r="P108">
        <v>-7812.3456543523134</v>
      </c>
      <c r="Q108">
        <v>-8003.4046402529257</v>
      </c>
      <c r="R108">
        <v>-8130.3801129645071</v>
      </c>
      <c r="S108">
        <v>-8765.2643354491229</v>
      </c>
      <c r="T108">
        <v>-9052.2701999703004</v>
      </c>
      <c r="U108">
        <v>-9750.5969222538661</v>
      </c>
      <c r="V108">
        <v>-10574.246725779096</v>
      </c>
    </row>
    <row r="109" spans="1:110" x14ac:dyDescent="0.25">
      <c r="D109" s="4">
        <v>-507.99196730046788</v>
      </c>
      <c r="E109" s="6">
        <v>-1015.906618454851</v>
      </c>
      <c r="F109" s="6">
        <v>-1428.730455264822</v>
      </c>
      <c r="G109" s="6">
        <v>-1936.7253410766052</v>
      </c>
      <c r="H109" s="6">
        <v>-2508.7303928142082</v>
      </c>
      <c r="I109" s="6">
        <v>-3080.6078759445545</v>
      </c>
      <c r="J109" s="6">
        <v>-3781.6715161740567</v>
      </c>
      <c r="K109" s="6">
        <v>-4257.7481452989423</v>
      </c>
      <c r="L109">
        <v>-5018.1488507683998</v>
      </c>
      <c r="M109">
        <v>-5305.9715911637095</v>
      </c>
      <c r="N109">
        <v>-6639.8445440476544</v>
      </c>
      <c r="O109">
        <v>-7272.6060298690218</v>
      </c>
      <c r="P109">
        <v>-7463.665015769634</v>
      </c>
      <c r="Q109">
        <v>-7590.6404884812155</v>
      </c>
      <c r="R109">
        <v>-8225.5247109658303</v>
      </c>
      <c r="S109">
        <v>-8512.5305754870096</v>
      </c>
      <c r="T109">
        <v>-9210.8572977705735</v>
      </c>
      <c r="U109">
        <v>-10034.507101295803</v>
      </c>
    </row>
    <row r="110" spans="1:110" x14ac:dyDescent="0.25">
      <c r="D110" s="4">
        <v>-507.91465115438314</v>
      </c>
      <c r="E110" s="6">
        <v>-920.73848796435414</v>
      </c>
      <c r="F110" s="6">
        <v>-1428.7333737761373</v>
      </c>
      <c r="G110" s="6">
        <v>-2000.7384255137404</v>
      </c>
      <c r="H110" s="6">
        <v>-2572.6159086440866</v>
      </c>
      <c r="I110" s="6">
        <v>-3273.6795488735888</v>
      </c>
      <c r="J110" s="6">
        <v>-3749.7561779984744</v>
      </c>
      <c r="K110" s="6">
        <v>-4510.1568834679319</v>
      </c>
      <c r="L110">
        <v>-4797.9796238632416</v>
      </c>
      <c r="M110">
        <v>-6131.8525767471865</v>
      </c>
      <c r="N110">
        <v>-6764.6140625685539</v>
      </c>
      <c r="O110">
        <v>-6955.6730484691661</v>
      </c>
      <c r="P110">
        <v>-7082.6485211807476</v>
      </c>
      <c r="Q110">
        <v>-7717.5327436653633</v>
      </c>
      <c r="R110">
        <v>-8004.5386081865408</v>
      </c>
      <c r="S110">
        <v>-8702.8653304701074</v>
      </c>
      <c r="T110">
        <v>-9526.5151339953372</v>
      </c>
      <c r="DC110" t="str">
        <f>IF(ISBLANK(BO110),"",BO110^2)</f>
        <v/>
      </c>
      <c r="DD110" t="str">
        <f>IF(ISBLANK(BQ110),"",BQ110^2)</f>
        <v/>
      </c>
      <c r="DE110" t="str">
        <f>IF(ISBLANK(BR110),"",BR110^2)</f>
        <v/>
      </c>
      <c r="DF110" t="str">
        <f>IF(ISBLANK(BS110),"",BS110^2)</f>
        <v/>
      </c>
    </row>
    <row r="111" spans="1:110" x14ac:dyDescent="0.25">
      <c r="D111" s="4">
        <v>-412.823836809971</v>
      </c>
      <c r="E111" s="6">
        <v>-920.8187226217542</v>
      </c>
      <c r="F111" s="6">
        <v>-1492.8237743593572</v>
      </c>
      <c r="G111" s="6">
        <v>-2064.7012574897035</v>
      </c>
      <c r="H111" s="6">
        <v>-2765.7648977192057</v>
      </c>
      <c r="I111" s="6">
        <v>-3241.8415268440913</v>
      </c>
      <c r="J111" s="6">
        <v>-4002.2422323135488</v>
      </c>
      <c r="K111" s="6">
        <v>-4290.0649727088585</v>
      </c>
      <c r="L111">
        <v>-5623.9379255928034</v>
      </c>
      <c r="M111">
        <v>-6256.6994114141708</v>
      </c>
      <c r="N111">
        <v>-6447.758397314783</v>
      </c>
      <c r="O111">
        <v>-6574.7338700263645</v>
      </c>
      <c r="P111">
        <v>-7209.6180925109802</v>
      </c>
      <c r="Q111">
        <v>-7496.6239570321577</v>
      </c>
      <c r="R111">
        <v>-8194.9506793157234</v>
      </c>
      <c r="S111">
        <v>-9018.6004828409532</v>
      </c>
      <c r="DC111" t="str">
        <f>IF(ISBLANK(BO111),"",BO111^2)</f>
        <v/>
      </c>
      <c r="DD111" t="str">
        <f>IF(ISBLANK(BQ111),"",BQ111^2)</f>
        <v/>
      </c>
      <c r="DE111" t="str">
        <f>IF(ISBLANK(BR111),"",BR111^2)</f>
        <v/>
      </c>
      <c r="DF111" t="str">
        <f>IF(ISBLANK(BS111),"",BS111^2)</f>
        <v/>
      </c>
    </row>
    <row r="112" spans="1:110" x14ac:dyDescent="0.25">
      <c r="D112" s="4">
        <v>-507.99488581178321</v>
      </c>
      <c r="E112" s="6">
        <v>-1079.9999375493862</v>
      </c>
      <c r="F112" s="6">
        <v>-1651.8774206797325</v>
      </c>
      <c r="G112" s="6">
        <v>-2352.9410609092347</v>
      </c>
      <c r="H112" s="6">
        <v>-2829.0176900341203</v>
      </c>
      <c r="I112" s="6">
        <v>-3589.4183955035778</v>
      </c>
      <c r="J112" s="6">
        <v>-3877.2411358988875</v>
      </c>
      <c r="K112" s="6">
        <v>-5211.1140887828324</v>
      </c>
      <c r="L112">
        <v>-5843.8755746041998</v>
      </c>
      <c r="M112">
        <v>-6034.934560504812</v>
      </c>
      <c r="N112">
        <v>-6161.9100332163935</v>
      </c>
      <c r="O112">
        <v>-6796.7942557010092</v>
      </c>
      <c r="P112">
        <v>-7083.8001202221867</v>
      </c>
      <c r="Q112">
        <v>-7782.1268425057524</v>
      </c>
      <c r="R112">
        <v>-8605.7766460309831</v>
      </c>
      <c r="DC112" t="str">
        <f>IF(ISBLANK(BO112),"",BO112^2)</f>
        <v/>
      </c>
      <c r="DD112" t="str">
        <f>IF(ISBLANK(BQ112),"",BQ112^2)</f>
        <v/>
      </c>
      <c r="DE112" t="str">
        <f>IF(ISBLANK(BR112),"",BR112^2)</f>
        <v/>
      </c>
      <c r="DF112" t="str">
        <f>IF(ISBLANK(BS112),"",BS112^2)</f>
        <v/>
      </c>
    </row>
    <row r="113" spans="1:141" x14ac:dyDescent="0.25">
      <c r="D113" s="4">
        <v>-572.00505173760303</v>
      </c>
      <c r="E113" s="6">
        <v>-1143.8825348679493</v>
      </c>
      <c r="F113" s="6">
        <v>-1844.9461750974515</v>
      </c>
      <c r="G113" s="6">
        <v>-2321.0228042223371</v>
      </c>
      <c r="H113" s="6">
        <v>-3081.4235096917946</v>
      </c>
      <c r="I113" s="6">
        <v>-3369.2462500871043</v>
      </c>
      <c r="J113" s="6">
        <v>-4703.1192029710492</v>
      </c>
      <c r="K113" s="6">
        <v>-5335.8806887924165</v>
      </c>
      <c r="L113">
        <v>-5526.9396746930288</v>
      </c>
      <c r="M113">
        <v>-5653.9151474046103</v>
      </c>
      <c r="N113">
        <v>-6288.799369889226</v>
      </c>
      <c r="O113">
        <v>-6575.8052344104035</v>
      </c>
      <c r="P113">
        <v>-7274.1319566939692</v>
      </c>
      <c r="Q113">
        <v>-8097.781760219199</v>
      </c>
      <c r="DC113" t="str">
        <f>IF(ISBLANK(BO113),"",BO113^2)</f>
        <v/>
      </c>
      <c r="DD113" t="str">
        <f>IF(ISBLANK(BQ113),"",BQ113^2)</f>
        <v/>
      </c>
      <c r="DE113" t="str">
        <f>IF(ISBLANK(BR113),"",BR113^2)</f>
        <v/>
      </c>
      <c r="DF113" t="str">
        <f>IF(ISBLANK(BS113),"",BS113^2)</f>
        <v/>
      </c>
    </row>
    <row r="114" spans="1:141" x14ac:dyDescent="0.25">
      <c r="D114" s="4">
        <v>-571.87748313034626</v>
      </c>
      <c r="E114" s="6">
        <v>-1272.9411233598485</v>
      </c>
      <c r="F114" s="6">
        <v>-1749.017752484734</v>
      </c>
      <c r="G114" s="6">
        <v>-2509.4184579541916</v>
      </c>
      <c r="H114" s="6">
        <v>-2797.2411983495012</v>
      </c>
      <c r="I114" s="6">
        <v>-4131.1141512334461</v>
      </c>
      <c r="J114" s="6">
        <v>-4763.8756370548135</v>
      </c>
      <c r="K114" s="6">
        <v>-4954.9346229554258</v>
      </c>
      <c r="L114">
        <v>-5081.9100956670072</v>
      </c>
      <c r="M114">
        <v>-5716.794318151623</v>
      </c>
      <c r="N114">
        <v>-6003.8001826728005</v>
      </c>
      <c r="O114">
        <v>-6702.1269049563662</v>
      </c>
      <c r="P114">
        <v>-7525.776708481596</v>
      </c>
      <c r="DC114" t="str">
        <f>IF(ISBLANK(BO114),"",BO114^2)</f>
        <v/>
      </c>
      <c r="DD114" t="str">
        <f>IF(ISBLANK(BQ114),"",BQ114^2)</f>
        <v/>
      </c>
      <c r="DE114" t="str">
        <f>IF(ISBLANK(BR114),"",BR114^2)</f>
        <v/>
      </c>
      <c r="DF114" t="str">
        <f>IF(ISBLANK(BS114),"",BS114^2)</f>
        <v/>
      </c>
    </row>
    <row r="115" spans="1:141" x14ac:dyDescent="0.25">
      <c r="D115" s="4">
        <v>-701.0636402295022</v>
      </c>
      <c r="E115" s="6">
        <v>-1177.1402693543878</v>
      </c>
      <c r="F115" s="6">
        <v>-1937.5409748238453</v>
      </c>
      <c r="G115" s="6">
        <v>-2225.363715219155</v>
      </c>
      <c r="H115" s="6">
        <v>-3559.2366681030999</v>
      </c>
      <c r="I115" s="6">
        <v>-4191.9981539244673</v>
      </c>
      <c r="J115" s="6">
        <v>-4383.0571398250795</v>
      </c>
      <c r="K115" s="6">
        <v>-4510.032612536661</v>
      </c>
      <c r="L115">
        <v>-5144.9168350212767</v>
      </c>
      <c r="M115">
        <v>-5431.9226995424542</v>
      </c>
      <c r="N115">
        <v>-6130.2494218260199</v>
      </c>
      <c r="O115">
        <v>-6953.8992253512497</v>
      </c>
      <c r="DC115" t="str">
        <f>IF(ISBLANK(BO115),"",BO115^2)</f>
        <v/>
      </c>
      <c r="DD115" t="str">
        <f>IF(ISBLANK(BQ115),"",BQ115^2)</f>
        <v/>
      </c>
      <c r="DE115" t="str">
        <f>IF(ISBLANK(BR115),"",BR115^2)</f>
        <v/>
      </c>
      <c r="DF115" t="str">
        <f>IF(ISBLANK(BS115),"",BS115^2)</f>
        <v/>
      </c>
    </row>
    <row r="116" spans="1:141" x14ac:dyDescent="0.25">
      <c r="D116" s="4">
        <v>-476.07662912488559</v>
      </c>
      <c r="E116" s="6">
        <v>-1236.4773345943431</v>
      </c>
      <c r="F116" s="6">
        <v>-1524.3000749896528</v>
      </c>
      <c r="G116" s="6">
        <v>-2858.1730278735977</v>
      </c>
      <c r="H116" s="6">
        <v>-3490.9345136949651</v>
      </c>
      <c r="I116" s="6">
        <v>-3681.9934995955773</v>
      </c>
      <c r="J116" s="6">
        <v>-3808.9689723071588</v>
      </c>
      <c r="K116" s="6">
        <v>-4443.8531947917745</v>
      </c>
      <c r="L116">
        <v>-4730.859059312952</v>
      </c>
      <c r="M116">
        <v>-5429.1857815965177</v>
      </c>
      <c r="N116">
        <v>-6252.8355851217475</v>
      </c>
      <c r="DC116" t="str">
        <f>IF(ISBLANK(BO116),"",BO116^2)</f>
        <v/>
      </c>
      <c r="DD116" t="str">
        <f>IF(ISBLANK(BQ116),"",BQ116^2)</f>
        <v/>
      </c>
      <c r="DE116" t="str">
        <f>IF(ISBLANK(BR116),"",BR116^2)</f>
        <v/>
      </c>
      <c r="DF116" t="str">
        <f>IF(ISBLANK(BS116),"",BS116^2)</f>
        <v/>
      </c>
    </row>
    <row r="117" spans="1:141" x14ac:dyDescent="0.25">
      <c r="D117" s="4">
        <v>-760.40070546945753</v>
      </c>
      <c r="E117" s="6">
        <v>-1048.2234458647672</v>
      </c>
      <c r="F117" s="6">
        <v>-2382.0963987487121</v>
      </c>
      <c r="G117" s="6">
        <v>-3014.8578845700795</v>
      </c>
      <c r="H117" s="6">
        <v>-3205.9168704706917</v>
      </c>
      <c r="I117" s="6">
        <v>-3332.8923431822732</v>
      </c>
      <c r="J117" s="6">
        <v>-3967.7765656668889</v>
      </c>
      <c r="K117" s="6">
        <v>-4254.7824301880664</v>
      </c>
      <c r="L117">
        <v>-4953.1091524716321</v>
      </c>
      <c r="M117">
        <v>-5776.7589559968619</v>
      </c>
      <c r="DC117" t="str">
        <f>IF(ISBLANK(BO117),"",BO117^2)</f>
        <v/>
      </c>
      <c r="DD117" t="str">
        <f>IF(ISBLANK(BQ117),"",BQ117^2)</f>
        <v/>
      </c>
      <c r="DE117" t="str">
        <f>IF(ISBLANK(BR117),"",BR117^2)</f>
        <v/>
      </c>
      <c r="DF117" t="str">
        <f>IF(ISBLANK(BS117),"",BS117^2)</f>
        <v/>
      </c>
    </row>
    <row r="118" spans="1:141" x14ac:dyDescent="0.25">
      <c r="D118" s="4">
        <v>-287.82274039530967</v>
      </c>
      <c r="E118" s="6">
        <v>-1621.6956932792546</v>
      </c>
      <c r="F118" s="6">
        <v>-2254.4571791006219</v>
      </c>
      <c r="G118" s="6">
        <v>-2445.5161650012342</v>
      </c>
      <c r="H118" s="6">
        <v>-2572.4916377128156</v>
      </c>
      <c r="I118" s="6">
        <v>-3207.3758601974314</v>
      </c>
      <c r="J118" s="6">
        <v>-3494.3817247186089</v>
      </c>
      <c r="K118" s="6">
        <v>-4192.7084470021746</v>
      </c>
      <c r="L118">
        <v>-5016.3582505274044</v>
      </c>
      <c r="DC118" t="str">
        <f>IF(ISBLANK(BO118),"",BO118^2)</f>
        <v/>
      </c>
      <c r="DD118" t="str">
        <f>IF(ISBLANK(BQ118),"",BQ118^2)</f>
        <v/>
      </c>
      <c r="DE118" t="str">
        <f>IF(ISBLANK(BR118),"",BR118^2)</f>
        <v/>
      </c>
      <c r="DF118" t="str">
        <f>IF(ISBLANK(BS118),"",BS118^2)</f>
        <v/>
      </c>
    </row>
    <row r="119" spans="1:141" x14ac:dyDescent="0.25">
      <c r="D119" s="4">
        <v>-1333.8729528839449</v>
      </c>
      <c r="E119" s="6">
        <v>-1966.6344387053123</v>
      </c>
      <c r="F119" s="6">
        <v>-2157.6934246059245</v>
      </c>
      <c r="G119" s="6">
        <v>-2284.668897317506</v>
      </c>
      <c r="H119" s="6">
        <v>-2919.5531198021217</v>
      </c>
      <c r="I119" s="6">
        <v>-3206.5589843232992</v>
      </c>
      <c r="J119" s="6">
        <v>-3904.8857066068649</v>
      </c>
      <c r="K119" s="6">
        <v>-4728.5355101320947</v>
      </c>
      <c r="DC119" t="str">
        <f>IF(ISBLANK(BO119),"",BO119^2)</f>
        <v/>
      </c>
      <c r="DD119" t="str">
        <f>IF(ISBLANK(BQ119),"",BQ119^2)</f>
        <v/>
      </c>
      <c r="DE119" t="str">
        <f>IF(ISBLANK(BR119),"",BR119^2)</f>
        <v/>
      </c>
      <c r="DF119" t="str">
        <f>IF(ISBLANK(BS119),"",BS119^2)</f>
        <v/>
      </c>
    </row>
    <row r="120" spans="1:141" x14ac:dyDescent="0.25">
      <c r="D120" s="4">
        <v>-632.76148582136739</v>
      </c>
      <c r="E120" s="6">
        <v>-823.82047172197963</v>
      </c>
      <c r="F120" s="6">
        <v>-950.79594443356109</v>
      </c>
      <c r="G120" s="6">
        <v>-1585.6801669181768</v>
      </c>
      <c r="H120" s="6">
        <v>-1872.6860314393543</v>
      </c>
      <c r="I120" s="6">
        <v>-2571.01275372292</v>
      </c>
      <c r="J120" s="6">
        <v>-3394.6625572481498</v>
      </c>
      <c r="K120" s="6"/>
      <c r="DC120" t="str">
        <f>IF(ISBLANK(BO120),"",BO120^2)</f>
        <v/>
      </c>
      <c r="DD120" t="str">
        <f>IF(ISBLANK(BQ120),"",BQ120^2)</f>
        <v/>
      </c>
      <c r="DE120" t="str">
        <f>IF(ISBLANK(BR120),"",BR120^2)</f>
        <v/>
      </c>
      <c r="DF120" t="str">
        <f>IF(ISBLANK(BS120),"",BS120^2)</f>
        <v/>
      </c>
      <c r="DG120" t="str">
        <f>IF(ISBLANK(BT120),"",BT120^2)</f>
        <v/>
      </c>
      <c r="DH120" t="str">
        <f>IF(ISBLANK(BU120),"",BU120^2)</f>
        <v/>
      </c>
      <c r="DI120" t="str">
        <f>IF(ISBLANK(BV120),"",BV120^2)</f>
        <v/>
      </c>
      <c r="DJ120" t="str">
        <f>IF(ISBLANK(BW120),"",BW120^2)</f>
        <v/>
      </c>
      <c r="DK120" t="str">
        <f>IF(ISBLANK(BX120),"",BX120^2)</f>
        <v/>
      </c>
      <c r="DL120" t="str">
        <f>IF(ISBLANK(BY120),"",BY120^2)</f>
        <v/>
      </c>
      <c r="DM120" t="str">
        <f>IF(ISBLANK(BZ120),"",BZ120^2)</f>
        <v/>
      </c>
      <c r="DN120" t="str">
        <f>IF(ISBLANK(CA120),"",CA120^2)</f>
        <v/>
      </c>
      <c r="DO120" t="str">
        <f>IF(ISBLANK(CB120),"",CB120^2)</f>
        <v/>
      </c>
      <c r="DP120" t="str">
        <f>IF(ISBLANK(CC120),"",CC120^2)</f>
        <v/>
      </c>
      <c r="DQ120" t="str">
        <f>IF(ISBLANK(CD120),"",CD120^2)</f>
        <v/>
      </c>
      <c r="DR120" t="str">
        <f>IF(ISBLANK(CE120),"",CE120^2)</f>
        <v/>
      </c>
      <c r="DS120" t="str">
        <f>IF(ISBLANK(CF120),"",CF120^2)</f>
        <v/>
      </c>
      <c r="DT120" t="str">
        <f>IF(ISBLANK(CG120),"",CG120^2)</f>
        <v/>
      </c>
      <c r="DU120" t="str">
        <f>IF(ISBLANK(CH120),"",CH120^2)</f>
        <v/>
      </c>
      <c r="DV120" t="str">
        <f>IF(ISBLANK(CI120),"",CI120^2)</f>
        <v/>
      </c>
      <c r="DW120" t="str">
        <f>IF(ISBLANK(CJ120),"",CJ120^2)</f>
        <v/>
      </c>
      <c r="DX120" t="str">
        <f>IF(ISBLANK(CK120),"",CK120^2)</f>
        <v/>
      </c>
      <c r="DY120" t="str">
        <f>IF(ISBLANK(CL120),"",CL120^2)</f>
        <v/>
      </c>
      <c r="DZ120" t="str">
        <f>IF(ISBLANK(CM120),"",CM120^2)</f>
        <v/>
      </c>
      <c r="EA120" t="str">
        <f>IF(ISBLANK(CN120),"",CN120^2)</f>
        <v/>
      </c>
      <c r="EB120" t="str">
        <f>IF(ISBLANK(CO120),"",CO120^2)</f>
        <v/>
      </c>
      <c r="EC120" t="str">
        <f>IF(ISBLANK(CP120),"",CP120^2)</f>
        <v/>
      </c>
      <c r="ED120" t="str">
        <f>IF(ISBLANK(CQ120),"",CQ120^2)</f>
        <v/>
      </c>
      <c r="EE120" t="str">
        <f>IF(ISBLANK(CR120),"",CR120^2)</f>
        <v/>
      </c>
      <c r="EF120" t="str">
        <f>IF(ISBLANK(CS120),"",CS120^2)</f>
        <v/>
      </c>
      <c r="EG120" t="str">
        <f>IF(ISBLANK(CT120),"",CT120^2)</f>
        <v/>
      </c>
      <c r="EH120" t="str">
        <f>IF(ISBLANK(CU120),"",CU120^2)</f>
        <v/>
      </c>
      <c r="EI120" t="str">
        <f>IF(ISBLANK(CV120),"",CV120^2)</f>
        <v/>
      </c>
      <c r="EJ120" t="str">
        <f>IF(ISBLANK(CW120),"",CW120^2)</f>
        <v/>
      </c>
      <c r="EK120" t="str">
        <f>IF(ISBLANK(CX120),"",CX120^2)</f>
        <v/>
      </c>
    </row>
    <row r="121" spans="1:141" x14ac:dyDescent="0.25">
      <c r="D121" s="4">
        <v>-191.05898590061224</v>
      </c>
      <c r="E121" s="6">
        <v>-318.0344586121937</v>
      </c>
      <c r="F121" s="6">
        <v>-952.91868109680945</v>
      </c>
      <c r="G121" s="6">
        <v>-1239.924545617987</v>
      </c>
      <c r="H121" s="6">
        <v>-1938.2512679015526</v>
      </c>
      <c r="I121" s="6">
        <v>-2761.9010714267824</v>
      </c>
      <c r="J121" s="6"/>
      <c r="K121" s="6"/>
      <c r="DC121" t="str">
        <f>IF(ISBLANK(BO121),"",BO121^2)</f>
        <v/>
      </c>
      <c r="DD121" t="str">
        <f>IF(ISBLANK(BQ121),"",BQ121^2)</f>
        <v/>
      </c>
      <c r="DE121" t="str">
        <f>IF(ISBLANK(BR121),"",BR121^2)</f>
        <v/>
      </c>
      <c r="DF121" t="str">
        <f>IF(ISBLANK(BS121),"",BS121^2)</f>
        <v/>
      </c>
      <c r="DG121" t="str">
        <f>IF(ISBLANK(BT121),"",BT121^2)</f>
        <v/>
      </c>
      <c r="DH121" t="str">
        <f>IF(ISBLANK(BU121),"",BU121^2)</f>
        <v/>
      </c>
      <c r="DI121" t="str">
        <f>IF(ISBLANK(BV121),"",BV121^2)</f>
        <v/>
      </c>
      <c r="DJ121" t="str">
        <f>IF(ISBLANK(BW121),"",BW121^2)</f>
        <v/>
      </c>
      <c r="DK121" t="str">
        <f>IF(ISBLANK(BX121),"",BX121^2)</f>
        <v/>
      </c>
      <c r="DL121" t="str">
        <f>IF(ISBLANK(BY121),"",BY121^2)</f>
        <v/>
      </c>
      <c r="DM121" t="str">
        <f>IF(ISBLANK(BZ121),"",BZ121^2)</f>
        <v/>
      </c>
      <c r="DN121" t="str">
        <f>IF(ISBLANK(CA121),"",CA121^2)</f>
        <v/>
      </c>
      <c r="DO121" t="str">
        <f>IF(ISBLANK(CB121),"",CB121^2)</f>
        <v/>
      </c>
      <c r="DP121" t="str">
        <f>IF(ISBLANK(CC121),"",CC121^2)</f>
        <v/>
      </c>
      <c r="DQ121" t="str">
        <f>IF(ISBLANK(CD121),"",CD121^2)</f>
        <v/>
      </c>
      <c r="DR121" t="str">
        <f>IF(ISBLANK(CE121),"",CE121^2)</f>
        <v/>
      </c>
      <c r="DS121" t="str">
        <f>IF(ISBLANK(CF121),"",CF121^2)</f>
        <v/>
      </c>
      <c r="DT121" t="str">
        <f>IF(ISBLANK(CG121),"",CG121^2)</f>
        <v/>
      </c>
      <c r="DU121" t="str">
        <f>IF(ISBLANK(CH121),"",CH121^2)</f>
        <v/>
      </c>
      <c r="DV121" t="str">
        <f>IF(ISBLANK(CI121),"",CI121^2)</f>
        <v/>
      </c>
      <c r="DW121" t="str">
        <f>IF(ISBLANK(CJ121),"",CJ121^2)</f>
        <v/>
      </c>
      <c r="DX121" t="str">
        <f>IF(ISBLANK(CK121),"",CK121^2)</f>
        <v/>
      </c>
      <c r="DY121" t="str">
        <f>IF(ISBLANK(CL121),"",CL121^2)</f>
        <v/>
      </c>
      <c r="DZ121" t="str">
        <f>IF(ISBLANK(CM121),"",CM121^2)</f>
        <v/>
      </c>
      <c r="EA121" t="str">
        <f>IF(ISBLANK(CN121),"",CN121^2)</f>
        <v/>
      </c>
      <c r="EB121" t="str">
        <f>IF(ISBLANK(CO121),"",CO121^2)</f>
        <v/>
      </c>
      <c r="EC121" t="str">
        <f>IF(ISBLANK(CP121),"",CP121^2)</f>
        <v/>
      </c>
      <c r="ED121" t="str">
        <f>IF(ISBLANK(CQ121),"",CQ121^2)</f>
        <v/>
      </c>
      <c r="EE121" t="str">
        <f>IF(ISBLANK(CR121),"",CR121^2)</f>
        <v/>
      </c>
      <c r="EF121" t="str">
        <f>IF(ISBLANK(CS121),"",CS121^2)</f>
        <v/>
      </c>
      <c r="EG121" t="str">
        <f>IF(ISBLANK(CT121),"",CT121^2)</f>
        <v/>
      </c>
      <c r="EH121" t="str">
        <f>IF(ISBLANK(CU121),"",CU121^2)</f>
        <v/>
      </c>
      <c r="EI121" t="str">
        <f>IF(ISBLANK(CV121),"",CV121^2)</f>
        <v/>
      </c>
      <c r="EJ121" t="str">
        <f>IF(ISBLANK(CW121),"",CW121^2)</f>
        <v/>
      </c>
      <c r="EK121" t="str">
        <f>IF(ISBLANK(CX121),"",CX121^2)</f>
        <v/>
      </c>
    </row>
    <row r="122" spans="1:141" x14ac:dyDescent="0.25">
      <c r="D122" s="4">
        <v>-126.97547271158146</v>
      </c>
      <c r="E122" s="6">
        <v>-761.85969519619721</v>
      </c>
      <c r="F122" s="6">
        <v>-1048.8655597173747</v>
      </c>
      <c r="G122" s="6">
        <v>-1747.1922820009404</v>
      </c>
      <c r="H122" s="6">
        <v>-2570.8420855261702</v>
      </c>
      <c r="I122" s="6"/>
      <c r="J122" s="6"/>
      <c r="K122" s="6"/>
      <c r="DC122" t="str">
        <f>IF(ISBLANK(BO122),"",BO122^2)</f>
        <v/>
      </c>
      <c r="DD122" t="str">
        <f>IF(ISBLANK(BQ122),"",BQ122^2)</f>
        <v/>
      </c>
      <c r="DE122" t="str">
        <f>IF(ISBLANK(BR122),"",BR122^2)</f>
        <v/>
      </c>
      <c r="DF122" t="str">
        <f>IF(ISBLANK(BS122),"",BS122^2)</f>
        <v/>
      </c>
      <c r="DG122" t="str">
        <f>IF(ISBLANK(BT122),"",BT122^2)</f>
        <v/>
      </c>
      <c r="DH122" t="str">
        <f>IF(ISBLANK(BU122),"",BU122^2)</f>
        <v/>
      </c>
      <c r="DI122" t="str">
        <f>IF(ISBLANK(BV122),"",BV122^2)</f>
        <v/>
      </c>
      <c r="DJ122" t="str">
        <f>IF(ISBLANK(BW122),"",BW122^2)</f>
        <v/>
      </c>
      <c r="DK122" t="str">
        <f>IF(ISBLANK(BX122),"",BX122^2)</f>
        <v/>
      </c>
      <c r="DL122" t="str">
        <f>IF(ISBLANK(BY122),"",BY122^2)</f>
        <v/>
      </c>
      <c r="DM122" t="str">
        <f>IF(ISBLANK(BZ122),"",BZ122^2)</f>
        <v/>
      </c>
      <c r="DN122" t="str">
        <f>IF(ISBLANK(CA122),"",CA122^2)</f>
        <v/>
      </c>
      <c r="DO122" t="str">
        <f>IF(ISBLANK(CB122),"",CB122^2)</f>
        <v/>
      </c>
      <c r="DP122" t="str">
        <f>IF(ISBLANK(CC122),"",CC122^2)</f>
        <v/>
      </c>
      <c r="DQ122" t="str">
        <f>IF(ISBLANK(CD122),"",CD122^2)</f>
        <v/>
      </c>
      <c r="DR122" t="str">
        <f>IF(ISBLANK(CE122),"",CE122^2)</f>
        <v/>
      </c>
      <c r="DS122" t="str">
        <f>IF(ISBLANK(CF122),"",CF122^2)</f>
        <v/>
      </c>
      <c r="DT122" t="str">
        <f>IF(ISBLANK(CG122),"",CG122^2)</f>
        <v/>
      </c>
      <c r="DU122" t="str">
        <f>IF(ISBLANK(CH122),"",CH122^2)</f>
        <v/>
      </c>
      <c r="DV122" t="str">
        <f>IF(ISBLANK(CI122),"",CI122^2)</f>
        <v/>
      </c>
      <c r="DW122" t="str">
        <f>IF(ISBLANK(CJ122),"",CJ122^2)</f>
        <v/>
      </c>
      <c r="DX122" t="str">
        <f>IF(ISBLANK(CK122),"",CK122^2)</f>
        <v/>
      </c>
      <c r="DY122" t="str">
        <f>IF(ISBLANK(CL122),"",CL122^2)</f>
        <v/>
      </c>
      <c r="DZ122" t="str">
        <f>IF(ISBLANK(CM122),"",CM122^2)</f>
        <v/>
      </c>
      <c r="EA122" t="str">
        <f>IF(ISBLANK(CN122),"",CN122^2)</f>
        <v/>
      </c>
      <c r="EB122" t="str">
        <f>IF(ISBLANK(CO122),"",CO122^2)</f>
        <v/>
      </c>
      <c r="EC122" t="str">
        <f>IF(ISBLANK(CP122),"",CP122^2)</f>
        <v/>
      </c>
      <c r="ED122" t="str">
        <f>IF(ISBLANK(CQ122),"",CQ122^2)</f>
        <v/>
      </c>
      <c r="EE122" t="str">
        <f>IF(ISBLANK(CR122),"",CR122^2)</f>
        <v/>
      </c>
      <c r="EF122" t="str">
        <f>IF(ISBLANK(CS122),"",CS122^2)</f>
        <v/>
      </c>
      <c r="EG122" t="str">
        <f>IF(ISBLANK(CT122),"",CT122^2)</f>
        <v/>
      </c>
      <c r="EH122" t="str">
        <f>IF(ISBLANK(CU122),"",CU122^2)</f>
        <v/>
      </c>
      <c r="EI122" t="str">
        <f>IF(ISBLANK(CV122),"",CV122^2)</f>
        <v/>
      </c>
      <c r="EJ122" t="str">
        <f>IF(ISBLANK(CW122),"",CW122^2)</f>
        <v/>
      </c>
      <c r="EK122" t="str">
        <f>IF(ISBLANK(CX122),"",CX122^2)</f>
        <v/>
      </c>
    </row>
    <row r="123" spans="1:141" x14ac:dyDescent="0.25">
      <c r="D123" s="4">
        <v>-634.88422248461575</v>
      </c>
      <c r="E123" s="6">
        <v>-921.89008700579325</v>
      </c>
      <c r="F123" s="6">
        <v>-1620.2168092893589</v>
      </c>
      <c r="G123" s="6">
        <v>-2443.8666128145887</v>
      </c>
      <c r="H123" s="6"/>
      <c r="I123" s="6"/>
      <c r="J123" s="6"/>
      <c r="K123" s="6"/>
      <c r="DC123" t="str">
        <f>IF(ISBLANK(BO123),"",BO123^2)</f>
        <v/>
      </c>
      <c r="DD123" t="str">
        <f>IF(ISBLANK(BQ123),"",BQ123^2)</f>
        <v/>
      </c>
      <c r="DE123" t="str">
        <f>IF(ISBLANK(BR123),"",BR123^2)</f>
        <v/>
      </c>
      <c r="DF123" t="str">
        <f>IF(ISBLANK(BS123),"",BS123^2)</f>
        <v/>
      </c>
      <c r="DG123" t="str">
        <f>IF(ISBLANK(BT123),"",BT123^2)</f>
        <v/>
      </c>
      <c r="DH123" t="str">
        <f>IF(ISBLANK(BU123),"",BU123^2)</f>
        <v/>
      </c>
      <c r="DI123" t="str">
        <f>IF(ISBLANK(BV123),"",BV123^2)</f>
        <v/>
      </c>
      <c r="DJ123" t="str">
        <f>IF(ISBLANK(BW123),"",BW123^2)</f>
        <v/>
      </c>
      <c r="DK123" t="str">
        <f>IF(ISBLANK(BX123),"",BX123^2)</f>
        <v/>
      </c>
      <c r="DL123" t="str">
        <f>IF(ISBLANK(BY123),"",BY123^2)</f>
        <v/>
      </c>
      <c r="DM123" t="str">
        <f>IF(ISBLANK(BZ123),"",BZ123^2)</f>
        <v/>
      </c>
      <c r="DN123" t="str">
        <f>IF(ISBLANK(CA123),"",CA123^2)</f>
        <v/>
      </c>
      <c r="DO123" t="str">
        <f>IF(ISBLANK(CB123),"",CB123^2)</f>
        <v/>
      </c>
      <c r="DP123" t="str">
        <f>IF(ISBLANK(CC123),"",CC123^2)</f>
        <v/>
      </c>
      <c r="DQ123" t="str">
        <f>IF(ISBLANK(CD123),"",CD123^2)</f>
        <v/>
      </c>
      <c r="DR123" t="str">
        <f>IF(ISBLANK(CE123),"",CE123^2)</f>
        <v/>
      </c>
      <c r="DS123" t="str">
        <f>IF(ISBLANK(CF123),"",CF123^2)</f>
        <v/>
      </c>
      <c r="DT123" t="str">
        <f>IF(ISBLANK(CG123),"",CG123^2)</f>
        <v/>
      </c>
      <c r="DU123" t="str">
        <f>IF(ISBLANK(CH123),"",CH123^2)</f>
        <v/>
      </c>
      <c r="DV123" t="str">
        <f>IF(ISBLANK(CI123),"",CI123^2)</f>
        <v/>
      </c>
      <c r="DW123" t="str">
        <f>IF(ISBLANK(CJ123),"",CJ123^2)</f>
        <v/>
      </c>
      <c r="DX123" t="str">
        <f>IF(ISBLANK(CK123),"",CK123^2)</f>
        <v/>
      </c>
      <c r="DY123" t="str">
        <f>IF(ISBLANK(CL123),"",CL123^2)</f>
        <v/>
      </c>
      <c r="DZ123" t="str">
        <f>IF(ISBLANK(CM123),"",CM123^2)</f>
        <v/>
      </c>
      <c r="EA123" t="str">
        <f>IF(ISBLANK(CN123),"",CN123^2)</f>
        <v/>
      </c>
      <c r="EB123" t="str">
        <f>IF(ISBLANK(CO123),"",CO123^2)</f>
        <v/>
      </c>
      <c r="EC123" t="str">
        <f>IF(ISBLANK(CP123),"",CP123^2)</f>
        <v/>
      </c>
      <c r="ED123" t="str">
        <f>IF(ISBLANK(CQ123),"",CQ123^2)</f>
        <v/>
      </c>
      <c r="EE123" t="str">
        <f>IF(ISBLANK(CR123),"",CR123^2)</f>
        <v/>
      </c>
      <c r="EF123" t="str">
        <f>IF(ISBLANK(CS123),"",CS123^2)</f>
        <v/>
      </c>
      <c r="EG123" t="str">
        <f>IF(ISBLANK(CT123),"",CT123^2)</f>
        <v/>
      </c>
      <c r="EH123" t="str">
        <f>IF(ISBLANK(CU123),"",CU123^2)</f>
        <v/>
      </c>
      <c r="EI123" t="str">
        <f>IF(ISBLANK(CV123),"",CV123^2)</f>
        <v/>
      </c>
      <c r="EJ123" t="str">
        <f>IF(ISBLANK(CW123),"",CW123^2)</f>
        <v/>
      </c>
      <c r="EK123" t="str">
        <f>IF(ISBLANK(CX123),"",CX123^2)</f>
        <v/>
      </c>
    </row>
    <row r="124" spans="1:141" x14ac:dyDescent="0.25">
      <c r="D124" s="4">
        <v>-287.0058645211775</v>
      </c>
      <c r="E124" s="6">
        <v>-985.33258680474319</v>
      </c>
      <c r="F124" s="6">
        <v>-1808.982390329973</v>
      </c>
      <c r="G124" s="6"/>
      <c r="H124" s="6"/>
      <c r="I124" s="6"/>
      <c r="J124" s="6"/>
      <c r="K124" s="6"/>
      <c r="DC124" t="str">
        <f>IF(ISBLANK(BO124),"",BO124^2)</f>
        <v/>
      </c>
      <c r="DD124" t="str">
        <f>IF(ISBLANK(BQ124),"",BQ124^2)</f>
        <v/>
      </c>
      <c r="DE124" t="str">
        <f>IF(ISBLANK(BR124),"",BR124^2)</f>
        <v/>
      </c>
      <c r="DF124" t="str">
        <f>IF(ISBLANK(BS124),"",BS124^2)</f>
        <v/>
      </c>
      <c r="DG124" t="str">
        <f>IF(ISBLANK(BT124),"",BT124^2)</f>
        <v/>
      </c>
      <c r="DH124" t="str">
        <f>IF(ISBLANK(BU124),"",BU124^2)</f>
        <v/>
      </c>
      <c r="DI124" t="str">
        <f>IF(ISBLANK(BV124),"",BV124^2)</f>
        <v/>
      </c>
      <c r="DJ124" t="str">
        <f>IF(ISBLANK(BW124),"",BW124^2)</f>
        <v/>
      </c>
      <c r="DK124" t="str">
        <f>IF(ISBLANK(BX124),"",BX124^2)</f>
        <v/>
      </c>
      <c r="DL124" t="str">
        <f>IF(ISBLANK(BY124),"",BY124^2)</f>
        <v/>
      </c>
      <c r="DM124" t="str">
        <f>IF(ISBLANK(BZ124),"",BZ124^2)</f>
        <v/>
      </c>
      <c r="DN124" t="str">
        <f>IF(ISBLANK(CA124),"",CA124^2)</f>
        <v/>
      </c>
      <c r="DO124" t="str">
        <f>IF(ISBLANK(CB124),"",CB124^2)</f>
        <v/>
      </c>
      <c r="DP124" t="str">
        <f>IF(ISBLANK(CC124),"",CC124^2)</f>
        <v/>
      </c>
      <c r="DQ124" t="str">
        <f>IF(ISBLANK(CD124),"",CD124^2)</f>
        <v/>
      </c>
      <c r="DR124" t="str">
        <f>IF(ISBLANK(CE124),"",CE124^2)</f>
        <v/>
      </c>
      <c r="DS124" t="str">
        <f>IF(ISBLANK(CF124),"",CF124^2)</f>
        <v/>
      </c>
      <c r="DT124" t="str">
        <f>IF(ISBLANK(CG124),"",CG124^2)</f>
        <v/>
      </c>
      <c r="DU124" t="str">
        <f>IF(ISBLANK(CH124),"",CH124^2)</f>
        <v/>
      </c>
      <c r="DV124" t="str">
        <f>IF(ISBLANK(CI124),"",CI124^2)</f>
        <v/>
      </c>
      <c r="DW124" t="str">
        <f>IF(ISBLANK(CJ124),"",CJ124^2)</f>
        <v/>
      </c>
      <c r="DX124" t="str">
        <f>IF(ISBLANK(CK124),"",CK124^2)</f>
        <v/>
      </c>
      <c r="DY124" t="str">
        <f>IF(ISBLANK(CL124),"",CL124^2)</f>
        <v/>
      </c>
      <c r="DZ124" t="str">
        <f>IF(ISBLANK(CM124),"",CM124^2)</f>
        <v/>
      </c>
      <c r="EA124" t="str">
        <f>IF(ISBLANK(CN124),"",CN124^2)</f>
        <v/>
      </c>
      <c r="EB124" t="str">
        <f>IF(ISBLANK(CO124),"",CO124^2)</f>
        <v/>
      </c>
      <c r="EC124" t="str">
        <f>IF(ISBLANK(CP124),"",CP124^2)</f>
        <v/>
      </c>
      <c r="ED124" t="str">
        <f>IF(ISBLANK(CQ124),"",CQ124^2)</f>
        <v/>
      </c>
      <c r="EE124" t="str">
        <f>IF(ISBLANK(CR124),"",CR124^2)</f>
        <v/>
      </c>
      <c r="EF124" t="str">
        <f>IF(ISBLANK(CS124),"",CS124^2)</f>
        <v/>
      </c>
      <c r="EG124" t="str">
        <f>IF(ISBLANK(CT124),"",CT124^2)</f>
        <v/>
      </c>
      <c r="EH124" t="str">
        <f>IF(ISBLANK(CU124),"",CU124^2)</f>
        <v/>
      </c>
      <c r="EI124" t="str">
        <f>IF(ISBLANK(CV124),"",CV124^2)</f>
        <v/>
      </c>
      <c r="EJ124" t="str">
        <f>IF(ISBLANK(CW124),"",CW124^2)</f>
        <v/>
      </c>
      <c r="EK124" t="str">
        <f>IF(ISBLANK(CX124),"",CX124^2)</f>
        <v/>
      </c>
    </row>
    <row r="125" spans="1:141" x14ac:dyDescent="0.25">
      <c r="D125" s="4">
        <v>-698.32672228356569</v>
      </c>
      <c r="E125" s="6">
        <v>-1521.9765258087955</v>
      </c>
      <c r="F125" s="6"/>
      <c r="G125" s="6"/>
      <c r="H125" s="6"/>
      <c r="I125" s="6"/>
      <c r="J125" s="6"/>
      <c r="K125" s="6"/>
      <c r="DC125" t="str">
        <f>IF(ISBLANK(BO125),"",BO125^2)</f>
        <v/>
      </c>
      <c r="DD125" t="str">
        <f>IF(ISBLANK(BQ125),"",BQ125^2)</f>
        <v/>
      </c>
      <c r="DE125" t="str">
        <f>IF(ISBLANK(BR125),"",BR125^2)</f>
        <v/>
      </c>
      <c r="DF125" t="str">
        <f>IF(ISBLANK(BS125),"",BS125^2)</f>
        <v/>
      </c>
      <c r="DG125" t="str">
        <f>IF(ISBLANK(BT125),"",BT125^2)</f>
        <v/>
      </c>
      <c r="DH125" t="str">
        <f>IF(ISBLANK(BU125),"",BU125^2)</f>
        <v/>
      </c>
      <c r="DI125" t="str">
        <f>IF(ISBLANK(BV125),"",BV125^2)</f>
        <v/>
      </c>
      <c r="DJ125" t="str">
        <f>IF(ISBLANK(BW125),"",BW125^2)</f>
        <v/>
      </c>
      <c r="DK125" t="str">
        <f>IF(ISBLANK(BX125),"",BX125^2)</f>
        <v/>
      </c>
      <c r="DL125" t="str">
        <f>IF(ISBLANK(BY125),"",BY125^2)</f>
        <v/>
      </c>
      <c r="DM125" t="str">
        <f>IF(ISBLANK(BZ125),"",BZ125^2)</f>
        <v/>
      </c>
      <c r="DN125" t="str">
        <f>IF(ISBLANK(CA125),"",CA125^2)</f>
        <v/>
      </c>
      <c r="DO125" t="str">
        <f>IF(ISBLANK(CB125),"",CB125^2)</f>
        <v/>
      </c>
      <c r="DP125" t="str">
        <f>IF(ISBLANK(CC125),"",CC125^2)</f>
        <v/>
      </c>
      <c r="DQ125" t="str">
        <f>IF(ISBLANK(CD125),"",CD125^2)</f>
        <v/>
      </c>
      <c r="DR125" t="str">
        <f>IF(ISBLANK(CE125),"",CE125^2)</f>
        <v/>
      </c>
      <c r="DS125" t="str">
        <f>IF(ISBLANK(CF125),"",CF125^2)</f>
        <v/>
      </c>
      <c r="DT125" t="str">
        <f>IF(ISBLANK(CG125),"",CG125^2)</f>
        <v/>
      </c>
      <c r="DU125" t="str">
        <f>IF(ISBLANK(CH125),"",CH125^2)</f>
        <v/>
      </c>
      <c r="DV125" t="str">
        <f>IF(ISBLANK(CI125),"",CI125^2)</f>
        <v/>
      </c>
      <c r="DW125" t="str">
        <f>IF(ISBLANK(CJ125),"",CJ125^2)</f>
        <v/>
      </c>
      <c r="DX125" t="str">
        <f>IF(ISBLANK(CK125),"",CK125^2)</f>
        <v/>
      </c>
      <c r="DY125" t="str">
        <f>IF(ISBLANK(CL125),"",CL125^2)</f>
        <v/>
      </c>
      <c r="DZ125" t="str">
        <f>IF(ISBLANK(CM125),"",CM125^2)</f>
        <v/>
      </c>
      <c r="EA125" t="str">
        <f>IF(ISBLANK(CN125),"",CN125^2)</f>
        <v/>
      </c>
      <c r="EB125" t="str">
        <f>IF(ISBLANK(CO125),"",CO125^2)</f>
        <v/>
      </c>
      <c r="EC125" t="str">
        <f>IF(ISBLANK(CP125),"",CP125^2)</f>
        <v/>
      </c>
      <c r="ED125" t="str">
        <f>IF(ISBLANK(CQ125),"",CQ125^2)</f>
        <v/>
      </c>
      <c r="EE125" t="str">
        <f>IF(ISBLANK(CR125),"",CR125^2)</f>
        <v/>
      </c>
      <c r="EF125" t="str">
        <f>IF(ISBLANK(CS125),"",CS125^2)</f>
        <v/>
      </c>
      <c r="EG125" t="str">
        <f>IF(ISBLANK(CT125),"",CT125^2)</f>
        <v/>
      </c>
      <c r="EH125" t="str">
        <f>IF(ISBLANK(CU125),"",CU125^2)</f>
        <v/>
      </c>
      <c r="EI125" t="str">
        <f>IF(ISBLANK(CV125),"",CV125^2)</f>
        <v/>
      </c>
      <c r="EJ125" t="str">
        <f>IF(ISBLANK(CW125),"",CW125^2)</f>
        <v/>
      </c>
      <c r="EK125" t="str">
        <f>IF(ISBLANK(CX125),"",CX125^2)</f>
        <v/>
      </c>
    </row>
    <row r="126" spans="1:141" x14ac:dyDescent="0.25">
      <c r="D126" s="4">
        <v>-823.6498035252298</v>
      </c>
      <c r="E126" s="6"/>
      <c r="F126" s="6"/>
      <c r="G126" s="6"/>
      <c r="H126" s="6"/>
      <c r="I126" s="6"/>
      <c r="J126" s="6"/>
      <c r="K126" s="6"/>
      <c r="DC126" t="str">
        <f>IF(ISBLANK(BO126),"",BO126^2)</f>
        <v/>
      </c>
      <c r="DD126" t="str">
        <f>IF(ISBLANK(BQ126),"",BQ126^2)</f>
        <v/>
      </c>
      <c r="DE126" t="str">
        <f>IF(ISBLANK(BR126),"",BR126^2)</f>
        <v/>
      </c>
      <c r="DF126" t="str">
        <f>IF(ISBLANK(BS126),"",BS126^2)</f>
        <v/>
      </c>
      <c r="DG126" t="str">
        <f>IF(ISBLANK(BT126),"",BT126^2)</f>
        <v/>
      </c>
      <c r="DH126" t="str">
        <f>IF(ISBLANK(BU126),"",BU126^2)</f>
        <v/>
      </c>
      <c r="DI126" t="str">
        <f>IF(ISBLANK(BV126),"",BV126^2)</f>
        <v/>
      </c>
      <c r="DJ126" t="str">
        <f>IF(ISBLANK(BW126),"",BW126^2)</f>
        <v/>
      </c>
      <c r="DK126" t="str">
        <f>IF(ISBLANK(BX126),"",BX126^2)</f>
        <v/>
      </c>
      <c r="DL126" t="str">
        <f>IF(ISBLANK(BY126),"",BY126^2)</f>
        <v/>
      </c>
      <c r="DM126" t="str">
        <f>IF(ISBLANK(BZ126),"",BZ126^2)</f>
        <v/>
      </c>
      <c r="DN126" t="str">
        <f>IF(ISBLANK(CA126),"",CA126^2)</f>
        <v/>
      </c>
      <c r="DO126" t="str">
        <f>IF(ISBLANK(CB126),"",CB126^2)</f>
        <v/>
      </c>
      <c r="DP126" t="str">
        <f>IF(ISBLANK(CC126),"",CC126^2)</f>
        <v/>
      </c>
      <c r="DQ126" t="str">
        <f>IF(ISBLANK(CD126),"",CD126^2)</f>
        <v/>
      </c>
      <c r="DR126" t="str">
        <f>IF(ISBLANK(CE126),"",CE126^2)</f>
        <v/>
      </c>
      <c r="DS126" t="str">
        <f>IF(ISBLANK(CF126),"",CF126^2)</f>
        <v/>
      </c>
      <c r="DT126" t="str">
        <f>IF(ISBLANK(CG126),"",CG126^2)</f>
        <v/>
      </c>
      <c r="DU126" t="str">
        <f>IF(ISBLANK(CH126),"",CH126^2)</f>
        <v/>
      </c>
      <c r="DV126" t="str">
        <f>IF(ISBLANK(CI126),"",CI126^2)</f>
        <v/>
      </c>
      <c r="DW126" t="str">
        <f>IF(ISBLANK(CJ126),"",CJ126^2)</f>
        <v/>
      </c>
      <c r="DX126" t="str">
        <f>IF(ISBLANK(CK126),"",CK126^2)</f>
        <v/>
      </c>
      <c r="DY126" t="str">
        <f>IF(ISBLANK(CL126),"",CL126^2)</f>
        <v/>
      </c>
      <c r="DZ126" t="str">
        <f>IF(ISBLANK(CM126),"",CM126^2)</f>
        <v/>
      </c>
      <c r="EA126" t="str">
        <f>IF(ISBLANK(CN126),"",CN126^2)</f>
        <v/>
      </c>
      <c r="EB126" t="str">
        <f>IF(ISBLANK(CO126),"",CO126^2)</f>
        <v/>
      </c>
      <c r="EC126" t="str">
        <f>IF(ISBLANK(CP126),"",CP126^2)</f>
        <v/>
      </c>
      <c r="ED126" t="str">
        <f>IF(ISBLANK(CQ126),"",CQ126^2)</f>
        <v/>
      </c>
      <c r="EE126" t="str">
        <f>IF(ISBLANK(CR126),"",CR126^2)</f>
        <v/>
      </c>
      <c r="EF126" t="str">
        <f>IF(ISBLANK(CS126),"",CS126^2)</f>
        <v/>
      </c>
      <c r="EG126" t="str">
        <f>IF(ISBLANK(CT126),"",CT126^2)</f>
        <v/>
      </c>
      <c r="EH126" t="str">
        <f>IF(ISBLANK(CU126),"",CU126^2)</f>
        <v/>
      </c>
      <c r="EI126" t="str">
        <f>IF(ISBLANK(CV126),"",CV126^2)</f>
        <v/>
      </c>
      <c r="EJ126" t="str">
        <f>IF(ISBLANK(CW126),"",CW126^2)</f>
        <v/>
      </c>
      <c r="EK126" t="str">
        <f>IF(ISBLANK(CX126),"",CX126^2)</f>
        <v/>
      </c>
    </row>
    <row r="127" spans="1:141" x14ac:dyDescent="0.25">
      <c r="D127" s="4"/>
      <c r="E127" s="6"/>
      <c r="F127" s="6"/>
      <c r="G127" s="6"/>
      <c r="H127" s="6"/>
      <c r="I127" s="6"/>
      <c r="J127" s="6"/>
      <c r="K127" s="6"/>
      <c r="DC127" t="str">
        <f>IF(ISBLANK(BO127),"",BO127^2)</f>
        <v/>
      </c>
      <c r="DD127" t="str">
        <f>IF(ISBLANK(BQ127),"",BQ127^2)</f>
        <v/>
      </c>
      <c r="DE127" t="str">
        <f>IF(ISBLANK(BR127),"",BR127^2)</f>
        <v/>
      </c>
      <c r="DF127" t="str">
        <f>IF(ISBLANK(BS127),"",BS127^2)</f>
        <v/>
      </c>
      <c r="DG127" t="str">
        <f>IF(ISBLANK(BT127),"",BT127^2)</f>
        <v/>
      </c>
      <c r="DH127" t="str">
        <f>IF(ISBLANK(BU127),"",BU127^2)</f>
        <v/>
      </c>
      <c r="DI127" t="str">
        <f>IF(ISBLANK(BV127),"",BV127^2)</f>
        <v/>
      </c>
      <c r="DJ127" t="str">
        <f>IF(ISBLANK(BW127),"",BW127^2)</f>
        <v/>
      </c>
      <c r="DK127" t="str">
        <f>IF(ISBLANK(BX127),"",BX127^2)</f>
        <v/>
      </c>
      <c r="DL127" t="str">
        <f>IF(ISBLANK(BY127),"",BY127^2)</f>
        <v/>
      </c>
      <c r="DM127" t="str">
        <f>IF(ISBLANK(BZ127),"",BZ127^2)</f>
        <v/>
      </c>
      <c r="DN127" t="str">
        <f>IF(ISBLANK(CA127),"",CA127^2)</f>
        <v/>
      </c>
      <c r="DO127" t="str">
        <f>IF(ISBLANK(CB127),"",CB127^2)</f>
        <v/>
      </c>
      <c r="DP127" t="str">
        <f>IF(ISBLANK(CC127),"",CC127^2)</f>
        <v/>
      </c>
      <c r="DQ127" t="str">
        <f>IF(ISBLANK(CD127),"",CD127^2)</f>
        <v/>
      </c>
      <c r="DR127" t="str">
        <f>IF(ISBLANK(CE127),"",CE127^2)</f>
        <v/>
      </c>
      <c r="DS127" t="str">
        <f>IF(ISBLANK(CF127),"",CF127^2)</f>
        <v/>
      </c>
      <c r="DT127" t="str">
        <f>IF(ISBLANK(CG127),"",CG127^2)</f>
        <v/>
      </c>
      <c r="DU127" t="str">
        <f>IF(ISBLANK(CH127),"",CH127^2)</f>
        <v/>
      </c>
      <c r="DV127" t="str">
        <f>IF(ISBLANK(CI127),"",CI127^2)</f>
        <v/>
      </c>
      <c r="DW127" t="str">
        <f>IF(ISBLANK(CJ127),"",CJ127^2)</f>
        <v/>
      </c>
      <c r="DX127" t="str">
        <f>IF(ISBLANK(CK127),"",CK127^2)</f>
        <v/>
      </c>
      <c r="DY127" t="str">
        <f>IF(ISBLANK(CL127),"",CL127^2)</f>
        <v/>
      </c>
      <c r="DZ127" t="str">
        <f>IF(ISBLANK(CM127),"",CM127^2)</f>
        <v/>
      </c>
      <c r="EA127" t="str">
        <f>IF(ISBLANK(CN127),"",CN127^2)</f>
        <v/>
      </c>
      <c r="EB127" t="str">
        <f>IF(ISBLANK(CO127),"",CO127^2)</f>
        <v/>
      </c>
      <c r="EC127" t="str">
        <f>IF(ISBLANK(CP127),"",CP127^2)</f>
        <v/>
      </c>
      <c r="ED127" t="str">
        <f>IF(ISBLANK(CQ127),"",CQ127^2)</f>
        <v/>
      </c>
      <c r="EE127" t="str">
        <f>IF(ISBLANK(CR127),"",CR127^2)</f>
        <v/>
      </c>
      <c r="EF127" t="str">
        <f>IF(ISBLANK(CS127),"",CS127^2)</f>
        <v/>
      </c>
      <c r="EG127" t="str">
        <f>IF(ISBLANK(CT127),"",CT127^2)</f>
        <v/>
      </c>
      <c r="EH127" t="str">
        <f>IF(ISBLANK(CU127),"",CU127^2)</f>
        <v/>
      </c>
      <c r="EI127" t="str">
        <f>IF(ISBLANK(CV127),"",CV127^2)</f>
        <v/>
      </c>
      <c r="EJ127" t="str">
        <f>IF(ISBLANK(CW127),"",CW127^2)</f>
        <v/>
      </c>
      <c r="EK127" t="str">
        <f>IF(ISBLANK(CX127),"",CX127^2)</f>
        <v/>
      </c>
    </row>
    <row r="128" spans="1:141" x14ac:dyDescent="0.25">
      <c r="A128" s="1" t="s">
        <v>11</v>
      </c>
      <c r="D128" s="4">
        <v>-190.5</v>
      </c>
      <c r="E128" s="6">
        <v>-476.25</v>
      </c>
      <c r="F128" s="6">
        <v>-857.83776146774983</v>
      </c>
      <c r="G128" s="6">
        <v>-1239.8771360501812</v>
      </c>
      <c r="H128" s="6">
        <v>-1715.6755229354997</v>
      </c>
      <c r="I128" s="6">
        <v>-2190.9800603839367</v>
      </c>
      <c r="J128" s="6">
        <v>-2698.9367582438831</v>
      </c>
      <c r="K128" s="6">
        <v>-3238.65563351524</v>
      </c>
      <c r="L128">
        <v>-3651.8021321670758</v>
      </c>
      <c r="M128">
        <v>-4001.0039365139346</v>
      </c>
      <c r="N128">
        <v>-4508.9471609234897</v>
      </c>
      <c r="O128">
        <v>-5337.4007016524438</v>
      </c>
      <c r="P128">
        <v>-5624.1430569465419</v>
      </c>
      <c r="Q128">
        <v>-5780.6802205709319</v>
      </c>
      <c r="R128">
        <v>-6162.4451721698915</v>
      </c>
      <c r="S128">
        <v>-6513.7042120823999</v>
      </c>
      <c r="T128">
        <v>-6989.6166561550426</v>
      </c>
      <c r="U128">
        <v>-7210.6759478567619</v>
      </c>
      <c r="V128">
        <v>-7501.1348849690739</v>
      </c>
      <c r="W128">
        <v>-7941.5629601483361</v>
      </c>
      <c r="X128">
        <v>-8580.9624897210688</v>
      </c>
      <c r="Y128">
        <v>-8992.0349824163823</v>
      </c>
      <c r="Z128">
        <v>-9470.4986570137899</v>
      </c>
      <c r="AA128">
        <v>-9976.7775985034368</v>
      </c>
      <c r="AB128">
        <v>-10450.574114014024</v>
      </c>
      <c r="AC128">
        <v>-11155.822339142014</v>
      </c>
      <c r="AD128">
        <v>-11699.562665437541</v>
      </c>
      <c r="AE128">
        <v>-12051.707809476631</v>
      </c>
      <c r="AF128">
        <v>-12263.558231606356</v>
      </c>
      <c r="AG128">
        <v>-12611.506060934991</v>
      </c>
      <c r="AH128">
        <v>-13211.815554646531</v>
      </c>
      <c r="AI128">
        <v>-13341.386268394299</v>
      </c>
      <c r="DC128" t="str">
        <f>IF(ISBLANK(BO128),"",BO128^2)</f>
        <v/>
      </c>
      <c r="DD128" t="str">
        <f>IF(ISBLANK(BQ128),"",BQ128^2)</f>
        <v/>
      </c>
      <c r="DE128" t="str">
        <f>IF(ISBLANK(BR128),"",BR128^2)</f>
        <v/>
      </c>
      <c r="DF128" t="str">
        <f>IF(ISBLANK(BS128),"",BS128^2)</f>
        <v/>
      </c>
      <c r="DG128" t="str">
        <f>IF(ISBLANK(BT128),"",BT128^2)</f>
        <v/>
      </c>
      <c r="DH128" t="str">
        <f>IF(ISBLANK(BU128),"",BU128^2)</f>
        <v/>
      </c>
      <c r="DI128" t="str">
        <f>IF(ISBLANK(BV128),"",BV128^2)</f>
        <v/>
      </c>
      <c r="DJ128" t="str">
        <f>IF(ISBLANK(BW128),"",BW128^2)</f>
        <v/>
      </c>
      <c r="DK128" t="str">
        <f>IF(ISBLANK(BX128),"",BX128^2)</f>
        <v/>
      </c>
      <c r="DL128" t="str">
        <f>IF(ISBLANK(BY128),"",BY128^2)</f>
        <v/>
      </c>
      <c r="DM128" t="str">
        <f>IF(ISBLANK(BZ128),"",BZ128^2)</f>
        <v/>
      </c>
      <c r="DN128" t="str">
        <f>IF(ISBLANK(CA128),"",CA128^2)</f>
        <v/>
      </c>
      <c r="DO128" t="str">
        <f>IF(ISBLANK(CB128),"",CB128^2)</f>
        <v/>
      </c>
      <c r="DP128" t="str">
        <f>IF(ISBLANK(CC128),"",CC128^2)</f>
        <v/>
      </c>
      <c r="DQ128" t="str">
        <f>IF(ISBLANK(CD128),"",CD128^2)</f>
        <v/>
      </c>
      <c r="DR128" t="str">
        <f>IF(ISBLANK(CE128),"",CE128^2)</f>
        <v/>
      </c>
      <c r="DS128" t="str">
        <f>IF(ISBLANK(CF128),"",CF128^2)</f>
        <v/>
      </c>
      <c r="DT128" t="str">
        <f>IF(ISBLANK(CG128),"",CG128^2)</f>
        <v/>
      </c>
      <c r="DU128" t="str">
        <f>IF(ISBLANK(CH128),"",CH128^2)</f>
        <v/>
      </c>
      <c r="DV128" t="str">
        <f>IF(ISBLANK(CI128),"",CI128^2)</f>
        <v/>
      </c>
      <c r="DW128" t="str">
        <f>IF(ISBLANK(CJ128),"",CJ128^2)</f>
        <v/>
      </c>
      <c r="DX128" t="str">
        <f>IF(ISBLANK(CK128),"",CK128^2)</f>
        <v/>
      </c>
      <c r="DY128" t="str">
        <f>IF(ISBLANK(CL128),"",CL128^2)</f>
        <v/>
      </c>
      <c r="DZ128" t="str">
        <f>IF(ISBLANK(CM128),"",CM128^2)</f>
        <v/>
      </c>
      <c r="EA128" t="str">
        <f>IF(ISBLANK(CN128),"",CN128^2)</f>
        <v/>
      </c>
      <c r="EB128" t="str">
        <f>IF(ISBLANK(CO128),"",CO128^2)</f>
        <v/>
      </c>
      <c r="EC128" t="str">
        <f>IF(ISBLANK(CP128),"",CP128^2)</f>
        <v/>
      </c>
      <c r="ED128" t="str">
        <f>IF(ISBLANK(CQ128),"",CQ128^2)</f>
        <v/>
      </c>
      <c r="EE128" t="str">
        <f>IF(ISBLANK(CR128),"",CR128^2)</f>
        <v/>
      </c>
      <c r="EF128" t="str">
        <f>IF(ISBLANK(CS128),"",CS128^2)</f>
        <v/>
      </c>
      <c r="EG128" t="str">
        <f>IF(ISBLANK(CT128),"",CT128^2)</f>
        <v/>
      </c>
      <c r="EH128" t="str">
        <f>IF(ISBLANK(CU128),"",CU128^2)</f>
        <v/>
      </c>
      <c r="EI128" t="str">
        <f>IF(ISBLANK(CV128),"",CV128^2)</f>
        <v/>
      </c>
      <c r="EJ128" t="str">
        <f>IF(ISBLANK(CW128),"",CW128^2)</f>
        <v/>
      </c>
      <c r="EK128" t="str">
        <f>IF(ISBLANK(CX128),"",CX128^2)</f>
        <v/>
      </c>
    </row>
    <row r="129" spans="4:141" x14ac:dyDescent="0.25">
      <c r="D129" s="4">
        <v>-285.75</v>
      </c>
      <c r="E129" s="6">
        <v>-667.33776146774983</v>
      </c>
      <c r="F129" s="6">
        <v>-1049.3771360501812</v>
      </c>
      <c r="G129" s="6">
        <v>-1525.1755229354997</v>
      </c>
      <c r="H129" s="6">
        <v>-2000.4800603839367</v>
      </c>
      <c r="I129" s="6">
        <v>-2508.4367582438831</v>
      </c>
      <c r="J129" s="6">
        <v>-3048.15563351524</v>
      </c>
      <c r="K129" s="6">
        <v>-3461.3021321670758</v>
      </c>
      <c r="L129">
        <v>-3810.5039365139346</v>
      </c>
      <c r="M129">
        <v>-4318.4471609234897</v>
      </c>
      <c r="N129">
        <v>-5146.9007016524438</v>
      </c>
      <c r="O129">
        <v>-5433.6430569465419</v>
      </c>
      <c r="P129">
        <v>-5590.1802205709319</v>
      </c>
      <c r="Q129">
        <v>-5971.9451721698915</v>
      </c>
      <c r="R129">
        <v>-6323.2042120823999</v>
      </c>
      <c r="S129">
        <v>-6799.1166561550426</v>
      </c>
      <c r="T129">
        <v>-7020.1759478567619</v>
      </c>
      <c r="U129">
        <v>-7310.6348849690739</v>
      </c>
      <c r="V129">
        <v>-7751.0629601483361</v>
      </c>
      <c r="W129">
        <v>-8390.4624897210688</v>
      </c>
      <c r="X129">
        <v>-8801.5349824163823</v>
      </c>
      <c r="Y129">
        <v>-9279.9986570137899</v>
      </c>
      <c r="Z129">
        <v>-9786.2775985034368</v>
      </c>
      <c r="AA129">
        <v>-10260.074114014024</v>
      </c>
      <c r="AB129">
        <v>-10965.322339142014</v>
      </c>
      <c r="AC129">
        <v>-11509.062665437541</v>
      </c>
      <c r="AD129">
        <v>-11861.207809476631</v>
      </c>
      <c r="AE129">
        <v>-12073.058231606356</v>
      </c>
      <c r="AF129">
        <v>-12421.006060934991</v>
      </c>
      <c r="AG129">
        <v>-13021.315554646531</v>
      </c>
      <c r="AH129">
        <v>-13150.886268394299</v>
      </c>
      <c r="DC129" t="str">
        <f>IF(ISBLANK(BO129),"",BO129^2)</f>
        <v/>
      </c>
      <c r="DD129" t="str">
        <f>IF(ISBLANK(BQ129),"",BQ129^2)</f>
        <v/>
      </c>
      <c r="DE129" t="str">
        <f>IF(ISBLANK(BR129),"",BR129^2)</f>
        <v/>
      </c>
      <c r="DF129" t="str">
        <f>IF(ISBLANK(BS129),"",BS129^2)</f>
        <v/>
      </c>
      <c r="DG129" t="str">
        <f>IF(ISBLANK(BT129),"",BT129^2)</f>
        <v/>
      </c>
      <c r="DH129" t="str">
        <f>IF(ISBLANK(BU129),"",BU129^2)</f>
        <v/>
      </c>
      <c r="DI129" t="str">
        <f>IF(ISBLANK(BV129),"",BV129^2)</f>
        <v/>
      </c>
      <c r="DJ129" t="str">
        <f>IF(ISBLANK(BW129),"",BW129^2)</f>
        <v/>
      </c>
      <c r="DK129" t="str">
        <f>IF(ISBLANK(BX129),"",BX129^2)</f>
        <v/>
      </c>
      <c r="DL129" t="str">
        <f>IF(ISBLANK(BY129),"",BY129^2)</f>
        <v/>
      </c>
      <c r="DM129" t="str">
        <f>IF(ISBLANK(BZ129),"",BZ129^2)</f>
        <v/>
      </c>
      <c r="DN129" t="str">
        <f>IF(ISBLANK(CA129),"",CA129^2)</f>
        <v/>
      </c>
      <c r="DO129" t="str">
        <f>IF(ISBLANK(CB129),"",CB129^2)</f>
        <v/>
      </c>
      <c r="DP129" t="str">
        <f>IF(ISBLANK(CC129),"",CC129^2)</f>
        <v/>
      </c>
      <c r="DQ129" t="str">
        <f>IF(ISBLANK(CD129),"",CD129^2)</f>
        <v/>
      </c>
      <c r="DR129" t="str">
        <f>IF(ISBLANK(CE129),"",CE129^2)</f>
        <v/>
      </c>
      <c r="DS129" t="str">
        <f>IF(ISBLANK(CF129),"",CF129^2)</f>
        <v/>
      </c>
      <c r="DT129" t="str">
        <f>IF(ISBLANK(CG129),"",CG129^2)</f>
        <v/>
      </c>
      <c r="DU129" t="str">
        <f>IF(ISBLANK(CH129),"",CH129^2)</f>
        <v/>
      </c>
      <c r="DV129" t="str">
        <f>IF(ISBLANK(CI129),"",CI129^2)</f>
        <v/>
      </c>
      <c r="DW129" t="str">
        <f>IF(ISBLANK(CJ129),"",CJ129^2)</f>
        <v/>
      </c>
      <c r="DX129" t="str">
        <f>IF(ISBLANK(CK129),"",CK129^2)</f>
        <v/>
      </c>
      <c r="DY129" t="str">
        <f>IF(ISBLANK(CL129),"",CL129^2)</f>
        <v/>
      </c>
      <c r="DZ129" t="str">
        <f>IF(ISBLANK(CM129),"",CM129^2)</f>
        <v/>
      </c>
      <c r="EA129" t="str">
        <f>IF(ISBLANK(CN129),"",CN129^2)</f>
        <v/>
      </c>
      <c r="EB129" t="str">
        <f>IF(ISBLANK(CO129),"",CO129^2)</f>
        <v/>
      </c>
      <c r="EC129" t="str">
        <f>IF(ISBLANK(CP129),"",CP129^2)</f>
        <v/>
      </c>
      <c r="ED129" t="str">
        <f>IF(ISBLANK(CQ129),"",CQ129^2)</f>
        <v/>
      </c>
      <c r="EE129" t="str">
        <f>IF(ISBLANK(CR129),"",CR129^2)</f>
        <v/>
      </c>
      <c r="EF129" t="str">
        <f>IF(ISBLANK(CS129),"",CS129^2)</f>
        <v/>
      </c>
      <c r="EG129" t="str">
        <f>IF(ISBLANK(CT129),"",CT129^2)</f>
        <v/>
      </c>
      <c r="EH129" t="str">
        <f>IF(ISBLANK(CU129),"",CU129^2)</f>
        <v/>
      </c>
      <c r="EI129" t="str">
        <f>IF(ISBLANK(CV129),"",CV129^2)</f>
        <v/>
      </c>
      <c r="EJ129" t="str">
        <f>IF(ISBLANK(CW129),"",CW129^2)</f>
        <v/>
      </c>
      <c r="EK129" t="str">
        <f>IF(ISBLANK(CX129),"",CX129^2)</f>
        <v/>
      </c>
    </row>
    <row r="130" spans="4:141" x14ac:dyDescent="0.25">
      <c r="D130" s="4">
        <v>-381.58776146774983</v>
      </c>
      <c r="E130" s="6">
        <v>-763.62713605018121</v>
      </c>
      <c r="F130" s="6">
        <v>-1239.4255229354997</v>
      </c>
      <c r="G130" s="6">
        <v>-1714.7300603839367</v>
      </c>
      <c r="H130" s="6">
        <v>-2222.6867582438831</v>
      </c>
      <c r="I130" s="6">
        <v>-2762.40563351524</v>
      </c>
      <c r="J130" s="6">
        <v>-3175.5521321670758</v>
      </c>
      <c r="K130" s="6">
        <v>-3524.7539365139346</v>
      </c>
      <c r="L130">
        <v>-4032.6971609234897</v>
      </c>
      <c r="M130">
        <v>-4861.1507016524438</v>
      </c>
      <c r="N130">
        <v>-5147.8930569465419</v>
      </c>
      <c r="O130">
        <v>-5304.4302205709319</v>
      </c>
      <c r="P130">
        <v>-5686.1951721698915</v>
      </c>
      <c r="Q130">
        <v>-6037.4542120823999</v>
      </c>
      <c r="R130">
        <v>-6513.3666561550426</v>
      </c>
      <c r="S130">
        <v>-6734.4259478567619</v>
      </c>
      <c r="T130">
        <v>-7024.8848849690739</v>
      </c>
      <c r="U130">
        <v>-7465.3129601483361</v>
      </c>
      <c r="V130">
        <v>-8104.7124897210688</v>
      </c>
      <c r="W130">
        <v>-8515.7849824163823</v>
      </c>
      <c r="X130">
        <v>-8994.2486570137899</v>
      </c>
      <c r="Y130">
        <v>-9500.5275985034368</v>
      </c>
      <c r="Z130">
        <v>-9974.3241140140235</v>
      </c>
      <c r="AA130">
        <v>-10679.572339142014</v>
      </c>
      <c r="AB130">
        <v>-11223.312665437541</v>
      </c>
      <c r="AC130">
        <v>-11575.457809476631</v>
      </c>
      <c r="AD130">
        <v>-11787.308231606356</v>
      </c>
      <c r="AE130">
        <v>-12135.256060934991</v>
      </c>
      <c r="AF130">
        <v>-12735.565554646531</v>
      </c>
      <c r="AG130">
        <v>-12865.136268394299</v>
      </c>
      <c r="DC130" t="str">
        <f>IF(ISBLANK(BO130),"",BO130^2)</f>
        <v/>
      </c>
      <c r="DD130" t="str">
        <f>IF(ISBLANK(BQ130),"",BQ130^2)</f>
        <v/>
      </c>
      <c r="DE130" t="str">
        <f>IF(ISBLANK(BR130),"",BR130^2)</f>
        <v/>
      </c>
      <c r="DF130" t="str">
        <f>IF(ISBLANK(BS130),"",BS130^2)</f>
        <v/>
      </c>
      <c r="DG130" t="str">
        <f>IF(ISBLANK(BT130),"",BT130^2)</f>
        <v/>
      </c>
      <c r="DH130" t="str">
        <f>IF(ISBLANK(BU130),"",BU130^2)</f>
        <v/>
      </c>
      <c r="DI130" t="str">
        <f>IF(ISBLANK(BV130),"",BV130^2)</f>
        <v/>
      </c>
      <c r="DJ130" t="str">
        <f>IF(ISBLANK(BW130),"",BW130^2)</f>
        <v/>
      </c>
      <c r="DK130" t="str">
        <f>IF(ISBLANK(BX130),"",BX130^2)</f>
        <v/>
      </c>
      <c r="DL130" t="str">
        <f>IF(ISBLANK(BY130),"",BY130^2)</f>
        <v/>
      </c>
      <c r="DM130" t="str">
        <f>IF(ISBLANK(BZ130),"",BZ130^2)</f>
        <v/>
      </c>
      <c r="DN130" t="str">
        <f>IF(ISBLANK(CA130),"",CA130^2)</f>
        <v/>
      </c>
      <c r="DO130" t="str">
        <f>IF(ISBLANK(CB130),"",CB130^2)</f>
        <v/>
      </c>
      <c r="DP130" t="str">
        <f>IF(ISBLANK(CC130),"",CC130^2)</f>
        <v/>
      </c>
      <c r="DQ130" t="str">
        <f>IF(ISBLANK(CD130),"",CD130^2)</f>
        <v/>
      </c>
      <c r="DR130" t="str">
        <f>IF(ISBLANK(CE130),"",CE130^2)</f>
        <v/>
      </c>
      <c r="DS130" t="str">
        <f>IF(ISBLANK(CF130),"",CF130^2)</f>
        <v/>
      </c>
      <c r="DT130" t="str">
        <f>IF(ISBLANK(CG130),"",CG130^2)</f>
        <v/>
      </c>
      <c r="DU130" t="str">
        <f>IF(ISBLANK(CH130),"",CH130^2)</f>
        <v/>
      </c>
      <c r="DV130" t="str">
        <f>IF(ISBLANK(CI130),"",CI130^2)</f>
        <v/>
      </c>
      <c r="DW130" t="str">
        <f>IF(ISBLANK(CJ130),"",CJ130^2)</f>
        <v/>
      </c>
      <c r="DX130" t="str">
        <f>IF(ISBLANK(CK130),"",CK130^2)</f>
        <v/>
      </c>
      <c r="DY130" t="str">
        <f>IF(ISBLANK(CL130),"",CL130^2)</f>
        <v/>
      </c>
      <c r="DZ130" t="str">
        <f>IF(ISBLANK(CM130),"",CM130^2)</f>
        <v/>
      </c>
      <c r="EA130" t="str">
        <f>IF(ISBLANK(CN130),"",CN130^2)</f>
        <v/>
      </c>
      <c r="EB130" t="str">
        <f>IF(ISBLANK(CO130),"",CO130^2)</f>
        <v/>
      </c>
      <c r="EC130" t="str">
        <f>IF(ISBLANK(CP130),"",CP130^2)</f>
        <v/>
      </c>
      <c r="ED130" t="str">
        <f>IF(ISBLANK(CQ130),"",CQ130^2)</f>
        <v/>
      </c>
      <c r="EE130" t="str">
        <f>IF(ISBLANK(CR130),"",CR130^2)</f>
        <v/>
      </c>
      <c r="EF130" t="str">
        <f>IF(ISBLANK(CS130),"",CS130^2)</f>
        <v/>
      </c>
      <c r="EG130" t="str">
        <f>IF(ISBLANK(CT130),"",CT130^2)</f>
        <v/>
      </c>
      <c r="EH130" t="str">
        <f>IF(ISBLANK(CU130),"",CU130^2)</f>
        <v/>
      </c>
      <c r="EI130" t="str">
        <f>IF(ISBLANK(CV130),"",CV130^2)</f>
        <v/>
      </c>
      <c r="EJ130" t="str">
        <f>IF(ISBLANK(CW130),"",CW130^2)</f>
        <v/>
      </c>
      <c r="EK130" t="str">
        <f>IF(ISBLANK(CX130),"",CX130^2)</f>
        <v/>
      </c>
    </row>
    <row r="131" spans="4:141" x14ac:dyDescent="0.25">
      <c r="D131" s="4">
        <v>-382.03937458243138</v>
      </c>
      <c r="E131" s="6">
        <v>-857.83776146774983</v>
      </c>
      <c r="F131" s="6">
        <v>-1333.142298916187</v>
      </c>
      <c r="G131" s="6">
        <v>-1841.0989967761334</v>
      </c>
      <c r="H131" s="6">
        <v>-2380.8178720474903</v>
      </c>
      <c r="I131" s="6">
        <v>-2793.9643706993261</v>
      </c>
      <c r="J131" s="6">
        <v>-3143.1661750461849</v>
      </c>
      <c r="K131" s="6">
        <v>-3651.10939945574</v>
      </c>
      <c r="L131">
        <v>-4479.5629401846936</v>
      </c>
      <c r="M131">
        <v>-4766.3052954787918</v>
      </c>
      <c r="N131">
        <v>-4922.8424591031817</v>
      </c>
      <c r="O131">
        <v>-5304.6074107021414</v>
      </c>
      <c r="P131">
        <v>-5655.8664506146497</v>
      </c>
      <c r="Q131">
        <v>-6131.7788946872924</v>
      </c>
      <c r="R131">
        <v>-6352.8381863890118</v>
      </c>
      <c r="S131">
        <v>-6643.2971235013238</v>
      </c>
      <c r="T131">
        <v>-7083.7251986805859</v>
      </c>
      <c r="U131">
        <v>-7723.1247282533186</v>
      </c>
      <c r="V131">
        <v>-8134.1972209486321</v>
      </c>
      <c r="W131">
        <v>-8612.6608955460397</v>
      </c>
      <c r="X131">
        <v>-9118.9398370356867</v>
      </c>
      <c r="Y131">
        <v>-9592.7363525462733</v>
      </c>
      <c r="Z131">
        <v>-10297.984577674264</v>
      </c>
      <c r="AA131">
        <v>-10841.724903969791</v>
      </c>
      <c r="AB131">
        <v>-11193.870048008881</v>
      </c>
      <c r="AC131">
        <v>-12263.558231606356</v>
      </c>
      <c r="AD131">
        <v>-11753.668299467241</v>
      </c>
      <c r="AE131">
        <v>-12353.977793178781</v>
      </c>
      <c r="AF131">
        <v>-12483.548506926549</v>
      </c>
      <c r="DC131" t="str">
        <f>IF(ISBLANK(BO131),"",BO131^2)</f>
        <v/>
      </c>
      <c r="DD131" t="str">
        <f>IF(ISBLANK(BQ131),"",BQ131^2)</f>
        <v/>
      </c>
      <c r="DE131" t="str">
        <f>IF(ISBLANK(BR131),"",BR131^2)</f>
        <v/>
      </c>
      <c r="DF131" t="str">
        <f>IF(ISBLANK(BS131),"",BS131^2)</f>
        <v/>
      </c>
      <c r="DG131" t="str">
        <f>IF(ISBLANK(BT131),"",BT131^2)</f>
        <v/>
      </c>
      <c r="DH131" t="str">
        <f>IF(ISBLANK(BU131),"",BU131^2)</f>
        <v/>
      </c>
      <c r="DI131" t="str">
        <f>IF(ISBLANK(BV131),"",BV131^2)</f>
        <v/>
      </c>
      <c r="DJ131" t="str">
        <f>IF(ISBLANK(BW131),"",BW131^2)</f>
        <v/>
      </c>
      <c r="DK131" t="str">
        <f>IF(ISBLANK(BX131),"",BX131^2)</f>
        <v/>
      </c>
      <c r="DL131" t="str">
        <f>IF(ISBLANK(BY131),"",BY131^2)</f>
        <v/>
      </c>
      <c r="DM131" t="str">
        <f>IF(ISBLANK(BZ131),"",BZ131^2)</f>
        <v/>
      </c>
      <c r="DN131" t="str">
        <f>IF(ISBLANK(CA131),"",CA131^2)</f>
        <v/>
      </c>
      <c r="DO131" t="str">
        <f>IF(ISBLANK(CB131),"",CB131^2)</f>
        <v/>
      </c>
      <c r="DP131" t="str">
        <f>IF(ISBLANK(CC131),"",CC131^2)</f>
        <v/>
      </c>
      <c r="DQ131" t="str">
        <f>IF(ISBLANK(CD131),"",CD131^2)</f>
        <v/>
      </c>
      <c r="DR131" t="str">
        <f>IF(ISBLANK(CE131),"",CE131^2)</f>
        <v/>
      </c>
      <c r="DS131" t="str">
        <f>IF(ISBLANK(CF131),"",CF131^2)</f>
        <v/>
      </c>
      <c r="DT131" t="str">
        <f>IF(ISBLANK(CG131),"",CG131^2)</f>
        <v/>
      </c>
      <c r="DU131" t="str">
        <f>IF(ISBLANK(CH131),"",CH131^2)</f>
        <v/>
      </c>
      <c r="DV131" t="str">
        <f>IF(ISBLANK(CI131),"",CI131^2)</f>
        <v/>
      </c>
      <c r="DW131" t="str">
        <f>IF(ISBLANK(CJ131),"",CJ131^2)</f>
        <v/>
      </c>
      <c r="DX131" t="str">
        <f>IF(ISBLANK(CK131),"",CK131^2)</f>
        <v/>
      </c>
      <c r="DY131" t="str">
        <f>IF(ISBLANK(CL131),"",CL131^2)</f>
        <v/>
      </c>
      <c r="DZ131" t="str">
        <f>IF(ISBLANK(CM131),"",CM131^2)</f>
        <v/>
      </c>
      <c r="EA131" t="str">
        <f>IF(ISBLANK(CN131),"",CN131^2)</f>
        <v/>
      </c>
      <c r="EB131" t="str">
        <f>IF(ISBLANK(CO131),"",CO131^2)</f>
        <v/>
      </c>
      <c r="EC131" t="str">
        <f>IF(ISBLANK(CP131),"",CP131^2)</f>
        <v/>
      </c>
      <c r="ED131" t="str">
        <f>IF(ISBLANK(CQ131),"",CQ131^2)</f>
        <v/>
      </c>
      <c r="EE131" t="str">
        <f>IF(ISBLANK(CR131),"",CR131^2)</f>
        <v/>
      </c>
      <c r="EF131" t="str">
        <f>IF(ISBLANK(CS131),"",CS131^2)</f>
        <v/>
      </c>
      <c r="EG131" t="str">
        <f>IF(ISBLANK(CT131),"",CT131^2)</f>
        <v/>
      </c>
      <c r="EH131" t="str">
        <f>IF(ISBLANK(CU131),"",CU131^2)</f>
        <v/>
      </c>
      <c r="EI131" t="str">
        <f>IF(ISBLANK(CV131),"",CV131^2)</f>
        <v/>
      </c>
      <c r="EJ131" t="str">
        <f>IF(ISBLANK(CW131),"",CW131^2)</f>
        <v/>
      </c>
      <c r="EK131" t="str">
        <f>IF(ISBLANK(CX131),"",CX131^2)</f>
        <v/>
      </c>
    </row>
    <row r="132" spans="4:141" x14ac:dyDescent="0.25">
      <c r="D132" s="4">
        <v>-475.79838688531845</v>
      </c>
      <c r="E132" s="6">
        <v>-951.10292433375548</v>
      </c>
      <c r="F132" s="6">
        <v>-1459.0596221937019</v>
      </c>
      <c r="G132" s="6">
        <v>-1998.7784974650588</v>
      </c>
      <c r="H132" s="6">
        <v>-2411.9249961168944</v>
      </c>
      <c r="I132" s="6">
        <v>-2761.1268004637532</v>
      </c>
      <c r="J132" s="6">
        <v>-3269.0700248733083</v>
      </c>
      <c r="K132" s="6">
        <v>-4097.5235656022624</v>
      </c>
      <c r="L132">
        <v>-4384.2659208963605</v>
      </c>
      <c r="M132">
        <v>-4540.8030845207504</v>
      </c>
      <c r="N132">
        <v>-4922.5680361197101</v>
      </c>
      <c r="O132">
        <v>-5273.8270760322184</v>
      </c>
      <c r="P132">
        <v>-5749.7395201048612</v>
      </c>
      <c r="Q132">
        <v>-5970.7988118065805</v>
      </c>
      <c r="R132">
        <v>-6261.2577489188925</v>
      </c>
      <c r="S132">
        <v>-6701.6858240981546</v>
      </c>
      <c r="T132">
        <v>-7341.0853536708873</v>
      </c>
      <c r="U132">
        <v>-7752.1578463662008</v>
      </c>
      <c r="V132">
        <v>-8230.6215209636084</v>
      </c>
      <c r="W132">
        <v>-8736.9004624532554</v>
      </c>
      <c r="X132">
        <v>-9210.6969779638421</v>
      </c>
      <c r="Y132">
        <v>-9915.9452030918328</v>
      </c>
      <c r="Z132">
        <v>-10459.68552938736</v>
      </c>
      <c r="AA132">
        <v>-10811.83067342645</v>
      </c>
      <c r="AB132">
        <v>-11023.681095556174</v>
      </c>
      <c r="AC132">
        <v>-12421.006060934991</v>
      </c>
      <c r="AD132">
        <v>-11971.93841859635</v>
      </c>
      <c r="AE132">
        <v>-12101.509132344117</v>
      </c>
      <c r="DC132" t="str">
        <f>IF(ISBLANK(BO132),"",BO132^2)</f>
        <v/>
      </c>
      <c r="DD132" t="str">
        <f>IF(ISBLANK(BQ132),"",BQ132^2)</f>
        <v/>
      </c>
      <c r="DE132" t="str">
        <f>IF(ISBLANK(BR132),"",BR132^2)</f>
        <v/>
      </c>
      <c r="DF132" t="str">
        <f>IF(ISBLANK(BS132),"",BS132^2)</f>
        <v/>
      </c>
      <c r="DG132" t="str">
        <f>IF(ISBLANK(BT132),"",BT132^2)</f>
        <v/>
      </c>
      <c r="DH132" t="str">
        <f>IF(ISBLANK(BU132),"",BU132^2)</f>
        <v/>
      </c>
      <c r="DI132" t="str">
        <f>IF(ISBLANK(BV132),"",BV132^2)</f>
        <v/>
      </c>
      <c r="DJ132" t="str">
        <f>IF(ISBLANK(BW132),"",BW132^2)</f>
        <v/>
      </c>
      <c r="DK132" t="str">
        <f>IF(ISBLANK(BX132),"",BX132^2)</f>
        <v/>
      </c>
      <c r="DL132" t="str">
        <f>IF(ISBLANK(BY132),"",BY132^2)</f>
        <v/>
      </c>
      <c r="DM132" t="str">
        <f>IF(ISBLANK(BZ132),"",BZ132^2)</f>
        <v/>
      </c>
      <c r="DN132" t="str">
        <f>IF(ISBLANK(CA132),"",CA132^2)</f>
        <v/>
      </c>
      <c r="DO132" t="str">
        <f>IF(ISBLANK(CB132),"",CB132^2)</f>
        <v/>
      </c>
      <c r="DP132" t="str">
        <f>IF(ISBLANK(CC132),"",CC132^2)</f>
        <v/>
      </c>
      <c r="DQ132" t="str">
        <f>IF(ISBLANK(CD132),"",CD132^2)</f>
        <v/>
      </c>
      <c r="DR132" t="str">
        <f>IF(ISBLANK(CE132),"",CE132^2)</f>
        <v/>
      </c>
      <c r="DS132" t="str">
        <f>IF(ISBLANK(CF132),"",CF132^2)</f>
        <v/>
      </c>
      <c r="DT132" t="str">
        <f>IF(ISBLANK(CG132),"",CG132^2)</f>
        <v/>
      </c>
      <c r="DU132" t="str">
        <f>IF(ISBLANK(CH132),"",CH132^2)</f>
        <v/>
      </c>
      <c r="DV132" t="str">
        <f>IF(ISBLANK(CI132),"",CI132^2)</f>
        <v/>
      </c>
      <c r="DW132" t="str">
        <f>IF(ISBLANK(CJ132),"",CJ132^2)</f>
        <v/>
      </c>
      <c r="DX132" t="str">
        <f>IF(ISBLANK(CK132),"",CK132^2)</f>
        <v/>
      </c>
      <c r="DY132" t="str">
        <f>IF(ISBLANK(CL132),"",CL132^2)</f>
        <v/>
      </c>
      <c r="DZ132" t="str">
        <f>IF(ISBLANK(CM132),"",CM132^2)</f>
        <v/>
      </c>
      <c r="EA132" t="str">
        <f>IF(ISBLANK(CN132),"",CN132^2)</f>
        <v/>
      </c>
      <c r="EB132" t="str">
        <f>IF(ISBLANK(CO132),"",CO132^2)</f>
        <v/>
      </c>
      <c r="EC132" t="str">
        <f>IF(ISBLANK(CP132),"",CP132^2)</f>
        <v/>
      </c>
    </row>
    <row r="133" spans="4:141" x14ac:dyDescent="0.25">
      <c r="D133" s="7">
        <v>-475.30453744843703</v>
      </c>
      <c r="E133" s="8">
        <v>-983.26123530838345</v>
      </c>
      <c r="F133" s="8">
        <v>-1522.9801105797403</v>
      </c>
      <c r="G133" s="8">
        <v>-1936.1266092315761</v>
      </c>
      <c r="H133" s="8">
        <v>-2285.3284135784352</v>
      </c>
      <c r="I133" s="8">
        <v>-2793.2716379879903</v>
      </c>
      <c r="J133" s="8">
        <v>-3621.7251787169444</v>
      </c>
      <c r="K133" s="8">
        <v>-3908.4675340110425</v>
      </c>
      <c r="L133">
        <v>-4065.0046976354324</v>
      </c>
      <c r="M133">
        <v>-4446.7696492343921</v>
      </c>
      <c r="N133">
        <v>-4798.0286891469004</v>
      </c>
      <c r="O133">
        <v>-5273.9411332195432</v>
      </c>
      <c r="P133">
        <v>-5495.0004249212625</v>
      </c>
      <c r="Q133">
        <v>-5785.4593620335745</v>
      </c>
      <c r="R133">
        <v>-6225.8874372128366</v>
      </c>
      <c r="S133">
        <v>-6865.2869667855693</v>
      </c>
      <c r="T133">
        <v>-7276.3594594808828</v>
      </c>
      <c r="U133">
        <v>-7754.8231340782904</v>
      </c>
      <c r="V133">
        <v>-8261.1020755679365</v>
      </c>
      <c r="W133">
        <v>-8734.8985910785232</v>
      </c>
      <c r="X133">
        <v>-9440.1468162065139</v>
      </c>
      <c r="Y133">
        <v>-9983.8871425020407</v>
      </c>
      <c r="Z133">
        <v>-10336.032286541131</v>
      </c>
      <c r="AA133">
        <v>-10547.882708670855</v>
      </c>
      <c r="AB133">
        <v>-10895.830537999491</v>
      </c>
      <c r="AC133">
        <v>-12735.565554646531</v>
      </c>
      <c r="AD133">
        <v>-11625.710745458799</v>
      </c>
      <c r="DC133" t="str">
        <f>IF(ISBLANK(BO133),"",BO133^2)</f>
        <v/>
      </c>
      <c r="DD133" t="str">
        <f>IF(ISBLANK(BQ133),"",BQ133^2)</f>
        <v/>
      </c>
      <c r="DE133" t="str">
        <f>IF(ISBLANK(BR133),"",BR133^2)</f>
        <v/>
      </c>
      <c r="DF133" t="str">
        <f>IF(ISBLANK(BS133),"",BS133^2)</f>
        <v/>
      </c>
      <c r="DG133" t="str">
        <f>IF(ISBLANK(BT133),"",BT133^2)</f>
        <v/>
      </c>
      <c r="DH133" t="str">
        <f>IF(ISBLANK(BU133),"",BU133^2)</f>
        <v/>
      </c>
      <c r="DI133" t="str">
        <f>IF(ISBLANK(BV133),"",BV133^2)</f>
        <v/>
      </c>
      <c r="DJ133" t="str">
        <f>IF(ISBLANK(BW133),"",BW133^2)</f>
        <v/>
      </c>
      <c r="DK133" t="str">
        <f>IF(ISBLANK(BX133),"",BX133^2)</f>
        <v/>
      </c>
      <c r="DL133" t="str">
        <f>IF(ISBLANK(BY133),"",BY133^2)</f>
        <v/>
      </c>
      <c r="DM133" t="str">
        <f>IF(ISBLANK(BZ133),"",BZ133^2)</f>
        <v/>
      </c>
      <c r="DN133" t="str">
        <f>IF(ISBLANK(CA133),"",CA133^2)</f>
        <v/>
      </c>
      <c r="DO133" t="str">
        <f>IF(ISBLANK(CB133),"",CB133^2)</f>
        <v/>
      </c>
      <c r="DP133" t="str">
        <f>IF(ISBLANK(CC133),"",CC133^2)</f>
        <v/>
      </c>
      <c r="DQ133" t="str">
        <f>IF(ISBLANK(CD133),"",CD133^2)</f>
        <v/>
      </c>
      <c r="DR133" t="str">
        <f>IF(ISBLANK(CE133),"",CE133^2)</f>
        <v/>
      </c>
      <c r="DS133" t="str">
        <f>IF(ISBLANK(CF133),"",CF133^2)</f>
        <v/>
      </c>
      <c r="DT133" t="str">
        <f>IF(ISBLANK(CG133),"",CG133^2)</f>
        <v/>
      </c>
      <c r="DU133" t="str">
        <f>IF(ISBLANK(CH133),"",CH133^2)</f>
        <v/>
      </c>
      <c r="DV133" t="str">
        <f>IF(ISBLANK(CI133),"",CI133^2)</f>
        <v/>
      </c>
      <c r="DW133" t="str">
        <f>IF(ISBLANK(CJ133),"",CJ133^2)</f>
        <v/>
      </c>
      <c r="DX133" t="str">
        <f>IF(ISBLANK(CK133),"",CK133^2)</f>
        <v/>
      </c>
      <c r="DY133" t="str">
        <f>IF(ISBLANK(CL133),"",CL133^2)</f>
        <v/>
      </c>
      <c r="DZ133" t="str">
        <f>IF(ISBLANK(CM133),"",CM133^2)</f>
        <v/>
      </c>
      <c r="EA133" t="str">
        <f>IF(ISBLANK(CN133),"",CN133^2)</f>
        <v/>
      </c>
      <c r="EB133" t="str">
        <f>IF(ISBLANK(CO133),"",CO133^2)</f>
        <v/>
      </c>
      <c r="EC133" t="str">
        <f>IF(ISBLANK(CP133),"",CP133^2)</f>
        <v/>
      </c>
    </row>
    <row r="134" spans="4:141" x14ac:dyDescent="0.25">
      <c r="D134" s="4">
        <v>-507.95669785994642</v>
      </c>
      <c r="E134" s="6">
        <v>-1047.6755731313033</v>
      </c>
      <c r="F134" s="6">
        <v>-1460.8220717831391</v>
      </c>
      <c r="G134" s="6">
        <v>-1810.0238761299979</v>
      </c>
      <c r="H134" s="6">
        <v>-2317.967100539553</v>
      </c>
      <c r="I134" s="6">
        <v>-3146.4206412685071</v>
      </c>
      <c r="J134" s="6">
        <v>-3433.1629965626053</v>
      </c>
      <c r="K134" s="6">
        <v>-3589.7001601869952</v>
      </c>
      <c r="L134">
        <v>-3971.4651117859548</v>
      </c>
      <c r="M134">
        <v>-4322.7241516984632</v>
      </c>
      <c r="N134">
        <v>-4798.6365957711059</v>
      </c>
      <c r="O134">
        <v>-5019.6958874728252</v>
      </c>
      <c r="P134">
        <v>-5310.1548245851372</v>
      </c>
      <c r="Q134">
        <v>-5750.5828997643994</v>
      </c>
      <c r="R134">
        <v>-6389.9824293371321</v>
      </c>
      <c r="S134">
        <v>-6801.0549220324456</v>
      </c>
      <c r="T134">
        <v>-7279.5185966298532</v>
      </c>
      <c r="U134">
        <v>-7785.7975381195001</v>
      </c>
      <c r="V134">
        <v>-8259.5940536300877</v>
      </c>
      <c r="W134">
        <v>-8964.8422787580785</v>
      </c>
      <c r="X134">
        <v>-9508.5826050536052</v>
      </c>
      <c r="Y134">
        <v>-9860.7277490926936</v>
      </c>
      <c r="Z134">
        <v>-10072.57817122242</v>
      </c>
      <c r="AA134">
        <v>-10420.526000551054</v>
      </c>
      <c r="AB134">
        <v>-11020.835494262596</v>
      </c>
      <c r="AC134">
        <v>-12483.548506926549</v>
      </c>
      <c r="DC134" t="str">
        <f>IF(ISBLANK(BO134),"",BO134^2)</f>
        <v/>
      </c>
      <c r="DD134" t="str">
        <f>IF(ISBLANK(BQ134),"",BQ134^2)</f>
        <v/>
      </c>
      <c r="DE134" t="str">
        <f>IF(ISBLANK(BR134),"",BR134^2)</f>
        <v/>
      </c>
      <c r="DF134" t="str">
        <f>IF(ISBLANK(BS134),"",BS134^2)</f>
        <v/>
      </c>
      <c r="DG134" t="str">
        <f>IF(ISBLANK(BT134),"",BT134^2)</f>
        <v/>
      </c>
      <c r="DH134" t="str">
        <f>IF(ISBLANK(BU134),"",BU134^2)</f>
        <v/>
      </c>
      <c r="DI134" t="str">
        <f>IF(ISBLANK(BV134),"",BV134^2)</f>
        <v/>
      </c>
      <c r="DJ134" t="str">
        <f>IF(ISBLANK(BW134),"",BW134^2)</f>
        <v/>
      </c>
      <c r="DK134" t="str">
        <f>IF(ISBLANK(BX134),"",BX134^2)</f>
        <v/>
      </c>
      <c r="DL134" t="str">
        <f>IF(ISBLANK(BY134),"",BY134^2)</f>
        <v/>
      </c>
      <c r="DM134" t="str">
        <f>IF(ISBLANK(BZ134),"",BZ134^2)</f>
        <v/>
      </c>
      <c r="DN134" t="str">
        <f>IF(ISBLANK(CA134),"",CA134^2)</f>
        <v/>
      </c>
      <c r="DO134" t="str">
        <f>IF(ISBLANK(CB134),"",CB134^2)</f>
        <v/>
      </c>
      <c r="DP134" t="str">
        <f>IF(ISBLANK(CC134),"",CC134^2)</f>
        <v/>
      </c>
      <c r="DQ134" t="str">
        <f>IF(ISBLANK(CD134),"",CD134^2)</f>
        <v/>
      </c>
      <c r="DR134" t="str">
        <f>IF(ISBLANK(CE134),"",CE134^2)</f>
        <v/>
      </c>
      <c r="DS134" t="str">
        <f>IF(ISBLANK(CF134),"",CF134^2)</f>
        <v/>
      </c>
      <c r="DT134" t="str">
        <f>IF(ISBLANK(CG134),"",CG134^2)</f>
        <v/>
      </c>
      <c r="DU134" t="str">
        <f>IF(ISBLANK(CH134),"",CH134^2)</f>
        <v/>
      </c>
      <c r="DV134" t="str">
        <f>IF(ISBLANK(CI134),"",CI134^2)</f>
        <v/>
      </c>
      <c r="DW134" t="str">
        <f>IF(ISBLANK(CJ134),"",CJ134^2)</f>
        <v/>
      </c>
      <c r="DX134" t="str">
        <f>IF(ISBLANK(CK134),"",CK134^2)</f>
        <v/>
      </c>
      <c r="DY134" t="str">
        <f>IF(ISBLANK(CL134),"",CL134^2)</f>
        <v/>
      </c>
      <c r="DZ134" t="str">
        <f>IF(ISBLANK(CM134),"",CM134^2)</f>
        <v/>
      </c>
      <c r="EA134" t="str">
        <f>IF(ISBLANK(CN134),"",CN134^2)</f>
        <v/>
      </c>
      <c r="EB134" t="str">
        <f>IF(ISBLANK(CO134),"",CO134^2)</f>
        <v/>
      </c>
      <c r="EC134" t="str">
        <f>IF(ISBLANK(CP134),"",CP134^2)</f>
        <v/>
      </c>
    </row>
    <row r="135" spans="4:141" x14ac:dyDescent="0.25">
      <c r="D135" s="4">
        <v>-539.71887527135686</v>
      </c>
      <c r="E135" s="6">
        <v>-952.86537392319269</v>
      </c>
      <c r="F135" s="6">
        <v>-1302.0671782700515</v>
      </c>
      <c r="G135" s="6">
        <v>-1810.0104026796066</v>
      </c>
      <c r="H135" s="6">
        <v>-2638.4639434085607</v>
      </c>
      <c r="I135" s="6">
        <v>-2925.2062987026588</v>
      </c>
      <c r="J135" s="6">
        <v>-3081.7434623270487</v>
      </c>
      <c r="K135" s="6">
        <v>-3463.5084139260084</v>
      </c>
      <c r="L135">
        <v>-3814.7674538385168</v>
      </c>
      <c r="M135">
        <v>-4290.6798979111591</v>
      </c>
      <c r="N135">
        <v>-4511.7391896128793</v>
      </c>
      <c r="O135">
        <v>-4802.1981267251904</v>
      </c>
      <c r="P135">
        <v>-5242.6262019044534</v>
      </c>
      <c r="Q135">
        <v>-5882.0257314771861</v>
      </c>
      <c r="R135">
        <v>-6293.0982241724996</v>
      </c>
      <c r="S135">
        <v>-6771.5618987699072</v>
      </c>
      <c r="T135">
        <v>-7277.8408402595542</v>
      </c>
      <c r="U135">
        <v>-7751.6373557701409</v>
      </c>
      <c r="V135">
        <v>-8456.8855808981316</v>
      </c>
      <c r="W135">
        <v>-9000.6259071936583</v>
      </c>
      <c r="X135">
        <v>-9352.7710512327485</v>
      </c>
      <c r="Y135">
        <v>-9564.6214733624729</v>
      </c>
      <c r="Z135">
        <v>-9912.5693026911085</v>
      </c>
      <c r="AA135">
        <v>-10512.878796402649</v>
      </c>
      <c r="AB135">
        <v>-10642.449510150416</v>
      </c>
      <c r="DC135" t="str">
        <f>IF(ISBLANK(BO135),"",BO135^2)</f>
        <v/>
      </c>
      <c r="DD135" t="str">
        <f>IF(ISBLANK(BQ135),"",BQ135^2)</f>
        <v/>
      </c>
      <c r="DE135" t="str">
        <f>IF(ISBLANK(BR135),"",BR135^2)</f>
        <v/>
      </c>
      <c r="DF135" t="str">
        <f>IF(ISBLANK(BS135),"",BS135^2)</f>
        <v/>
      </c>
      <c r="DG135" t="str">
        <f>IF(ISBLANK(BT135),"",BT135^2)</f>
        <v/>
      </c>
      <c r="DH135" t="str">
        <f>IF(ISBLANK(BU135),"",BU135^2)</f>
        <v/>
      </c>
      <c r="DI135" t="str">
        <f>IF(ISBLANK(BV135),"",BV135^2)</f>
        <v/>
      </c>
      <c r="DJ135" t="str">
        <f>IF(ISBLANK(BW135),"",BW135^2)</f>
        <v/>
      </c>
      <c r="DK135" t="str">
        <f>IF(ISBLANK(BX135),"",BX135^2)</f>
        <v/>
      </c>
      <c r="DL135" t="str">
        <f>IF(ISBLANK(BY135),"",BY135^2)</f>
        <v/>
      </c>
      <c r="DM135" t="str">
        <f>IF(ISBLANK(BZ135),"",BZ135^2)</f>
        <v/>
      </c>
      <c r="DN135" t="str">
        <f>IF(ISBLANK(CA135),"",CA135^2)</f>
        <v/>
      </c>
      <c r="DO135" t="str">
        <f>IF(ISBLANK(CB135),"",CB135^2)</f>
        <v/>
      </c>
      <c r="DP135" t="str">
        <f>IF(ISBLANK(CC135),"",CC135^2)</f>
        <v/>
      </c>
      <c r="DQ135" t="str">
        <f>IF(ISBLANK(CD135),"",CD135^2)</f>
        <v/>
      </c>
      <c r="DR135" t="str">
        <f>IF(ISBLANK(CE135),"",CE135^2)</f>
        <v/>
      </c>
      <c r="DS135" t="str">
        <f>IF(ISBLANK(CF135),"",CF135^2)</f>
        <v/>
      </c>
      <c r="DT135" t="str">
        <f>IF(ISBLANK(CG135),"",CG135^2)</f>
        <v/>
      </c>
      <c r="DU135" t="str">
        <f>IF(ISBLANK(CH135),"",CH135^2)</f>
        <v/>
      </c>
      <c r="DV135" t="str">
        <f>IF(ISBLANK(CI135),"",CI135^2)</f>
        <v/>
      </c>
      <c r="DW135" t="str">
        <f>IF(ISBLANK(CJ135),"",CJ135^2)</f>
        <v/>
      </c>
      <c r="DX135" t="str">
        <f>IF(ISBLANK(CK135),"",CK135^2)</f>
        <v/>
      </c>
      <c r="DY135" t="str">
        <f>IF(ISBLANK(CL135),"",CL135^2)</f>
        <v/>
      </c>
      <c r="DZ135" t="str">
        <f>IF(ISBLANK(CM135),"",CM135^2)</f>
        <v/>
      </c>
      <c r="EA135" t="str">
        <f>IF(ISBLANK(CN135),"",CN135^2)</f>
        <v/>
      </c>
      <c r="EB135" t="str">
        <f>IF(ISBLANK(CO135),"",CO135^2)</f>
        <v/>
      </c>
      <c r="EC135" t="str">
        <f>IF(ISBLANK(CP135),"",CP135^2)</f>
        <v/>
      </c>
    </row>
    <row r="136" spans="4:141" x14ac:dyDescent="0.25">
      <c r="D136" s="4">
        <v>-413.14649865183583</v>
      </c>
      <c r="E136" s="6">
        <v>-762.34830299869463</v>
      </c>
      <c r="F136" s="6">
        <v>-1270.2915274082497</v>
      </c>
      <c r="G136" s="6">
        <v>-2098.7450681372038</v>
      </c>
      <c r="H136" s="6">
        <v>-2385.487423431302</v>
      </c>
      <c r="I136" s="6">
        <v>-2542.0245870556919</v>
      </c>
      <c r="J136" s="6">
        <v>-2923.7895386546516</v>
      </c>
      <c r="K136" s="6">
        <v>-3275.0485785671599</v>
      </c>
      <c r="L136">
        <v>-3750.9610226398026</v>
      </c>
      <c r="M136">
        <v>-3972.020314341522</v>
      </c>
      <c r="N136">
        <v>-4262.479251453834</v>
      </c>
      <c r="O136">
        <v>-4702.9073266330961</v>
      </c>
      <c r="P136">
        <v>-5342.3068562058288</v>
      </c>
      <c r="Q136">
        <v>-5753.3793489011423</v>
      </c>
      <c r="R136">
        <v>-6231.8430234985499</v>
      </c>
      <c r="S136">
        <v>-6738.1219649881969</v>
      </c>
      <c r="T136">
        <v>-7211.9184804987835</v>
      </c>
      <c r="U136">
        <v>-7917.1667056267743</v>
      </c>
      <c r="V136">
        <v>-8460.907031922301</v>
      </c>
      <c r="W136">
        <v>-8813.0521759613912</v>
      </c>
      <c r="X136">
        <v>-9024.9025980911156</v>
      </c>
      <c r="Y136">
        <v>-9372.8504274197512</v>
      </c>
      <c r="Z136">
        <v>-9973.1599211312914</v>
      </c>
      <c r="AA136">
        <v>-10102.730634879059</v>
      </c>
      <c r="DC136" t="str">
        <f>IF(ISBLANK(BO136),"",BO136^2)</f>
        <v/>
      </c>
      <c r="DD136" t="str">
        <f>IF(ISBLANK(BQ136),"",BQ136^2)</f>
        <v/>
      </c>
      <c r="DE136" t="str">
        <f>IF(ISBLANK(BR136),"",BR136^2)</f>
        <v/>
      </c>
      <c r="DF136" t="str">
        <f>IF(ISBLANK(BS136),"",BS136^2)</f>
        <v/>
      </c>
      <c r="DG136" t="str">
        <f>IF(ISBLANK(BT136),"",BT136^2)</f>
        <v/>
      </c>
      <c r="DH136" t="str">
        <f>IF(ISBLANK(BU136),"",BU136^2)</f>
        <v/>
      </c>
      <c r="DI136" t="str">
        <f>IF(ISBLANK(BV136),"",BV136^2)</f>
        <v/>
      </c>
      <c r="DJ136" t="str">
        <f>IF(ISBLANK(BW136),"",BW136^2)</f>
        <v/>
      </c>
      <c r="DK136" t="str">
        <f>IF(ISBLANK(BX136),"",BX136^2)</f>
        <v/>
      </c>
      <c r="DL136" t="str">
        <f>IF(ISBLANK(BY136),"",BY136^2)</f>
        <v/>
      </c>
      <c r="DM136" t="str">
        <f>IF(ISBLANK(BZ136),"",BZ136^2)</f>
        <v/>
      </c>
      <c r="DN136" t="str">
        <f>IF(ISBLANK(CA136),"",CA136^2)</f>
        <v/>
      </c>
      <c r="DO136" t="str">
        <f>IF(ISBLANK(CB136),"",CB136^2)</f>
        <v/>
      </c>
      <c r="DP136" t="str">
        <f>IF(ISBLANK(CC136),"",CC136^2)</f>
        <v/>
      </c>
      <c r="DQ136" t="str">
        <f>IF(ISBLANK(CD136),"",CD136^2)</f>
        <v/>
      </c>
      <c r="DR136" t="str">
        <f>IF(ISBLANK(CE136),"",CE136^2)</f>
        <v/>
      </c>
      <c r="DS136" t="str">
        <f>IF(ISBLANK(CF136),"",CF136^2)</f>
        <v/>
      </c>
      <c r="DT136" t="str">
        <f>IF(ISBLANK(CG136),"",CG136^2)</f>
        <v/>
      </c>
      <c r="DU136" t="str">
        <f>IF(ISBLANK(CH136),"",CH136^2)</f>
        <v/>
      </c>
      <c r="DV136" t="str">
        <f>IF(ISBLANK(CI136),"",CI136^2)</f>
        <v/>
      </c>
      <c r="DW136" t="str">
        <f>IF(ISBLANK(CJ136),"",CJ136^2)</f>
        <v/>
      </c>
      <c r="DX136" t="str">
        <f>IF(ISBLANK(CK136),"",CK136^2)</f>
        <v/>
      </c>
      <c r="DY136" t="str">
        <f>IF(ISBLANK(CL136),"",CL136^2)</f>
        <v/>
      </c>
      <c r="DZ136" t="str">
        <f>IF(ISBLANK(CM136),"",CM136^2)</f>
        <v/>
      </c>
      <c r="EA136" t="str">
        <f>IF(ISBLANK(CN136),"",CN136^2)</f>
        <v/>
      </c>
      <c r="EB136" t="str">
        <f>IF(ISBLANK(CO136),"",CO136^2)</f>
        <v/>
      </c>
      <c r="EC136" t="str">
        <f>IF(ISBLANK(CP136),"",CP136^2)</f>
        <v/>
      </c>
    </row>
    <row r="137" spans="4:141" x14ac:dyDescent="0.25">
      <c r="D137" s="4">
        <v>-349.20180434685881</v>
      </c>
      <c r="E137" s="6">
        <v>-857.14502875641392</v>
      </c>
      <c r="F137" s="6">
        <v>-1685.598569485368</v>
      </c>
      <c r="G137" s="6">
        <v>-1972.3409247794661</v>
      </c>
      <c r="H137" s="6">
        <v>-2128.8780884038561</v>
      </c>
      <c r="I137" s="6">
        <v>-2510.6430400028157</v>
      </c>
      <c r="J137" s="6">
        <v>-2861.9020799153241</v>
      </c>
      <c r="K137" s="6">
        <v>-3337.8145239879668</v>
      </c>
      <c r="L137">
        <v>-3558.8738156896861</v>
      </c>
      <c r="M137">
        <v>-3849.3327528019981</v>
      </c>
      <c r="N137">
        <v>-4289.7608279812603</v>
      </c>
      <c r="O137">
        <v>-4929.160357553993</v>
      </c>
      <c r="P137">
        <v>-5340.2328502493065</v>
      </c>
      <c r="Q137">
        <v>-5818.6965248467141</v>
      </c>
      <c r="R137">
        <v>-6324.975466336361</v>
      </c>
      <c r="S137">
        <v>-6798.7719818469477</v>
      </c>
      <c r="T137">
        <v>-7504.0202069749384</v>
      </c>
      <c r="U137">
        <v>-8047.7605332704652</v>
      </c>
      <c r="V137">
        <v>-8399.9056773095544</v>
      </c>
      <c r="W137">
        <v>-8611.7560994392807</v>
      </c>
      <c r="X137">
        <v>-8959.7039287679145</v>
      </c>
      <c r="Y137">
        <v>-9560.0134224794565</v>
      </c>
      <c r="Z137">
        <v>-9689.5841362272222</v>
      </c>
      <c r="DC137" t="str">
        <f>IF(ISBLANK(BO137),"",BO137^2)</f>
        <v/>
      </c>
      <c r="DD137" t="str">
        <f>IF(ISBLANK(BQ137),"",BQ137^2)</f>
        <v/>
      </c>
      <c r="DE137" t="str">
        <f>IF(ISBLANK(BR137),"",BR137^2)</f>
        <v/>
      </c>
      <c r="DF137" t="str">
        <f>IF(ISBLANK(BS137),"",BS137^2)</f>
        <v/>
      </c>
      <c r="DG137" t="str">
        <f>IF(ISBLANK(BT137),"",BT137^2)</f>
        <v/>
      </c>
      <c r="DH137" t="str">
        <f>IF(ISBLANK(BU137),"",BU137^2)</f>
        <v/>
      </c>
      <c r="DI137" t="str">
        <f>IF(ISBLANK(BV137),"",BV137^2)</f>
        <v/>
      </c>
      <c r="DJ137" t="str">
        <f>IF(ISBLANK(BW137),"",BW137^2)</f>
        <v/>
      </c>
      <c r="DK137" t="str">
        <f>IF(ISBLANK(BX137),"",BX137^2)</f>
        <v/>
      </c>
      <c r="DL137" t="str">
        <f>IF(ISBLANK(BY137),"",BY137^2)</f>
        <v/>
      </c>
      <c r="DM137" t="str">
        <f>IF(ISBLANK(BZ137),"",BZ137^2)</f>
        <v/>
      </c>
      <c r="DN137" t="str">
        <f>IF(ISBLANK(CA137),"",CA137^2)</f>
        <v/>
      </c>
      <c r="DO137" t="str">
        <f>IF(ISBLANK(CB137),"",CB137^2)</f>
        <v/>
      </c>
      <c r="DP137" t="str">
        <f>IF(ISBLANK(CC137),"",CC137^2)</f>
        <v/>
      </c>
      <c r="DQ137" t="str">
        <f>IF(ISBLANK(CD137),"",CD137^2)</f>
        <v/>
      </c>
      <c r="DR137" t="str">
        <f>IF(ISBLANK(CE137),"",CE137^2)</f>
        <v/>
      </c>
      <c r="DS137" t="str">
        <f>IF(ISBLANK(CF137),"",CF137^2)</f>
        <v/>
      </c>
      <c r="DT137" t="str">
        <f>IF(ISBLANK(CG137),"",CG137^2)</f>
        <v/>
      </c>
      <c r="DU137" t="str">
        <f>IF(ISBLANK(CH137),"",CH137^2)</f>
        <v/>
      </c>
      <c r="DV137" t="str">
        <f>IF(ISBLANK(CI137),"",CI137^2)</f>
        <v/>
      </c>
      <c r="DW137" t="str">
        <f>IF(ISBLANK(CJ137),"",CJ137^2)</f>
        <v/>
      </c>
      <c r="DX137" t="str">
        <f>IF(ISBLANK(CK137),"",CK137^2)</f>
        <v/>
      </c>
      <c r="DY137" t="str">
        <f>IF(ISBLANK(CL137),"",CL137^2)</f>
        <v/>
      </c>
      <c r="DZ137" t="str">
        <f>IF(ISBLANK(CM137),"",CM137^2)</f>
        <v/>
      </c>
      <c r="EA137" t="str">
        <f>IF(ISBLANK(CN137),"",CN137^2)</f>
        <v/>
      </c>
      <c r="EB137" t="str">
        <f>IF(ISBLANK(CO137),"",CO137^2)</f>
        <v/>
      </c>
      <c r="EC137" t="str">
        <f>IF(ISBLANK(CP137),"",CP137^2)</f>
        <v/>
      </c>
    </row>
    <row r="138" spans="4:141" x14ac:dyDescent="0.25">
      <c r="D138" s="4">
        <v>-507.94322440955511</v>
      </c>
      <c r="E138" s="6">
        <v>-1336.3967651385092</v>
      </c>
      <c r="F138" s="6">
        <v>-1623.1391204326073</v>
      </c>
      <c r="G138" s="6">
        <v>-1779.6762840569972</v>
      </c>
      <c r="H138" s="6">
        <v>-2161.4412356559569</v>
      </c>
      <c r="I138" s="6">
        <v>-2512.7002755684653</v>
      </c>
      <c r="J138" s="6">
        <v>-2988.612719641108</v>
      </c>
      <c r="K138" s="6">
        <v>-3209.6720113428273</v>
      </c>
      <c r="L138">
        <v>-3500.1309484551393</v>
      </c>
      <c r="M138">
        <v>-3940.5590236344015</v>
      </c>
      <c r="N138">
        <v>-4579.9585532071342</v>
      </c>
      <c r="O138">
        <v>-4991.0310459024477</v>
      </c>
      <c r="P138">
        <v>-5469.4947204998552</v>
      </c>
      <c r="Q138">
        <v>-5975.7736619895022</v>
      </c>
      <c r="R138">
        <v>-6449.5701775000889</v>
      </c>
      <c r="S138">
        <v>-7154.8184026280796</v>
      </c>
      <c r="T138">
        <v>-7698.5587289236064</v>
      </c>
      <c r="U138">
        <v>-8050.7038729626966</v>
      </c>
      <c r="V138">
        <v>-8262.5542950924209</v>
      </c>
      <c r="W138">
        <v>-8610.5021244210566</v>
      </c>
      <c r="X138">
        <v>-9210.8116181325968</v>
      </c>
      <c r="Y138">
        <v>-9340.3823318803643</v>
      </c>
      <c r="DC138" t="str">
        <f>IF(ISBLANK(BO138),"",BO138^2)</f>
        <v/>
      </c>
      <c r="DD138" t="str">
        <f>IF(ISBLANK(BQ138),"",BQ138^2)</f>
        <v/>
      </c>
      <c r="DE138" t="str">
        <f>IF(ISBLANK(BR138),"",BR138^2)</f>
        <v/>
      </c>
      <c r="DF138" t="str">
        <f>IF(ISBLANK(BS138),"",BS138^2)</f>
        <v/>
      </c>
      <c r="DG138" t="str">
        <f>IF(ISBLANK(BT138),"",BT138^2)</f>
        <v/>
      </c>
      <c r="DH138" t="str">
        <f>IF(ISBLANK(BU138),"",BU138^2)</f>
        <v/>
      </c>
      <c r="DI138" t="str">
        <f>IF(ISBLANK(BV138),"",BV138^2)</f>
        <v/>
      </c>
      <c r="DJ138" t="str">
        <f>IF(ISBLANK(BW138),"",BW138^2)</f>
        <v/>
      </c>
      <c r="DK138" t="str">
        <f>IF(ISBLANK(BX138),"",BX138^2)</f>
        <v/>
      </c>
      <c r="DL138" t="str">
        <f>IF(ISBLANK(BY138),"",BY138^2)</f>
        <v/>
      </c>
      <c r="DM138" t="str">
        <f>IF(ISBLANK(BZ138),"",BZ138^2)</f>
        <v/>
      </c>
      <c r="DN138" t="str">
        <f>IF(ISBLANK(CA138),"",CA138^2)</f>
        <v/>
      </c>
      <c r="DO138" t="str">
        <f>IF(ISBLANK(CB138),"",CB138^2)</f>
        <v/>
      </c>
      <c r="DP138" t="str">
        <f>IF(ISBLANK(CC138),"",CC138^2)</f>
        <v/>
      </c>
      <c r="DQ138" t="str">
        <f>IF(ISBLANK(CD138),"",CD138^2)</f>
        <v/>
      </c>
      <c r="DR138" t="str">
        <f>IF(ISBLANK(CE138),"",CE138^2)</f>
        <v/>
      </c>
      <c r="DS138" t="str">
        <f>IF(ISBLANK(CF138),"",CF138^2)</f>
        <v/>
      </c>
      <c r="DT138" t="str">
        <f>IF(ISBLANK(CG138),"",CG138^2)</f>
        <v/>
      </c>
      <c r="DU138" t="str">
        <f>IF(ISBLANK(CH138),"",CH138^2)</f>
        <v/>
      </c>
      <c r="DV138" t="str">
        <f>IF(ISBLANK(CI138),"",CI138^2)</f>
        <v/>
      </c>
      <c r="DW138" t="str">
        <f>IF(ISBLANK(CJ138),"",CJ138^2)</f>
        <v/>
      </c>
      <c r="DX138" t="str">
        <f>IF(ISBLANK(CK138),"",CK138^2)</f>
        <v/>
      </c>
      <c r="DY138" t="str">
        <f>IF(ISBLANK(CL138),"",CL138^2)</f>
        <v/>
      </c>
      <c r="DZ138" t="str">
        <f>IF(ISBLANK(CM138),"",CM138^2)</f>
        <v/>
      </c>
      <c r="EA138" t="str">
        <f>IF(ISBLANK(CN138),"",CN138^2)</f>
        <v/>
      </c>
      <c r="EB138" t="str">
        <f>IF(ISBLANK(CO138),"",CO138^2)</f>
        <v/>
      </c>
      <c r="EC138" t="str">
        <f>IF(ISBLANK(CP138),"",CP138^2)</f>
        <v/>
      </c>
    </row>
    <row r="139" spans="4:141" x14ac:dyDescent="0.25">
      <c r="D139" s="4">
        <v>-828.45354072895407</v>
      </c>
      <c r="E139" s="6">
        <v>-1115.1958960230522</v>
      </c>
      <c r="F139" s="6">
        <v>-1271.7330596474421</v>
      </c>
      <c r="G139" s="6">
        <v>-1653.4980112464018</v>
      </c>
      <c r="H139" s="6">
        <v>-2004.7570511589101</v>
      </c>
      <c r="I139" s="6">
        <v>-2480.6694952315529</v>
      </c>
      <c r="J139" s="6">
        <v>-2701.7287869332722</v>
      </c>
      <c r="K139" s="6">
        <v>-2992.1877240455842</v>
      </c>
      <c r="L139">
        <v>-3432.6157992248463</v>
      </c>
      <c r="M139">
        <v>-4072.0153287975791</v>
      </c>
      <c r="N139">
        <v>-4483.0878214928925</v>
      </c>
      <c r="O139">
        <v>-4961.5514960903001</v>
      </c>
      <c r="P139">
        <v>-5467.8304375799471</v>
      </c>
      <c r="Q139">
        <v>-5941.6269530905338</v>
      </c>
      <c r="R139">
        <v>-6646.8751782185245</v>
      </c>
      <c r="S139">
        <v>-7190.6155045140513</v>
      </c>
      <c r="T139">
        <v>-7542.7606485531414</v>
      </c>
      <c r="U139">
        <v>-7754.6110706828658</v>
      </c>
      <c r="V139">
        <v>-8102.5589000115015</v>
      </c>
      <c r="W139">
        <v>-8702.8683937230417</v>
      </c>
      <c r="X139">
        <v>-8832.4391074708092</v>
      </c>
      <c r="DC139" t="str">
        <f>IF(ISBLANK(BO139),"",BO139^2)</f>
        <v/>
      </c>
      <c r="DD139" t="str">
        <f>IF(ISBLANK(BQ139),"",BQ139^2)</f>
        <v/>
      </c>
      <c r="DE139" t="str">
        <f>IF(ISBLANK(BR139),"",BR139^2)</f>
        <v/>
      </c>
      <c r="DF139" t="str">
        <f>IF(ISBLANK(BS139),"",BS139^2)</f>
        <v/>
      </c>
      <c r="DG139" t="str">
        <f>IF(ISBLANK(BT139),"",BT139^2)</f>
        <v/>
      </c>
      <c r="DH139" t="str">
        <f>IF(ISBLANK(BU139),"",BU139^2)</f>
        <v/>
      </c>
      <c r="DI139" t="str">
        <f>IF(ISBLANK(BV139),"",BV139^2)</f>
        <v/>
      </c>
      <c r="DJ139" t="str">
        <f>IF(ISBLANK(BW139),"",BW139^2)</f>
        <v/>
      </c>
      <c r="DK139" t="str">
        <f>IF(ISBLANK(BX139),"",BX139^2)</f>
        <v/>
      </c>
      <c r="DL139" t="str">
        <f>IF(ISBLANK(BY139),"",BY139^2)</f>
        <v/>
      </c>
      <c r="DM139" t="str">
        <f>IF(ISBLANK(BZ139),"",BZ139^2)</f>
        <v/>
      </c>
      <c r="DN139" t="str">
        <f>IF(ISBLANK(CA139),"",CA139^2)</f>
        <v/>
      </c>
      <c r="DO139" t="str">
        <f>IF(ISBLANK(CB139),"",CB139^2)</f>
        <v/>
      </c>
      <c r="DP139" t="str">
        <f>IF(ISBLANK(CC139),"",CC139^2)</f>
        <v/>
      </c>
      <c r="DQ139" t="str">
        <f>IF(ISBLANK(CD139),"",CD139^2)</f>
        <v/>
      </c>
      <c r="DR139" t="str">
        <f>IF(ISBLANK(CE139),"",CE139^2)</f>
        <v/>
      </c>
      <c r="DS139" t="str">
        <f>IF(ISBLANK(CF139),"",CF139^2)</f>
        <v/>
      </c>
      <c r="DT139" t="str">
        <f>IF(ISBLANK(CG139),"",CG139^2)</f>
        <v/>
      </c>
      <c r="DU139" t="str">
        <f>IF(ISBLANK(CH139),"",CH139^2)</f>
        <v/>
      </c>
      <c r="DV139" t="str">
        <f>IF(ISBLANK(CI139),"",CI139^2)</f>
        <v/>
      </c>
      <c r="DW139" t="str">
        <f>IF(ISBLANK(CJ139),"",CJ139^2)</f>
        <v/>
      </c>
      <c r="DX139" t="str">
        <f>IF(ISBLANK(CK139),"",CK139^2)</f>
        <v/>
      </c>
      <c r="DY139" t="str">
        <f>IF(ISBLANK(CL139),"",CL139^2)</f>
        <v/>
      </c>
      <c r="DZ139" t="str">
        <f>IF(ISBLANK(CM139),"",CM139^2)</f>
        <v/>
      </c>
      <c r="EA139" t="str">
        <f>IF(ISBLANK(CN139),"",CN139^2)</f>
        <v/>
      </c>
      <c r="EB139" t="str">
        <f>IF(ISBLANK(CO139),"",CO139^2)</f>
        <v/>
      </c>
      <c r="EC139" t="str">
        <f>IF(ISBLANK(CP139),"",CP139^2)</f>
        <v/>
      </c>
    </row>
    <row r="140" spans="4:141" x14ac:dyDescent="0.25">
      <c r="D140" s="4">
        <v>-286.74235529409816</v>
      </c>
      <c r="E140" s="6">
        <v>-443.27951891848807</v>
      </c>
      <c r="F140" s="6">
        <v>-825.04447051744773</v>
      </c>
      <c r="G140" s="6">
        <v>-1176.3035104299561</v>
      </c>
      <c r="H140" s="6">
        <v>-1652.2159545025988</v>
      </c>
      <c r="I140" s="6">
        <v>-1873.2752462043181</v>
      </c>
      <c r="J140" s="6">
        <v>-2163.7341833166302</v>
      </c>
      <c r="K140" s="6">
        <v>-2604.1622584958923</v>
      </c>
      <c r="L140">
        <v>-3243.561788068625</v>
      </c>
      <c r="M140">
        <v>-3654.6342807639385</v>
      </c>
      <c r="N140">
        <v>-4133.0979553613461</v>
      </c>
      <c r="O140">
        <v>-4639.376896850993</v>
      </c>
      <c r="P140">
        <v>-5113.1734123615797</v>
      </c>
      <c r="Q140">
        <v>-5818.4216374895705</v>
      </c>
      <c r="R140">
        <v>-6362.1619637850972</v>
      </c>
      <c r="S140">
        <v>-6714.3071078241874</v>
      </c>
      <c r="T140">
        <v>-6926.1575299539118</v>
      </c>
      <c r="U140">
        <v>-7274.1053592825474</v>
      </c>
      <c r="V140">
        <v>-7874.4148529940876</v>
      </c>
      <c r="W140">
        <v>-8003.9855667418551</v>
      </c>
      <c r="DC140" t="str">
        <f>IF(ISBLANK(BO140),"",BO140^2)</f>
        <v/>
      </c>
      <c r="DD140" t="str">
        <f>IF(ISBLANK(BQ140),"",BQ140^2)</f>
        <v/>
      </c>
      <c r="DE140" t="str">
        <f>IF(ISBLANK(BR140),"",BR140^2)</f>
        <v/>
      </c>
      <c r="DF140" t="str">
        <f>IF(ISBLANK(BS140),"",BS140^2)</f>
        <v/>
      </c>
      <c r="DG140" t="str">
        <f>IF(ISBLANK(BT140),"",BT140^2)</f>
        <v/>
      </c>
      <c r="DH140" t="str">
        <f>IF(ISBLANK(BU140),"",BU140^2)</f>
        <v/>
      </c>
      <c r="DI140" t="str">
        <f>IF(ISBLANK(BV140),"",BV140^2)</f>
        <v/>
      </c>
      <c r="DJ140" t="str">
        <f>IF(ISBLANK(BW140),"",BW140^2)</f>
        <v/>
      </c>
      <c r="DK140" t="str">
        <f>IF(ISBLANK(BX140),"",BX140^2)</f>
        <v/>
      </c>
      <c r="DL140" t="str">
        <f>IF(ISBLANK(BY140),"",BY140^2)</f>
        <v/>
      </c>
      <c r="DM140" t="str">
        <f>IF(ISBLANK(BZ140),"",BZ140^2)</f>
        <v/>
      </c>
      <c r="DN140" t="str">
        <f>IF(ISBLANK(CA140),"",CA140^2)</f>
        <v/>
      </c>
      <c r="DO140" t="str">
        <f>IF(ISBLANK(CB140),"",CB140^2)</f>
        <v/>
      </c>
      <c r="DP140" t="str">
        <f>IF(ISBLANK(CC140),"",CC140^2)</f>
        <v/>
      </c>
      <c r="DQ140" t="str">
        <f>IF(ISBLANK(CD140),"",CD140^2)</f>
        <v/>
      </c>
      <c r="DR140" t="str">
        <f>IF(ISBLANK(CE140),"",CE140^2)</f>
        <v/>
      </c>
      <c r="DS140" t="str">
        <f>IF(ISBLANK(CF140),"",CF140^2)</f>
        <v/>
      </c>
      <c r="DT140" t="str">
        <f>IF(ISBLANK(CG140),"",CG140^2)</f>
        <v/>
      </c>
      <c r="DU140" t="str">
        <f>IF(ISBLANK(CH140),"",CH140^2)</f>
        <v/>
      </c>
      <c r="DV140" t="str">
        <f>IF(ISBLANK(CI140),"",CI140^2)</f>
        <v/>
      </c>
      <c r="DW140" t="str">
        <f>IF(ISBLANK(CJ140),"",CJ140^2)</f>
        <v/>
      </c>
      <c r="DX140" t="str">
        <f>IF(ISBLANK(CK140),"",CK140^2)</f>
        <v/>
      </c>
      <c r="DY140" t="str">
        <f>IF(ISBLANK(CL140),"",CL140^2)</f>
        <v/>
      </c>
      <c r="DZ140" t="str">
        <f>IF(ISBLANK(CM140),"",CM140^2)</f>
        <v/>
      </c>
      <c r="EA140" t="str">
        <f>IF(ISBLANK(CN140),"",CN140^2)</f>
        <v/>
      </c>
      <c r="EB140" t="str">
        <f>IF(ISBLANK(CO140),"",CO140^2)</f>
        <v/>
      </c>
      <c r="EC140" t="str">
        <f>IF(ISBLANK(CP140),"",CP140^2)</f>
        <v/>
      </c>
    </row>
    <row r="141" spans="4:141" x14ac:dyDescent="0.25">
      <c r="D141" s="4">
        <v>-156.5371636243899</v>
      </c>
      <c r="E141" s="6">
        <v>-538.30211522334957</v>
      </c>
      <c r="F141" s="6">
        <v>-889.56115513585792</v>
      </c>
      <c r="G141" s="6">
        <v>-1365.4735992085007</v>
      </c>
      <c r="H141" s="6">
        <v>-1586.53289091022</v>
      </c>
      <c r="I141" s="6">
        <v>-1876.991828022532</v>
      </c>
      <c r="J141" s="6">
        <v>-2317.4199032017941</v>
      </c>
      <c r="K141" s="6">
        <v>-2956.8194327745268</v>
      </c>
      <c r="L141">
        <v>-3367.8919254698403</v>
      </c>
      <c r="M141">
        <v>-3846.3556000672479</v>
      </c>
      <c r="N141">
        <v>-4352.6345415568949</v>
      </c>
      <c r="O141">
        <v>-4826.4310570674816</v>
      </c>
      <c r="P141">
        <v>-5531.6792821954723</v>
      </c>
      <c r="Q141">
        <v>-6075.4196084909991</v>
      </c>
      <c r="R141">
        <v>-6427.5647525300892</v>
      </c>
      <c r="S141">
        <v>-6639.4151746598136</v>
      </c>
      <c r="T141">
        <v>-6987.3630039884492</v>
      </c>
      <c r="U141">
        <v>-7587.6724976999894</v>
      </c>
      <c r="V141">
        <v>-7717.2432114477569</v>
      </c>
      <c r="DC141" t="str">
        <f>IF(ISBLANK(BO141),"",BO141^2)</f>
        <v/>
      </c>
      <c r="DD141" t="str">
        <f>IF(ISBLANK(BQ141),"",BQ141^2)</f>
        <v/>
      </c>
      <c r="DE141" t="str">
        <f>IF(ISBLANK(BR141),"",BR141^2)</f>
        <v/>
      </c>
      <c r="DF141" t="str">
        <f>IF(ISBLANK(BS141),"",BS141^2)</f>
        <v/>
      </c>
      <c r="DG141" t="str">
        <f>IF(ISBLANK(BT141),"",BT141^2)</f>
        <v/>
      </c>
      <c r="DH141" t="str">
        <f>IF(ISBLANK(BU141),"",BU141^2)</f>
        <v/>
      </c>
      <c r="DI141" t="str">
        <f>IF(ISBLANK(BV141),"",BV141^2)</f>
        <v/>
      </c>
      <c r="DJ141" t="str">
        <f>IF(ISBLANK(BW141),"",BW141^2)</f>
        <v/>
      </c>
      <c r="DK141" t="str">
        <f>IF(ISBLANK(BX141),"",BX141^2)</f>
        <v/>
      </c>
      <c r="DL141" t="str">
        <f>IF(ISBLANK(BY141),"",BY141^2)</f>
        <v/>
      </c>
      <c r="DM141" t="str">
        <f>IF(ISBLANK(BZ141),"",BZ141^2)</f>
        <v/>
      </c>
      <c r="DN141" t="str">
        <f>IF(ISBLANK(CA141),"",CA141^2)</f>
        <v/>
      </c>
      <c r="DO141" t="str">
        <f>IF(ISBLANK(CB141),"",CB141^2)</f>
        <v/>
      </c>
      <c r="DP141" t="str">
        <f>IF(ISBLANK(CC141),"",CC141^2)</f>
        <v/>
      </c>
      <c r="DQ141" t="str">
        <f>IF(ISBLANK(CD141),"",CD141^2)</f>
        <v/>
      </c>
      <c r="DR141" t="str">
        <f>IF(ISBLANK(CE141),"",CE141^2)</f>
        <v/>
      </c>
      <c r="DS141" t="str">
        <f>IF(ISBLANK(CF141),"",CF141^2)</f>
        <v/>
      </c>
      <c r="DT141" t="str">
        <f>IF(ISBLANK(CG141),"",CG141^2)</f>
        <v/>
      </c>
      <c r="DU141" t="str">
        <f>IF(ISBLANK(CH141),"",CH141^2)</f>
        <v/>
      </c>
      <c r="DV141" t="str">
        <f>IF(ISBLANK(CI141),"",CI141^2)</f>
        <v/>
      </c>
      <c r="DW141" t="str">
        <f>IF(ISBLANK(CJ141),"",CJ141^2)</f>
        <v/>
      </c>
      <c r="DX141" t="str">
        <f>IF(ISBLANK(CK141),"",CK141^2)</f>
        <v/>
      </c>
      <c r="DY141" t="str">
        <f>IF(ISBLANK(CL141),"",CL141^2)</f>
        <v/>
      </c>
      <c r="DZ141" t="str">
        <f>IF(ISBLANK(CM141),"",CM141^2)</f>
        <v/>
      </c>
      <c r="EA141" t="str">
        <f>IF(ISBLANK(CN141),"",CN141^2)</f>
        <v/>
      </c>
      <c r="EB141" t="str">
        <f>IF(ISBLANK(CO141),"",CO141^2)</f>
        <v/>
      </c>
      <c r="EC141" t="str">
        <f>IF(ISBLANK(CP141),"",CP141^2)</f>
        <v/>
      </c>
    </row>
    <row r="142" spans="4:141" x14ac:dyDescent="0.25">
      <c r="D142" s="4">
        <v>-381.76495159895967</v>
      </c>
      <c r="E142" s="6">
        <v>-733.02399151146801</v>
      </c>
      <c r="F142" s="6">
        <v>-1208.9364355841108</v>
      </c>
      <c r="G142" s="6">
        <v>-1429.9957272858301</v>
      </c>
      <c r="H142" s="6">
        <v>-1720.4546643981421</v>
      </c>
      <c r="I142" s="6">
        <v>-2160.8827395774042</v>
      </c>
      <c r="J142" s="6">
        <v>-2800.2822691501369</v>
      </c>
      <c r="K142" s="6">
        <v>-3211.3547618454504</v>
      </c>
      <c r="L142">
        <v>-3689.818436442858</v>
      </c>
      <c r="M142">
        <v>-4196.097377932505</v>
      </c>
      <c r="N142">
        <v>-4669.8938934430917</v>
      </c>
      <c r="O142">
        <v>-5375.1421185710824</v>
      </c>
      <c r="P142">
        <v>-5918.8824448666091</v>
      </c>
      <c r="Q142">
        <v>-6271.0275889056993</v>
      </c>
      <c r="R142">
        <v>-6482.8780110354237</v>
      </c>
      <c r="S142">
        <v>-6830.8258403640593</v>
      </c>
      <c r="T142">
        <v>-7431.1353340755995</v>
      </c>
      <c r="U142">
        <v>-7560.706047823367</v>
      </c>
      <c r="DC142" t="str">
        <f>IF(ISBLANK(BO142),"",BO142^2)</f>
        <v/>
      </c>
      <c r="DD142" t="str">
        <f>IF(ISBLANK(BQ142),"",BQ142^2)</f>
        <v/>
      </c>
      <c r="DE142" t="str">
        <f>IF(ISBLANK(BR142),"",BR142^2)</f>
        <v/>
      </c>
      <c r="DF142" t="str">
        <f>IF(ISBLANK(BS142),"",BS142^2)</f>
        <v/>
      </c>
      <c r="DG142" t="str">
        <f>IF(ISBLANK(BT142),"",BT142^2)</f>
        <v/>
      </c>
      <c r="DH142" t="str">
        <f>IF(ISBLANK(BU142),"",BU142^2)</f>
        <v/>
      </c>
      <c r="DI142" t="str">
        <f>IF(ISBLANK(BV142),"",BV142^2)</f>
        <v/>
      </c>
      <c r="DJ142" t="str">
        <f>IF(ISBLANK(BW142),"",BW142^2)</f>
        <v/>
      </c>
      <c r="DK142" t="str">
        <f>IF(ISBLANK(BX142),"",BX142^2)</f>
        <v/>
      </c>
      <c r="DL142" t="str">
        <f>IF(ISBLANK(BY142),"",BY142^2)</f>
        <v/>
      </c>
      <c r="DM142" t="str">
        <f>IF(ISBLANK(BZ142),"",BZ142^2)</f>
        <v/>
      </c>
      <c r="DN142" t="str">
        <f>IF(ISBLANK(CA142),"",CA142^2)</f>
        <v/>
      </c>
      <c r="DO142" t="str">
        <f>IF(ISBLANK(CB142),"",CB142^2)</f>
        <v/>
      </c>
      <c r="DP142" t="str">
        <f>IF(ISBLANK(CC142),"",CC142^2)</f>
        <v/>
      </c>
      <c r="DQ142" t="str">
        <f>IF(ISBLANK(CD142),"",CD142^2)</f>
        <v/>
      </c>
      <c r="DR142" t="str">
        <f>IF(ISBLANK(CE142),"",CE142^2)</f>
        <v/>
      </c>
      <c r="DS142" t="str">
        <f>IF(ISBLANK(CF142),"",CF142^2)</f>
        <v/>
      </c>
      <c r="DT142" t="str">
        <f>IF(ISBLANK(CG142),"",CG142^2)</f>
        <v/>
      </c>
      <c r="DU142" t="str">
        <f>IF(ISBLANK(CH142),"",CH142^2)</f>
        <v/>
      </c>
      <c r="DV142" t="str">
        <f>IF(ISBLANK(CI142),"",CI142^2)</f>
        <v/>
      </c>
      <c r="DW142" t="str">
        <f>IF(ISBLANK(CJ142),"",CJ142^2)</f>
        <v/>
      </c>
      <c r="DX142" t="str">
        <f>IF(ISBLANK(CK142),"",CK142^2)</f>
        <v/>
      </c>
      <c r="DY142" t="str">
        <f>IF(ISBLANK(CL142),"",CL142^2)</f>
        <v/>
      </c>
      <c r="DZ142" t="str">
        <f>IF(ISBLANK(CM142),"",CM142^2)</f>
        <v/>
      </c>
      <c r="EA142" t="str">
        <f>IF(ISBLANK(CN142),"",CN142^2)</f>
        <v/>
      </c>
      <c r="EB142" t="str">
        <f>IF(ISBLANK(CO142),"",CO142^2)</f>
        <v/>
      </c>
      <c r="EC142" t="str">
        <f>IF(ISBLANK(CP142),"",CP142^2)</f>
        <v/>
      </c>
    </row>
    <row r="143" spans="4:141" x14ac:dyDescent="0.25">
      <c r="D143" s="4">
        <v>-351.25903991250834</v>
      </c>
      <c r="E143" s="6">
        <v>-827.1714839851511</v>
      </c>
      <c r="F143" s="6">
        <v>-1048.2307756868704</v>
      </c>
      <c r="G143" s="6">
        <v>-1338.6897127991824</v>
      </c>
      <c r="H143" s="6">
        <v>-1779.1177879784445</v>
      </c>
      <c r="I143" s="6">
        <v>-2418.5173175511773</v>
      </c>
      <c r="J143" s="6">
        <v>-2829.5898102464907</v>
      </c>
      <c r="K143" s="6">
        <v>-3308.0534848438983</v>
      </c>
      <c r="L143">
        <v>-3814.3324263335453</v>
      </c>
      <c r="M143">
        <v>-4288.128941844132</v>
      </c>
      <c r="N143">
        <v>-4993.3771669721227</v>
      </c>
      <c r="O143">
        <v>-5537.1174932676495</v>
      </c>
      <c r="P143">
        <v>-5889.2626373067396</v>
      </c>
      <c r="Q143">
        <v>-6101.113059436464</v>
      </c>
      <c r="R143">
        <v>-6449.0608887650997</v>
      </c>
      <c r="S143">
        <v>-7049.3703824766399</v>
      </c>
      <c r="T143">
        <v>-7178.9410962244074</v>
      </c>
      <c r="DC143" t="str">
        <f>IF(ISBLANK(BO143),"",BO143^2)</f>
        <v/>
      </c>
      <c r="DD143" t="str">
        <f>IF(ISBLANK(BQ143),"",BQ143^2)</f>
        <v/>
      </c>
      <c r="DE143" t="str">
        <f>IF(ISBLANK(BR143),"",BR143^2)</f>
        <v/>
      </c>
      <c r="DF143" t="str">
        <f>IF(ISBLANK(BS143),"",BS143^2)</f>
        <v/>
      </c>
      <c r="DG143" t="str">
        <f>IF(ISBLANK(BT143),"",BT143^2)</f>
        <v/>
      </c>
      <c r="DH143" t="str">
        <f>IF(ISBLANK(BU143),"",BU143^2)</f>
        <v/>
      </c>
      <c r="DI143" t="str">
        <f>IF(ISBLANK(BV143),"",BV143^2)</f>
        <v/>
      </c>
      <c r="DJ143" t="str">
        <f>IF(ISBLANK(BW143),"",BW143^2)</f>
        <v/>
      </c>
      <c r="DK143" t="str">
        <f>IF(ISBLANK(BX143),"",BX143^2)</f>
        <v/>
      </c>
      <c r="DL143" t="str">
        <f>IF(ISBLANK(BY143),"",BY143^2)</f>
        <v/>
      </c>
      <c r="DM143" t="str">
        <f>IF(ISBLANK(BZ143),"",BZ143^2)</f>
        <v/>
      </c>
      <c r="DN143" t="str">
        <f>IF(ISBLANK(CA143),"",CA143^2)</f>
        <v/>
      </c>
      <c r="DO143" t="str">
        <f>IF(ISBLANK(CB143),"",CB143^2)</f>
        <v/>
      </c>
      <c r="DP143" t="str">
        <f>IF(ISBLANK(CC143),"",CC143^2)</f>
        <v/>
      </c>
      <c r="DQ143" t="str">
        <f>IF(ISBLANK(CD143),"",CD143^2)</f>
        <v/>
      </c>
      <c r="DR143" t="str">
        <f>IF(ISBLANK(CE143),"",CE143^2)</f>
        <v/>
      </c>
      <c r="DS143" t="str">
        <f>IF(ISBLANK(CF143),"",CF143^2)</f>
        <v/>
      </c>
      <c r="DT143" t="str">
        <f>IF(ISBLANK(CG143),"",CG143^2)</f>
        <v/>
      </c>
      <c r="DU143" t="str">
        <f>IF(ISBLANK(CH143),"",CH143^2)</f>
        <v/>
      </c>
      <c r="DV143" t="str">
        <f>IF(ISBLANK(CI143),"",CI143^2)</f>
        <v/>
      </c>
      <c r="DW143" t="str">
        <f>IF(ISBLANK(CJ143),"",CJ143^2)</f>
        <v/>
      </c>
      <c r="DX143" t="str">
        <f>IF(ISBLANK(CK143),"",CK143^2)</f>
        <v/>
      </c>
      <c r="DY143" t="str">
        <f>IF(ISBLANK(CL143),"",CL143^2)</f>
        <v/>
      </c>
      <c r="DZ143" t="str">
        <f>IF(ISBLANK(CM143),"",CM143^2)</f>
        <v/>
      </c>
      <c r="EA143" t="str">
        <f>IF(ISBLANK(CN143),"",CN143^2)</f>
        <v/>
      </c>
      <c r="EB143" t="str">
        <f>IF(ISBLANK(CO143),"",CO143^2)</f>
        <v/>
      </c>
      <c r="EC143" t="str">
        <f>IF(ISBLANK(CP143),"",CP143^2)</f>
        <v/>
      </c>
    </row>
    <row r="144" spans="4:141" x14ac:dyDescent="0.25">
      <c r="D144" s="4">
        <v>-475.91244407264276</v>
      </c>
      <c r="E144" s="6">
        <v>-696.97173577436206</v>
      </c>
      <c r="F144" s="6">
        <v>-987.43067288667407</v>
      </c>
      <c r="G144" s="6">
        <v>-1427.8587480659362</v>
      </c>
      <c r="H144" s="6">
        <v>-2067.2582776386689</v>
      </c>
      <c r="I144" s="6">
        <v>-2478.3307703339824</v>
      </c>
      <c r="J144" s="6">
        <v>-2956.79444493139</v>
      </c>
      <c r="K144" s="6">
        <v>-3463.073386421037</v>
      </c>
      <c r="L144">
        <v>-3936.8699019316236</v>
      </c>
      <c r="M144">
        <v>-4642.1181270596144</v>
      </c>
      <c r="N144">
        <v>-5185.8584533551411</v>
      </c>
      <c r="O144">
        <v>-5538.0035973942313</v>
      </c>
      <c r="P144">
        <v>-5749.8540195239557</v>
      </c>
      <c r="Q144">
        <v>-6097.8018488525913</v>
      </c>
      <c r="R144">
        <v>-6698.1113425641315</v>
      </c>
      <c r="S144">
        <v>-6827.682056311899</v>
      </c>
      <c r="DC144" t="str">
        <f>IF(ISBLANK(BO144),"",BO144^2)</f>
        <v/>
      </c>
      <c r="DD144" t="str">
        <f>IF(ISBLANK(BQ144),"",BQ144^2)</f>
        <v/>
      </c>
      <c r="DE144" t="str">
        <f>IF(ISBLANK(BR144),"",BR144^2)</f>
        <v/>
      </c>
      <c r="DF144" t="str">
        <f>IF(ISBLANK(BS144),"",BS144^2)</f>
        <v/>
      </c>
      <c r="DG144" t="str">
        <f>IF(ISBLANK(BT144),"",BT144^2)</f>
        <v/>
      </c>
      <c r="DH144" t="str">
        <f>IF(ISBLANK(BU144),"",BU144^2)</f>
        <v/>
      </c>
      <c r="DI144" t="str">
        <f>IF(ISBLANK(BV144),"",BV144^2)</f>
        <v/>
      </c>
      <c r="DJ144" t="str">
        <f>IF(ISBLANK(BW144),"",BW144^2)</f>
        <v/>
      </c>
      <c r="DK144" t="str">
        <f>IF(ISBLANK(BX144),"",BX144^2)</f>
        <v/>
      </c>
      <c r="DL144" t="str">
        <f>IF(ISBLANK(BY144),"",BY144^2)</f>
        <v/>
      </c>
      <c r="DM144" t="str">
        <f>IF(ISBLANK(BZ144),"",BZ144^2)</f>
        <v/>
      </c>
      <c r="DN144" t="str">
        <f>IF(ISBLANK(CA144),"",CA144^2)</f>
        <v/>
      </c>
      <c r="DO144" t="str">
        <f>IF(ISBLANK(CB144),"",CB144^2)</f>
        <v/>
      </c>
      <c r="DP144" t="str">
        <f>IF(ISBLANK(CC144),"",CC144^2)</f>
        <v/>
      </c>
      <c r="DQ144" t="str">
        <f>IF(ISBLANK(CD144),"",CD144^2)</f>
        <v/>
      </c>
      <c r="DR144" t="str">
        <f>IF(ISBLANK(CE144),"",CE144^2)</f>
        <v/>
      </c>
      <c r="DS144" t="str">
        <f>IF(ISBLANK(CF144),"",CF144^2)</f>
        <v/>
      </c>
      <c r="DT144" t="str">
        <f>IF(ISBLANK(CG144),"",CG144^2)</f>
        <v/>
      </c>
      <c r="DU144" t="str">
        <f>IF(ISBLANK(CH144),"",CH144^2)</f>
        <v/>
      </c>
      <c r="DV144" t="str">
        <f>IF(ISBLANK(CI144),"",CI144^2)</f>
        <v/>
      </c>
      <c r="DW144" t="str">
        <f>IF(ISBLANK(CJ144),"",CJ144^2)</f>
        <v/>
      </c>
      <c r="DX144" t="str">
        <f>IF(ISBLANK(CK144),"",CK144^2)</f>
        <v/>
      </c>
      <c r="DY144" t="str">
        <f>IF(ISBLANK(CL144),"",CL144^2)</f>
        <v/>
      </c>
      <c r="DZ144" t="str">
        <f>IF(ISBLANK(CM144),"",CM144^2)</f>
        <v/>
      </c>
      <c r="EA144" t="str">
        <f>IF(ISBLANK(CN144),"",CN144^2)</f>
        <v/>
      </c>
      <c r="EB144" t="str">
        <f>IF(ISBLANK(CO144),"",CO144^2)</f>
        <v/>
      </c>
      <c r="EC144" t="str">
        <f>IF(ISBLANK(CP144),"",CP144^2)</f>
        <v/>
      </c>
    </row>
    <row r="145" spans="4:133" x14ac:dyDescent="0.25">
      <c r="D145" s="4">
        <v>-221.0592917017193</v>
      </c>
      <c r="E145" s="6">
        <v>-511.51822881403132</v>
      </c>
      <c r="F145" s="6">
        <v>-951.94630399329344</v>
      </c>
      <c r="G145" s="6">
        <v>-1591.3458335660262</v>
      </c>
      <c r="H145" s="6">
        <v>-2002.4183262613396</v>
      </c>
      <c r="I145" s="6">
        <v>-2480.8820008587472</v>
      </c>
      <c r="J145" s="6">
        <v>-2987.1609423483942</v>
      </c>
      <c r="K145" s="6">
        <v>-3460.9574578589809</v>
      </c>
      <c r="L145">
        <v>-4166.2056829869716</v>
      </c>
      <c r="M145">
        <v>-4709.9460092824984</v>
      </c>
      <c r="N145">
        <v>-5062.0911533215885</v>
      </c>
      <c r="O145">
        <v>-5273.9415754513129</v>
      </c>
      <c r="P145">
        <v>-5621.8894047799486</v>
      </c>
      <c r="Q145">
        <v>-6222.1988984914888</v>
      </c>
      <c r="R145">
        <v>-6351.7696122392563</v>
      </c>
      <c r="DC145" t="str">
        <f>IF(ISBLANK(BO145),"",BO145^2)</f>
        <v/>
      </c>
      <c r="DD145" t="str">
        <f>IF(ISBLANK(BQ145),"",BQ145^2)</f>
        <v/>
      </c>
      <c r="DE145" t="str">
        <f>IF(ISBLANK(BR145),"",BR145^2)</f>
        <v/>
      </c>
      <c r="DF145" t="str">
        <f>IF(ISBLANK(BS145),"",BS145^2)</f>
        <v/>
      </c>
      <c r="DG145" t="str">
        <f>IF(ISBLANK(BT145),"",BT145^2)</f>
        <v/>
      </c>
      <c r="DH145" t="str">
        <f>IF(ISBLANK(BU145),"",BU145^2)</f>
        <v/>
      </c>
      <c r="DI145" t="str">
        <f>IF(ISBLANK(BV145),"",BV145^2)</f>
        <v/>
      </c>
      <c r="DJ145" t="str">
        <f>IF(ISBLANK(BW145),"",BW145^2)</f>
        <v/>
      </c>
      <c r="DK145" t="str">
        <f>IF(ISBLANK(BX145),"",BX145^2)</f>
        <v/>
      </c>
      <c r="DL145" t="str">
        <f>IF(ISBLANK(BY145),"",BY145^2)</f>
        <v/>
      </c>
      <c r="DM145" t="str">
        <f>IF(ISBLANK(BZ145),"",BZ145^2)</f>
        <v/>
      </c>
      <c r="DN145" t="str">
        <f>IF(ISBLANK(CA145),"",CA145^2)</f>
        <v/>
      </c>
      <c r="DO145" t="str">
        <f>IF(ISBLANK(CB145),"",CB145^2)</f>
        <v/>
      </c>
      <c r="DP145" t="str">
        <f>IF(ISBLANK(CC145),"",CC145^2)</f>
        <v/>
      </c>
      <c r="DQ145" t="str">
        <f>IF(ISBLANK(CD145),"",CD145^2)</f>
        <v/>
      </c>
      <c r="DR145" t="str">
        <f>IF(ISBLANK(CE145),"",CE145^2)</f>
        <v/>
      </c>
      <c r="DS145" t="str">
        <f>IF(ISBLANK(CF145),"",CF145^2)</f>
        <v/>
      </c>
      <c r="DT145" t="str">
        <f>IF(ISBLANK(CG145),"",CG145^2)</f>
        <v/>
      </c>
      <c r="DU145" t="str">
        <f>IF(ISBLANK(CH145),"",CH145^2)</f>
        <v/>
      </c>
      <c r="DV145" t="str">
        <f>IF(ISBLANK(CI145),"",CI145^2)</f>
        <v/>
      </c>
      <c r="DW145" t="str">
        <f>IF(ISBLANK(CJ145),"",CJ145^2)</f>
        <v/>
      </c>
      <c r="DX145" t="str">
        <f>IF(ISBLANK(CK145),"",CK145^2)</f>
        <v/>
      </c>
      <c r="DY145" t="str">
        <f>IF(ISBLANK(CL145),"",CL145^2)</f>
        <v/>
      </c>
      <c r="DZ145" t="str">
        <f>IF(ISBLANK(CM145),"",CM145^2)</f>
        <v/>
      </c>
      <c r="EA145" t="str">
        <f>IF(ISBLANK(CN145),"",CN145^2)</f>
        <v/>
      </c>
      <c r="EB145" t="str">
        <f>IF(ISBLANK(CO145),"",CO145^2)</f>
        <v/>
      </c>
      <c r="EC145" t="str">
        <f>IF(ISBLANK(CP145),"",CP145^2)</f>
        <v/>
      </c>
    </row>
    <row r="146" spans="4:133" x14ac:dyDescent="0.25">
      <c r="D146" s="4">
        <v>-290.45893711231201</v>
      </c>
      <c r="E146" s="6">
        <v>-730.88701229157414</v>
      </c>
      <c r="F146" s="6">
        <v>-1370.2865418643069</v>
      </c>
      <c r="G146" s="6">
        <v>-1781.3590345596203</v>
      </c>
      <c r="H146" s="6">
        <v>-2259.8227091570279</v>
      </c>
      <c r="I146" s="6">
        <v>-2766.1016506466749</v>
      </c>
      <c r="J146" s="6">
        <v>-3239.8981661572616</v>
      </c>
      <c r="K146" s="6">
        <v>-3945.1463912852523</v>
      </c>
      <c r="L146">
        <v>-4488.8867175807791</v>
      </c>
      <c r="M146">
        <v>-4841.0318616198692</v>
      </c>
      <c r="N146">
        <v>-5052.8822837495936</v>
      </c>
      <c r="O146">
        <v>-5400.8301130782293</v>
      </c>
      <c r="P146">
        <v>-6001.1396067897695</v>
      </c>
      <c r="Q146">
        <v>-6130.710320537537</v>
      </c>
      <c r="DC146" t="str">
        <f>IF(ISBLANK(BO146),"",BO146^2)</f>
        <v/>
      </c>
      <c r="DD146" t="str">
        <f>IF(ISBLANK(BQ146),"",BQ146^2)</f>
        <v/>
      </c>
      <c r="DE146" t="str">
        <f>IF(ISBLANK(BR146),"",BR146^2)</f>
        <v/>
      </c>
      <c r="DF146" t="str">
        <f>IF(ISBLANK(BS146),"",BS146^2)</f>
        <v/>
      </c>
      <c r="DG146" t="str">
        <f>IF(ISBLANK(BT146),"",BT146^2)</f>
        <v/>
      </c>
      <c r="DH146" t="str">
        <f>IF(ISBLANK(BU146),"",BU146^2)</f>
        <v/>
      </c>
      <c r="DI146" t="str">
        <f>IF(ISBLANK(BV146),"",BV146^2)</f>
        <v/>
      </c>
      <c r="DJ146" t="str">
        <f>IF(ISBLANK(BW146),"",BW146^2)</f>
        <v/>
      </c>
      <c r="DK146" t="str">
        <f>IF(ISBLANK(BX146),"",BX146^2)</f>
        <v/>
      </c>
      <c r="DL146" t="str">
        <f>IF(ISBLANK(BY146),"",BY146^2)</f>
        <v/>
      </c>
      <c r="DM146" t="str">
        <f>IF(ISBLANK(BZ146),"",BZ146^2)</f>
        <v/>
      </c>
      <c r="DN146" t="str">
        <f>IF(ISBLANK(CA146),"",CA146^2)</f>
        <v/>
      </c>
      <c r="DO146" t="str">
        <f>IF(ISBLANK(CB146),"",CB146^2)</f>
        <v/>
      </c>
      <c r="DP146" t="str">
        <f>IF(ISBLANK(CC146),"",CC146^2)</f>
        <v/>
      </c>
      <c r="DQ146" t="str">
        <f>IF(ISBLANK(CD146),"",CD146^2)</f>
        <v/>
      </c>
      <c r="DR146" t="str">
        <f>IF(ISBLANK(CE146),"",CE146^2)</f>
        <v/>
      </c>
      <c r="DS146" t="str">
        <f>IF(ISBLANK(CF146),"",CF146^2)</f>
        <v/>
      </c>
      <c r="DT146" t="str">
        <f>IF(ISBLANK(CG146),"",CG146^2)</f>
        <v/>
      </c>
      <c r="DU146" t="str">
        <f>IF(ISBLANK(CH146),"",CH146^2)</f>
        <v/>
      </c>
      <c r="DV146" t="str">
        <f>IF(ISBLANK(CI146),"",CI146^2)</f>
        <v/>
      </c>
      <c r="DW146" t="str">
        <f>IF(ISBLANK(CJ146),"",CJ146^2)</f>
        <v/>
      </c>
      <c r="DX146" t="str">
        <f>IF(ISBLANK(CK146),"",CK146^2)</f>
        <v/>
      </c>
      <c r="DY146" t="str">
        <f>IF(ISBLANK(CL146),"",CL146^2)</f>
        <v/>
      </c>
      <c r="DZ146" t="str">
        <f>IF(ISBLANK(CM146),"",CM146^2)</f>
        <v/>
      </c>
      <c r="EA146" t="str">
        <f>IF(ISBLANK(CN146),"",CN146^2)</f>
        <v/>
      </c>
      <c r="EB146" t="str">
        <f>IF(ISBLANK(CO146),"",CO146^2)</f>
        <v/>
      </c>
      <c r="EC146" t="str">
        <f>IF(ISBLANK(CP146),"",CP146^2)</f>
        <v/>
      </c>
    </row>
    <row r="147" spans="4:133" x14ac:dyDescent="0.25">
      <c r="D147" s="4">
        <v>-440.42807517926212</v>
      </c>
      <c r="E147" s="6">
        <v>-1079.8276047519948</v>
      </c>
      <c r="F147" s="6">
        <v>-1490.9000974473083</v>
      </c>
      <c r="G147" s="6">
        <v>-1969.3637720447159</v>
      </c>
      <c r="H147" s="6">
        <v>-2475.6427135343629</v>
      </c>
      <c r="I147" s="6">
        <v>-2949.4392290449496</v>
      </c>
      <c r="J147" s="6">
        <v>-3654.6874541729403</v>
      </c>
      <c r="K147" s="6">
        <v>-4198.4277804684671</v>
      </c>
      <c r="L147">
        <v>-4550.5729245075572</v>
      </c>
      <c r="M147">
        <v>-4762.4233466372816</v>
      </c>
      <c r="N147">
        <v>-5110.3711759659172</v>
      </c>
      <c r="O147">
        <v>-5710.6806696774574</v>
      </c>
      <c r="P147">
        <v>-5840.251383425225</v>
      </c>
      <c r="DC147" t="str">
        <f>IF(ISBLANK(BO147),"",BO147^2)</f>
        <v/>
      </c>
      <c r="DD147" t="str">
        <f>IF(ISBLANK(BQ147),"",BQ147^2)</f>
        <v/>
      </c>
      <c r="DE147" t="str">
        <f>IF(ISBLANK(BR147),"",BR147^2)</f>
        <v/>
      </c>
      <c r="DF147" t="str">
        <f>IF(ISBLANK(BS147),"",BS147^2)</f>
        <v/>
      </c>
      <c r="DG147" t="str">
        <f>IF(ISBLANK(BT147),"",BT147^2)</f>
        <v/>
      </c>
      <c r="DH147" t="str">
        <f>IF(ISBLANK(BU147),"",BU147^2)</f>
        <v/>
      </c>
      <c r="DI147" t="str">
        <f>IF(ISBLANK(BV147),"",BV147^2)</f>
        <v/>
      </c>
      <c r="DJ147" t="str">
        <f>IF(ISBLANK(BW147),"",BW147^2)</f>
        <v/>
      </c>
      <c r="DK147" t="str">
        <f>IF(ISBLANK(BX147),"",BX147^2)</f>
        <v/>
      </c>
      <c r="DL147" t="str">
        <f>IF(ISBLANK(BY147),"",BY147^2)</f>
        <v/>
      </c>
      <c r="DM147" t="str">
        <f>IF(ISBLANK(BZ147),"",BZ147^2)</f>
        <v/>
      </c>
      <c r="DN147" t="str">
        <f>IF(ISBLANK(CA147),"",CA147^2)</f>
        <v/>
      </c>
      <c r="DO147" t="str">
        <f>IF(ISBLANK(CB147),"",CB147^2)</f>
        <v/>
      </c>
      <c r="DP147" t="str">
        <f>IF(ISBLANK(CC147),"",CC147^2)</f>
        <v/>
      </c>
      <c r="DQ147" t="str">
        <f>IF(ISBLANK(CD147),"",CD147^2)</f>
        <v/>
      </c>
      <c r="DR147" t="str">
        <f>IF(ISBLANK(CE147),"",CE147^2)</f>
        <v/>
      </c>
      <c r="DS147" t="str">
        <f>IF(ISBLANK(CF147),"",CF147^2)</f>
        <v/>
      </c>
      <c r="DT147" t="str">
        <f>IF(ISBLANK(CG147),"",CG147^2)</f>
        <v/>
      </c>
      <c r="DU147" t="str">
        <f>IF(ISBLANK(CH147),"",CH147^2)</f>
        <v/>
      </c>
      <c r="DV147" t="str">
        <f>IF(ISBLANK(CI147),"",CI147^2)</f>
        <v/>
      </c>
      <c r="DW147" t="str">
        <f>IF(ISBLANK(CJ147),"",CJ147^2)</f>
        <v/>
      </c>
      <c r="DX147" t="str">
        <f>IF(ISBLANK(CK147),"",CK147^2)</f>
        <v/>
      </c>
      <c r="DY147" t="str">
        <f>IF(ISBLANK(CL147),"",CL147^2)</f>
        <v/>
      </c>
      <c r="DZ147" t="str">
        <f>IF(ISBLANK(CM147),"",CM147^2)</f>
        <v/>
      </c>
      <c r="EA147" t="str">
        <f>IF(ISBLANK(CN147),"",CN147^2)</f>
        <v/>
      </c>
      <c r="EB147" t="str">
        <f>IF(ISBLANK(CO147),"",CO147^2)</f>
        <v/>
      </c>
      <c r="EC147" t="str">
        <f>IF(ISBLANK(CP147),"",CP147^2)</f>
        <v/>
      </c>
    </row>
    <row r="148" spans="4:133" x14ac:dyDescent="0.25">
      <c r="D148" s="4">
        <v>-639.39952957273272</v>
      </c>
      <c r="E148" s="6">
        <v>-1050.4720222680462</v>
      </c>
      <c r="F148" s="6">
        <v>-1528.9356968654538</v>
      </c>
      <c r="G148" s="6">
        <v>-2035.2146383551008</v>
      </c>
      <c r="H148" s="6">
        <v>-2509.0111538656874</v>
      </c>
      <c r="I148" s="6">
        <v>-3214.2593789936782</v>
      </c>
      <c r="J148" s="6">
        <v>-3757.9997052892049</v>
      </c>
      <c r="K148" s="6">
        <v>-4110.1448493282951</v>
      </c>
      <c r="L148">
        <v>-4321.9952714580195</v>
      </c>
      <c r="M148">
        <v>-4669.9431007866551</v>
      </c>
      <c r="N148">
        <v>-5270.2525944981953</v>
      </c>
      <c r="O148">
        <v>-5399.8233082459628</v>
      </c>
      <c r="DC148" t="str">
        <f>IF(ISBLANK(BO148),"",BO148^2)</f>
        <v/>
      </c>
      <c r="DD148" t="str">
        <f>IF(ISBLANK(BQ148),"",BQ148^2)</f>
        <v/>
      </c>
      <c r="DE148" t="str">
        <f>IF(ISBLANK(BR148),"",BR148^2)</f>
        <v/>
      </c>
      <c r="DF148" t="str">
        <f>IF(ISBLANK(BS148),"",BS148^2)</f>
        <v/>
      </c>
      <c r="DG148" t="str">
        <f>IF(ISBLANK(BT148),"",BT148^2)</f>
        <v/>
      </c>
      <c r="DH148" t="str">
        <f>IF(ISBLANK(BU148),"",BU148^2)</f>
        <v/>
      </c>
      <c r="DI148" t="str">
        <f>IF(ISBLANK(BV148),"",BV148^2)</f>
        <v/>
      </c>
      <c r="DJ148" t="str">
        <f>IF(ISBLANK(BW148),"",BW148^2)</f>
        <v/>
      </c>
      <c r="DK148" t="str">
        <f>IF(ISBLANK(BX148),"",BX148^2)</f>
        <v/>
      </c>
      <c r="DL148" t="str">
        <f>IF(ISBLANK(BY148),"",BY148^2)</f>
        <v/>
      </c>
      <c r="DM148" t="str">
        <f>IF(ISBLANK(BZ148),"",BZ148^2)</f>
        <v/>
      </c>
      <c r="DN148" t="str">
        <f>IF(ISBLANK(CA148),"",CA148^2)</f>
        <v/>
      </c>
      <c r="DO148" t="str">
        <f>IF(ISBLANK(CB148),"",CB148^2)</f>
        <v/>
      </c>
      <c r="DP148" t="str">
        <f>IF(ISBLANK(CC148),"",CC148^2)</f>
        <v/>
      </c>
      <c r="DQ148" t="str">
        <f>IF(ISBLANK(CD148),"",CD148^2)</f>
        <v/>
      </c>
      <c r="DR148" t="str">
        <f>IF(ISBLANK(CE148),"",CE148^2)</f>
        <v/>
      </c>
      <c r="DS148" t="str">
        <f>IF(ISBLANK(CF148),"",CF148^2)</f>
        <v/>
      </c>
      <c r="DT148" t="str">
        <f>IF(ISBLANK(CG148),"",CG148^2)</f>
        <v/>
      </c>
      <c r="DU148" t="str">
        <f>IF(ISBLANK(CH148),"",CH148^2)</f>
        <v/>
      </c>
      <c r="DV148" t="str">
        <f>IF(ISBLANK(CI148),"",CI148^2)</f>
        <v/>
      </c>
      <c r="DW148" t="str">
        <f>IF(ISBLANK(CJ148),"",CJ148^2)</f>
        <v/>
      </c>
      <c r="DX148" t="str">
        <f>IF(ISBLANK(CK148),"",CK148^2)</f>
        <v/>
      </c>
      <c r="DY148" t="str">
        <f>IF(ISBLANK(CL148),"",CL148^2)</f>
        <v/>
      </c>
      <c r="DZ148" t="str">
        <f>IF(ISBLANK(CM148),"",CM148^2)</f>
        <v/>
      </c>
      <c r="EA148" t="str">
        <f>IF(ISBLANK(CN148),"",CN148^2)</f>
        <v/>
      </c>
      <c r="EB148" t="str">
        <f>IF(ISBLANK(CO148),"",CO148^2)</f>
        <v/>
      </c>
      <c r="EC148" t="str">
        <f>IF(ISBLANK(CP148),"",CP148^2)</f>
        <v/>
      </c>
    </row>
    <row r="149" spans="4:133" x14ac:dyDescent="0.25">
      <c r="D149" s="4">
        <v>-411.07249269531349</v>
      </c>
      <c r="E149" s="6">
        <v>-889.53616729272107</v>
      </c>
      <c r="F149" s="6">
        <v>-1395.815108782368</v>
      </c>
      <c r="G149" s="6">
        <v>-1869.6116242929547</v>
      </c>
      <c r="H149" s="6">
        <v>-2574.8598494209455</v>
      </c>
      <c r="I149" s="6">
        <v>-3118.6001757164722</v>
      </c>
      <c r="J149" s="6">
        <v>-3470.7453197555624</v>
      </c>
      <c r="K149" s="6">
        <v>-3682.5957418852868</v>
      </c>
      <c r="L149">
        <v>-4030.5435712139224</v>
      </c>
      <c r="M149">
        <v>-4630.8530649254626</v>
      </c>
      <c r="N149">
        <v>-4760.4237786732301</v>
      </c>
      <c r="DC149" t="str">
        <f>IF(ISBLANK(BO149),"",BO149^2)</f>
        <v/>
      </c>
      <c r="DD149" t="str">
        <f>IF(ISBLANK(BQ149),"",BQ149^2)</f>
        <v/>
      </c>
      <c r="DE149" t="str">
        <f>IF(ISBLANK(BR149),"",BR149^2)</f>
        <v/>
      </c>
      <c r="DF149" t="str">
        <f>IF(ISBLANK(BS149),"",BS149^2)</f>
        <v/>
      </c>
      <c r="DG149" t="str">
        <f>IF(ISBLANK(BT149),"",BT149^2)</f>
        <v/>
      </c>
      <c r="DH149" t="str">
        <f>IF(ISBLANK(BU149),"",BU149^2)</f>
        <v/>
      </c>
      <c r="DI149" t="str">
        <f>IF(ISBLANK(BV149),"",BV149^2)</f>
        <v/>
      </c>
      <c r="DJ149" t="str">
        <f>IF(ISBLANK(BW149),"",BW149^2)</f>
        <v/>
      </c>
      <c r="DK149" t="str">
        <f>IF(ISBLANK(BX149),"",BX149^2)</f>
        <v/>
      </c>
      <c r="DL149" t="str">
        <f>IF(ISBLANK(BY149),"",BY149^2)</f>
        <v/>
      </c>
      <c r="DM149" t="str">
        <f>IF(ISBLANK(BZ149),"",BZ149^2)</f>
        <v/>
      </c>
      <c r="DN149" t="str">
        <f>IF(ISBLANK(CA149),"",CA149^2)</f>
        <v/>
      </c>
      <c r="DO149" t="str">
        <f>IF(ISBLANK(CB149),"",CB149^2)</f>
        <v/>
      </c>
      <c r="DP149" t="str">
        <f>IF(ISBLANK(CC149),"",CC149^2)</f>
        <v/>
      </c>
      <c r="DQ149" t="str">
        <f>IF(ISBLANK(CD149),"",CD149^2)</f>
        <v/>
      </c>
      <c r="DR149" t="str">
        <f>IF(ISBLANK(CE149),"",CE149^2)</f>
        <v/>
      </c>
      <c r="DS149" t="str">
        <f>IF(ISBLANK(CF149),"",CF149^2)</f>
        <v/>
      </c>
      <c r="DT149" t="str">
        <f>IF(ISBLANK(CG149),"",CG149^2)</f>
        <v/>
      </c>
      <c r="DU149" t="str">
        <f>IF(ISBLANK(CH149),"",CH149^2)</f>
        <v/>
      </c>
      <c r="DV149" t="str">
        <f>IF(ISBLANK(CI149),"",CI149^2)</f>
        <v/>
      </c>
      <c r="DW149" t="str">
        <f>IF(ISBLANK(CJ149),"",CJ149^2)</f>
        <v/>
      </c>
      <c r="DX149" t="str">
        <f>IF(ISBLANK(CK149),"",CK149^2)</f>
        <v/>
      </c>
      <c r="DY149" t="str">
        <f>IF(ISBLANK(CL149),"",CL149^2)</f>
        <v/>
      </c>
      <c r="DZ149" t="str">
        <f>IF(ISBLANK(CM149),"",CM149^2)</f>
        <v/>
      </c>
      <c r="EA149" t="str">
        <f>IF(ISBLANK(CN149),"",CN149^2)</f>
        <v/>
      </c>
      <c r="EB149" t="str">
        <f>IF(ISBLANK(CO149),"",CO149^2)</f>
        <v/>
      </c>
      <c r="EC149" t="str">
        <f>IF(ISBLANK(CP149),"",CP149^2)</f>
        <v/>
      </c>
    </row>
    <row r="150" spans="4:133" x14ac:dyDescent="0.25">
      <c r="D150" s="4">
        <v>-478.46367459740759</v>
      </c>
      <c r="E150" s="6">
        <v>-984.74261608705456</v>
      </c>
      <c r="F150" s="6">
        <v>-1458.5391315976412</v>
      </c>
      <c r="G150" s="6">
        <v>-2163.787356725632</v>
      </c>
      <c r="H150" s="6">
        <v>-2707.5276830211587</v>
      </c>
      <c r="I150" s="6">
        <v>-3059.6728270602489</v>
      </c>
      <c r="J150" s="6">
        <v>-3271.5232491899733</v>
      </c>
      <c r="K150" s="6">
        <v>-3619.4710785186089</v>
      </c>
      <c r="L150">
        <v>-4219.7805722301491</v>
      </c>
      <c r="M150">
        <v>-4349.3512859779166</v>
      </c>
      <c r="DC150" t="str">
        <f>IF(ISBLANK(BO150),"",BO150^2)</f>
        <v/>
      </c>
      <c r="DD150" t="str">
        <f>IF(ISBLANK(BQ150),"",BQ150^2)</f>
        <v/>
      </c>
      <c r="DE150" t="str">
        <f>IF(ISBLANK(BR150),"",BR150^2)</f>
        <v/>
      </c>
      <c r="DF150" t="str">
        <f>IF(ISBLANK(BS150),"",BS150^2)</f>
        <v/>
      </c>
      <c r="DG150" t="str">
        <f>IF(ISBLANK(BT150),"",BT150^2)</f>
        <v/>
      </c>
      <c r="DH150" t="str">
        <f>IF(ISBLANK(BU150),"",BU150^2)</f>
        <v/>
      </c>
      <c r="DI150" t="str">
        <f>IF(ISBLANK(BV150),"",BV150^2)</f>
        <v/>
      </c>
      <c r="DJ150" t="str">
        <f>IF(ISBLANK(BW150),"",BW150^2)</f>
        <v/>
      </c>
      <c r="DK150" t="str">
        <f>IF(ISBLANK(BX150),"",BX150^2)</f>
        <v/>
      </c>
      <c r="DL150" t="str">
        <f>IF(ISBLANK(BY150),"",BY150^2)</f>
        <v/>
      </c>
      <c r="DM150" t="str">
        <f>IF(ISBLANK(BZ150),"",BZ150^2)</f>
        <v/>
      </c>
      <c r="DN150" t="str">
        <f>IF(ISBLANK(CA150),"",CA150^2)</f>
        <v/>
      </c>
      <c r="DO150" t="str">
        <f>IF(ISBLANK(CB150),"",CB150^2)</f>
        <v/>
      </c>
      <c r="DP150" t="str">
        <f>IF(ISBLANK(CC150),"",CC150^2)</f>
        <v/>
      </c>
      <c r="DQ150" t="str">
        <f>IF(ISBLANK(CD150),"",CD150^2)</f>
        <v/>
      </c>
      <c r="DR150" t="str">
        <f>IF(ISBLANK(CE150),"",CE150^2)</f>
        <v/>
      </c>
      <c r="DS150" t="str">
        <f>IF(ISBLANK(CF150),"",CF150^2)</f>
        <v/>
      </c>
      <c r="DT150" t="str">
        <f>IF(ISBLANK(CG150),"",CG150^2)</f>
        <v/>
      </c>
      <c r="DU150" t="str">
        <f>IF(ISBLANK(CH150),"",CH150^2)</f>
        <v/>
      </c>
      <c r="DV150" t="str">
        <f>IF(ISBLANK(CI150),"",CI150^2)</f>
        <v/>
      </c>
      <c r="DW150" t="str">
        <f>IF(ISBLANK(CJ150),"",CJ150^2)</f>
        <v/>
      </c>
      <c r="DX150" t="str">
        <f>IF(ISBLANK(CK150),"",CK150^2)</f>
        <v/>
      </c>
      <c r="DY150" t="str">
        <f>IF(ISBLANK(CL150),"",CL150^2)</f>
        <v/>
      </c>
      <c r="DZ150" t="str">
        <f>IF(ISBLANK(CM150),"",CM150^2)</f>
        <v/>
      </c>
      <c r="EA150" t="str">
        <f>IF(ISBLANK(CN150),"",CN150^2)</f>
        <v/>
      </c>
      <c r="EB150" t="str">
        <f>IF(ISBLANK(CO150),"",CO150^2)</f>
        <v/>
      </c>
      <c r="EC150" t="str">
        <f>IF(ISBLANK(CP150),"",CP150^2)</f>
        <v/>
      </c>
    </row>
    <row r="151" spans="4:133" x14ac:dyDescent="0.25">
      <c r="D151" s="4">
        <v>-506.27894148964697</v>
      </c>
      <c r="E151" s="6">
        <v>-980.07545700023365</v>
      </c>
      <c r="F151" s="6">
        <v>-1685.3236821282244</v>
      </c>
      <c r="G151" s="6">
        <v>-2229.0640084237511</v>
      </c>
      <c r="H151" s="6">
        <v>-2581.2091524628413</v>
      </c>
      <c r="I151" s="6">
        <v>-2793.0595745925657</v>
      </c>
      <c r="J151" s="6">
        <v>-3141.0074039212013</v>
      </c>
      <c r="K151" s="6">
        <v>-3741.3168976327415</v>
      </c>
      <c r="L151">
        <v>-3870.887611380509</v>
      </c>
      <c r="DC151" t="str">
        <f>IF(ISBLANK(BO151),"",BO151^2)</f>
        <v/>
      </c>
      <c r="DD151" t="str">
        <f>IF(ISBLANK(BQ151),"",BQ151^2)</f>
        <v/>
      </c>
      <c r="DE151" t="str">
        <f>IF(ISBLANK(BR151),"",BR151^2)</f>
        <v/>
      </c>
      <c r="DF151" t="str">
        <f>IF(ISBLANK(BS151),"",BS151^2)</f>
        <v/>
      </c>
      <c r="DG151" t="str">
        <f>IF(ISBLANK(BT151),"",BT151^2)</f>
        <v/>
      </c>
      <c r="DH151" t="str">
        <f>IF(ISBLANK(BU151),"",BU151^2)</f>
        <v/>
      </c>
      <c r="DI151" t="str">
        <f>IF(ISBLANK(BV151),"",BV151^2)</f>
        <v/>
      </c>
      <c r="DJ151" t="str">
        <f>IF(ISBLANK(BW151),"",BW151^2)</f>
        <v/>
      </c>
      <c r="DK151" t="str">
        <f>IF(ISBLANK(BX151),"",BX151^2)</f>
        <v/>
      </c>
      <c r="DL151" t="str">
        <f>IF(ISBLANK(BY151),"",BY151^2)</f>
        <v/>
      </c>
      <c r="DM151" t="str">
        <f>IF(ISBLANK(BZ151),"",BZ151^2)</f>
        <v/>
      </c>
      <c r="DN151" t="str">
        <f>IF(ISBLANK(CA151),"",CA151^2)</f>
        <v/>
      </c>
      <c r="DO151" t="str">
        <f>IF(ISBLANK(CB151),"",CB151^2)</f>
        <v/>
      </c>
      <c r="DP151" t="str">
        <f>IF(ISBLANK(CC151),"",CC151^2)</f>
        <v/>
      </c>
      <c r="DQ151" t="str">
        <f>IF(ISBLANK(CD151),"",CD151^2)</f>
        <v/>
      </c>
      <c r="DR151" t="str">
        <f>IF(ISBLANK(CE151),"",CE151^2)</f>
        <v/>
      </c>
      <c r="DS151" t="str">
        <f>IF(ISBLANK(CF151),"",CF151^2)</f>
        <v/>
      </c>
      <c r="DT151" t="str">
        <f>IF(ISBLANK(CG151),"",CG151^2)</f>
        <v/>
      </c>
      <c r="DU151" t="str">
        <f>IF(ISBLANK(CH151),"",CH151^2)</f>
        <v/>
      </c>
      <c r="DV151" t="str">
        <f>IF(ISBLANK(CI151),"",CI151^2)</f>
        <v/>
      </c>
      <c r="DW151" t="str">
        <f>IF(ISBLANK(CJ151),"",CJ151^2)</f>
        <v/>
      </c>
      <c r="DX151" t="str">
        <f>IF(ISBLANK(CK151),"",CK151^2)</f>
        <v/>
      </c>
      <c r="DY151" t="str">
        <f>IF(ISBLANK(CL151),"",CL151^2)</f>
        <v/>
      </c>
      <c r="DZ151" t="str">
        <f>IF(ISBLANK(CM151),"",CM151^2)</f>
        <v/>
      </c>
      <c r="EA151" t="str">
        <f>IF(ISBLANK(CN151),"",CN151^2)</f>
        <v/>
      </c>
      <c r="EB151" t="str">
        <f>IF(ISBLANK(CO151),"",CO151^2)</f>
        <v/>
      </c>
      <c r="EC151" t="str">
        <f>IF(ISBLANK(CP151),"",CP151^2)</f>
        <v/>
      </c>
    </row>
    <row r="152" spans="4:133" x14ac:dyDescent="0.25">
      <c r="D152" s="4">
        <v>-473.79651551058669</v>
      </c>
      <c r="E152" s="6">
        <v>-1179.0447406385774</v>
      </c>
      <c r="F152" s="6">
        <v>-1722.7850669341042</v>
      </c>
      <c r="G152" s="6">
        <v>-2074.9302109731943</v>
      </c>
      <c r="H152" s="6">
        <v>-2286.7806331029187</v>
      </c>
      <c r="I152" s="6">
        <v>-2634.7284624315544</v>
      </c>
      <c r="J152" s="6">
        <v>-3235.0379561430946</v>
      </c>
      <c r="K152" s="6">
        <v>-3364.6086698908621</v>
      </c>
      <c r="DC152" t="str">
        <f>IF(ISBLANK(BO152),"",BO152^2)</f>
        <v/>
      </c>
      <c r="DD152" t="str">
        <f>IF(ISBLANK(BQ152),"",BQ152^2)</f>
        <v/>
      </c>
      <c r="DE152" t="str">
        <f>IF(ISBLANK(BR152),"",BR152^2)</f>
        <v/>
      </c>
      <c r="DF152" t="str">
        <f>IF(ISBLANK(BS152),"",BS152^2)</f>
        <v/>
      </c>
      <c r="DG152" t="str">
        <f>IF(ISBLANK(BT152),"",BT152^2)</f>
        <v/>
      </c>
      <c r="DH152" t="str">
        <f>IF(ISBLANK(BU152),"",BU152^2)</f>
        <v/>
      </c>
      <c r="DI152" t="str">
        <f>IF(ISBLANK(BV152),"",BV152^2)</f>
        <v/>
      </c>
      <c r="DJ152" t="str">
        <f>IF(ISBLANK(BW152),"",BW152^2)</f>
        <v/>
      </c>
      <c r="DK152" t="str">
        <f>IF(ISBLANK(BX152),"",BX152^2)</f>
        <v/>
      </c>
      <c r="DL152" t="str">
        <f>IF(ISBLANK(BY152),"",BY152^2)</f>
        <v/>
      </c>
      <c r="DM152" t="str">
        <f>IF(ISBLANK(BZ152),"",BZ152^2)</f>
        <v/>
      </c>
      <c r="DN152" t="str">
        <f>IF(ISBLANK(CA152),"",CA152^2)</f>
        <v/>
      </c>
      <c r="DO152" t="str">
        <f>IF(ISBLANK(CB152),"",CB152^2)</f>
        <v/>
      </c>
      <c r="DP152" t="str">
        <f>IF(ISBLANK(CC152),"",CC152^2)</f>
        <v/>
      </c>
      <c r="DQ152" t="str">
        <f>IF(ISBLANK(CD152),"",CD152^2)</f>
        <v/>
      </c>
      <c r="DR152" t="str">
        <f>IF(ISBLANK(CE152),"",CE152^2)</f>
        <v/>
      </c>
      <c r="DS152" t="str">
        <f>IF(ISBLANK(CF152),"",CF152^2)</f>
        <v/>
      </c>
      <c r="DT152" t="str">
        <f>IF(ISBLANK(CG152),"",CG152^2)</f>
        <v/>
      </c>
      <c r="DU152" t="str">
        <f>IF(ISBLANK(CH152),"",CH152^2)</f>
        <v/>
      </c>
      <c r="DV152" t="str">
        <f>IF(ISBLANK(CI152),"",CI152^2)</f>
        <v/>
      </c>
      <c r="DW152" t="str">
        <f>IF(ISBLANK(CJ152),"",CJ152^2)</f>
        <v/>
      </c>
      <c r="DX152" t="str">
        <f>IF(ISBLANK(CK152),"",CK152^2)</f>
        <v/>
      </c>
      <c r="DY152" t="str">
        <f>IF(ISBLANK(CL152),"",CL152^2)</f>
        <v/>
      </c>
      <c r="DZ152" t="str">
        <f>IF(ISBLANK(CM152),"",CM152^2)</f>
        <v/>
      </c>
      <c r="EA152" t="str">
        <f>IF(ISBLANK(CN152),"",CN152^2)</f>
        <v/>
      </c>
      <c r="EB152" t="str">
        <f>IF(ISBLANK(CO152),"",CO152^2)</f>
        <v/>
      </c>
      <c r="EC152" t="str">
        <f>IF(ISBLANK(CP152),"",CP152^2)</f>
        <v/>
      </c>
    </row>
    <row r="153" spans="4:133" x14ac:dyDescent="0.25">
      <c r="D153" s="4">
        <v>-705.24822512799074</v>
      </c>
      <c r="E153" s="6">
        <v>-1248.9885514235175</v>
      </c>
      <c r="F153" s="6">
        <v>-1601.1336954626076</v>
      </c>
      <c r="G153" s="6">
        <v>-1812.984117592332</v>
      </c>
      <c r="H153" s="6">
        <v>-2160.9319469209677</v>
      </c>
      <c r="I153" s="6">
        <v>-2761.2414406325079</v>
      </c>
      <c r="J153" s="6">
        <v>-2890.8121543802754</v>
      </c>
      <c r="K153" s="6"/>
      <c r="DC153" t="str">
        <f>IF(ISBLANK(BO153),"",BO153^2)</f>
        <v/>
      </c>
      <c r="DD153" t="str">
        <f>IF(ISBLANK(BQ153),"",BQ153^2)</f>
        <v/>
      </c>
      <c r="DE153" t="str">
        <f>IF(ISBLANK(BR153),"",BR153^2)</f>
        <v/>
      </c>
      <c r="DF153" t="str">
        <f>IF(ISBLANK(BS153),"",BS153^2)</f>
        <v/>
      </c>
      <c r="DG153" t="str">
        <f>IF(ISBLANK(BT153),"",BT153^2)</f>
        <v/>
      </c>
      <c r="DH153" t="str">
        <f>IF(ISBLANK(BU153),"",BU153^2)</f>
        <v/>
      </c>
      <c r="DI153" t="str">
        <f>IF(ISBLANK(BV153),"",BV153^2)</f>
        <v/>
      </c>
      <c r="DJ153" t="str">
        <f>IF(ISBLANK(BW153),"",BW153^2)</f>
        <v/>
      </c>
      <c r="DK153" t="str">
        <f>IF(ISBLANK(BX153),"",BX153^2)</f>
        <v/>
      </c>
      <c r="DL153" t="str">
        <f>IF(ISBLANK(BY153),"",BY153^2)</f>
        <v/>
      </c>
      <c r="DM153" t="str">
        <f>IF(ISBLANK(BZ153),"",BZ153^2)</f>
        <v/>
      </c>
      <c r="DN153" t="str">
        <f>IF(ISBLANK(CA153),"",CA153^2)</f>
        <v/>
      </c>
      <c r="DO153" t="str">
        <f>IF(ISBLANK(CB153),"",CB153^2)</f>
        <v/>
      </c>
      <c r="DP153" t="str">
        <f>IF(ISBLANK(CC153),"",CC153^2)</f>
        <v/>
      </c>
      <c r="DQ153" t="str">
        <f>IF(ISBLANK(CD153),"",CD153^2)</f>
        <v/>
      </c>
      <c r="DR153" t="str">
        <f>IF(ISBLANK(CE153),"",CE153^2)</f>
        <v/>
      </c>
      <c r="DS153" t="str">
        <f>IF(ISBLANK(CF153),"",CF153^2)</f>
        <v/>
      </c>
      <c r="DT153" t="str">
        <f>IF(ISBLANK(CG153),"",CG153^2)</f>
        <v/>
      </c>
      <c r="DU153" t="str">
        <f>IF(ISBLANK(CH153),"",CH153^2)</f>
        <v/>
      </c>
      <c r="DV153" t="str">
        <f>IF(ISBLANK(CI153),"",CI153^2)</f>
        <v/>
      </c>
      <c r="DW153" t="str">
        <f>IF(ISBLANK(CJ153),"",CJ153^2)</f>
        <v/>
      </c>
      <c r="DX153" t="str">
        <f>IF(ISBLANK(CK153),"",CK153^2)</f>
        <v/>
      </c>
      <c r="DY153" t="str">
        <f>IF(ISBLANK(CL153),"",CL153^2)</f>
        <v/>
      </c>
      <c r="DZ153" t="str">
        <f>IF(ISBLANK(CM153),"",CM153^2)</f>
        <v/>
      </c>
      <c r="EA153" t="str">
        <f>IF(ISBLANK(CN153),"",CN153^2)</f>
        <v/>
      </c>
      <c r="EB153" t="str">
        <f>IF(ISBLANK(CO153),"",CO153^2)</f>
        <v/>
      </c>
      <c r="EC153" t="str">
        <f>IF(ISBLANK(CP153),"",CP153^2)</f>
        <v/>
      </c>
    </row>
    <row r="154" spans="4:133" x14ac:dyDescent="0.25">
      <c r="D154" s="4">
        <v>-543.74032629552676</v>
      </c>
      <c r="E154" s="6">
        <v>-895.88547033461691</v>
      </c>
      <c r="F154" s="6">
        <v>-1107.7358924643413</v>
      </c>
      <c r="G154" s="6">
        <v>-1455.6837217929769</v>
      </c>
      <c r="H154" s="6">
        <v>-2055.9932155045171</v>
      </c>
      <c r="I154" s="6">
        <v>-2185.5639292522847</v>
      </c>
      <c r="J154" s="6"/>
      <c r="K154" s="6"/>
      <c r="DC154" t="str">
        <f>IF(ISBLANK(BO154),"",BO154^2)</f>
        <v/>
      </c>
      <c r="DD154" t="str">
        <f>IF(ISBLANK(BQ154),"",BQ154^2)</f>
        <v/>
      </c>
      <c r="DE154" t="str">
        <f>IF(ISBLANK(BR154),"",BR154^2)</f>
        <v/>
      </c>
      <c r="DF154" t="str">
        <f>IF(ISBLANK(BS154),"",BS154^2)</f>
        <v/>
      </c>
      <c r="DG154" t="str">
        <f>IF(ISBLANK(BT154),"",BT154^2)</f>
        <v/>
      </c>
      <c r="DH154" t="str">
        <f>IF(ISBLANK(BU154),"",BU154^2)</f>
        <v/>
      </c>
      <c r="DI154" t="str">
        <f>IF(ISBLANK(BV154),"",BV154^2)</f>
        <v/>
      </c>
      <c r="DJ154" t="str">
        <f>IF(ISBLANK(BW154),"",BW154^2)</f>
        <v/>
      </c>
      <c r="DK154" t="str">
        <f>IF(ISBLANK(BX154),"",BX154^2)</f>
        <v/>
      </c>
      <c r="DL154" t="str">
        <f>IF(ISBLANK(BY154),"",BY154^2)</f>
        <v/>
      </c>
      <c r="DM154" t="str">
        <f>IF(ISBLANK(BZ154),"",BZ154^2)</f>
        <v/>
      </c>
      <c r="DN154" t="str">
        <f>IF(ISBLANK(CA154),"",CA154^2)</f>
        <v/>
      </c>
      <c r="DO154" t="str">
        <f>IF(ISBLANK(CB154),"",CB154^2)</f>
        <v/>
      </c>
      <c r="DP154" t="str">
        <f>IF(ISBLANK(CC154),"",CC154^2)</f>
        <v/>
      </c>
      <c r="DQ154" t="str">
        <f>IF(ISBLANK(CD154),"",CD154^2)</f>
        <v/>
      </c>
      <c r="DR154" t="str">
        <f>IF(ISBLANK(CE154),"",CE154^2)</f>
        <v/>
      </c>
      <c r="DS154" t="str">
        <f>IF(ISBLANK(CF154),"",CF154^2)</f>
        <v/>
      </c>
      <c r="DT154" t="str">
        <f>IF(ISBLANK(CG154),"",CG154^2)</f>
        <v/>
      </c>
      <c r="DU154" t="str">
        <f>IF(ISBLANK(CH154),"",CH154^2)</f>
        <v/>
      </c>
      <c r="DV154" t="str">
        <f>IF(ISBLANK(CI154),"",CI154^2)</f>
        <v/>
      </c>
      <c r="DW154" t="str">
        <f>IF(ISBLANK(CJ154),"",CJ154^2)</f>
        <v/>
      </c>
      <c r="DX154" t="str">
        <f>IF(ISBLANK(CK154),"",CK154^2)</f>
        <v/>
      </c>
      <c r="DY154" t="str">
        <f>IF(ISBLANK(CL154),"",CL154^2)</f>
        <v/>
      </c>
      <c r="DZ154" t="str">
        <f>IF(ISBLANK(CM154),"",CM154^2)</f>
        <v/>
      </c>
      <c r="EA154" t="str">
        <f>IF(ISBLANK(CN154),"",CN154^2)</f>
        <v/>
      </c>
      <c r="EB154" t="str">
        <f>IF(ISBLANK(CO154),"",CO154^2)</f>
        <v/>
      </c>
      <c r="EC154" t="str">
        <f>IF(ISBLANK(CP154),"",CP154^2)</f>
        <v/>
      </c>
    </row>
    <row r="155" spans="4:133" x14ac:dyDescent="0.25">
      <c r="D155" s="4">
        <v>-352.14514403909016</v>
      </c>
      <c r="E155" s="6">
        <v>-563.99556616881455</v>
      </c>
      <c r="F155" s="6">
        <v>-911.94339549745018</v>
      </c>
      <c r="G155" s="6">
        <v>-1512.2528892089904</v>
      </c>
      <c r="H155" s="6">
        <v>-1641.8236029567579</v>
      </c>
      <c r="I155" s="6"/>
      <c r="J155" s="6"/>
      <c r="K155" s="6"/>
      <c r="DC155" t="str">
        <f>IF(ISBLANK(BO155),"",BO155^2)</f>
        <v/>
      </c>
      <c r="DD155" t="str">
        <f>IF(ISBLANK(BQ155),"",BQ155^2)</f>
        <v/>
      </c>
      <c r="DE155" t="str">
        <f>IF(ISBLANK(BR155),"",BR155^2)</f>
        <v/>
      </c>
      <c r="DF155" t="str">
        <f>IF(ISBLANK(BS155),"",BS155^2)</f>
        <v/>
      </c>
      <c r="DG155" t="str">
        <f>IF(ISBLANK(BT155),"",BT155^2)</f>
        <v/>
      </c>
      <c r="DH155" t="str">
        <f>IF(ISBLANK(BU155),"",BU155^2)</f>
        <v/>
      </c>
      <c r="DI155" t="str">
        <f>IF(ISBLANK(BV155),"",BV155^2)</f>
        <v/>
      </c>
      <c r="DJ155" t="str">
        <f>IF(ISBLANK(BW155),"",BW155^2)</f>
        <v/>
      </c>
      <c r="DK155" t="str">
        <f>IF(ISBLANK(BX155),"",BX155^2)</f>
        <v/>
      </c>
      <c r="DL155" t="str">
        <f>IF(ISBLANK(BY155),"",BY155^2)</f>
        <v/>
      </c>
      <c r="DM155" t="str">
        <f>IF(ISBLANK(BZ155),"",BZ155^2)</f>
        <v/>
      </c>
      <c r="DN155" t="str">
        <f>IF(ISBLANK(CA155),"",CA155^2)</f>
        <v/>
      </c>
      <c r="DO155" t="str">
        <f>IF(ISBLANK(CB155),"",CB155^2)</f>
        <v/>
      </c>
      <c r="DP155" t="str">
        <f>IF(ISBLANK(CC155),"",CC155^2)</f>
        <v/>
      </c>
      <c r="DQ155" t="str">
        <f>IF(ISBLANK(CD155),"",CD155^2)</f>
        <v/>
      </c>
      <c r="DR155" t="str">
        <f>IF(ISBLANK(CE155),"",CE155^2)</f>
        <v/>
      </c>
      <c r="DS155" t="str">
        <f>IF(ISBLANK(CF155),"",CF155^2)</f>
        <v/>
      </c>
      <c r="DT155" t="str">
        <f>IF(ISBLANK(CG155),"",CG155^2)</f>
        <v/>
      </c>
      <c r="DU155" t="str">
        <f>IF(ISBLANK(CH155),"",CH155^2)</f>
        <v/>
      </c>
      <c r="DV155" t="str">
        <f>IF(ISBLANK(CI155),"",CI155^2)</f>
        <v/>
      </c>
      <c r="DW155" t="str">
        <f>IF(ISBLANK(CJ155),"",CJ155^2)</f>
        <v/>
      </c>
      <c r="DX155" t="str">
        <f>IF(ISBLANK(CK155),"",CK155^2)</f>
        <v/>
      </c>
      <c r="DY155" t="str">
        <f>IF(ISBLANK(CL155),"",CL155^2)</f>
        <v/>
      </c>
      <c r="DZ155" t="str">
        <f>IF(ISBLANK(CM155),"",CM155^2)</f>
        <v/>
      </c>
      <c r="EA155" t="str">
        <f>IF(ISBLANK(CN155),"",CN155^2)</f>
        <v/>
      </c>
      <c r="EB155" t="str">
        <f>IF(ISBLANK(CO155),"",CO155^2)</f>
        <v/>
      </c>
      <c r="EC155" t="str">
        <f>IF(ISBLANK(CP155),"",CP155^2)</f>
        <v/>
      </c>
    </row>
    <row r="156" spans="4:133" x14ac:dyDescent="0.25">
      <c r="D156" s="4">
        <v>-211.85042212972439</v>
      </c>
      <c r="E156" s="6">
        <v>-559.79825145836003</v>
      </c>
      <c r="F156" s="6">
        <v>-1160.1077451699002</v>
      </c>
      <c r="G156" s="6">
        <v>-1289.6784589176677</v>
      </c>
      <c r="H156" s="6"/>
      <c r="I156" s="6"/>
      <c r="J156" s="6"/>
      <c r="K156" s="6"/>
      <c r="DC156" t="str">
        <f>IF(ISBLANK(BO156),"",BO156^2)</f>
        <v/>
      </c>
      <c r="DD156" t="str">
        <f>IF(ISBLANK(BQ156),"",BQ156^2)</f>
        <v/>
      </c>
      <c r="DE156" t="str">
        <f>IF(ISBLANK(BR156),"",BR156^2)</f>
        <v/>
      </c>
      <c r="DF156" t="str">
        <f>IF(ISBLANK(BS156),"",BS156^2)</f>
        <v/>
      </c>
      <c r="DG156" t="str">
        <f>IF(ISBLANK(BT156),"",BT156^2)</f>
        <v/>
      </c>
      <c r="DH156" t="str">
        <f>IF(ISBLANK(BU156),"",BU156^2)</f>
        <v/>
      </c>
      <c r="DI156" t="str">
        <f>IF(ISBLANK(BV156),"",BV156^2)</f>
        <v/>
      </c>
      <c r="DJ156" t="str">
        <f>IF(ISBLANK(BW156),"",BW156^2)</f>
        <v/>
      </c>
      <c r="DK156" t="str">
        <f>IF(ISBLANK(BX156),"",BX156^2)</f>
        <v/>
      </c>
      <c r="DL156" t="str">
        <f>IF(ISBLANK(BY156),"",BY156^2)</f>
        <v/>
      </c>
      <c r="DM156" t="str">
        <f>IF(ISBLANK(BZ156),"",BZ156^2)</f>
        <v/>
      </c>
      <c r="DN156" t="str">
        <f>IF(ISBLANK(CA156),"",CA156^2)</f>
        <v/>
      </c>
      <c r="DO156" t="str">
        <f>IF(ISBLANK(CB156),"",CB156^2)</f>
        <v/>
      </c>
      <c r="DP156" t="str">
        <f>IF(ISBLANK(CC156),"",CC156^2)</f>
        <v/>
      </c>
      <c r="DQ156" t="str">
        <f>IF(ISBLANK(CD156),"",CD156^2)</f>
        <v/>
      </c>
      <c r="DR156" t="str">
        <f>IF(ISBLANK(CE156),"",CE156^2)</f>
        <v/>
      </c>
      <c r="DS156" t="str">
        <f>IF(ISBLANK(CF156),"",CF156^2)</f>
        <v/>
      </c>
      <c r="DT156" t="str">
        <f>IF(ISBLANK(CG156),"",CG156^2)</f>
        <v/>
      </c>
      <c r="DU156" t="str">
        <f>IF(ISBLANK(CH156),"",CH156^2)</f>
        <v/>
      </c>
      <c r="DV156" t="str">
        <f>IF(ISBLANK(CI156),"",CI156^2)</f>
        <v/>
      </c>
      <c r="DW156" t="str">
        <f>IF(ISBLANK(CJ156),"",CJ156^2)</f>
        <v/>
      </c>
      <c r="DX156" t="str">
        <f>IF(ISBLANK(CK156),"",CK156^2)</f>
        <v/>
      </c>
      <c r="DY156" t="str">
        <f>IF(ISBLANK(CL156),"",CL156^2)</f>
        <v/>
      </c>
      <c r="DZ156" t="str">
        <f>IF(ISBLANK(CM156),"",CM156^2)</f>
        <v/>
      </c>
      <c r="EA156" t="str">
        <f>IF(ISBLANK(CN156),"",CN156^2)</f>
        <v/>
      </c>
      <c r="EB156" t="str">
        <f>IF(ISBLANK(CO156),"",CO156^2)</f>
        <v/>
      </c>
      <c r="EC156" t="str">
        <f>IF(ISBLANK(CP156),"",CP156^2)</f>
        <v/>
      </c>
    </row>
    <row r="157" spans="4:133" x14ac:dyDescent="0.25">
      <c r="D157" s="4">
        <v>-347.94782932863563</v>
      </c>
      <c r="E157" s="6">
        <v>-948.25732304017583</v>
      </c>
      <c r="F157" s="6">
        <v>-1077.8280367879433</v>
      </c>
      <c r="G157" s="6"/>
      <c r="H157" s="6"/>
      <c r="I157" s="6"/>
      <c r="J157" s="6"/>
      <c r="K157" s="6"/>
      <c r="DC157" t="str">
        <f>IF(ISBLANK(BO157),"",BO157^2)</f>
        <v/>
      </c>
      <c r="DD157" t="str">
        <f>IF(ISBLANK(BQ157),"",BQ157^2)</f>
        <v/>
      </c>
      <c r="DE157" t="str">
        <f>IF(ISBLANK(BR157),"",BR157^2)</f>
        <v/>
      </c>
      <c r="DF157" t="str">
        <f>IF(ISBLANK(BS157),"",BS157^2)</f>
        <v/>
      </c>
      <c r="DG157" t="str">
        <f>IF(ISBLANK(BT157),"",BT157^2)</f>
        <v/>
      </c>
      <c r="DH157" t="str">
        <f>IF(ISBLANK(BU157),"",BU157^2)</f>
        <v/>
      </c>
      <c r="DI157" t="str">
        <f>IF(ISBLANK(BV157),"",BV157^2)</f>
        <v/>
      </c>
      <c r="DJ157" t="str">
        <f>IF(ISBLANK(BW157),"",BW157^2)</f>
        <v/>
      </c>
      <c r="DK157" t="str">
        <f>IF(ISBLANK(BX157),"",BX157^2)</f>
        <v/>
      </c>
      <c r="DL157" t="str">
        <f>IF(ISBLANK(BY157),"",BY157^2)</f>
        <v/>
      </c>
      <c r="DM157" t="str">
        <f>IF(ISBLANK(BZ157),"",BZ157^2)</f>
        <v/>
      </c>
      <c r="DN157" t="str">
        <f>IF(ISBLANK(CA157),"",CA157^2)</f>
        <v/>
      </c>
      <c r="DO157" t="str">
        <f>IF(ISBLANK(CB157),"",CB157^2)</f>
        <v/>
      </c>
      <c r="DP157" t="str">
        <f>IF(ISBLANK(CC157),"",CC157^2)</f>
        <v/>
      </c>
      <c r="DQ157" t="str">
        <f>IF(ISBLANK(CD157),"",CD157^2)</f>
        <v/>
      </c>
      <c r="DR157" t="str">
        <f>IF(ISBLANK(CE157),"",CE157^2)</f>
        <v/>
      </c>
      <c r="DS157" t="str">
        <f>IF(ISBLANK(CF157),"",CF157^2)</f>
        <v/>
      </c>
      <c r="DT157" t="str">
        <f>IF(ISBLANK(CG157),"",CG157^2)</f>
        <v/>
      </c>
      <c r="DU157" t="str">
        <f>IF(ISBLANK(CH157),"",CH157^2)</f>
        <v/>
      </c>
      <c r="DV157" t="str">
        <f>IF(ISBLANK(CI157),"",CI157^2)</f>
        <v/>
      </c>
      <c r="DW157" t="str">
        <f>IF(ISBLANK(CJ157),"",CJ157^2)</f>
        <v/>
      </c>
      <c r="DX157" t="str">
        <f>IF(ISBLANK(CK157),"",CK157^2)</f>
        <v/>
      </c>
      <c r="DY157" t="str">
        <f>IF(ISBLANK(CL157),"",CL157^2)</f>
        <v/>
      </c>
      <c r="DZ157" t="str">
        <f>IF(ISBLANK(CM157),"",CM157^2)</f>
        <v/>
      </c>
      <c r="EA157" t="str">
        <f>IF(ISBLANK(CN157),"",CN157^2)</f>
        <v/>
      </c>
      <c r="EB157" t="str">
        <f>IF(ISBLANK(CO157),"",CO157^2)</f>
        <v/>
      </c>
      <c r="EC157" t="str">
        <f>IF(ISBLANK(CP157),"",CP157^2)</f>
        <v/>
      </c>
    </row>
    <row r="158" spans="4:133" x14ac:dyDescent="0.25">
      <c r="D158" s="4">
        <v>-600.3094937115402</v>
      </c>
      <c r="E158" s="6">
        <v>-729.88020745930771</v>
      </c>
      <c r="F158" s="6"/>
      <c r="G158" s="6"/>
      <c r="H158" s="6"/>
      <c r="I158" s="6"/>
      <c r="J158" s="6"/>
      <c r="K158" s="6"/>
      <c r="DC158" t="str">
        <f>IF(ISBLANK(BO158),"",BO158^2)</f>
        <v/>
      </c>
      <c r="DD158" t="str">
        <f>IF(ISBLANK(BQ158),"",BQ158^2)</f>
        <v/>
      </c>
      <c r="DE158" t="str">
        <f>IF(ISBLANK(BR158),"",BR158^2)</f>
        <v/>
      </c>
      <c r="DF158" t="str">
        <f>IF(ISBLANK(BS158),"",BS158^2)</f>
        <v/>
      </c>
      <c r="DG158" t="str">
        <f>IF(ISBLANK(BT158),"",BT158^2)</f>
        <v/>
      </c>
      <c r="DH158" t="str">
        <f>IF(ISBLANK(BU158),"",BU158^2)</f>
        <v/>
      </c>
      <c r="DI158" t="str">
        <f>IF(ISBLANK(BV158),"",BV158^2)</f>
        <v/>
      </c>
      <c r="DJ158" t="str">
        <f>IF(ISBLANK(BW158),"",BW158^2)</f>
        <v/>
      </c>
      <c r="DK158" t="str">
        <f>IF(ISBLANK(BX158),"",BX158^2)</f>
        <v/>
      </c>
      <c r="DL158" t="str">
        <f>IF(ISBLANK(BY158),"",BY158^2)</f>
        <v/>
      </c>
      <c r="DM158" t="str">
        <f>IF(ISBLANK(BZ158),"",BZ158^2)</f>
        <v/>
      </c>
      <c r="DN158" t="str">
        <f>IF(ISBLANK(CA158),"",CA158^2)</f>
        <v/>
      </c>
      <c r="DO158" t="str">
        <f>IF(ISBLANK(CB158),"",CB158^2)</f>
        <v/>
      </c>
      <c r="DP158" t="str">
        <f>IF(ISBLANK(CC158),"",CC158^2)</f>
        <v/>
      </c>
      <c r="DQ158" t="str">
        <f>IF(ISBLANK(CD158),"",CD158^2)</f>
        <v/>
      </c>
      <c r="DR158" t="str">
        <f>IF(ISBLANK(CE158),"",CE158^2)</f>
        <v/>
      </c>
      <c r="DS158" t="str">
        <f>IF(ISBLANK(CF158),"",CF158^2)</f>
        <v/>
      </c>
      <c r="DT158" t="str">
        <f>IF(ISBLANK(CG158),"",CG158^2)</f>
        <v/>
      </c>
      <c r="DU158" t="str">
        <f>IF(ISBLANK(CH158),"",CH158^2)</f>
        <v/>
      </c>
      <c r="DV158" t="str">
        <f>IF(ISBLANK(CI158),"",CI158^2)</f>
        <v/>
      </c>
      <c r="DW158" t="str">
        <f>IF(ISBLANK(CJ158),"",CJ158^2)</f>
        <v/>
      </c>
      <c r="DX158" t="str">
        <f>IF(ISBLANK(CK158),"",CK158^2)</f>
        <v/>
      </c>
      <c r="DY158" t="str">
        <f>IF(ISBLANK(CL158),"",CL158^2)</f>
        <v/>
      </c>
      <c r="DZ158" t="str">
        <f>IF(ISBLANK(CM158),"",CM158^2)</f>
        <v/>
      </c>
      <c r="EA158" t="str">
        <f>IF(ISBLANK(CN158),"",CN158^2)</f>
        <v/>
      </c>
      <c r="EB158" t="str">
        <f>IF(ISBLANK(CO158),"",CO158^2)</f>
        <v/>
      </c>
      <c r="EC158" t="str">
        <f>IF(ISBLANK(CP158),"",CP158^2)</f>
        <v/>
      </c>
    </row>
    <row r="159" spans="4:133" x14ac:dyDescent="0.25">
      <c r="D159" s="4">
        <v>-129.57071374776751</v>
      </c>
      <c r="E159" s="6"/>
      <c r="F159" s="6"/>
      <c r="G159" s="6"/>
      <c r="H159" s="6"/>
      <c r="I159" s="6"/>
      <c r="J159" s="6"/>
      <c r="K159" s="6"/>
      <c r="DC159" t="str">
        <f>IF(ISBLANK(BO159),"",BO159^2)</f>
        <v/>
      </c>
      <c r="DD159" t="str">
        <f>IF(ISBLANK(BQ159),"",BQ159^2)</f>
        <v/>
      </c>
      <c r="DE159" t="str">
        <f>IF(ISBLANK(BR159),"",BR159^2)</f>
        <v/>
      </c>
      <c r="DF159" t="str">
        <f>IF(ISBLANK(BS159),"",BS159^2)</f>
        <v/>
      </c>
      <c r="DG159" t="str">
        <f>IF(ISBLANK(BT159),"",BT159^2)</f>
        <v/>
      </c>
      <c r="DH159" t="str">
        <f>IF(ISBLANK(BU159),"",BU159^2)</f>
        <v/>
      </c>
      <c r="DI159" t="str">
        <f>IF(ISBLANK(BV159),"",BV159^2)</f>
        <v/>
      </c>
      <c r="DJ159" t="str">
        <f>IF(ISBLANK(BW159),"",BW159^2)</f>
        <v/>
      </c>
      <c r="DK159" t="str">
        <f>IF(ISBLANK(BX159),"",BX159^2)</f>
        <v/>
      </c>
      <c r="DL159" t="str">
        <f>IF(ISBLANK(BY159),"",BY159^2)</f>
        <v/>
      </c>
      <c r="DM159" t="str">
        <f>IF(ISBLANK(BZ159),"",BZ159^2)</f>
        <v/>
      </c>
      <c r="DN159" t="str">
        <f>IF(ISBLANK(CA159),"",CA159^2)</f>
        <v/>
      </c>
      <c r="DO159" t="str">
        <f>IF(ISBLANK(CB159),"",CB159^2)</f>
        <v/>
      </c>
      <c r="DP159" t="str">
        <f>IF(ISBLANK(CC159),"",CC159^2)</f>
        <v/>
      </c>
      <c r="DQ159" t="str">
        <f>IF(ISBLANK(CD159),"",CD159^2)</f>
        <v/>
      </c>
      <c r="DR159" t="str">
        <f>IF(ISBLANK(CE159),"",CE159^2)</f>
        <v/>
      </c>
      <c r="DS159" t="str">
        <f>IF(ISBLANK(CF159),"",CF159^2)</f>
        <v/>
      </c>
      <c r="DT159" t="str">
        <f>IF(ISBLANK(CG159),"",CG159^2)</f>
        <v/>
      </c>
      <c r="DU159" t="str">
        <f>IF(ISBLANK(CH159),"",CH159^2)</f>
        <v/>
      </c>
      <c r="DV159" t="str">
        <f>IF(ISBLANK(CI159),"",CI159^2)</f>
        <v/>
      </c>
      <c r="DW159" t="str">
        <f>IF(ISBLANK(CJ159),"",CJ159^2)</f>
        <v/>
      </c>
      <c r="DX159" t="str">
        <f>IF(ISBLANK(CK159),"",CK159^2)</f>
        <v/>
      </c>
      <c r="DY159" t="str">
        <f>IF(ISBLANK(CL159),"",CL159^2)</f>
        <v/>
      </c>
      <c r="DZ159" t="str">
        <f>IF(ISBLANK(CM159),"",CM159^2)</f>
        <v/>
      </c>
      <c r="EA159" t="str">
        <f>IF(ISBLANK(CN159),"",CN159^2)</f>
        <v/>
      </c>
      <c r="EB159" t="str">
        <f>IF(ISBLANK(CO159),"",CO159^2)</f>
        <v/>
      </c>
      <c r="EC159" t="str">
        <f>IF(ISBLANK(CP159),"",CP159^2)</f>
        <v/>
      </c>
    </row>
    <row r="160" spans="4:133" x14ac:dyDescent="0.25">
      <c r="D160" s="4"/>
      <c r="E160" s="6"/>
      <c r="F160" s="6"/>
      <c r="G160" s="6"/>
      <c r="H160" s="6"/>
      <c r="I160" s="6"/>
      <c r="J160" s="6"/>
      <c r="K160" s="6"/>
      <c r="DC160" t="str">
        <f>IF(ISBLANK(BO160),"",BO160^2)</f>
        <v/>
      </c>
      <c r="DD160" t="str">
        <f>IF(ISBLANK(BQ160),"",BQ160^2)</f>
        <v/>
      </c>
      <c r="DE160" t="str">
        <f>IF(ISBLANK(BR160),"",BR160^2)</f>
        <v/>
      </c>
      <c r="DF160" t="str">
        <f>IF(ISBLANK(BS160),"",BS160^2)</f>
        <v/>
      </c>
      <c r="DG160" t="str">
        <f>IF(ISBLANK(BT160),"",BT160^2)</f>
        <v/>
      </c>
      <c r="DH160" t="str">
        <f>IF(ISBLANK(BU160),"",BU160^2)</f>
        <v/>
      </c>
      <c r="DI160" t="str">
        <f>IF(ISBLANK(BV160),"",BV160^2)</f>
        <v/>
      </c>
      <c r="DJ160" t="str">
        <f>IF(ISBLANK(BW160),"",BW160^2)</f>
        <v/>
      </c>
      <c r="DK160" t="str">
        <f>IF(ISBLANK(BX160),"",BX160^2)</f>
        <v/>
      </c>
      <c r="DL160" t="str">
        <f>IF(ISBLANK(BY160),"",BY160^2)</f>
        <v/>
      </c>
      <c r="DM160" t="str">
        <f>IF(ISBLANK(BZ160),"",BZ160^2)</f>
        <v/>
      </c>
      <c r="DN160" t="str">
        <f>IF(ISBLANK(CA160),"",CA160^2)</f>
        <v/>
      </c>
      <c r="DO160" t="str">
        <f>IF(ISBLANK(CB160),"",CB160^2)</f>
        <v/>
      </c>
      <c r="DP160" t="str">
        <f>IF(ISBLANK(CC160),"",CC160^2)</f>
        <v/>
      </c>
      <c r="DQ160" t="str">
        <f>IF(ISBLANK(CD160),"",CD160^2)</f>
        <v/>
      </c>
      <c r="DR160" t="str">
        <f>IF(ISBLANK(CE160),"",CE160^2)</f>
        <v/>
      </c>
      <c r="DS160" t="str">
        <f>IF(ISBLANK(CF160),"",CF160^2)</f>
        <v/>
      </c>
      <c r="DT160" t="str">
        <f>IF(ISBLANK(CG160),"",CG160^2)</f>
        <v/>
      </c>
      <c r="DU160" t="str">
        <f>IF(ISBLANK(CH160),"",CH160^2)</f>
        <v/>
      </c>
      <c r="DV160" t="str">
        <f>IF(ISBLANK(CI160),"",CI160^2)</f>
        <v/>
      </c>
      <c r="DW160" t="str">
        <f>IF(ISBLANK(CJ160),"",CJ160^2)</f>
        <v/>
      </c>
      <c r="DX160" t="str">
        <f>IF(ISBLANK(CK160),"",CK160^2)</f>
        <v/>
      </c>
      <c r="DY160" t="str">
        <f>IF(ISBLANK(CL160),"",CL160^2)</f>
        <v/>
      </c>
      <c r="DZ160" t="str">
        <f>IF(ISBLANK(CM160),"",CM160^2)</f>
        <v/>
      </c>
      <c r="EA160" t="str">
        <f>IF(ISBLANK(CN160),"",CN160^2)</f>
        <v/>
      </c>
      <c r="EB160" t="str">
        <f>IF(ISBLANK(CO160),"",CO160^2)</f>
        <v/>
      </c>
      <c r="EC160" t="str">
        <f>IF(ISBLANK(CP160),"",CP160^2)</f>
        <v/>
      </c>
    </row>
    <row r="161" spans="1:133" x14ac:dyDescent="0.25">
      <c r="A161" s="1" t="s">
        <v>12</v>
      </c>
      <c r="D161" s="4">
        <v>-224.50640302672883</v>
      </c>
      <c r="E161" s="6">
        <v>-540.68301711816332</v>
      </c>
      <c r="F161" s="6">
        <v>-1113.0628070778396</v>
      </c>
      <c r="G161" s="6">
        <v>-1434.3833387557179</v>
      </c>
      <c r="H161" s="6">
        <v>-1529.2825115066216</v>
      </c>
      <c r="I161" s="6">
        <v>-1788.1762357217478</v>
      </c>
      <c r="J161" s="6">
        <v>-2142.3605117953421</v>
      </c>
      <c r="K161" s="6">
        <v>-2429.8605026832302</v>
      </c>
      <c r="L161">
        <v>-2707.8860066479901</v>
      </c>
      <c r="M161">
        <v>-3277.7934841902411</v>
      </c>
      <c r="DC161" t="str">
        <f>IF(ISBLANK(BO161),"",BO161^2)</f>
        <v/>
      </c>
      <c r="DD161" t="str">
        <f>IF(ISBLANK(BQ161),"",BQ161^2)</f>
        <v/>
      </c>
      <c r="DE161" t="str">
        <f>IF(ISBLANK(BR161),"",BR161^2)</f>
        <v/>
      </c>
      <c r="DF161" t="str">
        <f>IF(ISBLANK(BS161),"",BS161^2)</f>
        <v/>
      </c>
      <c r="DG161" t="str">
        <f>IF(ISBLANK(BT161),"",BT161^2)</f>
        <v/>
      </c>
      <c r="DH161" t="str">
        <f>IF(ISBLANK(BU161),"",BU161^2)</f>
        <v/>
      </c>
      <c r="DI161" t="str">
        <f>IF(ISBLANK(BV161),"",BV161^2)</f>
        <v/>
      </c>
      <c r="DJ161" t="str">
        <f>IF(ISBLANK(BW161),"",BW161^2)</f>
        <v/>
      </c>
      <c r="DK161" t="str">
        <f>IF(ISBLANK(BX161),"",BX161^2)</f>
        <v/>
      </c>
      <c r="DL161" t="str">
        <f>IF(ISBLANK(BY161),"",BY161^2)</f>
        <v/>
      </c>
      <c r="DM161" t="str">
        <f>IF(ISBLANK(BZ161),"",BZ161^2)</f>
        <v/>
      </c>
      <c r="DN161" t="str">
        <f>IF(ISBLANK(CA161),"",CA161^2)</f>
        <v/>
      </c>
      <c r="DO161" t="str">
        <f>IF(ISBLANK(CB161),"",CB161^2)</f>
        <v/>
      </c>
      <c r="DP161" t="str">
        <f>IF(ISBLANK(CC161),"",CC161^2)</f>
        <v/>
      </c>
      <c r="DQ161" t="str">
        <f>IF(ISBLANK(CD161),"",CD161^2)</f>
        <v/>
      </c>
      <c r="DR161" t="str">
        <f>IF(ISBLANK(CE161),"",CE161^2)</f>
        <v/>
      </c>
      <c r="DS161" t="str">
        <f>IF(ISBLANK(CF161),"",CF161^2)</f>
        <v/>
      </c>
      <c r="DT161" t="str">
        <f>IF(ISBLANK(CG161),"",CG161^2)</f>
        <v/>
      </c>
      <c r="DU161" t="str">
        <f>IF(ISBLANK(CH161),"",CH161^2)</f>
        <v/>
      </c>
      <c r="DV161" t="str">
        <f>IF(ISBLANK(CI161),"",CI161^2)</f>
        <v/>
      </c>
      <c r="DW161" t="str">
        <f>IF(ISBLANK(CJ161),"",CJ161^2)</f>
        <v/>
      </c>
      <c r="DX161" t="str">
        <f>IF(ISBLANK(CK161),"",CK161^2)</f>
        <v/>
      </c>
      <c r="DY161" t="str">
        <f>IF(ISBLANK(CL161),"",CL161^2)</f>
        <v/>
      </c>
      <c r="DZ161" t="str">
        <f>IF(ISBLANK(CM161),"",CM161^2)</f>
        <v/>
      </c>
      <c r="EA161" t="str">
        <f>IF(ISBLANK(CN161),"",CN161^2)</f>
        <v/>
      </c>
      <c r="EB161" t="str">
        <f>IF(ISBLANK(CO161),"",CO161^2)</f>
        <v/>
      </c>
      <c r="EC161" t="str">
        <f>IF(ISBLANK(CP161),"",CP161^2)</f>
        <v/>
      </c>
    </row>
    <row r="162" spans="1:133" x14ac:dyDescent="0.25">
      <c r="D162" s="4">
        <v>-316.17661409143449</v>
      </c>
      <c r="E162" s="6">
        <v>-888.5564040511108</v>
      </c>
      <c r="F162" s="6">
        <v>-1209.8769357289891</v>
      </c>
      <c r="G162" s="6">
        <v>-1304.7761084798929</v>
      </c>
      <c r="H162" s="6">
        <v>-1563.6698326950191</v>
      </c>
      <c r="I162" s="6">
        <v>-1917.8541087686133</v>
      </c>
      <c r="J162" s="6">
        <v>-2205.3540996565011</v>
      </c>
      <c r="K162" s="6">
        <v>-2483.3796036212611</v>
      </c>
      <c r="L162">
        <v>-3053.2870811635121</v>
      </c>
      <c r="DC162" t="str">
        <f>IF(ISBLANK(BO162),"",BO162^2)</f>
        <v/>
      </c>
      <c r="DD162" t="str">
        <f>IF(ISBLANK(BQ162),"",BQ162^2)</f>
        <v/>
      </c>
      <c r="DE162" t="str">
        <f>IF(ISBLANK(BR162),"",BR162^2)</f>
        <v/>
      </c>
      <c r="DF162" t="str">
        <f>IF(ISBLANK(BS162),"",BS162^2)</f>
        <v/>
      </c>
      <c r="DG162" t="str">
        <f>IF(ISBLANK(BT162),"",BT162^2)</f>
        <v/>
      </c>
      <c r="DH162" t="str">
        <f>IF(ISBLANK(BU162),"",BU162^2)</f>
        <v/>
      </c>
      <c r="DI162" t="str">
        <f>IF(ISBLANK(BV162),"",BV162^2)</f>
        <v/>
      </c>
      <c r="DJ162" t="str">
        <f>IF(ISBLANK(BW162),"",BW162^2)</f>
        <v/>
      </c>
      <c r="DK162" t="str">
        <f>IF(ISBLANK(BX162),"",BX162^2)</f>
        <v/>
      </c>
      <c r="DL162" t="str">
        <f>IF(ISBLANK(BY162),"",BY162^2)</f>
        <v/>
      </c>
      <c r="DM162" t="str">
        <f>IF(ISBLANK(BZ162),"",BZ162^2)</f>
        <v/>
      </c>
      <c r="DN162" t="str">
        <f>IF(ISBLANK(CA162),"",CA162^2)</f>
        <v/>
      </c>
      <c r="DO162" t="str">
        <f>IF(ISBLANK(CB162),"",CB162^2)</f>
        <v/>
      </c>
      <c r="DP162" t="str">
        <f>IF(ISBLANK(CC162),"",CC162^2)</f>
        <v/>
      </c>
      <c r="DQ162" t="str">
        <f>IF(ISBLANK(CD162),"",CD162^2)</f>
        <v/>
      </c>
      <c r="DR162" t="str">
        <f>IF(ISBLANK(CE162),"",CE162^2)</f>
        <v/>
      </c>
      <c r="DS162" t="str">
        <f>IF(ISBLANK(CF162),"",CF162^2)</f>
        <v/>
      </c>
      <c r="DT162" t="str">
        <f>IF(ISBLANK(CG162),"",CG162^2)</f>
        <v/>
      </c>
      <c r="DU162" t="str">
        <f>IF(ISBLANK(CH162),"",CH162^2)</f>
        <v/>
      </c>
      <c r="DV162" t="str">
        <f>IF(ISBLANK(CI162),"",CI162^2)</f>
        <v/>
      </c>
      <c r="DW162" t="str">
        <f>IF(ISBLANK(CJ162),"",CJ162^2)</f>
        <v/>
      </c>
      <c r="DX162" t="str">
        <f>IF(ISBLANK(CK162),"",CK162^2)</f>
        <v/>
      </c>
      <c r="DY162" t="str">
        <f>IF(ISBLANK(CL162),"",CL162^2)</f>
        <v/>
      </c>
      <c r="DZ162" t="str">
        <f>IF(ISBLANK(CM162),"",CM162^2)</f>
        <v/>
      </c>
      <c r="EA162" t="str">
        <f>IF(ISBLANK(CN162),"",CN162^2)</f>
        <v/>
      </c>
      <c r="EB162" t="str">
        <f>IF(ISBLANK(CO162),"",CO162^2)</f>
        <v/>
      </c>
      <c r="EC162" t="str">
        <f>IF(ISBLANK(CP162),"",CP162^2)</f>
        <v/>
      </c>
    </row>
    <row r="163" spans="1:133" x14ac:dyDescent="0.25">
      <c r="D163" s="4">
        <v>-572.37978995967626</v>
      </c>
      <c r="E163" s="6">
        <v>-893.70032163755457</v>
      </c>
      <c r="F163" s="6">
        <v>-988.59949438845831</v>
      </c>
      <c r="G163" s="6">
        <v>-1247.4932186035844</v>
      </c>
      <c r="H163" s="6">
        <v>-1601.6774946771789</v>
      </c>
      <c r="I163" s="6">
        <v>-1889.1774855650669</v>
      </c>
      <c r="J163" s="6">
        <v>-2167.2029895298269</v>
      </c>
      <c r="K163" s="6">
        <v>-2737.1104670720779</v>
      </c>
      <c r="DC163" t="str">
        <f>IF(ISBLANK(BO163),"",BO163^2)</f>
        <v/>
      </c>
      <c r="DD163" t="str">
        <f>IF(ISBLANK(BQ163),"",BQ163^2)</f>
        <v/>
      </c>
      <c r="DE163" t="str">
        <f>IF(ISBLANK(BR163),"",BR163^2)</f>
        <v/>
      </c>
      <c r="DF163" t="str">
        <f>IF(ISBLANK(BS163),"",BS163^2)</f>
        <v/>
      </c>
      <c r="DG163" t="str">
        <f>IF(ISBLANK(BT163),"",BT163^2)</f>
        <v/>
      </c>
      <c r="DH163" t="str">
        <f>IF(ISBLANK(BU163),"",BU163^2)</f>
        <v/>
      </c>
      <c r="DI163" t="str">
        <f>IF(ISBLANK(BV163),"",BV163^2)</f>
        <v/>
      </c>
      <c r="DJ163" t="str">
        <f>IF(ISBLANK(BW163),"",BW163^2)</f>
        <v/>
      </c>
      <c r="DK163" t="str">
        <f>IF(ISBLANK(BX163),"",BX163^2)</f>
        <v/>
      </c>
      <c r="DL163" t="str">
        <f>IF(ISBLANK(BY163),"",BY163^2)</f>
        <v/>
      </c>
      <c r="DM163" t="str">
        <f>IF(ISBLANK(BZ163),"",BZ163^2)</f>
        <v/>
      </c>
      <c r="DN163" t="str">
        <f>IF(ISBLANK(CA163),"",CA163^2)</f>
        <v/>
      </c>
      <c r="DO163" t="str">
        <f>IF(ISBLANK(CB163),"",CB163^2)</f>
        <v/>
      </c>
      <c r="DP163" t="str">
        <f>IF(ISBLANK(CC163),"",CC163^2)</f>
        <v/>
      </c>
      <c r="DQ163" t="str">
        <f>IF(ISBLANK(CD163),"",CD163^2)</f>
        <v/>
      </c>
      <c r="DR163" t="str">
        <f>IF(ISBLANK(CE163),"",CE163^2)</f>
        <v/>
      </c>
      <c r="DS163" t="str">
        <f>IF(ISBLANK(CF163),"",CF163^2)</f>
        <v/>
      </c>
      <c r="DT163" t="str">
        <f>IF(ISBLANK(CG163),"",CG163^2)</f>
        <v/>
      </c>
      <c r="DU163" t="str">
        <f>IF(ISBLANK(CH163),"",CH163^2)</f>
        <v/>
      </c>
      <c r="DV163" t="str">
        <f>IF(ISBLANK(CI163),"",CI163^2)</f>
        <v/>
      </c>
      <c r="DW163" t="str">
        <f>IF(ISBLANK(CJ163),"",CJ163^2)</f>
        <v/>
      </c>
      <c r="DX163" t="str">
        <f>IF(ISBLANK(CK163),"",CK163^2)</f>
        <v/>
      </c>
      <c r="DY163" t="str">
        <f>IF(ISBLANK(CL163),"",CL163^2)</f>
        <v/>
      </c>
      <c r="DZ163" t="str">
        <f>IF(ISBLANK(CM163),"",CM163^2)</f>
        <v/>
      </c>
      <c r="EA163" t="str">
        <f>IF(ISBLANK(CN163),"",CN163^2)</f>
        <v/>
      </c>
      <c r="EB163" t="str">
        <f>IF(ISBLANK(CO163),"",CO163^2)</f>
        <v/>
      </c>
      <c r="EC163" t="str">
        <f>IF(ISBLANK(CP163),"",CP163^2)</f>
        <v/>
      </c>
    </row>
    <row r="164" spans="1:133" x14ac:dyDescent="0.25">
      <c r="D164" s="4">
        <v>-321.32053167787831</v>
      </c>
      <c r="E164" s="6">
        <v>-416.21970442878205</v>
      </c>
      <c r="F164" s="6">
        <v>-675.11342864390826</v>
      </c>
      <c r="G164" s="6">
        <v>-1029.2977047175025</v>
      </c>
      <c r="H164" s="6">
        <v>-1316.7976956053906</v>
      </c>
      <c r="I164" s="6">
        <v>-1594.8231995701506</v>
      </c>
      <c r="J164" s="6">
        <v>-2164.7306771124013</v>
      </c>
      <c r="K164" s="6"/>
      <c r="DC164" t="str">
        <f>IF(ISBLANK(BO164),"",BO164^2)</f>
        <v/>
      </c>
      <c r="DD164" t="str">
        <f>IF(ISBLANK(BQ164),"",BQ164^2)</f>
        <v/>
      </c>
      <c r="DE164" t="str">
        <f>IF(ISBLANK(BR164),"",BR164^2)</f>
        <v/>
      </c>
      <c r="DF164" t="str">
        <f>IF(ISBLANK(BS164),"",BS164^2)</f>
        <v/>
      </c>
      <c r="DG164" t="str">
        <f>IF(ISBLANK(BT164),"",BT164^2)</f>
        <v/>
      </c>
      <c r="DH164" t="str">
        <f>IF(ISBLANK(BU164),"",BU164^2)</f>
        <v/>
      </c>
      <c r="DI164" t="str">
        <f>IF(ISBLANK(BV164),"",BV164^2)</f>
        <v/>
      </c>
      <c r="DJ164" t="str">
        <f>IF(ISBLANK(BW164),"",BW164^2)</f>
        <v/>
      </c>
      <c r="DK164" t="str">
        <f>IF(ISBLANK(BX164),"",BX164^2)</f>
        <v/>
      </c>
      <c r="DL164" t="str">
        <f>IF(ISBLANK(BY164),"",BY164^2)</f>
        <v/>
      </c>
      <c r="DM164" t="str">
        <f>IF(ISBLANK(BZ164),"",BZ164^2)</f>
        <v/>
      </c>
      <c r="DN164" t="str">
        <f>IF(ISBLANK(CA164),"",CA164^2)</f>
        <v/>
      </c>
      <c r="DO164" t="str">
        <f>IF(ISBLANK(CB164),"",CB164^2)</f>
        <v/>
      </c>
      <c r="DP164" t="str">
        <f>IF(ISBLANK(CC164),"",CC164^2)</f>
        <v/>
      </c>
      <c r="DQ164" t="str">
        <f>IF(ISBLANK(CD164),"",CD164^2)</f>
        <v/>
      </c>
      <c r="DR164" t="str">
        <f>IF(ISBLANK(CE164),"",CE164^2)</f>
        <v/>
      </c>
      <c r="DS164" t="str">
        <f>IF(ISBLANK(CF164),"",CF164^2)</f>
        <v/>
      </c>
      <c r="DT164" t="str">
        <f>IF(ISBLANK(CG164),"",CG164^2)</f>
        <v/>
      </c>
      <c r="DU164" t="str">
        <f>IF(ISBLANK(CH164),"",CH164^2)</f>
        <v/>
      </c>
      <c r="DV164" t="str">
        <f>IF(ISBLANK(CI164),"",CI164^2)</f>
        <v/>
      </c>
      <c r="DW164" t="str">
        <f>IF(ISBLANK(CJ164),"",CJ164^2)</f>
        <v/>
      </c>
      <c r="DX164" t="str">
        <f>IF(ISBLANK(CK164),"",CK164^2)</f>
        <v/>
      </c>
      <c r="DY164" t="str">
        <f>IF(ISBLANK(CL164),"",CL164^2)</f>
        <v/>
      </c>
      <c r="DZ164" t="str">
        <f>IF(ISBLANK(CM164),"",CM164^2)</f>
        <v/>
      </c>
      <c r="EA164" t="str">
        <f>IF(ISBLANK(CN164),"",CN164^2)</f>
        <v/>
      </c>
      <c r="EB164" t="str">
        <f>IF(ISBLANK(CO164),"",CO164^2)</f>
        <v/>
      </c>
      <c r="EC164" t="str">
        <f>IF(ISBLANK(CP164),"",CP164^2)</f>
        <v/>
      </c>
    </row>
    <row r="165" spans="1:133" x14ac:dyDescent="0.25">
      <c r="D165" s="4">
        <v>-94.899172750903745</v>
      </c>
      <c r="E165" s="6">
        <v>-353.79289696602996</v>
      </c>
      <c r="F165" s="6">
        <v>-707.97717303962418</v>
      </c>
      <c r="G165" s="6">
        <v>-995.47716392751227</v>
      </c>
      <c r="H165" s="6">
        <v>-1273.5026678922723</v>
      </c>
      <c r="I165" s="6">
        <v>-1843.4101454345232</v>
      </c>
      <c r="J165" s="6"/>
      <c r="K165" s="6"/>
    </row>
    <row r="166" spans="1:133" x14ac:dyDescent="0.25">
      <c r="D166" s="4">
        <v>-258.89372421512621</v>
      </c>
      <c r="E166" s="6">
        <v>-613.07800028872043</v>
      </c>
      <c r="F166" s="6">
        <v>-900.57799117660852</v>
      </c>
      <c r="G166" s="6">
        <v>-1178.6034951413685</v>
      </c>
      <c r="H166" s="6">
        <v>-1748.5109726836195</v>
      </c>
      <c r="I166" s="6"/>
      <c r="J166" s="6"/>
      <c r="K166" s="6"/>
    </row>
    <row r="167" spans="1:133" x14ac:dyDescent="0.25">
      <c r="D167" s="4">
        <v>-354.18427607359422</v>
      </c>
      <c r="E167" s="6">
        <v>-641.68426696148231</v>
      </c>
      <c r="F167" s="6">
        <v>-919.7097709262423</v>
      </c>
      <c r="G167" s="6">
        <v>-1489.6172484684932</v>
      </c>
      <c r="H167" s="6"/>
      <c r="I167" s="6"/>
      <c r="J167" s="6"/>
      <c r="K167" s="6"/>
    </row>
    <row r="168" spans="1:133" x14ac:dyDescent="0.25">
      <c r="D168" s="4">
        <v>-287.49999088788809</v>
      </c>
      <c r="E168" s="6">
        <v>-565.52549485264808</v>
      </c>
      <c r="F168" s="6">
        <v>-1135.432972394899</v>
      </c>
      <c r="G168" s="6"/>
      <c r="H168" s="6"/>
      <c r="I168" s="6"/>
      <c r="J168" s="6"/>
      <c r="K168" s="6"/>
    </row>
    <row r="169" spans="1:133" x14ac:dyDescent="0.25">
      <c r="D169" s="4">
        <v>-278.02550396475999</v>
      </c>
      <c r="E169" s="6">
        <v>-847.93298150701094</v>
      </c>
      <c r="F169" s="6"/>
      <c r="G169" s="6"/>
      <c r="H169" s="6"/>
      <c r="I169" s="6"/>
      <c r="J169" s="6"/>
      <c r="K169" s="6"/>
    </row>
    <row r="170" spans="1:133" x14ac:dyDescent="0.25">
      <c r="D170" s="4">
        <v>-569.90747754225094</v>
      </c>
      <c r="E170" s="6"/>
      <c r="F170" s="6"/>
      <c r="G170" s="6"/>
      <c r="H170" s="6"/>
      <c r="I170" s="6"/>
      <c r="J170" s="6"/>
      <c r="K170" s="6"/>
    </row>
    <row r="171" spans="1:133" x14ac:dyDescent="0.25">
      <c r="D171" s="4"/>
      <c r="E171" s="6"/>
      <c r="F171" s="6"/>
      <c r="G171" s="6"/>
      <c r="H171" s="6"/>
      <c r="I171" s="6"/>
      <c r="J171" s="6"/>
      <c r="K171" s="6"/>
    </row>
    <row r="172" spans="1:133" x14ac:dyDescent="0.25">
      <c r="A172" s="1" t="s">
        <v>13</v>
      </c>
      <c r="D172" s="4">
        <v>-454.59081875902422</v>
      </c>
      <c r="E172" s="6">
        <v>-1206.9176908555114</v>
      </c>
      <c r="F172" s="6">
        <v>-1682.75</v>
      </c>
      <c r="G172" s="6">
        <v>-2635.25</v>
      </c>
      <c r="H172" s="6">
        <v>-3111.6619855794106</v>
      </c>
      <c r="I172" s="6">
        <v>-3302.6105204822443</v>
      </c>
      <c r="J172" s="6">
        <v>-3906.4114126650816</v>
      </c>
      <c r="K172" s="6">
        <v>-4541.2490159646604</v>
      </c>
      <c r="L172">
        <v>-5241.154751102089</v>
      </c>
      <c r="M172">
        <v>-5910.9598416839199</v>
      </c>
      <c r="N172">
        <v>-6548.2017760603558</v>
      </c>
      <c r="O172">
        <v>-6803.470130198265</v>
      </c>
      <c r="P172">
        <v>-7276.363008055604</v>
      </c>
      <c r="Q172">
        <v>-7848.6744939830442</v>
      </c>
      <c r="R172">
        <v>-8578.3776146774981</v>
      </c>
      <c r="S172">
        <v>-9310.5487788046103</v>
      </c>
      <c r="T172">
        <v>-9785.2346196961462</v>
      </c>
      <c r="U172">
        <v>-10736.195718223471</v>
      </c>
      <c r="V172">
        <v>-11562.275924855798</v>
      </c>
      <c r="W172">
        <v>-12355.686995266593</v>
      </c>
      <c r="X172">
        <v>-12990.445666912277</v>
      </c>
      <c r="Y172">
        <v>-13689.552916823106</v>
      </c>
      <c r="Z172">
        <v>-14422.3654201556</v>
      </c>
      <c r="AA172">
        <v>-14929.118744922622</v>
      </c>
      <c r="AB172">
        <v>-15343.661771640433</v>
      </c>
      <c r="AC172">
        <v>-16360.156069701779</v>
      </c>
      <c r="AD172">
        <v>-16968.882476462615</v>
      </c>
      <c r="AE172">
        <v>-17633.859677478438</v>
      </c>
      <c r="AF172">
        <v>-18240.42335720309</v>
      </c>
      <c r="AG172">
        <v>-18687.241938017498</v>
      </c>
    </row>
    <row r="173" spans="1:133" x14ac:dyDescent="0.25">
      <c r="D173" s="4">
        <v>-752.32687209648725</v>
      </c>
      <c r="E173" s="6">
        <v>-1228.1591812409758</v>
      </c>
      <c r="F173" s="6">
        <v>-2180.6591812409756</v>
      </c>
      <c r="G173" s="6">
        <v>-2657.0711668203862</v>
      </c>
      <c r="H173" s="6">
        <v>-2848.0197017232199</v>
      </c>
      <c r="I173" s="6">
        <v>-3451.8205939060572</v>
      </c>
      <c r="J173" s="6">
        <v>-4086.658197205636</v>
      </c>
      <c r="K173" s="6">
        <v>-4786.5639323430651</v>
      </c>
      <c r="L173">
        <v>-5456.3690229248959</v>
      </c>
      <c r="M173">
        <v>-6093.6109573013318</v>
      </c>
      <c r="N173">
        <v>-6348.8793114392411</v>
      </c>
      <c r="O173">
        <v>-6821.7721892965801</v>
      </c>
      <c r="P173">
        <v>-7394.0836752240202</v>
      </c>
      <c r="Q173">
        <v>-8123.7867959184741</v>
      </c>
      <c r="R173">
        <v>-8855.9579600455854</v>
      </c>
      <c r="S173">
        <v>-9330.6438009371213</v>
      </c>
      <c r="T173">
        <v>-10281.604899464446</v>
      </c>
      <c r="U173">
        <v>-11107.685106096773</v>
      </c>
      <c r="V173">
        <v>-11901.096176507568</v>
      </c>
      <c r="W173">
        <v>-12535.854848153253</v>
      </c>
      <c r="X173">
        <v>-13234.962098064081</v>
      </c>
      <c r="Y173">
        <v>-13967.774601396575</v>
      </c>
      <c r="Z173">
        <v>-14474.527926163597</v>
      </c>
      <c r="AA173">
        <v>-14889.070952881408</v>
      </c>
      <c r="AB173">
        <v>-15905.565250942755</v>
      </c>
      <c r="AC173">
        <v>-16514.29165770359</v>
      </c>
      <c r="AD173">
        <v>-17179.268858719413</v>
      </c>
      <c r="AE173">
        <v>-17785.832538444065</v>
      </c>
      <c r="AF173">
        <v>-18232.651119258473</v>
      </c>
    </row>
    <row r="174" spans="1:133" x14ac:dyDescent="0.25">
      <c r="D174" s="4">
        <v>-475.83230914448859</v>
      </c>
      <c r="E174" s="6">
        <v>-1428.3323091444886</v>
      </c>
      <c r="F174" s="6">
        <v>-1904.7442947238992</v>
      </c>
      <c r="G174" s="6">
        <v>-2095.6928296267329</v>
      </c>
      <c r="H174" s="6">
        <v>-2699.4937218095702</v>
      </c>
      <c r="I174" s="6">
        <v>-3334.331325109149</v>
      </c>
      <c r="J174" s="6">
        <v>-4034.2370602465776</v>
      </c>
      <c r="K174" s="6">
        <v>-4704.0421508284089</v>
      </c>
      <c r="L174">
        <v>-5341.2840852048448</v>
      </c>
      <c r="M174">
        <v>-5596.5524393427531</v>
      </c>
      <c r="N174">
        <v>-6069.4453172000922</v>
      </c>
      <c r="O174">
        <v>-6641.7568031275332</v>
      </c>
      <c r="P174">
        <v>-7371.4599238219871</v>
      </c>
      <c r="Q174">
        <v>-8103.6310879490993</v>
      </c>
      <c r="R174">
        <v>-8578.3169288406352</v>
      </c>
      <c r="S174">
        <v>-9529.27802736796</v>
      </c>
      <c r="T174">
        <v>-10355.358234000287</v>
      </c>
      <c r="U174">
        <v>-11148.769304411082</v>
      </c>
      <c r="V174">
        <v>-11783.527976056766</v>
      </c>
      <c r="W174">
        <v>-12482.635225967595</v>
      </c>
      <c r="X174">
        <v>-13215.447729300089</v>
      </c>
      <c r="Y174">
        <v>-13722.201054067111</v>
      </c>
      <c r="Z174">
        <v>-14136.744080784922</v>
      </c>
      <c r="AA174">
        <v>-15153.238378846268</v>
      </c>
      <c r="AB174">
        <v>-15761.964785607104</v>
      </c>
      <c r="AC174">
        <v>-16426.941986622925</v>
      </c>
      <c r="AD174">
        <v>-17033.505666347577</v>
      </c>
      <c r="AE174">
        <v>-17480.324247161985</v>
      </c>
    </row>
    <row r="175" spans="1:133" x14ac:dyDescent="0.25">
      <c r="D175" s="4">
        <v>-952.5</v>
      </c>
      <c r="E175" s="6">
        <v>-1428.9119855794106</v>
      </c>
      <c r="F175" s="6">
        <v>-1619.8605204822443</v>
      </c>
      <c r="G175" s="6">
        <v>-2223.6614126650816</v>
      </c>
      <c r="H175" s="6">
        <v>-2858.4990159646604</v>
      </c>
      <c r="I175" s="6">
        <v>-3558.404751102089</v>
      </c>
      <c r="J175" s="6">
        <v>-4228.2098416839199</v>
      </c>
      <c r="K175" s="6">
        <v>-4865.4517760603558</v>
      </c>
      <c r="L175">
        <v>-5120.720130198265</v>
      </c>
      <c r="M175">
        <v>-5593.613008055604</v>
      </c>
      <c r="N175">
        <v>-6165.9244939830442</v>
      </c>
      <c r="O175">
        <v>-6895.6276146774981</v>
      </c>
      <c r="P175">
        <v>-7627.7987788046103</v>
      </c>
      <c r="Q175">
        <v>-8102.4846196961462</v>
      </c>
      <c r="R175">
        <v>-9053.445718223471</v>
      </c>
      <c r="S175">
        <v>-9879.5259248557977</v>
      </c>
      <c r="T175">
        <v>-10672.936995266593</v>
      </c>
      <c r="U175">
        <v>-11307.695666912277</v>
      </c>
      <c r="V175">
        <v>-12006.802916823106</v>
      </c>
      <c r="W175">
        <v>-12739.6154201556</v>
      </c>
      <c r="X175">
        <v>-13246.368744922622</v>
      </c>
      <c r="Y175">
        <v>-13660.911771640433</v>
      </c>
      <c r="Z175">
        <v>-14677.406069701779</v>
      </c>
      <c r="AA175">
        <v>-15286.132476462615</v>
      </c>
      <c r="AB175">
        <v>-15951.109677478438</v>
      </c>
      <c r="AC175">
        <v>-18240.42335720309</v>
      </c>
      <c r="AD175">
        <v>-17004.491938017498</v>
      </c>
    </row>
    <row r="176" spans="1:133" x14ac:dyDescent="0.25">
      <c r="D176" s="4">
        <v>-476.41198557941061</v>
      </c>
      <c r="E176" s="6">
        <v>-667.36052048224428</v>
      </c>
      <c r="F176" s="6">
        <v>-1271.1614126650816</v>
      </c>
      <c r="G176" s="6">
        <v>-1905.9990159646604</v>
      </c>
      <c r="H176" s="6">
        <v>-2605.904751102089</v>
      </c>
      <c r="I176" s="6">
        <v>-3275.7098416839199</v>
      </c>
      <c r="J176" s="6">
        <v>-3912.9517760603558</v>
      </c>
      <c r="K176" s="6">
        <v>-4168.220130198265</v>
      </c>
      <c r="L176">
        <v>-4641.113008055604</v>
      </c>
      <c r="M176">
        <v>-5213.4244939830442</v>
      </c>
      <c r="N176">
        <v>-5943.1276146774981</v>
      </c>
      <c r="O176">
        <v>-6675.2987788046103</v>
      </c>
      <c r="P176">
        <v>-7149.9846196961462</v>
      </c>
      <c r="Q176">
        <v>-8100.945718223471</v>
      </c>
      <c r="R176">
        <v>-8927.0259248557977</v>
      </c>
      <c r="S176">
        <v>-9720.4369952665929</v>
      </c>
      <c r="T176">
        <v>-10355.195666912277</v>
      </c>
      <c r="U176">
        <v>-11054.302916823106</v>
      </c>
      <c r="V176">
        <v>-11787.1154201556</v>
      </c>
      <c r="W176">
        <v>-12293.868744922622</v>
      </c>
      <c r="X176">
        <v>-12708.411771640433</v>
      </c>
      <c r="Y176">
        <v>-13724.906069701779</v>
      </c>
      <c r="Z176">
        <v>-14333.632476462615</v>
      </c>
      <c r="AA176">
        <v>-14998.609677478438</v>
      </c>
      <c r="AB176">
        <v>-15605.17335720309</v>
      </c>
      <c r="AC176">
        <v>-18232.651119258473</v>
      </c>
    </row>
    <row r="177" spans="4:28" x14ac:dyDescent="0.25">
      <c r="D177" s="4">
        <v>-190.94853490283367</v>
      </c>
      <c r="E177" s="6">
        <v>-794.74942708567096</v>
      </c>
      <c r="F177" s="6">
        <v>-1429.5870303852498</v>
      </c>
      <c r="G177" s="6">
        <v>-2129.4927655226784</v>
      </c>
      <c r="H177" s="6">
        <v>-2799.2978561045093</v>
      </c>
      <c r="I177" s="6">
        <v>-3436.5397904809452</v>
      </c>
      <c r="J177" s="6">
        <v>-3691.8081446188544</v>
      </c>
      <c r="K177" s="6">
        <v>-4164.7010224761934</v>
      </c>
      <c r="L177">
        <v>-4737.0125084036335</v>
      </c>
      <c r="M177">
        <v>-5466.7156290980874</v>
      </c>
      <c r="N177">
        <v>-6198.8867932251997</v>
      </c>
      <c r="O177">
        <v>-6673.5726341167356</v>
      </c>
      <c r="P177">
        <v>-7624.5337326440604</v>
      </c>
      <c r="Q177">
        <v>-8450.6139392763871</v>
      </c>
      <c r="R177">
        <v>-9244.0250096871823</v>
      </c>
      <c r="S177">
        <v>-9878.7836813328668</v>
      </c>
      <c r="T177">
        <v>-10577.890931243695</v>
      </c>
      <c r="U177">
        <v>-11310.703434576189</v>
      </c>
      <c r="V177">
        <v>-11817.456759343211</v>
      </c>
      <c r="W177">
        <v>-12231.999786061022</v>
      </c>
      <c r="X177">
        <v>-13248.494084122369</v>
      </c>
      <c r="Y177">
        <v>-13857.220490883205</v>
      </c>
      <c r="Z177">
        <v>-14522.197691899028</v>
      </c>
      <c r="AA177">
        <v>-15128.761371623679</v>
      </c>
      <c r="AB177">
        <v>-15575.579952438087</v>
      </c>
    </row>
    <row r="178" spans="4:28" x14ac:dyDescent="0.25">
      <c r="D178" s="4">
        <v>-603.80089218283729</v>
      </c>
      <c r="E178" s="6">
        <v>-1238.6384954824161</v>
      </c>
      <c r="F178" s="6">
        <v>-1938.5442306198447</v>
      </c>
      <c r="G178" s="6">
        <v>-2608.3493212016756</v>
      </c>
      <c r="H178" s="6">
        <v>-3245.5912555781115</v>
      </c>
      <c r="I178" s="6">
        <v>-3500.8596097160207</v>
      </c>
      <c r="J178" s="6">
        <v>-3973.7524875733598</v>
      </c>
      <c r="K178" s="6">
        <v>-4546.0639735007999</v>
      </c>
      <c r="L178">
        <v>-5275.7670941952538</v>
      </c>
      <c r="M178">
        <v>-6007.938258322366</v>
      </c>
      <c r="N178">
        <v>-6482.6240992139019</v>
      </c>
      <c r="O178">
        <v>-7433.5851977412267</v>
      </c>
      <c r="P178">
        <v>-8259.6654043735543</v>
      </c>
      <c r="Q178">
        <v>-9053.0764747843496</v>
      </c>
      <c r="R178">
        <v>-9687.8351464300322</v>
      </c>
      <c r="S178">
        <v>-10386.942396340863</v>
      </c>
      <c r="T178">
        <v>-11119.754899673357</v>
      </c>
      <c r="U178">
        <v>-11626.508224440378</v>
      </c>
      <c r="V178">
        <v>-12041.051251158187</v>
      </c>
      <c r="W178">
        <v>-13057.545549219536</v>
      </c>
      <c r="X178">
        <v>-13666.27195598037</v>
      </c>
      <c r="Y178">
        <v>-14331.249156996193</v>
      </c>
      <c r="Z178">
        <v>-14937.812836720845</v>
      </c>
      <c r="AA178">
        <v>-15384.631417535253</v>
      </c>
    </row>
    <row r="179" spans="4:28" x14ac:dyDescent="0.25">
      <c r="D179" s="4">
        <v>-634.83760329957886</v>
      </c>
      <c r="E179" s="6">
        <v>-1334.7433384370074</v>
      </c>
      <c r="F179" s="6">
        <v>-2004.5484290188383</v>
      </c>
      <c r="G179" s="6">
        <v>-2641.7903633952742</v>
      </c>
      <c r="H179" s="6">
        <v>-2897.0587175331834</v>
      </c>
      <c r="I179" s="6">
        <v>-3369.9515953905225</v>
      </c>
      <c r="J179" s="6">
        <v>-3942.2630813179626</v>
      </c>
      <c r="K179" s="6">
        <v>-4671.966202012416</v>
      </c>
      <c r="L179">
        <v>-5404.1373661395282</v>
      </c>
      <c r="M179">
        <v>-5878.8232070310642</v>
      </c>
      <c r="N179">
        <v>-6829.784305558389</v>
      </c>
      <c r="O179">
        <v>-7655.8645121907157</v>
      </c>
      <c r="P179">
        <v>-8449.2755826015109</v>
      </c>
      <c r="Q179">
        <v>-9084.0342542471953</v>
      </c>
      <c r="R179">
        <v>-9783.141504158024</v>
      </c>
      <c r="S179">
        <v>-10515.954007490518</v>
      </c>
      <c r="T179">
        <v>-11022.70733225754</v>
      </c>
      <c r="U179">
        <v>-11437.250358975351</v>
      </c>
      <c r="V179">
        <v>-12453.744657036697</v>
      </c>
      <c r="W179">
        <v>-13062.471063797533</v>
      </c>
      <c r="X179">
        <v>-13727.448264813356</v>
      </c>
      <c r="Y179">
        <v>-14334.011944538008</v>
      </c>
      <c r="Z179">
        <v>-14780.830525352416</v>
      </c>
    </row>
    <row r="180" spans="4:28" x14ac:dyDescent="0.25">
      <c r="D180" s="4">
        <v>-699.90573513742856</v>
      </c>
      <c r="E180" s="6">
        <v>-1369.7108257192594</v>
      </c>
      <c r="F180" s="6">
        <v>-2006.9527600956953</v>
      </c>
      <c r="G180" s="6">
        <v>-2262.2211142336046</v>
      </c>
      <c r="H180" s="6">
        <v>-2735.1139920909436</v>
      </c>
      <c r="I180" s="6">
        <v>-3307.4254780183837</v>
      </c>
      <c r="J180" s="6">
        <v>-4037.1285987128376</v>
      </c>
      <c r="K180" s="6">
        <v>-4769.2997628399498</v>
      </c>
      <c r="L180">
        <v>-5243.9856037314858</v>
      </c>
      <c r="M180">
        <v>-6194.9467022588105</v>
      </c>
      <c r="N180">
        <v>-7021.0269088911373</v>
      </c>
      <c r="O180">
        <v>-7814.4379793019325</v>
      </c>
      <c r="P180">
        <v>-8449.1966509476169</v>
      </c>
      <c r="Q180">
        <v>-9148.3039008584456</v>
      </c>
      <c r="R180">
        <v>-9881.1164041909396</v>
      </c>
      <c r="S180">
        <v>-10387.869728957961</v>
      </c>
      <c r="T180">
        <v>-10802.412755675772</v>
      </c>
      <c r="U180">
        <v>-11818.907053737119</v>
      </c>
      <c r="V180">
        <v>-12427.633460497955</v>
      </c>
      <c r="W180">
        <v>-13092.610661513778</v>
      </c>
      <c r="X180">
        <v>-13699.174341238429</v>
      </c>
      <c r="Y180">
        <v>-14145.992922052837</v>
      </c>
    </row>
    <row r="181" spans="4:28" x14ac:dyDescent="0.25">
      <c r="D181" s="4">
        <v>-669.80509058183088</v>
      </c>
      <c r="E181" s="6">
        <v>-1307.0470249582668</v>
      </c>
      <c r="F181" s="6">
        <v>-1562.315379096176</v>
      </c>
      <c r="G181" s="6">
        <v>-2035.208256953515</v>
      </c>
      <c r="H181" s="6">
        <v>-2607.5197428809552</v>
      </c>
      <c r="I181" s="6">
        <v>-3337.2228635754091</v>
      </c>
      <c r="J181" s="6">
        <v>-4069.3940277025213</v>
      </c>
      <c r="K181" s="6">
        <v>-4544.0798685940572</v>
      </c>
      <c r="L181">
        <v>-5495.040967121382</v>
      </c>
      <c r="M181">
        <v>-6321.1211737537087</v>
      </c>
      <c r="N181">
        <v>-7114.5322441645039</v>
      </c>
      <c r="O181">
        <v>-7749.2909158101884</v>
      </c>
      <c r="P181">
        <v>-8448.398165721017</v>
      </c>
      <c r="Q181">
        <v>-9181.2106690535111</v>
      </c>
      <c r="R181">
        <v>-9687.9639938205328</v>
      </c>
      <c r="S181">
        <v>-10102.507020538344</v>
      </c>
      <c r="T181">
        <v>-11119.00131859969</v>
      </c>
      <c r="U181">
        <v>-11727.727725360526</v>
      </c>
      <c r="V181">
        <v>-12392.704926376349</v>
      </c>
      <c r="W181">
        <v>-12999.268606101001</v>
      </c>
      <c r="X181">
        <v>-13446.087186915409</v>
      </c>
    </row>
    <row r="182" spans="4:28" x14ac:dyDescent="0.25">
      <c r="D182" s="4">
        <v>-637.24193437643589</v>
      </c>
      <c r="E182" s="6">
        <v>-892.51028851434512</v>
      </c>
      <c r="F182" s="6">
        <v>-1365.4031663716842</v>
      </c>
      <c r="G182" s="6">
        <v>-1937.7146522991243</v>
      </c>
      <c r="H182" s="6">
        <v>-2667.4177729935782</v>
      </c>
      <c r="I182" s="6">
        <v>-3399.5889371206904</v>
      </c>
      <c r="J182" s="6">
        <v>-3874.2747780122263</v>
      </c>
      <c r="K182" s="6">
        <v>-4825.2358765395511</v>
      </c>
      <c r="L182">
        <v>-5651.3160831718778</v>
      </c>
      <c r="M182">
        <v>-6444.7271535826731</v>
      </c>
      <c r="N182">
        <v>-7079.4858252283575</v>
      </c>
      <c r="O182">
        <v>-7778.5930751391861</v>
      </c>
      <c r="P182">
        <v>-8511.4055784716802</v>
      </c>
      <c r="Q182">
        <v>-9018.1589032387019</v>
      </c>
      <c r="R182">
        <v>-9432.7019299565127</v>
      </c>
      <c r="S182">
        <v>-10449.19622801786</v>
      </c>
      <c r="T182">
        <v>-11057.922634778695</v>
      </c>
      <c r="U182">
        <v>-11722.899835794518</v>
      </c>
      <c r="V182">
        <v>-12329.46351551917</v>
      </c>
      <c r="W182">
        <v>-12776.282096333578</v>
      </c>
    </row>
    <row r="183" spans="4:28" x14ac:dyDescent="0.25">
      <c r="D183" s="4">
        <v>-255.26835413790923</v>
      </c>
      <c r="E183" s="6">
        <v>-728.16123199524827</v>
      </c>
      <c r="F183" s="6">
        <v>-1300.4727179226884</v>
      </c>
      <c r="G183" s="6">
        <v>-2030.1758386171423</v>
      </c>
      <c r="H183" s="6">
        <v>-2762.3470027442545</v>
      </c>
      <c r="I183" s="6">
        <v>-3237.0328436357904</v>
      </c>
      <c r="J183" s="6">
        <v>-4187.9939421631152</v>
      </c>
      <c r="K183" s="6">
        <v>-5014.0741487954419</v>
      </c>
      <c r="L183">
        <v>-5807.4852192062372</v>
      </c>
      <c r="M183">
        <v>-6442.2438908519216</v>
      </c>
      <c r="N183">
        <v>-7141.3511407627502</v>
      </c>
      <c r="O183">
        <v>-7874.1636440952443</v>
      </c>
      <c r="P183">
        <v>-8380.916968862266</v>
      </c>
      <c r="Q183">
        <v>-8795.4599955800768</v>
      </c>
      <c r="R183">
        <v>-9811.9542936414236</v>
      </c>
      <c r="S183">
        <v>-10420.680700402259</v>
      </c>
      <c r="T183">
        <v>-11085.657901418082</v>
      </c>
      <c r="U183">
        <v>-11692.221581142734</v>
      </c>
      <c r="V183">
        <v>-12139.040161957142</v>
      </c>
    </row>
    <row r="184" spans="4:28" x14ac:dyDescent="0.25">
      <c r="D184" s="4">
        <v>-472.89287785733904</v>
      </c>
      <c r="E184" s="6">
        <v>-1045.2043637847792</v>
      </c>
      <c r="F184" s="6">
        <v>-1774.9074844792331</v>
      </c>
      <c r="G184" s="6">
        <v>-2507.0786486063453</v>
      </c>
      <c r="H184" s="6">
        <v>-2981.7644894978812</v>
      </c>
      <c r="I184" s="6">
        <v>-3932.725588025206</v>
      </c>
      <c r="J184" s="6">
        <v>-4758.8057946575327</v>
      </c>
      <c r="K184" s="6">
        <v>-5552.2168650683279</v>
      </c>
      <c r="L184">
        <v>-6186.9755367140124</v>
      </c>
      <c r="M184">
        <v>-6886.082786624841</v>
      </c>
      <c r="N184">
        <v>-7618.8952899573351</v>
      </c>
      <c r="O184">
        <v>-8125.6486147243568</v>
      </c>
      <c r="P184">
        <v>-8540.1916414421685</v>
      </c>
      <c r="Q184">
        <v>-9556.6859395035135</v>
      </c>
      <c r="R184">
        <v>-10165.412346264351</v>
      </c>
      <c r="S184">
        <v>-10830.389547280174</v>
      </c>
      <c r="T184">
        <v>-11436.953227004826</v>
      </c>
      <c r="U184">
        <v>-11883.771807819234</v>
      </c>
    </row>
    <row r="185" spans="4:28" x14ac:dyDescent="0.25">
      <c r="D185" s="4">
        <v>-572.31148592744012</v>
      </c>
      <c r="E185" s="6">
        <v>-1302.014606621894</v>
      </c>
      <c r="F185" s="6">
        <v>-2034.1857707490062</v>
      </c>
      <c r="G185" s="6">
        <v>-2508.8716116405421</v>
      </c>
      <c r="H185" s="6">
        <v>-3459.8327101678669</v>
      </c>
      <c r="I185" s="6">
        <v>-4285.9129168001937</v>
      </c>
      <c r="J185" s="6">
        <v>-5079.3239872109889</v>
      </c>
      <c r="K185" s="6">
        <v>-5714.0826588566733</v>
      </c>
      <c r="L185">
        <v>-6413.1899087675019</v>
      </c>
      <c r="M185">
        <v>-7146.002412099996</v>
      </c>
      <c r="N185">
        <v>-7652.7557368670177</v>
      </c>
      <c r="O185">
        <v>-8067.2987635848285</v>
      </c>
      <c r="P185">
        <v>-9083.7930616461745</v>
      </c>
      <c r="Q185">
        <v>-9692.519468407012</v>
      </c>
      <c r="R185">
        <v>-10357.496669422835</v>
      </c>
      <c r="S185">
        <v>-10964.060349147487</v>
      </c>
      <c r="T185">
        <v>-11410.878929961895</v>
      </c>
    </row>
    <row r="186" spans="4:28" x14ac:dyDescent="0.25">
      <c r="D186" s="4">
        <v>-729.7031206944539</v>
      </c>
      <c r="E186" s="6">
        <v>-1461.8742848215661</v>
      </c>
      <c r="F186" s="6">
        <v>-1936.560125713102</v>
      </c>
      <c r="G186" s="6">
        <v>-2887.5212242404268</v>
      </c>
      <c r="H186" s="6">
        <v>-3713.6014308727536</v>
      </c>
      <c r="I186" s="6">
        <v>-4507.0125012835488</v>
      </c>
      <c r="J186" s="6">
        <v>-5141.7711729292332</v>
      </c>
      <c r="K186" s="6">
        <v>-5840.8784228400618</v>
      </c>
      <c r="L186">
        <v>-6573.6909261725559</v>
      </c>
      <c r="M186">
        <v>-7080.4442509395776</v>
      </c>
      <c r="N186">
        <v>-7494.9872776573884</v>
      </c>
      <c r="O186">
        <v>-8511.4815757187353</v>
      </c>
      <c r="P186">
        <v>-9120.207982479571</v>
      </c>
      <c r="Q186">
        <v>-9785.1851834953941</v>
      </c>
      <c r="R186">
        <v>-10391.748863220046</v>
      </c>
      <c r="S186">
        <v>-10838.567444034454</v>
      </c>
    </row>
    <row r="187" spans="4:28" x14ac:dyDescent="0.25">
      <c r="D187" s="4">
        <v>-732.17116412711221</v>
      </c>
      <c r="E187" s="6">
        <v>-1206.8570050186481</v>
      </c>
      <c r="F187" s="6">
        <v>-2157.8181035459729</v>
      </c>
      <c r="G187" s="6">
        <v>-2983.8983101782997</v>
      </c>
      <c r="H187" s="6">
        <v>-3777.3093805890949</v>
      </c>
      <c r="I187" s="6">
        <v>-4412.0680522347793</v>
      </c>
      <c r="J187" s="6">
        <v>-5111.1753021456079</v>
      </c>
      <c r="K187" s="6">
        <v>-5843.987805478102</v>
      </c>
      <c r="L187">
        <v>-6350.7411302451237</v>
      </c>
      <c r="M187">
        <v>-6765.2841569629345</v>
      </c>
      <c r="N187">
        <v>-7781.7784550242814</v>
      </c>
      <c r="O187">
        <v>-8390.5048617851171</v>
      </c>
      <c r="P187">
        <v>-9055.4820628009402</v>
      </c>
      <c r="Q187">
        <v>-9662.0457425255918</v>
      </c>
      <c r="R187">
        <v>-10108.86432334</v>
      </c>
    </row>
    <row r="188" spans="4:28" x14ac:dyDescent="0.25">
      <c r="D188" s="4">
        <v>-474.68584089153592</v>
      </c>
      <c r="E188" s="6">
        <v>-1425.6469394188607</v>
      </c>
      <c r="F188" s="6">
        <v>-2251.7271460511874</v>
      </c>
      <c r="G188" s="6">
        <v>-3045.1382164619827</v>
      </c>
      <c r="H188" s="6">
        <v>-3679.8968881076671</v>
      </c>
      <c r="I188" s="6">
        <v>-4379.0041380184957</v>
      </c>
      <c r="J188" s="6">
        <v>-5111.8166413509898</v>
      </c>
      <c r="K188" s="6">
        <v>-5618.5699661180115</v>
      </c>
      <c r="L188">
        <v>-6033.1129928358223</v>
      </c>
      <c r="M188">
        <v>-7049.6072908971692</v>
      </c>
      <c r="N188">
        <v>-7658.3336976580049</v>
      </c>
      <c r="O188">
        <v>-8323.310898673828</v>
      </c>
      <c r="P188">
        <v>-8929.8745783984796</v>
      </c>
      <c r="Q188">
        <v>-9376.6931592128876</v>
      </c>
    </row>
    <row r="189" spans="4:28" x14ac:dyDescent="0.25">
      <c r="D189" s="4">
        <v>-950.96109852732479</v>
      </c>
      <c r="E189" s="6">
        <v>-1777.0413051596515</v>
      </c>
      <c r="F189" s="6">
        <v>-2570.4523755704467</v>
      </c>
      <c r="G189" s="6">
        <v>-3205.2110472161312</v>
      </c>
      <c r="H189" s="6">
        <v>-3904.3182971269598</v>
      </c>
      <c r="I189" s="6">
        <v>-4637.1308004594539</v>
      </c>
      <c r="J189" s="6">
        <v>-5143.8841252264756</v>
      </c>
      <c r="K189" s="6">
        <v>-5558.4271519442864</v>
      </c>
      <c r="L189">
        <v>-6574.9214500056332</v>
      </c>
      <c r="M189">
        <v>-7183.647856766469</v>
      </c>
      <c r="N189">
        <v>-7848.6250577822921</v>
      </c>
      <c r="O189">
        <v>-8455.1887375069437</v>
      </c>
      <c r="P189">
        <v>-8902.0073183213517</v>
      </c>
    </row>
    <row r="190" spans="4:28" x14ac:dyDescent="0.25">
      <c r="D190" s="4">
        <v>-826.08020663232674</v>
      </c>
      <c r="E190" s="6">
        <v>-1619.491277043122</v>
      </c>
      <c r="F190" s="6">
        <v>-2254.2499486888064</v>
      </c>
      <c r="G190" s="6">
        <v>-2953.357198599635</v>
      </c>
      <c r="H190" s="6">
        <v>-3686.1697019321291</v>
      </c>
      <c r="I190" s="6">
        <v>-4192.9230266991508</v>
      </c>
      <c r="J190" s="6">
        <v>-4607.4660534169616</v>
      </c>
      <c r="K190" s="6">
        <v>-5623.9603514783084</v>
      </c>
      <c r="L190">
        <v>-6232.6867582391442</v>
      </c>
      <c r="M190">
        <v>-6897.6639592549673</v>
      </c>
      <c r="N190">
        <v>-7504.2276389796189</v>
      </c>
      <c r="O190">
        <v>-7951.0462197940269</v>
      </c>
    </row>
    <row r="191" spans="4:28" x14ac:dyDescent="0.25">
      <c r="D191" s="4">
        <v>-793.41107041079522</v>
      </c>
      <c r="E191" s="6">
        <v>-1428.1697420564797</v>
      </c>
      <c r="F191" s="6">
        <v>-2127.2769919673083</v>
      </c>
      <c r="G191" s="6">
        <v>-2860.0894952998024</v>
      </c>
      <c r="H191" s="6">
        <v>-3366.8428200668241</v>
      </c>
      <c r="I191" s="6">
        <v>-3781.3858467846349</v>
      </c>
      <c r="J191" s="6">
        <v>-4797.8801448459817</v>
      </c>
      <c r="K191" s="6">
        <v>-5406.6065516068174</v>
      </c>
      <c r="L191">
        <v>-6071.5837526226405</v>
      </c>
      <c r="M191">
        <v>-6678.1474323472921</v>
      </c>
      <c r="N191">
        <v>-7124.9660131617002</v>
      </c>
    </row>
    <row r="192" spans="4:28" x14ac:dyDescent="0.25">
      <c r="D192" s="4">
        <v>-634.75867164568444</v>
      </c>
      <c r="E192" s="6">
        <v>-1333.8659215565131</v>
      </c>
      <c r="F192" s="6">
        <v>-2066.6784248890071</v>
      </c>
      <c r="G192" s="6">
        <v>-2573.4317496560288</v>
      </c>
      <c r="H192" s="6">
        <v>-2987.9747763738396</v>
      </c>
      <c r="I192" s="6">
        <v>-4004.4690744351865</v>
      </c>
      <c r="J192" s="6">
        <v>-4613.1954811960222</v>
      </c>
      <c r="K192" s="6">
        <v>-5278.1726822118453</v>
      </c>
      <c r="L192">
        <v>-5884.7363619364969</v>
      </c>
      <c r="M192">
        <v>-6331.554942750905</v>
      </c>
    </row>
    <row r="193" spans="1:16" x14ac:dyDescent="0.25">
      <c r="D193" s="4">
        <v>-699.10724991082861</v>
      </c>
      <c r="E193" s="6">
        <v>-1431.9197532433227</v>
      </c>
      <c r="F193" s="6">
        <v>-1938.6730780103444</v>
      </c>
      <c r="G193" s="6">
        <v>-2353.2161047281552</v>
      </c>
      <c r="H193" s="6">
        <v>-3369.710402789502</v>
      </c>
      <c r="I193" s="6">
        <v>-3978.4368095503378</v>
      </c>
      <c r="J193" s="6">
        <v>-4643.4140105661609</v>
      </c>
      <c r="K193" s="6">
        <v>-5249.9776902908125</v>
      </c>
      <c r="L193">
        <v>-5696.7962711052205</v>
      </c>
    </row>
    <row r="194" spans="1:16" x14ac:dyDescent="0.25">
      <c r="D194" s="4">
        <v>-732.81250333249409</v>
      </c>
      <c r="E194" s="6">
        <v>-1239.5658280995158</v>
      </c>
      <c r="F194" s="6">
        <v>-1654.1088548173266</v>
      </c>
      <c r="G194" s="6">
        <v>-2670.6031528786734</v>
      </c>
      <c r="H194" s="6">
        <v>-3279.3295596395092</v>
      </c>
      <c r="I194" s="6">
        <v>-3944.3067606553323</v>
      </c>
      <c r="J194" s="6">
        <v>-4550.8704403799838</v>
      </c>
      <c r="K194" s="6">
        <v>-4997.6890211943919</v>
      </c>
    </row>
    <row r="195" spans="1:16" x14ac:dyDescent="0.25">
      <c r="D195" s="4">
        <v>-506.7533247670217</v>
      </c>
      <c r="E195" s="6">
        <v>-921.29635148483248</v>
      </c>
      <c r="F195" s="6">
        <v>-1937.7906495461793</v>
      </c>
      <c r="G195" s="6">
        <v>-2546.5170563070151</v>
      </c>
      <c r="H195" s="6">
        <v>-3211.4942573228382</v>
      </c>
      <c r="I195" s="6">
        <v>-3818.0579370474898</v>
      </c>
      <c r="J195" s="6">
        <v>-4264.8765178618978</v>
      </c>
      <c r="K195" s="6"/>
    </row>
    <row r="196" spans="1:16" x14ac:dyDescent="0.25">
      <c r="D196" s="4">
        <v>-414.54302671781079</v>
      </c>
      <c r="E196" s="6">
        <v>-1431.0373247791576</v>
      </c>
      <c r="F196" s="6">
        <v>-2039.7637315399934</v>
      </c>
      <c r="G196" s="6">
        <v>-2704.7409325558165</v>
      </c>
      <c r="H196" s="6">
        <v>-3311.3046122804681</v>
      </c>
      <c r="I196" s="6">
        <v>-3758.1231930948761</v>
      </c>
      <c r="J196" s="6"/>
      <c r="K196" s="6"/>
    </row>
    <row r="197" spans="1:16" x14ac:dyDescent="0.25">
      <c r="D197" s="4">
        <v>-1016.4942980613469</v>
      </c>
      <c r="E197" s="6">
        <v>-1625.2207048221826</v>
      </c>
      <c r="F197" s="6">
        <v>-2290.1979058380057</v>
      </c>
      <c r="G197" s="6">
        <v>-2896.7615855626573</v>
      </c>
      <c r="H197" s="6">
        <v>-3343.5801663770653</v>
      </c>
      <c r="I197" s="6"/>
      <c r="J197" s="6"/>
      <c r="K197" s="6"/>
    </row>
    <row r="198" spans="1:16" x14ac:dyDescent="0.25">
      <c r="D198" s="4">
        <v>-608.72640676083574</v>
      </c>
      <c r="E198" s="6">
        <v>-1273.7036077766588</v>
      </c>
      <c r="F198" s="6">
        <v>-1880.2672875013104</v>
      </c>
      <c r="G198" s="6">
        <v>-2327.0858683157185</v>
      </c>
      <c r="H198" s="6"/>
      <c r="I198" s="6"/>
      <c r="J198" s="6"/>
      <c r="K198" s="6"/>
    </row>
    <row r="199" spans="1:16" x14ac:dyDescent="0.25">
      <c r="D199" s="4">
        <v>-664.97720101582308</v>
      </c>
      <c r="E199" s="6">
        <v>-1271.5408807404747</v>
      </c>
      <c r="F199" s="6">
        <v>-1718.3594615548827</v>
      </c>
      <c r="G199" s="6"/>
      <c r="H199" s="6"/>
      <c r="I199" s="6"/>
      <c r="J199" s="6"/>
      <c r="K199" s="6"/>
    </row>
    <row r="200" spans="1:16" x14ac:dyDescent="0.25">
      <c r="D200" s="4">
        <v>-606.56367972465159</v>
      </c>
      <c r="E200" s="6">
        <v>-1053.3822605390596</v>
      </c>
      <c r="F200" s="6"/>
      <c r="G200" s="6"/>
      <c r="H200" s="6"/>
      <c r="I200" s="6"/>
      <c r="J200" s="6"/>
      <c r="K200" s="6"/>
    </row>
    <row r="201" spans="1:16" x14ac:dyDescent="0.25">
      <c r="D201" s="4">
        <v>-446.81858081440805</v>
      </c>
      <c r="E201" s="6"/>
      <c r="F201" s="6"/>
      <c r="G201" s="6"/>
      <c r="H201" s="6"/>
      <c r="I201" s="6"/>
      <c r="J201" s="6"/>
      <c r="K201" s="6"/>
    </row>
    <row r="202" spans="1:16" x14ac:dyDescent="0.25">
      <c r="D202" s="4"/>
      <c r="E202" s="6"/>
      <c r="F202" s="6"/>
      <c r="G202" s="6"/>
      <c r="H202" s="6"/>
      <c r="I202" s="6"/>
      <c r="J202" s="6"/>
      <c r="K202" s="6"/>
    </row>
    <row r="203" spans="1:16" x14ac:dyDescent="0.25">
      <c r="A203" s="1" t="s">
        <v>14</v>
      </c>
      <c r="D203" s="4">
        <v>-287.50847813586302</v>
      </c>
      <c r="E203" s="6">
        <v>-231.14348898465644</v>
      </c>
      <c r="F203" s="6">
        <v>-271.2721189138316</v>
      </c>
      <c r="G203" s="6">
        <v>70.995158285618331</v>
      </c>
      <c r="H203" s="6">
        <v>70.995158285618331</v>
      </c>
      <c r="I203" s="6">
        <v>200.80463142069209</v>
      </c>
      <c r="J203" s="6">
        <v>63.5</v>
      </c>
      <c r="K203" s="6">
        <v>70.995158285618331</v>
      </c>
      <c r="L203">
        <v>-100.40231571034604</v>
      </c>
      <c r="M203">
        <v>-141.99031657123666</v>
      </c>
      <c r="N203">
        <v>-70.995158285618331</v>
      </c>
      <c r="O203">
        <v>-190.5</v>
      </c>
      <c r="P203">
        <v>-382.32062787665541</v>
      </c>
    </row>
    <row r="204" spans="1:16" x14ac:dyDescent="0.25">
      <c r="D204" s="4">
        <v>56.364989151206572</v>
      </c>
      <c r="E204" s="6">
        <v>16.23635922203141</v>
      </c>
      <c r="F204" s="6">
        <v>358.50363642148136</v>
      </c>
      <c r="G204" s="6">
        <v>358.50363642148136</v>
      </c>
      <c r="H204" s="6">
        <v>488.3131095565551</v>
      </c>
      <c r="I204" s="6">
        <v>351.00847813586302</v>
      </c>
      <c r="J204" s="6">
        <v>358.50363642148136</v>
      </c>
      <c r="K204" s="6">
        <v>187.10616242551697</v>
      </c>
      <c r="L204">
        <v>145.51816156462635</v>
      </c>
      <c r="M204">
        <v>216.51331985024467</v>
      </c>
      <c r="N204">
        <v>97.008478135863015</v>
      </c>
      <c r="O204">
        <v>-94.812149740792393</v>
      </c>
    </row>
    <row r="205" spans="1:16" x14ac:dyDescent="0.25">
      <c r="D205" s="4">
        <v>-40.128629929175162</v>
      </c>
      <c r="E205" s="6">
        <v>302.13864727027476</v>
      </c>
      <c r="F205" s="6">
        <v>302.13864727027476</v>
      </c>
      <c r="G205" s="6">
        <v>431.9481204053485</v>
      </c>
      <c r="H205" s="6">
        <v>294.64348898465641</v>
      </c>
      <c r="I205" s="6">
        <v>302.13864727027476</v>
      </c>
      <c r="J205" s="6">
        <v>130.7411732743104</v>
      </c>
      <c r="K205" s="6">
        <v>89.153172413419782</v>
      </c>
      <c r="L205">
        <v>160.14833069903813</v>
      </c>
      <c r="M205">
        <v>40.643488984656443</v>
      </c>
      <c r="N205">
        <v>-151.17713889199896</v>
      </c>
    </row>
    <row r="206" spans="1:16" x14ac:dyDescent="0.25">
      <c r="D206" s="4">
        <v>342.26727719944995</v>
      </c>
      <c r="E206" s="6">
        <v>342.26727719944995</v>
      </c>
      <c r="F206" s="6">
        <v>472.07675033452369</v>
      </c>
      <c r="G206" s="6">
        <v>334.7721189138316</v>
      </c>
      <c r="H206" s="6">
        <v>342.26727719944995</v>
      </c>
      <c r="I206" s="6">
        <v>170.86980320348556</v>
      </c>
      <c r="J206" s="6">
        <v>129.28180234259494</v>
      </c>
      <c r="K206" s="6">
        <v>200.27696062821326</v>
      </c>
      <c r="L206">
        <v>80.772118913831605</v>
      </c>
      <c r="M206">
        <v>-111.0485089628238</v>
      </c>
    </row>
    <row r="207" spans="1:16" x14ac:dyDescent="0.25">
      <c r="D207" s="4">
        <v>0</v>
      </c>
      <c r="E207" s="6">
        <v>129.80947313507374</v>
      </c>
      <c r="F207" s="6">
        <v>-7.4951582856183308</v>
      </c>
      <c r="G207" s="6">
        <v>0</v>
      </c>
      <c r="H207" s="6">
        <v>-171.39747399596439</v>
      </c>
      <c r="I207" s="6">
        <v>-212.98547485685498</v>
      </c>
      <c r="J207" s="6">
        <v>-141.99031657123666</v>
      </c>
      <c r="K207" s="6">
        <v>-261.49515828561834</v>
      </c>
      <c r="L207">
        <v>-453.31578616227375</v>
      </c>
    </row>
    <row r="208" spans="1:16" x14ac:dyDescent="0.25">
      <c r="D208" s="4">
        <v>129.80947313507374</v>
      </c>
      <c r="E208" s="6">
        <v>-7.4951582856183308</v>
      </c>
      <c r="F208" s="6">
        <v>0</v>
      </c>
      <c r="G208" s="6">
        <v>-171.39747399596439</v>
      </c>
      <c r="H208" s="6">
        <v>-212.98547485685498</v>
      </c>
      <c r="I208" s="6">
        <v>-141.99031657123666</v>
      </c>
      <c r="J208" s="6">
        <v>-261.49515828561834</v>
      </c>
      <c r="K208" s="6">
        <v>-453.31578616227375</v>
      </c>
    </row>
    <row r="209" spans="1:136" x14ac:dyDescent="0.25">
      <c r="D209" s="4">
        <v>-137.30463142069209</v>
      </c>
      <c r="E209" s="6">
        <v>-129.80947313507374</v>
      </c>
      <c r="F209" s="6">
        <v>-301.20694713103813</v>
      </c>
      <c r="G209" s="6">
        <v>-342.79494799192878</v>
      </c>
      <c r="H209" s="6">
        <v>-271.79978970631043</v>
      </c>
      <c r="I209" s="6">
        <v>-391.30463142069209</v>
      </c>
      <c r="J209" s="6">
        <v>-583.1252592973475</v>
      </c>
      <c r="K209" s="6"/>
    </row>
    <row r="210" spans="1:136" x14ac:dyDescent="0.25">
      <c r="D210" s="4">
        <v>7.4951582856183308</v>
      </c>
      <c r="E210" s="6">
        <v>-163.90231571034604</v>
      </c>
      <c r="F210" s="6">
        <v>-205.49031657123666</v>
      </c>
      <c r="G210" s="6">
        <v>-134.49515828561834</v>
      </c>
      <c r="H210" s="6">
        <v>-254</v>
      </c>
      <c r="I210" s="6">
        <v>-445.82062787665541</v>
      </c>
      <c r="J210" s="6"/>
      <c r="K210" s="6"/>
    </row>
    <row r="211" spans="1:136" x14ac:dyDescent="0.25">
      <c r="D211" s="4">
        <v>-171.39747399596439</v>
      </c>
      <c r="E211" s="6">
        <v>-212.98547485685498</v>
      </c>
      <c r="F211" s="6">
        <v>-141.99031657123666</v>
      </c>
      <c r="G211" s="6">
        <v>-261.49515828561834</v>
      </c>
      <c r="H211" s="6">
        <v>-453.31578616227375</v>
      </c>
      <c r="I211" s="6"/>
      <c r="J211" s="6"/>
      <c r="K211" s="6"/>
    </row>
    <row r="212" spans="1:136" x14ac:dyDescent="0.25">
      <c r="D212" s="4">
        <v>-41.588000860890617</v>
      </c>
      <c r="E212" s="6">
        <v>29.407157424727714</v>
      </c>
      <c r="F212" s="6">
        <v>-90.097684289653955</v>
      </c>
      <c r="G212" s="6">
        <v>-281.91831216630936</v>
      </c>
      <c r="H212" s="6"/>
      <c r="I212" s="6"/>
      <c r="J212" s="6"/>
      <c r="K212" s="6"/>
    </row>
    <row r="213" spans="1:136" x14ac:dyDescent="0.25">
      <c r="D213" s="4">
        <v>70.995158285618331</v>
      </c>
      <c r="E213" s="6">
        <v>-48.509683428763338</v>
      </c>
      <c r="F213" s="6">
        <v>-240.33031130541875</v>
      </c>
      <c r="G213" s="6"/>
      <c r="H213" s="6"/>
      <c r="I213" s="6"/>
      <c r="J213" s="6"/>
      <c r="K213" s="6"/>
    </row>
    <row r="214" spans="1:136" x14ac:dyDescent="0.25">
      <c r="D214" s="4">
        <v>-119.50484171438167</v>
      </c>
      <c r="E214" s="6">
        <v>-311.32546959103706</v>
      </c>
      <c r="F214" s="6"/>
      <c r="G214" s="6"/>
      <c r="H214" s="6"/>
      <c r="I214" s="6"/>
      <c r="J214" s="6"/>
      <c r="K214" s="6"/>
    </row>
    <row r="215" spans="1:136" x14ac:dyDescent="0.25">
      <c r="D215" s="4">
        <v>-191.82062787665541</v>
      </c>
      <c r="E215" s="6"/>
      <c r="F215" s="6"/>
      <c r="G215" s="6"/>
      <c r="H215" s="6"/>
      <c r="I215" s="6"/>
      <c r="J215" s="6"/>
      <c r="K215" s="6"/>
    </row>
    <row r="216" spans="1:136" x14ac:dyDescent="0.25">
      <c r="D216" s="4"/>
      <c r="E216" s="6"/>
      <c r="F216" s="6"/>
      <c r="G216" s="6"/>
      <c r="H216" s="6"/>
      <c r="I216" s="6"/>
      <c r="J216" s="6"/>
      <c r="K216" s="6"/>
    </row>
    <row r="217" spans="1:136" x14ac:dyDescent="0.25">
      <c r="A217" s="1" t="s">
        <v>15</v>
      </c>
      <c r="D217" s="4">
        <v>95.25</v>
      </c>
      <c r="E217" s="6">
        <v>89.802561210691536</v>
      </c>
      <c r="F217" s="6">
        <v>100.40231571034604</v>
      </c>
      <c r="G217" s="6">
        <v>287.50847813586302</v>
      </c>
      <c r="H217" s="6">
        <v>141.99031657123666</v>
      </c>
      <c r="I217" s="6">
        <v>-63.5</v>
      </c>
      <c r="J217" s="6">
        <v>127</v>
      </c>
      <c r="K217" s="6">
        <v>89.802561210691536</v>
      </c>
      <c r="L217">
        <v>231.14348898465644</v>
      </c>
      <c r="M217">
        <v>130.90860361336073</v>
      </c>
      <c r="N217">
        <v>158.75</v>
      </c>
      <c r="O217">
        <v>247.97542721003626</v>
      </c>
      <c r="P217">
        <v>292.72053651904918</v>
      </c>
      <c r="Q217">
        <v>508.99122045473439</v>
      </c>
      <c r="R217">
        <v>445.63248591187784</v>
      </c>
      <c r="S217">
        <v>431.84668865235034</v>
      </c>
      <c r="T217">
        <v>604.08494849648412</v>
      </c>
      <c r="U217">
        <v>417.60604940541748</v>
      </c>
      <c r="V217">
        <v>575.01695627172603</v>
      </c>
      <c r="W217">
        <v>606.58289829173384</v>
      </c>
      <c r="X217">
        <v>572.38126497990834</v>
      </c>
      <c r="Y217">
        <v>733.00567016906496</v>
      </c>
      <c r="Z217">
        <v>635.79325452540002</v>
      </c>
      <c r="AA217">
        <v>764.64125575331082</v>
      </c>
      <c r="AB217">
        <v>701.38042459139103</v>
      </c>
      <c r="AC217">
        <v>548.08997892681816</v>
      </c>
      <c r="AD217">
        <v>764.64125575331082</v>
      </c>
      <c r="AE217">
        <v>809.46934778285458</v>
      </c>
      <c r="AF217">
        <v>866.60634806121755</v>
      </c>
      <c r="AG217">
        <v>830.97702284720242</v>
      </c>
    </row>
    <row r="218" spans="1:136" x14ac:dyDescent="0.25">
      <c r="D218" s="4">
        <v>-5.4474387893084639</v>
      </c>
      <c r="E218" s="6">
        <v>5.1523157103460449</v>
      </c>
      <c r="F218" s="6">
        <v>192.25847813586302</v>
      </c>
      <c r="G218" s="6">
        <v>46.740316571236662</v>
      </c>
      <c r="H218" s="6">
        <v>-158.75</v>
      </c>
      <c r="I218" s="6">
        <v>31.75</v>
      </c>
      <c r="J218" s="6">
        <v>-5.4474387893084639</v>
      </c>
      <c r="K218" s="6">
        <v>135.89348898465644</v>
      </c>
      <c r="L218">
        <v>35.658603613360725</v>
      </c>
      <c r="M218">
        <v>63.5</v>
      </c>
      <c r="N218">
        <v>152.72542721003626</v>
      </c>
      <c r="O218">
        <v>197.47053651904918</v>
      </c>
      <c r="P218">
        <v>413.74122045473439</v>
      </c>
      <c r="Q218">
        <v>350.38248591187784</v>
      </c>
      <c r="R218">
        <v>336.59668865235034</v>
      </c>
      <c r="S218">
        <v>508.83494849648412</v>
      </c>
      <c r="T218">
        <v>322.35604940541748</v>
      </c>
      <c r="U218">
        <v>479.76695627172603</v>
      </c>
      <c r="V218">
        <v>511.33289829173384</v>
      </c>
      <c r="W218">
        <v>477.13126497990834</v>
      </c>
      <c r="X218">
        <v>637.75567016906496</v>
      </c>
      <c r="Y218">
        <v>540.54325452540002</v>
      </c>
      <c r="Z218">
        <v>669.39125575331082</v>
      </c>
      <c r="AA218">
        <v>606.13042459139103</v>
      </c>
      <c r="AB218">
        <v>452.83997892681816</v>
      </c>
      <c r="AC218">
        <v>669.39125575331082</v>
      </c>
      <c r="AD218">
        <v>714.21934778285458</v>
      </c>
      <c r="AE218">
        <v>771.35634806121755</v>
      </c>
      <c r="AF218">
        <v>735.72702284720242</v>
      </c>
      <c r="DC218" t="str">
        <f>IF(ISBLANK(BO218),"",BO218^2)</f>
        <v/>
      </c>
      <c r="DD218" t="str">
        <f>IF(ISBLANK(BQ218),"",BQ218^2)</f>
        <v/>
      </c>
      <c r="DE218" t="str">
        <f>IF(ISBLANK(BR218),"",BR218^2)</f>
        <v/>
      </c>
      <c r="DF218" t="str">
        <f>IF(ISBLANK(BS218),"",BS218^2)</f>
        <v/>
      </c>
      <c r="DG218" t="str">
        <f>IF(ISBLANK(BT218),"",BT218^2)</f>
        <v/>
      </c>
      <c r="DH218" t="str">
        <f>IF(ISBLANK(BU218),"",BU218^2)</f>
        <v/>
      </c>
      <c r="DI218" t="str">
        <f>IF(ISBLANK(BV218),"",BV218^2)</f>
        <v/>
      </c>
      <c r="DJ218" t="str">
        <f>IF(ISBLANK(BW218),"",BW218^2)</f>
        <v/>
      </c>
      <c r="DK218" t="str">
        <f>IF(ISBLANK(BX218),"",BX218^2)</f>
        <v/>
      </c>
      <c r="DL218" t="str">
        <f>IF(ISBLANK(BY218),"",BY218^2)</f>
        <v/>
      </c>
      <c r="DM218" t="str">
        <f>IF(ISBLANK(BZ218),"",BZ218^2)</f>
        <v/>
      </c>
      <c r="DN218" t="str">
        <f>IF(ISBLANK(CA218),"",CA218^2)</f>
        <v/>
      </c>
      <c r="DO218" t="str">
        <f>IF(ISBLANK(CB218),"",CB218^2)</f>
        <v/>
      </c>
      <c r="DP218" t="str">
        <f>IF(ISBLANK(CC218),"",CC218^2)</f>
        <v/>
      </c>
      <c r="DQ218" t="str">
        <f>IF(ISBLANK(CD218),"",CD218^2)</f>
        <v/>
      </c>
      <c r="DR218" t="str">
        <f>IF(ISBLANK(CE218),"",CE218^2)</f>
        <v/>
      </c>
      <c r="DS218" t="str">
        <f>IF(ISBLANK(CF218),"",CF218^2)</f>
        <v/>
      </c>
      <c r="DT218" t="str">
        <f>IF(ISBLANK(CG218),"",CG218^2)</f>
        <v/>
      </c>
      <c r="DU218" t="str">
        <f>IF(ISBLANK(CH218),"",CH218^2)</f>
        <v/>
      </c>
      <c r="DV218" t="str">
        <f>IF(ISBLANK(CI218),"",CI218^2)</f>
        <v/>
      </c>
      <c r="DW218" t="str">
        <f>IF(ISBLANK(CJ218),"",CJ218^2)</f>
        <v/>
      </c>
      <c r="DX218" t="str">
        <f>IF(ISBLANK(CK218),"",CK218^2)</f>
        <v/>
      </c>
      <c r="DY218" t="str">
        <f>IF(ISBLANK(CL218),"",CL218^2)</f>
        <v/>
      </c>
      <c r="DZ218" t="str">
        <f>IF(ISBLANK(CM218),"",CM218^2)</f>
        <v/>
      </c>
      <c r="EA218" t="str">
        <f>IF(ISBLANK(CN218),"",CN218^2)</f>
        <v/>
      </c>
      <c r="EB218" t="str">
        <f>IF(ISBLANK(CO218),"",CO218^2)</f>
        <v/>
      </c>
      <c r="EC218" t="str">
        <f>IF(ISBLANK(CP218),"",CP218^2)</f>
        <v/>
      </c>
      <c r="ED218" t="str">
        <f>IF(ISBLANK(CQ218),"",CQ218^2)</f>
        <v/>
      </c>
      <c r="EE218" t="str">
        <f>IF(ISBLANK(CR218),"",CR218^2)</f>
        <v/>
      </c>
      <c r="EF218" t="str">
        <f>IF(ISBLANK(CS218),"",CS218^2)</f>
        <v/>
      </c>
    </row>
    <row r="219" spans="1:136" x14ac:dyDescent="0.25">
      <c r="D219" s="4">
        <v>10.599754499654509</v>
      </c>
      <c r="E219" s="6">
        <v>197.70591692517149</v>
      </c>
      <c r="F219" s="6">
        <v>52.187755360545125</v>
      </c>
      <c r="G219" s="6">
        <v>-153.30256121069152</v>
      </c>
      <c r="H219" s="6">
        <v>37.197438789308464</v>
      </c>
      <c r="I219" s="6">
        <v>0</v>
      </c>
      <c r="J219" s="6">
        <v>141.34092777396489</v>
      </c>
      <c r="K219" s="6">
        <v>41.106042402669189</v>
      </c>
      <c r="L219">
        <v>68.947438789308464</v>
      </c>
      <c r="M219">
        <v>158.17286599934471</v>
      </c>
      <c r="N219">
        <v>202.91797530835765</v>
      </c>
      <c r="O219">
        <v>419.18865924404287</v>
      </c>
      <c r="P219">
        <v>355.82992470118631</v>
      </c>
      <c r="Q219">
        <v>342.04412744165882</v>
      </c>
      <c r="R219">
        <v>514.28238728579254</v>
      </c>
      <c r="S219">
        <v>327.80348819472596</v>
      </c>
      <c r="T219">
        <v>485.21439506103451</v>
      </c>
      <c r="U219">
        <v>516.78033708104226</v>
      </c>
      <c r="V219">
        <v>482.57870376921682</v>
      </c>
      <c r="W219">
        <v>643.20310895837338</v>
      </c>
      <c r="X219">
        <v>545.99069331470844</v>
      </c>
      <c r="Y219">
        <v>674.83869454261924</v>
      </c>
      <c r="Z219">
        <v>611.57786338069945</v>
      </c>
      <c r="AA219">
        <v>458.28741771612664</v>
      </c>
      <c r="AB219">
        <v>674.83869454261924</v>
      </c>
      <c r="AC219">
        <v>719.66678657216301</v>
      </c>
      <c r="AD219">
        <v>776.80378685052597</v>
      </c>
      <c r="AE219">
        <v>741.17446163651084</v>
      </c>
      <c r="DC219" t="str">
        <f>IF(ISBLANK(BO219),"",BO219^2)</f>
        <v/>
      </c>
      <c r="DD219" t="str">
        <f>IF(ISBLANK(BQ219),"",BQ219^2)</f>
        <v/>
      </c>
      <c r="DE219" t="str">
        <f>IF(ISBLANK(BR219),"",BR219^2)</f>
        <v/>
      </c>
      <c r="DF219" t="str">
        <f>IF(ISBLANK(BS219),"",BS219^2)</f>
        <v/>
      </c>
      <c r="DG219" t="str">
        <f>IF(ISBLANK(BT219),"",BT219^2)</f>
        <v/>
      </c>
      <c r="DH219" t="str">
        <f>IF(ISBLANK(BU219),"",BU219^2)</f>
        <v/>
      </c>
      <c r="DI219" t="str">
        <f>IF(ISBLANK(BV219),"",BV219^2)</f>
        <v/>
      </c>
      <c r="DJ219" t="str">
        <f>IF(ISBLANK(BW219),"",BW219^2)</f>
        <v/>
      </c>
      <c r="DK219" t="str">
        <f>IF(ISBLANK(BX219),"",BX219^2)</f>
        <v/>
      </c>
      <c r="DL219" t="str">
        <f>IF(ISBLANK(BY219),"",BY219^2)</f>
        <v/>
      </c>
      <c r="DM219" t="str">
        <f>IF(ISBLANK(BZ219),"",BZ219^2)</f>
        <v/>
      </c>
      <c r="DN219" t="str">
        <f>IF(ISBLANK(CA219),"",CA219^2)</f>
        <v/>
      </c>
      <c r="DO219" t="str">
        <f>IF(ISBLANK(CB219),"",CB219^2)</f>
        <v/>
      </c>
      <c r="DP219" t="str">
        <f>IF(ISBLANK(CC219),"",CC219^2)</f>
        <v/>
      </c>
      <c r="DQ219" t="str">
        <f>IF(ISBLANK(CD219),"",CD219^2)</f>
        <v/>
      </c>
      <c r="DR219" t="str">
        <f>IF(ISBLANK(CE219),"",CE219^2)</f>
        <v/>
      </c>
      <c r="DS219" t="str">
        <f>IF(ISBLANK(CF219),"",CF219^2)</f>
        <v/>
      </c>
      <c r="DT219" t="str">
        <f>IF(ISBLANK(CG219),"",CG219^2)</f>
        <v/>
      </c>
      <c r="DU219" t="str">
        <f>IF(ISBLANK(CH219),"",CH219^2)</f>
        <v/>
      </c>
      <c r="DV219" t="str">
        <f>IF(ISBLANK(CI219),"",CI219^2)</f>
        <v/>
      </c>
      <c r="DW219" t="str">
        <f>IF(ISBLANK(CJ219),"",CJ219^2)</f>
        <v/>
      </c>
      <c r="DX219" t="str">
        <f>IF(ISBLANK(CK219),"",CK219^2)</f>
        <v/>
      </c>
      <c r="DY219" t="str">
        <f>IF(ISBLANK(CL219),"",CL219^2)</f>
        <v/>
      </c>
      <c r="DZ219" t="str">
        <f>IF(ISBLANK(CM219),"",CM219^2)</f>
        <v/>
      </c>
      <c r="EA219" t="str">
        <f>IF(ISBLANK(CN219),"",CN219^2)</f>
        <v/>
      </c>
      <c r="EB219" t="str">
        <f>IF(ISBLANK(CO219),"",CO219^2)</f>
        <v/>
      </c>
      <c r="EC219" t="str">
        <f>IF(ISBLANK(CP219),"",CP219^2)</f>
        <v/>
      </c>
      <c r="ED219" t="str">
        <f>IF(ISBLANK(CQ219),"",CQ219^2)</f>
        <v/>
      </c>
      <c r="EE219" t="str">
        <f>IF(ISBLANK(CR219),"",CR219^2)</f>
        <v/>
      </c>
      <c r="EF219" t="str">
        <f>IF(ISBLANK(CS219),"",CS219^2)</f>
        <v/>
      </c>
    </row>
    <row r="220" spans="1:136" x14ac:dyDescent="0.25">
      <c r="D220" s="4">
        <v>187.10616242551697</v>
      </c>
      <c r="E220" s="6">
        <v>41.588000860890617</v>
      </c>
      <c r="F220" s="6">
        <v>-163.90231571034604</v>
      </c>
      <c r="G220" s="6">
        <v>26.597684289653955</v>
      </c>
      <c r="H220" s="6">
        <v>-10.599754499654509</v>
      </c>
      <c r="I220" s="6">
        <v>130.7411732743104</v>
      </c>
      <c r="J220" s="6">
        <v>30.50628790301468</v>
      </c>
      <c r="K220" s="6">
        <v>58.347684289653955</v>
      </c>
      <c r="L220">
        <v>147.57311149969021</v>
      </c>
      <c r="M220">
        <v>192.31822080870313</v>
      </c>
      <c r="N220">
        <v>408.58890474438834</v>
      </c>
      <c r="O220">
        <v>345.23017020153179</v>
      </c>
      <c r="P220">
        <v>331.44437294200429</v>
      </c>
      <c r="Q220">
        <v>503.68263278613807</v>
      </c>
      <c r="R220">
        <v>317.20373369507143</v>
      </c>
      <c r="S220">
        <v>474.61464056137999</v>
      </c>
      <c r="T220">
        <v>506.1805825813878</v>
      </c>
      <c r="U220">
        <v>471.97894926956229</v>
      </c>
      <c r="V220">
        <v>632.60335445871897</v>
      </c>
      <c r="W220">
        <v>535.39093881505391</v>
      </c>
      <c r="X220">
        <v>664.23894004296471</v>
      </c>
      <c r="Y220">
        <v>600.97810888104505</v>
      </c>
      <c r="Z220">
        <v>447.68766321647212</v>
      </c>
      <c r="AA220">
        <v>664.23894004296471</v>
      </c>
      <c r="AB220">
        <v>709.06703207250848</v>
      </c>
      <c r="AC220">
        <v>866.60634806121755</v>
      </c>
      <c r="AD220">
        <v>730.57470713685643</v>
      </c>
      <c r="DC220" t="str">
        <f>IF(ISBLANK(BO220),"",BO220^2)</f>
        <v/>
      </c>
      <c r="DD220" t="str">
        <f>IF(ISBLANK(BQ220),"",BQ220^2)</f>
        <v/>
      </c>
      <c r="DE220" t="str">
        <f>IF(ISBLANK(BR220),"",BR220^2)</f>
        <v/>
      </c>
      <c r="DF220" t="str">
        <f>IF(ISBLANK(BS220),"",BS220^2)</f>
        <v/>
      </c>
      <c r="DG220" t="str">
        <f>IF(ISBLANK(BT220),"",BT220^2)</f>
        <v/>
      </c>
      <c r="DH220" t="str">
        <f>IF(ISBLANK(BU220),"",BU220^2)</f>
        <v/>
      </c>
      <c r="DI220" t="str">
        <f>IF(ISBLANK(BV220),"",BV220^2)</f>
        <v/>
      </c>
      <c r="DJ220" t="str">
        <f>IF(ISBLANK(BW220),"",BW220^2)</f>
        <v/>
      </c>
      <c r="DK220" t="str">
        <f>IF(ISBLANK(BX220),"",BX220^2)</f>
        <v/>
      </c>
      <c r="DL220" t="str">
        <f>IF(ISBLANK(BY220),"",BY220^2)</f>
        <v/>
      </c>
      <c r="DM220" t="str">
        <f>IF(ISBLANK(BZ220),"",BZ220^2)</f>
        <v/>
      </c>
      <c r="DN220" t="str">
        <f>IF(ISBLANK(CA220),"",CA220^2)</f>
        <v/>
      </c>
      <c r="DO220" t="str">
        <f>IF(ISBLANK(CB220),"",CB220^2)</f>
        <v/>
      </c>
      <c r="DP220" t="str">
        <f>IF(ISBLANK(CC220),"",CC220^2)</f>
        <v/>
      </c>
      <c r="DQ220" t="str">
        <f>IF(ISBLANK(CD220),"",CD220^2)</f>
        <v/>
      </c>
      <c r="DR220" t="str">
        <f>IF(ISBLANK(CE220),"",CE220^2)</f>
        <v/>
      </c>
      <c r="DS220" t="str">
        <f>IF(ISBLANK(CF220),"",CF220^2)</f>
        <v/>
      </c>
      <c r="DT220" t="str">
        <f>IF(ISBLANK(CG220),"",CG220^2)</f>
        <v/>
      </c>
      <c r="DU220" t="str">
        <f>IF(ISBLANK(CH220),"",CH220^2)</f>
        <v/>
      </c>
      <c r="DV220" t="str">
        <f>IF(ISBLANK(CI220),"",CI220^2)</f>
        <v/>
      </c>
      <c r="DW220" t="str">
        <f>IF(ISBLANK(CJ220),"",CJ220^2)</f>
        <v/>
      </c>
      <c r="DX220" t="str">
        <f>IF(ISBLANK(CK220),"",CK220^2)</f>
        <v/>
      </c>
      <c r="DY220" t="str">
        <f>IF(ISBLANK(CL220),"",CL220^2)</f>
        <v/>
      </c>
      <c r="DZ220" t="str">
        <f>IF(ISBLANK(CM220),"",CM220^2)</f>
        <v/>
      </c>
      <c r="EA220" t="str">
        <f>IF(ISBLANK(CN220),"",CN220^2)</f>
        <v/>
      </c>
      <c r="EB220" t="str">
        <f>IF(ISBLANK(CO220),"",CO220^2)</f>
        <v/>
      </c>
      <c r="EC220" t="str">
        <f>IF(ISBLANK(CP220),"",CP220^2)</f>
        <v/>
      </c>
      <c r="ED220" t="str">
        <f>IF(ISBLANK(CQ220),"",CQ220^2)</f>
        <v/>
      </c>
      <c r="EE220" t="str">
        <f>IF(ISBLANK(CR220),"",CR220^2)</f>
        <v/>
      </c>
      <c r="EF220" t="str">
        <f>IF(ISBLANK(CS220),"",CS220^2)</f>
        <v/>
      </c>
    </row>
    <row r="221" spans="1:136" x14ac:dyDescent="0.25">
      <c r="D221" s="4">
        <v>-145.51816156462635</v>
      </c>
      <c r="E221" s="6">
        <v>-351.00847813586302</v>
      </c>
      <c r="F221" s="6">
        <v>-160.50847813586302</v>
      </c>
      <c r="G221" s="6">
        <v>-197.70591692517149</v>
      </c>
      <c r="H221" s="6">
        <v>-56.364989151206572</v>
      </c>
      <c r="I221" s="6">
        <v>-156.59987452250229</v>
      </c>
      <c r="J221" s="6">
        <v>-128.75847813586302</v>
      </c>
      <c r="K221" s="6">
        <v>-39.533050925826757</v>
      </c>
      <c r="L221">
        <v>5.2120583831861609</v>
      </c>
      <c r="M221">
        <v>221.48274231887137</v>
      </c>
      <c r="N221">
        <v>158.12400777601482</v>
      </c>
      <c r="O221">
        <v>144.33821051648732</v>
      </c>
      <c r="P221">
        <v>316.5764703606211</v>
      </c>
      <c r="Q221">
        <v>130.09757126955446</v>
      </c>
      <c r="R221">
        <v>287.50847813586302</v>
      </c>
      <c r="S221">
        <v>319.07442015587083</v>
      </c>
      <c r="T221">
        <v>284.87278684404532</v>
      </c>
      <c r="U221">
        <v>445.49719203320194</v>
      </c>
      <c r="V221">
        <v>348.284776389537</v>
      </c>
      <c r="W221">
        <v>477.1327776174478</v>
      </c>
      <c r="X221">
        <v>413.87194645552802</v>
      </c>
      <c r="Y221">
        <v>260.58150079095515</v>
      </c>
      <c r="Z221">
        <v>477.1327776174478</v>
      </c>
      <c r="AA221">
        <v>521.96086964699157</v>
      </c>
      <c r="AB221">
        <v>579.09786992535453</v>
      </c>
      <c r="AC221">
        <v>735.72702284720242</v>
      </c>
      <c r="DC221" t="str">
        <f>IF(ISBLANK(BO221),"",BO221^2)</f>
        <v/>
      </c>
      <c r="DD221" t="str">
        <f>IF(ISBLANK(BQ221),"",BQ221^2)</f>
        <v/>
      </c>
      <c r="DE221" t="str">
        <f>IF(ISBLANK(BR221),"",BR221^2)</f>
        <v/>
      </c>
      <c r="DF221" t="str">
        <f>IF(ISBLANK(BS221),"",BS221^2)</f>
        <v/>
      </c>
      <c r="DG221" t="str">
        <f>IF(ISBLANK(BT221),"",BT221^2)</f>
        <v/>
      </c>
      <c r="DH221" t="str">
        <f>IF(ISBLANK(BU221),"",BU221^2)</f>
        <v/>
      </c>
      <c r="DI221" t="str">
        <f>IF(ISBLANK(BV221),"",BV221^2)</f>
        <v/>
      </c>
      <c r="DJ221" t="str">
        <f>IF(ISBLANK(BW221),"",BW221^2)</f>
        <v/>
      </c>
      <c r="DK221" t="str">
        <f>IF(ISBLANK(BX221),"",BX221^2)</f>
        <v/>
      </c>
      <c r="DL221" t="str">
        <f>IF(ISBLANK(BY221),"",BY221^2)</f>
        <v/>
      </c>
      <c r="DM221" t="str">
        <f>IF(ISBLANK(BZ221),"",BZ221^2)</f>
        <v/>
      </c>
      <c r="DN221" t="str">
        <f>IF(ISBLANK(CA221),"",CA221^2)</f>
        <v/>
      </c>
      <c r="DO221" t="str">
        <f>IF(ISBLANK(CB221),"",CB221^2)</f>
        <v/>
      </c>
      <c r="DP221" t="str">
        <f>IF(ISBLANK(CC221),"",CC221^2)</f>
        <v/>
      </c>
      <c r="DQ221" t="str">
        <f>IF(ISBLANK(CD221),"",CD221^2)</f>
        <v/>
      </c>
      <c r="DR221" t="str">
        <f>IF(ISBLANK(CE221),"",CE221^2)</f>
        <v/>
      </c>
      <c r="DS221" t="str">
        <f>IF(ISBLANK(CF221),"",CF221^2)</f>
        <v/>
      </c>
      <c r="DT221" t="str">
        <f>IF(ISBLANK(CG221),"",CG221^2)</f>
        <v/>
      </c>
      <c r="DU221" t="str">
        <f>IF(ISBLANK(CH221),"",CH221^2)</f>
        <v/>
      </c>
      <c r="DV221" t="str">
        <f>IF(ISBLANK(CI221),"",CI221^2)</f>
        <v/>
      </c>
      <c r="DW221" t="str">
        <f>IF(ISBLANK(CJ221),"",CJ221^2)</f>
        <v/>
      </c>
      <c r="DX221" t="str">
        <f>IF(ISBLANK(CK221),"",CK221^2)</f>
        <v/>
      </c>
      <c r="DY221" t="str">
        <f>IF(ISBLANK(CL221),"",CL221^2)</f>
        <v/>
      </c>
      <c r="DZ221" t="str">
        <f>IF(ISBLANK(CM221),"",CM221^2)</f>
        <v/>
      </c>
      <c r="EA221" t="str">
        <f>IF(ISBLANK(CN221),"",CN221^2)</f>
        <v/>
      </c>
      <c r="EB221" t="str">
        <f>IF(ISBLANK(CO221),"",CO221^2)</f>
        <v/>
      </c>
      <c r="EC221" t="str">
        <f>IF(ISBLANK(CP221),"",CP221^2)</f>
        <v/>
      </c>
      <c r="ED221" t="str">
        <f>IF(ISBLANK(CQ221),"",CQ221^2)</f>
        <v/>
      </c>
      <c r="EE221" t="str">
        <f>IF(ISBLANK(CR221),"",CR221^2)</f>
        <v/>
      </c>
      <c r="EF221" t="str">
        <f>IF(ISBLANK(CS221),"",CS221^2)</f>
        <v/>
      </c>
    </row>
    <row r="222" spans="1:136" x14ac:dyDescent="0.25">
      <c r="D222" s="4">
        <v>-205.49031657123666</v>
      </c>
      <c r="E222" s="6">
        <v>-14.990316571236662</v>
      </c>
      <c r="F222" s="6">
        <v>-52.187755360545125</v>
      </c>
      <c r="G222" s="6">
        <v>89.153172413419782</v>
      </c>
      <c r="H222" s="6">
        <v>-11.081712957875936</v>
      </c>
      <c r="I222" s="6">
        <v>16.759683428763338</v>
      </c>
      <c r="J222" s="6">
        <v>105.9851106387996</v>
      </c>
      <c r="K222" s="6">
        <v>150.73021994781251</v>
      </c>
      <c r="L222">
        <v>367.0009038834977</v>
      </c>
      <c r="M222">
        <v>303.6421693406412</v>
      </c>
      <c r="N222">
        <v>289.8563720811137</v>
      </c>
      <c r="O222">
        <v>462.09463192524743</v>
      </c>
      <c r="P222">
        <v>275.61573283418079</v>
      </c>
      <c r="Q222">
        <v>433.02663970048934</v>
      </c>
      <c r="R222">
        <v>464.59258172049715</v>
      </c>
      <c r="S222">
        <v>430.39094840867165</v>
      </c>
      <c r="T222">
        <v>591.01535359782827</v>
      </c>
      <c r="U222">
        <v>493.80293795416333</v>
      </c>
      <c r="V222">
        <v>622.65093918207413</v>
      </c>
      <c r="W222">
        <v>559.39010802015434</v>
      </c>
      <c r="X222">
        <v>406.09966235558147</v>
      </c>
      <c r="Y222">
        <v>622.65093918207413</v>
      </c>
      <c r="Z222">
        <v>667.47903121161789</v>
      </c>
      <c r="AA222">
        <v>724.61603148998086</v>
      </c>
      <c r="AB222">
        <v>688.98670627596573</v>
      </c>
      <c r="DC222" t="str">
        <f>IF(ISBLANK(BO222),"",BO222^2)</f>
        <v/>
      </c>
      <c r="DD222" t="str">
        <f>IF(ISBLANK(BQ222),"",BQ222^2)</f>
        <v/>
      </c>
      <c r="DE222" t="str">
        <f>IF(ISBLANK(BR222),"",BR222^2)</f>
        <v/>
      </c>
      <c r="DF222" t="str">
        <f>IF(ISBLANK(BS222),"",BS222^2)</f>
        <v/>
      </c>
      <c r="DG222" t="str">
        <f>IF(ISBLANK(BT222),"",BT222^2)</f>
        <v/>
      </c>
      <c r="DH222" t="str">
        <f>IF(ISBLANK(BU222),"",BU222^2)</f>
        <v/>
      </c>
      <c r="DI222" t="str">
        <f>IF(ISBLANK(BV222),"",BV222^2)</f>
        <v/>
      </c>
      <c r="DJ222" t="str">
        <f>IF(ISBLANK(BW222),"",BW222^2)</f>
        <v/>
      </c>
      <c r="DK222" t="str">
        <f>IF(ISBLANK(BX222),"",BX222^2)</f>
        <v/>
      </c>
      <c r="DL222" t="str">
        <f>IF(ISBLANK(BY222),"",BY222^2)</f>
        <v/>
      </c>
      <c r="DM222" t="str">
        <f>IF(ISBLANK(BZ222),"",BZ222^2)</f>
        <v/>
      </c>
      <c r="DN222" t="str">
        <f>IF(ISBLANK(CA222),"",CA222^2)</f>
        <v/>
      </c>
      <c r="DO222" t="str">
        <f>IF(ISBLANK(CB222),"",CB222^2)</f>
        <v/>
      </c>
      <c r="DP222" t="str">
        <f>IF(ISBLANK(CC222),"",CC222^2)</f>
        <v/>
      </c>
      <c r="DQ222" t="str">
        <f>IF(ISBLANK(CD222),"",CD222^2)</f>
        <v/>
      </c>
      <c r="DR222" t="str">
        <f>IF(ISBLANK(CE222),"",CE222^2)</f>
        <v/>
      </c>
      <c r="DS222" t="str">
        <f>IF(ISBLANK(CF222),"",CF222^2)</f>
        <v/>
      </c>
      <c r="DT222" t="str">
        <f>IF(ISBLANK(CG222),"",CG222^2)</f>
        <v/>
      </c>
      <c r="DU222" t="str">
        <f>IF(ISBLANK(CH222),"",CH222^2)</f>
        <v/>
      </c>
      <c r="DV222" t="str">
        <f>IF(ISBLANK(CI222),"",CI222^2)</f>
        <v/>
      </c>
      <c r="DW222" t="str">
        <f>IF(ISBLANK(CJ222),"",CJ222^2)</f>
        <v/>
      </c>
      <c r="DX222" t="str">
        <f>IF(ISBLANK(CK222),"",CK222^2)</f>
        <v/>
      </c>
      <c r="DY222" t="str">
        <f>IF(ISBLANK(CL222),"",CL222^2)</f>
        <v/>
      </c>
      <c r="DZ222" t="str">
        <f>IF(ISBLANK(CM222),"",CM222^2)</f>
        <v/>
      </c>
      <c r="EA222" t="str">
        <f>IF(ISBLANK(CN222),"",CN222^2)</f>
        <v/>
      </c>
      <c r="EB222" t="str">
        <f>IF(ISBLANK(CO222),"",CO222^2)</f>
        <v/>
      </c>
      <c r="EC222" t="str">
        <f>IF(ISBLANK(CP222),"",CP222^2)</f>
        <v/>
      </c>
      <c r="ED222" t="str">
        <f>IF(ISBLANK(CQ222),"",CQ222^2)</f>
        <v/>
      </c>
      <c r="EE222" t="str">
        <f>IF(ISBLANK(CR222),"",CR222^2)</f>
        <v/>
      </c>
      <c r="EF222" t="str">
        <f>IF(ISBLANK(CS222),"",CS222^2)</f>
        <v/>
      </c>
    </row>
    <row r="223" spans="1:136" x14ac:dyDescent="0.25">
      <c r="D223" s="4">
        <v>190.5</v>
      </c>
      <c r="E223" s="6">
        <v>153.30256121069152</v>
      </c>
      <c r="F223" s="6">
        <v>294.64348898465641</v>
      </c>
      <c r="G223" s="6">
        <v>194.40860361336073</v>
      </c>
      <c r="H223" s="6">
        <v>222.25</v>
      </c>
      <c r="I223" s="6">
        <v>311.47542721003629</v>
      </c>
      <c r="J223" s="6">
        <v>356.22053651904918</v>
      </c>
      <c r="K223" s="6">
        <v>572.49122045473439</v>
      </c>
      <c r="L223">
        <v>509.13248591187784</v>
      </c>
      <c r="M223">
        <v>495.34668865235034</v>
      </c>
      <c r="N223">
        <v>667.58494849648412</v>
      </c>
      <c r="O223">
        <v>481.10604940541748</v>
      </c>
      <c r="P223">
        <v>638.51695627172603</v>
      </c>
      <c r="Q223">
        <v>670.08289829173384</v>
      </c>
      <c r="R223">
        <v>635.88126497990834</v>
      </c>
      <c r="S223">
        <v>796.50567016906496</v>
      </c>
      <c r="T223">
        <v>699.29325452540002</v>
      </c>
      <c r="U223">
        <v>828.14125575331082</v>
      </c>
      <c r="V223">
        <v>764.88042459139103</v>
      </c>
      <c r="W223">
        <v>611.58997892681816</v>
      </c>
      <c r="X223">
        <v>828.14125575331082</v>
      </c>
      <c r="Y223">
        <v>872.96934778285458</v>
      </c>
      <c r="Z223">
        <v>930.10634806121755</v>
      </c>
      <c r="AA223">
        <v>894.47702284720242</v>
      </c>
      <c r="DC223" t="str">
        <f>IF(ISBLANK(BO223),"",BO223^2)</f>
        <v/>
      </c>
      <c r="DD223" t="str">
        <f>IF(ISBLANK(BQ223),"",BQ223^2)</f>
        <v/>
      </c>
      <c r="DE223" t="str">
        <f>IF(ISBLANK(BR223),"",BR223^2)</f>
        <v/>
      </c>
      <c r="DF223" t="str">
        <f>IF(ISBLANK(BS223),"",BS223^2)</f>
        <v/>
      </c>
      <c r="DG223" t="str">
        <f>IF(ISBLANK(BT223),"",BT223^2)</f>
        <v/>
      </c>
      <c r="DH223" t="str">
        <f>IF(ISBLANK(BU223),"",BU223^2)</f>
        <v/>
      </c>
      <c r="DI223" t="str">
        <f>IF(ISBLANK(BV223),"",BV223^2)</f>
        <v/>
      </c>
      <c r="DJ223" t="str">
        <f>IF(ISBLANK(BW223),"",BW223^2)</f>
        <v/>
      </c>
      <c r="DK223" t="str">
        <f>IF(ISBLANK(BX223),"",BX223^2)</f>
        <v/>
      </c>
      <c r="DL223" t="str">
        <f>IF(ISBLANK(BY223),"",BY223^2)</f>
        <v/>
      </c>
      <c r="DM223" t="str">
        <f>IF(ISBLANK(BZ223),"",BZ223^2)</f>
        <v/>
      </c>
      <c r="DN223" t="str">
        <f>IF(ISBLANK(CA223),"",CA223^2)</f>
        <v/>
      </c>
      <c r="DO223" t="str">
        <f>IF(ISBLANK(CB223),"",CB223^2)</f>
        <v/>
      </c>
      <c r="DP223" t="str">
        <f>IF(ISBLANK(CC223),"",CC223^2)</f>
        <v/>
      </c>
      <c r="DQ223" t="str">
        <f>IF(ISBLANK(CD223),"",CD223^2)</f>
        <v/>
      </c>
      <c r="DR223" t="str">
        <f>IF(ISBLANK(CE223),"",CE223^2)</f>
        <v/>
      </c>
      <c r="DS223" t="str">
        <f>IF(ISBLANK(CF223),"",CF223^2)</f>
        <v/>
      </c>
      <c r="DT223" t="str">
        <f>IF(ISBLANK(CG223),"",CG223^2)</f>
        <v/>
      </c>
      <c r="DU223" t="str">
        <f>IF(ISBLANK(CH223),"",CH223^2)</f>
        <v/>
      </c>
      <c r="DV223" t="str">
        <f>IF(ISBLANK(CI223),"",CI223^2)</f>
        <v/>
      </c>
      <c r="DW223" t="str">
        <f>IF(ISBLANK(CJ223),"",CJ223^2)</f>
        <v/>
      </c>
      <c r="DX223" t="str">
        <f>IF(ISBLANK(CK223),"",CK223^2)</f>
        <v/>
      </c>
      <c r="DY223" t="str">
        <f>IF(ISBLANK(CL223),"",CL223^2)</f>
        <v/>
      </c>
      <c r="DZ223" t="str">
        <f>IF(ISBLANK(CM223),"",CM223^2)</f>
        <v/>
      </c>
      <c r="EA223" t="str">
        <f>IF(ISBLANK(CN223),"",CN223^2)</f>
        <v/>
      </c>
      <c r="EB223" t="str">
        <f>IF(ISBLANK(CO223),"",CO223^2)</f>
        <v/>
      </c>
      <c r="EC223" t="str">
        <f>IF(ISBLANK(CP223),"",CP223^2)</f>
        <v/>
      </c>
      <c r="ED223" t="str">
        <f>IF(ISBLANK(CQ223),"",CQ223^2)</f>
        <v/>
      </c>
      <c r="EE223" t="str">
        <f>IF(ISBLANK(CR223),"",CR223^2)</f>
        <v/>
      </c>
      <c r="EF223" t="str">
        <f>IF(ISBLANK(CS223),"",CS223^2)</f>
        <v/>
      </c>
    </row>
    <row r="224" spans="1:136" x14ac:dyDescent="0.25">
      <c r="D224" s="4">
        <v>-37.197438789308464</v>
      </c>
      <c r="E224" s="6">
        <v>104.14348898465644</v>
      </c>
      <c r="F224" s="6">
        <v>3.9086036133607251</v>
      </c>
      <c r="G224" s="6">
        <v>31.75</v>
      </c>
      <c r="H224" s="6">
        <v>120.97542721003626</v>
      </c>
      <c r="I224" s="6">
        <v>165.72053651904918</v>
      </c>
      <c r="J224" s="6">
        <v>381.99122045473439</v>
      </c>
      <c r="K224" s="6">
        <v>318.63248591187784</v>
      </c>
      <c r="L224">
        <v>304.84668865235034</v>
      </c>
      <c r="M224">
        <v>477.08494849648412</v>
      </c>
      <c r="N224">
        <v>290.60604940541748</v>
      </c>
      <c r="O224">
        <v>448.01695627172603</v>
      </c>
      <c r="P224">
        <v>479.58289829173384</v>
      </c>
      <c r="Q224">
        <v>445.38126497990834</v>
      </c>
      <c r="R224">
        <v>606.00567016906496</v>
      </c>
      <c r="S224">
        <v>508.79325452540002</v>
      </c>
      <c r="T224">
        <v>637.64125575331082</v>
      </c>
      <c r="U224">
        <v>574.38042459139103</v>
      </c>
      <c r="V224">
        <v>421.08997892681816</v>
      </c>
      <c r="W224">
        <v>637.64125575331082</v>
      </c>
      <c r="X224">
        <v>682.46934778285458</v>
      </c>
      <c r="Y224">
        <v>739.60634806121755</v>
      </c>
      <c r="Z224">
        <v>703.97702284720242</v>
      </c>
      <c r="DC224" t="str">
        <f>IF(ISBLANK(BO224),"",BO224^2)</f>
        <v/>
      </c>
      <c r="DD224" t="str">
        <f>IF(ISBLANK(BQ224),"",BQ224^2)</f>
        <v/>
      </c>
      <c r="DE224" t="str">
        <f>IF(ISBLANK(BR224),"",BR224^2)</f>
        <v/>
      </c>
      <c r="DF224" t="str">
        <f>IF(ISBLANK(BS224),"",BS224^2)</f>
        <v/>
      </c>
      <c r="DG224" t="str">
        <f>IF(ISBLANK(BT224),"",BT224^2)</f>
        <v/>
      </c>
      <c r="DH224" t="str">
        <f>IF(ISBLANK(BU224),"",BU224^2)</f>
        <v/>
      </c>
      <c r="DI224" t="str">
        <f>IF(ISBLANK(BV224),"",BV224^2)</f>
        <v/>
      </c>
      <c r="DJ224" t="str">
        <f>IF(ISBLANK(BW224),"",BW224^2)</f>
        <v/>
      </c>
      <c r="DK224" t="str">
        <f>IF(ISBLANK(BX224),"",BX224^2)</f>
        <v/>
      </c>
      <c r="DL224" t="str">
        <f>IF(ISBLANK(BY224),"",BY224^2)</f>
        <v/>
      </c>
      <c r="DM224" t="str">
        <f>IF(ISBLANK(BZ224),"",BZ224^2)</f>
        <v/>
      </c>
      <c r="DN224" t="str">
        <f>IF(ISBLANK(CA224),"",CA224^2)</f>
        <v/>
      </c>
      <c r="DO224" t="str">
        <f>IF(ISBLANK(CB224),"",CB224^2)</f>
        <v/>
      </c>
      <c r="DP224" t="str">
        <f>IF(ISBLANK(CC224),"",CC224^2)</f>
        <v/>
      </c>
      <c r="DQ224" t="str">
        <f>IF(ISBLANK(CD224),"",CD224^2)</f>
        <v/>
      </c>
      <c r="DR224" t="str">
        <f>IF(ISBLANK(CE224),"",CE224^2)</f>
        <v/>
      </c>
      <c r="DS224" t="str">
        <f>IF(ISBLANK(CF224),"",CF224^2)</f>
        <v/>
      </c>
      <c r="DT224" t="str">
        <f>IF(ISBLANK(CG224),"",CG224^2)</f>
        <v/>
      </c>
      <c r="DU224" t="str">
        <f>IF(ISBLANK(CH224),"",CH224^2)</f>
        <v/>
      </c>
      <c r="DV224" t="str">
        <f>IF(ISBLANK(CI224),"",CI224^2)</f>
        <v/>
      </c>
      <c r="DW224" t="str">
        <f>IF(ISBLANK(CJ224),"",CJ224^2)</f>
        <v/>
      </c>
      <c r="DX224" t="str">
        <f>IF(ISBLANK(CK224),"",CK224^2)</f>
        <v/>
      </c>
      <c r="DY224" t="str">
        <f>IF(ISBLANK(CL224),"",CL224^2)</f>
        <v/>
      </c>
      <c r="DZ224" t="str">
        <f>IF(ISBLANK(CM224),"",CM224^2)</f>
        <v/>
      </c>
      <c r="EA224" t="str">
        <f>IF(ISBLANK(CN224),"",CN224^2)</f>
        <v/>
      </c>
      <c r="EB224" t="str">
        <f>IF(ISBLANK(CO224),"",CO224^2)</f>
        <v/>
      </c>
      <c r="EC224" t="str">
        <f>IF(ISBLANK(CP224),"",CP224^2)</f>
        <v/>
      </c>
      <c r="ED224" t="str">
        <f>IF(ISBLANK(CQ224),"",CQ224^2)</f>
        <v/>
      </c>
      <c r="EE224" t="str">
        <f>IF(ISBLANK(CR224),"",CR224^2)</f>
        <v/>
      </c>
      <c r="EF224" t="str">
        <f>IF(ISBLANK(CS224),"",CS224^2)</f>
        <v/>
      </c>
    </row>
    <row r="225" spans="4:136" x14ac:dyDescent="0.25">
      <c r="D225" s="4">
        <v>141.34092777396489</v>
      </c>
      <c r="E225" s="6">
        <v>41.106042402669189</v>
      </c>
      <c r="F225" s="6">
        <v>68.947438789308464</v>
      </c>
      <c r="G225" s="6">
        <v>158.17286599934471</v>
      </c>
      <c r="H225" s="6">
        <v>202.91797530835765</v>
      </c>
      <c r="I225" s="6">
        <v>419.18865924404287</v>
      </c>
      <c r="J225" s="6">
        <v>355.82992470118631</v>
      </c>
      <c r="K225" s="6">
        <v>342.04412744165882</v>
      </c>
      <c r="L225">
        <v>514.28238728579254</v>
      </c>
      <c r="M225">
        <v>327.80348819472596</v>
      </c>
      <c r="N225">
        <v>485.21439506103451</v>
      </c>
      <c r="O225">
        <v>516.78033708104226</v>
      </c>
      <c r="P225">
        <v>482.57870376921682</v>
      </c>
      <c r="Q225">
        <v>643.20310895837338</v>
      </c>
      <c r="R225">
        <v>545.99069331470844</v>
      </c>
      <c r="S225">
        <v>674.83869454261924</v>
      </c>
      <c r="T225">
        <v>611.57786338069945</v>
      </c>
      <c r="U225">
        <v>458.28741771612664</v>
      </c>
      <c r="V225">
        <v>674.83869454261924</v>
      </c>
      <c r="W225">
        <v>719.66678657216301</v>
      </c>
      <c r="X225">
        <v>776.80378685052597</v>
      </c>
      <c r="Y225">
        <v>741.17446163651084</v>
      </c>
      <c r="DC225" t="str">
        <f>IF(ISBLANK(BO225),"",BO225^2)</f>
        <v/>
      </c>
      <c r="DD225" t="str">
        <f>IF(ISBLANK(BQ225),"",BQ225^2)</f>
        <v/>
      </c>
      <c r="DE225" t="str">
        <f>IF(ISBLANK(BR225),"",BR225^2)</f>
        <v/>
      </c>
      <c r="DF225" t="str">
        <f>IF(ISBLANK(BS225),"",BS225^2)</f>
        <v/>
      </c>
      <c r="DG225" t="str">
        <f>IF(ISBLANK(BT225),"",BT225^2)</f>
        <v/>
      </c>
      <c r="DH225" t="str">
        <f>IF(ISBLANK(BU225),"",BU225^2)</f>
        <v/>
      </c>
      <c r="DI225" t="str">
        <f>IF(ISBLANK(BV225),"",BV225^2)</f>
        <v/>
      </c>
      <c r="DJ225" t="str">
        <f>IF(ISBLANK(BW225),"",BW225^2)</f>
        <v/>
      </c>
      <c r="DK225" t="str">
        <f>IF(ISBLANK(BX225),"",BX225^2)</f>
        <v/>
      </c>
      <c r="DL225" t="str">
        <f>IF(ISBLANK(BY225),"",BY225^2)</f>
        <v/>
      </c>
      <c r="DM225" t="str">
        <f>IF(ISBLANK(BZ225),"",BZ225^2)</f>
        <v/>
      </c>
      <c r="DN225" t="str">
        <f>IF(ISBLANK(CA225),"",CA225^2)</f>
        <v/>
      </c>
      <c r="DO225" t="str">
        <f>IF(ISBLANK(CB225),"",CB225^2)</f>
        <v/>
      </c>
      <c r="DP225" t="str">
        <f>IF(ISBLANK(CC225),"",CC225^2)</f>
        <v/>
      </c>
      <c r="DQ225" t="str">
        <f>IF(ISBLANK(CD225),"",CD225^2)</f>
        <v/>
      </c>
      <c r="DR225" t="str">
        <f>IF(ISBLANK(CE225),"",CE225^2)</f>
        <v/>
      </c>
      <c r="DS225" t="str">
        <f>IF(ISBLANK(CF225),"",CF225^2)</f>
        <v/>
      </c>
      <c r="DT225" t="str">
        <f>IF(ISBLANK(CG225),"",CG225^2)</f>
        <v/>
      </c>
      <c r="DU225" t="str">
        <f>IF(ISBLANK(CH225),"",CH225^2)</f>
        <v/>
      </c>
      <c r="DV225" t="str">
        <f>IF(ISBLANK(CI225),"",CI225^2)</f>
        <v/>
      </c>
      <c r="DW225" t="str">
        <f>IF(ISBLANK(CJ225),"",CJ225^2)</f>
        <v/>
      </c>
      <c r="DX225" t="str">
        <f>IF(ISBLANK(CK225),"",CK225^2)</f>
        <v/>
      </c>
      <c r="DY225" t="str">
        <f>IF(ISBLANK(CL225),"",CL225^2)</f>
        <v/>
      </c>
      <c r="DZ225" t="str">
        <f>IF(ISBLANK(CM225),"",CM225^2)</f>
        <v/>
      </c>
      <c r="EA225" t="str">
        <f>IF(ISBLANK(CN225),"",CN225^2)</f>
        <v/>
      </c>
      <c r="EB225" t="str">
        <f>IF(ISBLANK(CO225),"",CO225^2)</f>
        <v/>
      </c>
      <c r="EC225" t="str">
        <f>IF(ISBLANK(CP225),"",CP225^2)</f>
        <v/>
      </c>
      <c r="ED225" t="str">
        <f>IF(ISBLANK(CQ225),"",CQ225^2)</f>
        <v/>
      </c>
      <c r="EE225" t="str">
        <f>IF(ISBLANK(CR225),"",CR225^2)</f>
        <v/>
      </c>
      <c r="EF225" t="str">
        <f>IF(ISBLANK(CS225),"",CS225^2)</f>
        <v/>
      </c>
    </row>
    <row r="226" spans="4:136" x14ac:dyDescent="0.25">
      <c r="D226" s="4">
        <v>-100.23488537129572</v>
      </c>
      <c r="E226" s="6">
        <v>-72.393488984656443</v>
      </c>
      <c r="F226" s="6">
        <v>16.831938225379815</v>
      </c>
      <c r="G226" s="6">
        <v>61.577047534392733</v>
      </c>
      <c r="H226" s="6">
        <v>277.84773147007797</v>
      </c>
      <c r="I226" s="6">
        <v>214.48899692722139</v>
      </c>
      <c r="J226" s="6">
        <v>200.70319966769389</v>
      </c>
      <c r="K226" s="6">
        <v>372.9414595118277</v>
      </c>
      <c r="L226">
        <v>186.46256042076104</v>
      </c>
      <c r="M226">
        <v>343.87346728706962</v>
      </c>
      <c r="N226">
        <v>375.43940930707743</v>
      </c>
      <c r="O226">
        <v>341.23777599525192</v>
      </c>
      <c r="P226">
        <v>501.86218118440854</v>
      </c>
      <c r="Q226">
        <v>404.6497655407436</v>
      </c>
      <c r="R226">
        <v>533.4977667686544</v>
      </c>
      <c r="S226">
        <v>470.23693560673462</v>
      </c>
      <c r="T226">
        <v>316.94648994216175</v>
      </c>
      <c r="U226">
        <v>533.4977667686544</v>
      </c>
      <c r="V226">
        <v>578.32585879819817</v>
      </c>
      <c r="W226">
        <v>635.46285907656113</v>
      </c>
      <c r="X226">
        <v>599.83353386254601</v>
      </c>
      <c r="DC226" t="str">
        <f>IF(ISBLANK(BO226),"",BO226^2)</f>
        <v/>
      </c>
      <c r="DD226" t="str">
        <f>IF(ISBLANK(BQ226),"",BQ226^2)</f>
        <v/>
      </c>
      <c r="DE226" t="str">
        <f>IF(ISBLANK(BR226),"",BR226^2)</f>
        <v/>
      </c>
      <c r="DF226" t="str">
        <f>IF(ISBLANK(BS226),"",BS226^2)</f>
        <v/>
      </c>
      <c r="DG226" t="str">
        <f>IF(ISBLANK(BT226),"",BT226^2)</f>
        <v/>
      </c>
      <c r="DH226" t="str">
        <f>IF(ISBLANK(BU226),"",BU226^2)</f>
        <v/>
      </c>
      <c r="DI226" t="str">
        <f>IF(ISBLANK(BV226),"",BV226^2)</f>
        <v/>
      </c>
      <c r="DJ226" t="str">
        <f>IF(ISBLANK(BW226),"",BW226^2)</f>
        <v/>
      </c>
      <c r="DK226" t="str">
        <f>IF(ISBLANK(BX226),"",BX226^2)</f>
        <v/>
      </c>
      <c r="DL226" t="str">
        <f>IF(ISBLANK(BY226),"",BY226^2)</f>
        <v/>
      </c>
      <c r="DM226" t="str">
        <f>IF(ISBLANK(BZ226),"",BZ226^2)</f>
        <v/>
      </c>
      <c r="DN226" t="str">
        <f>IF(ISBLANK(CA226),"",CA226^2)</f>
        <v/>
      </c>
      <c r="DO226" t="str">
        <f>IF(ISBLANK(CB226),"",CB226^2)</f>
        <v/>
      </c>
      <c r="DP226" t="str">
        <f>IF(ISBLANK(CC226),"",CC226^2)</f>
        <v/>
      </c>
      <c r="DQ226" t="str">
        <f>IF(ISBLANK(CD226),"",CD226^2)</f>
        <v/>
      </c>
      <c r="DR226" t="str">
        <f>IF(ISBLANK(CE226),"",CE226^2)</f>
        <v/>
      </c>
      <c r="DS226" t="str">
        <f>IF(ISBLANK(CF226),"",CF226^2)</f>
        <v/>
      </c>
      <c r="DT226" t="str">
        <f>IF(ISBLANK(CG226),"",CG226^2)</f>
        <v/>
      </c>
      <c r="DU226" t="str">
        <f>IF(ISBLANK(CH226),"",CH226^2)</f>
        <v/>
      </c>
      <c r="DV226" t="str">
        <f>IF(ISBLANK(CI226),"",CI226^2)</f>
        <v/>
      </c>
      <c r="DW226" t="str">
        <f>IF(ISBLANK(CJ226),"",CJ226^2)</f>
        <v/>
      </c>
      <c r="DX226" t="str">
        <f>IF(ISBLANK(CK226),"",CK226^2)</f>
        <v/>
      </c>
      <c r="DY226" t="str">
        <f>IF(ISBLANK(CL226),"",CL226^2)</f>
        <v/>
      </c>
      <c r="DZ226" t="str">
        <f>IF(ISBLANK(CM226),"",CM226^2)</f>
        <v/>
      </c>
      <c r="EA226" t="str">
        <f>IF(ISBLANK(CN226),"",CN226^2)</f>
        <v/>
      </c>
      <c r="EB226" t="str">
        <f>IF(ISBLANK(CO226),"",CO226^2)</f>
        <v/>
      </c>
      <c r="EC226" t="str">
        <f>IF(ISBLANK(CP226),"",CP226^2)</f>
        <v/>
      </c>
      <c r="ED226" t="str">
        <f>IF(ISBLANK(CQ226),"",CQ226^2)</f>
        <v/>
      </c>
      <c r="EE226" t="str">
        <f>IF(ISBLANK(CR226),"",CR226^2)</f>
        <v/>
      </c>
      <c r="EF226" t="str">
        <f>IF(ISBLANK(CS226),"",CS226^2)</f>
        <v/>
      </c>
    </row>
    <row r="227" spans="4:136" x14ac:dyDescent="0.25">
      <c r="D227" s="4">
        <v>27.841396386639275</v>
      </c>
      <c r="E227" s="6">
        <v>117.06682359667553</v>
      </c>
      <c r="F227" s="6">
        <v>161.81193290568845</v>
      </c>
      <c r="G227" s="6">
        <v>378.08261684137369</v>
      </c>
      <c r="H227" s="6">
        <v>314.72388229851708</v>
      </c>
      <c r="I227" s="6">
        <v>300.93808503898958</v>
      </c>
      <c r="J227" s="6">
        <v>473.17634488312342</v>
      </c>
      <c r="K227" s="6">
        <v>286.69744579205678</v>
      </c>
      <c r="L227">
        <v>444.10835265836533</v>
      </c>
      <c r="M227">
        <v>475.67429467837314</v>
      </c>
      <c r="N227">
        <v>441.47266136654764</v>
      </c>
      <c r="O227">
        <v>602.09706655570426</v>
      </c>
      <c r="P227">
        <v>504.88465091203932</v>
      </c>
      <c r="Q227">
        <v>633.73265213995012</v>
      </c>
      <c r="R227">
        <v>570.47182097803034</v>
      </c>
      <c r="S227">
        <v>417.18137531345747</v>
      </c>
      <c r="T227">
        <v>633.73265213995012</v>
      </c>
      <c r="U227">
        <v>678.56074416949389</v>
      </c>
      <c r="V227">
        <v>735.69774444785685</v>
      </c>
      <c r="W227">
        <v>700.06841923384172</v>
      </c>
      <c r="DC227" t="str">
        <f>IF(ISBLANK(BO227),"",BO227^2)</f>
        <v/>
      </c>
      <c r="DD227" t="str">
        <f>IF(ISBLANK(BQ227),"",BQ227^2)</f>
        <v/>
      </c>
      <c r="DE227" t="str">
        <f>IF(ISBLANK(BR227),"",BR227^2)</f>
        <v/>
      </c>
      <c r="DF227" t="str">
        <f>IF(ISBLANK(BS227),"",BS227^2)</f>
        <v/>
      </c>
      <c r="DG227" t="str">
        <f>IF(ISBLANK(BT227),"",BT227^2)</f>
        <v/>
      </c>
      <c r="DH227" t="str">
        <f>IF(ISBLANK(BU227),"",BU227^2)</f>
        <v/>
      </c>
      <c r="DI227" t="str">
        <f>IF(ISBLANK(BV227),"",BV227^2)</f>
        <v/>
      </c>
      <c r="DJ227" t="str">
        <f>IF(ISBLANK(BW227),"",BW227^2)</f>
        <v/>
      </c>
      <c r="DK227" t="str">
        <f>IF(ISBLANK(BX227),"",BX227^2)</f>
        <v/>
      </c>
      <c r="DL227" t="str">
        <f>IF(ISBLANK(BY227),"",BY227^2)</f>
        <v/>
      </c>
      <c r="DM227" t="str">
        <f>IF(ISBLANK(BZ227),"",BZ227^2)</f>
        <v/>
      </c>
      <c r="DN227" t="str">
        <f>IF(ISBLANK(CA227),"",CA227^2)</f>
        <v/>
      </c>
      <c r="DO227" t="str">
        <f>IF(ISBLANK(CB227),"",CB227^2)</f>
        <v/>
      </c>
      <c r="DP227" t="str">
        <f>IF(ISBLANK(CC227),"",CC227^2)</f>
        <v/>
      </c>
      <c r="DQ227" t="str">
        <f>IF(ISBLANK(CD227),"",CD227^2)</f>
        <v/>
      </c>
      <c r="DR227" t="str">
        <f>IF(ISBLANK(CE227),"",CE227^2)</f>
        <v/>
      </c>
      <c r="DS227" t="str">
        <f>IF(ISBLANK(CF227),"",CF227^2)</f>
        <v/>
      </c>
      <c r="DT227" t="str">
        <f>IF(ISBLANK(CG227),"",CG227^2)</f>
        <v/>
      </c>
      <c r="DU227" t="str">
        <f>IF(ISBLANK(CH227),"",CH227^2)</f>
        <v/>
      </c>
      <c r="DV227" t="str">
        <f>IF(ISBLANK(CI227),"",CI227^2)</f>
        <v/>
      </c>
      <c r="DW227" t="str">
        <f>IF(ISBLANK(CJ227),"",CJ227^2)</f>
        <v/>
      </c>
      <c r="DX227" t="str">
        <f>IF(ISBLANK(CK227),"",CK227^2)</f>
        <v/>
      </c>
      <c r="DY227" t="str">
        <f>IF(ISBLANK(CL227),"",CL227^2)</f>
        <v/>
      </c>
      <c r="DZ227" t="str">
        <f>IF(ISBLANK(CM227),"",CM227^2)</f>
        <v/>
      </c>
      <c r="EA227" t="str">
        <f>IF(ISBLANK(CN227),"",CN227^2)</f>
        <v/>
      </c>
      <c r="EB227" t="str">
        <f>IF(ISBLANK(CO227),"",CO227^2)</f>
        <v/>
      </c>
      <c r="EC227" t="str">
        <f>IF(ISBLANK(CP227),"",CP227^2)</f>
        <v/>
      </c>
      <c r="ED227" t="str">
        <f>IF(ISBLANK(CQ227),"",CQ227^2)</f>
        <v/>
      </c>
      <c r="EE227" t="str">
        <f>IF(ISBLANK(CR227),"",CR227^2)</f>
        <v/>
      </c>
      <c r="EF227" t="str">
        <f>IF(ISBLANK(CS227),"",CS227^2)</f>
        <v/>
      </c>
    </row>
    <row r="228" spans="4:136" x14ac:dyDescent="0.25">
      <c r="D228" s="4">
        <v>89.225427210036258</v>
      </c>
      <c r="E228" s="6">
        <v>133.97053651904918</v>
      </c>
      <c r="F228" s="6">
        <v>350.24122045473439</v>
      </c>
      <c r="G228" s="6">
        <v>286.88248591187784</v>
      </c>
      <c r="H228" s="6">
        <v>273.09668865235034</v>
      </c>
      <c r="I228" s="6">
        <v>445.33494849648412</v>
      </c>
      <c r="J228" s="6">
        <v>258.85604940541748</v>
      </c>
      <c r="K228" s="6">
        <v>416.26695627172603</v>
      </c>
      <c r="L228">
        <v>447.83289829173384</v>
      </c>
      <c r="M228">
        <v>413.63126497990834</v>
      </c>
      <c r="N228">
        <v>574.25567016906496</v>
      </c>
      <c r="O228">
        <v>477.04325452540002</v>
      </c>
      <c r="P228">
        <v>605.89125575331082</v>
      </c>
      <c r="Q228">
        <v>542.63042459139103</v>
      </c>
      <c r="R228">
        <v>389.33997892681816</v>
      </c>
      <c r="S228">
        <v>605.89125575331082</v>
      </c>
      <c r="T228">
        <v>650.71934778285458</v>
      </c>
      <c r="U228">
        <v>707.85634806121755</v>
      </c>
      <c r="V228">
        <v>672.22702284720242</v>
      </c>
      <c r="DC228" t="str">
        <f>IF(ISBLANK(BO228),"",BO228^2)</f>
        <v/>
      </c>
      <c r="DD228" t="str">
        <f>IF(ISBLANK(BQ228),"",BQ228^2)</f>
        <v/>
      </c>
      <c r="DE228" t="str">
        <f>IF(ISBLANK(BR228),"",BR228^2)</f>
        <v/>
      </c>
      <c r="DF228" t="str">
        <f>IF(ISBLANK(BS228),"",BS228^2)</f>
        <v/>
      </c>
      <c r="DG228" t="str">
        <f>IF(ISBLANK(BT228),"",BT228^2)</f>
        <v/>
      </c>
      <c r="DH228" t="str">
        <f>IF(ISBLANK(BU228),"",BU228^2)</f>
        <v/>
      </c>
      <c r="DI228" t="str">
        <f>IF(ISBLANK(BV228),"",BV228^2)</f>
        <v/>
      </c>
      <c r="DJ228" t="str">
        <f>IF(ISBLANK(BW228),"",BW228^2)</f>
        <v/>
      </c>
      <c r="DK228" t="str">
        <f>IF(ISBLANK(BX228),"",BX228^2)</f>
        <v/>
      </c>
      <c r="DL228" t="str">
        <f>IF(ISBLANK(BY228),"",BY228^2)</f>
        <v/>
      </c>
      <c r="DM228" t="str">
        <f>IF(ISBLANK(BZ228),"",BZ228^2)</f>
        <v/>
      </c>
      <c r="DN228" t="str">
        <f>IF(ISBLANK(CA228),"",CA228^2)</f>
        <v/>
      </c>
      <c r="DO228" t="str">
        <f>IF(ISBLANK(CB228),"",CB228^2)</f>
        <v/>
      </c>
      <c r="DP228" t="str">
        <f>IF(ISBLANK(CC228),"",CC228^2)</f>
        <v/>
      </c>
      <c r="DQ228" t="str">
        <f>IF(ISBLANK(CD228),"",CD228^2)</f>
        <v/>
      </c>
      <c r="DR228" t="str">
        <f>IF(ISBLANK(CE228),"",CE228^2)</f>
        <v/>
      </c>
      <c r="DS228" t="str">
        <f>IF(ISBLANK(CF228),"",CF228^2)</f>
        <v/>
      </c>
      <c r="DT228" t="str">
        <f>IF(ISBLANK(CG228),"",CG228^2)</f>
        <v/>
      </c>
      <c r="DU228" t="str">
        <f>IF(ISBLANK(CH228),"",CH228^2)</f>
        <v/>
      </c>
      <c r="DV228" t="str">
        <f>IF(ISBLANK(CI228),"",CI228^2)</f>
        <v/>
      </c>
      <c r="DW228" t="str">
        <f>IF(ISBLANK(CJ228),"",CJ228^2)</f>
        <v/>
      </c>
      <c r="DX228" t="str">
        <f>IF(ISBLANK(CK228),"",CK228^2)</f>
        <v/>
      </c>
      <c r="DY228" t="str">
        <f>IF(ISBLANK(CL228),"",CL228^2)</f>
        <v/>
      </c>
      <c r="DZ228" t="str">
        <f>IF(ISBLANK(CM228),"",CM228^2)</f>
        <v/>
      </c>
      <c r="EA228" t="str">
        <f>IF(ISBLANK(CN228),"",CN228^2)</f>
        <v/>
      </c>
      <c r="EB228" t="str">
        <f>IF(ISBLANK(CO228),"",CO228^2)</f>
        <v/>
      </c>
      <c r="EC228" t="str">
        <f>IF(ISBLANK(CP228),"",CP228^2)</f>
        <v/>
      </c>
      <c r="ED228" t="str">
        <f>IF(ISBLANK(CQ228),"",CQ228^2)</f>
        <v/>
      </c>
      <c r="EE228" t="str">
        <f>IF(ISBLANK(CR228),"",CR228^2)</f>
        <v/>
      </c>
      <c r="EF228" t="str">
        <f>IF(ISBLANK(CS228),"",CS228^2)</f>
        <v/>
      </c>
    </row>
    <row r="229" spans="4:136" x14ac:dyDescent="0.25">
      <c r="D229" s="4">
        <v>44.745109309012918</v>
      </c>
      <c r="E229" s="6">
        <v>261.0157932446981</v>
      </c>
      <c r="F229" s="6">
        <v>197.65705870184158</v>
      </c>
      <c r="G229" s="6">
        <v>183.87126144231408</v>
      </c>
      <c r="H229" s="6">
        <v>356.10952128644783</v>
      </c>
      <c r="I229" s="6">
        <v>169.63062219538122</v>
      </c>
      <c r="J229" s="6">
        <v>327.04152906168974</v>
      </c>
      <c r="K229" s="6">
        <v>358.60747108169755</v>
      </c>
      <c r="L229">
        <v>324.40583776987205</v>
      </c>
      <c r="M229">
        <v>485.03024295902867</v>
      </c>
      <c r="N229">
        <v>387.81782731536373</v>
      </c>
      <c r="O229">
        <v>516.66582854327453</v>
      </c>
      <c r="P229">
        <v>453.40499738135475</v>
      </c>
      <c r="Q229">
        <v>300.11455171678188</v>
      </c>
      <c r="R229">
        <v>516.66582854327453</v>
      </c>
      <c r="S229">
        <v>561.4939205728183</v>
      </c>
      <c r="T229">
        <v>618.63092085118126</v>
      </c>
      <c r="U229">
        <v>583.00159563716613</v>
      </c>
      <c r="DC229" t="str">
        <f>IF(ISBLANK(BO229),"",BO229^2)</f>
        <v/>
      </c>
      <c r="DD229" t="str">
        <f>IF(ISBLANK(BQ229),"",BQ229^2)</f>
        <v/>
      </c>
      <c r="DE229" t="str">
        <f>IF(ISBLANK(BR229),"",BR229^2)</f>
        <v/>
      </c>
      <c r="DF229" t="str">
        <f>IF(ISBLANK(BS229),"",BS229^2)</f>
        <v/>
      </c>
      <c r="DG229" t="str">
        <f>IF(ISBLANK(BT229),"",BT229^2)</f>
        <v/>
      </c>
      <c r="DH229" t="str">
        <f>IF(ISBLANK(BU229),"",BU229^2)</f>
        <v/>
      </c>
      <c r="DI229" t="str">
        <f>IF(ISBLANK(BV229),"",BV229^2)</f>
        <v/>
      </c>
      <c r="DJ229" t="str">
        <f>IF(ISBLANK(BW229),"",BW229^2)</f>
        <v/>
      </c>
      <c r="DK229" t="str">
        <f>IF(ISBLANK(BX229),"",BX229^2)</f>
        <v/>
      </c>
      <c r="DL229" t="str">
        <f>IF(ISBLANK(BY229),"",BY229^2)</f>
        <v/>
      </c>
      <c r="DM229" t="str">
        <f>IF(ISBLANK(BZ229),"",BZ229^2)</f>
        <v/>
      </c>
      <c r="DN229" t="str">
        <f>IF(ISBLANK(CA229),"",CA229^2)</f>
        <v/>
      </c>
      <c r="DO229" t="str">
        <f>IF(ISBLANK(CB229),"",CB229^2)</f>
        <v/>
      </c>
      <c r="DP229" t="str">
        <f>IF(ISBLANK(CC229),"",CC229^2)</f>
        <v/>
      </c>
      <c r="DQ229" t="str">
        <f>IF(ISBLANK(CD229),"",CD229^2)</f>
        <v/>
      </c>
      <c r="DR229" t="str">
        <f>IF(ISBLANK(CE229),"",CE229^2)</f>
        <v/>
      </c>
      <c r="DS229" t="str">
        <f>IF(ISBLANK(CF229),"",CF229^2)</f>
        <v/>
      </c>
      <c r="DT229" t="str">
        <f>IF(ISBLANK(CG229),"",CG229^2)</f>
        <v/>
      </c>
      <c r="DU229" t="str">
        <f>IF(ISBLANK(CH229),"",CH229^2)</f>
        <v/>
      </c>
      <c r="DV229" t="str">
        <f>IF(ISBLANK(CI229),"",CI229^2)</f>
        <v/>
      </c>
      <c r="DW229" t="str">
        <f>IF(ISBLANK(CJ229),"",CJ229^2)</f>
        <v/>
      </c>
      <c r="DX229" t="str">
        <f>IF(ISBLANK(CK229),"",CK229^2)</f>
        <v/>
      </c>
      <c r="DY229" t="str">
        <f>IF(ISBLANK(CL229),"",CL229^2)</f>
        <v/>
      </c>
      <c r="DZ229" t="str">
        <f>IF(ISBLANK(CM229),"",CM229^2)</f>
        <v/>
      </c>
      <c r="EA229" t="str">
        <f>IF(ISBLANK(CN229),"",CN229^2)</f>
        <v/>
      </c>
      <c r="EB229" t="str">
        <f>IF(ISBLANK(CO229),"",CO229^2)</f>
        <v/>
      </c>
      <c r="EC229" t="str">
        <f>IF(ISBLANK(CP229),"",CP229^2)</f>
        <v/>
      </c>
      <c r="ED229" t="str">
        <f>IF(ISBLANK(CQ229),"",CQ229^2)</f>
        <v/>
      </c>
      <c r="EE229" t="str">
        <f>IF(ISBLANK(CR229),"",CR229^2)</f>
        <v/>
      </c>
      <c r="EF229" t="str">
        <f>IF(ISBLANK(CS229),"",CS229^2)</f>
        <v/>
      </c>
    </row>
    <row r="230" spans="4:136" x14ac:dyDescent="0.25">
      <c r="D230" s="4">
        <v>216.27068393568521</v>
      </c>
      <c r="E230" s="6">
        <v>152.91194939282866</v>
      </c>
      <c r="F230" s="6">
        <v>139.12615213330116</v>
      </c>
      <c r="G230" s="6">
        <v>311.36441197743494</v>
      </c>
      <c r="H230" s="6">
        <v>124.8855128863683</v>
      </c>
      <c r="I230" s="6">
        <v>282.29641975267685</v>
      </c>
      <c r="J230" s="6">
        <v>313.86236177268466</v>
      </c>
      <c r="K230" s="6">
        <v>279.66072846085916</v>
      </c>
      <c r="L230">
        <v>440.28513365001578</v>
      </c>
      <c r="M230">
        <v>343.07271800635084</v>
      </c>
      <c r="N230">
        <v>471.92071923426164</v>
      </c>
      <c r="O230">
        <v>408.65988807234186</v>
      </c>
      <c r="P230">
        <v>255.36944240776899</v>
      </c>
      <c r="Q230">
        <v>471.92071923426164</v>
      </c>
      <c r="R230">
        <v>516.74881126380546</v>
      </c>
      <c r="S230">
        <v>573.88581154216831</v>
      </c>
      <c r="T230">
        <v>538.25648632815319</v>
      </c>
      <c r="DC230" t="str">
        <f>IF(ISBLANK(BO230),"",BO230^2)</f>
        <v/>
      </c>
      <c r="DD230" t="str">
        <f>IF(ISBLANK(BQ230),"",BQ230^2)</f>
        <v/>
      </c>
      <c r="DE230" t="str">
        <f>IF(ISBLANK(BR230),"",BR230^2)</f>
        <v/>
      </c>
      <c r="DF230" t="str">
        <f>IF(ISBLANK(BS230),"",BS230^2)</f>
        <v/>
      </c>
      <c r="DG230" t="str">
        <f>IF(ISBLANK(BT230),"",BT230^2)</f>
        <v/>
      </c>
      <c r="DH230" t="str">
        <f>IF(ISBLANK(BU230),"",BU230^2)</f>
        <v/>
      </c>
      <c r="DI230" t="str">
        <f>IF(ISBLANK(BV230),"",BV230^2)</f>
        <v/>
      </c>
      <c r="DJ230" t="str">
        <f>IF(ISBLANK(BW230),"",BW230^2)</f>
        <v/>
      </c>
      <c r="DK230" t="str">
        <f>IF(ISBLANK(BX230),"",BX230^2)</f>
        <v/>
      </c>
      <c r="DL230" t="str">
        <f>IF(ISBLANK(BY230),"",BY230^2)</f>
        <v/>
      </c>
      <c r="DM230" t="str">
        <f>IF(ISBLANK(BZ230),"",BZ230^2)</f>
        <v/>
      </c>
      <c r="DN230" t="str">
        <f>IF(ISBLANK(CA230),"",CA230^2)</f>
        <v/>
      </c>
      <c r="DO230" t="str">
        <f>IF(ISBLANK(CB230),"",CB230^2)</f>
        <v/>
      </c>
      <c r="DP230" t="str">
        <f>IF(ISBLANK(CC230),"",CC230^2)</f>
        <v/>
      </c>
      <c r="DQ230" t="str">
        <f>IF(ISBLANK(CD230),"",CD230^2)</f>
        <v/>
      </c>
      <c r="DR230" t="str">
        <f>IF(ISBLANK(CE230),"",CE230^2)</f>
        <v/>
      </c>
      <c r="DS230" t="str">
        <f>IF(ISBLANK(CF230),"",CF230^2)</f>
        <v/>
      </c>
      <c r="DT230" t="str">
        <f>IF(ISBLANK(CG230),"",CG230^2)</f>
        <v/>
      </c>
      <c r="DU230" t="str">
        <f>IF(ISBLANK(CH230),"",CH230^2)</f>
        <v/>
      </c>
      <c r="DV230" t="str">
        <f>IF(ISBLANK(CI230),"",CI230^2)</f>
        <v/>
      </c>
      <c r="DW230" t="str">
        <f>IF(ISBLANK(CJ230),"",CJ230^2)</f>
        <v/>
      </c>
      <c r="DX230" t="str">
        <f>IF(ISBLANK(CK230),"",CK230^2)</f>
        <v/>
      </c>
      <c r="DY230" t="str">
        <f>IF(ISBLANK(CL230),"",CL230^2)</f>
        <v/>
      </c>
      <c r="DZ230" t="str">
        <f>IF(ISBLANK(CM230),"",CM230^2)</f>
        <v/>
      </c>
      <c r="EA230" t="str">
        <f>IF(ISBLANK(CN230),"",CN230^2)</f>
        <v/>
      </c>
      <c r="EB230" t="str">
        <f>IF(ISBLANK(CO230),"",CO230^2)</f>
        <v/>
      </c>
      <c r="EC230" t="str">
        <f>IF(ISBLANK(CP230),"",CP230^2)</f>
        <v/>
      </c>
      <c r="ED230" t="str">
        <f>IF(ISBLANK(CQ230),"",CQ230^2)</f>
        <v/>
      </c>
      <c r="EE230" t="str">
        <f>IF(ISBLANK(CR230),"",CR230^2)</f>
        <v/>
      </c>
      <c r="EF230" t="str">
        <f>IF(ISBLANK(CS230),"",CS230^2)</f>
        <v/>
      </c>
    </row>
    <row r="231" spans="4:136" x14ac:dyDescent="0.25">
      <c r="D231" s="4">
        <v>-63.358734542856553</v>
      </c>
      <c r="E231" s="6">
        <v>-77.144531802384051</v>
      </c>
      <c r="F231" s="6">
        <v>95.093728041749728</v>
      </c>
      <c r="G231" s="6">
        <v>-91.385171049316909</v>
      </c>
      <c r="H231" s="6">
        <v>66.025735816991642</v>
      </c>
      <c r="I231" s="6">
        <v>97.591677836999452</v>
      </c>
      <c r="J231" s="6">
        <v>63.390044525173948</v>
      </c>
      <c r="K231" s="6">
        <v>224.01444971433057</v>
      </c>
      <c r="L231">
        <v>126.80203407066563</v>
      </c>
      <c r="M231">
        <v>255.65003529857643</v>
      </c>
      <c r="N231">
        <v>192.38920413665664</v>
      </c>
      <c r="O231">
        <v>39.098758472083773</v>
      </c>
      <c r="P231">
        <v>255.65003529857643</v>
      </c>
      <c r="Q231">
        <v>300.47812732812019</v>
      </c>
      <c r="R231">
        <v>357.61512760648316</v>
      </c>
      <c r="S231">
        <v>321.98580239246803</v>
      </c>
      <c r="DC231" t="str">
        <f>IF(ISBLANK(BO231),"",BO231^2)</f>
        <v/>
      </c>
      <c r="DD231" t="str">
        <f>IF(ISBLANK(BQ231),"",BQ231^2)</f>
        <v/>
      </c>
      <c r="DE231" t="str">
        <f>IF(ISBLANK(BR231),"",BR231^2)</f>
        <v/>
      </c>
      <c r="DF231" t="str">
        <f>IF(ISBLANK(BS231),"",BS231^2)</f>
        <v/>
      </c>
      <c r="DG231" t="str">
        <f>IF(ISBLANK(BT231),"",BT231^2)</f>
        <v/>
      </c>
      <c r="DH231" t="str">
        <f>IF(ISBLANK(BU231),"",BU231^2)</f>
        <v/>
      </c>
      <c r="DI231" t="str">
        <f>IF(ISBLANK(BV231),"",BV231^2)</f>
        <v/>
      </c>
      <c r="DJ231" t="str">
        <f>IF(ISBLANK(BW231),"",BW231^2)</f>
        <v/>
      </c>
      <c r="DK231" t="str">
        <f>IF(ISBLANK(BX231),"",BX231^2)</f>
        <v/>
      </c>
      <c r="DL231" t="str">
        <f>IF(ISBLANK(BY231),"",BY231^2)</f>
        <v/>
      </c>
      <c r="DM231" t="str">
        <f>IF(ISBLANK(BZ231),"",BZ231^2)</f>
        <v/>
      </c>
      <c r="DN231" t="str">
        <f>IF(ISBLANK(CA231),"",CA231^2)</f>
        <v/>
      </c>
      <c r="DO231" t="str">
        <f>IF(ISBLANK(CB231),"",CB231^2)</f>
        <v/>
      </c>
      <c r="DP231" t="str">
        <f>IF(ISBLANK(CC231),"",CC231^2)</f>
        <v/>
      </c>
      <c r="DQ231" t="str">
        <f>IF(ISBLANK(CD231),"",CD231^2)</f>
        <v/>
      </c>
      <c r="DR231" t="str">
        <f>IF(ISBLANK(CE231),"",CE231^2)</f>
        <v/>
      </c>
      <c r="DS231" t="str">
        <f>IF(ISBLANK(CF231),"",CF231^2)</f>
        <v/>
      </c>
      <c r="DT231" t="str">
        <f>IF(ISBLANK(CG231),"",CG231^2)</f>
        <v/>
      </c>
      <c r="DU231" t="str">
        <f>IF(ISBLANK(CH231),"",CH231^2)</f>
        <v/>
      </c>
      <c r="DV231" t="str">
        <f>IF(ISBLANK(CI231),"",CI231^2)</f>
        <v/>
      </c>
      <c r="DW231" t="str">
        <f>IF(ISBLANK(CJ231),"",CJ231^2)</f>
        <v/>
      </c>
      <c r="DX231" t="str">
        <f>IF(ISBLANK(CK231),"",CK231^2)</f>
        <v/>
      </c>
      <c r="DY231" t="str">
        <f>IF(ISBLANK(CL231),"",CL231^2)</f>
        <v/>
      </c>
      <c r="DZ231" t="str">
        <f>IF(ISBLANK(CM231),"",CM231^2)</f>
        <v/>
      </c>
      <c r="EA231" t="str">
        <f>IF(ISBLANK(CN231),"",CN231^2)</f>
        <v/>
      </c>
      <c r="EB231" t="str">
        <f>IF(ISBLANK(CO231),"",CO231^2)</f>
        <v/>
      </c>
      <c r="EC231" t="str">
        <f>IF(ISBLANK(CP231),"",CP231^2)</f>
        <v/>
      </c>
      <c r="ED231" t="str">
        <f>IF(ISBLANK(CQ231),"",CQ231^2)</f>
        <v/>
      </c>
      <c r="EE231" t="str">
        <f>IF(ISBLANK(CR231),"",CR231^2)</f>
        <v/>
      </c>
      <c r="EF231" t="str">
        <f>IF(ISBLANK(CS231),"",CS231^2)</f>
        <v/>
      </c>
    </row>
    <row r="232" spans="4:136" x14ac:dyDescent="0.25">
      <c r="D232" s="4">
        <v>-13.785797259527499</v>
      </c>
      <c r="E232" s="6">
        <v>158.45246258460628</v>
      </c>
      <c r="F232" s="6">
        <v>-28.026436506460357</v>
      </c>
      <c r="G232" s="6">
        <v>129.38447035984819</v>
      </c>
      <c r="H232" s="6">
        <v>160.950412379856</v>
      </c>
      <c r="I232" s="6">
        <v>126.7487790680305</v>
      </c>
      <c r="J232" s="6">
        <v>287.37318425718712</v>
      </c>
      <c r="K232" s="6">
        <v>190.16076861352218</v>
      </c>
      <c r="L232">
        <v>319.00876984143298</v>
      </c>
      <c r="M232">
        <v>255.7479386795132</v>
      </c>
      <c r="N232">
        <v>102.45749301494033</v>
      </c>
      <c r="O232">
        <v>319.00876984143298</v>
      </c>
      <c r="P232">
        <v>363.83686187097675</v>
      </c>
      <c r="Q232">
        <v>420.97386214933971</v>
      </c>
      <c r="R232">
        <v>385.34453693532458</v>
      </c>
      <c r="DC232" t="str">
        <f>IF(ISBLANK(BO232),"",BO232^2)</f>
        <v/>
      </c>
      <c r="DD232" t="str">
        <f>IF(ISBLANK(BQ232),"",BQ232^2)</f>
        <v/>
      </c>
      <c r="DE232" t="str">
        <f>IF(ISBLANK(BR232),"",BR232^2)</f>
        <v/>
      </c>
      <c r="DF232" t="str">
        <f>IF(ISBLANK(BS232),"",BS232^2)</f>
        <v/>
      </c>
      <c r="DG232" t="str">
        <f>IF(ISBLANK(BT232),"",BT232^2)</f>
        <v/>
      </c>
      <c r="DH232" t="str">
        <f>IF(ISBLANK(BU232),"",BU232^2)</f>
        <v/>
      </c>
      <c r="DI232" t="str">
        <f>IF(ISBLANK(BV232),"",BV232^2)</f>
        <v/>
      </c>
      <c r="DJ232" t="str">
        <f>IF(ISBLANK(BW232),"",BW232^2)</f>
        <v/>
      </c>
      <c r="DK232" t="str">
        <f>IF(ISBLANK(BX232),"",BX232^2)</f>
        <v/>
      </c>
      <c r="DL232" t="str">
        <f>IF(ISBLANK(BY232),"",BY232^2)</f>
        <v/>
      </c>
      <c r="DM232" t="str">
        <f>IF(ISBLANK(BZ232),"",BZ232^2)</f>
        <v/>
      </c>
      <c r="DN232" t="str">
        <f>IF(ISBLANK(CA232),"",CA232^2)</f>
        <v/>
      </c>
      <c r="DO232" t="str">
        <f>IF(ISBLANK(CB232),"",CB232^2)</f>
        <v/>
      </c>
      <c r="DP232" t="str">
        <f>IF(ISBLANK(CC232),"",CC232^2)</f>
        <v/>
      </c>
      <c r="DQ232" t="str">
        <f>IF(ISBLANK(CD232),"",CD232^2)</f>
        <v/>
      </c>
      <c r="DR232" t="str">
        <f>IF(ISBLANK(CE232),"",CE232^2)</f>
        <v/>
      </c>
      <c r="DS232" t="str">
        <f>IF(ISBLANK(CF232),"",CF232^2)</f>
        <v/>
      </c>
      <c r="DT232" t="str">
        <f>IF(ISBLANK(CG232),"",CG232^2)</f>
        <v/>
      </c>
      <c r="DU232" t="str">
        <f>IF(ISBLANK(CH232),"",CH232^2)</f>
        <v/>
      </c>
      <c r="DV232" t="str">
        <f>IF(ISBLANK(CI232),"",CI232^2)</f>
        <v/>
      </c>
      <c r="DW232" t="str">
        <f>IF(ISBLANK(CJ232),"",CJ232^2)</f>
        <v/>
      </c>
      <c r="DX232" t="str">
        <f>IF(ISBLANK(CK232),"",CK232^2)</f>
        <v/>
      </c>
      <c r="DY232" t="str">
        <f>IF(ISBLANK(CL232),"",CL232^2)</f>
        <v/>
      </c>
      <c r="DZ232" t="str">
        <f>IF(ISBLANK(CM232),"",CM232^2)</f>
        <v/>
      </c>
      <c r="EA232" t="str">
        <f>IF(ISBLANK(CN232),"",CN232^2)</f>
        <v/>
      </c>
      <c r="EB232" t="str">
        <f>IF(ISBLANK(CO232),"",CO232^2)</f>
        <v/>
      </c>
      <c r="EC232" t="str">
        <f>IF(ISBLANK(CP232),"",CP232^2)</f>
        <v/>
      </c>
      <c r="ED232" t="str">
        <f>IF(ISBLANK(CQ232),"",CQ232^2)</f>
        <v/>
      </c>
      <c r="EE232" t="str">
        <f>IF(ISBLANK(CR232),"",CR232^2)</f>
        <v/>
      </c>
      <c r="EF232" t="str">
        <f>IF(ISBLANK(CS232),"",CS232^2)</f>
        <v/>
      </c>
    </row>
    <row r="233" spans="4:136" x14ac:dyDescent="0.25">
      <c r="D233" s="4">
        <v>172.23825984413378</v>
      </c>
      <c r="E233" s="6">
        <v>-14.240639246932858</v>
      </c>
      <c r="F233" s="6">
        <v>143.17026761937569</v>
      </c>
      <c r="G233" s="6">
        <v>174.7362096393835</v>
      </c>
      <c r="H233" s="6">
        <v>140.534576327558</v>
      </c>
      <c r="I233" s="6">
        <v>301.15898151671462</v>
      </c>
      <c r="J233" s="6">
        <v>203.94656587304968</v>
      </c>
      <c r="K233" s="6">
        <v>332.79456710096048</v>
      </c>
      <c r="L233">
        <v>269.5337359390407</v>
      </c>
      <c r="M233">
        <v>116.24329027446782</v>
      </c>
      <c r="N233">
        <v>332.79456710096048</v>
      </c>
      <c r="O233">
        <v>377.62265913050425</v>
      </c>
      <c r="P233">
        <v>434.75965940886721</v>
      </c>
      <c r="Q233">
        <v>399.13033419485208</v>
      </c>
      <c r="DC233" t="str">
        <f>IF(ISBLANK(BO233),"",BO233^2)</f>
        <v/>
      </c>
      <c r="DD233" t="str">
        <f>IF(ISBLANK(BQ233),"",BQ233^2)</f>
        <v/>
      </c>
      <c r="DE233" t="str">
        <f>IF(ISBLANK(BR233),"",BR233^2)</f>
        <v/>
      </c>
      <c r="DF233" t="str">
        <f>IF(ISBLANK(BS233),"",BS233^2)</f>
        <v/>
      </c>
      <c r="DG233" t="str">
        <f>IF(ISBLANK(BT233),"",BT233^2)</f>
        <v/>
      </c>
      <c r="DH233" t="str">
        <f>IF(ISBLANK(BU233),"",BU233^2)</f>
        <v/>
      </c>
      <c r="DI233" t="str">
        <f>IF(ISBLANK(BV233),"",BV233^2)</f>
        <v/>
      </c>
      <c r="DJ233" t="str">
        <f>IF(ISBLANK(BW233),"",BW233^2)</f>
        <v/>
      </c>
      <c r="DK233" t="str">
        <f>IF(ISBLANK(BX233),"",BX233^2)</f>
        <v/>
      </c>
      <c r="DL233" t="str">
        <f>IF(ISBLANK(BY233),"",BY233^2)</f>
        <v/>
      </c>
      <c r="DM233" t="str">
        <f>IF(ISBLANK(BZ233),"",BZ233^2)</f>
        <v/>
      </c>
      <c r="DN233" t="str">
        <f>IF(ISBLANK(CA233),"",CA233^2)</f>
        <v/>
      </c>
      <c r="DO233" t="str">
        <f>IF(ISBLANK(CB233),"",CB233^2)</f>
        <v/>
      </c>
      <c r="DP233" t="str">
        <f>IF(ISBLANK(CC233),"",CC233^2)</f>
        <v/>
      </c>
      <c r="DQ233" t="str">
        <f>IF(ISBLANK(CD233),"",CD233^2)</f>
        <v/>
      </c>
      <c r="DR233" t="str">
        <f>IF(ISBLANK(CE233),"",CE233^2)</f>
        <v/>
      </c>
      <c r="DS233" t="str">
        <f>IF(ISBLANK(CF233),"",CF233^2)</f>
        <v/>
      </c>
      <c r="DT233" t="str">
        <f>IF(ISBLANK(CG233),"",CG233^2)</f>
        <v/>
      </c>
      <c r="DU233" t="str">
        <f>IF(ISBLANK(CH233),"",CH233^2)</f>
        <v/>
      </c>
      <c r="DV233" t="str">
        <f>IF(ISBLANK(CI233),"",CI233^2)</f>
        <v/>
      </c>
      <c r="DW233" t="str">
        <f>IF(ISBLANK(CJ233),"",CJ233^2)</f>
        <v/>
      </c>
      <c r="DX233" t="str">
        <f>IF(ISBLANK(CK233),"",CK233^2)</f>
        <v/>
      </c>
      <c r="DY233" t="str">
        <f>IF(ISBLANK(CL233),"",CL233^2)</f>
        <v/>
      </c>
      <c r="DZ233" t="str">
        <f>IF(ISBLANK(CM233),"",CM233^2)</f>
        <v/>
      </c>
      <c r="EA233" t="str">
        <f>IF(ISBLANK(CN233),"",CN233^2)</f>
        <v/>
      </c>
      <c r="EB233" t="str">
        <f>IF(ISBLANK(CO233),"",CO233^2)</f>
        <v/>
      </c>
      <c r="EC233" t="str">
        <f>IF(ISBLANK(CP233),"",CP233^2)</f>
        <v/>
      </c>
      <c r="ED233" t="str">
        <f>IF(ISBLANK(CQ233),"",CQ233^2)</f>
        <v/>
      </c>
      <c r="EE233" t="str">
        <f>IF(ISBLANK(CR233),"",CR233^2)</f>
        <v/>
      </c>
      <c r="EF233" t="str">
        <f>IF(ISBLANK(CS233),"",CS233^2)</f>
        <v/>
      </c>
    </row>
    <row r="234" spans="4:136" x14ac:dyDescent="0.25">
      <c r="D234" s="4">
        <v>-186.47889909106664</v>
      </c>
      <c r="E234" s="6">
        <v>-29.067992224758086</v>
      </c>
      <c r="F234" s="6">
        <v>2.497949795249724</v>
      </c>
      <c r="G234" s="6">
        <v>-31.703683516575779</v>
      </c>
      <c r="H234" s="6">
        <v>128.92072167258084</v>
      </c>
      <c r="I234" s="6">
        <v>31.708306028915899</v>
      </c>
      <c r="J234" s="6">
        <v>160.5563072568267</v>
      </c>
      <c r="K234" s="6">
        <v>97.295476094906917</v>
      </c>
      <c r="L234">
        <v>-55.994969569665955</v>
      </c>
      <c r="M234">
        <v>160.5563072568267</v>
      </c>
      <c r="N234">
        <v>205.38439928637047</v>
      </c>
      <c r="O234">
        <v>262.52139956473343</v>
      </c>
      <c r="P234">
        <v>226.8920743507183</v>
      </c>
      <c r="DC234" t="str">
        <f>IF(ISBLANK(BO234),"",BO234^2)</f>
        <v/>
      </c>
      <c r="DD234" t="str">
        <f>IF(ISBLANK(BQ234),"",BQ234^2)</f>
        <v/>
      </c>
      <c r="DE234" t="str">
        <f>IF(ISBLANK(BR234),"",BR234^2)</f>
        <v/>
      </c>
      <c r="DF234" t="str">
        <f>IF(ISBLANK(BS234),"",BS234^2)</f>
        <v/>
      </c>
      <c r="DG234" t="str">
        <f>IF(ISBLANK(BT234),"",BT234^2)</f>
        <v/>
      </c>
      <c r="DH234" t="str">
        <f>IF(ISBLANK(BU234),"",BU234^2)</f>
        <v/>
      </c>
      <c r="DI234" t="str">
        <f>IF(ISBLANK(BV234),"",BV234^2)</f>
        <v/>
      </c>
      <c r="DJ234" t="str">
        <f>IF(ISBLANK(BW234),"",BW234^2)</f>
        <v/>
      </c>
      <c r="DK234" t="str">
        <f>IF(ISBLANK(BX234),"",BX234^2)</f>
        <v/>
      </c>
      <c r="DL234" t="str">
        <f>IF(ISBLANK(BY234),"",BY234^2)</f>
        <v/>
      </c>
      <c r="DM234" t="str">
        <f>IF(ISBLANK(BZ234),"",BZ234^2)</f>
        <v/>
      </c>
      <c r="DN234" t="str">
        <f>IF(ISBLANK(CA234),"",CA234^2)</f>
        <v/>
      </c>
      <c r="DO234" t="str">
        <f>IF(ISBLANK(CB234),"",CB234^2)</f>
        <v/>
      </c>
      <c r="DP234" t="str">
        <f>IF(ISBLANK(CC234),"",CC234^2)</f>
        <v/>
      </c>
      <c r="DQ234" t="str">
        <f>IF(ISBLANK(CD234),"",CD234^2)</f>
        <v/>
      </c>
      <c r="DR234" t="str">
        <f>IF(ISBLANK(CE234),"",CE234^2)</f>
        <v/>
      </c>
      <c r="DS234" t="str">
        <f>IF(ISBLANK(CF234),"",CF234^2)</f>
        <v/>
      </c>
      <c r="DT234" t="str">
        <f>IF(ISBLANK(CG234),"",CG234^2)</f>
        <v/>
      </c>
      <c r="DU234" t="str">
        <f>IF(ISBLANK(CH234),"",CH234^2)</f>
        <v/>
      </c>
      <c r="DV234" t="str">
        <f>IF(ISBLANK(CI234),"",CI234^2)</f>
        <v/>
      </c>
      <c r="DW234" t="str">
        <f>IF(ISBLANK(CJ234),"",CJ234^2)</f>
        <v/>
      </c>
      <c r="DX234" t="str">
        <f>IF(ISBLANK(CK234),"",CK234^2)</f>
        <v/>
      </c>
      <c r="DY234" t="str">
        <f>IF(ISBLANK(CL234),"",CL234^2)</f>
        <v/>
      </c>
      <c r="DZ234" t="str">
        <f>IF(ISBLANK(CM234),"",CM234^2)</f>
        <v/>
      </c>
      <c r="EA234" t="str">
        <f>IF(ISBLANK(CN234),"",CN234^2)</f>
        <v/>
      </c>
      <c r="EB234" t="str">
        <f>IF(ISBLANK(CO234),"",CO234^2)</f>
        <v/>
      </c>
      <c r="EC234" t="str">
        <f>IF(ISBLANK(CP234),"",CP234^2)</f>
        <v/>
      </c>
      <c r="ED234" t="str">
        <f>IF(ISBLANK(CQ234),"",CQ234^2)</f>
        <v/>
      </c>
      <c r="EE234" t="str">
        <f>IF(ISBLANK(CR234),"",CR234^2)</f>
        <v/>
      </c>
      <c r="EF234" t="str">
        <f>IF(ISBLANK(CS234),"",CS234^2)</f>
        <v/>
      </c>
    </row>
    <row r="235" spans="4:136" x14ac:dyDescent="0.25">
      <c r="D235" s="4">
        <v>157.41090686630855</v>
      </c>
      <c r="E235" s="6">
        <v>188.97684888631636</v>
      </c>
      <c r="F235" s="6">
        <v>154.77521557449086</v>
      </c>
      <c r="G235" s="6">
        <v>315.39962076364748</v>
      </c>
      <c r="H235" s="6">
        <v>218.18720511998254</v>
      </c>
      <c r="I235" s="6">
        <v>347.03520634789334</v>
      </c>
      <c r="J235" s="6">
        <v>283.77437518597355</v>
      </c>
      <c r="K235" s="6">
        <v>130.48392952140068</v>
      </c>
      <c r="L235">
        <v>347.03520634789334</v>
      </c>
      <c r="M235">
        <v>391.8632983774371</v>
      </c>
      <c r="N235">
        <v>449.00029865580007</v>
      </c>
      <c r="O235">
        <v>413.37097344178494</v>
      </c>
      <c r="DC235" t="str">
        <f>IF(ISBLANK(BO235),"",BO235^2)</f>
        <v/>
      </c>
      <c r="DD235" t="str">
        <f>IF(ISBLANK(BQ235),"",BQ235^2)</f>
        <v/>
      </c>
      <c r="DE235" t="str">
        <f>IF(ISBLANK(BR235),"",BR235^2)</f>
        <v/>
      </c>
      <c r="DF235" t="str">
        <f>IF(ISBLANK(BS235),"",BS235^2)</f>
        <v/>
      </c>
      <c r="DG235" t="str">
        <f>IF(ISBLANK(BT235),"",BT235^2)</f>
        <v/>
      </c>
      <c r="DH235" t="str">
        <f>IF(ISBLANK(BU235),"",BU235^2)</f>
        <v/>
      </c>
      <c r="DI235" t="str">
        <f>IF(ISBLANK(BV235),"",BV235^2)</f>
        <v/>
      </c>
      <c r="DJ235" t="str">
        <f>IF(ISBLANK(BW235),"",BW235^2)</f>
        <v/>
      </c>
      <c r="DK235" t="str">
        <f>IF(ISBLANK(BX235),"",BX235^2)</f>
        <v/>
      </c>
      <c r="DL235" t="str">
        <f>IF(ISBLANK(BY235),"",BY235^2)</f>
        <v/>
      </c>
      <c r="DM235" t="str">
        <f>IF(ISBLANK(BZ235),"",BZ235^2)</f>
        <v/>
      </c>
      <c r="DN235" t="str">
        <f>IF(ISBLANK(CA235),"",CA235^2)</f>
        <v/>
      </c>
      <c r="DO235" t="str">
        <f>IF(ISBLANK(CB235),"",CB235^2)</f>
        <v/>
      </c>
      <c r="DP235" t="str">
        <f>IF(ISBLANK(CC235),"",CC235^2)</f>
        <v/>
      </c>
      <c r="DQ235" t="str">
        <f>IF(ISBLANK(CD235),"",CD235^2)</f>
        <v/>
      </c>
      <c r="DR235" t="str">
        <f>IF(ISBLANK(CE235),"",CE235^2)</f>
        <v/>
      </c>
      <c r="DS235" t="str">
        <f>IF(ISBLANK(CF235),"",CF235^2)</f>
        <v/>
      </c>
      <c r="DT235" t="str">
        <f>IF(ISBLANK(CG235),"",CG235^2)</f>
        <v/>
      </c>
      <c r="DU235" t="str">
        <f>IF(ISBLANK(CH235),"",CH235^2)</f>
        <v/>
      </c>
      <c r="DV235" t="str">
        <f>IF(ISBLANK(CI235),"",CI235^2)</f>
        <v/>
      </c>
      <c r="DW235" t="str">
        <f>IF(ISBLANK(CJ235),"",CJ235^2)</f>
        <v/>
      </c>
      <c r="DX235" t="str">
        <f>IF(ISBLANK(CK235),"",CK235^2)</f>
        <v/>
      </c>
      <c r="DY235" t="str">
        <f>IF(ISBLANK(CL235),"",CL235^2)</f>
        <v/>
      </c>
      <c r="DZ235" t="str">
        <f>IF(ISBLANK(CM235),"",CM235^2)</f>
        <v/>
      </c>
      <c r="EA235" t="str">
        <f>IF(ISBLANK(CN235),"",CN235^2)</f>
        <v/>
      </c>
      <c r="EB235" t="str">
        <f>IF(ISBLANK(CO235),"",CO235^2)</f>
        <v/>
      </c>
      <c r="EC235" t="str">
        <f>IF(ISBLANK(CP235),"",CP235^2)</f>
        <v/>
      </c>
      <c r="ED235" t="str">
        <f>IF(ISBLANK(CQ235),"",CQ235^2)</f>
        <v/>
      </c>
      <c r="EE235" t="str">
        <f>IF(ISBLANK(CR235),"",CR235^2)</f>
        <v/>
      </c>
      <c r="EF235" t="str">
        <f>IF(ISBLANK(CS235),"",CS235^2)</f>
        <v/>
      </c>
    </row>
    <row r="236" spans="4:136" x14ac:dyDescent="0.25">
      <c r="D236" s="4">
        <v>31.56594202000781</v>
      </c>
      <c r="E236" s="6">
        <v>-2.6356912918176931</v>
      </c>
      <c r="F236" s="6">
        <v>157.98871389733893</v>
      </c>
      <c r="G236" s="6">
        <v>60.776298253673986</v>
      </c>
      <c r="H236" s="6">
        <v>189.62429948158479</v>
      </c>
      <c r="I236" s="6">
        <v>126.363468319665</v>
      </c>
      <c r="J236" s="6">
        <v>-26.926977344907868</v>
      </c>
      <c r="K236" s="6">
        <v>189.62429948158479</v>
      </c>
      <c r="L236">
        <v>234.45239151112855</v>
      </c>
      <c r="M236">
        <v>291.58939178949151</v>
      </c>
      <c r="N236">
        <v>255.96006657547639</v>
      </c>
      <c r="DC236" t="str">
        <f>IF(ISBLANK(BO236),"",BO236^2)</f>
        <v/>
      </c>
      <c r="DD236" t="str">
        <f>IF(ISBLANK(BQ236),"",BQ236^2)</f>
        <v/>
      </c>
      <c r="DE236" t="str">
        <f>IF(ISBLANK(BR236),"",BR236^2)</f>
        <v/>
      </c>
      <c r="DF236" t="str">
        <f>IF(ISBLANK(BS236),"",BS236^2)</f>
        <v/>
      </c>
      <c r="DG236" t="str">
        <f>IF(ISBLANK(BT236),"",BT236^2)</f>
        <v/>
      </c>
      <c r="DH236" t="str">
        <f>IF(ISBLANK(BU236),"",BU236^2)</f>
        <v/>
      </c>
      <c r="DI236" t="str">
        <f>IF(ISBLANK(BV236),"",BV236^2)</f>
        <v/>
      </c>
      <c r="DJ236" t="str">
        <f>IF(ISBLANK(BW236),"",BW236^2)</f>
        <v/>
      </c>
      <c r="DK236" t="str">
        <f>IF(ISBLANK(BX236),"",BX236^2)</f>
        <v/>
      </c>
      <c r="DL236" t="str">
        <f>IF(ISBLANK(BY236),"",BY236^2)</f>
        <v/>
      </c>
      <c r="DM236" t="str">
        <f>IF(ISBLANK(BZ236),"",BZ236^2)</f>
        <v/>
      </c>
      <c r="DN236" t="str">
        <f>IF(ISBLANK(CA236),"",CA236^2)</f>
        <v/>
      </c>
      <c r="DO236" t="str">
        <f>IF(ISBLANK(CB236),"",CB236^2)</f>
        <v/>
      </c>
      <c r="DP236" t="str">
        <f>IF(ISBLANK(CC236),"",CC236^2)</f>
        <v/>
      </c>
      <c r="DQ236" t="str">
        <f>IF(ISBLANK(CD236),"",CD236^2)</f>
        <v/>
      </c>
      <c r="DR236" t="str">
        <f>IF(ISBLANK(CE236),"",CE236^2)</f>
        <v/>
      </c>
      <c r="DS236" t="str">
        <f>IF(ISBLANK(CF236),"",CF236^2)</f>
        <v/>
      </c>
      <c r="DT236" t="str">
        <f>IF(ISBLANK(CG236),"",CG236^2)</f>
        <v/>
      </c>
      <c r="DU236" t="str">
        <f>IF(ISBLANK(CH236),"",CH236^2)</f>
        <v/>
      </c>
      <c r="DV236" t="str">
        <f>IF(ISBLANK(CI236),"",CI236^2)</f>
        <v/>
      </c>
      <c r="DW236" t="str">
        <f>IF(ISBLANK(CJ236),"",CJ236^2)</f>
        <v/>
      </c>
      <c r="DX236" t="str">
        <f>IF(ISBLANK(CK236),"",CK236^2)</f>
        <v/>
      </c>
      <c r="DY236" t="str">
        <f>IF(ISBLANK(CL236),"",CL236^2)</f>
        <v/>
      </c>
      <c r="DZ236" t="str">
        <f>IF(ISBLANK(CM236),"",CM236^2)</f>
        <v/>
      </c>
      <c r="EA236" t="str">
        <f>IF(ISBLANK(CN236),"",CN236^2)</f>
        <v/>
      </c>
      <c r="EB236" t="str">
        <f>IF(ISBLANK(CO236),"",CO236^2)</f>
        <v/>
      </c>
      <c r="EC236" t="str">
        <f>IF(ISBLANK(CP236),"",CP236^2)</f>
        <v/>
      </c>
      <c r="ED236" t="str">
        <f>IF(ISBLANK(CQ236),"",CQ236^2)</f>
        <v/>
      </c>
      <c r="EE236" t="str">
        <f>IF(ISBLANK(CR236),"",CR236^2)</f>
        <v/>
      </c>
      <c r="EF236" t="str">
        <f>IF(ISBLANK(CS236),"",CS236^2)</f>
        <v/>
      </c>
    </row>
    <row r="237" spans="4:136" x14ac:dyDescent="0.25">
      <c r="D237" s="4">
        <v>-34.201633311825503</v>
      </c>
      <c r="E237" s="6">
        <v>126.42277187733112</v>
      </c>
      <c r="F237" s="6">
        <v>29.210356233666175</v>
      </c>
      <c r="G237" s="6">
        <v>158.05835746157697</v>
      </c>
      <c r="H237" s="6">
        <v>94.797526299657193</v>
      </c>
      <c r="I237" s="6">
        <v>-58.492919364915679</v>
      </c>
      <c r="J237" s="6">
        <v>158.05835746157697</v>
      </c>
      <c r="K237" s="6">
        <v>202.88644949112074</v>
      </c>
      <c r="L237">
        <v>260.0234497694837</v>
      </c>
      <c r="M237">
        <v>224.39412455546858</v>
      </c>
      <c r="DC237" t="str">
        <f>IF(ISBLANK(BO237),"",BO237^2)</f>
        <v/>
      </c>
      <c r="DD237" t="str">
        <f>IF(ISBLANK(BQ237),"",BQ237^2)</f>
        <v/>
      </c>
      <c r="DE237" t="str">
        <f>IF(ISBLANK(BR237),"",BR237^2)</f>
        <v/>
      </c>
      <c r="DF237" t="str">
        <f>IF(ISBLANK(BS237),"",BS237^2)</f>
        <v/>
      </c>
      <c r="DG237" t="str">
        <f>IF(ISBLANK(BT237),"",BT237^2)</f>
        <v/>
      </c>
      <c r="DH237" t="str">
        <f>IF(ISBLANK(BU237),"",BU237^2)</f>
        <v/>
      </c>
      <c r="DI237" t="str">
        <f>IF(ISBLANK(BV237),"",BV237^2)</f>
        <v/>
      </c>
      <c r="DJ237" t="str">
        <f>IF(ISBLANK(BW237),"",BW237^2)</f>
        <v/>
      </c>
      <c r="DK237" t="str">
        <f>IF(ISBLANK(BX237),"",BX237^2)</f>
        <v/>
      </c>
      <c r="DL237" t="str">
        <f>IF(ISBLANK(BY237),"",BY237^2)</f>
        <v/>
      </c>
      <c r="DM237" t="str">
        <f>IF(ISBLANK(BZ237),"",BZ237^2)</f>
        <v/>
      </c>
      <c r="DN237" t="str">
        <f>IF(ISBLANK(CA237),"",CA237^2)</f>
        <v/>
      </c>
      <c r="DO237" t="str">
        <f>IF(ISBLANK(CB237),"",CB237^2)</f>
        <v/>
      </c>
      <c r="DP237" t="str">
        <f>IF(ISBLANK(CC237),"",CC237^2)</f>
        <v/>
      </c>
      <c r="DQ237" t="str">
        <f>IF(ISBLANK(CD237),"",CD237^2)</f>
        <v/>
      </c>
      <c r="DR237" t="str">
        <f>IF(ISBLANK(CE237),"",CE237^2)</f>
        <v/>
      </c>
      <c r="DS237" t="str">
        <f>IF(ISBLANK(CF237),"",CF237^2)</f>
        <v/>
      </c>
      <c r="DT237" t="str">
        <f>IF(ISBLANK(CG237),"",CG237^2)</f>
        <v/>
      </c>
      <c r="DU237" t="str">
        <f>IF(ISBLANK(CH237),"",CH237^2)</f>
        <v/>
      </c>
      <c r="DV237" t="str">
        <f>IF(ISBLANK(CI237),"",CI237^2)</f>
        <v/>
      </c>
      <c r="DW237" t="str">
        <f>IF(ISBLANK(CJ237),"",CJ237^2)</f>
        <v/>
      </c>
      <c r="DX237" t="str">
        <f>IF(ISBLANK(CK237),"",CK237^2)</f>
        <v/>
      </c>
      <c r="DY237" t="str">
        <f>IF(ISBLANK(CL237),"",CL237^2)</f>
        <v/>
      </c>
      <c r="DZ237" t="str">
        <f>IF(ISBLANK(CM237),"",CM237^2)</f>
        <v/>
      </c>
      <c r="EA237" t="str">
        <f>IF(ISBLANK(CN237),"",CN237^2)</f>
        <v/>
      </c>
      <c r="EB237" t="str">
        <f>IF(ISBLANK(CO237),"",CO237^2)</f>
        <v/>
      </c>
      <c r="EC237" t="str">
        <f>IF(ISBLANK(CP237),"",CP237^2)</f>
        <v/>
      </c>
      <c r="ED237" t="str">
        <f>IF(ISBLANK(CQ237),"",CQ237^2)</f>
        <v/>
      </c>
      <c r="EE237" t="str">
        <f>IF(ISBLANK(CR237),"",CR237^2)</f>
        <v/>
      </c>
      <c r="EF237" t="str">
        <f>IF(ISBLANK(CS237),"",CS237^2)</f>
        <v/>
      </c>
    </row>
    <row r="238" spans="4:136" x14ac:dyDescent="0.25">
      <c r="D238" s="4">
        <v>160.62440518915662</v>
      </c>
      <c r="E238" s="6">
        <v>63.411989545491679</v>
      </c>
      <c r="F238" s="6">
        <v>192.25999077340248</v>
      </c>
      <c r="G238" s="6">
        <v>128.9991596114827</v>
      </c>
      <c r="H238" s="6">
        <v>-24.291286053090175</v>
      </c>
      <c r="I238" s="6">
        <v>192.25999077340248</v>
      </c>
      <c r="J238" s="6">
        <v>237.08808280294625</v>
      </c>
      <c r="K238" s="6">
        <v>294.22508308130921</v>
      </c>
      <c r="L238">
        <v>258.59575786729408</v>
      </c>
      <c r="DC238" t="str">
        <f>IF(ISBLANK(BO238),"",BO238^2)</f>
        <v/>
      </c>
      <c r="DD238" t="str">
        <f>IF(ISBLANK(BQ238),"",BQ238^2)</f>
        <v/>
      </c>
      <c r="DE238" t="str">
        <f>IF(ISBLANK(BR238),"",BR238^2)</f>
        <v/>
      </c>
      <c r="DF238" t="str">
        <f>IF(ISBLANK(BS238),"",BS238^2)</f>
        <v/>
      </c>
      <c r="DG238" t="str">
        <f>IF(ISBLANK(BT238),"",BT238^2)</f>
        <v/>
      </c>
      <c r="DH238" t="str">
        <f>IF(ISBLANK(BU238),"",BU238^2)</f>
        <v/>
      </c>
      <c r="DI238" t="str">
        <f>IF(ISBLANK(BV238),"",BV238^2)</f>
        <v/>
      </c>
      <c r="DJ238" t="str">
        <f>IF(ISBLANK(BW238),"",BW238^2)</f>
        <v/>
      </c>
      <c r="DK238" t="str">
        <f>IF(ISBLANK(BX238),"",BX238^2)</f>
        <v/>
      </c>
      <c r="DL238" t="str">
        <f>IF(ISBLANK(BY238),"",BY238^2)</f>
        <v/>
      </c>
      <c r="DM238" t="str">
        <f>IF(ISBLANK(BZ238),"",BZ238^2)</f>
        <v/>
      </c>
      <c r="DN238" t="str">
        <f>IF(ISBLANK(CA238),"",CA238^2)</f>
        <v/>
      </c>
      <c r="DO238" t="str">
        <f>IF(ISBLANK(CB238),"",CB238^2)</f>
        <v/>
      </c>
      <c r="DP238" t="str">
        <f>IF(ISBLANK(CC238),"",CC238^2)</f>
        <v/>
      </c>
      <c r="DQ238" t="str">
        <f>IF(ISBLANK(CD238),"",CD238^2)</f>
        <v/>
      </c>
      <c r="DR238" t="str">
        <f>IF(ISBLANK(CE238),"",CE238^2)</f>
        <v/>
      </c>
      <c r="DS238" t="str">
        <f>IF(ISBLANK(CF238),"",CF238^2)</f>
        <v/>
      </c>
      <c r="DT238" t="str">
        <f>IF(ISBLANK(CG238),"",CG238^2)</f>
        <v/>
      </c>
      <c r="DU238" t="str">
        <f>IF(ISBLANK(CH238),"",CH238^2)</f>
        <v/>
      </c>
      <c r="DV238" t="str">
        <f>IF(ISBLANK(CI238),"",CI238^2)</f>
        <v/>
      </c>
      <c r="DW238" t="str">
        <f>IF(ISBLANK(CJ238),"",CJ238^2)</f>
        <v/>
      </c>
      <c r="DX238" t="str">
        <f>IF(ISBLANK(CK238),"",CK238^2)</f>
        <v/>
      </c>
      <c r="DY238" t="str">
        <f>IF(ISBLANK(CL238),"",CL238^2)</f>
        <v/>
      </c>
      <c r="DZ238" t="str">
        <f>IF(ISBLANK(CM238),"",CM238^2)</f>
        <v/>
      </c>
      <c r="EA238" t="str">
        <f>IF(ISBLANK(CN238),"",CN238^2)</f>
        <v/>
      </c>
      <c r="EB238" t="str">
        <f>IF(ISBLANK(CO238),"",CO238^2)</f>
        <v/>
      </c>
      <c r="EC238" t="str">
        <f>IF(ISBLANK(CP238),"",CP238^2)</f>
        <v/>
      </c>
      <c r="ED238" t="str">
        <f>IF(ISBLANK(CQ238),"",CQ238^2)</f>
        <v/>
      </c>
      <c r="EE238" t="str">
        <f>IF(ISBLANK(CR238),"",CR238^2)</f>
        <v/>
      </c>
      <c r="EF238" t="str">
        <f>IF(ISBLANK(CS238),"",CS238^2)</f>
        <v/>
      </c>
    </row>
    <row r="239" spans="4:136" x14ac:dyDescent="0.25">
      <c r="D239" s="4">
        <v>-97.21241564366494</v>
      </c>
      <c r="E239" s="6">
        <v>31.63558558424586</v>
      </c>
      <c r="F239" s="6">
        <v>-31.625245577673923</v>
      </c>
      <c r="G239" s="6">
        <v>-184.91569124224679</v>
      </c>
      <c r="H239" s="6">
        <v>31.63558558424586</v>
      </c>
      <c r="I239" s="6">
        <v>76.463677613789628</v>
      </c>
      <c r="J239" s="6">
        <v>133.60067789215259</v>
      </c>
      <c r="K239" s="6">
        <v>97.971352678137464</v>
      </c>
      <c r="DC239" t="str">
        <f>IF(ISBLANK(BO239),"",BO239^2)</f>
        <v/>
      </c>
      <c r="DD239" t="str">
        <f>IF(ISBLANK(BQ239),"",BQ239^2)</f>
        <v/>
      </c>
      <c r="DE239" t="str">
        <f>IF(ISBLANK(BR239),"",BR239^2)</f>
        <v/>
      </c>
      <c r="DF239" t="str">
        <f>IF(ISBLANK(BS239),"",BS239^2)</f>
        <v/>
      </c>
      <c r="DG239" t="str">
        <f>IF(ISBLANK(BT239),"",BT239^2)</f>
        <v/>
      </c>
      <c r="DH239" t="str">
        <f>IF(ISBLANK(BU239),"",BU239^2)</f>
        <v/>
      </c>
      <c r="DI239" t="str">
        <f>IF(ISBLANK(BV239),"",BV239^2)</f>
        <v/>
      </c>
      <c r="DJ239" t="str">
        <f>IF(ISBLANK(BW239),"",BW239^2)</f>
        <v/>
      </c>
      <c r="DK239" t="str">
        <f>IF(ISBLANK(BX239),"",BX239^2)</f>
        <v/>
      </c>
      <c r="DL239" t="str">
        <f>IF(ISBLANK(BY239),"",BY239^2)</f>
        <v/>
      </c>
      <c r="DM239" t="str">
        <f>IF(ISBLANK(BZ239),"",BZ239^2)</f>
        <v/>
      </c>
      <c r="DN239" t="str">
        <f>IF(ISBLANK(CA239),"",CA239^2)</f>
        <v/>
      </c>
      <c r="DO239" t="str">
        <f>IF(ISBLANK(CB239),"",CB239^2)</f>
        <v/>
      </c>
      <c r="DP239" t="str">
        <f>IF(ISBLANK(CC239),"",CC239^2)</f>
        <v/>
      </c>
      <c r="DQ239" t="str">
        <f>IF(ISBLANK(CD239),"",CD239^2)</f>
        <v/>
      </c>
      <c r="DR239" t="str">
        <f>IF(ISBLANK(CE239),"",CE239^2)</f>
        <v/>
      </c>
      <c r="DS239" t="str">
        <f>IF(ISBLANK(CF239),"",CF239^2)</f>
        <v/>
      </c>
      <c r="DT239" t="str">
        <f>IF(ISBLANK(CG239),"",CG239^2)</f>
        <v/>
      </c>
      <c r="DU239" t="str">
        <f>IF(ISBLANK(CH239),"",CH239^2)</f>
        <v/>
      </c>
      <c r="DV239" t="str">
        <f>IF(ISBLANK(CI239),"",CI239^2)</f>
        <v/>
      </c>
      <c r="DW239" t="str">
        <f>IF(ISBLANK(CJ239),"",CJ239^2)</f>
        <v/>
      </c>
      <c r="DX239" t="str">
        <f>IF(ISBLANK(CK239),"",CK239^2)</f>
        <v/>
      </c>
      <c r="DY239" t="str">
        <f>IF(ISBLANK(CL239),"",CL239^2)</f>
        <v/>
      </c>
      <c r="DZ239" t="str">
        <f>IF(ISBLANK(CM239),"",CM239^2)</f>
        <v/>
      </c>
      <c r="EA239" t="str">
        <f>IF(ISBLANK(CN239),"",CN239^2)</f>
        <v/>
      </c>
      <c r="EB239" t="str">
        <f>IF(ISBLANK(CO239),"",CO239^2)</f>
        <v/>
      </c>
      <c r="EC239" t="str">
        <f>IF(ISBLANK(CP239),"",CP239^2)</f>
        <v/>
      </c>
      <c r="ED239" t="str">
        <f>IF(ISBLANK(CQ239),"",CQ239^2)</f>
        <v/>
      </c>
      <c r="EE239" t="str">
        <f>IF(ISBLANK(CR239),"",CR239^2)</f>
        <v/>
      </c>
      <c r="EF239" t="str">
        <f>IF(ISBLANK(CS239),"",CS239^2)</f>
        <v/>
      </c>
    </row>
    <row r="240" spans="4:136" x14ac:dyDescent="0.25">
      <c r="D240" s="4">
        <v>128.8480012279108</v>
      </c>
      <c r="E240" s="6">
        <v>65.587170065991018</v>
      </c>
      <c r="F240" s="6">
        <v>-87.703275598581854</v>
      </c>
      <c r="G240" s="6">
        <v>128.8480012279108</v>
      </c>
      <c r="H240" s="6">
        <v>173.67609325745457</v>
      </c>
      <c r="I240" s="6">
        <v>230.81309353581753</v>
      </c>
      <c r="J240" s="6">
        <v>195.1837683218024</v>
      </c>
      <c r="K240" s="6"/>
      <c r="DC240" t="str">
        <f>IF(ISBLANK(BO240),"",BO240^2)</f>
        <v/>
      </c>
      <c r="DD240" t="str">
        <f>IF(ISBLANK(BQ240),"",BQ240^2)</f>
        <v/>
      </c>
      <c r="DE240" t="str">
        <f>IF(ISBLANK(BR240),"",BR240^2)</f>
        <v/>
      </c>
      <c r="DF240" t="str">
        <f>IF(ISBLANK(BS240),"",BS240^2)</f>
        <v/>
      </c>
      <c r="DG240" t="str">
        <f>IF(ISBLANK(BT240),"",BT240^2)</f>
        <v/>
      </c>
      <c r="DH240" t="str">
        <f>IF(ISBLANK(BU240),"",BU240^2)</f>
        <v/>
      </c>
      <c r="DI240" t="str">
        <f>IF(ISBLANK(BV240),"",BV240^2)</f>
        <v/>
      </c>
      <c r="DJ240" t="str">
        <f>IF(ISBLANK(BW240),"",BW240^2)</f>
        <v/>
      </c>
      <c r="DK240" t="str">
        <f>IF(ISBLANK(BX240),"",BX240^2)</f>
        <v/>
      </c>
      <c r="DL240" t="str">
        <f>IF(ISBLANK(BY240),"",BY240^2)</f>
        <v/>
      </c>
      <c r="DM240" t="str">
        <f>IF(ISBLANK(BZ240),"",BZ240^2)</f>
        <v/>
      </c>
      <c r="DN240" t="str">
        <f>IF(ISBLANK(CA240),"",CA240^2)</f>
        <v/>
      </c>
      <c r="DO240" t="str">
        <f>IF(ISBLANK(CB240),"",CB240^2)</f>
        <v/>
      </c>
      <c r="DP240" t="str">
        <f>IF(ISBLANK(CC240),"",CC240^2)</f>
        <v/>
      </c>
      <c r="DQ240" t="str">
        <f>IF(ISBLANK(CD240),"",CD240^2)</f>
        <v/>
      </c>
      <c r="DR240" t="str">
        <f>IF(ISBLANK(CE240),"",CE240^2)</f>
        <v/>
      </c>
      <c r="DS240" t="str">
        <f>IF(ISBLANK(CF240),"",CF240^2)</f>
        <v/>
      </c>
      <c r="DT240" t="str">
        <f>IF(ISBLANK(CG240),"",CG240^2)</f>
        <v/>
      </c>
      <c r="DU240" t="str">
        <f>IF(ISBLANK(CH240),"",CH240^2)</f>
        <v/>
      </c>
      <c r="DV240" t="str">
        <f>IF(ISBLANK(CI240),"",CI240^2)</f>
        <v/>
      </c>
      <c r="DW240" t="str">
        <f>IF(ISBLANK(CJ240),"",CJ240^2)</f>
        <v/>
      </c>
      <c r="DX240" t="str">
        <f>IF(ISBLANK(CK240),"",CK240^2)</f>
        <v/>
      </c>
      <c r="DY240" t="str">
        <f>IF(ISBLANK(CL240),"",CL240^2)</f>
        <v/>
      </c>
      <c r="DZ240" t="str">
        <f>IF(ISBLANK(CM240),"",CM240^2)</f>
        <v/>
      </c>
      <c r="EA240" t="str">
        <f>IF(ISBLANK(CN240),"",CN240^2)</f>
        <v/>
      </c>
      <c r="EB240" t="str">
        <f>IF(ISBLANK(CO240),"",CO240^2)</f>
        <v/>
      </c>
      <c r="EC240" t="str">
        <f>IF(ISBLANK(CP240),"",CP240^2)</f>
        <v/>
      </c>
      <c r="ED240" t="str">
        <f>IF(ISBLANK(CQ240),"",CQ240^2)</f>
        <v/>
      </c>
      <c r="EE240" t="str">
        <f>IF(ISBLANK(CR240),"",CR240^2)</f>
        <v/>
      </c>
      <c r="EF240" t="str">
        <f>IF(ISBLANK(CS240),"",CS240^2)</f>
        <v/>
      </c>
    </row>
    <row r="241" spans="1:136" x14ac:dyDescent="0.25">
      <c r="D241" s="4">
        <v>-63.260831161919782</v>
      </c>
      <c r="E241" s="6">
        <v>-216.55127682649265</v>
      </c>
      <c r="F241" s="6">
        <v>0</v>
      </c>
      <c r="G241" s="6">
        <v>44.828092029543768</v>
      </c>
      <c r="H241" s="6">
        <v>101.96509230790673</v>
      </c>
      <c r="I241" s="6">
        <v>66.335767093891604</v>
      </c>
      <c r="J241" s="6"/>
      <c r="K241" s="6"/>
      <c r="DC241" t="str">
        <f>IF(ISBLANK(BO241),"",BO241^2)</f>
        <v/>
      </c>
      <c r="DD241" t="str">
        <f>IF(ISBLANK(BQ241),"",BQ241^2)</f>
        <v/>
      </c>
      <c r="DE241" t="str">
        <f>IF(ISBLANK(BR241),"",BR241^2)</f>
        <v/>
      </c>
      <c r="DF241" t="str">
        <f>IF(ISBLANK(BS241),"",BS241^2)</f>
        <v/>
      </c>
      <c r="DG241" t="str">
        <f>IF(ISBLANK(BT241),"",BT241^2)</f>
        <v/>
      </c>
      <c r="DH241" t="str">
        <f>IF(ISBLANK(BU241),"",BU241^2)</f>
        <v/>
      </c>
      <c r="DI241" t="str">
        <f>IF(ISBLANK(BV241),"",BV241^2)</f>
        <v/>
      </c>
      <c r="DJ241" t="str">
        <f>IF(ISBLANK(BW241),"",BW241^2)</f>
        <v/>
      </c>
      <c r="DK241" t="str">
        <f>IF(ISBLANK(BX241),"",BX241^2)</f>
        <v/>
      </c>
      <c r="DL241" t="str">
        <f>IF(ISBLANK(BY241),"",BY241^2)</f>
        <v/>
      </c>
      <c r="DM241" t="str">
        <f>IF(ISBLANK(BZ241),"",BZ241^2)</f>
        <v/>
      </c>
      <c r="DN241" t="str">
        <f>IF(ISBLANK(CA241),"",CA241^2)</f>
        <v/>
      </c>
      <c r="DO241" t="str">
        <f>IF(ISBLANK(CB241),"",CB241^2)</f>
        <v/>
      </c>
      <c r="DP241" t="str">
        <f>IF(ISBLANK(CC241),"",CC241^2)</f>
        <v/>
      </c>
      <c r="DQ241" t="str">
        <f>IF(ISBLANK(CD241),"",CD241^2)</f>
        <v/>
      </c>
      <c r="DR241" t="str">
        <f>IF(ISBLANK(CE241),"",CE241^2)</f>
        <v/>
      </c>
      <c r="DS241" t="str">
        <f>IF(ISBLANK(CF241),"",CF241^2)</f>
        <v/>
      </c>
      <c r="DT241" t="str">
        <f>IF(ISBLANK(CG241),"",CG241^2)</f>
        <v/>
      </c>
      <c r="DU241" t="str">
        <f>IF(ISBLANK(CH241),"",CH241^2)</f>
        <v/>
      </c>
      <c r="DV241" t="str">
        <f>IF(ISBLANK(CI241),"",CI241^2)</f>
        <v/>
      </c>
      <c r="DW241" t="str">
        <f>IF(ISBLANK(CJ241),"",CJ241^2)</f>
        <v/>
      </c>
      <c r="DX241" t="str">
        <f>IF(ISBLANK(CK241),"",CK241^2)</f>
        <v/>
      </c>
      <c r="DY241" t="str">
        <f>IF(ISBLANK(CL241),"",CL241^2)</f>
        <v/>
      </c>
      <c r="DZ241" t="str">
        <f>IF(ISBLANK(CM241),"",CM241^2)</f>
        <v/>
      </c>
      <c r="EA241" t="str">
        <f>IF(ISBLANK(CN241),"",CN241^2)</f>
        <v/>
      </c>
      <c r="EB241" t="str">
        <f>IF(ISBLANK(CO241),"",CO241^2)</f>
        <v/>
      </c>
      <c r="EC241" t="str">
        <f>IF(ISBLANK(CP241),"",CP241^2)</f>
        <v/>
      </c>
      <c r="ED241" t="str">
        <f>IF(ISBLANK(CQ241),"",CQ241^2)</f>
        <v/>
      </c>
      <c r="EE241" t="str">
        <f>IF(ISBLANK(CR241),"",CR241^2)</f>
        <v/>
      </c>
      <c r="EF241" t="str">
        <f>IF(ISBLANK(CS241),"",CS241^2)</f>
        <v/>
      </c>
    </row>
    <row r="242" spans="1:136" x14ac:dyDescent="0.25">
      <c r="D242" s="4">
        <v>-153.29044566457287</v>
      </c>
      <c r="E242" s="6">
        <v>63.260831161919782</v>
      </c>
      <c r="F242" s="6">
        <v>108.08892319146355</v>
      </c>
      <c r="G242" s="6">
        <v>165.22592346982651</v>
      </c>
      <c r="H242" s="6">
        <v>129.59659825581139</v>
      </c>
      <c r="I242" s="6"/>
      <c r="J242" s="6"/>
      <c r="K242" s="6"/>
      <c r="DC242" t="str">
        <f>IF(ISBLANK(BO242),"",BO242^2)</f>
        <v/>
      </c>
      <c r="DD242" t="str">
        <f>IF(ISBLANK(BQ242),"",BQ242^2)</f>
        <v/>
      </c>
      <c r="DE242" t="str">
        <f>IF(ISBLANK(BR242),"",BR242^2)</f>
        <v/>
      </c>
      <c r="DF242" t="str">
        <f>IF(ISBLANK(BS242),"",BS242^2)</f>
        <v/>
      </c>
      <c r="DG242" t="str">
        <f>IF(ISBLANK(BT242),"",BT242^2)</f>
        <v/>
      </c>
      <c r="DH242" t="str">
        <f>IF(ISBLANK(BU242),"",BU242^2)</f>
        <v/>
      </c>
      <c r="DI242" t="str">
        <f>IF(ISBLANK(BV242),"",BV242^2)</f>
        <v/>
      </c>
      <c r="DJ242" t="str">
        <f>IF(ISBLANK(BW242),"",BW242^2)</f>
        <v/>
      </c>
      <c r="DK242" t="str">
        <f>IF(ISBLANK(BX242),"",BX242^2)</f>
        <v/>
      </c>
      <c r="DL242" t="str">
        <f>IF(ISBLANK(BY242),"",BY242^2)</f>
        <v/>
      </c>
      <c r="DM242" t="str">
        <f>IF(ISBLANK(BZ242),"",BZ242^2)</f>
        <v/>
      </c>
      <c r="DN242" t="str">
        <f>IF(ISBLANK(CA242),"",CA242^2)</f>
        <v/>
      </c>
      <c r="DO242" t="str">
        <f>IF(ISBLANK(CB242),"",CB242^2)</f>
        <v/>
      </c>
      <c r="DP242" t="str">
        <f>IF(ISBLANK(CC242),"",CC242^2)</f>
        <v/>
      </c>
      <c r="DQ242" t="str">
        <f>IF(ISBLANK(CD242),"",CD242^2)</f>
        <v/>
      </c>
      <c r="DR242" t="str">
        <f>IF(ISBLANK(CE242),"",CE242^2)</f>
        <v/>
      </c>
      <c r="DS242" t="str">
        <f>IF(ISBLANK(CF242),"",CF242^2)</f>
        <v/>
      </c>
      <c r="DT242" t="str">
        <f>IF(ISBLANK(CG242),"",CG242^2)</f>
        <v/>
      </c>
      <c r="DU242" t="str">
        <f>IF(ISBLANK(CH242),"",CH242^2)</f>
        <v/>
      </c>
      <c r="DV242" t="str">
        <f>IF(ISBLANK(CI242),"",CI242^2)</f>
        <v/>
      </c>
      <c r="DW242" t="str">
        <f>IF(ISBLANK(CJ242),"",CJ242^2)</f>
        <v/>
      </c>
      <c r="DX242" t="str">
        <f>IF(ISBLANK(CK242),"",CK242^2)</f>
        <v/>
      </c>
      <c r="DY242" t="str">
        <f>IF(ISBLANK(CL242),"",CL242^2)</f>
        <v/>
      </c>
      <c r="DZ242" t="str">
        <f>IF(ISBLANK(CM242),"",CM242^2)</f>
        <v/>
      </c>
      <c r="EA242" t="str">
        <f>IF(ISBLANK(CN242),"",CN242^2)</f>
        <v/>
      </c>
      <c r="EB242" t="str">
        <f>IF(ISBLANK(CO242),"",CO242^2)</f>
        <v/>
      </c>
      <c r="EC242" t="str">
        <f>IF(ISBLANK(CP242),"",CP242^2)</f>
        <v/>
      </c>
      <c r="ED242" t="str">
        <f>IF(ISBLANK(CQ242),"",CQ242^2)</f>
        <v/>
      </c>
      <c r="EE242" t="str">
        <f>IF(ISBLANK(CR242),"",CR242^2)</f>
        <v/>
      </c>
      <c r="EF242" t="str">
        <f>IF(ISBLANK(CS242),"",CS242^2)</f>
        <v/>
      </c>
    </row>
    <row r="243" spans="1:136" x14ac:dyDescent="0.25">
      <c r="D243" s="4">
        <v>216.55127682649265</v>
      </c>
      <c r="E243" s="6">
        <v>261.37936885603642</v>
      </c>
      <c r="F243" s="6">
        <v>318.51636913439938</v>
      </c>
      <c r="G243" s="6">
        <v>282.88704392038426</v>
      </c>
      <c r="H243" s="6"/>
      <c r="I243" s="6"/>
      <c r="J243" s="6"/>
      <c r="K243" s="6"/>
      <c r="DC243" t="str">
        <f>IF(ISBLANK(BO243),"",BO243^2)</f>
        <v/>
      </c>
      <c r="DD243" t="str">
        <f>IF(ISBLANK(BQ243),"",BQ243^2)</f>
        <v/>
      </c>
      <c r="DE243" t="str">
        <f>IF(ISBLANK(BR243),"",BR243^2)</f>
        <v/>
      </c>
      <c r="DF243" t="str">
        <f>IF(ISBLANK(BS243),"",BS243^2)</f>
        <v/>
      </c>
      <c r="DG243" t="str">
        <f>IF(ISBLANK(BT243),"",BT243^2)</f>
        <v/>
      </c>
      <c r="DH243" t="str">
        <f>IF(ISBLANK(BU243),"",BU243^2)</f>
        <v/>
      </c>
      <c r="DI243" t="str">
        <f>IF(ISBLANK(BV243),"",BV243^2)</f>
        <v/>
      </c>
      <c r="DJ243" t="str">
        <f>IF(ISBLANK(BW243),"",BW243^2)</f>
        <v/>
      </c>
      <c r="DK243" t="str">
        <f>IF(ISBLANK(BX243),"",BX243^2)</f>
        <v/>
      </c>
      <c r="DL243" t="str">
        <f>IF(ISBLANK(BY243),"",BY243^2)</f>
        <v/>
      </c>
      <c r="DM243" t="str">
        <f>IF(ISBLANK(BZ243),"",BZ243^2)</f>
        <v/>
      </c>
      <c r="DN243" t="str">
        <f>IF(ISBLANK(CA243),"",CA243^2)</f>
        <v/>
      </c>
      <c r="DO243" t="str">
        <f>IF(ISBLANK(CB243),"",CB243^2)</f>
        <v/>
      </c>
      <c r="DP243" t="str">
        <f>IF(ISBLANK(CC243),"",CC243^2)</f>
        <v/>
      </c>
      <c r="DQ243" t="str">
        <f>IF(ISBLANK(CD243),"",CD243^2)</f>
        <v/>
      </c>
      <c r="DR243" t="str">
        <f>IF(ISBLANK(CE243),"",CE243^2)</f>
        <v/>
      </c>
      <c r="DS243" t="str">
        <f>IF(ISBLANK(CF243),"",CF243^2)</f>
        <v/>
      </c>
      <c r="DT243" t="str">
        <f>IF(ISBLANK(CG243),"",CG243^2)</f>
        <v/>
      </c>
      <c r="DU243" t="str">
        <f>IF(ISBLANK(CH243),"",CH243^2)</f>
        <v/>
      </c>
      <c r="DV243" t="str">
        <f>IF(ISBLANK(CI243),"",CI243^2)</f>
        <v/>
      </c>
      <c r="DW243" t="str">
        <f>IF(ISBLANK(CJ243),"",CJ243^2)</f>
        <v/>
      </c>
      <c r="DX243" t="str">
        <f>IF(ISBLANK(CK243),"",CK243^2)</f>
        <v/>
      </c>
      <c r="DY243" t="str">
        <f>IF(ISBLANK(CL243),"",CL243^2)</f>
        <v/>
      </c>
      <c r="DZ243" t="str">
        <f>IF(ISBLANK(CM243),"",CM243^2)</f>
        <v/>
      </c>
      <c r="EA243" t="str">
        <f>IF(ISBLANK(CN243),"",CN243^2)</f>
        <v/>
      </c>
      <c r="EB243" t="str">
        <f>IF(ISBLANK(CO243),"",CO243^2)</f>
        <v/>
      </c>
      <c r="EC243" t="str">
        <f>IF(ISBLANK(CP243),"",CP243^2)</f>
        <v/>
      </c>
      <c r="ED243" t="str">
        <f>IF(ISBLANK(CQ243),"",CQ243^2)</f>
        <v/>
      </c>
      <c r="EE243" t="str">
        <f>IF(ISBLANK(CR243),"",CR243^2)</f>
        <v/>
      </c>
      <c r="EF243" t="str">
        <f>IF(ISBLANK(CS243),"",CS243^2)</f>
        <v/>
      </c>
    </row>
    <row r="244" spans="1:136" x14ac:dyDescent="0.25">
      <c r="D244" s="4">
        <v>44.828092029543768</v>
      </c>
      <c r="E244" s="6">
        <v>101.96509230790673</v>
      </c>
      <c r="F244" s="6">
        <v>66.335767093891604</v>
      </c>
      <c r="G244" s="6"/>
      <c r="H244" s="6"/>
      <c r="I244" s="6"/>
      <c r="J244" s="6"/>
      <c r="K244" s="6"/>
      <c r="DC244" t="str">
        <f>IF(ISBLANK(BO244),"",BO244^2)</f>
        <v/>
      </c>
      <c r="DD244" t="str">
        <f>IF(ISBLANK(BQ244),"",BQ244^2)</f>
        <v/>
      </c>
      <c r="DE244" t="str">
        <f>IF(ISBLANK(BR244),"",BR244^2)</f>
        <v/>
      </c>
      <c r="DF244" t="str">
        <f>IF(ISBLANK(BS244),"",BS244^2)</f>
        <v/>
      </c>
      <c r="DG244" t="str">
        <f>IF(ISBLANK(BT244),"",BT244^2)</f>
        <v/>
      </c>
      <c r="DH244" t="str">
        <f>IF(ISBLANK(BU244),"",BU244^2)</f>
        <v/>
      </c>
      <c r="DI244" t="str">
        <f>IF(ISBLANK(BV244),"",BV244^2)</f>
        <v/>
      </c>
      <c r="DJ244" t="str">
        <f>IF(ISBLANK(BW244),"",BW244^2)</f>
        <v/>
      </c>
      <c r="DK244" t="str">
        <f>IF(ISBLANK(BX244),"",BX244^2)</f>
        <v/>
      </c>
      <c r="DL244" t="str">
        <f>IF(ISBLANK(BY244),"",BY244^2)</f>
        <v/>
      </c>
      <c r="DM244" t="str">
        <f>IF(ISBLANK(BZ244),"",BZ244^2)</f>
        <v/>
      </c>
      <c r="DN244" t="str">
        <f>IF(ISBLANK(CA244),"",CA244^2)</f>
        <v/>
      </c>
      <c r="DO244" t="str">
        <f>IF(ISBLANK(CB244),"",CB244^2)</f>
        <v/>
      </c>
      <c r="DP244" t="str">
        <f>IF(ISBLANK(CC244),"",CC244^2)</f>
        <v/>
      </c>
      <c r="DQ244" t="str">
        <f>IF(ISBLANK(CD244),"",CD244^2)</f>
        <v/>
      </c>
      <c r="DR244" t="str">
        <f>IF(ISBLANK(CE244),"",CE244^2)</f>
        <v/>
      </c>
      <c r="DS244" t="str">
        <f>IF(ISBLANK(CF244),"",CF244^2)</f>
        <v/>
      </c>
      <c r="DT244" t="str">
        <f>IF(ISBLANK(CG244),"",CG244^2)</f>
        <v/>
      </c>
      <c r="DU244" t="str">
        <f>IF(ISBLANK(CH244),"",CH244^2)</f>
        <v/>
      </c>
      <c r="DV244" t="str">
        <f>IF(ISBLANK(CI244),"",CI244^2)</f>
        <v/>
      </c>
      <c r="DW244" t="str">
        <f>IF(ISBLANK(CJ244),"",CJ244^2)</f>
        <v/>
      </c>
      <c r="DX244" t="str">
        <f>IF(ISBLANK(CK244),"",CK244^2)</f>
        <v/>
      </c>
      <c r="DY244" t="str">
        <f>IF(ISBLANK(CL244),"",CL244^2)</f>
        <v/>
      </c>
      <c r="DZ244" t="str">
        <f>IF(ISBLANK(CM244),"",CM244^2)</f>
        <v/>
      </c>
      <c r="EA244" t="str">
        <f>IF(ISBLANK(CN244),"",CN244^2)</f>
        <v/>
      </c>
      <c r="EB244" t="str">
        <f>IF(ISBLANK(CO244),"",CO244^2)</f>
        <v/>
      </c>
      <c r="EC244" t="str">
        <f>IF(ISBLANK(CP244),"",CP244^2)</f>
        <v/>
      </c>
      <c r="ED244" t="str">
        <f>IF(ISBLANK(CQ244),"",CQ244^2)</f>
        <v/>
      </c>
      <c r="EE244" t="str">
        <f>IF(ISBLANK(CR244),"",CR244^2)</f>
        <v/>
      </c>
      <c r="EF244" t="str">
        <f>IF(ISBLANK(CS244),"",CS244^2)</f>
        <v/>
      </c>
    </row>
    <row r="245" spans="1:136" x14ac:dyDescent="0.25">
      <c r="D245" s="4">
        <v>57.137000278362962</v>
      </c>
      <c r="E245" s="6">
        <v>21.507675064347836</v>
      </c>
      <c r="F245" s="6"/>
      <c r="G245" s="6"/>
      <c r="H245" s="6"/>
      <c r="I245" s="6"/>
      <c r="J245" s="6"/>
      <c r="K245" s="6"/>
      <c r="DC245" t="str">
        <f>IF(ISBLANK(BO245),"",BO245^2)</f>
        <v/>
      </c>
      <c r="DD245" t="str">
        <f>IF(ISBLANK(BQ245),"",BQ245^2)</f>
        <v/>
      </c>
      <c r="DE245" t="str">
        <f>IF(ISBLANK(BR245),"",BR245^2)</f>
        <v/>
      </c>
      <c r="DF245" t="str">
        <f>IF(ISBLANK(BS245),"",BS245^2)</f>
        <v/>
      </c>
      <c r="DG245" t="str">
        <f>IF(ISBLANK(BT245),"",BT245^2)</f>
        <v/>
      </c>
      <c r="DH245" t="str">
        <f>IF(ISBLANK(BU245),"",BU245^2)</f>
        <v/>
      </c>
      <c r="DI245" t="str">
        <f>IF(ISBLANK(BV245),"",BV245^2)</f>
        <v/>
      </c>
      <c r="DJ245" t="str">
        <f>IF(ISBLANK(BW245),"",BW245^2)</f>
        <v/>
      </c>
      <c r="DK245" t="str">
        <f>IF(ISBLANK(BX245),"",BX245^2)</f>
        <v/>
      </c>
      <c r="DL245" t="str">
        <f>IF(ISBLANK(BY245),"",BY245^2)</f>
        <v/>
      </c>
      <c r="DM245" t="str">
        <f>IF(ISBLANK(BZ245),"",BZ245^2)</f>
        <v/>
      </c>
      <c r="DN245" t="str">
        <f>IF(ISBLANK(CA245),"",CA245^2)</f>
        <v/>
      </c>
      <c r="DO245" t="str">
        <f>IF(ISBLANK(CB245),"",CB245^2)</f>
        <v/>
      </c>
      <c r="DP245" t="str">
        <f>IF(ISBLANK(CC245),"",CC245^2)</f>
        <v/>
      </c>
      <c r="DQ245" t="str">
        <f>IF(ISBLANK(CD245),"",CD245^2)</f>
        <v/>
      </c>
      <c r="DR245" t="str">
        <f>IF(ISBLANK(CE245),"",CE245^2)</f>
        <v/>
      </c>
      <c r="DS245" t="str">
        <f>IF(ISBLANK(CF245),"",CF245^2)</f>
        <v/>
      </c>
      <c r="DT245" t="str">
        <f>IF(ISBLANK(CG245),"",CG245^2)</f>
        <v/>
      </c>
      <c r="DU245" t="str">
        <f>IF(ISBLANK(CH245),"",CH245^2)</f>
        <v/>
      </c>
      <c r="DV245" t="str">
        <f>IF(ISBLANK(CI245),"",CI245^2)</f>
        <v/>
      </c>
      <c r="DW245" t="str">
        <f>IF(ISBLANK(CJ245),"",CJ245^2)</f>
        <v/>
      </c>
      <c r="DX245" t="str">
        <f>IF(ISBLANK(CK245),"",CK245^2)</f>
        <v/>
      </c>
      <c r="DY245" t="str">
        <f>IF(ISBLANK(CL245),"",CL245^2)</f>
        <v/>
      </c>
      <c r="DZ245" t="str">
        <f>IF(ISBLANK(CM245),"",CM245^2)</f>
        <v/>
      </c>
      <c r="EA245" t="str">
        <f>IF(ISBLANK(CN245),"",CN245^2)</f>
        <v/>
      </c>
      <c r="EB245" t="str">
        <f>IF(ISBLANK(CO245),"",CO245^2)</f>
        <v/>
      </c>
      <c r="EC245" t="str">
        <f>IF(ISBLANK(CP245),"",CP245^2)</f>
        <v/>
      </c>
      <c r="ED245" t="str">
        <f>IF(ISBLANK(CQ245),"",CQ245^2)</f>
        <v/>
      </c>
      <c r="EE245" t="str">
        <f>IF(ISBLANK(CR245),"",CR245^2)</f>
        <v/>
      </c>
      <c r="EF245" t="str">
        <f>IF(ISBLANK(CS245),"",CS245^2)</f>
        <v/>
      </c>
    </row>
    <row r="246" spans="1:136" x14ac:dyDescent="0.25">
      <c r="D246" s="4">
        <v>-35.629325214015125</v>
      </c>
      <c r="E246" s="6"/>
      <c r="F246" s="6"/>
      <c r="G246" s="6"/>
      <c r="H246" s="6"/>
      <c r="I246" s="6"/>
      <c r="J246" s="6"/>
      <c r="K246" s="6"/>
    </row>
    <row r="247" spans="1:136" x14ac:dyDescent="0.25">
      <c r="D247" s="4"/>
      <c r="E247" s="6"/>
      <c r="F247" s="6"/>
      <c r="G247" s="6"/>
      <c r="H247" s="6"/>
      <c r="I247" s="6"/>
      <c r="J247" s="6"/>
      <c r="K247" s="6"/>
    </row>
    <row r="248" spans="1:136" x14ac:dyDescent="0.25">
      <c r="A248" s="1" t="s">
        <v>16</v>
      </c>
      <c r="D248" s="4">
        <v>-222.25</v>
      </c>
      <c r="E248" s="6">
        <v>-392.72581084008215</v>
      </c>
      <c r="F248" s="6">
        <v>-866.60634806121755</v>
      </c>
      <c r="G248" s="6">
        <v>-1150.0339125434521</v>
      </c>
      <c r="H248" s="6">
        <v>-1206.5</v>
      </c>
      <c r="I248" s="6">
        <v>-1178.6051607726822</v>
      </c>
      <c r="J248" s="6">
        <v>-1302.1371375550273</v>
      </c>
      <c r="K248" s="6">
        <v>-1430.1604149535115</v>
      </c>
      <c r="L248">
        <v>-1651.3052602411221</v>
      </c>
      <c r="M248">
        <v>-1746.5386125133334</v>
      </c>
      <c r="N248">
        <v>-2032</v>
      </c>
      <c r="O248">
        <v>-2192.819674528665</v>
      </c>
      <c r="P248">
        <v>-2383.1542386089909</v>
      </c>
      <c r="Q248">
        <v>-2420.5080561733316</v>
      </c>
      <c r="R248">
        <v>-2510.0578927586512</v>
      </c>
      <c r="S248">
        <v>-2670.0220972868374</v>
      </c>
      <c r="T248">
        <v>-2731.2382722860343</v>
      </c>
      <c r="U248">
        <v>-2859.0870592725923</v>
      </c>
      <c r="V248">
        <v>-2857.6763834451235</v>
      </c>
      <c r="W248">
        <v>-3048.6613865760819</v>
      </c>
      <c r="X248">
        <v>-3242.3885967755314</v>
      </c>
      <c r="Y248">
        <v>-3366.8476075551744</v>
      </c>
      <c r="Z248">
        <v>-3239.1224891936399</v>
      </c>
      <c r="AA248">
        <v>-3493.0772250266668</v>
      </c>
      <c r="AB248">
        <v>-3685.1890046509147</v>
      </c>
      <c r="AC248">
        <v>-3842.9306037189899</v>
      </c>
      <c r="AD248">
        <v>-4480.801358295188</v>
      </c>
      <c r="AE248">
        <v>-4826.4177450776051</v>
      </c>
      <c r="DC248" t="str">
        <f>IF(ISBLANK(BO248),"",BO248^2)</f>
        <v/>
      </c>
    </row>
    <row r="249" spans="1:136" x14ac:dyDescent="0.25">
      <c r="D249" s="4">
        <v>-170.47581084008215</v>
      </c>
      <c r="E249" s="6">
        <v>-644.35634806121755</v>
      </c>
      <c r="F249" s="6">
        <v>-927.78391254345206</v>
      </c>
      <c r="G249" s="6">
        <v>-984.25</v>
      </c>
      <c r="H249" s="6">
        <v>-956.35516077268221</v>
      </c>
      <c r="I249" s="6">
        <v>-1079.8871375550273</v>
      </c>
      <c r="J249" s="6">
        <v>-1207.9104149535115</v>
      </c>
      <c r="K249" s="6">
        <v>-1429.0552602411221</v>
      </c>
      <c r="L249">
        <v>-1524.2886125133334</v>
      </c>
      <c r="M249">
        <v>-1809.75</v>
      </c>
      <c r="N249">
        <v>-1970.569674528665</v>
      </c>
      <c r="O249">
        <v>-2160.9042386089909</v>
      </c>
      <c r="P249">
        <v>-2198.2580561733316</v>
      </c>
      <c r="Q249">
        <v>-2287.8078927586512</v>
      </c>
      <c r="R249">
        <v>-2447.7720972868374</v>
      </c>
      <c r="S249">
        <v>-2508.9882722860343</v>
      </c>
      <c r="T249">
        <v>-2636.8370592725923</v>
      </c>
      <c r="U249">
        <v>-2635.4263834451235</v>
      </c>
      <c r="V249">
        <v>-2826.4113865760819</v>
      </c>
      <c r="W249">
        <v>-3020.1385967755314</v>
      </c>
      <c r="X249">
        <v>-3144.5976075551744</v>
      </c>
      <c r="Y249">
        <v>-3016.8724891936399</v>
      </c>
      <c r="Z249">
        <v>-3270.8272250266668</v>
      </c>
      <c r="AA249">
        <v>-3462.9390046509147</v>
      </c>
      <c r="AB249">
        <v>-3620.6806037189899</v>
      </c>
      <c r="AC249">
        <v>-4258.551358295188</v>
      </c>
      <c r="AD249">
        <v>-4604.1677450776051</v>
      </c>
      <c r="DC249" t="str">
        <f>IF(ISBLANK(BO249),"",BO249^2)</f>
        <v/>
      </c>
    </row>
    <row r="250" spans="1:136" x14ac:dyDescent="0.25">
      <c r="D250" s="4">
        <v>-473.8805372211354</v>
      </c>
      <c r="E250" s="6">
        <v>-757.30810170336986</v>
      </c>
      <c r="F250" s="6">
        <v>-813.7741891599178</v>
      </c>
      <c r="G250" s="6">
        <v>-785.87934993260001</v>
      </c>
      <c r="H250" s="6">
        <v>-909.41132671494506</v>
      </c>
      <c r="I250" s="6">
        <v>-1037.4346041134293</v>
      </c>
      <c r="J250" s="6">
        <v>-1258.5794494010399</v>
      </c>
      <c r="K250" s="6">
        <v>-1353.8128016732512</v>
      </c>
      <c r="L250">
        <v>-1639.2741891599178</v>
      </c>
      <c r="M250">
        <v>-1800.0938636885828</v>
      </c>
      <c r="N250">
        <v>-1990.4284277689087</v>
      </c>
      <c r="O250">
        <v>-2027.7822453332494</v>
      </c>
      <c r="P250">
        <v>-2117.3320819185692</v>
      </c>
      <c r="Q250">
        <v>-2277.2962864467554</v>
      </c>
      <c r="R250">
        <v>-2338.5124614459523</v>
      </c>
      <c r="S250">
        <v>-2466.3612484325104</v>
      </c>
      <c r="T250">
        <v>-2464.9505726050415</v>
      </c>
      <c r="U250">
        <v>-2655.9355757359999</v>
      </c>
      <c r="V250">
        <v>-2849.6627859354494</v>
      </c>
      <c r="W250">
        <v>-2974.1217967150924</v>
      </c>
      <c r="X250">
        <v>-2846.3966783535579</v>
      </c>
      <c r="Y250">
        <v>-3100.3514141865849</v>
      </c>
      <c r="Z250">
        <v>-3292.4631938108328</v>
      </c>
      <c r="AA250">
        <v>-3450.2047928789079</v>
      </c>
      <c r="AB250">
        <v>-4088.0755474551061</v>
      </c>
      <c r="AC250">
        <v>-4433.6919342375231</v>
      </c>
      <c r="DC250" t="str">
        <f>IF(ISBLANK(BO250),"",BO250^2)</f>
        <v/>
      </c>
    </row>
    <row r="251" spans="1:136" x14ac:dyDescent="0.25">
      <c r="D251" s="4">
        <v>-283.42756448223452</v>
      </c>
      <c r="E251" s="6">
        <v>-339.89365193878245</v>
      </c>
      <c r="F251" s="6">
        <v>-311.99881271146467</v>
      </c>
      <c r="G251" s="6">
        <v>-435.53078949380972</v>
      </c>
      <c r="H251" s="6">
        <v>-563.55406689229392</v>
      </c>
      <c r="I251" s="6">
        <v>-784.6989121799046</v>
      </c>
      <c r="J251" s="6">
        <v>-879.93226445211587</v>
      </c>
      <c r="K251" s="6">
        <v>-1165.3936519387826</v>
      </c>
      <c r="L251">
        <v>-1326.2133264674476</v>
      </c>
      <c r="M251">
        <v>-1516.5478905477735</v>
      </c>
      <c r="N251">
        <v>-1553.9017081121142</v>
      </c>
      <c r="O251">
        <v>-1643.4515446974337</v>
      </c>
      <c r="P251">
        <v>-1803.4157492256199</v>
      </c>
      <c r="Q251">
        <v>-1864.6319242248169</v>
      </c>
      <c r="R251">
        <v>-1992.4807112113749</v>
      </c>
      <c r="S251">
        <v>-1991.0700353839061</v>
      </c>
      <c r="T251">
        <v>-2182.0550385148645</v>
      </c>
      <c r="U251">
        <v>-2375.7822487143139</v>
      </c>
      <c r="V251">
        <v>-2500.2412594939569</v>
      </c>
      <c r="W251">
        <v>-2372.5161411324225</v>
      </c>
      <c r="X251">
        <v>-2626.4708769654494</v>
      </c>
      <c r="Y251">
        <v>-2818.5826565896973</v>
      </c>
      <c r="Z251">
        <v>-2976.3242556577725</v>
      </c>
      <c r="AA251">
        <v>-3614.1950102339706</v>
      </c>
      <c r="AB251">
        <v>-3959.8113970163877</v>
      </c>
      <c r="DC251" t="str">
        <f>IF(ISBLANK(BO251),"",BO251^2)</f>
        <v/>
      </c>
    </row>
    <row r="252" spans="1:136" x14ac:dyDescent="0.25">
      <c r="D252" s="4">
        <v>-56.466087456547939</v>
      </c>
      <c r="E252" s="6">
        <v>-28.57124822923015</v>
      </c>
      <c r="F252" s="6">
        <v>-152.1032250115752</v>
      </c>
      <c r="G252" s="6">
        <v>-280.1265024100594</v>
      </c>
      <c r="H252" s="6">
        <v>-501.27134769767008</v>
      </c>
      <c r="I252" s="6">
        <v>-596.50469996988136</v>
      </c>
      <c r="J252" s="6">
        <v>-881.96608745654794</v>
      </c>
      <c r="K252" s="6">
        <v>-1042.785761985213</v>
      </c>
      <c r="L252">
        <v>-1233.1203260655388</v>
      </c>
      <c r="M252">
        <v>-1270.4741436298796</v>
      </c>
      <c r="N252">
        <v>-1360.0239802151991</v>
      </c>
      <c r="O252">
        <v>-1519.9881847433853</v>
      </c>
      <c r="P252">
        <v>-1581.2043597425823</v>
      </c>
      <c r="Q252">
        <v>-1709.0531467291403</v>
      </c>
      <c r="R252">
        <v>-1707.6424709016715</v>
      </c>
      <c r="S252">
        <v>-1898.6274740326298</v>
      </c>
      <c r="T252">
        <v>-2092.3546842320793</v>
      </c>
      <c r="U252">
        <v>-2216.8136950117223</v>
      </c>
      <c r="V252">
        <v>-2089.0885766501879</v>
      </c>
      <c r="W252">
        <v>-2343.0433124832148</v>
      </c>
      <c r="X252">
        <v>-2535.1550921074627</v>
      </c>
      <c r="Y252">
        <v>-2692.8966911755379</v>
      </c>
      <c r="Z252">
        <v>-3330.767445751736</v>
      </c>
      <c r="AA252">
        <v>-3676.383832534153</v>
      </c>
    </row>
    <row r="253" spans="1:136" x14ac:dyDescent="0.25">
      <c r="D253" s="4">
        <v>27.894839227317789</v>
      </c>
      <c r="E253" s="6">
        <v>-95.637137555027266</v>
      </c>
      <c r="F253" s="6">
        <v>-223.66041495351146</v>
      </c>
      <c r="G253" s="6">
        <v>-444.80526024112214</v>
      </c>
      <c r="H253" s="6">
        <v>-540.03861251333342</v>
      </c>
      <c r="I253" s="6">
        <v>-825.5</v>
      </c>
      <c r="J253" s="6">
        <v>-986.31967452866502</v>
      </c>
      <c r="K253" s="6">
        <v>-1176.6542386089909</v>
      </c>
      <c r="L253">
        <v>-1214.0080561733316</v>
      </c>
      <c r="M253">
        <v>-1303.5578927586512</v>
      </c>
      <c r="N253">
        <v>-1463.5220972868374</v>
      </c>
      <c r="O253">
        <v>-1524.7382722860343</v>
      </c>
      <c r="P253">
        <v>-1652.5870592725923</v>
      </c>
      <c r="Q253">
        <v>-1651.1763834451235</v>
      </c>
      <c r="R253">
        <v>-1842.1613865760819</v>
      </c>
      <c r="S253">
        <v>-2035.8885967755314</v>
      </c>
      <c r="T253">
        <v>-2160.3476075551744</v>
      </c>
      <c r="U253">
        <v>-2032.6224891936399</v>
      </c>
      <c r="V253">
        <v>-2286.5772250266668</v>
      </c>
      <c r="W253">
        <v>-2478.6890046509147</v>
      </c>
      <c r="X253">
        <v>-2636.4306037189899</v>
      </c>
      <c r="Y253">
        <v>-3274.301358295188</v>
      </c>
      <c r="Z253">
        <v>-3619.9177450776051</v>
      </c>
    </row>
    <row r="254" spans="1:136" x14ac:dyDescent="0.25">
      <c r="D254" s="4">
        <v>-123.53197678234505</v>
      </c>
      <c r="E254" s="6">
        <v>-251.55525418082925</v>
      </c>
      <c r="F254" s="6">
        <v>-472.70009946843993</v>
      </c>
      <c r="G254" s="6">
        <v>-567.93345174065121</v>
      </c>
      <c r="H254" s="6">
        <v>-853.39483922731779</v>
      </c>
      <c r="I254" s="6">
        <v>-1014.2145137559828</v>
      </c>
      <c r="J254" s="6">
        <v>-1204.5490778363087</v>
      </c>
      <c r="K254" s="6">
        <v>-1241.9028954006494</v>
      </c>
      <c r="L254">
        <v>-1331.452731985969</v>
      </c>
      <c r="M254">
        <v>-1491.4169365141552</v>
      </c>
      <c r="N254">
        <v>-1552.6331115133521</v>
      </c>
      <c r="O254">
        <v>-1680.4818984999101</v>
      </c>
      <c r="P254">
        <v>-1679.0712226724413</v>
      </c>
      <c r="Q254">
        <v>-1870.0562258033997</v>
      </c>
      <c r="R254">
        <v>-2063.7834360028492</v>
      </c>
      <c r="S254">
        <v>-2188.2424467824922</v>
      </c>
      <c r="T254">
        <v>-2060.5173284209577</v>
      </c>
      <c r="U254">
        <v>-2314.4720642539846</v>
      </c>
      <c r="V254">
        <v>-2506.5838438782325</v>
      </c>
      <c r="W254">
        <v>-2664.3254429463077</v>
      </c>
      <c r="X254">
        <v>-3302.1961975225058</v>
      </c>
      <c r="Y254">
        <v>-3647.8125843049229</v>
      </c>
    </row>
    <row r="255" spans="1:136" x14ac:dyDescent="0.25">
      <c r="D255" s="4">
        <v>-128.0232773984842</v>
      </c>
      <c r="E255" s="6">
        <v>-349.16812268609488</v>
      </c>
      <c r="F255" s="6">
        <v>-444.40147495830615</v>
      </c>
      <c r="G255" s="6">
        <v>-729.86286244497273</v>
      </c>
      <c r="H255" s="6">
        <v>-890.68253697363775</v>
      </c>
      <c r="I255" s="6">
        <v>-1081.0171010539636</v>
      </c>
      <c r="J255" s="6">
        <v>-1118.3709186183044</v>
      </c>
      <c r="K255" s="6">
        <v>-1207.9207552036239</v>
      </c>
      <c r="L255">
        <v>-1367.8849597318101</v>
      </c>
      <c r="M255">
        <v>-1429.1011347310071</v>
      </c>
      <c r="N255">
        <v>-1556.9499217175651</v>
      </c>
      <c r="O255">
        <v>-1555.5392458900963</v>
      </c>
      <c r="P255">
        <v>-1746.5242490210546</v>
      </c>
      <c r="Q255">
        <v>-1940.2514592205041</v>
      </c>
      <c r="R255">
        <v>-2064.7104700001473</v>
      </c>
      <c r="S255">
        <v>-1936.9853516386127</v>
      </c>
      <c r="T255">
        <v>-2190.9400874716393</v>
      </c>
      <c r="U255">
        <v>-2383.0518670958872</v>
      </c>
      <c r="V255">
        <v>-2540.7934661639629</v>
      </c>
      <c r="W255">
        <v>-3178.664220740161</v>
      </c>
      <c r="X255">
        <v>-3524.2806075225781</v>
      </c>
    </row>
    <row r="256" spans="1:136" x14ac:dyDescent="0.25">
      <c r="D256" s="4">
        <v>-221.14484528761068</v>
      </c>
      <c r="E256" s="6">
        <v>-316.37819755982196</v>
      </c>
      <c r="F256" s="6">
        <v>-601.83958504648854</v>
      </c>
      <c r="G256" s="6">
        <v>-762.65925957515356</v>
      </c>
      <c r="H256" s="6">
        <v>-952.99382365547945</v>
      </c>
      <c r="I256" s="6">
        <v>-990.34764121982016</v>
      </c>
      <c r="J256" s="6">
        <v>-1079.8974778051397</v>
      </c>
      <c r="K256" s="6">
        <v>-1239.8616823333259</v>
      </c>
      <c r="L256">
        <v>-1301.0778573325229</v>
      </c>
      <c r="M256">
        <v>-1428.9266443190809</v>
      </c>
      <c r="N256">
        <v>-1427.5159684916121</v>
      </c>
      <c r="O256">
        <v>-1618.5009716225704</v>
      </c>
      <c r="P256">
        <v>-1812.2281818220199</v>
      </c>
      <c r="Q256">
        <v>-1936.6871926016629</v>
      </c>
      <c r="R256">
        <v>-1808.9620742401285</v>
      </c>
      <c r="S256">
        <v>-2062.9168100731554</v>
      </c>
      <c r="T256">
        <v>-2255.0285896974033</v>
      </c>
      <c r="U256">
        <v>-2412.7701887654785</v>
      </c>
      <c r="V256">
        <v>-3050.6409433416766</v>
      </c>
      <c r="W256">
        <v>-3396.2573301240936</v>
      </c>
    </row>
    <row r="257" spans="4:22" x14ac:dyDescent="0.25">
      <c r="D257" s="4">
        <v>-95.233352272211278</v>
      </c>
      <c r="E257" s="6">
        <v>-380.69473975887786</v>
      </c>
      <c r="F257" s="6">
        <v>-541.51441428754288</v>
      </c>
      <c r="G257" s="6">
        <v>-731.84897836786877</v>
      </c>
      <c r="H257" s="6">
        <v>-769.20279593220948</v>
      </c>
      <c r="I257" s="6">
        <v>-858.75263251752904</v>
      </c>
      <c r="J257" s="6">
        <v>-1018.7168370457152</v>
      </c>
      <c r="K257" s="6">
        <v>-1079.9330120449122</v>
      </c>
      <c r="L257">
        <v>-1207.7817990314702</v>
      </c>
      <c r="M257">
        <v>-1206.3711232040014</v>
      </c>
      <c r="N257">
        <v>-1397.3561263349598</v>
      </c>
      <c r="O257">
        <v>-1591.0833365344092</v>
      </c>
      <c r="P257">
        <v>-1715.5423473140522</v>
      </c>
      <c r="Q257">
        <v>-1587.8172289525178</v>
      </c>
      <c r="R257">
        <v>-1841.7719647855447</v>
      </c>
      <c r="S257">
        <v>-2033.8837444097926</v>
      </c>
      <c r="T257">
        <v>-2191.6253434778678</v>
      </c>
      <c r="U257">
        <v>-2829.4960980540659</v>
      </c>
      <c r="V257">
        <v>-3175.112484836483</v>
      </c>
    </row>
    <row r="258" spans="4:22" x14ac:dyDescent="0.25">
      <c r="D258" s="4">
        <v>-285.46138748666658</v>
      </c>
      <c r="E258" s="6">
        <v>-446.2810620153316</v>
      </c>
      <c r="F258" s="6">
        <v>-636.61562609565749</v>
      </c>
      <c r="G258" s="6">
        <v>-673.96944365999821</v>
      </c>
      <c r="H258" s="6">
        <v>-763.51928024531776</v>
      </c>
      <c r="I258" s="6">
        <v>-923.48348477350396</v>
      </c>
      <c r="J258" s="6">
        <v>-984.6996597727009</v>
      </c>
      <c r="K258" s="6">
        <v>-1112.5484467592589</v>
      </c>
      <c r="L258">
        <v>-1111.1377709317901</v>
      </c>
      <c r="M258">
        <v>-1302.1227740627485</v>
      </c>
      <c r="N258">
        <v>-1495.8499842621979</v>
      </c>
      <c r="O258">
        <v>-1620.3089950418409</v>
      </c>
      <c r="P258">
        <v>-1492.5838766803065</v>
      </c>
      <c r="Q258">
        <v>-1746.5386125133334</v>
      </c>
      <c r="R258">
        <v>-1938.6503921375813</v>
      </c>
      <c r="S258">
        <v>-2096.3919912056563</v>
      </c>
      <c r="T258">
        <v>-2734.2627457818544</v>
      </c>
      <c r="U258">
        <v>-3079.8791325642715</v>
      </c>
    </row>
    <row r="259" spans="4:22" x14ac:dyDescent="0.25">
      <c r="D259" s="4">
        <v>-160.81967452866502</v>
      </c>
      <c r="E259" s="6">
        <v>-351.15423860899091</v>
      </c>
      <c r="F259" s="6">
        <v>-388.50805617333162</v>
      </c>
      <c r="G259" s="6">
        <v>-478.05789275865118</v>
      </c>
      <c r="H259" s="6">
        <v>-638.02209728683738</v>
      </c>
      <c r="I259" s="6">
        <v>-699.23827228603432</v>
      </c>
      <c r="J259" s="6">
        <v>-827.08705927259234</v>
      </c>
      <c r="K259" s="6">
        <v>-825.67638344512352</v>
      </c>
      <c r="L259">
        <v>-1016.6613865760819</v>
      </c>
      <c r="M259">
        <v>-1210.3885967755314</v>
      </c>
      <c r="N259">
        <v>-1334.8476075551744</v>
      </c>
      <c r="O259">
        <v>-1207.1224891936399</v>
      </c>
      <c r="P259">
        <v>-1461.0772250266668</v>
      </c>
      <c r="Q259">
        <v>-1653.1890046509147</v>
      </c>
      <c r="R259">
        <v>-1810.9306037189899</v>
      </c>
      <c r="S259">
        <v>-2448.801358295188</v>
      </c>
      <c r="T259">
        <v>-2794.4177450776051</v>
      </c>
    </row>
    <row r="260" spans="4:22" x14ac:dyDescent="0.25">
      <c r="D260" s="4">
        <v>-190.33456408032589</v>
      </c>
      <c r="E260" s="6">
        <v>-227.68838164466661</v>
      </c>
      <c r="F260" s="6">
        <v>-317.23821822998616</v>
      </c>
      <c r="G260" s="6">
        <v>-477.20242275817236</v>
      </c>
      <c r="H260" s="6">
        <v>-538.4185977573693</v>
      </c>
      <c r="I260" s="6">
        <v>-666.26738474392732</v>
      </c>
      <c r="J260" s="6">
        <v>-664.8567089164585</v>
      </c>
      <c r="K260" s="6">
        <v>-855.84171204741688</v>
      </c>
      <c r="L260">
        <v>-1049.5689222468664</v>
      </c>
      <c r="M260">
        <v>-1174.0279330265093</v>
      </c>
      <c r="N260">
        <v>-1046.3028146649749</v>
      </c>
      <c r="O260">
        <v>-1300.2575504980018</v>
      </c>
      <c r="P260">
        <v>-1492.3693301222497</v>
      </c>
      <c r="Q260">
        <v>-1650.1109291903249</v>
      </c>
      <c r="R260">
        <v>-2287.981683766523</v>
      </c>
      <c r="S260">
        <v>-2633.5980705489401</v>
      </c>
    </row>
    <row r="261" spans="4:22" x14ac:dyDescent="0.25">
      <c r="D261" s="4">
        <v>-37.353817564340716</v>
      </c>
      <c r="E261" s="6">
        <v>-126.90365414966027</v>
      </c>
      <c r="F261" s="6">
        <v>-286.86785867784647</v>
      </c>
      <c r="G261" s="6">
        <v>-348.08403367704341</v>
      </c>
      <c r="H261" s="6">
        <v>-475.93282066360143</v>
      </c>
      <c r="I261" s="6">
        <v>-474.52214483613261</v>
      </c>
      <c r="J261" s="6">
        <v>-665.50714796709099</v>
      </c>
      <c r="K261" s="6">
        <v>-859.23435816654046</v>
      </c>
      <c r="L261">
        <v>-983.69336894618345</v>
      </c>
      <c r="M261">
        <v>-855.96825058464901</v>
      </c>
      <c r="N261">
        <v>-1109.9229864176759</v>
      </c>
      <c r="O261">
        <v>-1302.0347660419238</v>
      </c>
      <c r="P261">
        <v>-1459.776365109999</v>
      </c>
      <c r="Q261">
        <v>-2097.6471196861971</v>
      </c>
      <c r="R261">
        <v>-2443.2635064686142</v>
      </c>
    </row>
    <row r="262" spans="4:22" x14ac:dyDescent="0.25">
      <c r="D262" s="4">
        <v>-89.549836585319554</v>
      </c>
      <c r="E262" s="6">
        <v>-249.51404111350575</v>
      </c>
      <c r="F262" s="6">
        <v>-310.73021611270269</v>
      </c>
      <c r="G262" s="6">
        <v>-438.57900309926072</v>
      </c>
      <c r="H262" s="6">
        <v>-437.1683272717919</v>
      </c>
      <c r="I262" s="6">
        <v>-628.15333040275027</v>
      </c>
      <c r="J262" s="6">
        <v>-821.88054060219974</v>
      </c>
      <c r="K262" s="6">
        <v>-946.33955138184274</v>
      </c>
      <c r="L262">
        <v>-818.6144330203083</v>
      </c>
      <c r="M262">
        <v>-1072.5691688533352</v>
      </c>
      <c r="N262">
        <v>-1264.6809484775831</v>
      </c>
      <c r="O262">
        <v>-1422.4225475456583</v>
      </c>
      <c r="P262">
        <v>-2060.2933021218564</v>
      </c>
      <c r="Q262">
        <v>-2405.9096889042735</v>
      </c>
    </row>
    <row r="263" spans="4:22" x14ac:dyDescent="0.25">
      <c r="D263" s="4">
        <v>-159.9642045281862</v>
      </c>
      <c r="E263" s="6">
        <v>-221.18037952738314</v>
      </c>
      <c r="F263" s="6">
        <v>-349.02916651394116</v>
      </c>
      <c r="G263" s="6">
        <v>-347.61849068647234</v>
      </c>
      <c r="H263" s="6">
        <v>-538.60349381743072</v>
      </c>
      <c r="I263" s="6">
        <v>-732.33070401688019</v>
      </c>
      <c r="J263" s="6">
        <v>-856.78971479652319</v>
      </c>
      <c r="K263" s="6">
        <v>-729.06459643498874</v>
      </c>
      <c r="L263">
        <v>-983.01933226801566</v>
      </c>
      <c r="M263">
        <v>-1175.1311118922636</v>
      </c>
      <c r="N263">
        <v>-1332.8727109603387</v>
      </c>
      <c r="O263">
        <v>-1970.7434655365369</v>
      </c>
      <c r="P263">
        <v>-2316.3598523189539</v>
      </c>
    </row>
    <row r="264" spans="4:22" x14ac:dyDescent="0.25">
      <c r="D264" s="4">
        <v>-61.216174999196937</v>
      </c>
      <c r="E264" s="6">
        <v>-189.06496198575496</v>
      </c>
      <c r="F264" s="6">
        <v>-187.65428615828614</v>
      </c>
      <c r="G264" s="6">
        <v>-378.63928928924452</v>
      </c>
      <c r="H264" s="6">
        <v>-572.36649948869399</v>
      </c>
      <c r="I264" s="6">
        <v>-696.82551026833698</v>
      </c>
      <c r="J264" s="6">
        <v>-569.10039190680254</v>
      </c>
      <c r="K264" s="6">
        <v>-823.05512773982946</v>
      </c>
      <c r="L264">
        <v>-1015.1669073640774</v>
      </c>
      <c r="M264">
        <v>-1172.9085064321525</v>
      </c>
      <c r="N264">
        <v>-1810.7792610083507</v>
      </c>
      <c r="O264">
        <v>-2156.3956477907677</v>
      </c>
    </row>
    <row r="265" spans="4:22" x14ac:dyDescent="0.25">
      <c r="D265" s="4">
        <v>-127.84878698655803</v>
      </c>
      <c r="E265" s="6">
        <v>-126.4381111590892</v>
      </c>
      <c r="F265" s="6">
        <v>-317.42311429004758</v>
      </c>
      <c r="G265" s="6">
        <v>-511.15032448949705</v>
      </c>
      <c r="H265" s="6">
        <v>-635.60933526914005</v>
      </c>
      <c r="I265" s="6">
        <v>-507.88421690760561</v>
      </c>
      <c r="J265" s="6">
        <v>-761.83895274063252</v>
      </c>
      <c r="K265" s="6">
        <v>-953.95073236488042</v>
      </c>
      <c r="L265">
        <v>-1111.6923314329556</v>
      </c>
      <c r="M265">
        <v>-1749.5630860091537</v>
      </c>
      <c r="N265">
        <v>-2095.1794727915708</v>
      </c>
    </row>
    <row r="266" spans="4:22" x14ac:dyDescent="0.25">
      <c r="D266" s="4">
        <v>1.4106758274688218</v>
      </c>
      <c r="E266" s="6">
        <v>-189.57432730348955</v>
      </c>
      <c r="F266" s="6">
        <v>-383.30153750293903</v>
      </c>
      <c r="G266" s="6">
        <v>-507.76054828258202</v>
      </c>
      <c r="H266" s="6">
        <v>-380.03542992104758</v>
      </c>
      <c r="I266" s="6">
        <v>-633.9901657540745</v>
      </c>
      <c r="J266" s="6">
        <v>-826.1019453783224</v>
      </c>
      <c r="K266" s="6">
        <v>-983.84354444639757</v>
      </c>
      <c r="L266">
        <v>-1621.7142990225957</v>
      </c>
      <c r="M266">
        <v>-1967.3306858050128</v>
      </c>
    </row>
    <row r="267" spans="4:22" x14ac:dyDescent="0.25">
      <c r="D267" s="4">
        <v>-190.98500313095838</v>
      </c>
      <c r="E267" s="6">
        <v>-384.71221333040785</v>
      </c>
      <c r="F267" s="6">
        <v>-509.17122411005084</v>
      </c>
      <c r="G267" s="6">
        <v>-381.4461057485164</v>
      </c>
      <c r="H267" s="6">
        <v>-635.40084158154332</v>
      </c>
      <c r="I267" s="6">
        <v>-827.51262120579122</v>
      </c>
      <c r="J267" s="6">
        <v>-985.25422027386639</v>
      </c>
      <c r="K267" s="6">
        <v>-1623.1249748500645</v>
      </c>
      <c r="L267">
        <v>-1968.7413616324816</v>
      </c>
    </row>
    <row r="268" spans="4:22" x14ac:dyDescent="0.25">
      <c r="D268" s="4">
        <v>-193.72721019944947</v>
      </c>
      <c r="E268" s="6">
        <v>-318.18622097909247</v>
      </c>
      <c r="F268" s="6">
        <v>-190.46110261755803</v>
      </c>
      <c r="G268" s="6">
        <v>-444.41583845058494</v>
      </c>
      <c r="H268" s="6">
        <v>-636.52761807483284</v>
      </c>
      <c r="I268" s="6">
        <v>-794.26921714290802</v>
      </c>
      <c r="J268" s="6">
        <v>-1432.1399717191061</v>
      </c>
      <c r="K268" s="6">
        <v>-1777.7563585015232</v>
      </c>
    </row>
    <row r="269" spans="4:22" x14ac:dyDescent="0.25">
      <c r="D269" s="4">
        <v>-124.45901077964299</v>
      </c>
      <c r="E269" s="6">
        <v>3.2661075818914469</v>
      </c>
      <c r="F269" s="6">
        <v>-250.68862825113547</v>
      </c>
      <c r="G269" s="6">
        <v>-442.80040787538337</v>
      </c>
      <c r="H269" s="6">
        <v>-600.54200694345855</v>
      </c>
      <c r="I269" s="6">
        <v>-1238.4127615196567</v>
      </c>
      <c r="J269" s="6">
        <v>-1584.0291483020737</v>
      </c>
      <c r="K269" s="6"/>
    </row>
    <row r="270" spans="4:22" x14ac:dyDescent="0.25">
      <c r="D270" s="4">
        <v>127.72511836153444</v>
      </c>
      <c r="E270" s="6">
        <v>-126.22961747149247</v>
      </c>
      <c r="F270" s="6">
        <v>-318.34139709574038</v>
      </c>
      <c r="G270" s="6">
        <v>-476.08299616381555</v>
      </c>
      <c r="H270" s="6">
        <v>-1113.9537507400137</v>
      </c>
      <c r="I270" s="6">
        <v>-1459.5701375224307</v>
      </c>
      <c r="J270" s="6"/>
      <c r="K270" s="6"/>
    </row>
    <row r="271" spans="4:22" x14ac:dyDescent="0.25">
      <c r="D271" s="4">
        <v>-253.95473583302692</v>
      </c>
      <c r="E271" s="6">
        <v>-446.06651545727482</v>
      </c>
      <c r="F271" s="6">
        <v>-603.80811452534999</v>
      </c>
      <c r="G271" s="6">
        <v>-1241.6788691015481</v>
      </c>
      <c r="H271" s="6">
        <v>-1587.2952558839652</v>
      </c>
      <c r="I271" s="6"/>
      <c r="J271" s="6"/>
      <c r="K271" s="6"/>
    </row>
    <row r="272" spans="4:22" x14ac:dyDescent="0.25">
      <c r="D272" s="4">
        <v>-192.1117796242479</v>
      </c>
      <c r="E272" s="6">
        <v>-349.85337869232308</v>
      </c>
      <c r="F272" s="6">
        <v>-987.7241332685212</v>
      </c>
      <c r="G272" s="6">
        <v>-1333.3405200509383</v>
      </c>
      <c r="H272" s="6"/>
      <c r="I272" s="6"/>
      <c r="J272" s="6"/>
      <c r="K272" s="6"/>
    </row>
    <row r="273" spans="1:41" x14ac:dyDescent="0.25">
      <c r="D273" s="4">
        <v>-157.74159906807517</v>
      </c>
      <c r="E273" s="6">
        <v>-795.6123536442733</v>
      </c>
      <c r="F273" s="6">
        <v>-1141.2287404266904</v>
      </c>
      <c r="G273" s="6"/>
      <c r="H273" s="6"/>
      <c r="I273" s="6"/>
      <c r="J273" s="6"/>
      <c r="K273" s="6"/>
    </row>
    <row r="274" spans="1:41" x14ac:dyDescent="0.25">
      <c r="D274" s="4">
        <v>-637.87075457619812</v>
      </c>
      <c r="E274" s="6">
        <v>-983.48714135861519</v>
      </c>
      <c r="F274" s="6"/>
      <c r="G274" s="6"/>
      <c r="H274" s="6"/>
      <c r="I274" s="6"/>
      <c r="J274" s="6"/>
      <c r="K274" s="6"/>
    </row>
    <row r="275" spans="1:41" x14ac:dyDescent="0.25">
      <c r="D275" s="4">
        <v>-345.61638678241707</v>
      </c>
      <c r="E275" s="6"/>
      <c r="F275" s="6"/>
      <c r="G275" s="6"/>
      <c r="H275" s="6"/>
      <c r="I275" s="6"/>
      <c r="J275" s="6"/>
      <c r="K275" s="6"/>
    </row>
    <row r="276" spans="1:41" x14ac:dyDescent="0.25">
      <c r="D276" s="4"/>
      <c r="E276" s="6"/>
      <c r="F276" s="6"/>
      <c r="G276" s="6"/>
      <c r="H276" s="6"/>
      <c r="I276" s="6"/>
      <c r="J276" s="6"/>
      <c r="K276" s="6"/>
    </row>
    <row r="277" spans="1:41" x14ac:dyDescent="0.25">
      <c r="A277" s="1" t="s">
        <v>17</v>
      </c>
      <c r="D277" s="4">
        <v>-543.47245790380214</v>
      </c>
      <c r="E277" s="6">
        <v>-1302.1371375550273</v>
      </c>
      <c r="F277" s="6">
        <v>-2063.994216319416</v>
      </c>
      <c r="G277" s="6">
        <v>-2826.4633930939208</v>
      </c>
      <c r="H277" s="6">
        <v>-3524.3930151162199</v>
      </c>
      <c r="I277" s="6">
        <v>-4095.8730601667817</v>
      </c>
      <c r="J277" s="6">
        <v>-4445</v>
      </c>
      <c r="K277" s="6"/>
    </row>
    <row r="278" spans="1:41" x14ac:dyDescent="0.25">
      <c r="D278" s="4">
        <v>-758.66467965122513</v>
      </c>
      <c r="E278" s="6">
        <v>-1520.5217584156139</v>
      </c>
      <c r="F278" s="6">
        <v>-2282.9909351901188</v>
      </c>
      <c r="G278" s="6">
        <v>-2980.9205572124179</v>
      </c>
      <c r="H278" s="6">
        <v>-3552.4006022629796</v>
      </c>
      <c r="I278" s="6">
        <v>-3901.527542096198</v>
      </c>
      <c r="J278" s="6"/>
      <c r="K278" s="6"/>
    </row>
    <row r="279" spans="1:41" x14ac:dyDescent="0.25">
      <c r="D279" s="4">
        <v>-761.85707876438869</v>
      </c>
      <c r="E279" s="6">
        <v>-1524.3262555388935</v>
      </c>
      <c r="F279" s="6">
        <v>-2222.2558775611924</v>
      </c>
      <c r="G279" s="6">
        <v>-2793.7359226117542</v>
      </c>
      <c r="H279" s="6">
        <v>-3142.862862444973</v>
      </c>
      <c r="I279" s="6"/>
      <c r="J279" s="6"/>
      <c r="K279" s="6"/>
    </row>
    <row r="280" spans="1:41" x14ac:dyDescent="0.25">
      <c r="D280" s="4">
        <v>-762.46917677450483</v>
      </c>
      <c r="E280" s="6">
        <v>-1460.3987987968039</v>
      </c>
      <c r="F280" s="6">
        <v>-2031.8788438473657</v>
      </c>
      <c r="G280" s="6">
        <v>-2381.005783680584</v>
      </c>
      <c r="H280" s="6"/>
      <c r="I280" s="6"/>
      <c r="J280" s="6"/>
      <c r="K280" s="6"/>
    </row>
    <row r="281" spans="1:41" x14ac:dyDescent="0.25">
      <c r="D281" s="4">
        <v>-697.9296220222991</v>
      </c>
      <c r="E281" s="6">
        <v>-1269.4096670728609</v>
      </c>
      <c r="F281" s="6">
        <v>-1618.5366069060792</v>
      </c>
      <c r="G281" s="6"/>
      <c r="H281" s="6"/>
      <c r="I281" s="6"/>
      <c r="J281" s="6"/>
      <c r="K281" s="6"/>
    </row>
    <row r="282" spans="1:41" x14ac:dyDescent="0.25">
      <c r="D282" s="4">
        <v>-571.48004505056178</v>
      </c>
      <c r="E282" s="6">
        <v>-920.60698488378011</v>
      </c>
      <c r="F282" s="6"/>
      <c r="G282" s="6"/>
      <c r="H282" s="6"/>
      <c r="I282" s="6"/>
      <c r="J282" s="6"/>
      <c r="K282" s="6"/>
    </row>
    <row r="283" spans="1:41" x14ac:dyDescent="0.25">
      <c r="D283" s="4">
        <v>-349.12693983321833</v>
      </c>
      <c r="E283" s="6"/>
      <c r="F283" s="6"/>
      <c r="G283" s="6"/>
      <c r="H283" s="6"/>
      <c r="I283" s="6"/>
      <c r="J283" s="6"/>
      <c r="K283" s="6"/>
    </row>
    <row r="284" spans="1:41" x14ac:dyDescent="0.25">
      <c r="D284" s="4"/>
      <c r="E284" s="6"/>
      <c r="F284" s="6"/>
      <c r="G284" s="6"/>
      <c r="H284" s="6"/>
      <c r="I284" s="6"/>
      <c r="J284" s="6"/>
      <c r="K284" s="6"/>
    </row>
    <row r="285" spans="1:41" x14ac:dyDescent="0.25">
      <c r="A285" s="1" t="s">
        <v>18</v>
      </c>
      <c r="D285" s="4">
        <v>-454.59081875902422</v>
      </c>
      <c r="E285" s="6">
        <v>-1146.961883629966</v>
      </c>
      <c r="F285" s="6">
        <v>-1557.045379075382</v>
      </c>
      <c r="G285" s="6">
        <v>-2413.2088725388026</v>
      </c>
      <c r="H285" s="6">
        <v>-2952.9206939909509</v>
      </c>
      <c r="I285" s="6">
        <v>-3462.0605316776309</v>
      </c>
      <c r="J285" s="6">
        <v>-4382.5352037947168</v>
      </c>
      <c r="K285" s="6">
        <v>-5145.9492625267885</v>
      </c>
      <c r="L285">
        <v>-5493.575804974389</v>
      </c>
      <c r="M285">
        <v>-6321.1212069141657</v>
      </c>
      <c r="N285">
        <v>-6699.3252365443495</v>
      </c>
      <c r="O285">
        <v>-7399.4531301306315</v>
      </c>
      <c r="P285">
        <v>-8193.038130785184</v>
      </c>
      <c r="Q285">
        <v>-8223.8016224249968</v>
      </c>
      <c r="R285">
        <v>-9620.4595686744615</v>
      </c>
      <c r="S285">
        <v>-10194.914617715051</v>
      </c>
      <c r="T285">
        <v>-10669.700757284621</v>
      </c>
      <c r="U285">
        <v>-11557.392507070961</v>
      </c>
      <c r="V285">
        <v>-12541.41075846334</v>
      </c>
      <c r="W285">
        <v>-12637.138174840062</v>
      </c>
      <c r="X285">
        <v>-12795.25</v>
      </c>
      <c r="Y285">
        <v>-13620.898017843758</v>
      </c>
      <c r="Z285">
        <v>-14128.785674112267</v>
      </c>
      <c r="AA285">
        <v>-14605.034510828793</v>
      </c>
      <c r="AB285">
        <v>-15081.2834210156</v>
      </c>
      <c r="AC285">
        <v>-15779.781941617572</v>
      </c>
      <c r="AD285">
        <v>-16478.372350220154</v>
      </c>
      <c r="AE285">
        <v>-17113.25</v>
      </c>
      <c r="AF285">
        <v>-17780.113392495561</v>
      </c>
      <c r="AG285">
        <v>-18383.688682157885</v>
      </c>
      <c r="AH285">
        <v>-19304</v>
      </c>
      <c r="AI285">
        <v>-19716.852254163186</v>
      </c>
      <c r="AJ285">
        <v>-19939.227506663843</v>
      </c>
      <c r="AK285">
        <v>-20764.524273686115</v>
      </c>
      <c r="AL285">
        <v>-21177.845006633703</v>
      </c>
      <c r="AM285">
        <v>-21748.842700532368</v>
      </c>
      <c r="AN285">
        <v>-22415.5</v>
      </c>
      <c r="AO285">
        <v>-22796.5</v>
      </c>
    </row>
    <row r="286" spans="1:41" x14ac:dyDescent="0.25">
      <c r="D286" s="4">
        <v>-692.37106487094184</v>
      </c>
      <c r="E286" s="6">
        <v>-1102.4545603163579</v>
      </c>
      <c r="F286" s="6">
        <v>-1958.6180537797784</v>
      </c>
      <c r="G286" s="6">
        <v>-2498.3298752319265</v>
      </c>
      <c r="H286" s="6">
        <v>-3007.4697129186065</v>
      </c>
      <c r="I286" s="6">
        <v>-3927.9443850356924</v>
      </c>
      <c r="J286" s="6">
        <v>-4691.3584437677646</v>
      </c>
      <c r="K286" s="6">
        <v>-5038.9849862153651</v>
      </c>
      <c r="L286">
        <v>-5866.5303881551417</v>
      </c>
      <c r="M286">
        <v>-6244.7344177853256</v>
      </c>
      <c r="N286">
        <v>-6944.8623113716076</v>
      </c>
      <c r="O286">
        <v>-7738.44731202616</v>
      </c>
      <c r="P286">
        <v>-7769.2108036659729</v>
      </c>
      <c r="Q286">
        <v>-9165.8687499154366</v>
      </c>
      <c r="R286">
        <v>-9740.3237989560257</v>
      </c>
      <c r="S286">
        <v>-10215.109938525597</v>
      </c>
      <c r="T286">
        <v>-11102.801688311936</v>
      </c>
      <c r="U286">
        <v>-12086.819939704315</v>
      </c>
      <c r="V286">
        <v>-12182.547356081037</v>
      </c>
      <c r="W286">
        <v>-12340.659181240975</v>
      </c>
      <c r="X286">
        <v>-13166.307199084733</v>
      </c>
      <c r="Y286">
        <v>-13674.194855353242</v>
      </c>
      <c r="Z286">
        <v>-14150.443692069768</v>
      </c>
      <c r="AA286">
        <v>-14626.692602256575</v>
      </c>
      <c r="AB286">
        <v>-15325.191122858547</v>
      </c>
      <c r="AC286">
        <v>-16023.781531461129</v>
      </c>
      <c r="AD286">
        <v>-16658.659181240975</v>
      </c>
      <c r="AE286">
        <v>-17325.522573736536</v>
      </c>
      <c r="AF286">
        <v>-17929.09786339886</v>
      </c>
      <c r="AG286">
        <v>-18849.409181240975</v>
      </c>
      <c r="AH286">
        <v>-19262.261435404162</v>
      </c>
      <c r="AI286">
        <v>-19484.636687904818</v>
      </c>
      <c r="AJ286">
        <v>-20309.93345492709</v>
      </c>
      <c r="AK286">
        <v>-20723.254187874678</v>
      </c>
      <c r="AL286">
        <v>-21294.251881773343</v>
      </c>
      <c r="AM286">
        <v>-21960.909181240975</v>
      </c>
      <c r="AN286">
        <v>-22341.909181240975</v>
      </c>
    </row>
    <row r="287" spans="1:41" x14ac:dyDescent="0.25">
      <c r="D287" s="4">
        <v>-410.08349544541602</v>
      </c>
      <c r="E287" s="6">
        <v>-1266.2469889088366</v>
      </c>
      <c r="F287" s="6">
        <v>-1805.9588103609849</v>
      </c>
      <c r="G287" s="6">
        <v>-2315.0986480476649</v>
      </c>
      <c r="H287" s="6">
        <v>-3235.5733201647508</v>
      </c>
      <c r="I287" s="6">
        <v>-3998.9873788968225</v>
      </c>
      <c r="J287" s="6">
        <v>-4346.613921344423</v>
      </c>
      <c r="K287" s="6">
        <v>-5174.1593232841997</v>
      </c>
      <c r="L287">
        <v>-5552.3633529143835</v>
      </c>
      <c r="M287">
        <v>-6252.4912465006655</v>
      </c>
      <c r="N287">
        <v>-7046.076247155218</v>
      </c>
      <c r="O287">
        <v>-7076.8397387950308</v>
      </c>
      <c r="P287">
        <v>-8473.4976850444946</v>
      </c>
      <c r="Q287">
        <v>-9047.9527340850836</v>
      </c>
      <c r="R287">
        <v>-9522.7388736546563</v>
      </c>
      <c r="S287">
        <v>-10410.430623440996</v>
      </c>
      <c r="T287">
        <v>-11394.448874833375</v>
      </c>
      <c r="U287">
        <v>-11490.176291210097</v>
      </c>
      <c r="V287">
        <v>-11648.288116370033</v>
      </c>
      <c r="W287">
        <v>-12473.936134213793</v>
      </c>
      <c r="X287">
        <v>-12981.8237904823</v>
      </c>
      <c r="Y287">
        <v>-13458.072627198828</v>
      </c>
      <c r="Z287">
        <v>-13934.321537385633</v>
      </c>
      <c r="AA287">
        <v>-14632.820057987607</v>
      </c>
      <c r="AB287">
        <v>-15331.410466590187</v>
      </c>
      <c r="AC287">
        <v>-15966.288116370033</v>
      </c>
      <c r="AD287">
        <v>-16633.151508865594</v>
      </c>
      <c r="AE287">
        <v>-17236.726798527918</v>
      </c>
      <c r="AF287">
        <v>-18157.038116370033</v>
      </c>
      <c r="AG287">
        <v>-18569.89037053322</v>
      </c>
      <c r="AH287">
        <v>-18792.265623033876</v>
      </c>
      <c r="AI287">
        <v>-19617.562390056148</v>
      </c>
      <c r="AJ287">
        <v>-20030.883123003736</v>
      </c>
      <c r="AK287">
        <v>-20601.880816902401</v>
      </c>
      <c r="AL287">
        <v>-21268.538116370033</v>
      </c>
      <c r="AM287">
        <v>-21649.538116370033</v>
      </c>
    </row>
    <row r="288" spans="1:41" x14ac:dyDescent="0.25">
      <c r="D288" s="4">
        <v>-856.16349346342054</v>
      </c>
      <c r="E288" s="6">
        <v>-1395.8753149155689</v>
      </c>
      <c r="F288" s="6">
        <v>-1905.0151526022489</v>
      </c>
      <c r="G288" s="6">
        <v>-2825.489824719335</v>
      </c>
      <c r="H288" s="6">
        <v>-3588.9038834514067</v>
      </c>
      <c r="I288" s="6">
        <v>-3936.5304258990072</v>
      </c>
      <c r="J288" s="6">
        <v>-4764.0758278387839</v>
      </c>
      <c r="K288" s="6">
        <v>-5142.2798574689677</v>
      </c>
      <c r="L288">
        <v>-5842.4077510552497</v>
      </c>
      <c r="M288">
        <v>-6635.9927517098022</v>
      </c>
      <c r="N288">
        <v>-6666.756243349615</v>
      </c>
      <c r="O288">
        <v>-8063.4141895990797</v>
      </c>
      <c r="P288">
        <v>-8637.8692386396688</v>
      </c>
      <c r="Q288">
        <v>-9112.6553782092396</v>
      </c>
      <c r="R288">
        <v>-10000.347127995579</v>
      </c>
      <c r="S288">
        <v>-10984.365379387958</v>
      </c>
      <c r="T288">
        <v>-11080.09279576468</v>
      </c>
      <c r="U288">
        <v>-11238.204620924618</v>
      </c>
      <c r="V288">
        <v>-12063.852638768376</v>
      </c>
      <c r="W288">
        <v>-12571.740295036885</v>
      </c>
      <c r="X288">
        <v>-13047.989131753411</v>
      </c>
      <c r="Y288">
        <v>-13524.238041940218</v>
      </c>
      <c r="Z288">
        <v>-14222.73656254219</v>
      </c>
      <c r="AA288">
        <v>-14921.326971144772</v>
      </c>
      <c r="AB288">
        <v>-15556.204620924618</v>
      </c>
      <c r="AC288">
        <v>-17780.113392495561</v>
      </c>
      <c r="AD288">
        <v>-16826.643303082503</v>
      </c>
      <c r="AE288">
        <v>-17746.954620924618</v>
      </c>
      <c r="AF288">
        <v>-18159.806875087805</v>
      </c>
      <c r="AG288">
        <v>-18382.182127588461</v>
      </c>
      <c r="AH288">
        <v>-19207.478894610733</v>
      </c>
      <c r="AI288">
        <v>-19620.799627558321</v>
      </c>
      <c r="AJ288">
        <v>-20191.797321456987</v>
      </c>
      <c r="AK288">
        <v>-20858.454620924618</v>
      </c>
      <c r="AL288">
        <v>-21239.454620924618</v>
      </c>
    </row>
    <row r="289" spans="1:37" x14ac:dyDescent="0.25">
      <c r="D289" s="4">
        <v>-539.71182145214834</v>
      </c>
      <c r="E289" s="6">
        <v>-1048.8516591388284</v>
      </c>
      <c r="F289" s="6">
        <v>-1969.3263312559143</v>
      </c>
      <c r="G289" s="6">
        <v>-2732.740389987986</v>
      </c>
      <c r="H289" s="6">
        <v>-3080.3669324355865</v>
      </c>
      <c r="I289" s="6">
        <v>-3907.9123343753631</v>
      </c>
      <c r="J289" s="6">
        <v>-4286.1163640055474</v>
      </c>
      <c r="K289" s="6">
        <v>-4986.2442575918285</v>
      </c>
      <c r="L289">
        <v>-5779.8292582463819</v>
      </c>
      <c r="M289">
        <v>-5810.5927498861947</v>
      </c>
      <c r="N289">
        <v>-7207.2506961356594</v>
      </c>
      <c r="O289">
        <v>-7781.7057451762485</v>
      </c>
      <c r="P289">
        <v>-8256.4918847458193</v>
      </c>
      <c r="Q289">
        <v>-9144.183634532159</v>
      </c>
      <c r="R289">
        <v>-10128.201885924538</v>
      </c>
      <c r="S289">
        <v>-10223.92930230126</v>
      </c>
      <c r="T289">
        <v>-10382.041127461198</v>
      </c>
      <c r="U289">
        <v>-11207.689145304956</v>
      </c>
      <c r="V289">
        <v>-11715.576801573465</v>
      </c>
      <c r="W289">
        <v>-12191.825638289991</v>
      </c>
      <c r="X289">
        <v>-12668.074548476798</v>
      </c>
      <c r="Y289">
        <v>-13366.57306907877</v>
      </c>
      <c r="Z289">
        <v>-14065.163477681352</v>
      </c>
      <c r="AA289">
        <v>-14700.041127461198</v>
      </c>
      <c r="AB289">
        <v>-15366.904519956759</v>
      </c>
      <c r="AC289">
        <v>-17929.09786339886</v>
      </c>
      <c r="AD289">
        <v>-16890.791127461198</v>
      </c>
      <c r="AE289">
        <v>-17303.643381624384</v>
      </c>
      <c r="AF289">
        <v>-17526.018634125041</v>
      </c>
      <c r="AG289">
        <v>-18351.315401147313</v>
      </c>
      <c r="AH289">
        <v>-18764.636134094901</v>
      </c>
      <c r="AI289">
        <v>-19335.633827993566</v>
      </c>
      <c r="AJ289">
        <v>-20002.291127461198</v>
      </c>
      <c r="AK289">
        <v>-20383.291127461198</v>
      </c>
    </row>
    <row r="290" spans="1:37" x14ac:dyDescent="0.25">
      <c r="D290" s="4">
        <v>-509.13983768668004</v>
      </c>
      <c r="E290" s="6">
        <v>-1429.6145098037659</v>
      </c>
      <c r="F290" s="6">
        <v>-2193.0285685358376</v>
      </c>
      <c r="G290" s="6">
        <v>-2540.6551109834381</v>
      </c>
      <c r="H290" s="6">
        <v>-3368.2005129232148</v>
      </c>
      <c r="I290" s="6">
        <v>-3746.4045425533986</v>
      </c>
      <c r="J290" s="6">
        <v>-4446.5324361396806</v>
      </c>
      <c r="K290" s="6">
        <v>-5240.1174367942331</v>
      </c>
      <c r="L290">
        <v>-5270.8809284340459</v>
      </c>
      <c r="M290">
        <v>-6667.5388746835106</v>
      </c>
      <c r="N290">
        <v>-7241.9939237240997</v>
      </c>
      <c r="O290">
        <v>-7716.7800632936705</v>
      </c>
      <c r="P290">
        <v>-8604.4718130800102</v>
      </c>
      <c r="Q290">
        <v>-9588.4900644723893</v>
      </c>
      <c r="R290">
        <v>-9684.2174808491109</v>
      </c>
      <c r="S290">
        <v>-9842.3293060090491</v>
      </c>
      <c r="T290">
        <v>-10667.977323852807</v>
      </c>
      <c r="U290">
        <v>-11175.864980121316</v>
      </c>
      <c r="V290">
        <v>-11652.113816837842</v>
      </c>
      <c r="W290">
        <v>-12128.362727024649</v>
      </c>
      <c r="X290">
        <v>-12826.861247626621</v>
      </c>
      <c r="Y290">
        <v>-13525.451656229203</v>
      </c>
      <c r="Z290">
        <v>-14160.329306009049</v>
      </c>
      <c r="AA290">
        <v>-14827.19269850461</v>
      </c>
      <c r="AB290">
        <v>-15430.767988166934</v>
      </c>
      <c r="AC290">
        <v>-18157.038116370033</v>
      </c>
      <c r="AD290">
        <v>-16763.931560172234</v>
      </c>
      <c r="AE290">
        <v>-16986.30681267289</v>
      </c>
      <c r="AF290">
        <v>-17811.603579695162</v>
      </c>
      <c r="AG290">
        <v>-18224.924312642754</v>
      </c>
      <c r="AH290">
        <v>-18795.922006541419</v>
      </c>
      <c r="AI290">
        <v>-19462.579306009051</v>
      </c>
      <c r="AJ290">
        <v>-19843.579306009051</v>
      </c>
    </row>
    <row r="291" spans="1:37" x14ac:dyDescent="0.25">
      <c r="D291" s="4">
        <v>-920.4746721170859</v>
      </c>
      <c r="E291" s="6">
        <v>-1683.8887308491576</v>
      </c>
      <c r="F291" s="6">
        <v>-2031.5152732967581</v>
      </c>
      <c r="G291" s="6">
        <v>-2859.0606752365347</v>
      </c>
      <c r="H291" s="6">
        <v>-3237.2647048667186</v>
      </c>
      <c r="I291" s="6">
        <v>-3937.3925984530006</v>
      </c>
      <c r="J291" s="6">
        <v>-4730.977599107553</v>
      </c>
      <c r="K291" s="6">
        <v>-4761.7410907473659</v>
      </c>
      <c r="L291">
        <v>-6158.3990369968305</v>
      </c>
      <c r="M291">
        <v>-6732.8540860374196</v>
      </c>
      <c r="N291">
        <v>-7207.6402256069905</v>
      </c>
      <c r="O291">
        <v>-8095.3319753933301</v>
      </c>
      <c r="P291">
        <v>-9079.3502267857093</v>
      </c>
      <c r="Q291">
        <v>-9175.0776431624308</v>
      </c>
      <c r="R291">
        <v>-9333.1894683223691</v>
      </c>
      <c r="S291">
        <v>-10158.837486166127</v>
      </c>
      <c r="T291">
        <v>-10666.725142434636</v>
      </c>
      <c r="U291">
        <v>-11142.973979151162</v>
      </c>
      <c r="V291">
        <v>-11619.222889337969</v>
      </c>
      <c r="W291">
        <v>-12317.721409939941</v>
      </c>
      <c r="X291">
        <v>-13016.311818542523</v>
      </c>
      <c r="Y291">
        <v>-13651.189468322369</v>
      </c>
      <c r="Z291">
        <v>-14318.05286081793</v>
      </c>
      <c r="AA291">
        <v>-14921.628150480254</v>
      </c>
      <c r="AB291">
        <v>-15841.939468322369</v>
      </c>
      <c r="AC291">
        <v>-18159.806875087805</v>
      </c>
      <c r="AD291">
        <v>-16477.166974986212</v>
      </c>
      <c r="AE291">
        <v>-17302.463742008484</v>
      </c>
      <c r="AF291">
        <v>-17715.784474956072</v>
      </c>
      <c r="AG291">
        <v>-18286.782168854737</v>
      </c>
      <c r="AH291">
        <v>-18953.439468322369</v>
      </c>
      <c r="AI291">
        <v>-19334.439468322369</v>
      </c>
    </row>
    <row r="292" spans="1:37" x14ac:dyDescent="0.25">
      <c r="D292" s="4">
        <v>-763.41405873207168</v>
      </c>
      <c r="E292" s="6">
        <v>-1111.0406011796722</v>
      </c>
      <c r="F292" s="6">
        <v>-1938.5860031194488</v>
      </c>
      <c r="G292" s="6">
        <v>-2316.7900327496327</v>
      </c>
      <c r="H292" s="6">
        <v>-3016.9179263359147</v>
      </c>
      <c r="I292" s="6">
        <v>-3810.5029269904671</v>
      </c>
      <c r="J292" s="6">
        <v>-3841.26641863028</v>
      </c>
      <c r="K292" s="6">
        <v>-5237.9243648797446</v>
      </c>
      <c r="L292">
        <v>-5812.3794139203337</v>
      </c>
      <c r="M292">
        <v>-6287.1655534899046</v>
      </c>
      <c r="N292">
        <v>-7174.8573032762442</v>
      </c>
      <c r="O292">
        <v>-8158.8755546686234</v>
      </c>
      <c r="P292">
        <v>-8254.602971045344</v>
      </c>
      <c r="Q292">
        <v>-8412.7147962052841</v>
      </c>
      <c r="R292">
        <v>-9238.36281404904</v>
      </c>
      <c r="S292">
        <v>-9746.2504703175509</v>
      </c>
      <c r="T292">
        <v>-10222.499307034075</v>
      </c>
      <c r="U292">
        <v>-10698.748217220884</v>
      </c>
      <c r="V292">
        <v>-11397.246737822854</v>
      </c>
      <c r="W292">
        <v>-12095.837146425438</v>
      </c>
      <c r="X292">
        <v>-12730.714796205284</v>
      </c>
      <c r="Y292">
        <v>-13397.578188700845</v>
      </c>
      <c r="Z292">
        <v>-14001.153478363169</v>
      </c>
      <c r="AA292">
        <v>-14921.464796205284</v>
      </c>
      <c r="AB292">
        <v>-15334.317050368471</v>
      </c>
      <c r="AC292">
        <v>-17526.018634125041</v>
      </c>
      <c r="AD292">
        <v>-16381.989069891399</v>
      </c>
      <c r="AE292">
        <v>-16795.309802838987</v>
      </c>
      <c r="AF292">
        <v>-17366.307496737652</v>
      </c>
      <c r="AG292">
        <v>-18032.964796205284</v>
      </c>
      <c r="AH292">
        <v>-18413.964796205284</v>
      </c>
    </row>
    <row r="293" spans="1:37" x14ac:dyDescent="0.25">
      <c r="D293" s="4">
        <v>-347.62654244760051</v>
      </c>
      <c r="E293" s="6">
        <v>-1175.1719443873772</v>
      </c>
      <c r="F293" s="6">
        <v>-1553.375974017561</v>
      </c>
      <c r="G293" s="6">
        <v>-2253.503867603843</v>
      </c>
      <c r="H293" s="6">
        <v>-3047.0888682583955</v>
      </c>
      <c r="I293" s="6">
        <v>-3077.8523598982083</v>
      </c>
      <c r="J293" s="6">
        <v>-4474.510306147673</v>
      </c>
      <c r="K293" s="6">
        <v>-5048.965355188262</v>
      </c>
      <c r="L293">
        <v>-5523.7514947578329</v>
      </c>
      <c r="M293">
        <v>-6411.4432445441726</v>
      </c>
      <c r="N293">
        <v>-7395.4614959365517</v>
      </c>
      <c r="O293">
        <v>-7491.1889123132732</v>
      </c>
      <c r="P293">
        <v>-7649.3007374732115</v>
      </c>
      <c r="Q293">
        <v>-8474.9487553169693</v>
      </c>
      <c r="R293">
        <v>-8982.8364115854783</v>
      </c>
      <c r="S293">
        <v>-9459.0852483020044</v>
      </c>
      <c r="T293">
        <v>-9935.3341584888112</v>
      </c>
      <c r="U293">
        <v>-10633.832679090783</v>
      </c>
      <c r="V293">
        <v>-11332.423087693365</v>
      </c>
      <c r="W293">
        <v>-11967.300737473211</v>
      </c>
      <c r="X293">
        <v>-12634.164129968773</v>
      </c>
      <c r="Y293">
        <v>-13237.739419631096</v>
      </c>
      <c r="Z293">
        <v>-14158.050737473211</v>
      </c>
      <c r="AA293">
        <v>-14570.902991636398</v>
      </c>
      <c r="AB293">
        <v>-14793.278244137055</v>
      </c>
      <c r="AC293">
        <v>-17811.603579695162</v>
      </c>
      <c r="AD293">
        <v>-16031.895744106914</v>
      </c>
      <c r="AE293">
        <v>-16602.89343800558</v>
      </c>
      <c r="AF293">
        <v>-17269.550737473211</v>
      </c>
      <c r="AG293">
        <v>-17650.550737473211</v>
      </c>
    </row>
    <row r="294" spans="1:37" x14ac:dyDescent="0.25">
      <c r="D294" s="4">
        <v>-827.54540193977664</v>
      </c>
      <c r="E294" s="6">
        <v>-1205.7494315699605</v>
      </c>
      <c r="F294" s="6">
        <v>-1905.8773251562425</v>
      </c>
      <c r="G294" s="6">
        <v>-2699.4623258107949</v>
      </c>
      <c r="H294" s="6">
        <v>-2730.2258174506078</v>
      </c>
      <c r="I294" s="6">
        <v>-4126.8837637000724</v>
      </c>
      <c r="J294" s="6">
        <v>-4701.3388127406615</v>
      </c>
      <c r="K294" s="6">
        <v>-5176.1249523102324</v>
      </c>
      <c r="L294">
        <v>-6063.816702096572</v>
      </c>
      <c r="M294">
        <v>-7047.8349534889512</v>
      </c>
      <c r="N294">
        <v>-7143.5623698656727</v>
      </c>
      <c r="O294">
        <v>-7301.674195025611</v>
      </c>
      <c r="P294">
        <v>-8127.3222128693687</v>
      </c>
      <c r="Q294">
        <v>-8635.2098691378778</v>
      </c>
      <c r="R294">
        <v>-9111.4587058544039</v>
      </c>
      <c r="S294">
        <v>-9587.7076160412107</v>
      </c>
      <c r="T294">
        <v>-10286.206136643183</v>
      </c>
      <c r="U294">
        <v>-10984.796545245765</v>
      </c>
      <c r="V294">
        <v>-11619.674195025611</v>
      </c>
      <c r="W294">
        <v>-12286.537587521172</v>
      </c>
      <c r="X294">
        <v>-12890.112877183496</v>
      </c>
      <c r="Y294">
        <v>-13810.424195025611</v>
      </c>
      <c r="Z294">
        <v>-14223.276449188797</v>
      </c>
      <c r="AA294">
        <v>-14445.651701689454</v>
      </c>
      <c r="AB294">
        <v>-15270.948468711726</v>
      </c>
      <c r="AC294">
        <v>-17715.784474956072</v>
      </c>
      <c r="AD294">
        <v>-16255.266895557979</v>
      </c>
      <c r="AE294">
        <v>-16921.924195025611</v>
      </c>
      <c r="AF294">
        <v>-17302.924195025611</v>
      </c>
    </row>
    <row r="295" spans="1:37" x14ac:dyDescent="0.25">
      <c r="D295" s="4">
        <v>-378.20402963018387</v>
      </c>
      <c r="E295" s="6">
        <v>-1078.3319232164658</v>
      </c>
      <c r="F295" s="6">
        <v>-1871.9169238710183</v>
      </c>
      <c r="G295" s="6">
        <v>-1902.6804155108312</v>
      </c>
      <c r="H295" s="6">
        <v>-3299.3383617602958</v>
      </c>
      <c r="I295" s="6">
        <v>-3873.7934108008849</v>
      </c>
      <c r="J295" s="6">
        <v>-4348.5795503704558</v>
      </c>
      <c r="K295" s="6">
        <v>-5236.2713001567954</v>
      </c>
      <c r="L295">
        <v>-6220.2895515491746</v>
      </c>
      <c r="M295">
        <v>-6316.0169679258961</v>
      </c>
      <c r="N295">
        <v>-6474.1287930858343</v>
      </c>
      <c r="O295">
        <v>-7299.7768109295921</v>
      </c>
      <c r="P295">
        <v>-7807.6644671981012</v>
      </c>
      <c r="Q295">
        <v>-8283.9133039146272</v>
      </c>
      <c r="R295">
        <v>-8760.1622141014341</v>
      </c>
      <c r="S295">
        <v>-9458.660734703406</v>
      </c>
      <c r="T295">
        <v>-10157.251143305988</v>
      </c>
      <c r="U295">
        <v>-10792.128793085834</v>
      </c>
      <c r="V295">
        <v>-11458.992185581395</v>
      </c>
      <c r="W295">
        <v>-12062.567475243719</v>
      </c>
      <c r="X295">
        <v>-12982.878793085834</v>
      </c>
      <c r="Y295">
        <v>-13395.731047249021</v>
      </c>
      <c r="Z295">
        <v>-13618.106299749677</v>
      </c>
      <c r="AA295">
        <v>-14443.403066771949</v>
      </c>
      <c r="AB295">
        <v>-14856.723799719537</v>
      </c>
      <c r="AC295">
        <v>-17366.307496737652</v>
      </c>
      <c r="AD295">
        <v>-16094.378793085834</v>
      </c>
      <c r="AE295">
        <v>-16475.378793085834</v>
      </c>
    </row>
    <row r="296" spans="1:37" x14ac:dyDescent="0.25">
      <c r="D296" s="4">
        <v>-700.12789358628197</v>
      </c>
      <c r="E296" s="6">
        <v>-1493.7128942408344</v>
      </c>
      <c r="F296" s="6">
        <v>-1524.4763858806473</v>
      </c>
      <c r="G296" s="6">
        <v>-2921.1343321301119</v>
      </c>
      <c r="H296" s="6">
        <v>-3495.589381170701</v>
      </c>
      <c r="I296" s="6">
        <v>-3970.3755207402719</v>
      </c>
      <c r="J296" s="6">
        <v>-4858.0672705266115</v>
      </c>
      <c r="K296" s="6">
        <v>-5842.0855219189907</v>
      </c>
      <c r="L296">
        <v>-5937.8129382957122</v>
      </c>
      <c r="M296">
        <v>-6095.9247634556505</v>
      </c>
      <c r="N296">
        <v>-6921.5727812994082</v>
      </c>
      <c r="O296">
        <v>-7429.4604375679173</v>
      </c>
      <c r="P296">
        <v>-7905.7092742844434</v>
      </c>
      <c r="Q296">
        <v>-8381.9581844712502</v>
      </c>
      <c r="R296">
        <v>-9080.4567050732221</v>
      </c>
      <c r="S296">
        <v>-9779.0471136758042</v>
      </c>
      <c r="T296">
        <v>-10413.92476345565</v>
      </c>
      <c r="U296">
        <v>-11080.788155951212</v>
      </c>
      <c r="V296">
        <v>-11684.363445613535</v>
      </c>
      <c r="W296">
        <v>-12604.67476345565</v>
      </c>
      <c r="X296">
        <v>-13017.527017618837</v>
      </c>
      <c r="Y296">
        <v>-13239.902270119494</v>
      </c>
      <c r="Z296">
        <v>-14065.199037141765</v>
      </c>
      <c r="AA296">
        <v>-14478.519770089353</v>
      </c>
      <c r="AB296">
        <v>-15049.517463988019</v>
      </c>
      <c r="AC296">
        <v>-17269.550737473211</v>
      </c>
      <c r="AD296">
        <v>-16097.17476345565</v>
      </c>
    </row>
    <row r="297" spans="1:37" x14ac:dyDescent="0.25">
      <c r="D297" s="4">
        <v>-793.58500065455246</v>
      </c>
      <c r="E297" s="6">
        <v>-824.34849229436531</v>
      </c>
      <c r="F297" s="6">
        <v>-2221.00643854383</v>
      </c>
      <c r="G297" s="6">
        <v>-2795.461487584419</v>
      </c>
      <c r="H297" s="6">
        <v>-3270.2476271539899</v>
      </c>
      <c r="I297" s="6">
        <v>-4157.9393769403296</v>
      </c>
      <c r="J297" s="6">
        <v>-5141.9576283327087</v>
      </c>
      <c r="K297" s="6">
        <v>-5237.6850447094303</v>
      </c>
      <c r="L297">
        <v>-5395.7968698693685</v>
      </c>
      <c r="M297">
        <v>-6221.4448877131263</v>
      </c>
      <c r="N297">
        <v>-6729.3325439816354</v>
      </c>
      <c r="O297">
        <v>-7205.5813806981614</v>
      </c>
      <c r="P297">
        <v>-7681.8302908849682</v>
      </c>
      <c r="Q297">
        <v>-8380.3288114869392</v>
      </c>
      <c r="R297">
        <v>-9078.9192200895232</v>
      </c>
      <c r="S297">
        <v>-9713.7968698693694</v>
      </c>
      <c r="T297">
        <v>-10380.660262364931</v>
      </c>
      <c r="U297">
        <v>-10984.235552027254</v>
      </c>
      <c r="V297">
        <v>-11904.546869869369</v>
      </c>
      <c r="W297">
        <v>-12317.399124032556</v>
      </c>
      <c r="X297">
        <v>-12539.774376533212</v>
      </c>
      <c r="Y297">
        <v>-13365.071143555484</v>
      </c>
      <c r="Z297">
        <v>-13778.391876503072</v>
      </c>
      <c r="AA297">
        <v>-14349.389570401738</v>
      </c>
      <c r="AB297">
        <v>-15016.046869869369</v>
      </c>
      <c r="AC297">
        <v>-17302.924195025611</v>
      </c>
    </row>
    <row r="298" spans="1:37" x14ac:dyDescent="0.25">
      <c r="A298" s="9"/>
      <c r="D298" s="4">
        <v>-30.763491639812855</v>
      </c>
      <c r="E298" s="6">
        <v>-1427.4214378892775</v>
      </c>
      <c r="F298" s="6">
        <v>-2001.8764869298666</v>
      </c>
      <c r="G298" s="6">
        <v>-2476.6626264994375</v>
      </c>
      <c r="H298" s="6">
        <v>-3364.3543762857771</v>
      </c>
      <c r="I298" s="6">
        <v>-4348.3726276781563</v>
      </c>
      <c r="J298" s="6">
        <v>-4444.1000440548778</v>
      </c>
      <c r="K298" s="6">
        <v>-4602.211869214816</v>
      </c>
      <c r="L298">
        <v>-5427.8598870585738</v>
      </c>
      <c r="M298">
        <v>-5935.7475433270829</v>
      </c>
      <c r="N298">
        <v>-6411.996380043609</v>
      </c>
      <c r="O298">
        <v>-6888.2452902304158</v>
      </c>
      <c r="P298">
        <v>-7586.7438108323877</v>
      </c>
      <c r="Q298">
        <v>-8285.3342194349698</v>
      </c>
      <c r="R298">
        <v>-8920.211869214816</v>
      </c>
      <c r="S298">
        <v>-9587.0752617103772</v>
      </c>
      <c r="T298">
        <v>-10190.650551372701</v>
      </c>
      <c r="U298">
        <v>-11110.961869214816</v>
      </c>
      <c r="V298">
        <v>-11523.814123378002</v>
      </c>
      <c r="W298">
        <v>-11746.189375878659</v>
      </c>
      <c r="X298">
        <v>-12571.486142900931</v>
      </c>
      <c r="Y298">
        <v>-12984.806875848519</v>
      </c>
      <c r="Z298">
        <v>-13555.804569747184</v>
      </c>
      <c r="AA298">
        <v>-14222.461869214816</v>
      </c>
      <c r="AB298">
        <v>-14603.461869214816</v>
      </c>
    </row>
    <row r="299" spans="1:37" x14ac:dyDescent="0.25">
      <c r="D299" s="4">
        <v>-1396.6579462494647</v>
      </c>
      <c r="E299" s="6">
        <v>-1971.1129952900537</v>
      </c>
      <c r="F299" s="6">
        <v>-2445.8991348596246</v>
      </c>
      <c r="G299" s="6">
        <v>-3333.5908846459643</v>
      </c>
      <c r="H299" s="6">
        <v>-4317.6091360383434</v>
      </c>
      <c r="I299" s="6">
        <v>-4413.3365524150649</v>
      </c>
      <c r="J299" s="6">
        <v>-4571.4483775750032</v>
      </c>
      <c r="K299" s="6">
        <v>-5397.0963954187609</v>
      </c>
      <c r="L299">
        <v>-5904.98405168727</v>
      </c>
      <c r="M299">
        <v>-6381.2328884037961</v>
      </c>
      <c r="N299">
        <v>-6857.4817985906029</v>
      </c>
      <c r="O299">
        <v>-7555.9803191925748</v>
      </c>
      <c r="P299">
        <v>-8254.5707277951569</v>
      </c>
      <c r="Q299">
        <v>-8889.4483775750032</v>
      </c>
      <c r="R299">
        <v>-9556.3117700705643</v>
      </c>
      <c r="S299">
        <v>-10159.887059732888</v>
      </c>
      <c r="T299">
        <v>-11080.198377575003</v>
      </c>
      <c r="U299">
        <v>-11493.05063173819</v>
      </c>
      <c r="V299">
        <v>-11715.425884238846</v>
      </c>
      <c r="W299">
        <v>-12540.722651261118</v>
      </c>
      <c r="X299">
        <v>-12954.043384208706</v>
      </c>
      <c r="Y299">
        <v>-13525.041078107372</v>
      </c>
      <c r="Z299">
        <v>-14191.698377575003</v>
      </c>
      <c r="AA299">
        <v>-14572.698377575003</v>
      </c>
    </row>
    <row r="300" spans="1:37" x14ac:dyDescent="0.25">
      <c r="D300" s="4">
        <v>-574.45504904058907</v>
      </c>
      <c r="E300" s="6">
        <v>-1049.24118861016</v>
      </c>
      <c r="F300" s="6">
        <v>-1936.9329383964996</v>
      </c>
      <c r="G300" s="6">
        <v>-2920.9511897888788</v>
      </c>
      <c r="H300" s="6">
        <v>-3016.6786061656003</v>
      </c>
      <c r="I300" s="6">
        <v>-3174.7904313255385</v>
      </c>
      <c r="J300" s="6">
        <v>-4000.4384491692963</v>
      </c>
      <c r="K300" s="6">
        <v>-4508.3261054378054</v>
      </c>
      <c r="L300">
        <v>-4984.5749421543314</v>
      </c>
      <c r="M300">
        <v>-5460.8238523411383</v>
      </c>
      <c r="N300">
        <v>-6159.3223729431102</v>
      </c>
      <c r="O300">
        <v>-6857.9127815456923</v>
      </c>
      <c r="P300">
        <v>-7492.7904313255385</v>
      </c>
      <c r="Q300">
        <v>-8159.6538238210996</v>
      </c>
      <c r="R300">
        <v>-8763.2291134834231</v>
      </c>
      <c r="S300">
        <v>-9683.5404313255385</v>
      </c>
      <c r="T300">
        <v>-10096.392685488725</v>
      </c>
      <c r="U300">
        <v>-10318.767937989382</v>
      </c>
      <c r="V300">
        <v>-11144.064705011653</v>
      </c>
      <c r="W300">
        <v>-11557.385437959241</v>
      </c>
      <c r="X300">
        <v>-12128.383131857907</v>
      </c>
      <c r="Y300">
        <v>-12795.040431325539</v>
      </c>
      <c r="Z300">
        <v>-13176.040431325539</v>
      </c>
    </row>
    <row r="301" spans="1:37" x14ac:dyDescent="0.25">
      <c r="D301" s="4">
        <v>-474.78613956957088</v>
      </c>
      <c r="E301" s="6">
        <v>-1362.4778893559105</v>
      </c>
      <c r="F301" s="6">
        <v>-2346.4961407482897</v>
      </c>
      <c r="G301" s="6">
        <v>-2442.2235571250112</v>
      </c>
      <c r="H301" s="6">
        <v>-2600.3353822849494</v>
      </c>
      <c r="I301" s="6">
        <v>-3425.9834001287072</v>
      </c>
      <c r="J301" s="6">
        <v>-3933.8710563972163</v>
      </c>
      <c r="K301" s="6">
        <v>-4410.1198931137424</v>
      </c>
      <c r="L301">
        <v>-4886.3688033005492</v>
      </c>
      <c r="M301">
        <v>-5584.8673239025211</v>
      </c>
      <c r="N301">
        <v>-6283.4577325051032</v>
      </c>
      <c r="O301">
        <v>-6918.3353822849494</v>
      </c>
      <c r="P301">
        <v>-7585.1987747805106</v>
      </c>
      <c r="Q301">
        <v>-8188.7740644428341</v>
      </c>
      <c r="R301">
        <v>-9109.0853822849494</v>
      </c>
      <c r="S301">
        <v>-9521.9376364481359</v>
      </c>
      <c r="T301">
        <v>-9744.3128889487925</v>
      </c>
      <c r="U301">
        <v>-10569.609655971064</v>
      </c>
      <c r="V301">
        <v>-10982.930388918652</v>
      </c>
      <c r="W301">
        <v>-11553.928082817318</v>
      </c>
      <c r="X301">
        <v>-12220.585382284949</v>
      </c>
      <c r="Y301">
        <v>-12601.585382284949</v>
      </c>
    </row>
    <row r="302" spans="1:37" x14ac:dyDescent="0.25">
      <c r="D302" s="4">
        <v>-887.69174978633964</v>
      </c>
      <c r="E302" s="6">
        <v>-1871.7100011787188</v>
      </c>
      <c r="F302" s="6">
        <v>-1967.4374175554403</v>
      </c>
      <c r="G302" s="6">
        <v>-2125.5492427153786</v>
      </c>
      <c r="H302" s="6">
        <v>-2951.1972605591363</v>
      </c>
      <c r="I302" s="6">
        <v>-3459.0849168276454</v>
      </c>
      <c r="J302" s="6">
        <v>-3935.3337535441715</v>
      </c>
      <c r="K302" s="6">
        <v>-4411.5826637309783</v>
      </c>
      <c r="L302">
        <v>-5110.0811843329502</v>
      </c>
      <c r="M302">
        <v>-5808.6715929355323</v>
      </c>
      <c r="N302">
        <v>-6443.5492427153786</v>
      </c>
      <c r="O302">
        <v>-7110.4126352109397</v>
      </c>
      <c r="P302">
        <v>-7713.9879248732632</v>
      </c>
      <c r="Q302">
        <v>-8634.2992427153786</v>
      </c>
      <c r="R302">
        <v>-9047.151496878565</v>
      </c>
      <c r="S302">
        <v>-9269.5267493792217</v>
      </c>
      <c r="T302">
        <v>-10094.823516401493</v>
      </c>
      <c r="U302">
        <v>-10508.144249349081</v>
      </c>
      <c r="V302">
        <v>-11079.141943247747</v>
      </c>
      <c r="W302">
        <v>-11745.799242715379</v>
      </c>
      <c r="X302">
        <v>-12126.799242715379</v>
      </c>
    </row>
    <row r="303" spans="1:37" x14ac:dyDescent="0.25">
      <c r="D303" s="4">
        <v>-984.01825139237917</v>
      </c>
      <c r="E303" s="6">
        <v>-1079.7456677691007</v>
      </c>
      <c r="F303" s="6">
        <v>-1237.8574929290389</v>
      </c>
      <c r="G303" s="6">
        <v>-2063.5055107727967</v>
      </c>
      <c r="H303" s="6">
        <v>-2571.3931670413058</v>
      </c>
      <c r="I303" s="6">
        <v>-3047.6420037578318</v>
      </c>
      <c r="J303" s="6">
        <v>-3523.8909139446387</v>
      </c>
      <c r="K303" s="6">
        <v>-4222.3894345466106</v>
      </c>
      <c r="L303">
        <v>-4920.9798431491927</v>
      </c>
      <c r="M303">
        <v>-5555.8574929290389</v>
      </c>
      <c r="N303">
        <v>-6222.7208854246001</v>
      </c>
      <c r="O303">
        <v>-6826.2961750869235</v>
      </c>
      <c r="P303">
        <v>-7746.6074929290389</v>
      </c>
      <c r="Q303">
        <v>-8159.4597470922254</v>
      </c>
      <c r="R303">
        <v>-8381.834999592882</v>
      </c>
      <c r="S303">
        <v>-9207.1317666151535</v>
      </c>
      <c r="T303">
        <v>-9620.4524995627417</v>
      </c>
      <c r="U303">
        <v>-10191.450193461407</v>
      </c>
      <c r="V303">
        <v>-10858.107492929039</v>
      </c>
      <c r="W303">
        <v>-11239.107492929039</v>
      </c>
    </row>
    <row r="304" spans="1:37" x14ac:dyDescent="0.25">
      <c r="D304" s="4">
        <v>-95.727416376721521</v>
      </c>
      <c r="E304" s="6">
        <v>-253.83924153665976</v>
      </c>
      <c r="F304" s="6">
        <v>-1079.4872593804175</v>
      </c>
      <c r="G304" s="6">
        <v>-1587.3749156489266</v>
      </c>
      <c r="H304" s="6">
        <v>-2063.6237523654527</v>
      </c>
      <c r="I304" s="6">
        <v>-2539.8726625522595</v>
      </c>
      <c r="J304" s="6">
        <v>-3238.3711831542314</v>
      </c>
      <c r="K304" s="6">
        <v>-3936.9615917568135</v>
      </c>
      <c r="L304">
        <v>-4571.8392415366598</v>
      </c>
      <c r="M304">
        <v>-5238.7026340322209</v>
      </c>
      <c r="N304">
        <v>-5842.2779236945444</v>
      </c>
      <c r="O304">
        <v>-6762.5892415366598</v>
      </c>
      <c r="P304">
        <v>-7175.4414956998462</v>
      </c>
      <c r="Q304">
        <v>-7397.8167482005028</v>
      </c>
      <c r="R304">
        <v>-8223.1135152227744</v>
      </c>
      <c r="S304">
        <v>-8636.4342481703625</v>
      </c>
      <c r="T304">
        <v>-9207.4319420690281</v>
      </c>
      <c r="U304">
        <v>-9874.0892415366598</v>
      </c>
      <c r="V304">
        <v>-10255.08924153666</v>
      </c>
    </row>
    <row r="305" spans="4:125" x14ac:dyDescent="0.25">
      <c r="D305" s="4">
        <v>-158.11182515993823</v>
      </c>
      <c r="E305" s="6">
        <v>-983.75984300369601</v>
      </c>
      <c r="F305" s="6">
        <v>-1491.6474992722051</v>
      </c>
      <c r="G305" s="6">
        <v>-1967.8963359887312</v>
      </c>
      <c r="H305" s="6">
        <v>-2444.145246175538</v>
      </c>
      <c r="I305" s="6">
        <v>-3142.6437667775099</v>
      </c>
      <c r="J305" s="6">
        <v>-3841.234175380092</v>
      </c>
      <c r="K305" s="6">
        <v>-4476.1118251599382</v>
      </c>
      <c r="L305">
        <v>-5142.9752176554994</v>
      </c>
      <c r="M305">
        <v>-5746.5505073178228</v>
      </c>
      <c r="N305">
        <v>-6666.8618251599382</v>
      </c>
      <c r="O305">
        <v>-7079.7140793231247</v>
      </c>
      <c r="P305">
        <v>-7302.0893318237813</v>
      </c>
      <c r="Q305">
        <v>-8127.3860988460528</v>
      </c>
      <c r="R305">
        <v>-8540.706831793641</v>
      </c>
      <c r="S305">
        <v>-9111.7045256923066</v>
      </c>
      <c r="T305">
        <v>-9778.3618251599382</v>
      </c>
      <c r="U305">
        <v>-10159.361825159938</v>
      </c>
    </row>
    <row r="306" spans="4:125" x14ac:dyDescent="0.25">
      <c r="D306" s="4">
        <v>-825.64801784375777</v>
      </c>
      <c r="E306" s="6">
        <v>-1333.5356741122669</v>
      </c>
      <c r="F306" s="6">
        <v>-1809.7845108287929</v>
      </c>
      <c r="G306" s="6">
        <v>-2286.0334210155997</v>
      </c>
      <c r="H306" s="6">
        <v>-2984.5319416175716</v>
      </c>
      <c r="I306" s="6">
        <v>-3683.1223502201537</v>
      </c>
      <c r="J306" s="6">
        <v>-4318</v>
      </c>
      <c r="K306" s="6">
        <v>-4984.8633924955611</v>
      </c>
      <c r="L306">
        <v>-5588.4386821578846</v>
      </c>
      <c r="M306">
        <v>-6508.75</v>
      </c>
      <c r="N306">
        <v>-6921.6022541631864</v>
      </c>
      <c r="O306">
        <v>-7143.9775066638431</v>
      </c>
      <c r="P306">
        <v>-7969.2742736861146</v>
      </c>
      <c r="Q306">
        <v>-8382.5950066337027</v>
      </c>
      <c r="R306">
        <v>-8953.5927005323683</v>
      </c>
      <c r="S306">
        <v>-9620.25</v>
      </c>
      <c r="T306">
        <v>-10001.25</v>
      </c>
    </row>
    <row r="307" spans="4:125" x14ac:dyDescent="0.25">
      <c r="D307" s="4">
        <v>-507.88765626850909</v>
      </c>
      <c r="E307" s="6">
        <v>-984.13649298503515</v>
      </c>
      <c r="F307" s="6">
        <v>-1460.385403171842</v>
      </c>
      <c r="G307" s="6">
        <v>-2158.8839237738139</v>
      </c>
      <c r="H307" s="6">
        <v>-2857.474332376396</v>
      </c>
      <c r="I307" s="6">
        <v>-3492.3519821562422</v>
      </c>
      <c r="J307" s="6">
        <v>-4159.2153746518034</v>
      </c>
      <c r="K307" s="6">
        <v>-4762.7906643141268</v>
      </c>
      <c r="L307">
        <v>-5683.1019821562422</v>
      </c>
      <c r="M307">
        <v>-6095.9542363194287</v>
      </c>
      <c r="N307">
        <v>-6318.3294888200853</v>
      </c>
      <c r="O307">
        <v>-7143.6262558423568</v>
      </c>
      <c r="P307">
        <v>-7556.946988789945</v>
      </c>
      <c r="Q307">
        <v>-8127.9446826886106</v>
      </c>
      <c r="R307">
        <v>-8794.6019821562422</v>
      </c>
      <c r="S307">
        <v>-9175.6019821562422</v>
      </c>
      <c r="DC307" t="str">
        <f>IF(ISBLANK(BO307),"",BO307^2)</f>
        <v/>
      </c>
      <c r="DD307" t="str">
        <f>IF(ISBLANK(BQ307),"",BQ307^2)</f>
        <v/>
      </c>
      <c r="DE307" t="str">
        <f>IF(ISBLANK(BR307),"",BR307^2)</f>
        <v/>
      </c>
      <c r="DF307" t="str">
        <f>IF(ISBLANK(BS307),"",BS307^2)</f>
        <v/>
      </c>
      <c r="DG307" t="str">
        <f>IF(ISBLANK(BT307),"",BT307^2)</f>
        <v/>
      </c>
      <c r="DH307" t="str">
        <f>IF(ISBLANK(BU307),"",BU307^2)</f>
        <v/>
      </c>
      <c r="DI307" t="str">
        <f>IF(ISBLANK(BV307),"",BV307^2)</f>
        <v/>
      </c>
      <c r="DJ307" t="str">
        <f>IF(ISBLANK(BW307),"",BW307^2)</f>
        <v/>
      </c>
      <c r="DK307" t="str">
        <f>IF(ISBLANK(BX307),"",BX307^2)</f>
        <v/>
      </c>
      <c r="DL307" t="str">
        <f>IF(ISBLANK(BY307),"",BY307^2)</f>
        <v/>
      </c>
      <c r="DM307" t="str">
        <f>IF(ISBLANK(BZ307),"",BZ307^2)</f>
        <v/>
      </c>
      <c r="DN307" t="str">
        <f>IF(ISBLANK(CA307),"",CA307^2)</f>
        <v/>
      </c>
      <c r="DO307" t="str">
        <f>IF(ISBLANK(CB307),"",CB307^2)</f>
        <v/>
      </c>
      <c r="DP307" t="str">
        <f>IF(ISBLANK(CC307),"",CC307^2)</f>
        <v/>
      </c>
      <c r="DQ307" t="str">
        <f>IF(ISBLANK(CD307),"",CD307^2)</f>
        <v/>
      </c>
      <c r="DR307" t="str">
        <f>IF(ISBLANK(CE307),"",CE307^2)</f>
        <v/>
      </c>
      <c r="DS307" t="str">
        <f>IF(ISBLANK(CF307),"",CF307^2)</f>
        <v/>
      </c>
      <c r="DT307" t="str">
        <f>IF(ISBLANK(CG307),"",CG307^2)</f>
        <v/>
      </c>
      <c r="DU307" t="str">
        <f>IF(ISBLANK(CH307),"",CH307^2)</f>
        <v/>
      </c>
    </row>
    <row r="308" spans="4:125" x14ac:dyDescent="0.25">
      <c r="D308" s="4">
        <v>-476.24883671652606</v>
      </c>
      <c r="E308" s="6">
        <v>-952.49774690333288</v>
      </c>
      <c r="F308" s="6">
        <v>-1650.9962675053048</v>
      </c>
      <c r="G308" s="6">
        <v>-2349.5866761078869</v>
      </c>
      <c r="H308" s="6">
        <v>-2984.4643258877331</v>
      </c>
      <c r="I308" s="6">
        <v>-3651.3277183832943</v>
      </c>
      <c r="J308" s="6">
        <v>-4254.9030080456178</v>
      </c>
      <c r="K308" s="6">
        <v>-5175.2143258877331</v>
      </c>
      <c r="L308">
        <v>-5588.0665800509196</v>
      </c>
      <c r="M308">
        <v>-5810.4418325515762</v>
      </c>
      <c r="N308">
        <v>-6635.7385995738478</v>
      </c>
      <c r="O308">
        <v>-7049.0593325214359</v>
      </c>
      <c r="P308">
        <v>-7620.0570264201015</v>
      </c>
      <c r="Q308">
        <v>-8286.7143258877331</v>
      </c>
      <c r="R308">
        <v>-8667.7143258877331</v>
      </c>
      <c r="DC308" t="str">
        <f>IF(ISBLANK(BO308),"",BO308^2)</f>
        <v/>
      </c>
      <c r="DD308" t="str">
        <f>IF(ISBLANK(BQ308),"",BQ308^2)</f>
        <v/>
      </c>
      <c r="DE308" t="str">
        <f>IF(ISBLANK(BR308),"",BR308^2)</f>
        <v/>
      </c>
      <c r="DF308" t="str">
        <f>IF(ISBLANK(BS308),"",BS308^2)</f>
        <v/>
      </c>
      <c r="DG308" t="str">
        <f>IF(ISBLANK(BT308),"",BT308^2)</f>
        <v/>
      </c>
      <c r="DH308" t="str">
        <f>IF(ISBLANK(BU308),"",BU308^2)</f>
        <v/>
      </c>
      <c r="DI308" t="str">
        <f>IF(ISBLANK(BV308),"",BV308^2)</f>
        <v/>
      </c>
      <c r="DJ308" t="str">
        <f>IF(ISBLANK(BW308),"",BW308^2)</f>
        <v/>
      </c>
      <c r="DK308" t="str">
        <f>IF(ISBLANK(BX308),"",BX308^2)</f>
        <v/>
      </c>
      <c r="DL308" t="str">
        <f>IF(ISBLANK(BY308),"",BY308^2)</f>
        <v/>
      </c>
      <c r="DM308" t="str">
        <f>IF(ISBLANK(BZ308),"",BZ308^2)</f>
        <v/>
      </c>
      <c r="DN308" t="str">
        <f>IF(ISBLANK(CA308),"",CA308^2)</f>
        <v/>
      </c>
      <c r="DO308" t="str">
        <f>IF(ISBLANK(CB308),"",CB308^2)</f>
        <v/>
      </c>
      <c r="DP308" t="str">
        <f>IF(ISBLANK(CC308),"",CC308^2)</f>
        <v/>
      </c>
      <c r="DQ308" t="str">
        <f>IF(ISBLANK(CD308),"",CD308^2)</f>
        <v/>
      </c>
      <c r="DR308" t="str">
        <f>IF(ISBLANK(CE308),"",CE308^2)</f>
        <v/>
      </c>
      <c r="DS308" t="str">
        <f>IF(ISBLANK(CF308),"",CF308^2)</f>
        <v/>
      </c>
      <c r="DT308" t="str">
        <f>IF(ISBLANK(CG308),"",CG308^2)</f>
        <v/>
      </c>
      <c r="DU308" t="str">
        <f>IF(ISBLANK(CH308),"",CH308^2)</f>
        <v/>
      </c>
    </row>
    <row r="309" spans="4:125" x14ac:dyDescent="0.25">
      <c r="D309" s="4">
        <v>-476.24891018680682</v>
      </c>
      <c r="E309" s="6">
        <v>-1174.7474307887787</v>
      </c>
      <c r="F309" s="6">
        <v>-1873.3378393913608</v>
      </c>
      <c r="G309" s="6">
        <v>-2508.2154891712071</v>
      </c>
      <c r="H309" s="6">
        <v>-3175.0788816667682</v>
      </c>
      <c r="I309" s="6">
        <v>-3778.6541713290917</v>
      </c>
      <c r="J309" s="6">
        <v>-4698.9654891712071</v>
      </c>
      <c r="K309" s="6">
        <v>-5111.8177433343935</v>
      </c>
      <c r="L309">
        <v>-5334.1929958350502</v>
      </c>
      <c r="M309">
        <v>-6159.4897628573217</v>
      </c>
      <c r="N309">
        <v>-6572.8104958049098</v>
      </c>
      <c r="O309">
        <v>-7143.8081897035754</v>
      </c>
      <c r="P309">
        <v>-7810.4654891712071</v>
      </c>
      <c r="Q309">
        <v>-8191.4654891712071</v>
      </c>
      <c r="DC309" t="str">
        <f>IF(ISBLANK(BO309),"",BO309^2)</f>
        <v/>
      </c>
      <c r="DD309" t="str">
        <f>IF(ISBLANK(BQ309),"",BQ309^2)</f>
        <v/>
      </c>
      <c r="DE309" t="str">
        <f>IF(ISBLANK(BR309),"",BR309^2)</f>
        <v/>
      </c>
      <c r="DF309" t="str">
        <f>IF(ISBLANK(BS309),"",BS309^2)</f>
        <v/>
      </c>
      <c r="DG309" t="str">
        <f>IF(ISBLANK(BT309),"",BT309^2)</f>
        <v/>
      </c>
      <c r="DH309" t="str">
        <f>IF(ISBLANK(BU309),"",BU309^2)</f>
        <v/>
      </c>
      <c r="DI309" t="str">
        <f>IF(ISBLANK(BV309),"",BV309^2)</f>
        <v/>
      </c>
      <c r="DJ309" t="str">
        <f>IF(ISBLANK(BW309),"",BW309^2)</f>
        <v/>
      </c>
      <c r="DK309" t="str">
        <f>IF(ISBLANK(BX309),"",BX309^2)</f>
        <v/>
      </c>
      <c r="DL309" t="str">
        <f>IF(ISBLANK(BY309),"",BY309^2)</f>
        <v/>
      </c>
      <c r="DM309" t="str">
        <f>IF(ISBLANK(BZ309),"",BZ309^2)</f>
        <v/>
      </c>
      <c r="DN309" t="str">
        <f>IF(ISBLANK(CA309),"",CA309^2)</f>
        <v/>
      </c>
      <c r="DO309" t="str">
        <f>IF(ISBLANK(CB309),"",CB309^2)</f>
        <v/>
      </c>
      <c r="DP309" t="str">
        <f>IF(ISBLANK(CC309),"",CC309^2)</f>
        <v/>
      </c>
      <c r="DQ309" t="str">
        <f>IF(ISBLANK(CD309),"",CD309^2)</f>
        <v/>
      </c>
      <c r="DR309" t="str">
        <f>IF(ISBLANK(CE309),"",CE309^2)</f>
        <v/>
      </c>
      <c r="DS309" t="str">
        <f>IF(ISBLANK(CF309),"",CF309^2)</f>
        <v/>
      </c>
      <c r="DT309" t="str">
        <f>IF(ISBLANK(CG309),"",CG309^2)</f>
        <v/>
      </c>
      <c r="DU309" t="str">
        <f>IF(ISBLANK(CH309),"",CH309^2)</f>
        <v/>
      </c>
    </row>
    <row r="310" spans="4:125" x14ac:dyDescent="0.25">
      <c r="D310" s="4">
        <v>-698.4985206019719</v>
      </c>
      <c r="E310" s="6">
        <v>-1397.088929204554</v>
      </c>
      <c r="F310" s="6">
        <v>-2031.9665789844003</v>
      </c>
      <c r="G310" s="6">
        <v>-2698.8299714799614</v>
      </c>
      <c r="H310" s="6">
        <v>-3302.4052611422849</v>
      </c>
      <c r="I310" s="6">
        <v>-4222.7165789844003</v>
      </c>
      <c r="J310" s="6">
        <v>-4635.5688331475867</v>
      </c>
      <c r="K310" s="6">
        <v>-4857.9440856482433</v>
      </c>
      <c r="L310">
        <v>-5683.2408526705149</v>
      </c>
      <c r="M310">
        <v>-6096.561585618103</v>
      </c>
      <c r="N310">
        <v>-6667.5592795167686</v>
      </c>
      <c r="O310">
        <v>-7334.2165789844003</v>
      </c>
      <c r="P310">
        <v>-7715.2165789844003</v>
      </c>
      <c r="DC310" t="str">
        <f>IF(ISBLANK(BO310),"",BO310^2)</f>
        <v/>
      </c>
      <c r="DD310" t="str">
        <f>IF(ISBLANK(BQ310),"",BQ310^2)</f>
        <v/>
      </c>
      <c r="DE310" t="str">
        <f>IF(ISBLANK(BR310),"",BR310^2)</f>
        <v/>
      </c>
      <c r="DF310" t="str">
        <f>IF(ISBLANK(BS310),"",BS310^2)</f>
        <v/>
      </c>
      <c r="DG310" t="str">
        <f>IF(ISBLANK(BT310),"",BT310^2)</f>
        <v/>
      </c>
      <c r="DH310" t="str">
        <f>IF(ISBLANK(BU310),"",BU310^2)</f>
        <v/>
      </c>
      <c r="DI310" t="str">
        <f>IF(ISBLANK(BV310),"",BV310^2)</f>
        <v/>
      </c>
      <c r="DJ310" t="str">
        <f>IF(ISBLANK(BW310),"",BW310^2)</f>
        <v/>
      </c>
      <c r="DK310" t="str">
        <f>IF(ISBLANK(BX310),"",BX310^2)</f>
        <v/>
      </c>
      <c r="DL310" t="str">
        <f>IF(ISBLANK(BY310),"",BY310^2)</f>
        <v/>
      </c>
      <c r="DM310" t="str">
        <f>IF(ISBLANK(BZ310),"",BZ310^2)</f>
        <v/>
      </c>
      <c r="DN310" t="str">
        <f>IF(ISBLANK(CA310),"",CA310^2)</f>
        <v/>
      </c>
      <c r="DO310" t="str">
        <f>IF(ISBLANK(CB310),"",CB310^2)</f>
        <v/>
      </c>
      <c r="DP310" t="str">
        <f>IF(ISBLANK(CC310),"",CC310^2)</f>
        <v/>
      </c>
      <c r="DQ310" t="str">
        <f>IF(ISBLANK(CD310),"",CD310^2)</f>
        <v/>
      </c>
      <c r="DR310" t="str">
        <f>IF(ISBLANK(CE310),"",CE310^2)</f>
        <v/>
      </c>
      <c r="DS310" t="str">
        <f>IF(ISBLANK(CF310),"",CF310^2)</f>
        <v/>
      </c>
      <c r="DT310" t="str">
        <f>IF(ISBLANK(CG310),"",CG310^2)</f>
        <v/>
      </c>
      <c r="DU310" t="str">
        <f>IF(ISBLANK(CH310),"",CH310^2)</f>
        <v/>
      </c>
    </row>
    <row r="311" spans="4:125" x14ac:dyDescent="0.25">
      <c r="D311" s="4">
        <v>-698.5904086025821</v>
      </c>
      <c r="E311" s="6">
        <v>-1333.4680583824284</v>
      </c>
      <c r="F311" s="6">
        <v>-2000.3314508779895</v>
      </c>
      <c r="G311" s="6">
        <v>-2603.906740540313</v>
      </c>
      <c r="H311" s="6">
        <v>-3524.2180583824284</v>
      </c>
      <c r="I311" s="6">
        <v>-3937.0703125456148</v>
      </c>
      <c r="J311" s="6">
        <v>-4159.4455650462714</v>
      </c>
      <c r="K311" s="6">
        <v>-4984.742332068543</v>
      </c>
      <c r="L311">
        <v>-5398.0630650161311</v>
      </c>
      <c r="M311">
        <v>-5969.0607589147967</v>
      </c>
      <c r="N311">
        <v>-6635.7180583824284</v>
      </c>
      <c r="O311">
        <v>-7016.7180583824284</v>
      </c>
      <c r="DC311" t="str">
        <f>IF(ISBLANK(BO311),"",BO311^2)</f>
        <v/>
      </c>
      <c r="DD311" t="str">
        <f>IF(ISBLANK(BQ311),"",BQ311^2)</f>
        <v/>
      </c>
      <c r="DE311" t="str">
        <f>IF(ISBLANK(BR311),"",BR311^2)</f>
        <v/>
      </c>
      <c r="DF311" t="str">
        <f>IF(ISBLANK(BS311),"",BS311^2)</f>
        <v/>
      </c>
      <c r="DG311" t="str">
        <f>IF(ISBLANK(BT311),"",BT311^2)</f>
        <v/>
      </c>
      <c r="DH311" t="str">
        <f>IF(ISBLANK(BU311),"",BU311^2)</f>
        <v/>
      </c>
      <c r="DI311" t="str">
        <f>IF(ISBLANK(BV311),"",BV311^2)</f>
        <v/>
      </c>
      <c r="DJ311" t="str">
        <f>IF(ISBLANK(BW311),"",BW311^2)</f>
        <v/>
      </c>
      <c r="DK311" t="str">
        <f>IF(ISBLANK(BX311),"",BX311^2)</f>
        <v/>
      </c>
      <c r="DL311" t="str">
        <f>IF(ISBLANK(BY311),"",BY311^2)</f>
        <v/>
      </c>
      <c r="DM311" t="str">
        <f>IF(ISBLANK(BZ311),"",BZ311^2)</f>
        <v/>
      </c>
      <c r="DN311" t="str">
        <f>IF(ISBLANK(CA311),"",CA311^2)</f>
        <v/>
      </c>
      <c r="DO311" t="str">
        <f>IF(ISBLANK(CB311),"",CB311^2)</f>
        <v/>
      </c>
      <c r="DP311" t="str">
        <f>IF(ISBLANK(CC311),"",CC311^2)</f>
        <v/>
      </c>
      <c r="DQ311" t="str">
        <f>IF(ISBLANK(CD311),"",CD311^2)</f>
        <v/>
      </c>
      <c r="DR311" t="str">
        <f>IF(ISBLANK(CE311),"",CE311^2)</f>
        <v/>
      </c>
      <c r="DS311" t="str">
        <f>IF(ISBLANK(CF311),"",CF311^2)</f>
        <v/>
      </c>
      <c r="DT311" t="str">
        <f>IF(ISBLANK(CG311),"",CG311^2)</f>
        <v/>
      </c>
      <c r="DU311" t="str">
        <f>IF(ISBLANK(CH311),"",CH311^2)</f>
        <v/>
      </c>
    </row>
    <row r="312" spans="4:125" x14ac:dyDescent="0.25">
      <c r="D312" s="4">
        <v>-634.87764977984625</v>
      </c>
      <c r="E312" s="6">
        <v>-1301.7410422754074</v>
      </c>
      <c r="F312" s="6">
        <v>-1905.3163319377309</v>
      </c>
      <c r="G312" s="6">
        <v>-2825.6276497798463</v>
      </c>
      <c r="H312" s="6">
        <v>-3238.4799039430327</v>
      </c>
      <c r="I312" s="6">
        <v>-3460.8551564436893</v>
      </c>
      <c r="J312" s="6">
        <v>-4286.1519234659609</v>
      </c>
      <c r="K312" s="6">
        <v>-4699.472656413549</v>
      </c>
      <c r="L312">
        <v>-5270.4703503122146</v>
      </c>
      <c r="M312">
        <v>-5937.1276497798463</v>
      </c>
      <c r="N312">
        <v>-6318.1276497798463</v>
      </c>
      <c r="DC312" t="str">
        <f>IF(ISBLANK(BO312),"",BO312^2)</f>
        <v/>
      </c>
      <c r="DD312" t="str">
        <f>IF(ISBLANK(BQ312),"",BQ312^2)</f>
        <v/>
      </c>
      <c r="DE312" t="str">
        <f>IF(ISBLANK(BR312),"",BR312^2)</f>
        <v/>
      </c>
      <c r="DF312" t="str">
        <f>IF(ISBLANK(BS312),"",BS312^2)</f>
        <v/>
      </c>
      <c r="DG312" t="str">
        <f>IF(ISBLANK(BT312),"",BT312^2)</f>
        <v/>
      </c>
      <c r="DH312" t="str">
        <f>IF(ISBLANK(BU312),"",BU312^2)</f>
        <v/>
      </c>
      <c r="DI312" t="str">
        <f>IF(ISBLANK(BV312),"",BV312^2)</f>
        <v/>
      </c>
      <c r="DJ312" t="str">
        <f>IF(ISBLANK(BW312),"",BW312^2)</f>
        <v/>
      </c>
      <c r="DK312" t="str">
        <f>IF(ISBLANK(BX312),"",BX312^2)</f>
        <v/>
      </c>
      <c r="DL312" t="str">
        <f>IF(ISBLANK(BY312),"",BY312^2)</f>
        <v/>
      </c>
      <c r="DM312" t="str">
        <f>IF(ISBLANK(BZ312),"",BZ312^2)</f>
        <v/>
      </c>
      <c r="DN312" t="str">
        <f>IF(ISBLANK(CA312),"",CA312^2)</f>
        <v/>
      </c>
      <c r="DO312" t="str">
        <f>IF(ISBLANK(CB312),"",CB312^2)</f>
        <v/>
      </c>
      <c r="DP312" t="str">
        <f>IF(ISBLANK(CC312),"",CC312^2)</f>
        <v/>
      </c>
      <c r="DQ312" t="str">
        <f>IF(ISBLANK(CD312),"",CD312^2)</f>
        <v/>
      </c>
      <c r="DR312" t="str">
        <f>IF(ISBLANK(CE312),"",CE312^2)</f>
        <v/>
      </c>
      <c r="DS312" t="str">
        <f>IF(ISBLANK(CF312),"",CF312^2)</f>
        <v/>
      </c>
      <c r="DT312" t="str">
        <f>IF(ISBLANK(CG312),"",CG312^2)</f>
        <v/>
      </c>
      <c r="DU312" t="str">
        <f>IF(ISBLANK(CH312),"",CH312^2)</f>
        <v/>
      </c>
    </row>
    <row r="313" spans="4:125" x14ac:dyDescent="0.25">
      <c r="D313" s="4">
        <v>-666.86339249556113</v>
      </c>
      <c r="E313" s="6">
        <v>-1270.4386821578846</v>
      </c>
      <c r="F313" s="6">
        <v>-2190.75</v>
      </c>
      <c r="G313" s="6">
        <v>-2603.6022541631864</v>
      </c>
      <c r="H313" s="6">
        <v>-2825.9775066638431</v>
      </c>
      <c r="I313" s="6">
        <v>-3651.2742736861146</v>
      </c>
      <c r="J313" s="6">
        <v>-4064.5950066337027</v>
      </c>
      <c r="K313" s="6">
        <v>-4635.5927005323683</v>
      </c>
      <c r="L313">
        <v>-5302.25</v>
      </c>
      <c r="M313">
        <v>-5683.25</v>
      </c>
      <c r="DC313" t="str">
        <f>IF(ISBLANK(BO313),"",BO313^2)</f>
        <v/>
      </c>
      <c r="DD313" t="str">
        <f>IF(ISBLANK(BQ313),"",BQ313^2)</f>
        <v/>
      </c>
      <c r="DE313" t="str">
        <f>IF(ISBLANK(BR313),"",BR313^2)</f>
        <v/>
      </c>
      <c r="DF313" t="str">
        <f>IF(ISBLANK(BS313),"",BS313^2)</f>
        <v/>
      </c>
      <c r="DG313" t="str">
        <f>IF(ISBLANK(BT313),"",BT313^2)</f>
        <v/>
      </c>
      <c r="DH313" t="str">
        <f>IF(ISBLANK(BU313),"",BU313^2)</f>
        <v/>
      </c>
      <c r="DI313" t="str">
        <f>IF(ISBLANK(BV313),"",BV313^2)</f>
        <v/>
      </c>
      <c r="DJ313" t="str">
        <f>IF(ISBLANK(BW313),"",BW313^2)</f>
        <v/>
      </c>
      <c r="DK313" t="str">
        <f>IF(ISBLANK(BX313),"",BX313^2)</f>
        <v/>
      </c>
      <c r="DL313" t="str">
        <f>IF(ISBLANK(BY313),"",BY313^2)</f>
        <v/>
      </c>
      <c r="DM313" t="str">
        <f>IF(ISBLANK(BZ313),"",BZ313^2)</f>
        <v/>
      </c>
      <c r="DN313" t="str">
        <f>IF(ISBLANK(CA313),"",CA313^2)</f>
        <v/>
      </c>
      <c r="DO313" t="str">
        <f>IF(ISBLANK(CB313),"",CB313^2)</f>
        <v/>
      </c>
      <c r="DP313" t="str">
        <f>IF(ISBLANK(CC313),"",CC313^2)</f>
        <v/>
      </c>
      <c r="DQ313" t="str">
        <f>IF(ISBLANK(CD313),"",CD313^2)</f>
        <v/>
      </c>
      <c r="DR313" t="str">
        <f>IF(ISBLANK(CE313),"",CE313^2)</f>
        <v/>
      </c>
      <c r="DS313" t="str">
        <f>IF(ISBLANK(CF313),"",CF313^2)</f>
        <v/>
      </c>
      <c r="DT313" t="str">
        <f>IF(ISBLANK(CG313),"",CG313^2)</f>
        <v/>
      </c>
      <c r="DU313" t="str">
        <f>IF(ISBLANK(CH313),"",CH313^2)</f>
        <v/>
      </c>
    </row>
    <row r="314" spans="4:125" x14ac:dyDescent="0.25">
      <c r="D314" s="4">
        <v>-603.57528966232348</v>
      </c>
      <c r="E314" s="6">
        <v>-1523.8866075044389</v>
      </c>
      <c r="F314" s="6">
        <v>-1936.7388616676253</v>
      </c>
      <c r="G314" s="6">
        <v>-2159.114114168282</v>
      </c>
      <c r="H314" s="6">
        <v>-2984.4108811905535</v>
      </c>
      <c r="I314" s="6">
        <v>-3397.7316141381416</v>
      </c>
      <c r="J314" s="6">
        <v>-3968.7293080368072</v>
      </c>
      <c r="K314" s="6">
        <v>-4635.3866075044389</v>
      </c>
      <c r="L314">
        <v>-5016.3866075044389</v>
      </c>
      <c r="DC314" t="str">
        <f>IF(ISBLANK(BO314),"",BO314^2)</f>
        <v/>
      </c>
      <c r="DD314" t="str">
        <f>IF(ISBLANK(BQ314),"",BQ314^2)</f>
        <v/>
      </c>
      <c r="DE314" t="str">
        <f>IF(ISBLANK(BR314),"",BR314^2)</f>
        <v/>
      </c>
      <c r="DF314" t="str">
        <f>IF(ISBLANK(BS314),"",BS314^2)</f>
        <v/>
      </c>
      <c r="DG314" t="str">
        <f>IF(ISBLANK(BT314),"",BT314^2)</f>
        <v/>
      </c>
      <c r="DH314" t="str">
        <f>IF(ISBLANK(BU314),"",BU314^2)</f>
        <v/>
      </c>
      <c r="DI314" t="str">
        <f>IF(ISBLANK(BV314),"",BV314^2)</f>
        <v/>
      </c>
      <c r="DJ314" t="str">
        <f>IF(ISBLANK(BW314),"",BW314^2)</f>
        <v/>
      </c>
      <c r="DK314" t="str">
        <f>IF(ISBLANK(BX314),"",BX314^2)</f>
        <v/>
      </c>
      <c r="DL314" t="str">
        <f>IF(ISBLANK(BY314),"",BY314^2)</f>
        <v/>
      </c>
      <c r="DM314" t="str">
        <f>IF(ISBLANK(BZ314),"",BZ314^2)</f>
        <v/>
      </c>
      <c r="DN314" t="str">
        <f>IF(ISBLANK(CA314),"",CA314^2)</f>
        <v/>
      </c>
      <c r="DO314" t="str">
        <f>IF(ISBLANK(CB314),"",CB314^2)</f>
        <v/>
      </c>
      <c r="DP314" t="str">
        <f>IF(ISBLANK(CC314),"",CC314^2)</f>
        <v/>
      </c>
      <c r="DQ314" t="str">
        <f>IF(ISBLANK(CD314),"",CD314^2)</f>
        <v/>
      </c>
      <c r="DR314" t="str">
        <f>IF(ISBLANK(CE314),"",CE314^2)</f>
        <v/>
      </c>
      <c r="DS314" t="str">
        <f>IF(ISBLANK(CF314),"",CF314^2)</f>
        <v/>
      </c>
      <c r="DT314" t="str">
        <f>IF(ISBLANK(CG314),"",CG314^2)</f>
        <v/>
      </c>
      <c r="DU314" t="str">
        <f>IF(ISBLANK(CH314),"",CH314^2)</f>
        <v/>
      </c>
    </row>
    <row r="315" spans="4:125" x14ac:dyDescent="0.25">
      <c r="D315" s="4">
        <v>-920.31131784211539</v>
      </c>
      <c r="E315" s="6">
        <v>-1333.1635720053018</v>
      </c>
      <c r="F315" s="6">
        <v>-1555.5388245059585</v>
      </c>
      <c r="G315" s="6">
        <v>-2380.83559152823</v>
      </c>
      <c r="H315" s="6">
        <v>-2794.1563244758181</v>
      </c>
      <c r="I315" s="6">
        <v>-3365.1540183744837</v>
      </c>
      <c r="J315" s="6">
        <v>-4031.8113178421154</v>
      </c>
      <c r="K315" s="6">
        <v>-4412.8113178421154</v>
      </c>
      <c r="DC315" t="str">
        <f>IF(ISBLANK(BO315),"",BO315^2)</f>
        <v/>
      </c>
      <c r="DD315" t="str">
        <f>IF(ISBLANK(BQ315),"",BQ315^2)</f>
        <v/>
      </c>
      <c r="DE315" t="str">
        <f>IF(ISBLANK(BR315),"",BR315^2)</f>
        <v/>
      </c>
      <c r="DF315" t="str">
        <f>IF(ISBLANK(BS315),"",BS315^2)</f>
        <v/>
      </c>
      <c r="DG315" t="str">
        <f>IF(ISBLANK(BT315),"",BT315^2)</f>
        <v/>
      </c>
      <c r="DH315" t="str">
        <f>IF(ISBLANK(BU315),"",BU315^2)</f>
        <v/>
      </c>
      <c r="DI315" t="str">
        <f>IF(ISBLANK(BV315),"",BV315^2)</f>
        <v/>
      </c>
      <c r="DJ315" t="str">
        <f>IF(ISBLANK(BW315),"",BW315^2)</f>
        <v/>
      </c>
      <c r="DK315" t="str">
        <f>IF(ISBLANK(BX315),"",BX315^2)</f>
        <v/>
      </c>
      <c r="DL315" t="str">
        <f>IF(ISBLANK(BY315),"",BY315^2)</f>
        <v/>
      </c>
      <c r="DM315" t="str">
        <f>IF(ISBLANK(BZ315),"",BZ315^2)</f>
        <v/>
      </c>
      <c r="DN315" t="str">
        <f>IF(ISBLANK(CA315),"",CA315^2)</f>
        <v/>
      </c>
      <c r="DO315" t="str">
        <f>IF(ISBLANK(CB315),"",CB315^2)</f>
        <v/>
      </c>
      <c r="DP315" t="str">
        <f>IF(ISBLANK(CC315),"",CC315^2)</f>
        <v/>
      </c>
      <c r="DQ315" t="str">
        <f>IF(ISBLANK(CD315),"",CD315^2)</f>
        <v/>
      </c>
      <c r="DR315" t="str">
        <f>IF(ISBLANK(CE315),"",CE315^2)</f>
        <v/>
      </c>
      <c r="DS315" t="str">
        <f>IF(ISBLANK(CF315),"",CF315^2)</f>
        <v/>
      </c>
      <c r="DT315" t="str">
        <f>IF(ISBLANK(CG315),"",CG315^2)</f>
        <v/>
      </c>
      <c r="DU315" t="str">
        <f>IF(ISBLANK(CH315),"",CH315^2)</f>
        <v/>
      </c>
    </row>
    <row r="316" spans="4:125" x14ac:dyDescent="0.25">
      <c r="D316" s="4">
        <v>-412.85225416318644</v>
      </c>
      <c r="E316" s="6">
        <v>-635.22750666384309</v>
      </c>
      <c r="F316" s="6">
        <v>-1460.5242736861146</v>
      </c>
      <c r="G316" s="6">
        <v>-1873.8450066337027</v>
      </c>
      <c r="H316" s="6">
        <v>-2444.8427005323683</v>
      </c>
      <c r="I316" s="6">
        <v>-3111.5</v>
      </c>
      <c r="J316" s="6">
        <v>-3492.5</v>
      </c>
      <c r="K316" s="6"/>
      <c r="DC316" t="str">
        <f>IF(ISBLANK(BO316),"",BO316^2)</f>
        <v/>
      </c>
      <c r="DD316" t="str">
        <f>IF(ISBLANK(BQ316),"",BQ316^2)</f>
        <v/>
      </c>
      <c r="DE316" t="str">
        <f>IF(ISBLANK(BR316),"",BR316^2)</f>
        <v/>
      </c>
      <c r="DF316" t="str">
        <f>IF(ISBLANK(BS316),"",BS316^2)</f>
        <v/>
      </c>
      <c r="DG316" t="str">
        <f>IF(ISBLANK(BT316),"",BT316^2)</f>
        <v/>
      </c>
      <c r="DH316" t="str">
        <f>IF(ISBLANK(BU316),"",BU316^2)</f>
        <v/>
      </c>
      <c r="DI316" t="str">
        <f>IF(ISBLANK(BV316),"",BV316^2)</f>
        <v/>
      </c>
      <c r="DJ316" t="str">
        <f>IF(ISBLANK(BW316),"",BW316^2)</f>
        <v/>
      </c>
      <c r="DK316" t="str">
        <f>IF(ISBLANK(BX316),"",BX316^2)</f>
        <v/>
      </c>
      <c r="DL316" t="str">
        <f>IF(ISBLANK(BY316),"",BY316^2)</f>
        <v/>
      </c>
      <c r="DM316" t="str">
        <f>IF(ISBLANK(BZ316),"",BZ316^2)</f>
        <v/>
      </c>
      <c r="DN316" t="str">
        <f>IF(ISBLANK(CA316),"",CA316^2)</f>
        <v/>
      </c>
      <c r="DO316" t="str">
        <f>IF(ISBLANK(CB316),"",CB316^2)</f>
        <v/>
      </c>
      <c r="DP316" t="str">
        <f>IF(ISBLANK(CC316),"",CC316^2)</f>
        <v/>
      </c>
      <c r="DQ316" t="str">
        <f>IF(ISBLANK(CD316),"",CD316^2)</f>
        <v/>
      </c>
      <c r="DR316" t="str">
        <f>IF(ISBLANK(CE316),"",CE316^2)</f>
        <v/>
      </c>
      <c r="DS316" t="str">
        <f>IF(ISBLANK(CF316),"",CF316^2)</f>
        <v/>
      </c>
      <c r="DT316" t="str">
        <f>IF(ISBLANK(CG316),"",CG316^2)</f>
        <v/>
      </c>
      <c r="DU316" t="str">
        <f>IF(ISBLANK(CH316),"",CH316^2)</f>
        <v/>
      </c>
    </row>
    <row r="317" spans="4:125" x14ac:dyDescent="0.25">
      <c r="D317" s="4">
        <v>-222.37525250065664</v>
      </c>
      <c r="E317" s="6">
        <v>-1047.6720195229282</v>
      </c>
      <c r="F317" s="6">
        <v>-1460.9927524705163</v>
      </c>
      <c r="G317" s="6">
        <v>-2031.9904463691819</v>
      </c>
      <c r="H317" s="6">
        <v>-2698.6477458368136</v>
      </c>
      <c r="I317" s="6">
        <v>-3079.6477458368136</v>
      </c>
      <c r="J317" s="6"/>
      <c r="K317" s="6"/>
      <c r="DC317" t="str">
        <f>IF(ISBLANK(BO317),"",BO317^2)</f>
        <v/>
      </c>
      <c r="DD317" t="str">
        <f>IF(ISBLANK(BQ317),"",BQ317^2)</f>
        <v/>
      </c>
      <c r="DE317" t="str">
        <f>IF(ISBLANK(BR317),"",BR317^2)</f>
        <v/>
      </c>
      <c r="DF317" t="str">
        <f>IF(ISBLANK(BS317),"",BS317^2)</f>
        <v/>
      </c>
      <c r="DG317" t="str">
        <f>IF(ISBLANK(BT317),"",BT317^2)</f>
        <v/>
      </c>
      <c r="DH317" t="str">
        <f>IF(ISBLANK(BU317),"",BU317^2)</f>
        <v/>
      </c>
      <c r="DI317" t="str">
        <f>IF(ISBLANK(BV317),"",BV317^2)</f>
        <v/>
      </c>
      <c r="DJ317" t="str">
        <f>IF(ISBLANK(BW317),"",BW317^2)</f>
        <v/>
      </c>
      <c r="DK317" t="str">
        <f>IF(ISBLANK(BX317),"",BX317^2)</f>
        <v/>
      </c>
      <c r="DL317" t="str">
        <f>IF(ISBLANK(BY317),"",BY317^2)</f>
        <v/>
      </c>
      <c r="DM317" t="str">
        <f>IF(ISBLANK(BZ317),"",BZ317^2)</f>
        <v/>
      </c>
      <c r="DN317" t="str">
        <f>IF(ISBLANK(CA317),"",CA317^2)</f>
        <v/>
      </c>
      <c r="DO317" t="str">
        <f>IF(ISBLANK(CB317),"",CB317^2)</f>
        <v/>
      </c>
      <c r="DP317" t="str">
        <f>IF(ISBLANK(CC317),"",CC317^2)</f>
        <v/>
      </c>
      <c r="DQ317" t="str">
        <f>IF(ISBLANK(CD317),"",CD317^2)</f>
        <v/>
      </c>
      <c r="DR317" t="str">
        <f>IF(ISBLANK(CE317),"",CE317^2)</f>
        <v/>
      </c>
      <c r="DS317" t="str">
        <f>IF(ISBLANK(CF317),"",CF317^2)</f>
        <v/>
      </c>
      <c r="DT317" t="str">
        <f>IF(ISBLANK(CG317),"",CG317^2)</f>
        <v/>
      </c>
      <c r="DU317" t="str">
        <f>IF(ISBLANK(CH317),"",CH317^2)</f>
        <v/>
      </c>
    </row>
    <row r="318" spans="4:125" x14ac:dyDescent="0.25">
      <c r="D318" s="4">
        <v>-825.29676702227152</v>
      </c>
      <c r="E318" s="6">
        <v>-1238.6174999698596</v>
      </c>
      <c r="F318" s="6">
        <v>-1809.6151938685252</v>
      </c>
      <c r="G318" s="6">
        <v>-2476.2724933361569</v>
      </c>
      <c r="H318" s="6">
        <v>-2857.2724933361569</v>
      </c>
      <c r="I318" s="6"/>
      <c r="J318" s="6"/>
      <c r="K318" s="6"/>
      <c r="DC318" t="str">
        <f>IF(ISBLANK(BO318),"",BO318^2)</f>
        <v/>
      </c>
      <c r="DD318" t="str">
        <f>IF(ISBLANK(BQ318),"",BQ318^2)</f>
        <v/>
      </c>
      <c r="DE318" t="str">
        <f>IF(ISBLANK(BR318),"",BR318^2)</f>
        <v/>
      </c>
      <c r="DF318" t="str">
        <f>IF(ISBLANK(BS318),"",BS318^2)</f>
        <v/>
      </c>
      <c r="DG318" t="str">
        <f>IF(ISBLANK(BT318),"",BT318^2)</f>
        <v/>
      </c>
      <c r="DH318" t="str">
        <f>IF(ISBLANK(BU318),"",BU318^2)</f>
        <v/>
      </c>
      <c r="DI318" t="str">
        <f>IF(ISBLANK(BV318),"",BV318^2)</f>
        <v/>
      </c>
      <c r="DJ318" t="str">
        <f>IF(ISBLANK(BW318),"",BW318^2)</f>
        <v/>
      </c>
      <c r="DK318" t="str">
        <f>IF(ISBLANK(BX318),"",BX318^2)</f>
        <v/>
      </c>
      <c r="DL318" t="str">
        <f>IF(ISBLANK(BY318),"",BY318^2)</f>
        <v/>
      </c>
      <c r="DM318" t="str">
        <f>IF(ISBLANK(BZ318),"",BZ318^2)</f>
        <v/>
      </c>
      <c r="DN318" t="str">
        <f>IF(ISBLANK(CA318),"",CA318^2)</f>
        <v/>
      </c>
      <c r="DO318" t="str">
        <f>IF(ISBLANK(CB318),"",CB318^2)</f>
        <v/>
      </c>
      <c r="DP318" t="str">
        <f>IF(ISBLANK(CC318),"",CC318^2)</f>
        <v/>
      </c>
      <c r="DQ318" t="str">
        <f>IF(ISBLANK(CD318),"",CD318^2)</f>
        <v/>
      </c>
      <c r="DR318" t="str">
        <f>IF(ISBLANK(CE318),"",CE318^2)</f>
        <v/>
      </c>
      <c r="DS318" t="str">
        <f>IF(ISBLANK(CF318),"",CF318^2)</f>
        <v/>
      </c>
      <c r="DT318" t="str">
        <f>IF(ISBLANK(CG318),"",CG318^2)</f>
        <v/>
      </c>
      <c r="DU318" t="str">
        <f>IF(ISBLANK(CH318),"",CH318^2)</f>
        <v/>
      </c>
    </row>
    <row r="319" spans="4:125" x14ac:dyDescent="0.25">
      <c r="D319" s="4">
        <v>-413.32073294758811</v>
      </c>
      <c r="E319" s="6">
        <v>-984.31842684625371</v>
      </c>
      <c r="F319" s="6">
        <v>-1650.9757263138854</v>
      </c>
      <c r="G319" s="6">
        <v>-2031.9757263138854</v>
      </c>
      <c r="H319" s="6"/>
      <c r="I319" s="6"/>
      <c r="J319" s="6"/>
      <c r="K319" s="6"/>
      <c r="DC319" t="str">
        <f>IF(ISBLANK(BO319),"",BO319^2)</f>
        <v/>
      </c>
      <c r="DD319" t="str">
        <f>IF(ISBLANK(BQ319),"",BQ319^2)</f>
        <v/>
      </c>
      <c r="DE319" t="str">
        <f>IF(ISBLANK(BR319),"",BR319^2)</f>
        <v/>
      </c>
      <c r="DF319" t="str">
        <f>IF(ISBLANK(BS319),"",BS319^2)</f>
        <v/>
      </c>
      <c r="DG319" t="str">
        <f>IF(ISBLANK(BT319),"",BT319^2)</f>
        <v/>
      </c>
      <c r="DH319" t="str">
        <f>IF(ISBLANK(BU319),"",BU319^2)</f>
        <v/>
      </c>
      <c r="DI319" t="str">
        <f>IF(ISBLANK(BV319),"",BV319^2)</f>
        <v/>
      </c>
      <c r="DJ319" t="str">
        <f>IF(ISBLANK(BW319),"",BW319^2)</f>
        <v/>
      </c>
      <c r="DK319" t="str">
        <f>IF(ISBLANK(BX319),"",BX319^2)</f>
        <v/>
      </c>
      <c r="DL319" t="str">
        <f>IF(ISBLANK(BY319),"",BY319^2)</f>
        <v/>
      </c>
      <c r="DM319" t="str">
        <f>IF(ISBLANK(BZ319),"",BZ319^2)</f>
        <v/>
      </c>
      <c r="DN319" t="str">
        <f>IF(ISBLANK(CA319),"",CA319^2)</f>
        <v/>
      </c>
      <c r="DO319" t="str">
        <f>IF(ISBLANK(CB319),"",CB319^2)</f>
        <v/>
      </c>
      <c r="DP319" t="str">
        <f>IF(ISBLANK(CC319),"",CC319^2)</f>
        <v/>
      </c>
      <c r="DQ319" t="str">
        <f>IF(ISBLANK(CD319),"",CD319^2)</f>
        <v/>
      </c>
      <c r="DR319" t="str">
        <f>IF(ISBLANK(CE319),"",CE319^2)</f>
        <v/>
      </c>
      <c r="DS319" t="str">
        <f>IF(ISBLANK(CF319),"",CF319^2)</f>
        <v/>
      </c>
      <c r="DT319" t="str">
        <f>IF(ISBLANK(CG319),"",CG319^2)</f>
        <v/>
      </c>
      <c r="DU319" t="str">
        <f>IF(ISBLANK(CH319),"",CH319^2)</f>
        <v/>
      </c>
    </row>
    <row r="320" spans="4:125" x14ac:dyDescent="0.25">
      <c r="D320" s="4">
        <v>-570.9976938986656</v>
      </c>
      <c r="E320" s="6">
        <v>-1237.6549933662973</v>
      </c>
      <c r="F320" s="6">
        <v>-1618.6549933662973</v>
      </c>
      <c r="G320" s="6"/>
      <c r="H320" s="6"/>
      <c r="I320" s="6"/>
      <c r="J320" s="6"/>
      <c r="K320" s="6"/>
      <c r="DC320" t="str">
        <f>IF(ISBLANK(BO320),"",BO320^2)</f>
        <v/>
      </c>
      <c r="DD320" t="str">
        <f>IF(ISBLANK(BQ320),"",BQ320^2)</f>
        <v/>
      </c>
      <c r="DE320" t="str">
        <f>IF(ISBLANK(BR320),"",BR320^2)</f>
        <v/>
      </c>
      <c r="DF320" t="str">
        <f>IF(ISBLANK(BS320),"",BS320^2)</f>
        <v/>
      </c>
      <c r="DG320" t="str">
        <f>IF(ISBLANK(BT320),"",BT320^2)</f>
        <v/>
      </c>
      <c r="DH320" t="str">
        <f>IF(ISBLANK(BU320),"",BU320^2)</f>
        <v/>
      </c>
      <c r="DI320" t="str">
        <f>IF(ISBLANK(BV320),"",BV320^2)</f>
        <v/>
      </c>
      <c r="DJ320" t="str">
        <f>IF(ISBLANK(BW320),"",BW320^2)</f>
        <v/>
      </c>
      <c r="DK320" t="str">
        <f>IF(ISBLANK(BX320),"",BX320^2)</f>
        <v/>
      </c>
      <c r="DL320" t="str">
        <f>IF(ISBLANK(BY320),"",BY320^2)</f>
        <v/>
      </c>
      <c r="DM320" t="str">
        <f>IF(ISBLANK(BZ320),"",BZ320^2)</f>
        <v/>
      </c>
      <c r="DN320" t="str">
        <f>IF(ISBLANK(CA320),"",CA320^2)</f>
        <v/>
      </c>
      <c r="DO320" t="str">
        <f>IF(ISBLANK(CB320),"",CB320^2)</f>
        <v/>
      </c>
      <c r="DP320" t="str">
        <f>IF(ISBLANK(CC320),"",CC320^2)</f>
        <v/>
      </c>
      <c r="DQ320" t="str">
        <f>IF(ISBLANK(CD320),"",CD320^2)</f>
        <v/>
      </c>
      <c r="DR320" t="str">
        <f>IF(ISBLANK(CE320),"",CE320^2)</f>
        <v/>
      </c>
      <c r="DS320" t="str">
        <f>IF(ISBLANK(CF320),"",CF320^2)</f>
        <v/>
      </c>
      <c r="DT320" t="str">
        <f>IF(ISBLANK(CG320),"",CG320^2)</f>
        <v/>
      </c>
      <c r="DU320" t="str">
        <f>IF(ISBLANK(CH320),"",CH320^2)</f>
        <v/>
      </c>
    </row>
    <row r="321" spans="1:125" x14ac:dyDescent="0.25">
      <c r="D321" s="4">
        <v>-666.65729946763167</v>
      </c>
      <c r="E321" s="6">
        <v>-1047.6572994676317</v>
      </c>
      <c r="F321" s="6"/>
      <c r="G321" s="6"/>
      <c r="H321" s="6"/>
      <c r="I321" s="6"/>
      <c r="J321" s="6"/>
      <c r="K321" s="6"/>
      <c r="DC321" t="str">
        <f>IF(ISBLANK(BO321),"",BO321^2)</f>
        <v/>
      </c>
      <c r="DD321" t="str">
        <f>IF(ISBLANK(BQ321),"",BQ321^2)</f>
        <v/>
      </c>
      <c r="DE321" t="str">
        <f>IF(ISBLANK(BR321),"",BR321^2)</f>
        <v/>
      </c>
      <c r="DF321" t="str">
        <f>IF(ISBLANK(BS321),"",BS321^2)</f>
        <v/>
      </c>
      <c r="DG321" t="str">
        <f>IF(ISBLANK(BT321),"",BT321^2)</f>
        <v/>
      </c>
      <c r="DH321" t="str">
        <f>IF(ISBLANK(BU321),"",BU321^2)</f>
        <v/>
      </c>
      <c r="DI321" t="str">
        <f>IF(ISBLANK(BV321),"",BV321^2)</f>
        <v/>
      </c>
      <c r="DJ321" t="str">
        <f>IF(ISBLANK(BW321),"",BW321^2)</f>
        <v/>
      </c>
      <c r="DK321" t="str">
        <f>IF(ISBLANK(BX321),"",BX321^2)</f>
        <v/>
      </c>
      <c r="DL321" t="str">
        <f>IF(ISBLANK(BY321),"",BY321^2)</f>
        <v/>
      </c>
      <c r="DM321" t="str">
        <f>IF(ISBLANK(BZ321),"",BZ321^2)</f>
        <v/>
      </c>
      <c r="DN321" t="str">
        <f>IF(ISBLANK(CA321),"",CA321^2)</f>
        <v/>
      </c>
      <c r="DO321" t="str">
        <f>IF(ISBLANK(CB321),"",CB321^2)</f>
        <v/>
      </c>
      <c r="DP321" t="str">
        <f>IF(ISBLANK(CC321),"",CC321^2)</f>
        <v/>
      </c>
      <c r="DQ321" t="str">
        <f>IF(ISBLANK(CD321),"",CD321^2)</f>
        <v/>
      </c>
      <c r="DR321" t="str">
        <f>IF(ISBLANK(CE321),"",CE321^2)</f>
        <v/>
      </c>
      <c r="DS321" t="str">
        <f>IF(ISBLANK(CF321),"",CF321^2)</f>
        <v/>
      </c>
      <c r="DT321" t="str">
        <f>IF(ISBLANK(CG321),"",CG321^2)</f>
        <v/>
      </c>
      <c r="DU321" t="str">
        <f>IF(ISBLANK(CH321),"",CH321^2)</f>
        <v/>
      </c>
    </row>
    <row r="322" spans="1:125" x14ac:dyDescent="0.25">
      <c r="D322" s="4">
        <v>-381</v>
      </c>
      <c r="E322" s="6"/>
      <c r="F322" s="6"/>
      <c r="G322" s="6"/>
      <c r="H322" s="6"/>
      <c r="I322" s="6"/>
      <c r="J322" s="6"/>
      <c r="K322" s="6"/>
      <c r="DC322" t="str">
        <f>IF(ISBLANK(BO322),"",BO322^2)</f>
        <v/>
      </c>
      <c r="DD322" t="str">
        <f>IF(ISBLANK(BQ322),"",BQ322^2)</f>
        <v/>
      </c>
      <c r="DE322" t="str">
        <f>IF(ISBLANK(BR322),"",BR322^2)</f>
        <v/>
      </c>
      <c r="DF322" t="str">
        <f>IF(ISBLANK(BS322),"",BS322^2)</f>
        <v/>
      </c>
      <c r="DG322" t="str">
        <f>IF(ISBLANK(BT322),"",BT322^2)</f>
        <v/>
      </c>
      <c r="DH322" t="str">
        <f>IF(ISBLANK(BU322),"",BU322^2)</f>
        <v/>
      </c>
      <c r="DI322" t="str">
        <f>IF(ISBLANK(BV322),"",BV322^2)</f>
        <v/>
      </c>
      <c r="DJ322" t="str">
        <f>IF(ISBLANK(BW322),"",BW322^2)</f>
        <v/>
      </c>
      <c r="DK322" t="str">
        <f>IF(ISBLANK(BX322),"",BX322^2)</f>
        <v/>
      </c>
      <c r="DL322" t="str">
        <f>IF(ISBLANK(BY322),"",BY322^2)</f>
        <v/>
      </c>
      <c r="DM322" t="str">
        <f>IF(ISBLANK(BZ322),"",BZ322^2)</f>
        <v/>
      </c>
      <c r="DN322" t="str">
        <f>IF(ISBLANK(CA322),"",CA322^2)</f>
        <v/>
      </c>
      <c r="DO322" t="str">
        <f>IF(ISBLANK(CB322),"",CB322^2)</f>
        <v/>
      </c>
      <c r="DP322" t="str">
        <f>IF(ISBLANK(CC322),"",CC322^2)</f>
        <v/>
      </c>
      <c r="DQ322" t="str">
        <f>IF(ISBLANK(CD322),"",CD322^2)</f>
        <v/>
      </c>
      <c r="DR322" t="str">
        <f>IF(ISBLANK(CE322),"",CE322^2)</f>
        <v/>
      </c>
      <c r="DS322" t="str">
        <f>IF(ISBLANK(CF322),"",CF322^2)</f>
        <v/>
      </c>
      <c r="DT322" t="str">
        <f>IF(ISBLANK(CG322),"",CG322^2)</f>
        <v/>
      </c>
      <c r="DU322" t="str">
        <f>IF(ISBLANK(CH322),"",CH322^2)</f>
        <v/>
      </c>
    </row>
    <row r="323" spans="1:125" x14ac:dyDescent="0.25">
      <c r="D323" s="4"/>
      <c r="E323" s="6"/>
      <c r="F323" s="6"/>
      <c r="G323" s="6"/>
      <c r="H323" s="6"/>
      <c r="I323" s="6"/>
      <c r="J323" s="6"/>
      <c r="K323" s="6"/>
    </row>
    <row r="324" spans="1:125" x14ac:dyDescent="0.25">
      <c r="A324" s="1" t="s">
        <v>19</v>
      </c>
      <c r="D324" s="4">
        <v>-362.00569746897628</v>
      </c>
      <c r="E324" s="6">
        <v>-799.44457281289988</v>
      </c>
      <c r="F324" s="6">
        <v>-1587.8174682563483</v>
      </c>
      <c r="G324" s="6">
        <v>-1624.2227564284401</v>
      </c>
      <c r="H324" s="6">
        <v>-2222.7267741447668</v>
      </c>
      <c r="I324" s="6">
        <v>-2701.7365827371104</v>
      </c>
      <c r="J324" s="6">
        <v>-2927.2053651904916</v>
      </c>
      <c r="K324" s="6">
        <v>-3209.263866138152</v>
      </c>
    </row>
    <row r="325" spans="1:125" x14ac:dyDescent="0.25">
      <c r="D325" s="4">
        <v>-437.4388753439236</v>
      </c>
      <c r="E325" s="6">
        <v>-1225.8117707873721</v>
      </c>
      <c r="F325" s="6">
        <v>-1262.2170589594639</v>
      </c>
      <c r="G325" s="6">
        <v>-1860.7210766757905</v>
      </c>
      <c r="H325" s="6">
        <v>-2339.730885268134</v>
      </c>
      <c r="I325" s="6">
        <v>-2565.1996677215152</v>
      </c>
      <c r="J325" s="6">
        <v>-2847.2581686691756</v>
      </c>
      <c r="K325" s="6"/>
    </row>
    <row r="326" spans="1:125" x14ac:dyDescent="0.25">
      <c r="D326" s="4">
        <v>-788.37289544344844</v>
      </c>
      <c r="E326" s="6">
        <v>-824.77818361554023</v>
      </c>
      <c r="F326" s="6">
        <v>-1423.2822013318669</v>
      </c>
      <c r="G326" s="6">
        <v>-1902.2920099242106</v>
      </c>
      <c r="H326" s="6">
        <v>-2127.7607923775918</v>
      </c>
      <c r="I326" s="6">
        <v>-2409.8192933252521</v>
      </c>
      <c r="J326" s="6"/>
      <c r="K326" s="6"/>
    </row>
    <row r="327" spans="1:125" x14ac:dyDescent="0.25">
      <c r="D327" s="4">
        <v>-36.405288172091787</v>
      </c>
      <c r="E327" s="6">
        <v>-634.90930588841843</v>
      </c>
      <c r="F327" s="6">
        <v>-1113.9191144807621</v>
      </c>
      <c r="G327" s="6">
        <v>-1339.3878969341433</v>
      </c>
      <c r="H327" s="6">
        <v>-1621.4463978818037</v>
      </c>
      <c r="I327" s="6"/>
      <c r="J327" s="6"/>
      <c r="K327" s="6"/>
    </row>
    <row r="328" spans="1:125" x14ac:dyDescent="0.25">
      <c r="D328" s="4">
        <v>-598.50401771632664</v>
      </c>
      <c r="E328" s="6">
        <v>-1077.5138263086703</v>
      </c>
      <c r="F328" s="6">
        <v>-1302.9826087620515</v>
      </c>
      <c r="G328" s="6">
        <v>-1585.0411097097119</v>
      </c>
      <c r="H328" s="6"/>
      <c r="I328" s="6"/>
      <c r="J328" s="6"/>
      <c r="K328" s="6"/>
    </row>
    <row r="329" spans="1:125" x14ac:dyDescent="0.25">
      <c r="D329" s="4">
        <v>-479.00980859234369</v>
      </c>
      <c r="E329" s="6">
        <v>-704.4785910457249</v>
      </c>
      <c r="F329" s="6">
        <v>-986.53709199338527</v>
      </c>
      <c r="G329" s="6"/>
      <c r="H329" s="6"/>
      <c r="I329" s="6"/>
      <c r="J329" s="6"/>
      <c r="K329" s="6"/>
    </row>
    <row r="330" spans="1:125" x14ac:dyDescent="0.25">
      <c r="D330" s="4">
        <v>-225.46878245338121</v>
      </c>
      <c r="E330" s="6">
        <v>-507.52728340104159</v>
      </c>
      <c r="F330" s="6"/>
      <c r="G330" s="6"/>
      <c r="H330" s="6"/>
      <c r="I330" s="6"/>
      <c r="J330" s="6"/>
      <c r="K330" s="6"/>
    </row>
    <row r="331" spans="1:125" x14ac:dyDescent="0.25">
      <c r="D331" s="4">
        <v>-282.05850094766038</v>
      </c>
      <c r="E331" s="6"/>
      <c r="F331" s="6"/>
      <c r="G331" s="6"/>
      <c r="H331" s="6"/>
      <c r="I331" s="6"/>
      <c r="J331" s="6"/>
      <c r="K331" s="6"/>
    </row>
    <row r="332" spans="1:125" x14ac:dyDescent="0.25">
      <c r="D332" s="4"/>
      <c r="E332" s="6"/>
      <c r="F332" s="6"/>
      <c r="G332" s="6"/>
      <c r="H332" s="6"/>
      <c r="I332" s="6"/>
      <c r="J332" s="6"/>
      <c r="K332" s="6"/>
    </row>
    <row r="333" spans="1:125" x14ac:dyDescent="0.25">
      <c r="A333" s="1" t="s">
        <v>20</v>
      </c>
      <c r="D333" s="4">
        <v>-597.50467308800171</v>
      </c>
      <c r="E333" s="6">
        <v>-581.18132082939462</v>
      </c>
      <c r="F333" s="6">
        <v>-617.14537645598557</v>
      </c>
      <c r="G333" s="6">
        <v>-827.9387054607364</v>
      </c>
      <c r="H333" s="6">
        <v>-1334.7861800161099</v>
      </c>
      <c r="I333" s="6">
        <v>-1623.3053259821452</v>
      </c>
      <c r="J333" s="6">
        <v>-2243.4102565875014</v>
      </c>
      <c r="K333" s="6">
        <v>-2734.7965708039419</v>
      </c>
      <c r="L333">
        <v>-3060.472809119859</v>
      </c>
      <c r="M333">
        <v>-3223.7740863281656</v>
      </c>
      <c r="N333">
        <v>-3716.2325778567733</v>
      </c>
      <c r="O333">
        <v>-4498.506805419438</v>
      </c>
      <c r="P333">
        <v>-4960.5614027773099</v>
      </c>
      <c r="Q333">
        <v>-5679.6678811952552</v>
      </c>
      <c r="R333">
        <v>-6101.7518271133413</v>
      </c>
      <c r="S333">
        <v>-6761.6948970921476</v>
      </c>
      <c r="T333">
        <v>-7300.7432627373628</v>
      </c>
      <c r="U333">
        <v>-7402.4462981963597</v>
      </c>
      <c r="V333">
        <v>-7763.6378715135861</v>
      </c>
      <c r="W333">
        <v>-8353.1230753342188</v>
      </c>
      <c r="X333">
        <v>-8986.0509070826538</v>
      </c>
      <c r="Y333">
        <v>-9622.3063235048794</v>
      </c>
      <c r="Z333">
        <v>-9887.9330616343668</v>
      </c>
      <c r="AA333">
        <v>-10453.19282570665</v>
      </c>
    </row>
    <row r="334" spans="1:125" x14ac:dyDescent="0.25">
      <c r="D334" s="4">
        <v>16.323352258607088</v>
      </c>
      <c r="E334" s="6">
        <v>-19.640703367983861</v>
      </c>
      <c r="F334" s="6">
        <v>-230.43403237273469</v>
      </c>
      <c r="G334" s="6">
        <v>-737.28150692810823</v>
      </c>
      <c r="H334" s="6">
        <v>-1025.8006528941435</v>
      </c>
      <c r="I334" s="6">
        <v>-1645.9055834994997</v>
      </c>
      <c r="J334" s="6">
        <v>-2137.2918977159402</v>
      </c>
      <c r="K334" s="6">
        <v>-2462.9681360318573</v>
      </c>
      <c r="L334">
        <v>-2626.2694132401639</v>
      </c>
      <c r="M334">
        <v>-3118.7279047687716</v>
      </c>
      <c r="N334">
        <v>-3901.0021323314363</v>
      </c>
      <c r="O334">
        <v>-4363.0567296893078</v>
      </c>
      <c r="P334">
        <v>-5082.163208107253</v>
      </c>
      <c r="Q334">
        <v>-5504.2471540253391</v>
      </c>
      <c r="R334">
        <v>-6164.1902240041454</v>
      </c>
      <c r="S334">
        <v>-6703.2385896493615</v>
      </c>
      <c r="T334">
        <v>-6804.9416251083585</v>
      </c>
      <c r="U334">
        <v>-7166.1331984255849</v>
      </c>
      <c r="V334">
        <v>-7755.6184022462166</v>
      </c>
      <c r="W334">
        <v>-8388.5462339946516</v>
      </c>
      <c r="X334">
        <v>-9024.8016504168772</v>
      </c>
      <c r="Y334">
        <v>-9290.4283885463647</v>
      </c>
      <c r="Z334">
        <v>-9855.688152618648</v>
      </c>
    </row>
    <row r="335" spans="1:125" x14ac:dyDescent="0.25">
      <c r="D335" s="4">
        <v>-35.964055626590948</v>
      </c>
      <c r="E335" s="6">
        <v>-246.75738463134178</v>
      </c>
      <c r="F335" s="6">
        <v>-753.60485918671532</v>
      </c>
      <c r="G335" s="6">
        <v>-1042.1240051527507</v>
      </c>
      <c r="H335" s="6">
        <v>-1662.2289357581067</v>
      </c>
      <c r="I335" s="6">
        <v>-2153.6152499745472</v>
      </c>
      <c r="J335" s="6">
        <v>-2479.2914882904643</v>
      </c>
      <c r="K335" s="6">
        <v>-2642.5927654987709</v>
      </c>
      <c r="L335">
        <v>-3135.0512570273786</v>
      </c>
      <c r="M335">
        <v>-3917.3254845900433</v>
      </c>
      <c r="N335">
        <v>-4379.3800819479156</v>
      </c>
      <c r="O335">
        <v>-5098.4865603658609</v>
      </c>
      <c r="P335">
        <v>-5520.570506283947</v>
      </c>
      <c r="Q335">
        <v>-6180.5135762627533</v>
      </c>
      <c r="R335">
        <v>-6719.5619419079685</v>
      </c>
      <c r="S335">
        <v>-6821.2649773669655</v>
      </c>
      <c r="T335">
        <v>-7182.4565506841918</v>
      </c>
      <c r="U335">
        <v>-7771.9417545048245</v>
      </c>
      <c r="V335">
        <v>-8404.8695862532586</v>
      </c>
      <c r="W335">
        <v>-9041.1250026754842</v>
      </c>
      <c r="X335">
        <v>-9306.7517408049716</v>
      </c>
      <c r="Y335">
        <v>-9872.011504877255</v>
      </c>
    </row>
    <row r="336" spans="1:125" x14ac:dyDescent="0.25">
      <c r="D336" s="4">
        <v>-210.79332900475083</v>
      </c>
      <c r="E336" s="6">
        <v>-717.64080356012437</v>
      </c>
      <c r="F336" s="6">
        <v>-1006.1599495261596</v>
      </c>
      <c r="G336" s="6">
        <v>-1626.2648801315158</v>
      </c>
      <c r="H336" s="6">
        <v>-2117.6511943479563</v>
      </c>
      <c r="I336" s="6">
        <v>-2443.3274326638734</v>
      </c>
      <c r="J336" s="6">
        <v>-2606.62870987218</v>
      </c>
      <c r="K336" s="6">
        <v>-3099.0872014007878</v>
      </c>
      <c r="L336">
        <v>-3881.3614289634525</v>
      </c>
      <c r="M336">
        <v>-4343.4160263213244</v>
      </c>
      <c r="N336">
        <v>-5062.5225047392696</v>
      </c>
      <c r="O336">
        <v>-5484.6064506573557</v>
      </c>
      <c r="P336">
        <v>-6144.549520636162</v>
      </c>
      <c r="Q336">
        <v>-6683.5978862813772</v>
      </c>
      <c r="R336">
        <v>-6785.3009217403742</v>
      </c>
      <c r="S336">
        <v>-7146.4924950576005</v>
      </c>
      <c r="T336">
        <v>-7735.9776988782332</v>
      </c>
      <c r="U336">
        <v>-8368.9055306266673</v>
      </c>
      <c r="V336">
        <v>-9005.1609470488947</v>
      </c>
      <c r="W336">
        <v>-9270.7876851783803</v>
      </c>
      <c r="X336">
        <v>-9836.0474492506655</v>
      </c>
    </row>
    <row r="337" spans="4:23" x14ac:dyDescent="0.25">
      <c r="D337" s="4">
        <v>-506.84747455537354</v>
      </c>
      <c r="E337" s="6">
        <v>-795.36662052140878</v>
      </c>
      <c r="F337" s="6">
        <v>-1415.471551126765</v>
      </c>
      <c r="G337" s="6">
        <v>-1906.8578653432055</v>
      </c>
      <c r="H337" s="6">
        <v>-2232.5341036591226</v>
      </c>
      <c r="I337" s="6">
        <v>-2395.8353808674292</v>
      </c>
      <c r="J337" s="6">
        <v>-2888.2938723960369</v>
      </c>
      <c r="K337" s="6">
        <v>-3670.5680999587016</v>
      </c>
      <c r="L337">
        <v>-4132.622697316574</v>
      </c>
      <c r="M337">
        <v>-4851.7291757345192</v>
      </c>
      <c r="N337">
        <v>-5273.8131216526053</v>
      </c>
      <c r="O337">
        <v>-5933.7561916314116</v>
      </c>
      <c r="P337">
        <v>-6472.8045572766259</v>
      </c>
      <c r="Q337">
        <v>-6574.5075927356229</v>
      </c>
      <c r="R337">
        <v>-6935.6991660528493</v>
      </c>
      <c r="S337">
        <v>-7525.1843698734829</v>
      </c>
      <c r="T337">
        <v>-8158.1122016219178</v>
      </c>
      <c r="U337">
        <v>-8794.3676180441435</v>
      </c>
      <c r="V337">
        <v>-9059.9943561736309</v>
      </c>
      <c r="W337">
        <v>-9625.2541202459142</v>
      </c>
    </row>
    <row r="338" spans="4:23" x14ac:dyDescent="0.25">
      <c r="D338" s="4">
        <v>-288.51914596603524</v>
      </c>
      <c r="E338" s="6">
        <v>-908.62407657139147</v>
      </c>
      <c r="F338" s="6">
        <v>-1400.010390787832</v>
      </c>
      <c r="G338" s="6">
        <v>-1725.6866291037491</v>
      </c>
      <c r="H338" s="6">
        <v>-1888.9879063120557</v>
      </c>
      <c r="I338" s="6">
        <v>-2381.4463978406634</v>
      </c>
      <c r="J338" s="6">
        <v>-3163.7206254033281</v>
      </c>
      <c r="K338" s="6">
        <v>-3625.7752227612</v>
      </c>
      <c r="L338">
        <v>-4344.8817011791452</v>
      </c>
      <c r="M338">
        <v>-4766.9656470972313</v>
      </c>
      <c r="N338">
        <v>-5426.9087170760376</v>
      </c>
      <c r="O338">
        <v>-5965.9570827212528</v>
      </c>
      <c r="P338">
        <v>-6067.6601181802498</v>
      </c>
      <c r="Q338">
        <v>-6428.8516914974762</v>
      </c>
      <c r="R338">
        <v>-7018.3368953181089</v>
      </c>
      <c r="S338">
        <v>-7651.2647270665439</v>
      </c>
      <c r="T338">
        <v>-8287.5201434887695</v>
      </c>
      <c r="U338">
        <v>-8553.1468816182569</v>
      </c>
      <c r="V338">
        <v>-9118.4066456905402</v>
      </c>
    </row>
    <row r="339" spans="4:23" x14ac:dyDescent="0.25">
      <c r="D339" s="4">
        <v>-620.10493060535623</v>
      </c>
      <c r="E339" s="6">
        <v>-1111.4912448217967</v>
      </c>
      <c r="F339" s="6">
        <v>-1437.1674831377138</v>
      </c>
      <c r="G339" s="6">
        <v>-1600.4687603460204</v>
      </c>
      <c r="H339" s="6">
        <v>-2092.9272518746284</v>
      </c>
      <c r="I339" s="6">
        <v>-2875.2014794372926</v>
      </c>
      <c r="J339" s="6">
        <v>-3337.2560767951645</v>
      </c>
      <c r="K339" s="6">
        <v>-4056.3625552131098</v>
      </c>
      <c r="L339">
        <v>-4478.4465011311959</v>
      </c>
      <c r="M339">
        <v>-5138.3895711100022</v>
      </c>
      <c r="N339">
        <v>-5677.4379367552174</v>
      </c>
      <c r="O339">
        <v>-5779.1409722142143</v>
      </c>
      <c r="P339">
        <v>-6140.3325455314407</v>
      </c>
      <c r="Q339">
        <v>-6729.8177493520734</v>
      </c>
      <c r="R339">
        <v>-7362.7455811005084</v>
      </c>
      <c r="S339">
        <v>-7999.000997522734</v>
      </c>
      <c r="T339">
        <v>-8264.6277356522223</v>
      </c>
      <c r="U339">
        <v>-8829.8874997245057</v>
      </c>
    </row>
    <row r="340" spans="4:23" x14ac:dyDescent="0.25">
      <c r="D340" s="4">
        <v>-491.3863142164405</v>
      </c>
      <c r="E340" s="6">
        <v>-817.06255253235759</v>
      </c>
      <c r="F340" s="6">
        <v>-980.36382974066419</v>
      </c>
      <c r="G340" s="6">
        <v>-1472.8223212692719</v>
      </c>
      <c r="H340" s="6">
        <v>-2255.0965488319366</v>
      </c>
      <c r="I340" s="6">
        <v>-2717.1511461898085</v>
      </c>
      <c r="J340" s="6">
        <v>-3436.2576246077538</v>
      </c>
      <c r="K340" s="6">
        <v>-3858.3415705258399</v>
      </c>
      <c r="L340">
        <v>-4518.2846405046457</v>
      </c>
      <c r="M340">
        <v>-5057.3330061498618</v>
      </c>
      <c r="N340">
        <v>-5159.0360416088588</v>
      </c>
      <c r="O340">
        <v>-5520.2276149260852</v>
      </c>
      <c r="P340">
        <v>-6109.7128187467169</v>
      </c>
      <c r="Q340">
        <v>-6742.6406504951519</v>
      </c>
      <c r="R340">
        <v>-7378.8960669173775</v>
      </c>
      <c r="S340">
        <v>-7644.522805046865</v>
      </c>
      <c r="T340">
        <v>-8209.7825691191483</v>
      </c>
    </row>
    <row r="341" spans="4:23" x14ac:dyDescent="0.25">
      <c r="D341" s="4">
        <v>-325.67623831591709</v>
      </c>
      <c r="E341" s="6">
        <v>-488.97751552422369</v>
      </c>
      <c r="F341" s="6">
        <v>-981.43600705283143</v>
      </c>
      <c r="G341" s="6">
        <v>-1763.7102346154961</v>
      </c>
      <c r="H341" s="6">
        <v>-2225.764831973368</v>
      </c>
      <c r="I341" s="6">
        <v>-2944.8713103913133</v>
      </c>
      <c r="J341" s="6">
        <v>-3366.9552563093994</v>
      </c>
      <c r="K341" s="6">
        <v>-4026.8983262882057</v>
      </c>
      <c r="L341">
        <v>-4565.9466919334209</v>
      </c>
      <c r="M341">
        <v>-4667.6497273924178</v>
      </c>
      <c r="N341">
        <v>-5028.8413007096442</v>
      </c>
      <c r="O341">
        <v>-5618.3265045302769</v>
      </c>
      <c r="P341">
        <v>-6251.2543362787119</v>
      </c>
      <c r="Q341">
        <v>-6887.5097527009375</v>
      </c>
      <c r="R341">
        <v>-7153.1364908304249</v>
      </c>
      <c r="S341">
        <v>-7718.3962549027083</v>
      </c>
    </row>
    <row r="342" spans="4:23" x14ac:dyDescent="0.25">
      <c r="D342" s="4">
        <v>-163.3012772083066</v>
      </c>
      <c r="E342" s="6">
        <v>-655.75976873691434</v>
      </c>
      <c r="F342" s="6">
        <v>-1438.033996299579</v>
      </c>
      <c r="G342" s="6">
        <v>-1900.0885936574509</v>
      </c>
      <c r="H342" s="6">
        <v>-2619.1950720753962</v>
      </c>
      <c r="I342" s="6">
        <v>-3041.2790179934823</v>
      </c>
      <c r="J342" s="6">
        <v>-3701.2220879722886</v>
      </c>
      <c r="K342" s="6">
        <v>-4240.2704536175042</v>
      </c>
      <c r="L342">
        <v>-4341.9734890765012</v>
      </c>
      <c r="M342">
        <v>-4703.1650623937276</v>
      </c>
      <c r="N342">
        <v>-5292.6502662143594</v>
      </c>
      <c r="O342">
        <v>-5925.5780979627943</v>
      </c>
      <c r="P342">
        <v>-6561.83351438502</v>
      </c>
      <c r="Q342">
        <v>-6827.4602525145074</v>
      </c>
      <c r="R342">
        <v>-7392.7200165867907</v>
      </c>
    </row>
    <row r="343" spans="4:23" x14ac:dyDescent="0.25">
      <c r="D343" s="4">
        <v>-492.45849152860774</v>
      </c>
      <c r="E343" s="6">
        <v>-1274.7327190912724</v>
      </c>
      <c r="F343" s="6">
        <v>-1736.7873164491443</v>
      </c>
      <c r="G343" s="6">
        <v>-2455.8937948670896</v>
      </c>
      <c r="H343" s="6">
        <v>-2877.9777407851757</v>
      </c>
      <c r="I343" s="6">
        <v>-3537.920810763982</v>
      </c>
      <c r="J343" s="6">
        <v>-4076.9691764091972</v>
      </c>
      <c r="K343" s="6">
        <v>-4178.6722118681937</v>
      </c>
      <c r="L343">
        <v>-4539.8637851854201</v>
      </c>
      <c r="M343">
        <v>-5129.3489890060537</v>
      </c>
      <c r="N343">
        <v>-5762.2768207544887</v>
      </c>
      <c r="O343">
        <v>-6398.5322371767143</v>
      </c>
      <c r="P343">
        <v>-6664.1589753062017</v>
      </c>
      <c r="Q343">
        <v>-7229.418739378485</v>
      </c>
    </row>
    <row r="344" spans="4:23" x14ac:dyDescent="0.25">
      <c r="D344" s="4">
        <v>-782.27422756266469</v>
      </c>
      <c r="E344" s="6">
        <v>-1244.3288249205366</v>
      </c>
      <c r="F344" s="6">
        <v>-1963.4353033384818</v>
      </c>
      <c r="G344" s="6">
        <v>-2385.5192492565679</v>
      </c>
      <c r="H344" s="6">
        <v>-3045.4623192353743</v>
      </c>
      <c r="I344" s="6">
        <v>-3584.5106848805895</v>
      </c>
      <c r="J344" s="6">
        <v>-3686.2137203395864</v>
      </c>
      <c r="K344" s="6">
        <v>-4047.4052936568128</v>
      </c>
      <c r="L344">
        <v>-4636.890497477445</v>
      </c>
      <c r="M344">
        <v>-5269.81832922588</v>
      </c>
      <c r="N344">
        <v>-5906.0737456481056</v>
      </c>
      <c r="O344">
        <v>-6171.700483777593</v>
      </c>
      <c r="P344">
        <v>-6736.9602478498764</v>
      </c>
    </row>
    <row r="345" spans="4:23" x14ac:dyDescent="0.25">
      <c r="D345" s="4">
        <v>-462.0545973578719</v>
      </c>
      <c r="E345" s="6">
        <v>-1181.1610757758172</v>
      </c>
      <c r="F345" s="6">
        <v>-1603.2450216939033</v>
      </c>
      <c r="G345" s="6">
        <v>-2263.1880916727096</v>
      </c>
      <c r="H345" s="6">
        <v>-2802.2364573179248</v>
      </c>
      <c r="I345" s="6">
        <v>-2903.9394927769217</v>
      </c>
      <c r="J345" s="6">
        <v>-3265.1310660941481</v>
      </c>
      <c r="K345" s="6">
        <v>-3854.6162699147808</v>
      </c>
      <c r="L345">
        <v>-4487.5441016632158</v>
      </c>
      <c r="M345">
        <v>-5123.7995180854414</v>
      </c>
      <c r="N345">
        <v>-5389.4262562149288</v>
      </c>
      <c r="O345">
        <v>-5954.6860202872122</v>
      </c>
    </row>
    <row r="346" spans="4:23" x14ac:dyDescent="0.25">
      <c r="D346" s="4">
        <v>-719.10647841794525</v>
      </c>
      <c r="E346" s="6">
        <v>-1141.1904243360314</v>
      </c>
      <c r="F346" s="6">
        <v>-1801.1334943148377</v>
      </c>
      <c r="G346" s="6">
        <v>-2340.1818599600529</v>
      </c>
      <c r="H346" s="6">
        <v>-2441.8848954190498</v>
      </c>
      <c r="I346" s="6">
        <v>-2803.0764687362762</v>
      </c>
      <c r="J346" s="6">
        <v>-3392.5616725569089</v>
      </c>
      <c r="K346" s="6">
        <v>-4025.4895043053439</v>
      </c>
      <c r="L346">
        <v>-4661.7449207275695</v>
      </c>
      <c r="M346">
        <v>-4927.3716588570569</v>
      </c>
      <c r="N346">
        <v>-5492.6314229293403</v>
      </c>
    </row>
    <row r="347" spans="4:23" x14ac:dyDescent="0.25">
      <c r="D347" s="4">
        <v>-422.0839459180861</v>
      </c>
      <c r="E347" s="6">
        <v>-1082.0270158968924</v>
      </c>
      <c r="F347" s="6">
        <v>-1621.0753815421076</v>
      </c>
      <c r="G347" s="6">
        <v>-1722.7784170011046</v>
      </c>
      <c r="H347" s="6">
        <v>-2083.9699903183309</v>
      </c>
      <c r="I347" s="6">
        <v>-2673.4551941389636</v>
      </c>
      <c r="J347" s="6">
        <v>-3306.3830258873986</v>
      </c>
      <c r="K347" s="6">
        <v>-3942.6384423096242</v>
      </c>
      <c r="L347">
        <v>-4208.2651804391116</v>
      </c>
      <c r="M347">
        <v>-4773.524944511395</v>
      </c>
    </row>
    <row r="348" spans="4:23" x14ac:dyDescent="0.25">
      <c r="D348" s="4">
        <v>-659.94306997880631</v>
      </c>
      <c r="E348" s="6">
        <v>-1198.9914356240215</v>
      </c>
      <c r="F348" s="6">
        <v>-1300.6944710830185</v>
      </c>
      <c r="G348" s="6">
        <v>-1661.8860444002448</v>
      </c>
      <c r="H348" s="6">
        <v>-2251.3712482208775</v>
      </c>
      <c r="I348" s="6">
        <v>-2884.2990799693125</v>
      </c>
      <c r="J348" s="6">
        <v>-3520.5544963915381</v>
      </c>
      <c r="K348" s="6">
        <v>-3786.1812345210255</v>
      </c>
      <c r="L348">
        <v>-4351.4409985933089</v>
      </c>
    </row>
    <row r="349" spans="4:23" x14ac:dyDescent="0.25">
      <c r="D349" s="4">
        <v>-539.0483656452152</v>
      </c>
      <c r="E349" s="6">
        <v>-640.75140110421216</v>
      </c>
      <c r="F349" s="6">
        <v>-1001.9429744214385</v>
      </c>
      <c r="G349" s="6">
        <v>-1591.4281782420712</v>
      </c>
      <c r="H349" s="6">
        <v>-2224.3560099905062</v>
      </c>
      <c r="I349" s="6">
        <v>-2860.6114264127318</v>
      </c>
      <c r="J349" s="6">
        <v>-3126.2381645422192</v>
      </c>
      <c r="K349" s="6">
        <v>-3691.4979286145026</v>
      </c>
    </row>
    <row r="350" spans="4:23" x14ac:dyDescent="0.25">
      <c r="D350" s="4">
        <v>-101.70303545899696</v>
      </c>
      <c r="E350" s="6">
        <v>-462.89460877622332</v>
      </c>
      <c r="F350" s="6">
        <v>-1052.379812596856</v>
      </c>
      <c r="G350" s="6">
        <v>-1685.307644345291</v>
      </c>
      <c r="H350" s="6">
        <v>-2321.5630607675166</v>
      </c>
      <c r="I350" s="6">
        <v>-2587.189798897004</v>
      </c>
      <c r="J350" s="6">
        <v>-3152.4495629692874</v>
      </c>
      <c r="K350" s="6"/>
    </row>
    <row r="351" spans="4:23" x14ac:dyDescent="0.25">
      <c r="D351" s="4">
        <v>-361.19157331722636</v>
      </c>
      <c r="E351" s="6">
        <v>-950.67677713785906</v>
      </c>
      <c r="F351" s="6">
        <v>-1583.604608886294</v>
      </c>
      <c r="G351" s="6">
        <v>-2219.8600253085197</v>
      </c>
      <c r="H351" s="6">
        <v>-2485.4867634380071</v>
      </c>
      <c r="I351" s="6">
        <v>-3050.7465275102904</v>
      </c>
      <c r="J351" s="6"/>
      <c r="K351" s="6"/>
    </row>
    <row r="352" spans="4:23" x14ac:dyDescent="0.25">
      <c r="D352" s="4">
        <v>-589.48520382063271</v>
      </c>
      <c r="E352" s="6">
        <v>-1222.4130355690677</v>
      </c>
      <c r="F352" s="6">
        <v>-1858.6684519912933</v>
      </c>
      <c r="G352" s="6">
        <v>-2124.2951901207807</v>
      </c>
      <c r="H352" s="6">
        <v>-2689.5549541930641</v>
      </c>
      <c r="I352" s="6"/>
      <c r="J352" s="6"/>
      <c r="K352" s="6"/>
    </row>
    <row r="353" spans="1:17" x14ac:dyDescent="0.25">
      <c r="D353" s="4">
        <v>-632.92783174843498</v>
      </c>
      <c r="E353" s="6">
        <v>-1269.1832481706606</v>
      </c>
      <c r="F353" s="6">
        <v>-1534.809986300148</v>
      </c>
      <c r="G353" s="6">
        <v>-2100.0697503724314</v>
      </c>
      <c r="H353" s="6"/>
      <c r="I353" s="6"/>
      <c r="J353" s="6"/>
      <c r="K353" s="6"/>
    </row>
    <row r="354" spans="1:17" x14ac:dyDescent="0.25">
      <c r="D354" s="4">
        <v>-636.25541642222561</v>
      </c>
      <c r="E354" s="6">
        <v>-901.88215455171303</v>
      </c>
      <c r="F354" s="6">
        <v>-1467.1419186239964</v>
      </c>
      <c r="G354" s="6"/>
      <c r="H354" s="6"/>
      <c r="I354" s="6"/>
      <c r="J354" s="6"/>
      <c r="K354" s="6"/>
    </row>
    <row r="355" spans="1:17" x14ac:dyDescent="0.25">
      <c r="D355" s="4">
        <v>-265.62673812948742</v>
      </c>
      <c r="E355" s="6">
        <v>-830.88650220177078</v>
      </c>
      <c r="F355" s="6"/>
      <c r="G355" s="6"/>
      <c r="H355" s="6"/>
      <c r="I355" s="6"/>
      <c r="J355" s="6"/>
      <c r="K355" s="6"/>
    </row>
    <row r="356" spans="1:17" x14ac:dyDescent="0.25">
      <c r="D356" s="4">
        <v>-565.25976407228336</v>
      </c>
      <c r="E356" s="6"/>
      <c r="F356" s="6"/>
      <c r="G356" s="6"/>
      <c r="H356" s="6"/>
      <c r="I356" s="6"/>
      <c r="J356" s="6"/>
      <c r="K356" s="6"/>
    </row>
    <row r="357" spans="1:17" x14ac:dyDescent="0.25">
      <c r="D357" s="4"/>
      <c r="E357" s="6"/>
      <c r="F357" s="6"/>
      <c r="G357" s="6"/>
      <c r="H357" s="6"/>
      <c r="I357" s="6"/>
      <c r="J357" s="6"/>
      <c r="K357" s="6"/>
    </row>
    <row r="358" spans="1:17" x14ac:dyDescent="0.25">
      <c r="A358" s="1" t="s">
        <v>21</v>
      </c>
      <c r="D358" s="4">
        <v>-59.988110888742519</v>
      </c>
      <c r="E358" s="6">
        <v>-21.209000000000202</v>
      </c>
      <c r="F358" s="6">
        <v>-161.23944207606297</v>
      </c>
      <c r="G358" s="6">
        <v>-179.60512242138307</v>
      </c>
      <c r="H358" s="6">
        <v>-416.96937384417112</v>
      </c>
      <c r="I358" s="6">
        <v>-349.14094770164127</v>
      </c>
      <c r="J358" s="6">
        <v>-596.08280358017396</v>
      </c>
      <c r="K358" s="6">
        <v>-842.70558840202318</v>
      </c>
      <c r="L358">
        <v>-1044.9552668325091</v>
      </c>
      <c r="M358">
        <v>-1263.3631388971269</v>
      </c>
      <c r="N358">
        <v>-1143.7868187402757</v>
      </c>
      <c r="O358">
        <v>-1344.2189958202496</v>
      </c>
      <c r="P358">
        <v>-1617.6053614540849</v>
      </c>
      <c r="Q358">
        <v>-1874.7014480609973</v>
      </c>
    </row>
    <row r="359" spans="1:17" x14ac:dyDescent="0.25">
      <c r="D359" s="4">
        <v>38.779110888742316</v>
      </c>
      <c r="E359" s="6">
        <v>-101.25133118732046</v>
      </c>
      <c r="F359" s="6">
        <v>-119.61701153264056</v>
      </c>
      <c r="G359" s="6">
        <v>-356.98126295542858</v>
      </c>
      <c r="H359" s="6">
        <v>-289.15283681289873</v>
      </c>
      <c r="I359" s="6">
        <v>-536.09469269143142</v>
      </c>
      <c r="J359" s="6">
        <v>-782.71747751328064</v>
      </c>
      <c r="K359" s="6">
        <v>-984.96715594376656</v>
      </c>
      <c r="L359">
        <v>-1203.3750280083843</v>
      </c>
      <c r="M359">
        <v>-1083.7987078515332</v>
      </c>
      <c r="N359">
        <v>-1284.230884931507</v>
      </c>
      <c r="O359">
        <v>-1557.6172505653424</v>
      </c>
      <c r="P359">
        <v>-1814.7133371722548</v>
      </c>
    </row>
    <row r="360" spans="1:17" x14ac:dyDescent="0.25">
      <c r="D360" s="4">
        <v>-140.03044207606277</v>
      </c>
      <c r="E360" s="6">
        <v>-158.39612242138287</v>
      </c>
      <c r="F360" s="6">
        <v>-395.76037384417089</v>
      </c>
      <c r="G360" s="6">
        <v>-327.93194770164109</v>
      </c>
      <c r="H360" s="6">
        <v>-574.87380358017379</v>
      </c>
      <c r="I360" s="6">
        <v>-821.49658840202301</v>
      </c>
      <c r="J360" s="6">
        <v>-1023.7462668325089</v>
      </c>
      <c r="K360" s="6">
        <v>-1242.1541388971266</v>
      </c>
      <c r="L360">
        <v>-1122.5778187402755</v>
      </c>
      <c r="M360">
        <v>-1323.0099958202493</v>
      </c>
      <c r="N360">
        <v>-1596.3963614540846</v>
      </c>
      <c r="O360">
        <v>-1853.492448060997</v>
      </c>
    </row>
    <row r="361" spans="1:17" x14ac:dyDescent="0.25">
      <c r="D361" s="4">
        <v>-18.365680345320101</v>
      </c>
      <c r="E361" s="6">
        <v>-255.72993176810814</v>
      </c>
      <c r="F361" s="6">
        <v>-187.9015056255783</v>
      </c>
      <c r="G361" s="6">
        <v>-434.84336150411099</v>
      </c>
      <c r="H361" s="6">
        <v>-681.46614632596015</v>
      </c>
      <c r="I361" s="6">
        <v>-883.71582475644618</v>
      </c>
      <c r="J361" s="6">
        <v>-1102.123696821064</v>
      </c>
      <c r="K361" s="6">
        <v>-982.54737666421283</v>
      </c>
      <c r="L361">
        <v>-1182.9795537441867</v>
      </c>
      <c r="M361">
        <v>-1456.365919378022</v>
      </c>
      <c r="N361">
        <v>-1713.4620059849344</v>
      </c>
    </row>
    <row r="362" spans="1:17" x14ac:dyDescent="0.25">
      <c r="D362" s="4">
        <v>-237.36425142278804</v>
      </c>
      <c r="E362" s="6">
        <v>-169.53582528025819</v>
      </c>
      <c r="F362" s="6">
        <v>-416.47768115879092</v>
      </c>
      <c r="G362" s="6">
        <v>-663.10046598064014</v>
      </c>
      <c r="H362" s="6">
        <v>-865.35014441112605</v>
      </c>
      <c r="I362" s="6">
        <v>-1083.7580164757437</v>
      </c>
      <c r="J362" s="6">
        <v>-964.1816963188927</v>
      </c>
      <c r="K362" s="6">
        <v>-1164.6138733988664</v>
      </c>
      <c r="L362">
        <v>-1438.0002390327018</v>
      </c>
      <c r="M362">
        <v>-1695.0963256396142</v>
      </c>
    </row>
    <row r="363" spans="1:17" x14ac:dyDescent="0.25">
      <c r="D363" s="4">
        <v>67.82842614252985</v>
      </c>
      <c r="E363" s="6">
        <v>-179.11342973600284</v>
      </c>
      <c r="F363" s="6">
        <v>-425.73621455785207</v>
      </c>
      <c r="G363" s="6">
        <v>-627.98589298833804</v>
      </c>
      <c r="H363" s="6">
        <v>-846.39376505295581</v>
      </c>
      <c r="I363" s="6">
        <v>-726.81744489610469</v>
      </c>
      <c r="J363" s="6">
        <v>-927.24962197607852</v>
      </c>
      <c r="K363" s="6">
        <v>-1200.6359876099139</v>
      </c>
      <c r="L363">
        <v>-1457.7320742168263</v>
      </c>
    </row>
    <row r="364" spans="1:17" x14ac:dyDescent="0.25">
      <c r="D364" s="4">
        <v>-246.94185587853269</v>
      </c>
      <c r="E364" s="6">
        <v>-493.56464070038191</v>
      </c>
      <c r="F364" s="6">
        <v>-695.81431913086783</v>
      </c>
      <c r="G364" s="6">
        <v>-914.22219119548561</v>
      </c>
      <c r="H364" s="6">
        <v>-794.64587103863448</v>
      </c>
      <c r="I364" s="6">
        <v>-995.07804811860831</v>
      </c>
      <c r="J364" s="6">
        <v>-1268.4644137524438</v>
      </c>
      <c r="K364" s="6">
        <v>-1525.560500359356</v>
      </c>
    </row>
    <row r="365" spans="1:17" x14ac:dyDescent="0.25">
      <c r="D365" s="4">
        <v>-246.62278482184922</v>
      </c>
      <c r="E365" s="6">
        <v>-448.87246325233514</v>
      </c>
      <c r="F365" s="6">
        <v>-667.28033531695291</v>
      </c>
      <c r="G365" s="6">
        <v>-547.70401516010179</v>
      </c>
      <c r="H365" s="6">
        <v>-748.13619224007562</v>
      </c>
      <c r="I365" s="6">
        <v>-1021.522557873911</v>
      </c>
      <c r="J365" s="6">
        <v>-1278.6186444808234</v>
      </c>
      <c r="K365" s="6"/>
    </row>
    <row r="366" spans="1:17" x14ac:dyDescent="0.25">
      <c r="D366" s="4">
        <v>-202.24967843048591</v>
      </c>
      <c r="E366" s="6">
        <v>-420.65755049510369</v>
      </c>
      <c r="F366" s="6">
        <v>-301.08123033825257</v>
      </c>
      <c r="G366" s="6">
        <v>-501.51340741822639</v>
      </c>
      <c r="H366" s="6">
        <v>-774.89977305206173</v>
      </c>
      <c r="I366" s="6">
        <v>-1031.995859658974</v>
      </c>
      <c r="J366" s="6"/>
      <c r="K366" s="6"/>
    </row>
    <row r="367" spans="1:17" x14ac:dyDescent="0.25">
      <c r="D367" s="4">
        <v>-218.40787206461778</v>
      </c>
      <c r="E367" s="6">
        <v>-98.831551907766652</v>
      </c>
      <c r="F367" s="6">
        <v>-299.26372898774048</v>
      </c>
      <c r="G367" s="6">
        <v>-572.65009462157582</v>
      </c>
      <c r="H367" s="6">
        <v>-829.74618122848824</v>
      </c>
      <c r="I367" s="6"/>
      <c r="J367" s="6"/>
      <c r="K367" s="6"/>
    </row>
    <row r="368" spans="1:17" x14ac:dyDescent="0.25">
      <c r="D368" s="4">
        <v>119.57632015685112</v>
      </c>
      <c r="E368" s="6">
        <v>-80.855856923122701</v>
      </c>
      <c r="F368" s="6">
        <v>-354.24222255695804</v>
      </c>
      <c r="G368" s="6">
        <v>-611.33830916387046</v>
      </c>
      <c r="H368" s="6"/>
      <c r="I368" s="6"/>
      <c r="J368" s="6"/>
      <c r="K368" s="6"/>
    </row>
    <row r="369" spans="1:44" x14ac:dyDescent="0.25">
      <c r="D369" s="4">
        <v>-200.43217707997383</v>
      </c>
      <c r="E369" s="6">
        <v>-473.81854271380917</v>
      </c>
      <c r="F369" s="6">
        <v>-730.91462932072159</v>
      </c>
      <c r="G369" s="6"/>
      <c r="H369" s="6"/>
      <c r="I369" s="6"/>
      <c r="J369" s="6"/>
      <c r="K369" s="6"/>
    </row>
    <row r="370" spans="1:44" x14ac:dyDescent="0.25">
      <c r="D370" s="4">
        <v>-273.38636563383534</v>
      </c>
      <c r="E370" s="6">
        <v>-530.48245224074776</v>
      </c>
      <c r="F370" s="6"/>
      <c r="G370" s="6"/>
      <c r="H370" s="6"/>
      <c r="I370" s="6"/>
      <c r="J370" s="6"/>
      <c r="K370" s="6"/>
    </row>
    <row r="371" spans="1:44" x14ac:dyDescent="0.25">
      <c r="D371" s="4">
        <v>-257.09608660691242</v>
      </c>
      <c r="E371" s="6"/>
      <c r="F371" s="6"/>
      <c r="G371" s="6"/>
      <c r="H371" s="6"/>
      <c r="I371" s="6"/>
      <c r="J371" s="6"/>
      <c r="K371" s="6"/>
    </row>
    <row r="372" spans="1:44" x14ac:dyDescent="0.25">
      <c r="D372" s="4"/>
      <c r="E372" s="6"/>
      <c r="F372" s="6"/>
      <c r="G372" s="6"/>
      <c r="H372" s="6"/>
      <c r="I372" s="6"/>
      <c r="J372" s="6"/>
      <c r="K372" s="6"/>
    </row>
    <row r="373" spans="1:44" x14ac:dyDescent="0.25">
      <c r="A373" s="1" t="s">
        <v>22</v>
      </c>
      <c r="D373" s="4">
        <v>114.04889918363995</v>
      </c>
      <c r="E373" s="6">
        <v>241.41881601068337</v>
      </c>
      <c r="F373" s="6">
        <v>362.39411612911192</v>
      </c>
      <c r="G373" s="6">
        <v>318.20759211715864</v>
      </c>
      <c r="H373" s="6">
        <v>383.33996488886987</v>
      </c>
      <c r="I373" s="6">
        <v>508</v>
      </c>
      <c r="J373" s="6">
        <v>635.35409157492643</v>
      </c>
      <c r="K373" s="6">
        <v>552.04030958345834</v>
      </c>
      <c r="L373">
        <v>593.08834111117062</v>
      </c>
      <c r="M373">
        <v>571.5</v>
      </c>
      <c r="N373">
        <v>594.21585923130681</v>
      </c>
      <c r="O373">
        <v>619.73456044100078</v>
      </c>
      <c r="P373">
        <v>617.1932928378277</v>
      </c>
      <c r="Q373">
        <v>638.1671019411765</v>
      </c>
      <c r="R373">
        <v>722.5048751953168</v>
      </c>
      <c r="S373">
        <v>698.82191700103397</v>
      </c>
      <c r="T373">
        <v>741.22149483470912</v>
      </c>
      <c r="U373">
        <v>868.17709967782537</v>
      </c>
      <c r="V373">
        <v>825.5</v>
      </c>
      <c r="W373">
        <v>846.97458778997634</v>
      </c>
      <c r="X373">
        <v>973.93995624063007</v>
      </c>
      <c r="Y373">
        <v>846.97458778997634</v>
      </c>
      <c r="Z373">
        <v>996.94236379241136</v>
      </c>
      <c r="AA373">
        <v>932.37761631487092</v>
      </c>
      <c r="AB373">
        <v>1016.8798005079066</v>
      </c>
      <c r="AC373">
        <v>977.38673582262231</v>
      </c>
      <c r="AD373">
        <v>1100.9133137363724</v>
      </c>
      <c r="AE373">
        <v>973.93995624063007</v>
      </c>
      <c r="AF373">
        <v>1100.9133137363724</v>
      </c>
      <c r="AG373">
        <v>1016.8798005079066</v>
      </c>
      <c r="AH373">
        <v>956.25930828463049</v>
      </c>
      <c r="AI373">
        <v>998.51762198020356</v>
      </c>
      <c r="AJ373">
        <v>1081.3660342363266</v>
      </c>
      <c r="AK373">
        <v>931.41800000000035</v>
      </c>
      <c r="AL373">
        <v>827.9387054607364</v>
      </c>
      <c r="AM373">
        <v>931.6594401416221</v>
      </c>
      <c r="AN373">
        <v>808.86583152275671</v>
      </c>
      <c r="AO373">
        <v>826.58259035682579</v>
      </c>
      <c r="AP373">
        <v>931.41800000000035</v>
      </c>
      <c r="AQ373">
        <v>1016.2213448265097</v>
      </c>
      <c r="AR373">
        <v>954.61432002667971</v>
      </c>
    </row>
    <row r="374" spans="1:44" x14ac:dyDescent="0.25">
      <c r="D374" s="4">
        <v>127.36991682704343</v>
      </c>
      <c r="E374" s="6">
        <v>248.34521694547198</v>
      </c>
      <c r="F374" s="6">
        <v>204.15869293351869</v>
      </c>
      <c r="G374" s="6">
        <v>269.29106570522993</v>
      </c>
      <c r="H374" s="6">
        <v>393.95110081636005</v>
      </c>
      <c r="I374" s="6">
        <v>521.30519239128648</v>
      </c>
      <c r="J374" s="6">
        <v>437.99141039981839</v>
      </c>
      <c r="K374" s="6">
        <v>479.03944192753067</v>
      </c>
      <c r="L374">
        <v>457.45110081636005</v>
      </c>
      <c r="M374">
        <v>480.16696004766686</v>
      </c>
      <c r="N374">
        <v>505.68566125736083</v>
      </c>
      <c r="O374">
        <v>503.14439365418775</v>
      </c>
      <c r="P374">
        <v>524.11820275753655</v>
      </c>
      <c r="Q374">
        <v>608.45597601167685</v>
      </c>
      <c r="R374">
        <v>584.77301781739402</v>
      </c>
      <c r="S374">
        <v>627.17259565106917</v>
      </c>
      <c r="T374">
        <v>754.12820049418542</v>
      </c>
      <c r="U374">
        <v>711.45110081636005</v>
      </c>
      <c r="V374">
        <v>732.92568860633639</v>
      </c>
      <c r="W374">
        <v>859.89105705699012</v>
      </c>
      <c r="X374">
        <v>732.92568860633639</v>
      </c>
      <c r="Y374">
        <v>882.89346460877141</v>
      </c>
      <c r="Z374">
        <v>818.32871713123097</v>
      </c>
      <c r="AA374">
        <v>902.83090132426662</v>
      </c>
      <c r="AB374">
        <v>863.33783663898237</v>
      </c>
      <c r="AC374">
        <v>986.86441455273246</v>
      </c>
      <c r="AD374">
        <v>859.89105705699012</v>
      </c>
      <c r="AE374">
        <v>986.86441455273246</v>
      </c>
      <c r="AF374">
        <v>902.83090132426662</v>
      </c>
      <c r="AG374">
        <v>842.21040910099055</v>
      </c>
      <c r="AH374">
        <v>884.46872279656361</v>
      </c>
      <c r="AI374">
        <v>967.31713505268669</v>
      </c>
      <c r="AJ374">
        <v>817.3691008163604</v>
      </c>
      <c r="AK374">
        <v>713.88980627709645</v>
      </c>
      <c r="AL374">
        <v>817.61054095798215</v>
      </c>
      <c r="AM374">
        <v>694.81693233911676</v>
      </c>
      <c r="AN374">
        <v>712.53369117318584</v>
      </c>
      <c r="AO374">
        <v>817.3691008163604</v>
      </c>
      <c r="AP374">
        <v>902.17244564286977</v>
      </c>
      <c r="AQ374">
        <v>840.56542084303976</v>
      </c>
    </row>
    <row r="375" spans="1:44" x14ac:dyDescent="0.25">
      <c r="D375" s="4">
        <v>120.97530011842855</v>
      </c>
      <c r="E375" s="6">
        <v>76.788776106475268</v>
      </c>
      <c r="F375" s="6">
        <v>141.9211488781865</v>
      </c>
      <c r="G375" s="6">
        <v>266.58118398931663</v>
      </c>
      <c r="H375" s="6">
        <v>393.93527556424306</v>
      </c>
      <c r="I375" s="6">
        <v>310.62149357277497</v>
      </c>
      <c r="J375" s="6">
        <v>351.66952510048725</v>
      </c>
      <c r="K375" s="6">
        <v>330.08118398931663</v>
      </c>
      <c r="L375">
        <v>352.79704322062344</v>
      </c>
      <c r="M375">
        <v>378.31574443031741</v>
      </c>
      <c r="N375">
        <v>375.77447682714433</v>
      </c>
      <c r="O375">
        <v>396.74828593049313</v>
      </c>
      <c r="P375">
        <v>481.08605918463343</v>
      </c>
      <c r="Q375">
        <v>457.40310099035059</v>
      </c>
      <c r="R375">
        <v>499.80267882402575</v>
      </c>
      <c r="S375">
        <v>626.758283667142</v>
      </c>
      <c r="T375">
        <v>584.08118398931663</v>
      </c>
      <c r="U375">
        <v>605.55577177929297</v>
      </c>
      <c r="V375">
        <v>732.5211402299467</v>
      </c>
      <c r="W375">
        <v>605.55577177929297</v>
      </c>
      <c r="X375">
        <v>755.52354778172798</v>
      </c>
      <c r="Y375">
        <v>690.95880030418755</v>
      </c>
      <c r="Z375">
        <v>775.46098449722319</v>
      </c>
      <c r="AA375">
        <v>735.96791981193894</v>
      </c>
      <c r="AB375">
        <v>859.49449772568903</v>
      </c>
      <c r="AC375">
        <v>732.5211402299467</v>
      </c>
      <c r="AD375">
        <v>859.49449772568903</v>
      </c>
      <c r="AE375">
        <v>775.46098449722319</v>
      </c>
      <c r="AF375">
        <v>714.84049227394712</v>
      </c>
      <c r="AG375">
        <v>757.09880596952019</v>
      </c>
      <c r="AH375">
        <v>839.94721822564327</v>
      </c>
      <c r="AI375">
        <v>689.99918398931698</v>
      </c>
      <c r="AJ375">
        <v>586.51988945005303</v>
      </c>
      <c r="AK375">
        <v>690.24062413093873</v>
      </c>
      <c r="AL375">
        <v>567.44701551207334</v>
      </c>
      <c r="AM375">
        <v>585.16377434614242</v>
      </c>
      <c r="AN375">
        <v>689.99918398931698</v>
      </c>
      <c r="AO375">
        <v>774.80252881582635</v>
      </c>
      <c r="AP375">
        <v>713.19550401599633</v>
      </c>
    </row>
    <row r="376" spans="1:44" x14ac:dyDescent="0.25">
      <c r="D376" s="4">
        <v>-44.186524011953281</v>
      </c>
      <c r="E376" s="6">
        <v>20.945848759757951</v>
      </c>
      <c r="F376" s="6">
        <v>145.60588387088808</v>
      </c>
      <c r="G376" s="6">
        <v>272.95997544581451</v>
      </c>
      <c r="H376" s="6">
        <v>189.64619345434642</v>
      </c>
      <c r="I376" s="6">
        <v>230.6942249820587</v>
      </c>
      <c r="J376" s="6">
        <v>209.10588387088808</v>
      </c>
      <c r="K376" s="6">
        <v>231.82174310219489</v>
      </c>
      <c r="L376">
        <v>257.34044431188886</v>
      </c>
      <c r="M376">
        <v>254.79917670871578</v>
      </c>
      <c r="N376">
        <v>275.77298581206458</v>
      </c>
      <c r="O376">
        <v>360.11075906620488</v>
      </c>
      <c r="P376">
        <v>336.42780087192205</v>
      </c>
      <c r="Q376">
        <v>378.8273787055972</v>
      </c>
      <c r="R376">
        <v>505.78298354871345</v>
      </c>
      <c r="S376">
        <v>463.10588387088808</v>
      </c>
      <c r="T376">
        <v>484.58047166086442</v>
      </c>
      <c r="U376">
        <v>611.54584011151815</v>
      </c>
      <c r="V376">
        <v>484.58047166086442</v>
      </c>
      <c r="W376">
        <v>634.54824766329943</v>
      </c>
      <c r="X376">
        <v>569.983500185759</v>
      </c>
      <c r="Y376">
        <v>654.48568437879464</v>
      </c>
      <c r="Z376">
        <v>614.99261969351039</v>
      </c>
      <c r="AA376">
        <v>738.51919760726048</v>
      </c>
      <c r="AB376">
        <v>611.54584011151815</v>
      </c>
      <c r="AC376">
        <v>1100.9133137363724</v>
      </c>
      <c r="AD376">
        <v>654.48568437879464</v>
      </c>
      <c r="AE376">
        <v>593.86519215551857</v>
      </c>
      <c r="AF376">
        <v>636.12350585109164</v>
      </c>
      <c r="AG376">
        <v>718.97191810721472</v>
      </c>
      <c r="AH376">
        <v>569.02388387088843</v>
      </c>
      <c r="AI376">
        <v>465.54458933162448</v>
      </c>
      <c r="AJ376">
        <v>569.26532401251018</v>
      </c>
      <c r="AK376">
        <v>446.47171539364479</v>
      </c>
      <c r="AL376">
        <v>464.18847422771387</v>
      </c>
      <c r="AM376">
        <v>569.02388387088843</v>
      </c>
      <c r="AN376">
        <v>653.8272286973978</v>
      </c>
      <c r="AO376">
        <v>592.22020389756779</v>
      </c>
    </row>
    <row r="377" spans="1:44" x14ac:dyDescent="0.25">
      <c r="D377" s="4">
        <v>65.132372771711232</v>
      </c>
      <c r="E377" s="6">
        <v>189.79240788284136</v>
      </c>
      <c r="F377" s="6">
        <v>317.14649945776779</v>
      </c>
      <c r="G377" s="6">
        <v>233.8327174662997</v>
      </c>
      <c r="H377" s="6">
        <v>274.88074899401198</v>
      </c>
      <c r="I377" s="6">
        <v>253.29240788284136</v>
      </c>
      <c r="J377" s="6">
        <v>276.00826711414817</v>
      </c>
      <c r="K377" s="6">
        <v>301.52696832384214</v>
      </c>
      <c r="L377">
        <v>298.98570072066906</v>
      </c>
      <c r="M377">
        <v>319.95950982401786</v>
      </c>
      <c r="N377">
        <v>404.29728307815816</v>
      </c>
      <c r="O377">
        <v>380.61432488387533</v>
      </c>
      <c r="P377">
        <v>423.01390271755048</v>
      </c>
      <c r="Q377">
        <v>549.96950756066667</v>
      </c>
      <c r="R377">
        <v>507.29240788284136</v>
      </c>
      <c r="S377">
        <v>528.76699567281776</v>
      </c>
      <c r="T377">
        <v>655.73236412347137</v>
      </c>
      <c r="U377">
        <v>528.76699567281776</v>
      </c>
      <c r="V377">
        <v>678.73477167525266</v>
      </c>
      <c r="W377">
        <v>614.17002419771234</v>
      </c>
      <c r="X377">
        <v>698.67220839074798</v>
      </c>
      <c r="Y377">
        <v>659.17914370546373</v>
      </c>
      <c r="Z377">
        <v>782.70572161921382</v>
      </c>
      <c r="AA377">
        <v>655.73236412347137</v>
      </c>
      <c r="AB377">
        <v>782.70572161921382</v>
      </c>
      <c r="AC377">
        <v>902.83090132426662</v>
      </c>
      <c r="AD377">
        <v>638.0517161674718</v>
      </c>
      <c r="AE377">
        <v>680.31002986304497</v>
      </c>
      <c r="AF377">
        <v>763.15844211916806</v>
      </c>
      <c r="AG377">
        <v>613.21040788284176</v>
      </c>
      <c r="AH377">
        <v>509.73111334357776</v>
      </c>
      <c r="AI377">
        <v>613.45184802446352</v>
      </c>
      <c r="AJ377">
        <v>490.65823940559807</v>
      </c>
      <c r="AK377">
        <v>508.37499823966715</v>
      </c>
      <c r="AL377">
        <v>613.21040788284176</v>
      </c>
      <c r="AM377">
        <v>698.01375270935114</v>
      </c>
      <c r="AN377">
        <v>636.40672790952112</v>
      </c>
    </row>
    <row r="378" spans="1:44" x14ac:dyDescent="0.25">
      <c r="D378" s="4">
        <v>124.66003511113013</v>
      </c>
      <c r="E378" s="6">
        <v>252.01412668605656</v>
      </c>
      <c r="F378" s="6">
        <v>168.70034469458847</v>
      </c>
      <c r="G378" s="6">
        <v>209.74837622230075</v>
      </c>
      <c r="H378" s="6">
        <v>188.16003511113013</v>
      </c>
      <c r="I378" s="6">
        <v>210.87589434243694</v>
      </c>
      <c r="J378" s="6">
        <v>236.39459555213091</v>
      </c>
      <c r="K378" s="6">
        <v>233.85332794895783</v>
      </c>
      <c r="L378">
        <v>254.82713705230663</v>
      </c>
      <c r="M378">
        <v>339.16491030644693</v>
      </c>
      <c r="N378">
        <v>315.48195211216409</v>
      </c>
      <c r="O378">
        <v>357.88152994583925</v>
      </c>
      <c r="P378">
        <v>484.8371347889555</v>
      </c>
      <c r="Q378">
        <v>442.16003511113013</v>
      </c>
      <c r="R378">
        <v>463.63462290110647</v>
      </c>
      <c r="S378">
        <v>590.5999913517602</v>
      </c>
      <c r="T378">
        <v>463.63462290110647</v>
      </c>
      <c r="U378">
        <v>613.60239890354148</v>
      </c>
      <c r="V378">
        <v>549.03765142600105</v>
      </c>
      <c r="W378">
        <v>633.53983561903669</v>
      </c>
      <c r="X378">
        <v>594.04677093375244</v>
      </c>
      <c r="Y378">
        <v>717.57334884750253</v>
      </c>
      <c r="Z378">
        <v>590.5999913517602</v>
      </c>
      <c r="AA378">
        <v>717.57334884750253</v>
      </c>
      <c r="AB378">
        <v>633.53983561903669</v>
      </c>
      <c r="AC378">
        <v>714.84049227394712</v>
      </c>
      <c r="AD378">
        <v>615.17765709133369</v>
      </c>
      <c r="AE378">
        <v>698.02606934745677</v>
      </c>
      <c r="AF378">
        <v>548.07803511113048</v>
      </c>
      <c r="AG378">
        <v>444.59874057186653</v>
      </c>
      <c r="AH378">
        <v>548.31947525275223</v>
      </c>
      <c r="AI378">
        <v>425.52586663388684</v>
      </c>
      <c r="AJ378">
        <v>443.24262546795592</v>
      </c>
      <c r="AK378">
        <v>548.07803511113048</v>
      </c>
      <c r="AL378">
        <v>632.88137993763985</v>
      </c>
      <c r="AM378">
        <v>571.27435513780983</v>
      </c>
    </row>
    <row r="379" spans="1:44" x14ac:dyDescent="0.25">
      <c r="D379" s="4">
        <v>127.35409157492643</v>
      </c>
      <c r="E379" s="6">
        <v>44.040309583458338</v>
      </c>
      <c r="F379" s="6">
        <v>85.088341111170621</v>
      </c>
      <c r="G379" s="6">
        <v>63.5</v>
      </c>
      <c r="H379" s="6">
        <v>86.215859231306808</v>
      </c>
      <c r="I379" s="6">
        <v>111.73456044100078</v>
      </c>
      <c r="J379" s="6">
        <v>109.1932928378277</v>
      </c>
      <c r="K379" s="6">
        <v>130.1671019411765</v>
      </c>
      <c r="L379">
        <v>214.5048751953168</v>
      </c>
      <c r="M379">
        <v>190.82191700103397</v>
      </c>
      <c r="N379">
        <v>233.22149483470912</v>
      </c>
      <c r="O379">
        <v>360.17709967782537</v>
      </c>
      <c r="P379">
        <v>317.5</v>
      </c>
      <c r="Q379">
        <v>338.97458778997634</v>
      </c>
      <c r="R379">
        <v>465.93995624063007</v>
      </c>
      <c r="S379">
        <v>338.97458778997634</v>
      </c>
      <c r="T379">
        <v>488.94236379241136</v>
      </c>
      <c r="U379">
        <v>424.37761631487092</v>
      </c>
      <c r="V379">
        <v>508.87980050790657</v>
      </c>
      <c r="W379">
        <v>469.38673582262231</v>
      </c>
      <c r="X379">
        <v>592.9133137363724</v>
      </c>
      <c r="Y379">
        <v>465.93995624063007</v>
      </c>
      <c r="Z379">
        <v>592.9133137363724</v>
      </c>
      <c r="AA379">
        <v>508.87980050790657</v>
      </c>
      <c r="AB379">
        <v>448.25930828463049</v>
      </c>
      <c r="AC379">
        <v>636.12350585109164</v>
      </c>
      <c r="AD379">
        <v>573.36603423632664</v>
      </c>
      <c r="AE379">
        <v>423.41800000000035</v>
      </c>
      <c r="AF379">
        <v>319.9387054607364</v>
      </c>
      <c r="AG379">
        <v>423.6594401416221</v>
      </c>
      <c r="AH379">
        <v>300.86583152275671</v>
      </c>
      <c r="AI379">
        <v>318.58259035682579</v>
      </c>
      <c r="AJ379">
        <v>423.41800000000035</v>
      </c>
      <c r="AK379">
        <v>508.22134482650972</v>
      </c>
      <c r="AL379">
        <v>446.61432002667971</v>
      </c>
    </row>
    <row r="380" spans="1:44" x14ac:dyDescent="0.25">
      <c r="D380" s="4">
        <v>-83.31378199146809</v>
      </c>
      <c r="E380" s="6">
        <v>-42.265750463755808</v>
      </c>
      <c r="F380" s="6">
        <v>-63.854091574926429</v>
      </c>
      <c r="G380" s="6">
        <v>-41.13823234361962</v>
      </c>
      <c r="H380" s="6">
        <v>-15.619531133925648</v>
      </c>
      <c r="I380" s="6">
        <v>-18.16079873709873</v>
      </c>
      <c r="J380" s="6">
        <v>2.8130103662500687</v>
      </c>
      <c r="K380" s="6">
        <v>87.150783620390371</v>
      </c>
      <c r="L380">
        <v>63.467825426107538</v>
      </c>
      <c r="M380">
        <v>105.86740325978269</v>
      </c>
      <c r="N380">
        <v>232.82300810289894</v>
      </c>
      <c r="O380">
        <v>190.14590842507357</v>
      </c>
      <c r="P380">
        <v>211.62049621504991</v>
      </c>
      <c r="Q380">
        <v>338.58586466570364</v>
      </c>
      <c r="R380">
        <v>211.62049621504991</v>
      </c>
      <c r="S380">
        <v>361.58827221748493</v>
      </c>
      <c r="T380">
        <v>297.02352473994449</v>
      </c>
      <c r="U380">
        <v>381.52570893298014</v>
      </c>
      <c r="V380">
        <v>342.03264424769588</v>
      </c>
      <c r="W380">
        <v>465.55922216144597</v>
      </c>
      <c r="X380">
        <v>338.58586466570364</v>
      </c>
      <c r="Y380">
        <v>465.55922216144597</v>
      </c>
      <c r="Z380">
        <v>381.52570893298014</v>
      </c>
      <c r="AA380">
        <v>320.90521670970406</v>
      </c>
      <c r="AB380">
        <v>363.16353040527713</v>
      </c>
      <c r="AC380">
        <v>763.15844211916806</v>
      </c>
      <c r="AD380">
        <v>296.06390842507392</v>
      </c>
      <c r="AE380">
        <v>192.58461388580997</v>
      </c>
      <c r="AF380">
        <v>296.30534856669567</v>
      </c>
      <c r="AG380">
        <v>173.51173994783028</v>
      </c>
      <c r="AH380">
        <v>191.22849878189936</v>
      </c>
      <c r="AI380">
        <v>296.06390842507392</v>
      </c>
      <c r="AJ380">
        <v>380.86725325158329</v>
      </c>
      <c r="AK380">
        <v>319.26022845175328</v>
      </c>
    </row>
    <row r="381" spans="1:44" x14ac:dyDescent="0.25">
      <c r="D381" s="4">
        <v>41.048031527712283</v>
      </c>
      <c r="E381" s="6">
        <v>19.459690416541662</v>
      </c>
      <c r="F381" s="6">
        <v>42.17554964784847</v>
      </c>
      <c r="G381" s="6">
        <v>67.694250857542443</v>
      </c>
      <c r="H381" s="6">
        <v>65.15298325436936</v>
      </c>
      <c r="I381" s="6">
        <v>86.126792357718159</v>
      </c>
      <c r="J381" s="6">
        <v>170.46456561185846</v>
      </c>
      <c r="K381" s="6">
        <v>146.78160741757563</v>
      </c>
      <c r="L381">
        <v>189.18118525125078</v>
      </c>
      <c r="M381">
        <v>316.13679009436703</v>
      </c>
      <c r="N381">
        <v>273.45969041654166</v>
      </c>
      <c r="O381">
        <v>294.934278206518</v>
      </c>
      <c r="P381">
        <v>421.89964665717173</v>
      </c>
      <c r="Q381">
        <v>294.934278206518</v>
      </c>
      <c r="R381">
        <v>444.90205420895302</v>
      </c>
      <c r="S381">
        <v>380.33730673141258</v>
      </c>
      <c r="T381">
        <v>464.83949092444823</v>
      </c>
      <c r="U381">
        <v>425.34642623916397</v>
      </c>
      <c r="V381">
        <v>548.87300415291406</v>
      </c>
      <c r="W381">
        <v>421.89964665717173</v>
      </c>
      <c r="X381">
        <v>548.87300415291406</v>
      </c>
      <c r="Y381">
        <v>464.83949092444823</v>
      </c>
      <c r="Z381">
        <v>404.21899870117215</v>
      </c>
      <c r="AA381">
        <v>446.47731239674522</v>
      </c>
      <c r="AB381">
        <v>529.3257246528683</v>
      </c>
      <c r="AC381">
        <v>548.07803511113048</v>
      </c>
      <c r="AD381">
        <v>275.89839587727806</v>
      </c>
      <c r="AE381">
        <v>379.61913055816376</v>
      </c>
      <c r="AF381">
        <v>256.82552193929837</v>
      </c>
      <c r="AG381">
        <v>274.54228077336745</v>
      </c>
      <c r="AH381">
        <v>379.37769041654201</v>
      </c>
      <c r="AI381">
        <v>464.18103524305138</v>
      </c>
      <c r="AJ381">
        <v>402.57401044322137</v>
      </c>
    </row>
    <row r="382" spans="1:44" x14ac:dyDescent="0.25">
      <c r="D382" s="4">
        <v>-21.588341111170621</v>
      </c>
      <c r="E382" s="6">
        <v>1.1275181201361875</v>
      </c>
      <c r="F382" s="6">
        <v>26.64621932983016</v>
      </c>
      <c r="G382" s="6">
        <v>24.104951726657077</v>
      </c>
      <c r="H382" s="6">
        <v>45.078760830005876</v>
      </c>
      <c r="I382" s="6">
        <v>129.41653408414618</v>
      </c>
      <c r="J382" s="6">
        <v>105.73357588986335</v>
      </c>
      <c r="K382" s="6">
        <v>148.1331537235385</v>
      </c>
      <c r="L382">
        <v>275.08875856665475</v>
      </c>
      <c r="M382">
        <v>232.41165888882938</v>
      </c>
      <c r="N382">
        <v>253.88624667880572</v>
      </c>
      <c r="O382">
        <v>380.85161512945945</v>
      </c>
      <c r="P382">
        <v>253.88624667880572</v>
      </c>
      <c r="Q382">
        <v>403.85402268124074</v>
      </c>
      <c r="R382">
        <v>339.2892752037003</v>
      </c>
      <c r="S382">
        <v>423.79145939673595</v>
      </c>
      <c r="T382">
        <v>384.29839471145169</v>
      </c>
      <c r="U382">
        <v>507.82497262520178</v>
      </c>
      <c r="V382">
        <v>380.85161512945945</v>
      </c>
      <c r="W382">
        <v>507.82497262520178</v>
      </c>
      <c r="X382">
        <v>423.79145939673595</v>
      </c>
      <c r="Y382">
        <v>363.17096717345987</v>
      </c>
      <c r="Z382">
        <v>405.42928086903294</v>
      </c>
      <c r="AA382">
        <v>488.27769312515602</v>
      </c>
      <c r="AB382">
        <v>338.32965888882973</v>
      </c>
      <c r="AC382">
        <v>319.9387054607364</v>
      </c>
      <c r="AD382">
        <v>338.57109903045148</v>
      </c>
      <c r="AE382">
        <v>215.77749041158609</v>
      </c>
      <c r="AF382">
        <v>233.49424924565517</v>
      </c>
      <c r="AG382">
        <v>338.32965888882973</v>
      </c>
      <c r="AH382">
        <v>423.1330037153391</v>
      </c>
      <c r="AI382">
        <v>361.52597891550909</v>
      </c>
    </row>
    <row r="383" spans="1:44" x14ac:dyDescent="0.25">
      <c r="D383" s="4">
        <v>22.715859231306808</v>
      </c>
      <c r="E383" s="6">
        <v>48.234560441000781</v>
      </c>
      <c r="F383" s="6">
        <v>45.693292837827698</v>
      </c>
      <c r="G383" s="6">
        <v>66.667101941176497</v>
      </c>
      <c r="H383" s="6">
        <v>151.0048751953168</v>
      </c>
      <c r="I383" s="6">
        <v>127.32191700103397</v>
      </c>
      <c r="J383" s="6">
        <v>169.72149483470912</v>
      </c>
      <c r="K383" s="6">
        <v>296.67709967782537</v>
      </c>
      <c r="L383">
        <v>254</v>
      </c>
      <c r="M383">
        <v>275.47458778997634</v>
      </c>
      <c r="N383">
        <v>402.43995624063007</v>
      </c>
      <c r="O383">
        <v>275.47458778997634</v>
      </c>
      <c r="P383">
        <v>425.44236379241136</v>
      </c>
      <c r="Q383">
        <v>360.87761631487092</v>
      </c>
      <c r="R383">
        <v>445.37980050790657</v>
      </c>
      <c r="S383">
        <v>405.88673582262231</v>
      </c>
      <c r="T383">
        <v>529.4133137363724</v>
      </c>
      <c r="U383">
        <v>402.43995624063007</v>
      </c>
      <c r="V383">
        <v>529.4133137363724</v>
      </c>
      <c r="W383">
        <v>445.37980050790657</v>
      </c>
      <c r="X383">
        <v>384.75930828463049</v>
      </c>
      <c r="Y383">
        <v>427.01762198020356</v>
      </c>
      <c r="Z383">
        <v>509.86603423632664</v>
      </c>
      <c r="AA383">
        <v>359.91800000000035</v>
      </c>
      <c r="AB383">
        <v>256.4387054607364</v>
      </c>
      <c r="AC383">
        <v>296.30534856669567</v>
      </c>
      <c r="AD383">
        <v>237.36583152275671</v>
      </c>
      <c r="AE383">
        <v>255.08259035682579</v>
      </c>
      <c r="AF383">
        <v>359.91800000000035</v>
      </c>
      <c r="AG383">
        <v>444.72134482650972</v>
      </c>
      <c r="AH383">
        <v>383.11432002667971</v>
      </c>
    </row>
    <row r="384" spans="1:44" x14ac:dyDescent="0.25">
      <c r="D384" s="4">
        <v>25.518701209693972</v>
      </c>
      <c r="E384" s="6">
        <v>22.97743360652089</v>
      </c>
      <c r="F384" s="6">
        <v>43.951242709869689</v>
      </c>
      <c r="G384" s="6">
        <v>128.28901596400999</v>
      </c>
      <c r="H384" s="6">
        <v>104.60605776972716</v>
      </c>
      <c r="I384" s="6">
        <v>147.00563560340231</v>
      </c>
      <c r="J384" s="6">
        <v>273.96124044651856</v>
      </c>
      <c r="K384" s="6">
        <v>231.28414076869319</v>
      </c>
      <c r="L384">
        <v>252.75872855866953</v>
      </c>
      <c r="M384">
        <v>379.72409700932326</v>
      </c>
      <c r="N384">
        <v>252.75872855866953</v>
      </c>
      <c r="O384">
        <v>402.72650456110455</v>
      </c>
      <c r="P384">
        <v>338.16175708356411</v>
      </c>
      <c r="Q384">
        <v>422.66394127659976</v>
      </c>
      <c r="R384">
        <v>383.1708765913155</v>
      </c>
      <c r="S384">
        <v>506.69745450506559</v>
      </c>
      <c r="T384">
        <v>379.72409700932326</v>
      </c>
      <c r="U384">
        <v>506.69745450506559</v>
      </c>
      <c r="V384">
        <v>422.66394127659976</v>
      </c>
      <c r="W384">
        <v>362.04344905332368</v>
      </c>
      <c r="X384">
        <v>404.30176274889675</v>
      </c>
      <c r="Y384">
        <v>487.15017500501983</v>
      </c>
      <c r="Z384">
        <v>337.20214076869354</v>
      </c>
      <c r="AA384">
        <v>233.72284622942959</v>
      </c>
      <c r="AB384">
        <v>337.44358091031529</v>
      </c>
      <c r="AC384">
        <v>256.82552193929837</v>
      </c>
      <c r="AD384">
        <v>232.36673112551898</v>
      </c>
      <c r="AE384">
        <v>337.20214076869354</v>
      </c>
      <c r="AF384">
        <v>422.00548559520291</v>
      </c>
      <c r="AG384">
        <v>360.3984607953729</v>
      </c>
    </row>
    <row r="385" spans="4:146" x14ac:dyDescent="0.25">
      <c r="D385" s="4">
        <v>-2.5412676031730825</v>
      </c>
      <c r="E385" s="6">
        <v>18.432541500175716</v>
      </c>
      <c r="F385" s="6">
        <v>102.77031475431602</v>
      </c>
      <c r="G385" s="6">
        <v>79.087356560033186</v>
      </c>
      <c r="H385" s="6">
        <v>121.48693439370834</v>
      </c>
      <c r="I385" s="6">
        <v>248.44253923682459</v>
      </c>
      <c r="J385" s="6">
        <v>205.76543955899922</v>
      </c>
      <c r="K385" s="6">
        <v>227.24002734897556</v>
      </c>
      <c r="L385">
        <v>354.20539579962929</v>
      </c>
      <c r="M385">
        <v>227.24002734897556</v>
      </c>
      <c r="N385">
        <v>377.20780335141058</v>
      </c>
      <c r="O385">
        <v>312.64305587387014</v>
      </c>
      <c r="P385">
        <v>397.14524006690579</v>
      </c>
      <c r="Q385">
        <v>357.65217538162153</v>
      </c>
      <c r="R385">
        <v>481.17875329537162</v>
      </c>
      <c r="S385">
        <v>354.20539579962929</v>
      </c>
      <c r="T385">
        <v>481.17875329537162</v>
      </c>
      <c r="U385">
        <v>397.14524006690579</v>
      </c>
      <c r="V385">
        <v>336.52474784362971</v>
      </c>
      <c r="W385">
        <v>378.78306153920278</v>
      </c>
      <c r="X385">
        <v>461.63147379532586</v>
      </c>
      <c r="Y385">
        <v>311.68343955899957</v>
      </c>
      <c r="Z385">
        <v>208.20414501973562</v>
      </c>
      <c r="AA385">
        <v>311.92487970062132</v>
      </c>
      <c r="AB385">
        <v>189.13127108175593</v>
      </c>
      <c r="AC385">
        <v>233.49424924565517</v>
      </c>
      <c r="AD385">
        <v>311.68343955899957</v>
      </c>
      <c r="AE385">
        <v>396.48678438550894</v>
      </c>
      <c r="AF385">
        <v>334.87975958567893</v>
      </c>
      <c r="DC385" t="str">
        <f>IF(ISBLANK(BO385),"",BO385^2)</f>
        <v/>
      </c>
      <c r="DD385" t="str">
        <f>IF(ISBLANK(BQ385),"",BQ385^2)</f>
        <v/>
      </c>
      <c r="DE385" t="str">
        <f>IF(ISBLANK(BR385),"",BR385^2)</f>
        <v/>
      </c>
      <c r="DF385" t="str">
        <f>IF(ISBLANK(BS385),"",BS385^2)</f>
        <v/>
      </c>
      <c r="DG385" t="str">
        <f>IF(ISBLANK(BT385),"",BT385^2)</f>
        <v/>
      </c>
      <c r="DH385" t="str">
        <f>IF(ISBLANK(BU385),"",BU385^2)</f>
        <v/>
      </c>
      <c r="DI385" t="str">
        <f>IF(ISBLANK(BV385),"",BV385^2)</f>
        <v/>
      </c>
      <c r="DJ385" t="str">
        <f>IF(ISBLANK(BW385),"",BW385^2)</f>
        <v/>
      </c>
      <c r="DK385" t="str">
        <f>IF(ISBLANK(BX385),"",BX385^2)</f>
        <v/>
      </c>
      <c r="DL385" t="str">
        <f>IF(ISBLANK(BY385),"",BY385^2)</f>
        <v/>
      </c>
      <c r="DM385" t="str">
        <f>IF(ISBLANK(BZ385),"",BZ385^2)</f>
        <v/>
      </c>
      <c r="DN385" t="str">
        <f>IF(ISBLANK(CA385),"",CA385^2)</f>
        <v/>
      </c>
      <c r="DO385" t="str">
        <f>IF(ISBLANK(CB385),"",CB385^2)</f>
        <v/>
      </c>
      <c r="DP385" t="str">
        <f>IF(ISBLANK(CC385),"",CC385^2)</f>
        <v/>
      </c>
      <c r="DQ385" t="str">
        <f>IF(ISBLANK(CD385),"",CD385^2)</f>
        <v/>
      </c>
      <c r="DR385" t="str">
        <f>IF(ISBLANK(CE385),"",CE385^2)</f>
        <v/>
      </c>
      <c r="DS385" t="str">
        <f>IF(ISBLANK(CF385),"",CF385^2)</f>
        <v/>
      </c>
      <c r="DT385" t="str">
        <f>IF(ISBLANK(CG385),"",CG385^2)</f>
        <v/>
      </c>
      <c r="DU385" t="str">
        <f>IF(ISBLANK(CH385),"",CH385^2)</f>
        <v/>
      </c>
      <c r="DV385" t="str">
        <f>IF(ISBLANK(CI385),"",CI385^2)</f>
        <v/>
      </c>
      <c r="DW385" t="str">
        <f>IF(ISBLANK(CJ385),"",CJ385^2)</f>
        <v/>
      </c>
      <c r="DX385" t="str">
        <f>IF(ISBLANK(CK385),"",CK385^2)</f>
        <v/>
      </c>
      <c r="DY385" t="str">
        <f>IF(ISBLANK(CL385),"",CL385^2)</f>
        <v/>
      </c>
      <c r="DZ385" t="str">
        <f>IF(ISBLANK(CM385),"",CM385^2)</f>
        <v/>
      </c>
      <c r="EA385" t="str">
        <f>IF(ISBLANK(CN385),"",CN385^2)</f>
        <v/>
      </c>
      <c r="EB385" t="str">
        <f>IF(ISBLANK(CO385),"",CO385^2)</f>
        <v/>
      </c>
      <c r="EC385" t="str">
        <f>IF(ISBLANK(CP385),"",CP385^2)</f>
        <v/>
      </c>
      <c r="ED385" t="str">
        <f>IF(ISBLANK(CQ385),"",CQ385^2)</f>
        <v/>
      </c>
      <c r="EE385" t="str">
        <f>IF(ISBLANK(CR385),"",CR385^2)</f>
        <v/>
      </c>
      <c r="EF385" t="str">
        <f>IF(ISBLANK(CS385),"",CS385^2)</f>
        <v/>
      </c>
      <c r="EG385" t="str">
        <f>IF(ISBLANK(CT385),"",CT385^2)</f>
        <v/>
      </c>
      <c r="EH385" t="str">
        <f>IF(ISBLANK(CU385),"",CU385^2)</f>
        <v/>
      </c>
      <c r="EI385" t="str">
        <f>IF(ISBLANK(CV385),"",CV385^2)</f>
        <v/>
      </c>
      <c r="EJ385" t="str">
        <f>IF(ISBLANK(CW385),"",CW385^2)</f>
        <v/>
      </c>
      <c r="EK385" t="str">
        <f>IF(ISBLANK(CX385),"",CX385^2)</f>
        <v/>
      </c>
      <c r="EL385" t="str">
        <f>IF(ISBLANK(CY385),"",CY385^2)</f>
        <v/>
      </c>
      <c r="EM385" t="str">
        <f>IF(ISBLANK(CZ385),"",CZ385^2)</f>
        <v/>
      </c>
      <c r="EN385" t="str">
        <f>IF(ISBLANK(DA385),"",DA385^2)</f>
        <v/>
      </c>
      <c r="EO385" t="str">
        <f>IF(ISBLANK(DB385),"",DB385^2)</f>
        <v/>
      </c>
      <c r="EP385" t="e">
        <f>IF(ISBLANK(#REF!),"",#REF!^2)</f>
        <v>#REF!</v>
      </c>
    </row>
    <row r="386" spans="4:146" x14ac:dyDescent="0.25">
      <c r="D386" s="4">
        <v>20.973809103348799</v>
      </c>
      <c r="E386" s="6">
        <v>105.3115823574891</v>
      </c>
      <c r="F386" s="6">
        <v>81.628624163206268</v>
      </c>
      <c r="G386" s="6">
        <v>124.02820199688142</v>
      </c>
      <c r="H386" s="6">
        <v>250.98380683999767</v>
      </c>
      <c r="I386" s="6">
        <v>208.3067071621723</v>
      </c>
      <c r="J386" s="6">
        <v>229.78129495214864</v>
      </c>
      <c r="K386" s="6">
        <v>356.74666340280237</v>
      </c>
      <c r="L386">
        <v>229.78129495214864</v>
      </c>
      <c r="M386">
        <v>379.74907095458366</v>
      </c>
      <c r="N386">
        <v>315.18432347704322</v>
      </c>
      <c r="O386">
        <v>399.68650767007887</v>
      </c>
      <c r="P386">
        <v>360.19344298479461</v>
      </c>
      <c r="Q386">
        <v>483.7200208985447</v>
      </c>
      <c r="R386">
        <v>356.74666340280237</v>
      </c>
      <c r="S386">
        <v>483.7200208985447</v>
      </c>
      <c r="T386">
        <v>399.68650767007887</v>
      </c>
      <c r="U386">
        <v>339.06601544680279</v>
      </c>
      <c r="V386">
        <v>381.32432914237586</v>
      </c>
      <c r="W386">
        <v>464.17274139849894</v>
      </c>
      <c r="X386">
        <v>314.22470716217265</v>
      </c>
      <c r="Y386">
        <v>210.7454126229087</v>
      </c>
      <c r="Z386">
        <v>314.4661473037944</v>
      </c>
      <c r="AA386">
        <v>191.67253868492901</v>
      </c>
      <c r="AB386">
        <v>209.38929751899809</v>
      </c>
      <c r="AC386">
        <v>359.91800000000035</v>
      </c>
      <c r="AD386">
        <v>399.02805198868202</v>
      </c>
      <c r="AE386">
        <v>337.42102718885201</v>
      </c>
      <c r="DC386" t="str">
        <f>IF(ISBLANK(BO386),"",BO386^2)</f>
        <v/>
      </c>
      <c r="DD386" t="str">
        <f>IF(ISBLANK(BQ386),"",BQ386^2)</f>
        <v/>
      </c>
      <c r="DE386" t="str">
        <f>IF(ISBLANK(BR386),"",BR386^2)</f>
        <v/>
      </c>
      <c r="DF386" t="str">
        <f>IF(ISBLANK(BS386),"",BS386^2)</f>
        <v/>
      </c>
      <c r="DG386" t="str">
        <f>IF(ISBLANK(BT386),"",BT386^2)</f>
        <v/>
      </c>
      <c r="DH386" t="str">
        <f>IF(ISBLANK(BU386),"",BU386^2)</f>
        <v/>
      </c>
      <c r="DI386" t="str">
        <f>IF(ISBLANK(BV386),"",BV386^2)</f>
        <v/>
      </c>
      <c r="DJ386" t="str">
        <f>IF(ISBLANK(BW386),"",BW386^2)</f>
        <v/>
      </c>
      <c r="DK386" t="str">
        <f>IF(ISBLANK(BX386),"",BX386^2)</f>
        <v/>
      </c>
      <c r="DL386" t="str">
        <f>IF(ISBLANK(BY386),"",BY386^2)</f>
        <v/>
      </c>
      <c r="DM386" t="str">
        <f>IF(ISBLANK(BZ386),"",BZ386^2)</f>
        <v/>
      </c>
      <c r="DN386" t="str">
        <f>IF(ISBLANK(CA386),"",CA386^2)</f>
        <v/>
      </c>
      <c r="DO386" t="str">
        <f>IF(ISBLANK(CB386),"",CB386^2)</f>
        <v/>
      </c>
      <c r="DP386" t="str">
        <f>IF(ISBLANK(CC386),"",CC386^2)</f>
        <v/>
      </c>
      <c r="DQ386" t="str">
        <f>IF(ISBLANK(CD386),"",CD386^2)</f>
        <v/>
      </c>
      <c r="DR386" t="str">
        <f>IF(ISBLANK(CE386),"",CE386^2)</f>
        <v/>
      </c>
      <c r="DS386" t="str">
        <f>IF(ISBLANK(CF386),"",CF386^2)</f>
        <v/>
      </c>
      <c r="DT386" t="str">
        <f>IF(ISBLANK(CG386),"",CG386^2)</f>
        <v/>
      </c>
      <c r="DU386" t="str">
        <f>IF(ISBLANK(CH386),"",CH386^2)</f>
        <v/>
      </c>
      <c r="DV386" t="str">
        <f>IF(ISBLANK(CI386),"",CI386^2)</f>
        <v/>
      </c>
      <c r="DW386" t="str">
        <f>IF(ISBLANK(CJ386),"",CJ386^2)</f>
        <v/>
      </c>
      <c r="DX386" t="str">
        <f>IF(ISBLANK(CK386),"",CK386^2)</f>
        <v/>
      </c>
      <c r="DY386" t="str">
        <f>IF(ISBLANK(CL386),"",CL386^2)</f>
        <v/>
      </c>
      <c r="DZ386" t="str">
        <f>IF(ISBLANK(CM386),"",CM386^2)</f>
        <v/>
      </c>
      <c r="EA386" t="str">
        <f>IF(ISBLANK(CN386),"",CN386^2)</f>
        <v/>
      </c>
      <c r="EB386" t="str">
        <f>IF(ISBLANK(CO386),"",CO386^2)</f>
        <v/>
      </c>
      <c r="EC386" t="str">
        <f>IF(ISBLANK(CP386),"",CP386^2)</f>
        <v/>
      </c>
      <c r="ED386" t="str">
        <f>IF(ISBLANK(CQ386),"",CQ386^2)</f>
        <v/>
      </c>
      <c r="EE386" t="str">
        <f>IF(ISBLANK(CR386),"",CR386^2)</f>
        <v/>
      </c>
      <c r="EF386" t="str">
        <f>IF(ISBLANK(CS386),"",CS386^2)</f>
        <v/>
      </c>
      <c r="EG386" t="str">
        <f>IF(ISBLANK(CT386),"",CT386^2)</f>
        <v/>
      </c>
      <c r="EH386" t="str">
        <f>IF(ISBLANK(CU386),"",CU386^2)</f>
        <v/>
      </c>
      <c r="EI386" t="str">
        <f>IF(ISBLANK(CV386),"",CV386^2)</f>
        <v/>
      </c>
      <c r="EJ386" t="str">
        <f>IF(ISBLANK(CW386),"",CW386^2)</f>
        <v/>
      </c>
      <c r="EK386" t="str">
        <f>IF(ISBLANK(CX386),"",CX386^2)</f>
        <v/>
      </c>
      <c r="EL386" t="str">
        <f>IF(ISBLANK(CY386),"",CY386^2)</f>
        <v/>
      </c>
      <c r="EM386" t="str">
        <f>IF(ISBLANK(CZ386),"",CZ386^2)</f>
        <v/>
      </c>
      <c r="EN386" t="str">
        <f>IF(ISBLANK(DA386),"",DA386^2)</f>
        <v/>
      </c>
      <c r="EO386" t="str">
        <f>IF(ISBLANK(DB386),"",DB386^2)</f>
        <v/>
      </c>
      <c r="EP386" t="e">
        <f>IF(ISBLANK(#REF!),"",#REF!^2)</f>
        <v>#REF!</v>
      </c>
    </row>
    <row r="387" spans="4:146" x14ac:dyDescent="0.25">
      <c r="D387" s="4">
        <v>84.337773254140302</v>
      </c>
      <c r="E387" s="6">
        <v>60.654815059857469</v>
      </c>
      <c r="F387" s="6">
        <v>103.05439289353262</v>
      </c>
      <c r="G387" s="6">
        <v>230.00999773664887</v>
      </c>
      <c r="H387" s="6">
        <v>187.3328980588235</v>
      </c>
      <c r="I387" s="6">
        <v>208.80748584879984</v>
      </c>
      <c r="J387" s="6">
        <v>335.77285429945357</v>
      </c>
      <c r="K387" s="6">
        <v>208.80748584879984</v>
      </c>
      <c r="L387">
        <v>358.77526185123486</v>
      </c>
      <c r="M387">
        <v>294.21051437369442</v>
      </c>
      <c r="N387">
        <v>378.71269856673007</v>
      </c>
      <c r="O387">
        <v>339.21963388144582</v>
      </c>
      <c r="P387">
        <v>462.7462117951959</v>
      </c>
      <c r="Q387">
        <v>335.77285429945357</v>
      </c>
      <c r="R387">
        <v>462.7462117951959</v>
      </c>
      <c r="S387">
        <v>378.71269856673007</v>
      </c>
      <c r="T387">
        <v>318.092206343454</v>
      </c>
      <c r="U387">
        <v>360.35052003902706</v>
      </c>
      <c r="V387">
        <v>443.19893229515014</v>
      </c>
      <c r="W387">
        <v>293.25089805882385</v>
      </c>
      <c r="X387">
        <v>189.7716035195599</v>
      </c>
      <c r="Y387">
        <v>293.4923382004456</v>
      </c>
      <c r="Z387">
        <v>170.69872958158021</v>
      </c>
      <c r="AA387">
        <v>188.41548841564929</v>
      </c>
      <c r="AB387">
        <v>293.25089805882385</v>
      </c>
      <c r="AC387">
        <v>422.00548559520291</v>
      </c>
      <c r="AD387">
        <v>316.44721808550321</v>
      </c>
      <c r="DC387" t="str">
        <f>IF(ISBLANK(BO387),"",BO387^2)</f>
        <v/>
      </c>
      <c r="DD387" t="str">
        <f>IF(ISBLANK(BQ387),"",BQ387^2)</f>
        <v/>
      </c>
      <c r="DE387" t="str">
        <f>IF(ISBLANK(BR387),"",BR387^2)</f>
        <v/>
      </c>
      <c r="DF387" t="str">
        <f>IF(ISBLANK(BS387),"",BS387^2)</f>
        <v/>
      </c>
      <c r="DG387" t="str">
        <f>IF(ISBLANK(BT387),"",BT387^2)</f>
        <v/>
      </c>
      <c r="DH387" t="str">
        <f>IF(ISBLANK(BU387),"",BU387^2)</f>
        <v/>
      </c>
      <c r="DI387" t="str">
        <f>IF(ISBLANK(BV387),"",BV387^2)</f>
        <v/>
      </c>
      <c r="DJ387" t="str">
        <f>IF(ISBLANK(BW387),"",BW387^2)</f>
        <v/>
      </c>
      <c r="DK387" t="str">
        <f>IF(ISBLANK(BX387),"",BX387^2)</f>
        <v/>
      </c>
      <c r="DL387" t="str">
        <f>IF(ISBLANK(BY387),"",BY387^2)</f>
        <v/>
      </c>
      <c r="DM387" t="str">
        <f>IF(ISBLANK(BZ387),"",BZ387^2)</f>
        <v/>
      </c>
      <c r="DN387" t="str">
        <f>IF(ISBLANK(CA387),"",CA387^2)</f>
        <v/>
      </c>
      <c r="DO387" t="str">
        <f>IF(ISBLANK(CB387),"",CB387^2)</f>
        <v/>
      </c>
      <c r="DP387" t="str">
        <f>IF(ISBLANK(CC387),"",CC387^2)</f>
        <v/>
      </c>
      <c r="DQ387" t="str">
        <f>IF(ISBLANK(CD387),"",CD387^2)</f>
        <v/>
      </c>
      <c r="DR387" t="str">
        <f>IF(ISBLANK(CE387),"",CE387^2)</f>
        <v/>
      </c>
      <c r="DS387" t="str">
        <f>IF(ISBLANK(CF387),"",CF387^2)</f>
        <v/>
      </c>
      <c r="DT387" t="str">
        <f>IF(ISBLANK(CG387),"",CG387^2)</f>
        <v/>
      </c>
      <c r="DU387" t="str">
        <f>IF(ISBLANK(CH387),"",CH387^2)</f>
        <v/>
      </c>
      <c r="DV387" t="str">
        <f>IF(ISBLANK(CI387),"",CI387^2)</f>
        <v/>
      </c>
      <c r="DW387" t="str">
        <f>IF(ISBLANK(CJ387),"",CJ387^2)</f>
        <v/>
      </c>
      <c r="DX387" t="str">
        <f>IF(ISBLANK(CK387),"",CK387^2)</f>
        <v/>
      </c>
      <c r="DY387" t="str">
        <f>IF(ISBLANK(CL387),"",CL387^2)</f>
        <v/>
      </c>
      <c r="DZ387" t="str">
        <f>IF(ISBLANK(CM387),"",CM387^2)</f>
        <v/>
      </c>
      <c r="EA387" t="str">
        <f>IF(ISBLANK(CN387),"",CN387^2)</f>
        <v/>
      </c>
      <c r="EB387" t="str">
        <f>IF(ISBLANK(CO387),"",CO387^2)</f>
        <v/>
      </c>
      <c r="EC387" t="str">
        <f>IF(ISBLANK(CP387),"",CP387^2)</f>
        <v/>
      </c>
      <c r="ED387" t="str">
        <f>IF(ISBLANK(CQ387),"",CQ387^2)</f>
        <v/>
      </c>
      <c r="EE387" t="str">
        <f>IF(ISBLANK(CR387),"",CR387^2)</f>
        <v/>
      </c>
      <c r="EF387" t="str">
        <f>IF(ISBLANK(CS387),"",CS387^2)</f>
        <v/>
      </c>
      <c r="EG387" t="str">
        <f>IF(ISBLANK(CT387),"",CT387^2)</f>
        <v/>
      </c>
      <c r="EH387" t="str">
        <f>IF(ISBLANK(CU387),"",CU387^2)</f>
        <v/>
      </c>
      <c r="EI387" t="str">
        <f>IF(ISBLANK(CV387),"",CV387^2)</f>
        <v/>
      </c>
      <c r="EJ387" t="str">
        <f>IF(ISBLANK(CW387),"",CW387^2)</f>
        <v/>
      </c>
      <c r="EK387" t="str">
        <f>IF(ISBLANK(CX387),"",CX387^2)</f>
        <v/>
      </c>
      <c r="EL387" t="str">
        <f>IF(ISBLANK(CY387),"",CY387^2)</f>
        <v/>
      </c>
      <c r="EM387" t="str">
        <f>IF(ISBLANK(CZ387),"",CZ387^2)</f>
        <v/>
      </c>
      <c r="EN387" t="str">
        <f>IF(ISBLANK(DA387),"",DA387^2)</f>
        <v/>
      </c>
      <c r="EO387" t="str">
        <f>IF(ISBLANK(DB387),"",DB387^2)</f>
        <v/>
      </c>
      <c r="EP387" t="e">
        <f>IF(ISBLANK(#REF!),"",#REF!^2)</f>
        <v>#REF!</v>
      </c>
    </row>
    <row r="388" spans="4:146" x14ac:dyDescent="0.25">
      <c r="D388" s="4">
        <v>-23.682958194282833</v>
      </c>
      <c r="E388" s="6">
        <v>18.71661963939232</v>
      </c>
      <c r="F388" s="6">
        <v>145.67222448250857</v>
      </c>
      <c r="G388" s="6">
        <v>102.9951248046832</v>
      </c>
      <c r="H388" s="6">
        <v>124.46971259465954</v>
      </c>
      <c r="I388" s="6">
        <v>251.43508104531327</v>
      </c>
      <c r="J388" s="6">
        <v>124.46971259465954</v>
      </c>
      <c r="K388" s="6">
        <v>274.43748859709456</v>
      </c>
      <c r="L388">
        <v>209.87274111955412</v>
      </c>
      <c r="M388">
        <v>294.37492531258977</v>
      </c>
      <c r="N388">
        <v>254.88186062730551</v>
      </c>
      <c r="O388">
        <v>378.4084385410556</v>
      </c>
      <c r="P388">
        <v>251.43508104531327</v>
      </c>
      <c r="Q388">
        <v>378.4084385410556</v>
      </c>
      <c r="R388">
        <v>294.37492531258977</v>
      </c>
      <c r="S388">
        <v>233.75443308931369</v>
      </c>
      <c r="T388">
        <v>276.01274678488676</v>
      </c>
      <c r="U388">
        <v>358.86115904100984</v>
      </c>
      <c r="V388">
        <v>208.91312480468355</v>
      </c>
      <c r="W388">
        <v>105.4338302654196</v>
      </c>
      <c r="X388">
        <v>209.1545649463053</v>
      </c>
      <c r="Y388">
        <v>86.360956327439908</v>
      </c>
      <c r="Z388">
        <v>104.07771516150899</v>
      </c>
      <c r="AA388">
        <v>208.91312480468355</v>
      </c>
      <c r="AB388">
        <v>293.71646963119292</v>
      </c>
      <c r="AC388">
        <v>334.87975958567893</v>
      </c>
      <c r="DC388" t="str">
        <f>IF(ISBLANK(BO388),"",BO388^2)</f>
        <v/>
      </c>
      <c r="DD388" t="str">
        <f>IF(ISBLANK(BQ388),"",BQ388^2)</f>
        <v/>
      </c>
      <c r="DE388" t="str">
        <f>IF(ISBLANK(BR388),"",BR388^2)</f>
        <v/>
      </c>
      <c r="DF388" t="str">
        <f>IF(ISBLANK(BS388),"",BS388^2)</f>
        <v/>
      </c>
      <c r="DG388" t="str">
        <f>IF(ISBLANK(BT388),"",BT388^2)</f>
        <v/>
      </c>
      <c r="DH388" t="str">
        <f>IF(ISBLANK(BU388),"",BU388^2)</f>
        <v/>
      </c>
      <c r="DI388" t="str">
        <f>IF(ISBLANK(BV388),"",BV388^2)</f>
        <v/>
      </c>
      <c r="DJ388" t="str">
        <f>IF(ISBLANK(BW388),"",BW388^2)</f>
        <v/>
      </c>
      <c r="DK388" t="str">
        <f>IF(ISBLANK(BX388),"",BX388^2)</f>
        <v/>
      </c>
      <c r="DL388" t="str">
        <f>IF(ISBLANK(BY388),"",BY388^2)</f>
        <v/>
      </c>
      <c r="DM388" t="str">
        <f>IF(ISBLANK(BZ388),"",BZ388^2)</f>
        <v/>
      </c>
      <c r="DN388" t="str">
        <f>IF(ISBLANK(CA388),"",CA388^2)</f>
        <v/>
      </c>
      <c r="DO388" t="str">
        <f>IF(ISBLANK(CB388),"",CB388^2)</f>
        <v/>
      </c>
      <c r="DP388" t="str">
        <f>IF(ISBLANK(CC388),"",CC388^2)</f>
        <v/>
      </c>
      <c r="DQ388" t="str">
        <f>IF(ISBLANK(CD388),"",CD388^2)</f>
        <v/>
      </c>
      <c r="DR388" t="str">
        <f>IF(ISBLANK(CE388),"",CE388^2)</f>
        <v/>
      </c>
      <c r="DS388" t="str">
        <f>IF(ISBLANK(CF388),"",CF388^2)</f>
        <v/>
      </c>
      <c r="DT388" t="str">
        <f>IF(ISBLANK(CG388),"",CG388^2)</f>
        <v/>
      </c>
      <c r="DU388" t="str">
        <f>IF(ISBLANK(CH388),"",CH388^2)</f>
        <v/>
      </c>
      <c r="DV388" t="str">
        <f>IF(ISBLANK(CI388),"",CI388^2)</f>
        <v/>
      </c>
      <c r="DW388" t="str">
        <f>IF(ISBLANK(CJ388),"",CJ388^2)</f>
        <v/>
      </c>
      <c r="DX388" t="str">
        <f>IF(ISBLANK(CK388),"",CK388^2)</f>
        <v/>
      </c>
      <c r="DY388" t="str">
        <f>IF(ISBLANK(CL388),"",CL388^2)</f>
        <v/>
      </c>
      <c r="DZ388" t="str">
        <f>IF(ISBLANK(CM388),"",CM388^2)</f>
        <v/>
      </c>
      <c r="EA388" t="str">
        <f>IF(ISBLANK(CN388),"",CN388^2)</f>
        <v/>
      </c>
      <c r="EB388" t="str">
        <f>IF(ISBLANK(CO388),"",CO388^2)</f>
        <v/>
      </c>
      <c r="EC388" t="str">
        <f>IF(ISBLANK(CP388),"",CP388^2)</f>
        <v/>
      </c>
      <c r="ED388" t="str">
        <f>IF(ISBLANK(CQ388),"",CQ388^2)</f>
        <v/>
      </c>
      <c r="EE388" t="str">
        <f>IF(ISBLANK(CR388),"",CR388^2)</f>
        <v/>
      </c>
      <c r="EF388" t="str">
        <f>IF(ISBLANK(CS388),"",CS388^2)</f>
        <v/>
      </c>
      <c r="EG388" t="str">
        <f>IF(ISBLANK(CT388),"",CT388^2)</f>
        <v/>
      </c>
      <c r="EH388" t="str">
        <f>IF(ISBLANK(CU388),"",CU388^2)</f>
        <v/>
      </c>
      <c r="EI388" t="str">
        <f>IF(ISBLANK(CV388),"",CV388^2)</f>
        <v/>
      </c>
      <c r="EJ388" t="str">
        <f>IF(ISBLANK(CW388),"",CW388^2)</f>
        <v/>
      </c>
      <c r="EK388" t="str">
        <f>IF(ISBLANK(CX388),"",CX388^2)</f>
        <v/>
      </c>
      <c r="EL388" t="str">
        <f>IF(ISBLANK(CY388),"",CY388^2)</f>
        <v/>
      </c>
      <c r="EM388" t="str">
        <f>IF(ISBLANK(CZ388),"",CZ388^2)</f>
        <v/>
      </c>
      <c r="EN388" t="str">
        <f>IF(ISBLANK(DA388),"",DA388^2)</f>
        <v/>
      </c>
      <c r="EO388" t="str">
        <f>IF(ISBLANK(DB388),"",DB388^2)</f>
        <v/>
      </c>
      <c r="EP388" t="e">
        <f>IF(ISBLANK(#REF!),"",#REF!^2)</f>
        <v>#REF!</v>
      </c>
    </row>
    <row r="389" spans="4:146" x14ac:dyDescent="0.25">
      <c r="D389" s="4">
        <v>42.399577833675153</v>
      </c>
      <c r="E389" s="6">
        <v>169.3551826767914</v>
      </c>
      <c r="F389" s="6">
        <v>126.67808299896603</v>
      </c>
      <c r="G389" s="6">
        <v>148.15267078894237</v>
      </c>
      <c r="H389" s="6">
        <v>275.1180392395961</v>
      </c>
      <c r="I389" s="6">
        <v>148.15267078894237</v>
      </c>
      <c r="J389" s="6">
        <v>298.12044679137739</v>
      </c>
      <c r="K389" s="6">
        <v>233.55569931383695</v>
      </c>
      <c r="L389">
        <v>318.0578835068726</v>
      </c>
      <c r="M389">
        <v>278.56481882158835</v>
      </c>
      <c r="N389">
        <v>402.09139673533844</v>
      </c>
      <c r="O389">
        <v>275.1180392395961</v>
      </c>
      <c r="P389">
        <v>402.09139673533844</v>
      </c>
      <c r="Q389">
        <v>318.0578835068726</v>
      </c>
      <c r="R389">
        <v>257.43739128359653</v>
      </c>
      <c r="S389">
        <v>299.69570497916959</v>
      </c>
      <c r="T389">
        <v>382.54411723529267</v>
      </c>
      <c r="U389">
        <v>232.59608299896638</v>
      </c>
      <c r="V389">
        <v>129.11678845970243</v>
      </c>
      <c r="W389">
        <v>232.83752314058813</v>
      </c>
      <c r="X389">
        <v>110.04391452172274</v>
      </c>
      <c r="Y389">
        <v>127.76067335579182</v>
      </c>
      <c r="Z389">
        <v>232.59608299896638</v>
      </c>
      <c r="AA389">
        <v>317.39942782547575</v>
      </c>
      <c r="AB389">
        <v>255.79240302564574</v>
      </c>
      <c r="DC389" t="str">
        <f>IF(ISBLANK(BO389),"",BO389^2)</f>
        <v/>
      </c>
      <c r="DD389" t="str">
        <f>IF(ISBLANK(BQ389),"",BQ389^2)</f>
        <v/>
      </c>
      <c r="DE389" t="str">
        <f>IF(ISBLANK(BR389),"",BR389^2)</f>
        <v/>
      </c>
      <c r="DF389" t="str">
        <f>IF(ISBLANK(BS389),"",BS389^2)</f>
        <v/>
      </c>
      <c r="DG389" t="str">
        <f>IF(ISBLANK(BT389),"",BT389^2)</f>
        <v/>
      </c>
      <c r="DH389" t="str">
        <f>IF(ISBLANK(BU389),"",BU389^2)</f>
        <v/>
      </c>
      <c r="DI389" t="str">
        <f>IF(ISBLANK(BV389),"",BV389^2)</f>
        <v/>
      </c>
      <c r="DJ389" t="str">
        <f>IF(ISBLANK(BW389),"",BW389^2)</f>
        <v/>
      </c>
      <c r="DK389" t="str">
        <f>IF(ISBLANK(BX389),"",BX389^2)</f>
        <v/>
      </c>
      <c r="DL389" t="str">
        <f>IF(ISBLANK(BY389),"",BY389^2)</f>
        <v/>
      </c>
      <c r="DM389" t="str">
        <f>IF(ISBLANK(BZ389),"",BZ389^2)</f>
        <v/>
      </c>
      <c r="DN389" t="str">
        <f>IF(ISBLANK(CA389),"",CA389^2)</f>
        <v/>
      </c>
      <c r="DO389" t="str">
        <f>IF(ISBLANK(CB389),"",CB389^2)</f>
        <v/>
      </c>
      <c r="DP389" t="str">
        <f>IF(ISBLANK(CC389),"",CC389^2)</f>
        <v/>
      </c>
      <c r="DQ389" t="str">
        <f>IF(ISBLANK(CD389),"",CD389^2)</f>
        <v/>
      </c>
      <c r="DR389" t="str">
        <f>IF(ISBLANK(CE389),"",CE389^2)</f>
        <v/>
      </c>
      <c r="DS389" t="str">
        <f>IF(ISBLANK(CF389),"",CF389^2)</f>
        <v/>
      </c>
      <c r="DT389" t="str">
        <f>IF(ISBLANK(CG389),"",CG389^2)</f>
        <v/>
      </c>
      <c r="DU389" t="str">
        <f>IF(ISBLANK(CH389),"",CH389^2)</f>
        <v/>
      </c>
      <c r="DV389" t="str">
        <f>IF(ISBLANK(CI389),"",CI389^2)</f>
        <v/>
      </c>
      <c r="DW389" t="str">
        <f>IF(ISBLANK(CJ389),"",CJ389^2)</f>
        <v/>
      </c>
      <c r="DX389" t="str">
        <f>IF(ISBLANK(CK389),"",CK389^2)</f>
        <v/>
      </c>
      <c r="DY389" t="str">
        <f>IF(ISBLANK(CL389),"",CL389^2)</f>
        <v/>
      </c>
      <c r="DZ389" t="str">
        <f>IF(ISBLANK(CM389),"",CM389^2)</f>
        <v/>
      </c>
      <c r="EA389" t="str">
        <f>IF(ISBLANK(CN389),"",CN389^2)</f>
        <v/>
      </c>
      <c r="EB389" t="str">
        <f>IF(ISBLANK(CO389),"",CO389^2)</f>
        <v/>
      </c>
      <c r="EC389" t="str">
        <f>IF(ISBLANK(CP389),"",CP389^2)</f>
        <v/>
      </c>
      <c r="ED389" t="str">
        <f>IF(ISBLANK(CQ389),"",CQ389^2)</f>
        <v/>
      </c>
      <c r="EE389" t="str">
        <f>IF(ISBLANK(CR389),"",CR389^2)</f>
        <v/>
      </c>
      <c r="EF389" t="str">
        <f>IF(ISBLANK(CS389),"",CS389^2)</f>
        <v/>
      </c>
      <c r="EG389" t="str">
        <f>IF(ISBLANK(CT389),"",CT389^2)</f>
        <v/>
      </c>
      <c r="EH389" t="str">
        <f>IF(ISBLANK(CU389),"",CU389^2)</f>
        <v/>
      </c>
      <c r="EI389" t="str">
        <f>IF(ISBLANK(CV389),"",CV389^2)</f>
        <v/>
      </c>
      <c r="EJ389" t="str">
        <f>IF(ISBLANK(CW389),"",CW389^2)</f>
        <v/>
      </c>
      <c r="EK389" t="str">
        <f>IF(ISBLANK(CX389),"",CX389^2)</f>
        <v/>
      </c>
      <c r="EL389" t="str">
        <f>IF(ISBLANK(CY389),"",CY389^2)</f>
        <v/>
      </c>
      <c r="EM389" t="str">
        <f>IF(ISBLANK(CZ389),"",CZ389^2)</f>
        <v/>
      </c>
      <c r="EN389" t="str">
        <f>IF(ISBLANK(DA389),"",DA389^2)</f>
        <v/>
      </c>
      <c r="EO389" t="str">
        <f>IF(ISBLANK(DB389),"",DB389^2)</f>
        <v/>
      </c>
      <c r="EP389" t="e">
        <f>IF(ISBLANK(#REF!),"",#REF!^2)</f>
        <v>#REF!</v>
      </c>
    </row>
    <row r="390" spans="4:146" x14ac:dyDescent="0.25">
      <c r="D390" s="4">
        <v>126.95560484311625</v>
      </c>
      <c r="E390" s="6">
        <v>84.278505165290881</v>
      </c>
      <c r="F390" s="6">
        <v>105.75309295526722</v>
      </c>
      <c r="G390" s="6">
        <v>232.71846140592095</v>
      </c>
      <c r="H390" s="6">
        <v>105.75309295526722</v>
      </c>
      <c r="I390" s="6">
        <v>255.72086895770224</v>
      </c>
      <c r="J390" s="6">
        <v>191.1561214801618</v>
      </c>
      <c r="K390" s="6">
        <v>275.65830567319745</v>
      </c>
      <c r="L390">
        <v>236.16524098791319</v>
      </c>
      <c r="M390">
        <v>359.69181890166328</v>
      </c>
      <c r="N390">
        <v>232.71846140592095</v>
      </c>
      <c r="O390">
        <v>359.69181890166328</v>
      </c>
      <c r="P390">
        <v>275.65830567319745</v>
      </c>
      <c r="Q390">
        <v>215.03781344992137</v>
      </c>
      <c r="R390">
        <v>257.29612714549444</v>
      </c>
      <c r="S390">
        <v>340.14453940161752</v>
      </c>
      <c r="T390">
        <v>190.19650516529123</v>
      </c>
      <c r="U390">
        <v>86.717210626027281</v>
      </c>
      <c r="V390">
        <v>190.43794530691298</v>
      </c>
      <c r="W390">
        <v>67.644336688047588</v>
      </c>
      <c r="X390">
        <v>85.361095522116671</v>
      </c>
      <c r="Y390">
        <v>190.19650516529123</v>
      </c>
      <c r="Z390">
        <v>274.9998499918006</v>
      </c>
      <c r="AA390">
        <v>213.39282519197059</v>
      </c>
      <c r="DC390" t="str">
        <f>IF(ISBLANK(BO390),"",BO390^2)</f>
        <v/>
      </c>
      <c r="DD390" t="str">
        <f>IF(ISBLANK(BQ390),"",BQ390^2)</f>
        <v/>
      </c>
      <c r="DE390" t="str">
        <f>IF(ISBLANK(BR390),"",BR390^2)</f>
        <v/>
      </c>
      <c r="DF390" t="str">
        <f>IF(ISBLANK(BS390),"",BS390^2)</f>
        <v/>
      </c>
      <c r="DG390" t="str">
        <f>IF(ISBLANK(BT390),"",BT390^2)</f>
        <v/>
      </c>
      <c r="DH390" t="str">
        <f>IF(ISBLANK(BU390),"",BU390^2)</f>
        <v/>
      </c>
      <c r="DI390" t="str">
        <f>IF(ISBLANK(BV390),"",BV390^2)</f>
        <v/>
      </c>
      <c r="DJ390" t="str">
        <f>IF(ISBLANK(BW390),"",BW390^2)</f>
        <v/>
      </c>
      <c r="DK390" t="str">
        <f>IF(ISBLANK(BX390),"",BX390^2)</f>
        <v/>
      </c>
      <c r="DL390" t="str">
        <f>IF(ISBLANK(BY390),"",BY390^2)</f>
        <v/>
      </c>
      <c r="DM390" t="str">
        <f>IF(ISBLANK(BZ390),"",BZ390^2)</f>
        <v/>
      </c>
      <c r="DN390" t="str">
        <f>IF(ISBLANK(CA390),"",CA390^2)</f>
        <v/>
      </c>
      <c r="DO390" t="str">
        <f>IF(ISBLANK(CB390),"",CB390^2)</f>
        <v/>
      </c>
      <c r="DP390" t="str">
        <f>IF(ISBLANK(CC390),"",CC390^2)</f>
        <v/>
      </c>
      <c r="DQ390" t="str">
        <f>IF(ISBLANK(CD390),"",CD390^2)</f>
        <v/>
      </c>
      <c r="DR390" t="str">
        <f>IF(ISBLANK(CE390),"",CE390^2)</f>
        <v/>
      </c>
      <c r="DS390" t="str">
        <f>IF(ISBLANK(CF390),"",CF390^2)</f>
        <v/>
      </c>
      <c r="DT390" t="str">
        <f>IF(ISBLANK(CG390),"",CG390^2)</f>
        <v/>
      </c>
      <c r="DU390" t="str">
        <f>IF(ISBLANK(CH390),"",CH390^2)</f>
        <v/>
      </c>
      <c r="DV390" t="str">
        <f>IF(ISBLANK(CI390),"",CI390^2)</f>
        <v/>
      </c>
      <c r="DW390" t="str">
        <f>IF(ISBLANK(CJ390),"",CJ390^2)</f>
        <v/>
      </c>
      <c r="DX390" t="str">
        <f>IF(ISBLANK(CK390),"",CK390^2)</f>
        <v/>
      </c>
      <c r="DY390" t="str">
        <f>IF(ISBLANK(CL390),"",CL390^2)</f>
        <v/>
      </c>
      <c r="DZ390" t="str">
        <f>IF(ISBLANK(CM390),"",CM390^2)</f>
        <v/>
      </c>
      <c r="EA390" t="str">
        <f>IF(ISBLANK(CN390),"",CN390^2)</f>
        <v/>
      </c>
      <c r="EB390" t="str">
        <f>IF(ISBLANK(CO390),"",CO390^2)</f>
        <v/>
      </c>
      <c r="EC390" t="str">
        <f>IF(ISBLANK(CP390),"",CP390^2)</f>
        <v/>
      </c>
      <c r="ED390" t="str">
        <f>IF(ISBLANK(CQ390),"",CQ390^2)</f>
        <v/>
      </c>
      <c r="EE390" t="str">
        <f>IF(ISBLANK(CR390),"",CR390^2)</f>
        <v/>
      </c>
      <c r="EF390" t="str">
        <f>IF(ISBLANK(CS390),"",CS390^2)</f>
        <v/>
      </c>
      <c r="EG390" t="str">
        <f>IF(ISBLANK(CT390),"",CT390^2)</f>
        <v/>
      </c>
      <c r="EH390" t="str">
        <f>IF(ISBLANK(CU390),"",CU390^2)</f>
        <v/>
      </c>
      <c r="EI390" t="str">
        <f>IF(ISBLANK(CV390),"",CV390^2)</f>
        <v/>
      </c>
      <c r="EJ390" t="str">
        <f>IF(ISBLANK(CW390),"",CW390^2)</f>
        <v/>
      </c>
      <c r="EK390" t="str">
        <f>IF(ISBLANK(CX390),"",CX390^2)</f>
        <v/>
      </c>
      <c r="EL390" t="str">
        <f>IF(ISBLANK(CY390),"",CY390^2)</f>
        <v/>
      </c>
      <c r="EM390" t="str">
        <f>IF(ISBLANK(CZ390),"",CZ390^2)</f>
        <v/>
      </c>
      <c r="EN390" t="str">
        <f>IF(ISBLANK(DA390),"",DA390^2)</f>
        <v/>
      </c>
      <c r="EO390" t="str">
        <f>IF(ISBLANK(DB390),"",DB390^2)</f>
        <v/>
      </c>
      <c r="EP390" t="e">
        <f>IF(ISBLANK(#REF!),"",#REF!^2)</f>
        <v>#REF!</v>
      </c>
    </row>
    <row r="391" spans="4:146" x14ac:dyDescent="0.25">
      <c r="D391" s="4">
        <v>-42.677099677825368</v>
      </c>
      <c r="E391" s="6">
        <v>-21.202511887849028</v>
      </c>
      <c r="F391" s="6">
        <v>105.7628565628047</v>
      </c>
      <c r="G391" s="6">
        <v>-21.202511887849028</v>
      </c>
      <c r="H391" s="6">
        <v>128.76526411458599</v>
      </c>
      <c r="I391" s="6">
        <v>64.200516637045553</v>
      </c>
      <c r="J391" s="6">
        <v>148.7027008300812</v>
      </c>
      <c r="K391" s="6">
        <v>109.20963614479695</v>
      </c>
      <c r="L391">
        <v>232.73621405854703</v>
      </c>
      <c r="M391">
        <v>105.7628565628047</v>
      </c>
      <c r="N391">
        <v>232.73621405854703</v>
      </c>
      <c r="O391">
        <v>148.7027008300812</v>
      </c>
      <c r="P391">
        <v>88.082208606805125</v>
      </c>
      <c r="Q391">
        <v>130.34052230237819</v>
      </c>
      <c r="R391">
        <v>213.18893455850127</v>
      </c>
      <c r="S391">
        <v>63.24090032217498</v>
      </c>
      <c r="T391">
        <v>-40.238394217088967</v>
      </c>
      <c r="U391">
        <v>63.482340463796731</v>
      </c>
      <c r="V391">
        <v>-59.31126815506866</v>
      </c>
      <c r="W391">
        <v>-41.594509320999578</v>
      </c>
      <c r="X391">
        <v>63.24090032217498</v>
      </c>
      <c r="Y391">
        <v>148.04424514868435</v>
      </c>
      <c r="Z391">
        <v>86.437220348854339</v>
      </c>
      <c r="DC391" t="str">
        <f>IF(ISBLANK(BO391),"",BO391^2)</f>
        <v/>
      </c>
      <c r="DD391" t="str">
        <f>IF(ISBLANK(BQ391),"",BQ391^2)</f>
        <v/>
      </c>
      <c r="DE391" t="str">
        <f>IF(ISBLANK(BR391),"",BR391^2)</f>
        <v/>
      </c>
      <c r="DF391" t="str">
        <f>IF(ISBLANK(BS391),"",BS391^2)</f>
        <v/>
      </c>
      <c r="DG391" t="str">
        <f>IF(ISBLANK(BT391),"",BT391^2)</f>
        <v/>
      </c>
      <c r="DH391" t="str">
        <f>IF(ISBLANK(BU391),"",BU391^2)</f>
        <v/>
      </c>
      <c r="DI391" t="str">
        <f>IF(ISBLANK(BV391),"",BV391^2)</f>
        <v/>
      </c>
      <c r="DJ391" t="str">
        <f>IF(ISBLANK(BW391),"",BW391^2)</f>
        <v/>
      </c>
      <c r="DK391" t="str">
        <f>IF(ISBLANK(BX391),"",BX391^2)</f>
        <v/>
      </c>
      <c r="DL391" t="str">
        <f>IF(ISBLANK(BY391),"",BY391^2)</f>
        <v/>
      </c>
      <c r="DM391" t="str">
        <f>IF(ISBLANK(BZ391),"",BZ391^2)</f>
        <v/>
      </c>
      <c r="DN391" t="str">
        <f>IF(ISBLANK(CA391),"",CA391^2)</f>
        <v/>
      </c>
      <c r="DO391" t="str">
        <f>IF(ISBLANK(CB391),"",CB391^2)</f>
        <v/>
      </c>
      <c r="DP391" t="str">
        <f>IF(ISBLANK(CC391),"",CC391^2)</f>
        <v/>
      </c>
      <c r="DQ391" t="str">
        <f>IF(ISBLANK(CD391),"",CD391^2)</f>
        <v/>
      </c>
      <c r="DR391" t="str">
        <f>IF(ISBLANK(CE391),"",CE391^2)</f>
        <v/>
      </c>
      <c r="DS391" t="str">
        <f>IF(ISBLANK(CF391),"",CF391^2)</f>
        <v/>
      </c>
      <c r="DT391" t="str">
        <f>IF(ISBLANK(CG391),"",CG391^2)</f>
        <v/>
      </c>
      <c r="DU391" t="str">
        <f>IF(ISBLANK(CH391),"",CH391^2)</f>
        <v/>
      </c>
      <c r="DV391" t="str">
        <f>IF(ISBLANK(CI391),"",CI391^2)</f>
        <v/>
      </c>
      <c r="DW391" t="str">
        <f>IF(ISBLANK(CJ391),"",CJ391^2)</f>
        <v/>
      </c>
      <c r="DX391" t="str">
        <f>IF(ISBLANK(CK391),"",CK391^2)</f>
        <v/>
      </c>
      <c r="DY391" t="str">
        <f>IF(ISBLANK(CL391),"",CL391^2)</f>
        <v/>
      </c>
      <c r="DZ391" t="str">
        <f>IF(ISBLANK(CM391),"",CM391^2)</f>
        <v/>
      </c>
      <c r="EA391" t="str">
        <f>IF(ISBLANK(CN391),"",CN391^2)</f>
        <v/>
      </c>
      <c r="EB391" t="str">
        <f>IF(ISBLANK(CO391),"",CO391^2)</f>
        <v/>
      </c>
      <c r="EC391" t="str">
        <f>IF(ISBLANK(CP391),"",CP391^2)</f>
        <v/>
      </c>
      <c r="ED391" t="str">
        <f>IF(ISBLANK(CQ391),"",CQ391^2)</f>
        <v/>
      </c>
      <c r="EE391" t="str">
        <f>IF(ISBLANK(CR391),"",CR391^2)</f>
        <v/>
      </c>
      <c r="EF391" t="str">
        <f>IF(ISBLANK(CS391),"",CS391^2)</f>
        <v/>
      </c>
      <c r="EG391" t="str">
        <f>IF(ISBLANK(CT391),"",CT391^2)</f>
        <v/>
      </c>
      <c r="EH391" t="str">
        <f>IF(ISBLANK(CU391),"",CU391^2)</f>
        <v/>
      </c>
      <c r="EI391" t="str">
        <f>IF(ISBLANK(CV391),"",CV391^2)</f>
        <v/>
      </c>
      <c r="EJ391" t="str">
        <f>IF(ISBLANK(CW391),"",CW391^2)</f>
        <v/>
      </c>
      <c r="EK391" t="str">
        <f>IF(ISBLANK(CX391),"",CX391^2)</f>
        <v/>
      </c>
      <c r="EL391" t="str">
        <f>IF(ISBLANK(CY391),"",CY391^2)</f>
        <v/>
      </c>
      <c r="EM391" t="str">
        <f>IF(ISBLANK(CZ391),"",CZ391^2)</f>
        <v/>
      </c>
      <c r="EN391" t="str">
        <f>IF(ISBLANK(DA391),"",DA391^2)</f>
        <v/>
      </c>
      <c r="EO391" t="str">
        <f>IF(ISBLANK(DB391),"",DB391^2)</f>
        <v/>
      </c>
      <c r="EP391" t="e">
        <f>IF(ISBLANK(#REF!),"",#REF!^2)</f>
        <v>#REF!</v>
      </c>
    </row>
    <row r="392" spans="4:146" x14ac:dyDescent="0.25">
      <c r="D392" s="4">
        <v>21.47458778997634</v>
      </c>
      <c r="E392" s="6">
        <v>148.43995624063007</v>
      </c>
      <c r="F392" s="6">
        <v>21.47458778997634</v>
      </c>
      <c r="G392" s="6">
        <v>171.44236379241136</v>
      </c>
      <c r="H392" s="6">
        <v>106.87761631487092</v>
      </c>
      <c r="I392" s="6">
        <v>191.37980050790657</v>
      </c>
      <c r="J392" s="6">
        <v>151.88673582262231</v>
      </c>
      <c r="K392" s="6">
        <v>275.4133137363724</v>
      </c>
      <c r="L392">
        <v>148.43995624063007</v>
      </c>
      <c r="M392">
        <v>275.4133137363724</v>
      </c>
      <c r="N392">
        <v>191.37980050790657</v>
      </c>
      <c r="O392">
        <v>130.75930828463049</v>
      </c>
      <c r="P392">
        <v>173.01762198020356</v>
      </c>
      <c r="Q392">
        <v>255.86603423632664</v>
      </c>
      <c r="R392">
        <v>105.91800000000035</v>
      </c>
      <c r="S392">
        <v>2.4387054607364007</v>
      </c>
      <c r="T392">
        <v>106.1594401416221</v>
      </c>
      <c r="U392">
        <v>-16.634168477243293</v>
      </c>
      <c r="V392">
        <v>1.08259035682579</v>
      </c>
      <c r="W392">
        <v>105.91800000000035</v>
      </c>
      <c r="X392">
        <v>190.72134482650972</v>
      </c>
      <c r="Y392">
        <v>129.11432002667971</v>
      </c>
      <c r="DC392" t="str">
        <f>IF(ISBLANK(BO392),"",BO392^2)</f>
        <v/>
      </c>
      <c r="DD392" t="str">
        <f>IF(ISBLANK(BQ392),"",BQ392^2)</f>
        <v/>
      </c>
      <c r="DE392" t="str">
        <f>IF(ISBLANK(BR392),"",BR392^2)</f>
        <v/>
      </c>
      <c r="DF392" t="str">
        <f>IF(ISBLANK(BS392),"",BS392^2)</f>
        <v/>
      </c>
      <c r="DG392" t="str">
        <f>IF(ISBLANK(BT392),"",BT392^2)</f>
        <v/>
      </c>
      <c r="DH392" t="str">
        <f>IF(ISBLANK(BU392),"",BU392^2)</f>
        <v/>
      </c>
      <c r="DI392" t="str">
        <f>IF(ISBLANK(BV392),"",BV392^2)</f>
        <v/>
      </c>
      <c r="DJ392" t="str">
        <f>IF(ISBLANK(BW392),"",BW392^2)</f>
        <v/>
      </c>
      <c r="DK392" t="str">
        <f>IF(ISBLANK(BX392),"",BX392^2)</f>
        <v/>
      </c>
      <c r="DL392" t="str">
        <f>IF(ISBLANK(BY392),"",BY392^2)</f>
        <v/>
      </c>
      <c r="DM392" t="str">
        <f>IF(ISBLANK(BZ392),"",BZ392^2)</f>
        <v/>
      </c>
      <c r="DN392" t="str">
        <f>IF(ISBLANK(CA392),"",CA392^2)</f>
        <v/>
      </c>
      <c r="DO392" t="str">
        <f>IF(ISBLANK(CB392),"",CB392^2)</f>
        <v/>
      </c>
      <c r="DP392" t="str">
        <f>IF(ISBLANK(CC392),"",CC392^2)</f>
        <v/>
      </c>
      <c r="DQ392" t="str">
        <f>IF(ISBLANK(CD392),"",CD392^2)</f>
        <v/>
      </c>
      <c r="DR392" t="str">
        <f>IF(ISBLANK(CE392),"",CE392^2)</f>
        <v/>
      </c>
      <c r="DS392" t="str">
        <f>IF(ISBLANK(CF392),"",CF392^2)</f>
        <v/>
      </c>
      <c r="DT392" t="str">
        <f>IF(ISBLANK(CG392),"",CG392^2)</f>
        <v/>
      </c>
      <c r="DU392" t="str">
        <f>IF(ISBLANK(CH392),"",CH392^2)</f>
        <v/>
      </c>
      <c r="DV392" t="str">
        <f>IF(ISBLANK(CI392),"",CI392^2)</f>
        <v/>
      </c>
      <c r="DW392" t="str">
        <f>IF(ISBLANK(CJ392),"",CJ392^2)</f>
        <v/>
      </c>
      <c r="DX392" t="str">
        <f>IF(ISBLANK(CK392),"",CK392^2)</f>
        <v/>
      </c>
      <c r="DY392" t="str">
        <f>IF(ISBLANK(CL392),"",CL392^2)</f>
        <v/>
      </c>
      <c r="DZ392" t="str">
        <f>IF(ISBLANK(CM392),"",CM392^2)</f>
        <v/>
      </c>
      <c r="EA392" t="str">
        <f>IF(ISBLANK(CN392),"",CN392^2)</f>
        <v/>
      </c>
      <c r="EB392" t="str">
        <f>IF(ISBLANK(CO392),"",CO392^2)</f>
        <v/>
      </c>
      <c r="EC392" t="str">
        <f>IF(ISBLANK(CP392),"",CP392^2)</f>
        <v/>
      </c>
      <c r="ED392" t="str">
        <f>IF(ISBLANK(CQ392),"",CQ392^2)</f>
        <v/>
      </c>
      <c r="EE392" t="str">
        <f>IF(ISBLANK(CR392),"",CR392^2)</f>
        <v/>
      </c>
      <c r="EF392" t="str">
        <f>IF(ISBLANK(CS392),"",CS392^2)</f>
        <v/>
      </c>
      <c r="EG392" t="str">
        <f>IF(ISBLANK(CT392),"",CT392^2)</f>
        <v/>
      </c>
      <c r="EH392" t="str">
        <f>IF(ISBLANK(CU392),"",CU392^2)</f>
        <v/>
      </c>
      <c r="EI392" t="str">
        <f>IF(ISBLANK(CV392),"",CV392^2)</f>
        <v/>
      </c>
      <c r="EJ392" t="str">
        <f>IF(ISBLANK(CW392),"",CW392^2)</f>
        <v/>
      </c>
      <c r="EK392" t="str">
        <f>IF(ISBLANK(CX392),"",CX392^2)</f>
        <v/>
      </c>
      <c r="EL392" t="str">
        <f>IF(ISBLANK(CY392),"",CY392^2)</f>
        <v/>
      </c>
      <c r="EM392" t="str">
        <f>IF(ISBLANK(CZ392),"",CZ392^2)</f>
        <v/>
      </c>
      <c r="EN392" t="str">
        <f>IF(ISBLANK(DA392),"",DA392^2)</f>
        <v/>
      </c>
      <c r="EO392" t="str">
        <f>IF(ISBLANK(DB392),"",DB392^2)</f>
        <v/>
      </c>
      <c r="EP392" t="e">
        <f>IF(ISBLANK(#REF!),"",#REF!^2)</f>
        <v>#REF!</v>
      </c>
    </row>
    <row r="393" spans="4:146" x14ac:dyDescent="0.25">
      <c r="D393" s="4">
        <v>126.96536845065373</v>
      </c>
      <c r="E393" s="6">
        <v>0</v>
      </c>
      <c r="F393" s="6">
        <v>149.96777600243502</v>
      </c>
      <c r="G393" s="6">
        <v>85.40302852489458</v>
      </c>
      <c r="H393" s="6">
        <v>169.90521271793023</v>
      </c>
      <c r="I393" s="6">
        <v>130.41214803264597</v>
      </c>
      <c r="J393" s="6">
        <v>253.93872594639606</v>
      </c>
      <c r="K393" s="6">
        <v>126.96536845065373</v>
      </c>
      <c r="L393">
        <v>253.93872594639606</v>
      </c>
      <c r="M393">
        <v>169.90521271793023</v>
      </c>
      <c r="N393">
        <v>109.28472049465415</v>
      </c>
      <c r="O393">
        <v>151.54303419022722</v>
      </c>
      <c r="P393">
        <v>234.3914464463503</v>
      </c>
      <c r="Q393">
        <v>84.443412210024007</v>
      </c>
      <c r="R393">
        <v>-19.035882329239939</v>
      </c>
      <c r="S393">
        <v>84.684852351645759</v>
      </c>
      <c r="T393">
        <v>-38.108756267219633</v>
      </c>
      <c r="U393">
        <v>-20.39199743315055</v>
      </c>
      <c r="V393">
        <v>84.443412210024007</v>
      </c>
      <c r="W393">
        <v>169.24675703653338</v>
      </c>
      <c r="X393">
        <v>107.63973223670337</v>
      </c>
      <c r="DC393" t="str">
        <f>IF(ISBLANK(BO393),"",BO393^2)</f>
        <v/>
      </c>
      <c r="DD393" t="str">
        <f>IF(ISBLANK(BQ393),"",BQ393^2)</f>
        <v/>
      </c>
      <c r="DE393" t="str">
        <f>IF(ISBLANK(BR393),"",BR393^2)</f>
        <v/>
      </c>
      <c r="DF393" t="str">
        <f>IF(ISBLANK(BS393),"",BS393^2)</f>
        <v/>
      </c>
      <c r="DG393" t="str">
        <f>IF(ISBLANK(BT393),"",BT393^2)</f>
        <v/>
      </c>
      <c r="DH393" t="str">
        <f>IF(ISBLANK(BU393),"",BU393^2)</f>
        <v/>
      </c>
      <c r="DI393" t="str">
        <f>IF(ISBLANK(BV393),"",BV393^2)</f>
        <v/>
      </c>
      <c r="DJ393" t="str">
        <f>IF(ISBLANK(BW393),"",BW393^2)</f>
        <v/>
      </c>
      <c r="DK393" t="str">
        <f>IF(ISBLANK(BX393),"",BX393^2)</f>
        <v/>
      </c>
      <c r="DL393" t="str">
        <f>IF(ISBLANK(BY393),"",BY393^2)</f>
        <v/>
      </c>
      <c r="DM393" t="str">
        <f>IF(ISBLANK(BZ393),"",BZ393^2)</f>
        <v/>
      </c>
      <c r="DN393" t="str">
        <f>IF(ISBLANK(CA393),"",CA393^2)</f>
        <v/>
      </c>
      <c r="DO393" t="str">
        <f>IF(ISBLANK(CB393),"",CB393^2)</f>
        <v/>
      </c>
      <c r="DP393" t="str">
        <f>IF(ISBLANK(CC393),"",CC393^2)</f>
        <v/>
      </c>
      <c r="DQ393" t="str">
        <f>IF(ISBLANK(CD393),"",CD393^2)</f>
        <v/>
      </c>
      <c r="DR393" t="str">
        <f>IF(ISBLANK(CE393),"",CE393^2)</f>
        <v/>
      </c>
      <c r="DS393" t="str">
        <f>IF(ISBLANK(CF393),"",CF393^2)</f>
        <v/>
      </c>
      <c r="DT393" t="str">
        <f>IF(ISBLANK(CG393),"",CG393^2)</f>
        <v/>
      </c>
      <c r="DU393" t="str">
        <f>IF(ISBLANK(CH393),"",CH393^2)</f>
        <v/>
      </c>
      <c r="DV393" t="str">
        <f>IF(ISBLANK(CI393),"",CI393^2)</f>
        <v/>
      </c>
      <c r="DW393" t="str">
        <f>IF(ISBLANK(CJ393),"",CJ393^2)</f>
        <v/>
      </c>
      <c r="DX393" t="str">
        <f>IF(ISBLANK(CK393),"",CK393^2)</f>
        <v/>
      </c>
      <c r="DY393" t="str">
        <f>IF(ISBLANK(CL393),"",CL393^2)</f>
        <v/>
      </c>
      <c r="DZ393" t="str">
        <f>IF(ISBLANK(CM393),"",CM393^2)</f>
        <v/>
      </c>
      <c r="EA393" t="str">
        <f>IF(ISBLANK(CN393),"",CN393^2)</f>
        <v/>
      </c>
      <c r="EB393" t="str">
        <f>IF(ISBLANK(CO393),"",CO393^2)</f>
        <v/>
      </c>
      <c r="EC393" t="str">
        <f>IF(ISBLANK(CP393),"",CP393^2)</f>
        <v/>
      </c>
      <c r="ED393" t="str">
        <f>IF(ISBLANK(CQ393),"",CQ393^2)</f>
        <v/>
      </c>
      <c r="EE393" t="str">
        <f>IF(ISBLANK(CR393),"",CR393^2)</f>
        <v/>
      </c>
      <c r="EF393" t="str">
        <f>IF(ISBLANK(CS393),"",CS393^2)</f>
        <v/>
      </c>
      <c r="EG393" t="str">
        <f>IF(ISBLANK(CT393),"",CT393^2)</f>
        <v/>
      </c>
      <c r="EH393" t="str">
        <f>IF(ISBLANK(CU393),"",CU393^2)</f>
        <v/>
      </c>
      <c r="EI393" t="str">
        <f>IF(ISBLANK(CV393),"",CV393^2)</f>
        <v/>
      </c>
      <c r="EJ393" t="str">
        <f>IF(ISBLANK(CW393),"",CW393^2)</f>
        <v/>
      </c>
      <c r="EK393" t="str">
        <f>IF(ISBLANK(CX393),"",CX393^2)</f>
        <v/>
      </c>
      <c r="EL393" t="str">
        <f>IF(ISBLANK(CY393),"",CY393^2)</f>
        <v/>
      </c>
      <c r="EM393" t="str">
        <f>IF(ISBLANK(CZ393),"",CZ393^2)</f>
        <v/>
      </c>
      <c r="EN393" t="str">
        <f>IF(ISBLANK(DA393),"",DA393^2)</f>
        <v/>
      </c>
      <c r="EO393" t="str">
        <f>IF(ISBLANK(DB393),"",DB393^2)</f>
        <v/>
      </c>
      <c r="EP393" t="e">
        <f>IF(ISBLANK(#REF!),"",#REF!^2)</f>
        <v>#REF!</v>
      </c>
    </row>
    <row r="394" spans="4:146" x14ac:dyDescent="0.25">
      <c r="D394" s="4">
        <v>-126.96536845065373</v>
      </c>
      <c r="E394" s="6">
        <v>23.002407551781289</v>
      </c>
      <c r="F394" s="6">
        <v>-41.562339925759147</v>
      </c>
      <c r="G394" s="6">
        <v>42.939844267276499</v>
      </c>
      <c r="H394" s="6">
        <v>3.4467795819922458</v>
      </c>
      <c r="I394" s="6">
        <v>126.97335749574233</v>
      </c>
      <c r="J394" s="6">
        <v>0</v>
      </c>
      <c r="K394" s="6">
        <v>126.97335749574233</v>
      </c>
      <c r="L394">
        <v>42.939844267276499</v>
      </c>
      <c r="M394">
        <v>-17.680647955999575</v>
      </c>
      <c r="N394">
        <v>24.57766573957349</v>
      </c>
      <c r="O394">
        <v>107.42607799569657</v>
      </c>
      <c r="P394">
        <v>-42.52195624062972</v>
      </c>
      <c r="Q394">
        <v>-146.00125077989367</v>
      </c>
      <c r="R394">
        <v>-42.280516099007968</v>
      </c>
      <c r="S394">
        <v>-165.07412471787336</v>
      </c>
      <c r="T394">
        <v>-147.35736588380428</v>
      </c>
      <c r="U394">
        <v>-42.52195624062972</v>
      </c>
      <c r="V394">
        <v>42.281388585879654</v>
      </c>
      <c r="W394">
        <v>-19.325636213950361</v>
      </c>
      <c r="DC394" t="str">
        <f>IF(ISBLANK(BO394),"",BO394^2)</f>
        <v/>
      </c>
      <c r="DD394" t="str">
        <f>IF(ISBLANK(BQ394),"",BQ394^2)</f>
        <v/>
      </c>
      <c r="DE394" t="str">
        <f>IF(ISBLANK(BR394),"",BR394^2)</f>
        <v/>
      </c>
      <c r="DF394" t="str">
        <f>IF(ISBLANK(BS394),"",BS394^2)</f>
        <v/>
      </c>
      <c r="DG394" t="str">
        <f>IF(ISBLANK(BT394),"",BT394^2)</f>
        <v/>
      </c>
      <c r="DH394" t="str">
        <f>IF(ISBLANK(BU394),"",BU394^2)</f>
        <v/>
      </c>
      <c r="DI394" t="str">
        <f>IF(ISBLANK(BV394),"",BV394^2)</f>
        <v/>
      </c>
      <c r="DJ394" t="str">
        <f>IF(ISBLANK(BW394),"",BW394^2)</f>
        <v/>
      </c>
      <c r="DK394" t="str">
        <f>IF(ISBLANK(BX394),"",BX394^2)</f>
        <v/>
      </c>
      <c r="DL394" t="str">
        <f>IF(ISBLANK(BY394),"",BY394^2)</f>
        <v/>
      </c>
      <c r="DM394" t="str">
        <f>IF(ISBLANK(BZ394),"",BZ394^2)</f>
        <v/>
      </c>
      <c r="DN394" t="str">
        <f>IF(ISBLANK(CA394),"",CA394^2)</f>
        <v/>
      </c>
      <c r="DO394" t="str">
        <f>IF(ISBLANK(CB394),"",CB394^2)</f>
        <v/>
      </c>
      <c r="DP394" t="str">
        <f>IF(ISBLANK(CC394),"",CC394^2)</f>
        <v/>
      </c>
      <c r="DQ394" t="str">
        <f>IF(ISBLANK(CD394),"",CD394^2)</f>
        <v/>
      </c>
      <c r="DR394" t="str">
        <f>IF(ISBLANK(CE394),"",CE394^2)</f>
        <v/>
      </c>
      <c r="DS394" t="str">
        <f>IF(ISBLANK(CF394),"",CF394^2)</f>
        <v/>
      </c>
      <c r="DT394" t="str">
        <f>IF(ISBLANK(CG394),"",CG394^2)</f>
        <v/>
      </c>
      <c r="DU394" t="str">
        <f>IF(ISBLANK(CH394),"",CH394^2)</f>
        <v/>
      </c>
      <c r="DV394" t="str">
        <f>IF(ISBLANK(CI394),"",CI394^2)</f>
        <v/>
      </c>
      <c r="DW394" t="str">
        <f>IF(ISBLANK(CJ394),"",CJ394^2)</f>
        <v/>
      </c>
      <c r="DX394" t="str">
        <f>IF(ISBLANK(CK394),"",CK394^2)</f>
        <v/>
      </c>
      <c r="DY394" t="str">
        <f>IF(ISBLANK(CL394),"",CL394^2)</f>
        <v/>
      </c>
      <c r="DZ394" t="str">
        <f>IF(ISBLANK(CM394),"",CM394^2)</f>
        <v/>
      </c>
      <c r="EA394" t="str">
        <f>IF(ISBLANK(CN394),"",CN394^2)</f>
        <v/>
      </c>
      <c r="EB394" t="str">
        <f>IF(ISBLANK(CO394),"",CO394^2)</f>
        <v/>
      </c>
      <c r="EC394" t="str">
        <f>IF(ISBLANK(CP394),"",CP394^2)</f>
        <v/>
      </c>
      <c r="ED394" t="str">
        <f>IF(ISBLANK(CQ394),"",CQ394^2)</f>
        <v/>
      </c>
      <c r="EE394" t="str">
        <f>IF(ISBLANK(CR394),"",CR394^2)</f>
        <v/>
      </c>
      <c r="EF394" t="str">
        <f>IF(ISBLANK(CS394),"",CS394^2)</f>
        <v/>
      </c>
      <c r="EG394" t="str">
        <f>IF(ISBLANK(CT394),"",CT394^2)</f>
        <v/>
      </c>
      <c r="EH394" t="str">
        <f>IF(ISBLANK(CU394),"",CU394^2)</f>
        <v/>
      </c>
      <c r="EI394" t="str">
        <f>IF(ISBLANK(CV394),"",CV394^2)</f>
        <v/>
      </c>
      <c r="EJ394" t="str">
        <f>IF(ISBLANK(CW394),"",CW394^2)</f>
        <v/>
      </c>
      <c r="EK394" t="str">
        <f>IF(ISBLANK(CX394),"",CX394^2)</f>
        <v/>
      </c>
      <c r="EL394" t="str">
        <f>IF(ISBLANK(CY394),"",CY394^2)</f>
        <v/>
      </c>
      <c r="EM394" t="str">
        <f>IF(ISBLANK(CZ394),"",CZ394^2)</f>
        <v/>
      </c>
      <c r="EN394" t="str">
        <f>IF(ISBLANK(DA394),"",DA394^2)</f>
        <v/>
      </c>
      <c r="EO394" t="str">
        <f>IF(ISBLANK(DB394),"",DB394^2)</f>
        <v/>
      </c>
      <c r="EP394" t="e">
        <f>IF(ISBLANK(#REF!),"",#REF!^2)</f>
        <v>#REF!</v>
      </c>
    </row>
    <row r="395" spans="4:146" x14ac:dyDescent="0.25">
      <c r="D395" s="4">
        <v>149.96777600243502</v>
      </c>
      <c r="E395" s="6">
        <v>85.40302852489458</v>
      </c>
      <c r="F395" s="6">
        <v>169.90521271793023</v>
      </c>
      <c r="G395" s="6">
        <v>130.41214803264597</v>
      </c>
      <c r="H395" s="6">
        <v>253.93872594639606</v>
      </c>
      <c r="I395" s="6">
        <v>126.96536845065373</v>
      </c>
      <c r="J395" s="6">
        <v>253.93872594639606</v>
      </c>
      <c r="K395" s="6">
        <v>169.90521271793023</v>
      </c>
      <c r="L395">
        <v>109.28472049465415</v>
      </c>
      <c r="M395">
        <v>151.54303419022722</v>
      </c>
      <c r="N395">
        <v>234.3914464463503</v>
      </c>
      <c r="O395">
        <v>84.443412210024007</v>
      </c>
      <c r="P395">
        <v>-19.035882329239939</v>
      </c>
      <c r="Q395">
        <v>84.684852351645759</v>
      </c>
      <c r="R395">
        <v>-38.108756267219633</v>
      </c>
      <c r="S395">
        <v>-20.39199743315055</v>
      </c>
      <c r="T395">
        <v>84.443412210024007</v>
      </c>
      <c r="U395">
        <v>169.24675703653338</v>
      </c>
      <c r="V395">
        <v>107.63973223670337</v>
      </c>
      <c r="DC395" t="str">
        <f>IF(ISBLANK(BO395),"",BO395^2)</f>
        <v/>
      </c>
      <c r="DD395" t="str">
        <f>IF(ISBLANK(BQ395),"",BQ395^2)</f>
        <v/>
      </c>
      <c r="DE395" t="str">
        <f>IF(ISBLANK(BR395),"",BR395^2)</f>
        <v/>
      </c>
      <c r="DF395" t="str">
        <f>IF(ISBLANK(BS395),"",BS395^2)</f>
        <v/>
      </c>
      <c r="DG395" t="str">
        <f>IF(ISBLANK(BT395),"",BT395^2)</f>
        <v/>
      </c>
      <c r="DH395" t="str">
        <f>IF(ISBLANK(BU395),"",BU395^2)</f>
        <v/>
      </c>
      <c r="DI395" t="str">
        <f>IF(ISBLANK(BV395),"",BV395^2)</f>
        <v/>
      </c>
      <c r="DJ395" t="str">
        <f>IF(ISBLANK(BW395),"",BW395^2)</f>
        <v/>
      </c>
      <c r="DK395" t="str">
        <f>IF(ISBLANK(BX395),"",BX395^2)</f>
        <v/>
      </c>
      <c r="DL395" t="str">
        <f>IF(ISBLANK(BY395),"",BY395^2)</f>
        <v/>
      </c>
      <c r="DM395" t="str">
        <f>IF(ISBLANK(BZ395),"",BZ395^2)</f>
        <v/>
      </c>
      <c r="DN395" t="str">
        <f>IF(ISBLANK(CA395),"",CA395^2)</f>
        <v/>
      </c>
      <c r="DO395" t="str">
        <f>IF(ISBLANK(CB395),"",CB395^2)</f>
        <v/>
      </c>
      <c r="DP395" t="str">
        <f>IF(ISBLANK(CC395),"",CC395^2)</f>
        <v/>
      </c>
      <c r="DQ395" t="str">
        <f>IF(ISBLANK(CD395),"",CD395^2)</f>
        <v/>
      </c>
      <c r="DR395" t="str">
        <f>IF(ISBLANK(CE395),"",CE395^2)</f>
        <v/>
      </c>
      <c r="DS395" t="str">
        <f>IF(ISBLANK(CF395),"",CF395^2)</f>
        <v/>
      </c>
      <c r="DT395" t="str">
        <f>IF(ISBLANK(CG395),"",CG395^2)</f>
        <v/>
      </c>
      <c r="DU395" t="str">
        <f>IF(ISBLANK(CH395),"",CH395^2)</f>
        <v/>
      </c>
      <c r="DV395" t="str">
        <f>IF(ISBLANK(CI395),"",CI395^2)</f>
        <v/>
      </c>
      <c r="DW395" t="str">
        <f>IF(ISBLANK(CJ395),"",CJ395^2)</f>
        <v/>
      </c>
      <c r="DX395" t="str">
        <f>IF(ISBLANK(CK395),"",CK395^2)</f>
        <v/>
      </c>
      <c r="DY395" t="str">
        <f>IF(ISBLANK(CL395),"",CL395^2)</f>
        <v/>
      </c>
      <c r="DZ395" t="str">
        <f>IF(ISBLANK(CM395),"",CM395^2)</f>
        <v/>
      </c>
      <c r="EA395" t="str">
        <f>IF(ISBLANK(CN395),"",CN395^2)</f>
        <v/>
      </c>
      <c r="EB395" t="str">
        <f>IF(ISBLANK(CO395),"",CO395^2)</f>
        <v/>
      </c>
      <c r="EC395" t="str">
        <f>IF(ISBLANK(CP395),"",CP395^2)</f>
        <v/>
      </c>
      <c r="ED395" t="str">
        <f>IF(ISBLANK(CQ395),"",CQ395^2)</f>
        <v/>
      </c>
      <c r="EE395" t="str">
        <f>IF(ISBLANK(CR395),"",CR395^2)</f>
        <v/>
      </c>
      <c r="EF395" t="str">
        <f>IF(ISBLANK(CS395),"",CS395^2)</f>
        <v/>
      </c>
      <c r="EG395" t="str">
        <f>IF(ISBLANK(CT395),"",CT395^2)</f>
        <v/>
      </c>
      <c r="EH395" t="str">
        <f>IF(ISBLANK(CU395),"",CU395^2)</f>
        <v/>
      </c>
      <c r="EI395" t="str">
        <f>IF(ISBLANK(CV395),"",CV395^2)</f>
        <v/>
      </c>
      <c r="EJ395" t="str">
        <f>IF(ISBLANK(CW395),"",CW395^2)</f>
        <v/>
      </c>
      <c r="EK395" t="str">
        <f>IF(ISBLANK(CX395),"",CX395^2)</f>
        <v/>
      </c>
      <c r="EL395" t="str">
        <f>IF(ISBLANK(CY395),"",CY395^2)</f>
        <v/>
      </c>
      <c r="EM395" t="str">
        <f>IF(ISBLANK(CZ395),"",CZ395^2)</f>
        <v/>
      </c>
      <c r="EN395" t="str">
        <f>IF(ISBLANK(DA395),"",DA395^2)</f>
        <v/>
      </c>
      <c r="EO395" t="str">
        <f>IF(ISBLANK(DB395),"",DB395^2)</f>
        <v/>
      </c>
      <c r="EP395" t="e">
        <f>IF(ISBLANK(#REF!),"",#REF!^2)</f>
        <v>#REF!</v>
      </c>
    </row>
    <row r="396" spans="4:146" x14ac:dyDescent="0.25">
      <c r="D396" s="4">
        <v>-64.564747477540436</v>
      </c>
      <c r="E396" s="6">
        <v>19.93743671549521</v>
      </c>
      <c r="F396" s="6">
        <v>-19.555627969789043</v>
      </c>
      <c r="G396" s="6">
        <v>103.97094994396105</v>
      </c>
      <c r="H396" s="6">
        <v>-23.002407551781289</v>
      </c>
      <c r="I396" s="6">
        <v>103.97094994396105</v>
      </c>
      <c r="J396" s="6">
        <v>19.93743671549521</v>
      </c>
      <c r="K396" s="6">
        <v>-40.683055507780864</v>
      </c>
      <c r="L396">
        <v>1.5752581877922012</v>
      </c>
      <c r="M396">
        <v>84.423670443915285</v>
      </c>
      <c r="N396">
        <v>-65.524363792411009</v>
      </c>
      <c r="O396">
        <v>-169.00365833167496</v>
      </c>
      <c r="P396">
        <v>-65.282923650789257</v>
      </c>
      <c r="Q396">
        <v>-188.07653226965465</v>
      </c>
      <c r="R396">
        <v>-170.35977343558557</v>
      </c>
      <c r="S396">
        <v>-65.524363792411009</v>
      </c>
      <c r="T396">
        <v>19.278981034098365</v>
      </c>
      <c r="U396">
        <v>-42.32804376573165</v>
      </c>
      <c r="DC396" t="str">
        <f>IF(ISBLANK(BO396),"",BO396^2)</f>
        <v/>
      </c>
      <c r="DD396" t="str">
        <f>IF(ISBLANK(BQ396),"",BQ396^2)</f>
        <v/>
      </c>
      <c r="DE396" t="str">
        <f>IF(ISBLANK(BR396),"",BR396^2)</f>
        <v/>
      </c>
      <c r="DF396" t="str">
        <f>IF(ISBLANK(BS396),"",BS396^2)</f>
        <v/>
      </c>
      <c r="DG396" t="str">
        <f>IF(ISBLANK(BT396),"",BT396^2)</f>
        <v/>
      </c>
      <c r="DH396" t="str">
        <f>IF(ISBLANK(BU396),"",BU396^2)</f>
        <v/>
      </c>
      <c r="DI396" t="str">
        <f>IF(ISBLANK(BV396),"",BV396^2)</f>
        <v/>
      </c>
      <c r="DJ396" t="str">
        <f>IF(ISBLANK(BW396),"",BW396^2)</f>
        <v/>
      </c>
      <c r="DK396" t="str">
        <f>IF(ISBLANK(BX396),"",BX396^2)</f>
        <v/>
      </c>
      <c r="DL396" t="str">
        <f>IF(ISBLANK(BY396),"",BY396^2)</f>
        <v/>
      </c>
      <c r="DM396" t="str">
        <f>IF(ISBLANK(BZ396),"",BZ396^2)</f>
        <v/>
      </c>
      <c r="DN396" t="str">
        <f>IF(ISBLANK(CA396),"",CA396^2)</f>
        <v/>
      </c>
      <c r="DO396" t="str">
        <f>IF(ISBLANK(CB396),"",CB396^2)</f>
        <v/>
      </c>
      <c r="DP396" t="str">
        <f>IF(ISBLANK(CC396),"",CC396^2)</f>
        <v/>
      </c>
      <c r="DQ396" t="str">
        <f>IF(ISBLANK(CD396),"",CD396^2)</f>
        <v/>
      </c>
      <c r="DR396" t="str">
        <f>IF(ISBLANK(CE396),"",CE396^2)</f>
        <v/>
      </c>
      <c r="DS396" t="str">
        <f>IF(ISBLANK(CF396),"",CF396^2)</f>
        <v/>
      </c>
      <c r="DT396" t="str">
        <f>IF(ISBLANK(CG396),"",CG396^2)</f>
        <v/>
      </c>
      <c r="DU396" t="str">
        <f>IF(ISBLANK(CH396),"",CH396^2)</f>
        <v/>
      </c>
      <c r="DV396" t="str">
        <f>IF(ISBLANK(CI396),"",CI396^2)</f>
        <v/>
      </c>
      <c r="DW396" t="str">
        <f>IF(ISBLANK(CJ396),"",CJ396^2)</f>
        <v/>
      </c>
      <c r="DX396" t="str">
        <f>IF(ISBLANK(CK396),"",CK396^2)</f>
        <v/>
      </c>
      <c r="DY396" t="str">
        <f>IF(ISBLANK(CL396),"",CL396^2)</f>
        <v/>
      </c>
      <c r="DZ396" t="str">
        <f>IF(ISBLANK(CM396),"",CM396^2)</f>
        <v/>
      </c>
      <c r="EA396" t="str">
        <f>IF(ISBLANK(CN396),"",CN396^2)</f>
        <v/>
      </c>
      <c r="EB396" t="str">
        <f>IF(ISBLANK(CO396),"",CO396^2)</f>
        <v/>
      </c>
      <c r="EC396" t="str">
        <f>IF(ISBLANK(CP396),"",CP396^2)</f>
        <v/>
      </c>
      <c r="ED396" t="str">
        <f>IF(ISBLANK(CQ396),"",CQ396^2)</f>
        <v/>
      </c>
      <c r="EE396" t="str">
        <f>IF(ISBLANK(CR396),"",CR396^2)</f>
        <v/>
      </c>
      <c r="EF396" t="str">
        <f>IF(ISBLANK(CS396),"",CS396^2)</f>
        <v/>
      </c>
      <c r="EG396" t="str">
        <f>IF(ISBLANK(CT396),"",CT396^2)</f>
        <v/>
      </c>
      <c r="EH396" t="str">
        <f>IF(ISBLANK(CU396),"",CU396^2)</f>
        <v/>
      </c>
      <c r="EI396" t="str">
        <f>IF(ISBLANK(CV396),"",CV396^2)</f>
        <v/>
      </c>
      <c r="EJ396" t="str">
        <f>IF(ISBLANK(CW396),"",CW396^2)</f>
        <v/>
      </c>
      <c r="EK396" t="str">
        <f>IF(ISBLANK(CX396),"",CX396^2)</f>
        <v/>
      </c>
      <c r="EL396" t="str">
        <f>IF(ISBLANK(CY396),"",CY396^2)</f>
        <v/>
      </c>
      <c r="EM396" t="str">
        <f>IF(ISBLANK(CZ396),"",CZ396^2)</f>
        <v/>
      </c>
      <c r="EN396" t="str">
        <f>IF(ISBLANK(DA396),"",DA396^2)</f>
        <v/>
      </c>
      <c r="EO396" t="str">
        <f>IF(ISBLANK(DB396),"",DB396^2)</f>
        <v/>
      </c>
      <c r="EP396" t="e">
        <f>IF(ISBLANK(#REF!),"",#REF!^2)</f>
        <v>#REF!</v>
      </c>
    </row>
    <row r="397" spans="4:146" x14ac:dyDescent="0.25">
      <c r="D397" s="4">
        <v>84.502184193035646</v>
      </c>
      <c r="E397" s="6">
        <v>45.009119507751393</v>
      </c>
      <c r="F397" s="6">
        <v>168.53569742150148</v>
      </c>
      <c r="G397" s="6">
        <v>41.562339925759147</v>
      </c>
      <c r="H397" s="6">
        <v>168.53569742150148</v>
      </c>
      <c r="I397" s="6">
        <v>84.502184193035646</v>
      </c>
      <c r="J397" s="6">
        <v>23.881691969759572</v>
      </c>
      <c r="K397" s="6">
        <v>66.140005665332637</v>
      </c>
      <c r="L397">
        <v>148.98841792145572</v>
      </c>
      <c r="M397">
        <v>-0.95961631487057275</v>
      </c>
      <c r="N397">
        <v>-104.43891085413452</v>
      </c>
      <c r="O397">
        <v>-0.71817617324882121</v>
      </c>
      <c r="P397">
        <v>-123.51178479211421</v>
      </c>
      <c r="Q397">
        <v>-105.79502595804513</v>
      </c>
      <c r="R397">
        <v>-0.95961631487057275</v>
      </c>
      <c r="S397">
        <v>83.843728511638801</v>
      </c>
      <c r="T397">
        <v>22.236703711808786</v>
      </c>
      <c r="DC397" t="str">
        <f>IF(ISBLANK(BO397),"",BO397^2)</f>
        <v/>
      </c>
      <c r="DD397" t="str">
        <f>IF(ISBLANK(BQ397),"",BQ397^2)</f>
        <v/>
      </c>
      <c r="DE397" t="str">
        <f>IF(ISBLANK(BR397),"",BR397^2)</f>
        <v/>
      </c>
      <c r="DF397" t="str">
        <f>IF(ISBLANK(BS397),"",BS397^2)</f>
        <v/>
      </c>
      <c r="DG397" t="str">
        <f>IF(ISBLANK(BT397),"",BT397^2)</f>
        <v/>
      </c>
      <c r="DH397" t="str">
        <f>IF(ISBLANK(BU397),"",BU397^2)</f>
        <v/>
      </c>
      <c r="DI397" t="str">
        <f>IF(ISBLANK(BV397),"",BV397^2)</f>
        <v/>
      </c>
      <c r="DJ397" t="str">
        <f>IF(ISBLANK(BW397),"",BW397^2)</f>
        <v/>
      </c>
      <c r="DK397" t="str">
        <f>IF(ISBLANK(BX397),"",BX397^2)</f>
        <v/>
      </c>
      <c r="DL397" t="str">
        <f>IF(ISBLANK(BY397),"",BY397^2)</f>
        <v/>
      </c>
      <c r="DM397" t="str">
        <f>IF(ISBLANK(BZ397),"",BZ397^2)</f>
        <v/>
      </c>
      <c r="DN397" t="str">
        <f>IF(ISBLANK(CA397),"",CA397^2)</f>
        <v/>
      </c>
      <c r="DO397" t="str">
        <f>IF(ISBLANK(CB397),"",CB397^2)</f>
        <v/>
      </c>
      <c r="DP397" t="str">
        <f>IF(ISBLANK(CC397),"",CC397^2)</f>
        <v/>
      </c>
      <c r="DQ397" t="str">
        <f>IF(ISBLANK(CD397),"",CD397^2)</f>
        <v/>
      </c>
      <c r="DR397" t="str">
        <f>IF(ISBLANK(CE397),"",CE397^2)</f>
        <v/>
      </c>
      <c r="DS397" t="str">
        <f>IF(ISBLANK(CF397),"",CF397^2)</f>
        <v/>
      </c>
      <c r="DT397" t="str">
        <f>IF(ISBLANK(CG397),"",CG397^2)</f>
        <v/>
      </c>
      <c r="DU397" t="str">
        <f>IF(ISBLANK(CH397),"",CH397^2)</f>
        <v/>
      </c>
      <c r="DV397" t="str">
        <f>IF(ISBLANK(CI397),"",CI397^2)</f>
        <v/>
      </c>
      <c r="DW397" t="str">
        <f>IF(ISBLANK(CJ397),"",CJ397^2)</f>
        <v/>
      </c>
      <c r="DX397" t="str">
        <f>IF(ISBLANK(CK397),"",CK397^2)</f>
        <v/>
      </c>
      <c r="DY397" t="str">
        <f>IF(ISBLANK(CL397),"",CL397^2)</f>
        <v/>
      </c>
      <c r="DZ397" t="str">
        <f>IF(ISBLANK(CM397),"",CM397^2)</f>
        <v/>
      </c>
      <c r="EA397" t="str">
        <f>IF(ISBLANK(CN397),"",CN397^2)</f>
        <v/>
      </c>
      <c r="EB397" t="str">
        <f>IF(ISBLANK(CO397),"",CO397^2)</f>
        <v/>
      </c>
      <c r="EC397" t="str">
        <f>IF(ISBLANK(CP397),"",CP397^2)</f>
        <v/>
      </c>
      <c r="ED397" t="str">
        <f>IF(ISBLANK(CQ397),"",CQ397^2)</f>
        <v/>
      </c>
      <c r="EE397" t="str">
        <f>IF(ISBLANK(CR397),"",CR397^2)</f>
        <v/>
      </c>
      <c r="EF397" t="str">
        <f>IF(ISBLANK(CS397),"",CS397^2)</f>
        <v/>
      </c>
      <c r="EG397" t="str">
        <f>IF(ISBLANK(CT397),"",CT397^2)</f>
        <v/>
      </c>
      <c r="EH397" t="str">
        <f>IF(ISBLANK(CU397),"",CU397^2)</f>
        <v/>
      </c>
      <c r="EI397" t="str">
        <f>IF(ISBLANK(CV397),"",CV397^2)</f>
        <v/>
      </c>
      <c r="EJ397" t="str">
        <f>IF(ISBLANK(CW397),"",CW397^2)</f>
        <v/>
      </c>
      <c r="EK397" t="str">
        <f>IF(ISBLANK(CX397),"",CX397^2)</f>
        <v/>
      </c>
      <c r="EL397" t="str">
        <f>IF(ISBLANK(CY397),"",CY397^2)</f>
        <v/>
      </c>
      <c r="EM397" t="str">
        <f>IF(ISBLANK(CZ397),"",CZ397^2)</f>
        <v/>
      </c>
      <c r="EN397" t="str">
        <f>IF(ISBLANK(DA397),"",DA397^2)</f>
        <v/>
      </c>
      <c r="EO397" t="str">
        <f>IF(ISBLANK(DB397),"",DB397^2)</f>
        <v/>
      </c>
      <c r="EP397" t="e">
        <f>IF(ISBLANK(#REF!),"",#REF!^2)</f>
        <v>#REF!</v>
      </c>
    </row>
    <row r="398" spans="4:146" x14ac:dyDescent="0.25">
      <c r="D398" s="4">
        <v>-39.493064685284253</v>
      </c>
      <c r="E398" s="6">
        <v>84.033513228465836</v>
      </c>
      <c r="F398" s="6">
        <v>-42.939844267276499</v>
      </c>
      <c r="G398" s="6">
        <v>84.033513228465836</v>
      </c>
      <c r="H398" s="6">
        <v>0</v>
      </c>
      <c r="I398" s="6">
        <v>-60.620492223276074</v>
      </c>
      <c r="J398" s="6">
        <v>-18.362178527703009</v>
      </c>
      <c r="K398" s="6">
        <v>64.486233728420075</v>
      </c>
      <c r="L398">
        <v>-85.461800507906219</v>
      </c>
      <c r="M398">
        <v>-188.94109504717017</v>
      </c>
      <c r="N398">
        <v>-85.220360366284467</v>
      </c>
      <c r="O398">
        <v>-208.01396898514986</v>
      </c>
      <c r="P398">
        <v>-190.29721015108078</v>
      </c>
      <c r="Q398">
        <v>-85.461800507906219</v>
      </c>
      <c r="R398">
        <v>-0.65845568139684474</v>
      </c>
      <c r="S398">
        <v>-62.265480481226859</v>
      </c>
      <c r="DC398" t="str">
        <f>IF(ISBLANK(BO398),"",BO398^2)</f>
        <v/>
      </c>
      <c r="DD398" t="str">
        <f>IF(ISBLANK(BQ398),"",BQ398^2)</f>
        <v/>
      </c>
      <c r="DE398" t="str">
        <f>IF(ISBLANK(BR398),"",BR398^2)</f>
        <v/>
      </c>
      <c r="DF398" t="str">
        <f>IF(ISBLANK(BS398),"",BS398^2)</f>
        <v/>
      </c>
      <c r="DG398" t="str">
        <f>IF(ISBLANK(BT398),"",BT398^2)</f>
        <v/>
      </c>
      <c r="DH398" t="str">
        <f>IF(ISBLANK(BU398),"",BU398^2)</f>
        <v/>
      </c>
      <c r="DI398" t="str">
        <f>IF(ISBLANK(BV398),"",BV398^2)</f>
        <v/>
      </c>
      <c r="DJ398" t="str">
        <f>IF(ISBLANK(BW398),"",BW398^2)</f>
        <v/>
      </c>
      <c r="DK398" t="str">
        <f>IF(ISBLANK(BX398),"",BX398^2)</f>
        <v/>
      </c>
      <c r="DL398" t="str">
        <f>IF(ISBLANK(BY398),"",BY398^2)</f>
        <v/>
      </c>
      <c r="DM398" t="str">
        <f>IF(ISBLANK(BZ398),"",BZ398^2)</f>
        <v/>
      </c>
      <c r="DN398" t="str">
        <f>IF(ISBLANK(CA398),"",CA398^2)</f>
        <v/>
      </c>
      <c r="DO398" t="str">
        <f>IF(ISBLANK(CB398),"",CB398^2)</f>
        <v/>
      </c>
      <c r="DP398" t="str">
        <f>IF(ISBLANK(CC398),"",CC398^2)</f>
        <v/>
      </c>
      <c r="DQ398" t="str">
        <f>IF(ISBLANK(CD398),"",CD398^2)</f>
        <v/>
      </c>
      <c r="DR398" t="str">
        <f>IF(ISBLANK(CE398),"",CE398^2)</f>
        <v/>
      </c>
      <c r="DS398" t="str">
        <f>IF(ISBLANK(CF398),"",CF398^2)</f>
        <v/>
      </c>
      <c r="DT398" t="str">
        <f>IF(ISBLANK(CG398),"",CG398^2)</f>
        <v/>
      </c>
      <c r="DU398" t="str">
        <f>IF(ISBLANK(CH398),"",CH398^2)</f>
        <v/>
      </c>
      <c r="DV398" t="str">
        <f>IF(ISBLANK(CI398),"",CI398^2)</f>
        <v/>
      </c>
      <c r="DW398" t="str">
        <f>IF(ISBLANK(CJ398),"",CJ398^2)</f>
        <v/>
      </c>
      <c r="DX398" t="str">
        <f>IF(ISBLANK(CK398),"",CK398^2)</f>
        <v/>
      </c>
      <c r="DY398" t="str">
        <f>IF(ISBLANK(CL398),"",CL398^2)</f>
        <v/>
      </c>
      <c r="DZ398" t="str">
        <f>IF(ISBLANK(CM398),"",CM398^2)</f>
        <v/>
      </c>
      <c r="EA398" t="str">
        <f>IF(ISBLANK(CN398),"",CN398^2)</f>
        <v/>
      </c>
      <c r="EB398" t="str">
        <f>IF(ISBLANK(CO398),"",CO398^2)</f>
        <v/>
      </c>
      <c r="EC398" t="str">
        <f>IF(ISBLANK(CP398),"",CP398^2)</f>
        <v/>
      </c>
      <c r="ED398" t="str">
        <f>IF(ISBLANK(CQ398),"",CQ398^2)</f>
        <v/>
      </c>
      <c r="EE398" t="str">
        <f>IF(ISBLANK(CR398),"",CR398^2)</f>
        <v/>
      </c>
      <c r="EF398" t="str">
        <f>IF(ISBLANK(CS398),"",CS398^2)</f>
        <v/>
      </c>
      <c r="EG398" t="str">
        <f>IF(ISBLANK(CT398),"",CT398^2)</f>
        <v/>
      </c>
      <c r="EH398" t="str">
        <f>IF(ISBLANK(CU398),"",CU398^2)</f>
        <v/>
      </c>
      <c r="EI398" t="str">
        <f>IF(ISBLANK(CV398),"",CV398^2)</f>
        <v/>
      </c>
      <c r="EJ398" t="str">
        <f>IF(ISBLANK(CW398),"",CW398^2)</f>
        <v/>
      </c>
      <c r="EK398" t="str">
        <f>IF(ISBLANK(CX398),"",CX398^2)</f>
        <v/>
      </c>
      <c r="EL398" t="str">
        <f>IF(ISBLANK(CY398),"",CY398^2)</f>
        <v/>
      </c>
      <c r="EM398" t="str">
        <f>IF(ISBLANK(CZ398),"",CZ398^2)</f>
        <v/>
      </c>
      <c r="EN398" t="str">
        <f>IF(ISBLANK(DA398),"",DA398^2)</f>
        <v/>
      </c>
      <c r="EO398" t="str">
        <f>IF(ISBLANK(DB398),"",DB398^2)</f>
        <v/>
      </c>
      <c r="EP398" t="e">
        <f>IF(ISBLANK(#REF!),"",#REF!^2)</f>
        <v>#REF!</v>
      </c>
    </row>
    <row r="399" spans="4:146" x14ac:dyDescent="0.25">
      <c r="D399" s="4">
        <v>123.52657791375009</v>
      </c>
      <c r="E399" s="6">
        <v>-3.4467795819922458</v>
      </c>
      <c r="F399" s="6">
        <v>123.52657791375009</v>
      </c>
      <c r="G399" s="6">
        <v>39.493064685284253</v>
      </c>
      <c r="H399" s="6">
        <v>-21.127427537991821</v>
      </c>
      <c r="I399" s="6">
        <v>21.130886157581244</v>
      </c>
      <c r="J399" s="6">
        <v>103.97929841370433</v>
      </c>
      <c r="K399" s="6">
        <v>-45.968735822621966</v>
      </c>
      <c r="L399">
        <v>-149.44803036188591</v>
      </c>
      <c r="M399">
        <v>-45.727295681000214</v>
      </c>
      <c r="N399">
        <v>-168.52090429986561</v>
      </c>
      <c r="O399">
        <v>-150.80414546579652</v>
      </c>
      <c r="P399">
        <v>-45.968735822621966</v>
      </c>
      <c r="Q399">
        <v>38.834609003887408</v>
      </c>
      <c r="R399">
        <v>-22.772415795942607</v>
      </c>
      <c r="DC399" t="str">
        <f>IF(ISBLANK(BO399),"",BO399^2)</f>
        <v/>
      </c>
      <c r="DD399" t="str">
        <f>IF(ISBLANK(BQ399),"",BQ399^2)</f>
        <v/>
      </c>
      <c r="DE399" t="str">
        <f>IF(ISBLANK(BR399),"",BR399^2)</f>
        <v/>
      </c>
      <c r="DF399" t="str">
        <f>IF(ISBLANK(BS399),"",BS399^2)</f>
        <v/>
      </c>
      <c r="DG399" t="str">
        <f>IF(ISBLANK(BT399),"",BT399^2)</f>
        <v/>
      </c>
      <c r="DH399" t="str">
        <f>IF(ISBLANK(BU399),"",BU399^2)</f>
        <v/>
      </c>
      <c r="DI399" t="str">
        <f>IF(ISBLANK(BV399),"",BV399^2)</f>
        <v/>
      </c>
      <c r="DJ399" t="str">
        <f>IF(ISBLANK(BW399),"",BW399^2)</f>
        <v/>
      </c>
      <c r="DK399" t="str">
        <f>IF(ISBLANK(BX399),"",BX399^2)</f>
        <v/>
      </c>
      <c r="DL399" t="str">
        <f>IF(ISBLANK(BY399),"",BY399^2)</f>
        <v/>
      </c>
      <c r="DM399" t="str">
        <f>IF(ISBLANK(BZ399),"",BZ399^2)</f>
        <v/>
      </c>
      <c r="DN399" t="str">
        <f>IF(ISBLANK(CA399),"",CA399^2)</f>
        <v/>
      </c>
      <c r="DO399" t="str">
        <f>IF(ISBLANK(CB399),"",CB399^2)</f>
        <v/>
      </c>
      <c r="DP399" t="str">
        <f>IF(ISBLANK(CC399),"",CC399^2)</f>
        <v/>
      </c>
      <c r="DQ399" t="str">
        <f>IF(ISBLANK(CD399),"",CD399^2)</f>
        <v/>
      </c>
      <c r="DR399" t="str">
        <f>IF(ISBLANK(CE399),"",CE399^2)</f>
        <v/>
      </c>
      <c r="DS399" t="str">
        <f>IF(ISBLANK(CF399),"",CF399^2)</f>
        <v/>
      </c>
      <c r="DT399" t="str">
        <f>IF(ISBLANK(CG399),"",CG399^2)</f>
        <v/>
      </c>
      <c r="DU399" t="str">
        <f>IF(ISBLANK(CH399),"",CH399^2)</f>
        <v/>
      </c>
      <c r="DV399" t="str">
        <f>IF(ISBLANK(CI399),"",CI399^2)</f>
        <v/>
      </c>
      <c r="DW399" t="str">
        <f>IF(ISBLANK(CJ399),"",CJ399^2)</f>
        <v/>
      </c>
      <c r="DX399" t="str">
        <f>IF(ISBLANK(CK399),"",CK399^2)</f>
        <v/>
      </c>
      <c r="DY399" t="str">
        <f>IF(ISBLANK(CL399),"",CL399^2)</f>
        <v/>
      </c>
      <c r="DZ399" t="str">
        <f>IF(ISBLANK(CM399),"",CM399^2)</f>
        <v/>
      </c>
      <c r="EA399" t="str">
        <f>IF(ISBLANK(CN399),"",CN399^2)</f>
        <v/>
      </c>
      <c r="EB399" t="str">
        <f>IF(ISBLANK(CO399),"",CO399^2)</f>
        <v/>
      </c>
      <c r="EC399" t="str">
        <f>IF(ISBLANK(CP399),"",CP399^2)</f>
        <v/>
      </c>
      <c r="ED399" t="str">
        <f>IF(ISBLANK(CQ399),"",CQ399^2)</f>
        <v/>
      </c>
      <c r="EE399" t="str">
        <f>IF(ISBLANK(CR399),"",CR399^2)</f>
        <v/>
      </c>
      <c r="EF399" t="str">
        <f>IF(ISBLANK(CS399),"",CS399^2)</f>
        <v/>
      </c>
      <c r="EG399" t="str">
        <f>IF(ISBLANK(CT399),"",CT399^2)</f>
        <v/>
      </c>
      <c r="EH399" t="str">
        <f>IF(ISBLANK(CU399),"",CU399^2)</f>
        <v/>
      </c>
      <c r="EI399" t="str">
        <f>IF(ISBLANK(CV399),"",CV399^2)</f>
        <v/>
      </c>
      <c r="EJ399" t="str">
        <f>IF(ISBLANK(CW399),"",CW399^2)</f>
        <v/>
      </c>
      <c r="EK399" t="str">
        <f>IF(ISBLANK(CX399),"",CX399^2)</f>
        <v/>
      </c>
      <c r="EL399" t="str">
        <f>IF(ISBLANK(CY399),"",CY399^2)</f>
        <v/>
      </c>
      <c r="EM399" t="str">
        <f>IF(ISBLANK(CZ399),"",CZ399^2)</f>
        <v/>
      </c>
      <c r="EN399" t="str">
        <f>IF(ISBLANK(DA399),"",DA399^2)</f>
        <v/>
      </c>
      <c r="EO399" t="str">
        <f>IF(ISBLANK(DB399),"",DB399^2)</f>
        <v/>
      </c>
      <c r="EP399" t="e">
        <f>IF(ISBLANK(#REF!),"",#REF!^2)</f>
        <v>#REF!</v>
      </c>
    </row>
    <row r="400" spans="4:146" x14ac:dyDescent="0.25">
      <c r="D400" s="4">
        <v>-126.97335749574233</v>
      </c>
      <c r="E400" s="6">
        <v>0</v>
      </c>
      <c r="F400" s="6">
        <v>-84.033513228465836</v>
      </c>
      <c r="G400" s="6">
        <v>-144.65400545174191</v>
      </c>
      <c r="H400" s="6">
        <v>-102.39569175616884</v>
      </c>
      <c r="I400" s="6">
        <v>-19.547279500045761</v>
      </c>
      <c r="J400" s="6">
        <v>-169.49531373637205</v>
      </c>
      <c r="K400" s="6">
        <v>-272.974608275636</v>
      </c>
      <c r="L400">
        <v>-169.2538735947503</v>
      </c>
      <c r="M400">
        <v>-292.04748221361569</v>
      </c>
      <c r="N400">
        <v>-274.33072337954661</v>
      </c>
      <c r="O400">
        <v>-169.49531373637205</v>
      </c>
      <c r="P400">
        <v>-84.69196890986268</v>
      </c>
      <c r="Q400">
        <v>-146.2989937096927</v>
      </c>
      <c r="DC400" t="str">
        <f>IF(ISBLANK(BO400),"",BO400^2)</f>
        <v/>
      </c>
      <c r="DD400" t="str">
        <f>IF(ISBLANK(BQ400),"",BQ400^2)</f>
        <v/>
      </c>
      <c r="DE400" t="str">
        <f>IF(ISBLANK(BR400),"",BR400^2)</f>
        <v/>
      </c>
      <c r="DF400" t="str">
        <f>IF(ISBLANK(BS400),"",BS400^2)</f>
        <v/>
      </c>
      <c r="DG400" t="str">
        <f>IF(ISBLANK(BT400),"",BT400^2)</f>
        <v/>
      </c>
      <c r="DH400" t="str">
        <f>IF(ISBLANK(BU400),"",BU400^2)</f>
        <v/>
      </c>
      <c r="DI400" t="str">
        <f>IF(ISBLANK(BV400),"",BV400^2)</f>
        <v/>
      </c>
      <c r="DJ400" t="str">
        <f>IF(ISBLANK(BW400),"",BW400^2)</f>
        <v/>
      </c>
      <c r="DK400" t="str">
        <f>IF(ISBLANK(BX400),"",BX400^2)</f>
        <v/>
      </c>
      <c r="DL400" t="str">
        <f>IF(ISBLANK(BY400),"",BY400^2)</f>
        <v/>
      </c>
      <c r="DM400" t="str">
        <f>IF(ISBLANK(BZ400),"",BZ400^2)</f>
        <v/>
      </c>
      <c r="DN400" t="str">
        <f>IF(ISBLANK(CA400),"",CA400^2)</f>
        <v/>
      </c>
      <c r="DO400" t="str">
        <f>IF(ISBLANK(CB400),"",CB400^2)</f>
        <v/>
      </c>
      <c r="DP400" t="str">
        <f>IF(ISBLANK(CC400),"",CC400^2)</f>
        <v/>
      </c>
      <c r="DQ400" t="str">
        <f>IF(ISBLANK(CD400),"",CD400^2)</f>
        <v/>
      </c>
      <c r="DR400" t="str">
        <f>IF(ISBLANK(CE400),"",CE400^2)</f>
        <v/>
      </c>
      <c r="DS400" t="str">
        <f>IF(ISBLANK(CF400),"",CF400^2)</f>
        <v/>
      </c>
      <c r="DT400" t="str">
        <f>IF(ISBLANK(CG400),"",CG400^2)</f>
        <v/>
      </c>
      <c r="DU400" t="str">
        <f>IF(ISBLANK(CH400),"",CH400^2)</f>
        <v/>
      </c>
      <c r="DV400" t="str">
        <f>IF(ISBLANK(CI400),"",CI400^2)</f>
        <v/>
      </c>
      <c r="DW400" t="str">
        <f>IF(ISBLANK(CJ400),"",CJ400^2)</f>
        <v/>
      </c>
      <c r="DX400" t="str">
        <f>IF(ISBLANK(CK400),"",CK400^2)</f>
        <v/>
      </c>
      <c r="DY400" t="str">
        <f>IF(ISBLANK(CL400),"",CL400^2)</f>
        <v/>
      </c>
      <c r="DZ400" t="str">
        <f>IF(ISBLANK(CM400),"",CM400^2)</f>
        <v/>
      </c>
      <c r="EA400" t="str">
        <f>IF(ISBLANK(CN400),"",CN400^2)</f>
        <v/>
      </c>
      <c r="EB400" t="str">
        <f>IF(ISBLANK(CO400),"",CO400^2)</f>
        <v/>
      </c>
      <c r="EC400" t="str">
        <f>IF(ISBLANK(CP400),"",CP400^2)</f>
        <v/>
      </c>
      <c r="ED400" t="str">
        <f>IF(ISBLANK(CQ400),"",CQ400^2)</f>
        <v/>
      </c>
      <c r="EE400" t="str">
        <f>IF(ISBLANK(CR400),"",CR400^2)</f>
        <v/>
      </c>
      <c r="EF400" t="str">
        <f>IF(ISBLANK(CS400),"",CS400^2)</f>
        <v/>
      </c>
      <c r="EG400" t="str">
        <f>IF(ISBLANK(CT400),"",CT400^2)</f>
        <v/>
      </c>
      <c r="EH400" t="str">
        <f>IF(ISBLANK(CU400),"",CU400^2)</f>
        <v/>
      </c>
      <c r="EI400" t="str">
        <f>IF(ISBLANK(CV400),"",CV400^2)</f>
        <v/>
      </c>
      <c r="EJ400" t="str">
        <f>IF(ISBLANK(CW400),"",CW400^2)</f>
        <v/>
      </c>
      <c r="EK400" t="str">
        <f>IF(ISBLANK(CX400),"",CX400^2)</f>
        <v/>
      </c>
      <c r="EL400" t="str">
        <f>IF(ISBLANK(CY400),"",CY400^2)</f>
        <v/>
      </c>
      <c r="EM400" t="str">
        <f>IF(ISBLANK(CZ400),"",CZ400^2)</f>
        <v/>
      </c>
      <c r="EN400" t="str">
        <f>IF(ISBLANK(DA400),"",DA400^2)</f>
        <v/>
      </c>
      <c r="EO400" t="str">
        <f>IF(ISBLANK(DB400),"",DB400^2)</f>
        <v/>
      </c>
      <c r="EP400" t="e">
        <f>IF(ISBLANK(#REF!),"",#REF!^2)</f>
        <v>#REF!</v>
      </c>
    </row>
    <row r="401" spans="1:146" x14ac:dyDescent="0.25">
      <c r="D401" s="4">
        <v>126.97335749574233</v>
      </c>
      <c r="E401" s="6">
        <v>42.939844267276499</v>
      </c>
      <c r="F401" s="6">
        <v>-17.680647955999575</v>
      </c>
      <c r="G401" s="6">
        <v>24.57766573957349</v>
      </c>
      <c r="H401" s="6">
        <v>107.42607799569657</v>
      </c>
      <c r="I401" s="6">
        <v>-42.52195624062972</v>
      </c>
      <c r="J401" s="6">
        <v>-146.00125077989367</v>
      </c>
      <c r="K401" s="6">
        <v>-42.280516099007968</v>
      </c>
      <c r="L401">
        <v>-165.07412471787336</v>
      </c>
      <c r="M401">
        <v>-147.35736588380428</v>
      </c>
      <c r="N401">
        <v>-42.52195624062972</v>
      </c>
      <c r="O401">
        <v>42.281388585879654</v>
      </c>
      <c r="P401">
        <v>-19.325636213950361</v>
      </c>
      <c r="DC401" t="str">
        <f>IF(ISBLANK(BO401),"",BO401^2)</f>
        <v/>
      </c>
      <c r="DD401" t="str">
        <f>IF(ISBLANK(BQ401),"",BQ401^2)</f>
        <v/>
      </c>
      <c r="DE401" t="str">
        <f>IF(ISBLANK(BR401),"",BR401^2)</f>
        <v/>
      </c>
      <c r="DF401" t="str">
        <f>IF(ISBLANK(BS401),"",BS401^2)</f>
        <v/>
      </c>
      <c r="DG401" t="str">
        <f>IF(ISBLANK(BT401),"",BT401^2)</f>
        <v/>
      </c>
      <c r="DH401" t="str">
        <f>IF(ISBLANK(BU401),"",BU401^2)</f>
        <v/>
      </c>
      <c r="DI401" t="str">
        <f>IF(ISBLANK(BV401),"",BV401^2)</f>
        <v/>
      </c>
      <c r="DJ401" t="str">
        <f>IF(ISBLANK(BW401),"",BW401^2)</f>
        <v/>
      </c>
      <c r="DK401" t="str">
        <f>IF(ISBLANK(BX401),"",BX401^2)</f>
        <v/>
      </c>
      <c r="DL401" t="str">
        <f>IF(ISBLANK(BY401),"",BY401^2)</f>
        <v/>
      </c>
      <c r="DM401" t="str">
        <f>IF(ISBLANK(BZ401),"",BZ401^2)</f>
        <v/>
      </c>
      <c r="DN401" t="str">
        <f>IF(ISBLANK(CA401),"",CA401^2)</f>
        <v/>
      </c>
      <c r="DO401" t="str">
        <f>IF(ISBLANK(CB401),"",CB401^2)</f>
        <v/>
      </c>
      <c r="DP401" t="str">
        <f>IF(ISBLANK(CC401),"",CC401^2)</f>
        <v/>
      </c>
      <c r="DQ401" t="str">
        <f>IF(ISBLANK(CD401),"",CD401^2)</f>
        <v/>
      </c>
      <c r="DR401" t="str">
        <f>IF(ISBLANK(CE401),"",CE401^2)</f>
        <v/>
      </c>
      <c r="DS401" t="str">
        <f>IF(ISBLANK(CF401),"",CF401^2)</f>
        <v/>
      </c>
      <c r="DT401" t="str">
        <f>IF(ISBLANK(CG401),"",CG401^2)</f>
        <v/>
      </c>
      <c r="DU401" t="str">
        <f>IF(ISBLANK(CH401),"",CH401^2)</f>
        <v/>
      </c>
      <c r="DV401" t="str">
        <f>IF(ISBLANK(CI401),"",CI401^2)</f>
        <v/>
      </c>
      <c r="DW401" t="str">
        <f>IF(ISBLANK(CJ401),"",CJ401^2)</f>
        <v/>
      </c>
      <c r="DX401" t="str">
        <f>IF(ISBLANK(CK401),"",CK401^2)</f>
        <v/>
      </c>
      <c r="DY401" t="str">
        <f>IF(ISBLANK(CL401),"",CL401^2)</f>
        <v/>
      </c>
      <c r="DZ401" t="str">
        <f>IF(ISBLANK(CM401),"",CM401^2)</f>
        <v/>
      </c>
      <c r="EA401" t="str">
        <f>IF(ISBLANK(CN401),"",CN401^2)</f>
        <v/>
      </c>
      <c r="EB401" t="str">
        <f>IF(ISBLANK(CO401),"",CO401^2)</f>
        <v/>
      </c>
      <c r="EC401" t="str">
        <f>IF(ISBLANK(CP401),"",CP401^2)</f>
        <v/>
      </c>
      <c r="ED401" t="str">
        <f>IF(ISBLANK(CQ401),"",CQ401^2)</f>
        <v/>
      </c>
      <c r="EE401" t="str">
        <f>IF(ISBLANK(CR401),"",CR401^2)</f>
        <v/>
      </c>
      <c r="EF401" t="str">
        <f>IF(ISBLANK(CS401),"",CS401^2)</f>
        <v/>
      </c>
      <c r="EG401" t="str">
        <f>IF(ISBLANK(CT401),"",CT401^2)</f>
        <v/>
      </c>
      <c r="EH401" t="str">
        <f>IF(ISBLANK(CU401),"",CU401^2)</f>
        <v/>
      </c>
      <c r="EI401" t="str">
        <f>IF(ISBLANK(CV401),"",CV401^2)</f>
        <v/>
      </c>
      <c r="EJ401" t="str">
        <f>IF(ISBLANK(CW401),"",CW401^2)</f>
        <v/>
      </c>
      <c r="EK401" t="str">
        <f>IF(ISBLANK(CX401),"",CX401^2)</f>
        <v/>
      </c>
      <c r="EL401" t="str">
        <f>IF(ISBLANK(CY401),"",CY401^2)</f>
        <v/>
      </c>
      <c r="EM401" t="str">
        <f>IF(ISBLANK(CZ401),"",CZ401^2)</f>
        <v/>
      </c>
      <c r="EN401" t="str">
        <f>IF(ISBLANK(DA401),"",DA401^2)</f>
        <v/>
      </c>
      <c r="EO401" t="str">
        <f>IF(ISBLANK(DB401),"",DB401^2)</f>
        <v/>
      </c>
      <c r="EP401" t="e">
        <f>IF(ISBLANK(#REF!),"",#REF!^2)</f>
        <v>#REF!</v>
      </c>
    </row>
    <row r="402" spans="1:146" x14ac:dyDescent="0.25">
      <c r="D402" s="4">
        <v>-84.033513228465836</v>
      </c>
      <c r="E402" s="6">
        <v>-144.65400545174191</v>
      </c>
      <c r="F402" s="6">
        <v>-102.39569175616884</v>
      </c>
      <c r="G402" s="6">
        <v>-19.547279500045761</v>
      </c>
      <c r="H402" s="6">
        <v>-169.49531373637205</v>
      </c>
      <c r="I402" s="6">
        <v>-272.974608275636</v>
      </c>
      <c r="J402" s="6">
        <v>-169.2538735947503</v>
      </c>
      <c r="K402" s="6">
        <v>-292.04748221361569</v>
      </c>
      <c r="L402">
        <v>-274.33072337954661</v>
      </c>
      <c r="M402">
        <v>-169.49531373637205</v>
      </c>
      <c r="N402">
        <v>-84.69196890986268</v>
      </c>
      <c r="O402">
        <v>-146.2989937096927</v>
      </c>
      <c r="DC402" t="str">
        <f>IF(ISBLANK(BO402),"",BO402^2)</f>
        <v/>
      </c>
      <c r="DD402" t="str">
        <f>IF(ISBLANK(BQ402),"",BQ402^2)</f>
        <v/>
      </c>
      <c r="DE402" t="str">
        <f>IF(ISBLANK(BR402),"",BR402^2)</f>
        <v/>
      </c>
      <c r="DF402" t="str">
        <f>IF(ISBLANK(BS402),"",BS402^2)</f>
        <v/>
      </c>
      <c r="DG402" t="str">
        <f>IF(ISBLANK(BT402),"",BT402^2)</f>
        <v/>
      </c>
      <c r="DH402" t="str">
        <f>IF(ISBLANK(BU402),"",BU402^2)</f>
        <v/>
      </c>
      <c r="DI402" t="str">
        <f>IF(ISBLANK(BV402),"",BV402^2)</f>
        <v/>
      </c>
      <c r="DJ402" t="str">
        <f>IF(ISBLANK(BW402),"",BW402^2)</f>
        <v/>
      </c>
      <c r="DK402" t="str">
        <f>IF(ISBLANK(BX402),"",BX402^2)</f>
        <v/>
      </c>
      <c r="DL402" t="str">
        <f>IF(ISBLANK(BY402),"",BY402^2)</f>
        <v/>
      </c>
      <c r="DM402" t="str">
        <f>IF(ISBLANK(BZ402),"",BZ402^2)</f>
        <v/>
      </c>
      <c r="DN402" t="str">
        <f>IF(ISBLANK(CA402),"",CA402^2)</f>
        <v/>
      </c>
      <c r="DO402" t="str">
        <f>IF(ISBLANK(CB402),"",CB402^2)</f>
        <v/>
      </c>
      <c r="DP402" t="str">
        <f>IF(ISBLANK(CC402),"",CC402^2)</f>
        <v/>
      </c>
      <c r="DQ402" t="str">
        <f>IF(ISBLANK(CD402),"",CD402^2)</f>
        <v/>
      </c>
      <c r="DR402" t="str">
        <f>IF(ISBLANK(CE402),"",CE402^2)</f>
        <v/>
      </c>
      <c r="DS402" t="str">
        <f>IF(ISBLANK(CF402),"",CF402^2)</f>
        <v/>
      </c>
      <c r="DT402" t="str">
        <f>IF(ISBLANK(CG402),"",CG402^2)</f>
        <v/>
      </c>
      <c r="DU402" t="str">
        <f>IF(ISBLANK(CH402),"",CH402^2)</f>
        <v/>
      </c>
      <c r="DV402" t="str">
        <f>IF(ISBLANK(CI402),"",CI402^2)</f>
        <v/>
      </c>
      <c r="DW402" t="str">
        <f>IF(ISBLANK(CJ402),"",CJ402^2)</f>
        <v/>
      </c>
      <c r="DX402" t="str">
        <f>IF(ISBLANK(CK402),"",CK402^2)</f>
        <v/>
      </c>
      <c r="DY402" t="str">
        <f>IF(ISBLANK(CL402),"",CL402^2)</f>
        <v/>
      </c>
      <c r="DZ402" t="str">
        <f>IF(ISBLANK(CM402),"",CM402^2)</f>
        <v/>
      </c>
      <c r="EA402" t="str">
        <f>IF(ISBLANK(CN402),"",CN402^2)</f>
        <v/>
      </c>
      <c r="EB402" t="str">
        <f>IF(ISBLANK(CO402),"",CO402^2)</f>
        <v/>
      </c>
      <c r="EC402" t="str">
        <f>IF(ISBLANK(CP402),"",CP402^2)</f>
        <v/>
      </c>
      <c r="ED402" t="str">
        <f>IF(ISBLANK(CQ402),"",CQ402^2)</f>
        <v/>
      </c>
      <c r="EE402" t="str">
        <f>IF(ISBLANK(CR402),"",CR402^2)</f>
        <v/>
      </c>
      <c r="EF402" t="str">
        <f>IF(ISBLANK(CS402),"",CS402^2)</f>
        <v/>
      </c>
      <c r="EG402" t="str">
        <f>IF(ISBLANK(CT402),"",CT402^2)</f>
        <v/>
      </c>
      <c r="EH402" t="str">
        <f>IF(ISBLANK(CU402),"",CU402^2)</f>
        <v/>
      </c>
      <c r="EI402" t="str">
        <f>IF(ISBLANK(CV402),"",CV402^2)</f>
        <v/>
      </c>
      <c r="EJ402" t="str">
        <f>IF(ISBLANK(CW402),"",CW402^2)</f>
        <v/>
      </c>
      <c r="EK402" t="str">
        <f>IF(ISBLANK(CX402),"",CX402^2)</f>
        <v/>
      </c>
      <c r="EL402" t="str">
        <f>IF(ISBLANK(CY402),"",CY402^2)</f>
        <v/>
      </c>
      <c r="EM402" t="str">
        <f>IF(ISBLANK(CZ402),"",CZ402^2)</f>
        <v/>
      </c>
      <c r="EN402" t="str">
        <f>IF(ISBLANK(DA402),"",DA402^2)</f>
        <v/>
      </c>
      <c r="EO402" t="str">
        <f>IF(ISBLANK(DB402),"",DB402^2)</f>
        <v/>
      </c>
      <c r="EP402" t="e">
        <f>IF(ISBLANK(#REF!),"",#REF!^2)</f>
        <v>#REF!</v>
      </c>
    </row>
    <row r="403" spans="1:146" x14ac:dyDescent="0.25">
      <c r="D403" s="4">
        <v>-60.620492223276074</v>
      </c>
      <c r="E403" s="6">
        <v>-18.362178527703009</v>
      </c>
      <c r="F403" s="6">
        <v>64.486233728420075</v>
      </c>
      <c r="G403" s="6">
        <v>-85.461800507906219</v>
      </c>
      <c r="H403" s="6">
        <v>-188.94109504717017</v>
      </c>
      <c r="I403" s="6">
        <v>-85.220360366284467</v>
      </c>
      <c r="J403" s="6">
        <v>-208.01396898514986</v>
      </c>
      <c r="K403" s="6">
        <v>-190.29721015108078</v>
      </c>
      <c r="L403">
        <v>-85.461800507906219</v>
      </c>
      <c r="M403">
        <v>-0.65845568139684474</v>
      </c>
      <c r="N403">
        <v>-62.265480481226859</v>
      </c>
      <c r="DC403" t="str">
        <f>IF(ISBLANK(BO403),"",BO403^2)</f>
        <v/>
      </c>
      <c r="DD403" t="str">
        <f>IF(ISBLANK(BQ403),"",BQ403^2)</f>
        <v/>
      </c>
      <c r="DE403" t="str">
        <f>IF(ISBLANK(BR403),"",BR403^2)</f>
        <v/>
      </c>
      <c r="DF403" t="str">
        <f>IF(ISBLANK(BS403),"",BS403^2)</f>
        <v/>
      </c>
      <c r="DG403" t="str">
        <f>IF(ISBLANK(BT403),"",BT403^2)</f>
        <v/>
      </c>
      <c r="DH403" t="str">
        <f>IF(ISBLANK(BU403),"",BU403^2)</f>
        <v/>
      </c>
      <c r="DI403" t="str">
        <f>IF(ISBLANK(BV403),"",BV403^2)</f>
        <v/>
      </c>
      <c r="DJ403" t="str">
        <f>IF(ISBLANK(BW403),"",BW403^2)</f>
        <v/>
      </c>
      <c r="DK403" t="str">
        <f>IF(ISBLANK(BX403),"",BX403^2)</f>
        <v/>
      </c>
      <c r="DL403" t="str">
        <f>IF(ISBLANK(BY403),"",BY403^2)</f>
        <v/>
      </c>
      <c r="DM403" t="str">
        <f>IF(ISBLANK(BZ403),"",BZ403^2)</f>
        <v/>
      </c>
      <c r="DN403" t="str">
        <f>IF(ISBLANK(CA403),"",CA403^2)</f>
        <v/>
      </c>
      <c r="DO403" t="str">
        <f>IF(ISBLANK(CB403),"",CB403^2)</f>
        <v/>
      </c>
      <c r="DP403" t="str">
        <f>IF(ISBLANK(CC403),"",CC403^2)</f>
        <v/>
      </c>
      <c r="DQ403" t="str">
        <f>IF(ISBLANK(CD403),"",CD403^2)</f>
        <v/>
      </c>
      <c r="DR403" t="str">
        <f>IF(ISBLANK(CE403),"",CE403^2)</f>
        <v/>
      </c>
      <c r="DS403" t="str">
        <f>IF(ISBLANK(CF403),"",CF403^2)</f>
        <v/>
      </c>
      <c r="DT403" t="str">
        <f>IF(ISBLANK(CG403),"",CG403^2)</f>
        <v/>
      </c>
      <c r="DU403" t="str">
        <f>IF(ISBLANK(CH403),"",CH403^2)</f>
        <v/>
      </c>
      <c r="DV403" t="str">
        <f>IF(ISBLANK(CI403),"",CI403^2)</f>
        <v/>
      </c>
      <c r="DW403" t="str">
        <f>IF(ISBLANK(CJ403),"",CJ403^2)</f>
        <v/>
      </c>
      <c r="DX403" t="str">
        <f>IF(ISBLANK(CK403),"",CK403^2)</f>
        <v/>
      </c>
      <c r="DY403" t="str">
        <f>IF(ISBLANK(CL403),"",CL403^2)</f>
        <v/>
      </c>
      <c r="DZ403" t="str">
        <f>IF(ISBLANK(CM403),"",CM403^2)</f>
        <v/>
      </c>
      <c r="EA403" t="str">
        <f>IF(ISBLANK(CN403),"",CN403^2)</f>
        <v/>
      </c>
      <c r="EB403" t="str">
        <f>IF(ISBLANK(CO403),"",CO403^2)</f>
        <v/>
      </c>
      <c r="EC403" t="str">
        <f>IF(ISBLANK(CP403),"",CP403^2)</f>
        <v/>
      </c>
      <c r="ED403" t="str">
        <f>IF(ISBLANK(CQ403),"",CQ403^2)</f>
        <v/>
      </c>
      <c r="EE403" t="str">
        <f>IF(ISBLANK(CR403),"",CR403^2)</f>
        <v/>
      </c>
      <c r="EF403" t="str">
        <f>IF(ISBLANK(CS403),"",CS403^2)</f>
        <v/>
      </c>
      <c r="EG403" t="str">
        <f>IF(ISBLANK(CT403),"",CT403^2)</f>
        <v/>
      </c>
      <c r="EH403" t="str">
        <f>IF(ISBLANK(CU403),"",CU403^2)</f>
        <v/>
      </c>
      <c r="EI403" t="str">
        <f>IF(ISBLANK(CV403),"",CV403^2)</f>
        <v/>
      </c>
      <c r="EJ403" t="str">
        <f>IF(ISBLANK(CW403),"",CW403^2)</f>
        <v/>
      </c>
      <c r="EK403" t="str">
        <f>IF(ISBLANK(CX403),"",CX403^2)</f>
        <v/>
      </c>
      <c r="EL403" t="str">
        <f>IF(ISBLANK(CY403),"",CY403^2)</f>
        <v/>
      </c>
      <c r="EM403" t="str">
        <f>IF(ISBLANK(CZ403),"",CZ403^2)</f>
        <v/>
      </c>
      <c r="EN403" t="str">
        <f>IF(ISBLANK(DA403),"",DA403^2)</f>
        <v/>
      </c>
      <c r="EO403" t="str">
        <f>IF(ISBLANK(DB403),"",DB403^2)</f>
        <v/>
      </c>
      <c r="EP403" t="e">
        <f>IF(ISBLANK(#REF!),"",#REF!^2)</f>
        <v>#REF!</v>
      </c>
    </row>
    <row r="404" spans="1:146" x14ac:dyDescent="0.25">
      <c r="D404" s="4">
        <v>42.258313695573065</v>
      </c>
      <c r="E404" s="6">
        <v>125.10672595169615</v>
      </c>
      <c r="F404" s="6">
        <v>-24.841308284630145</v>
      </c>
      <c r="G404" s="6">
        <v>-128.32060282389409</v>
      </c>
      <c r="H404" s="6">
        <v>-24.599868143008393</v>
      </c>
      <c r="I404" s="6">
        <v>-147.39347676187379</v>
      </c>
      <c r="J404" s="6">
        <v>-129.6767179278047</v>
      </c>
      <c r="K404" s="6">
        <v>-24.841308284630145</v>
      </c>
      <c r="L404">
        <v>59.962036541879229</v>
      </c>
      <c r="M404">
        <v>-1.6449882579507857</v>
      </c>
      <c r="DC404" t="str">
        <f>IF(ISBLANK(BO404),"",BO404^2)</f>
        <v/>
      </c>
      <c r="DD404" t="str">
        <f>IF(ISBLANK(BQ404),"",BQ404^2)</f>
        <v/>
      </c>
      <c r="DE404" t="str">
        <f>IF(ISBLANK(BR404),"",BR404^2)</f>
        <v/>
      </c>
      <c r="DF404" t="str">
        <f>IF(ISBLANK(BS404),"",BS404^2)</f>
        <v/>
      </c>
      <c r="DG404" t="str">
        <f>IF(ISBLANK(BT404),"",BT404^2)</f>
        <v/>
      </c>
      <c r="DH404" t="str">
        <f>IF(ISBLANK(BU404),"",BU404^2)</f>
        <v/>
      </c>
      <c r="DI404" t="str">
        <f>IF(ISBLANK(BV404),"",BV404^2)</f>
        <v/>
      </c>
      <c r="DJ404" t="str">
        <f>IF(ISBLANK(BW404),"",BW404^2)</f>
        <v/>
      </c>
      <c r="DK404" t="str">
        <f>IF(ISBLANK(BX404),"",BX404^2)</f>
        <v/>
      </c>
      <c r="DL404" t="str">
        <f>IF(ISBLANK(BY404),"",BY404^2)</f>
        <v/>
      </c>
      <c r="DM404" t="str">
        <f>IF(ISBLANK(BZ404),"",BZ404^2)</f>
        <v/>
      </c>
      <c r="DN404" t="str">
        <f>IF(ISBLANK(CA404),"",CA404^2)</f>
        <v/>
      </c>
      <c r="DO404" t="str">
        <f>IF(ISBLANK(CB404),"",CB404^2)</f>
        <v/>
      </c>
      <c r="DP404" t="str">
        <f>IF(ISBLANK(CC404),"",CC404^2)</f>
        <v/>
      </c>
      <c r="DQ404" t="str">
        <f>IF(ISBLANK(CD404),"",CD404^2)</f>
        <v/>
      </c>
      <c r="DR404" t="str">
        <f>IF(ISBLANK(CE404),"",CE404^2)</f>
        <v/>
      </c>
      <c r="DS404" t="str">
        <f>IF(ISBLANK(CF404),"",CF404^2)</f>
        <v/>
      </c>
      <c r="DT404" t="str">
        <f>IF(ISBLANK(CG404),"",CG404^2)</f>
        <v/>
      </c>
      <c r="DU404" t="str">
        <f>IF(ISBLANK(CH404),"",CH404^2)</f>
        <v/>
      </c>
      <c r="DV404" t="str">
        <f>IF(ISBLANK(CI404),"",CI404^2)</f>
        <v/>
      </c>
      <c r="DW404" t="str">
        <f>IF(ISBLANK(CJ404),"",CJ404^2)</f>
        <v/>
      </c>
      <c r="DX404" t="str">
        <f>IF(ISBLANK(CK404),"",CK404^2)</f>
        <v/>
      </c>
      <c r="DY404" t="str">
        <f>IF(ISBLANK(CL404),"",CL404^2)</f>
        <v/>
      </c>
      <c r="DZ404" t="str">
        <f>IF(ISBLANK(CM404),"",CM404^2)</f>
        <v/>
      </c>
      <c r="EA404" t="str">
        <f>IF(ISBLANK(CN404),"",CN404^2)</f>
        <v/>
      </c>
      <c r="EB404" t="str">
        <f>IF(ISBLANK(CO404),"",CO404^2)</f>
        <v/>
      </c>
      <c r="EC404" t="str">
        <f>IF(ISBLANK(CP404),"",CP404^2)</f>
        <v/>
      </c>
      <c r="ED404" t="str">
        <f>IF(ISBLANK(CQ404),"",CQ404^2)</f>
        <v/>
      </c>
      <c r="EE404" t="str">
        <f>IF(ISBLANK(CR404),"",CR404^2)</f>
        <v/>
      </c>
      <c r="EF404" t="str">
        <f>IF(ISBLANK(CS404),"",CS404^2)</f>
        <v/>
      </c>
      <c r="EG404" t="str">
        <f>IF(ISBLANK(CT404),"",CT404^2)</f>
        <v/>
      </c>
      <c r="EH404" t="str">
        <f>IF(ISBLANK(CU404),"",CU404^2)</f>
        <v/>
      </c>
      <c r="EI404" t="str">
        <f>IF(ISBLANK(CV404),"",CV404^2)</f>
        <v/>
      </c>
      <c r="EJ404" t="str">
        <f>IF(ISBLANK(CW404),"",CW404^2)</f>
        <v/>
      </c>
      <c r="EK404" t="str">
        <f>IF(ISBLANK(CX404),"",CX404^2)</f>
        <v/>
      </c>
      <c r="EL404" t="str">
        <f>IF(ISBLANK(CY404),"",CY404^2)</f>
        <v/>
      </c>
      <c r="EM404" t="str">
        <f>IF(ISBLANK(CZ404),"",CZ404^2)</f>
        <v/>
      </c>
      <c r="EN404" t="str">
        <f>IF(ISBLANK(DA404),"",DA404^2)</f>
        <v/>
      </c>
      <c r="EO404" t="str">
        <f>IF(ISBLANK(DB404),"",DB404^2)</f>
        <v/>
      </c>
      <c r="EP404" t="e">
        <f>IF(ISBLANK(#REF!),"",#REF!^2)</f>
        <v>#REF!</v>
      </c>
    </row>
    <row r="405" spans="1:146" x14ac:dyDescent="0.25">
      <c r="D405" s="4">
        <v>82.848412256123083</v>
      </c>
      <c r="E405" s="6">
        <v>-67.09962198020321</v>
      </c>
      <c r="F405" s="6">
        <v>-170.57891651946716</v>
      </c>
      <c r="G405" s="6">
        <v>-66.858181838581459</v>
      </c>
      <c r="H405" s="6">
        <v>-189.65179045744685</v>
      </c>
      <c r="I405" s="6">
        <v>-171.93503162337777</v>
      </c>
      <c r="J405" s="6">
        <v>-67.09962198020321</v>
      </c>
      <c r="K405" s="6">
        <v>17.703722846306164</v>
      </c>
      <c r="L405">
        <v>-43.903301953523851</v>
      </c>
      <c r="DC405" t="str">
        <f>IF(ISBLANK(BO405),"",BO405^2)</f>
        <v/>
      </c>
      <c r="DD405" t="str">
        <f>IF(ISBLANK(BQ405),"",BQ405^2)</f>
        <v/>
      </c>
      <c r="DE405" t="str">
        <f>IF(ISBLANK(BR405),"",BR405^2)</f>
        <v/>
      </c>
      <c r="DF405" t="str">
        <f>IF(ISBLANK(BS405),"",BS405^2)</f>
        <v/>
      </c>
      <c r="DG405" t="str">
        <f>IF(ISBLANK(BT405),"",BT405^2)</f>
        <v/>
      </c>
      <c r="DH405" t="str">
        <f>IF(ISBLANK(BU405),"",BU405^2)</f>
        <v/>
      </c>
      <c r="DI405" t="str">
        <f>IF(ISBLANK(BV405),"",BV405^2)</f>
        <v/>
      </c>
      <c r="DJ405" t="str">
        <f>IF(ISBLANK(BW405),"",BW405^2)</f>
        <v/>
      </c>
      <c r="DK405" t="str">
        <f>IF(ISBLANK(BX405),"",BX405^2)</f>
        <v/>
      </c>
      <c r="DL405" t="str">
        <f>IF(ISBLANK(BY405),"",BY405^2)</f>
        <v/>
      </c>
      <c r="DM405" t="str">
        <f>IF(ISBLANK(BZ405),"",BZ405^2)</f>
        <v/>
      </c>
      <c r="DN405" t="str">
        <f>IF(ISBLANK(CA405),"",CA405^2)</f>
        <v/>
      </c>
      <c r="DO405" t="str">
        <f>IF(ISBLANK(CB405),"",CB405^2)</f>
        <v/>
      </c>
      <c r="DP405" t="str">
        <f>IF(ISBLANK(CC405),"",CC405^2)</f>
        <v/>
      </c>
      <c r="DQ405" t="str">
        <f>IF(ISBLANK(CD405),"",CD405^2)</f>
        <v/>
      </c>
      <c r="DR405" t="str">
        <f>IF(ISBLANK(CE405),"",CE405^2)</f>
        <v/>
      </c>
      <c r="DS405" t="str">
        <f>IF(ISBLANK(CF405),"",CF405^2)</f>
        <v/>
      </c>
      <c r="DT405" t="str">
        <f>IF(ISBLANK(CG405),"",CG405^2)</f>
        <v/>
      </c>
      <c r="DU405" t="str">
        <f>IF(ISBLANK(CH405),"",CH405^2)</f>
        <v/>
      </c>
      <c r="DV405" t="str">
        <f>IF(ISBLANK(CI405),"",CI405^2)</f>
        <v/>
      </c>
      <c r="DW405" t="str">
        <f>IF(ISBLANK(CJ405),"",CJ405^2)</f>
        <v/>
      </c>
      <c r="DX405" t="str">
        <f>IF(ISBLANK(CK405),"",CK405^2)</f>
        <v/>
      </c>
      <c r="DY405" t="str">
        <f>IF(ISBLANK(CL405),"",CL405^2)</f>
        <v/>
      </c>
      <c r="DZ405" t="str">
        <f>IF(ISBLANK(CM405),"",CM405^2)</f>
        <v/>
      </c>
      <c r="EA405" t="str">
        <f>IF(ISBLANK(CN405),"",CN405^2)</f>
        <v/>
      </c>
      <c r="EB405" t="str">
        <f>IF(ISBLANK(CO405),"",CO405^2)</f>
        <v/>
      </c>
      <c r="EC405" t="str">
        <f>IF(ISBLANK(CP405),"",CP405^2)</f>
        <v/>
      </c>
      <c r="ED405" t="str">
        <f>IF(ISBLANK(CQ405),"",CQ405^2)</f>
        <v/>
      </c>
      <c r="EE405" t="str">
        <f>IF(ISBLANK(CR405),"",CR405^2)</f>
        <v/>
      </c>
      <c r="EF405" t="str">
        <f>IF(ISBLANK(CS405),"",CS405^2)</f>
        <v/>
      </c>
      <c r="EG405" t="str">
        <f>IF(ISBLANK(CT405),"",CT405^2)</f>
        <v/>
      </c>
      <c r="EH405" t="str">
        <f>IF(ISBLANK(CU405),"",CU405^2)</f>
        <v/>
      </c>
      <c r="EI405" t="str">
        <f>IF(ISBLANK(CV405),"",CV405^2)</f>
        <v/>
      </c>
      <c r="EJ405" t="str">
        <f>IF(ISBLANK(CW405),"",CW405^2)</f>
        <v/>
      </c>
      <c r="EK405" t="str">
        <f>IF(ISBLANK(CX405),"",CX405^2)</f>
        <v/>
      </c>
      <c r="EL405" t="str">
        <f>IF(ISBLANK(CY405),"",CY405^2)</f>
        <v/>
      </c>
      <c r="EM405" t="str">
        <f>IF(ISBLANK(CZ405),"",CZ405^2)</f>
        <v/>
      </c>
      <c r="EN405" t="str">
        <f>IF(ISBLANK(DA405),"",DA405^2)</f>
        <v/>
      </c>
      <c r="EO405" t="str">
        <f>IF(ISBLANK(DB405),"",DB405^2)</f>
        <v/>
      </c>
      <c r="EP405" t="e">
        <f>IF(ISBLANK(#REF!),"",#REF!^2)</f>
        <v>#REF!</v>
      </c>
    </row>
    <row r="406" spans="1:146" x14ac:dyDescent="0.25">
      <c r="D406" s="4">
        <v>-149.94803423632629</v>
      </c>
      <c r="E406" s="6">
        <v>-253.42732877559024</v>
      </c>
      <c r="F406" s="6">
        <v>-149.70659409470454</v>
      </c>
      <c r="G406" s="6">
        <v>-272.50020271356993</v>
      </c>
      <c r="H406" s="6">
        <v>-254.78344387950085</v>
      </c>
      <c r="I406" s="6">
        <v>-149.94803423632629</v>
      </c>
      <c r="J406" s="6">
        <v>-65.14468940981692</v>
      </c>
      <c r="K406" s="6">
        <v>-126.75171420964693</v>
      </c>
      <c r="DC406" t="str">
        <f>IF(ISBLANK(BO406),"",BO406^2)</f>
        <v/>
      </c>
      <c r="DD406" t="str">
        <f>IF(ISBLANK(BQ406),"",BQ406^2)</f>
        <v/>
      </c>
      <c r="DE406" t="str">
        <f>IF(ISBLANK(BR406),"",BR406^2)</f>
        <v/>
      </c>
      <c r="DF406" t="str">
        <f>IF(ISBLANK(BS406),"",BS406^2)</f>
        <v/>
      </c>
      <c r="DG406" t="str">
        <f>IF(ISBLANK(BT406),"",BT406^2)</f>
        <v/>
      </c>
      <c r="DH406" t="str">
        <f>IF(ISBLANK(BU406),"",BU406^2)</f>
        <v/>
      </c>
      <c r="DI406" t="str">
        <f>IF(ISBLANK(BV406),"",BV406^2)</f>
        <v/>
      </c>
      <c r="DJ406" t="str">
        <f>IF(ISBLANK(BW406),"",BW406^2)</f>
        <v/>
      </c>
      <c r="DK406" t="str">
        <f>IF(ISBLANK(BX406),"",BX406^2)</f>
        <v/>
      </c>
      <c r="DL406" t="str">
        <f>IF(ISBLANK(BY406),"",BY406^2)</f>
        <v/>
      </c>
      <c r="DM406" t="str">
        <f>IF(ISBLANK(BZ406),"",BZ406^2)</f>
        <v/>
      </c>
      <c r="DN406" t="str">
        <f>IF(ISBLANK(CA406),"",CA406^2)</f>
        <v/>
      </c>
      <c r="DO406" t="str">
        <f>IF(ISBLANK(CB406),"",CB406^2)</f>
        <v/>
      </c>
      <c r="DP406" t="str">
        <f>IF(ISBLANK(CC406),"",CC406^2)</f>
        <v/>
      </c>
      <c r="DQ406" t="str">
        <f>IF(ISBLANK(CD406),"",CD406^2)</f>
        <v/>
      </c>
      <c r="DR406" t="str">
        <f>IF(ISBLANK(CE406),"",CE406^2)</f>
        <v/>
      </c>
      <c r="DS406" t="str">
        <f>IF(ISBLANK(CF406),"",CF406^2)</f>
        <v/>
      </c>
      <c r="DT406" t="str">
        <f>IF(ISBLANK(CG406),"",CG406^2)</f>
        <v/>
      </c>
      <c r="DU406" t="str">
        <f>IF(ISBLANK(CH406),"",CH406^2)</f>
        <v/>
      </c>
      <c r="DV406" t="str">
        <f>IF(ISBLANK(CI406),"",CI406^2)</f>
        <v/>
      </c>
      <c r="DW406" t="str">
        <f>IF(ISBLANK(CJ406),"",CJ406^2)</f>
        <v/>
      </c>
      <c r="DX406" t="str">
        <f>IF(ISBLANK(CK406),"",CK406^2)</f>
        <v/>
      </c>
      <c r="DY406" t="str">
        <f>IF(ISBLANK(CL406),"",CL406^2)</f>
        <v/>
      </c>
      <c r="DZ406" t="str">
        <f>IF(ISBLANK(CM406),"",CM406^2)</f>
        <v/>
      </c>
      <c r="EA406" t="str">
        <f>IF(ISBLANK(CN406),"",CN406^2)</f>
        <v/>
      </c>
      <c r="EB406" t="str">
        <f>IF(ISBLANK(CO406),"",CO406^2)</f>
        <v/>
      </c>
      <c r="EC406" t="str">
        <f>IF(ISBLANK(CP406),"",CP406^2)</f>
        <v/>
      </c>
      <c r="ED406" t="str">
        <f>IF(ISBLANK(CQ406),"",CQ406^2)</f>
        <v/>
      </c>
      <c r="EE406" t="str">
        <f>IF(ISBLANK(CR406),"",CR406^2)</f>
        <v/>
      </c>
      <c r="EF406" t="str">
        <f>IF(ISBLANK(CS406),"",CS406^2)</f>
        <v/>
      </c>
      <c r="EG406" t="str">
        <f>IF(ISBLANK(CT406),"",CT406^2)</f>
        <v/>
      </c>
      <c r="EH406" t="str">
        <f>IF(ISBLANK(CU406),"",CU406^2)</f>
        <v/>
      </c>
      <c r="EI406" t="str">
        <f>IF(ISBLANK(CV406),"",CV406^2)</f>
        <v/>
      </c>
      <c r="EJ406" t="str">
        <f>IF(ISBLANK(CW406),"",CW406^2)</f>
        <v/>
      </c>
      <c r="EK406" t="str">
        <f>IF(ISBLANK(CX406),"",CX406^2)</f>
        <v/>
      </c>
      <c r="EL406" t="str">
        <f>IF(ISBLANK(CY406),"",CY406^2)</f>
        <v/>
      </c>
      <c r="EM406" t="str">
        <f>IF(ISBLANK(CZ406),"",CZ406^2)</f>
        <v/>
      </c>
      <c r="EN406" t="str">
        <f>IF(ISBLANK(DA406),"",DA406^2)</f>
        <v/>
      </c>
      <c r="EO406" t="str">
        <f>IF(ISBLANK(DB406),"",DB406^2)</f>
        <v/>
      </c>
      <c r="EP406" t="e">
        <f>IF(ISBLANK(#REF!),"",#REF!^2)</f>
        <v>#REF!</v>
      </c>
    </row>
    <row r="407" spans="1:146" x14ac:dyDescent="0.25">
      <c r="D407" s="4">
        <v>-103.47929453926395</v>
      </c>
      <c r="E407" s="6">
        <v>0.24144014162175154</v>
      </c>
      <c r="F407" s="6">
        <v>-122.55216847724364</v>
      </c>
      <c r="G407" s="6">
        <v>-104.83540964317456</v>
      </c>
      <c r="H407" s="6">
        <v>0</v>
      </c>
      <c r="I407" s="6">
        <v>84.803344826509374</v>
      </c>
      <c r="J407" s="6">
        <v>23.196320026679359</v>
      </c>
      <c r="K407" s="6"/>
      <c r="DC407" t="str">
        <f>IF(ISBLANK(BO407),"",BO407^2)</f>
        <v/>
      </c>
      <c r="DD407" t="str">
        <f>IF(ISBLANK(BQ407),"",BQ407^2)</f>
        <v/>
      </c>
      <c r="DE407" t="str">
        <f>IF(ISBLANK(BR407),"",BR407^2)</f>
        <v/>
      </c>
      <c r="DF407" t="str">
        <f>IF(ISBLANK(BS407),"",BS407^2)</f>
        <v/>
      </c>
      <c r="DG407" t="str">
        <f>IF(ISBLANK(BT407),"",BT407^2)</f>
        <v/>
      </c>
      <c r="DH407" t="str">
        <f>IF(ISBLANK(BU407),"",BU407^2)</f>
        <v/>
      </c>
      <c r="DI407" t="str">
        <f>IF(ISBLANK(BV407),"",BV407^2)</f>
        <v/>
      </c>
      <c r="DJ407" t="str">
        <f>IF(ISBLANK(BW407),"",BW407^2)</f>
        <v/>
      </c>
      <c r="DK407" t="str">
        <f>IF(ISBLANK(BX407),"",BX407^2)</f>
        <v/>
      </c>
      <c r="DL407" t="str">
        <f>IF(ISBLANK(BY407),"",BY407^2)</f>
        <v/>
      </c>
      <c r="DM407" t="str">
        <f>IF(ISBLANK(BZ407),"",BZ407^2)</f>
        <v/>
      </c>
      <c r="DN407" t="str">
        <f>IF(ISBLANK(CA407),"",CA407^2)</f>
        <v/>
      </c>
      <c r="DO407" t="str">
        <f>IF(ISBLANK(CB407),"",CB407^2)</f>
        <v/>
      </c>
      <c r="DP407" t="str">
        <f>IF(ISBLANK(CC407),"",CC407^2)</f>
        <v/>
      </c>
      <c r="DQ407" t="str">
        <f>IF(ISBLANK(CD407),"",CD407^2)</f>
        <v/>
      </c>
      <c r="DR407" t="str">
        <f>IF(ISBLANK(CE407),"",CE407^2)</f>
        <v/>
      </c>
      <c r="DS407" t="str">
        <f>IF(ISBLANK(CF407),"",CF407^2)</f>
        <v/>
      </c>
      <c r="DT407" t="str">
        <f>IF(ISBLANK(CG407),"",CG407^2)</f>
        <v/>
      </c>
      <c r="DU407" t="str">
        <f>IF(ISBLANK(CH407),"",CH407^2)</f>
        <v/>
      </c>
      <c r="DV407" t="str">
        <f>IF(ISBLANK(CI407),"",CI407^2)</f>
        <v/>
      </c>
      <c r="DW407" t="str">
        <f>IF(ISBLANK(CJ407),"",CJ407^2)</f>
        <v/>
      </c>
      <c r="DX407" t="str">
        <f>IF(ISBLANK(CK407),"",CK407^2)</f>
        <v/>
      </c>
      <c r="DY407" t="str">
        <f>IF(ISBLANK(CL407),"",CL407^2)</f>
        <v/>
      </c>
      <c r="DZ407" t="str">
        <f>IF(ISBLANK(CM407),"",CM407^2)</f>
        <v/>
      </c>
      <c r="EA407" t="str">
        <f>IF(ISBLANK(CN407),"",CN407^2)</f>
        <v/>
      </c>
      <c r="EB407" t="str">
        <f>IF(ISBLANK(CO407),"",CO407^2)</f>
        <v/>
      </c>
      <c r="EC407" t="str">
        <f>IF(ISBLANK(CP407),"",CP407^2)</f>
        <v/>
      </c>
      <c r="ED407" t="str">
        <f>IF(ISBLANK(CQ407),"",CQ407^2)</f>
        <v/>
      </c>
      <c r="EE407" t="str">
        <f>IF(ISBLANK(CR407),"",CR407^2)</f>
        <v/>
      </c>
      <c r="EF407" t="str">
        <f>IF(ISBLANK(CS407),"",CS407^2)</f>
        <v/>
      </c>
      <c r="EG407" t="str">
        <f>IF(ISBLANK(CT407),"",CT407^2)</f>
        <v/>
      </c>
      <c r="EH407" t="str">
        <f>IF(ISBLANK(CU407),"",CU407^2)</f>
        <v/>
      </c>
      <c r="EI407" t="str">
        <f>IF(ISBLANK(CV407),"",CV407^2)</f>
        <v/>
      </c>
      <c r="EJ407" t="str">
        <f>IF(ISBLANK(CW407),"",CW407^2)</f>
        <v/>
      </c>
      <c r="EK407" t="str">
        <f>IF(ISBLANK(CX407),"",CX407^2)</f>
        <v/>
      </c>
      <c r="EL407" t="str">
        <f>IF(ISBLANK(CY407),"",CY407^2)</f>
        <v/>
      </c>
      <c r="EM407" t="str">
        <f>IF(ISBLANK(CZ407),"",CZ407^2)</f>
        <v/>
      </c>
      <c r="EN407" t="str">
        <f>IF(ISBLANK(DA407),"",DA407^2)</f>
        <v/>
      </c>
      <c r="EO407" t="str">
        <f>IF(ISBLANK(DB407),"",DB407^2)</f>
        <v/>
      </c>
      <c r="EP407" t="e">
        <f>IF(ISBLANK(#REF!),"",#REF!^2)</f>
        <v>#REF!</v>
      </c>
    </row>
    <row r="408" spans="1:146" x14ac:dyDescent="0.25">
      <c r="D408" s="4">
        <v>103.7207346808857</v>
      </c>
      <c r="E408" s="6">
        <v>-19.072873937979693</v>
      </c>
      <c r="F408" s="6">
        <v>-1.3561151039106107</v>
      </c>
      <c r="G408" s="6">
        <v>103.47929453926395</v>
      </c>
      <c r="H408" s="6">
        <v>188.28263936577332</v>
      </c>
      <c r="I408" s="6">
        <v>126.67561456594331</v>
      </c>
      <c r="J408" s="6"/>
      <c r="K408" s="6"/>
      <c r="DC408" t="str">
        <f>IF(ISBLANK(BO408),"",BO408^2)</f>
        <v/>
      </c>
      <c r="DD408" t="str">
        <f>IF(ISBLANK(BQ408),"",BQ408^2)</f>
        <v/>
      </c>
      <c r="DE408" t="str">
        <f>IF(ISBLANK(BR408),"",BR408^2)</f>
        <v/>
      </c>
      <c r="DF408" t="str">
        <f>IF(ISBLANK(BS408),"",BS408^2)</f>
        <v/>
      </c>
      <c r="DG408" t="str">
        <f>IF(ISBLANK(BT408),"",BT408^2)</f>
        <v/>
      </c>
      <c r="DH408" t="str">
        <f>IF(ISBLANK(BU408),"",BU408^2)</f>
        <v/>
      </c>
      <c r="DI408" t="str">
        <f>IF(ISBLANK(BV408),"",BV408^2)</f>
        <v/>
      </c>
      <c r="DJ408" t="str">
        <f>IF(ISBLANK(BW408),"",BW408^2)</f>
        <v/>
      </c>
      <c r="DK408" t="str">
        <f>IF(ISBLANK(BX408),"",BX408^2)</f>
        <v/>
      </c>
      <c r="DL408" t="str">
        <f>IF(ISBLANK(BY408),"",BY408^2)</f>
        <v/>
      </c>
      <c r="DM408" t="str">
        <f>IF(ISBLANK(BZ408),"",BZ408^2)</f>
        <v/>
      </c>
      <c r="DN408" t="str">
        <f>IF(ISBLANK(CA408),"",CA408^2)</f>
        <v/>
      </c>
      <c r="DO408" t="str">
        <f>IF(ISBLANK(CB408),"",CB408^2)</f>
        <v/>
      </c>
      <c r="DP408" t="str">
        <f>IF(ISBLANK(CC408),"",CC408^2)</f>
        <v/>
      </c>
      <c r="DQ408" t="str">
        <f>IF(ISBLANK(CD408),"",CD408^2)</f>
        <v/>
      </c>
      <c r="DR408" t="str">
        <f>IF(ISBLANK(CE408),"",CE408^2)</f>
        <v/>
      </c>
      <c r="DS408" t="str">
        <f>IF(ISBLANK(CF408),"",CF408^2)</f>
        <v/>
      </c>
      <c r="DT408" t="str">
        <f>IF(ISBLANK(CG408),"",CG408^2)</f>
        <v/>
      </c>
      <c r="DU408" t="str">
        <f>IF(ISBLANK(CH408),"",CH408^2)</f>
        <v/>
      </c>
      <c r="DV408" t="str">
        <f>IF(ISBLANK(CI408),"",CI408^2)</f>
        <v/>
      </c>
      <c r="DW408" t="str">
        <f>IF(ISBLANK(CJ408),"",CJ408^2)</f>
        <v/>
      </c>
      <c r="DX408" t="str">
        <f>IF(ISBLANK(CK408),"",CK408^2)</f>
        <v/>
      </c>
      <c r="DY408" t="str">
        <f>IF(ISBLANK(CL408),"",CL408^2)</f>
        <v/>
      </c>
      <c r="DZ408" t="str">
        <f>IF(ISBLANK(CM408),"",CM408^2)</f>
        <v/>
      </c>
      <c r="EA408" t="str">
        <f>IF(ISBLANK(CN408),"",CN408^2)</f>
        <v/>
      </c>
      <c r="EB408" t="str">
        <f>IF(ISBLANK(CO408),"",CO408^2)</f>
        <v/>
      </c>
      <c r="EC408" t="str">
        <f>IF(ISBLANK(CP408),"",CP408^2)</f>
        <v/>
      </c>
      <c r="ED408" t="str">
        <f>IF(ISBLANK(CQ408),"",CQ408^2)</f>
        <v/>
      </c>
      <c r="EE408" t="str">
        <f>IF(ISBLANK(CR408),"",CR408^2)</f>
        <v/>
      </c>
      <c r="EF408" t="str">
        <f>IF(ISBLANK(CS408),"",CS408^2)</f>
        <v/>
      </c>
      <c r="EG408" t="str">
        <f>IF(ISBLANK(CT408),"",CT408^2)</f>
        <v/>
      </c>
      <c r="EH408" t="str">
        <f>IF(ISBLANK(CU408),"",CU408^2)</f>
        <v/>
      </c>
      <c r="EI408" t="str">
        <f>IF(ISBLANK(CV408),"",CV408^2)</f>
        <v/>
      </c>
      <c r="EJ408" t="str">
        <f>IF(ISBLANK(CW408),"",CW408^2)</f>
        <v/>
      </c>
      <c r="EK408" t="str">
        <f>IF(ISBLANK(CX408),"",CX408^2)</f>
        <v/>
      </c>
      <c r="EL408" t="str">
        <f>IF(ISBLANK(CY408),"",CY408^2)</f>
        <v/>
      </c>
      <c r="EM408" t="str">
        <f>IF(ISBLANK(CZ408),"",CZ408^2)</f>
        <v/>
      </c>
      <c r="EN408" t="str">
        <f>IF(ISBLANK(DA408),"",DA408^2)</f>
        <v/>
      </c>
      <c r="EO408" t="str">
        <f>IF(ISBLANK(DB408),"",DB408^2)</f>
        <v/>
      </c>
      <c r="EP408" t="e">
        <f>IF(ISBLANK(#REF!),"",#REF!^2)</f>
        <v>#REF!</v>
      </c>
    </row>
    <row r="409" spans="1:146" x14ac:dyDescent="0.25">
      <c r="D409" s="4">
        <v>-122.79360861886539</v>
      </c>
      <c r="E409" s="6">
        <v>-105.07684978479631</v>
      </c>
      <c r="F409" s="6">
        <v>-0.24144014162175154</v>
      </c>
      <c r="G409" s="6">
        <v>84.561904684887622</v>
      </c>
      <c r="H409" s="6">
        <v>22.954879885057608</v>
      </c>
      <c r="I409" s="6"/>
      <c r="J409" s="6"/>
      <c r="K409" s="6"/>
      <c r="DC409" t="str">
        <f>IF(ISBLANK(BO409),"",BO409^2)</f>
        <v/>
      </c>
      <c r="DD409" t="str">
        <f>IF(ISBLANK(BQ409),"",BQ409^2)</f>
        <v/>
      </c>
      <c r="DE409" t="str">
        <f>IF(ISBLANK(BR409),"",BR409^2)</f>
        <v/>
      </c>
      <c r="DF409" t="str">
        <f>IF(ISBLANK(BS409),"",BS409^2)</f>
        <v/>
      </c>
      <c r="DG409" t="str">
        <f>IF(ISBLANK(BT409),"",BT409^2)</f>
        <v/>
      </c>
      <c r="DH409" t="str">
        <f>IF(ISBLANK(BU409),"",BU409^2)</f>
        <v/>
      </c>
      <c r="DI409" t="str">
        <f>IF(ISBLANK(BV409),"",BV409^2)</f>
        <v/>
      </c>
      <c r="DJ409" t="str">
        <f>IF(ISBLANK(BW409),"",BW409^2)</f>
        <v/>
      </c>
      <c r="DK409" t="str">
        <f>IF(ISBLANK(BX409),"",BX409^2)</f>
        <v/>
      </c>
      <c r="DL409" t="str">
        <f>IF(ISBLANK(BY409),"",BY409^2)</f>
        <v/>
      </c>
      <c r="DM409" t="str">
        <f>IF(ISBLANK(BZ409),"",BZ409^2)</f>
        <v/>
      </c>
      <c r="DN409" t="str">
        <f>IF(ISBLANK(CA409),"",CA409^2)</f>
        <v/>
      </c>
      <c r="DO409" t="str">
        <f>IF(ISBLANK(CB409),"",CB409^2)</f>
        <v/>
      </c>
      <c r="DP409" t="str">
        <f>IF(ISBLANK(CC409),"",CC409^2)</f>
        <v/>
      </c>
      <c r="DQ409" t="str">
        <f>IF(ISBLANK(CD409),"",CD409^2)</f>
        <v/>
      </c>
      <c r="DR409" t="str">
        <f>IF(ISBLANK(CE409),"",CE409^2)</f>
        <v/>
      </c>
      <c r="DS409" t="str">
        <f>IF(ISBLANK(CF409),"",CF409^2)</f>
        <v/>
      </c>
      <c r="DT409" t="str">
        <f>IF(ISBLANK(CG409),"",CG409^2)</f>
        <v/>
      </c>
      <c r="DU409" t="str">
        <f>IF(ISBLANK(CH409),"",CH409^2)</f>
        <v/>
      </c>
      <c r="DV409" t="str">
        <f>IF(ISBLANK(CI409),"",CI409^2)</f>
        <v/>
      </c>
      <c r="DW409" t="str">
        <f>IF(ISBLANK(CJ409),"",CJ409^2)</f>
        <v/>
      </c>
      <c r="DX409" t="str">
        <f>IF(ISBLANK(CK409),"",CK409^2)</f>
        <v/>
      </c>
      <c r="DY409" t="str">
        <f>IF(ISBLANK(CL409),"",CL409^2)</f>
        <v/>
      </c>
      <c r="DZ409" t="str">
        <f>IF(ISBLANK(CM409),"",CM409^2)</f>
        <v/>
      </c>
      <c r="EA409" t="str">
        <f>IF(ISBLANK(CN409),"",CN409^2)</f>
        <v/>
      </c>
      <c r="EB409" t="str">
        <f>IF(ISBLANK(CO409),"",CO409^2)</f>
        <v/>
      </c>
      <c r="EC409" t="str">
        <f>IF(ISBLANK(CP409),"",CP409^2)</f>
        <v/>
      </c>
      <c r="ED409" t="str">
        <f>IF(ISBLANK(CQ409),"",CQ409^2)</f>
        <v/>
      </c>
      <c r="EE409" t="str">
        <f>IF(ISBLANK(CR409),"",CR409^2)</f>
        <v/>
      </c>
      <c r="EF409" t="str">
        <f>IF(ISBLANK(CS409),"",CS409^2)</f>
        <v/>
      </c>
      <c r="EG409" t="str">
        <f>IF(ISBLANK(CT409),"",CT409^2)</f>
        <v/>
      </c>
      <c r="EH409" t="str">
        <f>IF(ISBLANK(CU409),"",CU409^2)</f>
        <v/>
      </c>
      <c r="EI409" t="str">
        <f>IF(ISBLANK(CV409),"",CV409^2)</f>
        <v/>
      </c>
      <c r="EJ409" t="str">
        <f>IF(ISBLANK(CW409),"",CW409^2)</f>
        <v/>
      </c>
      <c r="EK409" t="str">
        <f>IF(ISBLANK(CX409),"",CX409^2)</f>
        <v/>
      </c>
      <c r="EL409" t="str">
        <f>IF(ISBLANK(CY409),"",CY409^2)</f>
        <v/>
      </c>
      <c r="EM409" t="str">
        <f>IF(ISBLANK(CZ409),"",CZ409^2)</f>
        <v/>
      </c>
      <c r="EN409" t="str">
        <f>IF(ISBLANK(DA409),"",DA409^2)</f>
        <v/>
      </c>
      <c r="EO409" t="str">
        <f>IF(ISBLANK(DB409),"",DB409^2)</f>
        <v/>
      </c>
      <c r="EP409" t="e">
        <f>IF(ISBLANK(#REF!),"",#REF!^2)</f>
        <v>#REF!</v>
      </c>
    </row>
    <row r="410" spans="1:146" x14ac:dyDescent="0.25">
      <c r="D410" s="4">
        <v>17.716758834069083</v>
      </c>
      <c r="E410" s="6">
        <v>122.55216847724364</v>
      </c>
      <c r="F410" s="6">
        <v>207.35551330375301</v>
      </c>
      <c r="G410" s="6">
        <v>145.748488503923</v>
      </c>
      <c r="H410" s="6"/>
      <c r="I410" s="6"/>
      <c r="J410" s="6"/>
      <c r="K410" s="6"/>
      <c r="DC410" t="str">
        <f>IF(ISBLANK(BO410),"",BO410^2)</f>
        <v/>
      </c>
      <c r="DD410" t="str">
        <f>IF(ISBLANK(BQ410),"",BQ410^2)</f>
        <v/>
      </c>
      <c r="DE410" t="str">
        <f>IF(ISBLANK(BR410),"",BR410^2)</f>
        <v/>
      </c>
      <c r="DF410" t="str">
        <f>IF(ISBLANK(BS410),"",BS410^2)</f>
        <v/>
      </c>
      <c r="DG410" t="str">
        <f>IF(ISBLANK(BT410),"",BT410^2)</f>
        <v/>
      </c>
      <c r="DH410" t="str">
        <f>IF(ISBLANK(BU410),"",BU410^2)</f>
        <v/>
      </c>
      <c r="DI410" t="str">
        <f>IF(ISBLANK(BV410),"",BV410^2)</f>
        <v/>
      </c>
      <c r="DJ410" t="str">
        <f>IF(ISBLANK(BW410),"",BW410^2)</f>
        <v/>
      </c>
      <c r="DK410" t="str">
        <f>IF(ISBLANK(BX410),"",BX410^2)</f>
        <v/>
      </c>
      <c r="DL410" t="str">
        <f>IF(ISBLANK(BY410),"",BY410^2)</f>
        <v/>
      </c>
      <c r="DM410" t="str">
        <f>IF(ISBLANK(BZ410),"",BZ410^2)</f>
        <v/>
      </c>
      <c r="DN410" t="str">
        <f>IF(ISBLANK(CA410),"",CA410^2)</f>
        <v/>
      </c>
      <c r="DO410" t="str">
        <f>IF(ISBLANK(CB410),"",CB410^2)</f>
        <v/>
      </c>
      <c r="DP410" t="str">
        <f>IF(ISBLANK(CC410),"",CC410^2)</f>
        <v/>
      </c>
      <c r="DQ410" t="str">
        <f>IF(ISBLANK(CD410),"",CD410^2)</f>
        <v/>
      </c>
      <c r="DR410" t="str">
        <f>IF(ISBLANK(CE410),"",CE410^2)</f>
        <v/>
      </c>
      <c r="DS410" t="str">
        <f>IF(ISBLANK(CF410),"",CF410^2)</f>
        <v/>
      </c>
      <c r="DT410" t="str">
        <f>IF(ISBLANK(CG410),"",CG410^2)</f>
        <v/>
      </c>
      <c r="DU410" t="str">
        <f>IF(ISBLANK(CH410),"",CH410^2)</f>
        <v/>
      </c>
      <c r="DV410" t="str">
        <f>IF(ISBLANK(CI410),"",CI410^2)</f>
        <v/>
      </c>
      <c r="DW410" t="str">
        <f>IF(ISBLANK(CJ410),"",CJ410^2)</f>
        <v/>
      </c>
      <c r="DX410" t="str">
        <f>IF(ISBLANK(CK410),"",CK410^2)</f>
        <v/>
      </c>
      <c r="DY410" t="str">
        <f>IF(ISBLANK(CL410),"",CL410^2)</f>
        <v/>
      </c>
      <c r="DZ410" t="str">
        <f>IF(ISBLANK(CM410),"",CM410^2)</f>
        <v/>
      </c>
      <c r="EA410" t="str">
        <f>IF(ISBLANK(CN410),"",CN410^2)</f>
        <v/>
      </c>
      <c r="EB410" t="str">
        <f>IF(ISBLANK(CO410),"",CO410^2)</f>
        <v/>
      </c>
      <c r="EC410" t="str">
        <f>IF(ISBLANK(CP410),"",CP410^2)</f>
        <v/>
      </c>
      <c r="ED410" t="str">
        <f>IF(ISBLANK(CQ410),"",CQ410^2)</f>
        <v/>
      </c>
      <c r="EE410" t="str">
        <f>IF(ISBLANK(CR410),"",CR410^2)</f>
        <v/>
      </c>
      <c r="EF410" t="str">
        <f>IF(ISBLANK(CS410),"",CS410^2)</f>
        <v/>
      </c>
      <c r="EG410" t="str">
        <f>IF(ISBLANK(CT410),"",CT410^2)</f>
        <v/>
      </c>
      <c r="EH410" t="str">
        <f>IF(ISBLANK(CU410),"",CU410^2)</f>
        <v/>
      </c>
      <c r="EI410" t="str">
        <f>IF(ISBLANK(CV410),"",CV410^2)</f>
        <v/>
      </c>
      <c r="EJ410" t="str">
        <f>IF(ISBLANK(CW410),"",CW410^2)</f>
        <v/>
      </c>
      <c r="EK410" t="str">
        <f>IF(ISBLANK(CX410),"",CX410^2)</f>
        <v/>
      </c>
      <c r="EL410" t="str">
        <f>IF(ISBLANK(CY410),"",CY410^2)</f>
        <v/>
      </c>
      <c r="EM410" t="str">
        <f>IF(ISBLANK(CZ410),"",CZ410^2)</f>
        <v/>
      </c>
      <c r="EN410" t="str">
        <f>IF(ISBLANK(DA410),"",DA410^2)</f>
        <v/>
      </c>
      <c r="EO410" t="str">
        <f>IF(ISBLANK(DB410),"",DB410^2)</f>
        <v/>
      </c>
      <c r="EP410" t="e">
        <f>IF(ISBLANK(#REF!),"",#REF!^2)</f>
        <v>#REF!</v>
      </c>
    </row>
    <row r="411" spans="1:146" x14ac:dyDescent="0.25">
      <c r="D411" s="4">
        <v>104.83540964317456</v>
      </c>
      <c r="E411" s="6">
        <v>189.63875446968393</v>
      </c>
      <c r="F411" s="6">
        <v>128.03172966985392</v>
      </c>
      <c r="G411" s="6"/>
      <c r="H411" s="6"/>
      <c r="I411" s="6"/>
      <c r="J411" s="6"/>
      <c r="K411" s="6"/>
      <c r="DC411" t="str">
        <f>IF(ISBLANK(BO411),"",BO411^2)</f>
        <v/>
      </c>
      <c r="DD411" t="str">
        <f>IF(ISBLANK(BQ411),"",BQ411^2)</f>
        <v/>
      </c>
      <c r="DE411" t="str">
        <f>IF(ISBLANK(BR411),"",BR411^2)</f>
        <v/>
      </c>
      <c r="DF411" t="str">
        <f>IF(ISBLANK(BS411),"",BS411^2)</f>
        <v/>
      </c>
      <c r="DG411" t="str">
        <f>IF(ISBLANK(BT411),"",BT411^2)</f>
        <v/>
      </c>
      <c r="DH411" t="str">
        <f>IF(ISBLANK(BU411),"",BU411^2)</f>
        <v/>
      </c>
      <c r="DI411" t="str">
        <f>IF(ISBLANK(BV411),"",BV411^2)</f>
        <v/>
      </c>
      <c r="DJ411" t="str">
        <f>IF(ISBLANK(BW411),"",BW411^2)</f>
        <v/>
      </c>
      <c r="DK411" t="str">
        <f>IF(ISBLANK(BX411),"",BX411^2)</f>
        <v/>
      </c>
      <c r="DL411" t="str">
        <f>IF(ISBLANK(BY411),"",BY411^2)</f>
        <v/>
      </c>
      <c r="DM411" t="str">
        <f>IF(ISBLANK(BZ411),"",BZ411^2)</f>
        <v/>
      </c>
      <c r="DN411" t="str">
        <f>IF(ISBLANK(CA411),"",CA411^2)</f>
        <v/>
      </c>
      <c r="DO411" t="str">
        <f>IF(ISBLANK(CB411),"",CB411^2)</f>
        <v/>
      </c>
      <c r="DP411" t="str">
        <f>IF(ISBLANK(CC411),"",CC411^2)</f>
        <v/>
      </c>
      <c r="DQ411" t="str">
        <f>IF(ISBLANK(CD411),"",CD411^2)</f>
        <v/>
      </c>
      <c r="DR411" t="str">
        <f>IF(ISBLANK(CE411),"",CE411^2)</f>
        <v/>
      </c>
      <c r="DS411" t="str">
        <f>IF(ISBLANK(CF411),"",CF411^2)</f>
        <v/>
      </c>
      <c r="DT411" t="str">
        <f>IF(ISBLANK(CG411),"",CG411^2)</f>
        <v/>
      </c>
      <c r="DU411" t="str">
        <f>IF(ISBLANK(CH411),"",CH411^2)</f>
        <v/>
      </c>
      <c r="DV411" t="str">
        <f>IF(ISBLANK(CI411),"",CI411^2)</f>
        <v/>
      </c>
      <c r="DW411" t="str">
        <f>IF(ISBLANK(CJ411),"",CJ411^2)</f>
        <v/>
      </c>
      <c r="DX411" t="str">
        <f>IF(ISBLANK(CK411),"",CK411^2)</f>
        <v/>
      </c>
      <c r="DY411" t="str">
        <f>IF(ISBLANK(CL411),"",CL411^2)</f>
        <v/>
      </c>
      <c r="DZ411" t="str">
        <f>IF(ISBLANK(CM411),"",CM411^2)</f>
        <v/>
      </c>
      <c r="EA411" t="str">
        <f>IF(ISBLANK(CN411),"",CN411^2)</f>
        <v/>
      </c>
      <c r="EB411" t="str">
        <f>IF(ISBLANK(CO411),"",CO411^2)</f>
        <v/>
      </c>
      <c r="EC411" t="str">
        <f>IF(ISBLANK(CP411),"",CP411^2)</f>
        <v/>
      </c>
      <c r="ED411" t="str">
        <f>IF(ISBLANK(CQ411),"",CQ411^2)</f>
        <v/>
      </c>
      <c r="EE411" t="str">
        <f>IF(ISBLANK(CR411),"",CR411^2)</f>
        <v/>
      </c>
      <c r="EF411" t="str">
        <f>IF(ISBLANK(CS411),"",CS411^2)</f>
        <v/>
      </c>
      <c r="EG411" t="str">
        <f>IF(ISBLANK(CT411),"",CT411^2)</f>
        <v/>
      </c>
      <c r="EH411" t="str">
        <f>IF(ISBLANK(CU411),"",CU411^2)</f>
        <v/>
      </c>
      <c r="EI411" t="str">
        <f>IF(ISBLANK(CV411),"",CV411^2)</f>
        <v/>
      </c>
      <c r="EJ411" t="str">
        <f>IF(ISBLANK(CW411),"",CW411^2)</f>
        <v/>
      </c>
      <c r="EK411" t="str">
        <f>IF(ISBLANK(CX411),"",CX411^2)</f>
        <v/>
      </c>
      <c r="EL411" t="str">
        <f>IF(ISBLANK(CY411),"",CY411^2)</f>
        <v/>
      </c>
      <c r="EM411" t="str">
        <f>IF(ISBLANK(CZ411),"",CZ411^2)</f>
        <v/>
      </c>
      <c r="EN411" t="str">
        <f>IF(ISBLANK(DA411),"",DA411^2)</f>
        <v/>
      </c>
      <c r="EO411" t="str">
        <f>IF(ISBLANK(DB411),"",DB411^2)</f>
        <v/>
      </c>
      <c r="EP411" t="e">
        <f>IF(ISBLANK(#REF!),"",#REF!^2)</f>
        <v>#REF!</v>
      </c>
    </row>
    <row r="412" spans="1:146" x14ac:dyDescent="0.25">
      <c r="D412" s="4">
        <v>84.803344826509374</v>
      </c>
      <c r="E412" s="6">
        <v>23.196320026679359</v>
      </c>
      <c r="F412" s="6"/>
      <c r="G412" s="6"/>
      <c r="H412" s="6"/>
      <c r="I412" s="6"/>
      <c r="J412" s="6"/>
      <c r="K412" s="6"/>
      <c r="DC412" t="str">
        <f>IF(ISBLANK(BO412),"",BO412^2)</f>
        <v/>
      </c>
      <c r="DD412" t="str">
        <f>IF(ISBLANK(BQ412),"",BQ412^2)</f>
        <v/>
      </c>
      <c r="DE412" t="str">
        <f>IF(ISBLANK(BR412),"",BR412^2)</f>
        <v/>
      </c>
      <c r="DF412" t="str">
        <f>IF(ISBLANK(BS412),"",BS412^2)</f>
        <v/>
      </c>
      <c r="DG412" t="str">
        <f>IF(ISBLANK(BT412),"",BT412^2)</f>
        <v/>
      </c>
      <c r="DH412" t="str">
        <f>IF(ISBLANK(BU412),"",BU412^2)</f>
        <v/>
      </c>
      <c r="DI412" t="str">
        <f>IF(ISBLANK(BV412),"",BV412^2)</f>
        <v/>
      </c>
      <c r="DJ412" t="str">
        <f>IF(ISBLANK(BW412),"",BW412^2)</f>
        <v/>
      </c>
      <c r="DK412" t="str">
        <f>IF(ISBLANK(BX412),"",BX412^2)</f>
        <v/>
      </c>
      <c r="DL412" t="str">
        <f>IF(ISBLANK(BY412),"",BY412^2)</f>
        <v/>
      </c>
      <c r="DM412" t="str">
        <f>IF(ISBLANK(BZ412),"",BZ412^2)</f>
        <v/>
      </c>
      <c r="DN412" t="str">
        <f>IF(ISBLANK(CA412),"",CA412^2)</f>
        <v/>
      </c>
      <c r="DO412" t="str">
        <f>IF(ISBLANK(CB412),"",CB412^2)</f>
        <v/>
      </c>
      <c r="DP412" t="str">
        <f>IF(ISBLANK(CC412),"",CC412^2)</f>
        <v/>
      </c>
      <c r="DQ412" t="str">
        <f>IF(ISBLANK(CD412),"",CD412^2)</f>
        <v/>
      </c>
      <c r="DR412" t="str">
        <f>IF(ISBLANK(CE412),"",CE412^2)</f>
        <v/>
      </c>
      <c r="DS412" t="str">
        <f>IF(ISBLANK(CF412),"",CF412^2)</f>
        <v/>
      </c>
      <c r="DT412" t="str">
        <f>IF(ISBLANK(CG412),"",CG412^2)</f>
        <v/>
      </c>
      <c r="DU412" t="str">
        <f>IF(ISBLANK(CH412),"",CH412^2)</f>
        <v/>
      </c>
      <c r="DV412" t="str">
        <f>IF(ISBLANK(CI412),"",CI412^2)</f>
        <v/>
      </c>
      <c r="DW412" t="str">
        <f>IF(ISBLANK(CJ412),"",CJ412^2)</f>
        <v/>
      </c>
      <c r="DX412" t="str">
        <f>IF(ISBLANK(CK412),"",CK412^2)</f>
        <v/>
      </c>
      <c r="DY412" t="str">
        <f>IF(ISBLANK(CL412),"",CL412^2)</f>
        <v/>
      </c>
      <c r="DZ412" t="str">
        <f>IF(ISBLANK(CM412),"",CM412^2)</f>
        <v/>
      </c>
      <c r="EA412" t="str">
        <f>IF(ISBLANK(CN412),"",CN412^2)</f>
        <v/>
      </c>
      <c r="EB412" t="str">
        <f>IF(ISBLANK(CO412),"",CO412^2)</f>
        <v/>
      </c>
      <c r="EC412" t="str">
        <f>IF(ISBLANK(CP412),"",CP412^2)</f>
        <v/>
      </c>
      <c r="ED412" t="str">
        <f>IF(ISBLANK(CQ412),"",CQ412^2)</f>
        <v/>
      </c>
      <c r="EE412" t="str">
        <f>IF(ISBLANK(CR412),"",CR412^2)</f>
        <v/>
      </c>
      <c r="EF412" t="str">
        <f>IF(ISBLANK(CS412),"",CS412^2)</f>
        <v/>
      </c>
      <c r="EG412" t="str">
        <f>IF(ISBLANK(CT412),"",CT412^2)</f>
        <v/>
      </c>
      <c r="EH412" t="str">
        <f>IF(ISBLANK(CU412),"",CU412^2)</f>
        <v/>
      </c>
      <c r="EI412" t="str">
        <f>IF(ISBLANK(CV412),"",CV412^2)</f>
        <v/>
      </c>
      <c r="EJ412" t="str">
        <f>IF(ISBLANK(CW412),"",CW412^2)</f>
        <v/>
      </c>
      <c r="EK412" t="str">
        <f>IF(ISBLANK(CX412),"",CX412^2)</f>
        <v/>
      </c>
      <c r="EL412" t="str">
        <f>IF(ISBLANK(CY412),"",CY412^2)</f>
        <v/>
      </c>
      <c r="EM412" t="str">
        <f>IF(ISBLANK(CZ412),"",CZ412^2)</f>
        <v/>
      </c>
      <c r="EN412" t="str">
        <f>IF(ISBLANK(DA412),"",DA412^2)</f>
        <v/>
      </c>
      <c r="EO412" t="str">
        <f>IF(ISBLANK(DB412),"",DB412^2)</f>
        <v/>
      </c>
      <c r="EP412" t="e">
        <f>IF(ISBLANK(#REF!),"",#REF!^2)</f>
        <v>#REF!</v>
      </c>
    </row>
    <row r="413" spans="1:146" x14ac:dyDescent="0.25">
      <c r="D413" s="4">
        <v>-61.607024799830015</v>
      </c>
      <c r="E413" s="6"/>
      <c r="F413" s="6"/>
      <c r="G413" s="6"/>
      <c r="H413" s="6"/>
      <c r="I413" s="6"/>
      <c r="J413" s="6"/>
      <c r="K413" s="6"/>
      <c r="DC413" t="str">
        <f>IF(ISBLANK(BO413),"",BO413^2)</f>
        <v/>
      </c>
      <c r="DD413" t="str">
        <f>IF(ISBLANK(BQ413),"",BQ413^2)</f>
        <v/>
      </c>
      <c r="DE413" t="str">
        <f>IF(ISBLANK(BR413),"",BR413^2)</f>
        <v/>
      </c>
      <c r="DF413" t="str">
        <f>IF(ISBLANK(BS413),"",BS413^2)</f>
        <v/>
      </c>
      <c r="DG413" t="str">
        <f>IF(ISBLANK(BT413),"",BT413^2)</f>
        <v/>
      </c>
      <c r="DH413" t="str">
        <f>IF(ISBLANK(BU413),"",BU413^2)</f>
        <v/>
      </c>
      <c r="DI413" t="str">
        <f>IF(ISBLANK(BV413),"",BV413^2)</f>
        <v/>
      </c>
      <c r="DJ413" t="str">
        <f>IF(ISBLANK(BW413),"",BW413^2)</f>
        <v/>
      </c>
      <c r="DK413" t="str">
        <f>IF(ISBLANK(BX413),"",BX413^2)</f>
        <v/>
      </c>
      <c r="DL413" t="str">
        <f>IF(ISBLANK(BY413),"",BY413^2)</f>
        <v/>
      </c>
      <c r="DM413" t="str">
        <f>IF(ISBLANK(BZ413),"",BZ413^2)</f>
        <v/>
      </c>
      <c r="DN413" t="str">
        <f>IF(ISBLANK(CA413),"",CA413^2)</f>
        <v/>
      </c>
      <c r="DO413" t="str">
        <f>IF(ISBLANK(CB413),"",CB413^2)</f>
        <v/>
      </c>
      <c r="DP413" t="str">
        <f>IF(ISBLANK(CC413),"",CC413^2)</f>
        <v/>
      </c>
      <c r="DQ413" t="str">
        <f>IF(ISBLANK(CD413),"",CD413^2)</f>
        <v/>
      </c>
      <c r="DR413" t="str">
        <f>IF(ISBLANK(CE413),"",CE413^2)</f>
        <v/>
      </c>
      <c r="DS413" t="str">
        <f>IF(ISBLANK(CF413),"",CF413^2)</f>
        <v/>
      </c>
      <c r="DT413" t="str">
        <f>IF(ISBLANK(CG413),"",CG413^2)</f>
        <v/>
      </c>
      <c r="DU413" t="str">
        <f>IF(ISBLANK(CH413),"",CH413^2)</f>
        <v/>
      </c>
      <c r="DV413" t="str">
        <f>IF(ISBLANK(CI413),"",CI413^2)</f>
        <v/>
      </c>
      <c r="DW413" t="str">
        <f>IF(ISBLANK(CJ413),"",CJ413^2)</f>
        <v/>
      </c>
      <c r="DX413" t="str">
        <f>IF(ISBLANK(CK413),"",CK413^2)</f>
        <v/>
      </c>
      <c r="DY413" t="str">
        <f>IF(ISBLANK(CL413),"",CL413^2)</f>
        <v/>
      </c>
      <c r="DZ413" t="str">
        <f>IF(ISBLANK(CM413),"",CM413^2)</f>
        <v/>
      </c>
      <c r="EA413" t="str">
        <f>IF(ISBLANK(CN413),"",CN413^2)</f>
        <v/>
      </c>
      <c r="EB413" t="str">
        <f>IF(ISBLANK(CO413),"",CO413^2)</f>
        <v/>
      </c>
      <c r="EC413" t="str">
        <f>IF(ISBLANK(CP413),"",CP413^2)</f>
        <v/>
      </c>
      <c r="ED413" t="str">
        <f>IF(ISBLANK(CQ413),"",CQ413^2)</f>
        <v/>
      </c>
      <c r="EE413" t="str">
        <f>IF(ISBLANK(CR413),"",CR413^2)</f>
        <v/>
      </c>
      <c r="EF413" t="str">
        <f>IF(ISBLANK(CS413),"",CS413^2)</f>
        <v/>
      </c>
      <c r="EG413" t="str">
        <f>IF(ISBLANK(CT413),"",CT413^2)</f>
        <v/>
      </c>
      <c r="EH413" t="str">
        <f>IF(ISBLANK(CU413),"",CU413^2)</f>
        <v/>
      </c>
      <c r="EI413" t="str">
        <f>IF(ISBLANK(CV413),"",CV413^2)</f>
        <v/>
      </c>
      <c r="EJ413" t="str">
        <f>IF(ISBLANK(CW413),"",CW413^2)</f>
        <v/>
      </c>
      <c r="EK413" t="str">
        <f>IF(ISBLANK(CX413),"",CX413^2)</f>
        <v/>
      </c>
      <c r="EL413" t="str">
        <f>IF(ISBLANK(CY413),"",CY413^2)</f>
        <v/>
      </c>
      <c r="EM413" t="str">
        <f>IF(ISBLANK(CZ413),"",CZ413^2)</f>
        <v/>
      </c>
      <c r="EN413" t="str">
        <f>IF(ISBLANK(DA413),"",DA413^2)</f>
        <v/>
      </c>
      <c r="EO413" t="str">
        <f>IF(ISBLANK(DB413),"",DB413^2)</f>
        <v/>
      </c>
      <c r="EP413" t="e">
        <f>IF(ISBLANK(#REF!),"",#REF!^2)</f>
        <v>#REF!</v>
      </c>
    </row>
    <row r="414" spans="1:146" x14ac:dyDescent="0.25">
      <c r="D414" s="4"/>
      <c r="E414" s="6"/>
      <c r="F414" s="6"/>
      <c r="G414" s="6"/>
      <c r="H414" s="6"/>
      <c r="I414" s="6"/>
      <c r="J414" s="6"/>
      <c r="K414" s="6"/>
      <c r="DC414" t="str">
        <f>IF(ISBLANK(BO414),"",BO414^2)</f>
        <v/>
      </c>
      <c r="DD414" t="str">
        <f>IF(ISBLANK(BQ414),"",BQ414^2)</f>
        <v/>
      </c>
      <c r="DE414" t="str">
        <f>IF(ISBLANK(BR414),"",BR414^2)</f>
        <v/>
      </c>
      <c r="DF414" t="str">
        <f>IF(ISBLANK(BS414),"",BS414^2)</f>
        <v/>
      </c>
      <c r="DG414" t="str">
        <f>IF(ISBLANK(BT414),"",BT414^2)</f>
        <v/>
      </c>
      <c r="DH414" t="str">
        <f>IF(ISBLANK(BU414),"",BU414^2)</f>
        <v/>
      </c>
      <c r="DI414" t="str">
        <f>IF(ISBLANK(BV414),"",BV414^2)</f>
        <v/>
      </c>
      <c r="DJ414" t="str">
        <f>IF(ISBLANK(BW414),"",BW414^2)</f>
        <v/>
      </c>
      <c r="DK414" t="str">
        <f>IF(ISBLANK(BX414),"",BX414^2)</f>
        <v/>
      </c>
      <c r="DL414" t="str">
        <f>IF(ISBLANK(BY414),"",BY414^2)</f>
        <v/>
      </c>
      <c r="DM414" t="str">
        <f>IF(ISBLANK(BZ414),"",BZ414^2)</f>
        <v/>
      </c>
      <c r="DN414" t="str">
        <f>IF(ISBLANK(CA414),"",CA414^2)</f>
        <v/>
      </c>
      <c r="DO414" t="str">
        <f>IF(ISBLANK(CB414),"",CB414^2)</f>
        <v/>
      </c>
      <c r="DP414" t="str">
        <f>IF(ISBLANK(CC414),"",CC414^2)</f>
        <v/>
      </c>
      <c r="DQ414" t="str">
        <f>IF(ISBLANK(CD414),"",CD414^2)</f>
        <v/>
      </c>
      <c r="DR414" t="str">
        <f>IF(ISBLANK(CE414),"",CE414^2)</f>
        <v/>
      </c>
      <c r="DS414" t="str">
        <f>IF(ISBLANK(CF414),"",CF414^2)</f>
        <v/>
      </c>
      <c r="DT414" t="str">
        <f>IF(ISBLANK(CG414),"",CG414^2)</f>
        <v/>
      </c>
      <c r="DU414" t="str">
        <f>IF(ISBLANK(CH414),"",CH414^2)</f>
        <v/>
      </c>
      <c r="DV414" t="str">
        <f>IF(ISBLANK(CI414),"",CI414^2)</f>
        <v/>
      </c>
      <c r="DW414" t="str">
        <f>IF(ISBLANK(CJ414),"",CJ414^2)</f>
        <v/>
      </c>
      <c r="DX414" t="str">
        <f>IF(ISBLANK(CK414),"",CK414^2)</f>
        <v/>
      </c>
      <c r="DY414" t="str">
        <f>IF(ISBLANK(CL414),"",CL414^2)</f>
        <v/>
      </c>
      <c r="DZ414" t="str">
        <f>IF(ISBLANK(CM414),"",CM414^2)</f>
        <v/>
      </c>
      <c r="EA414" t="str">
        <f>IF(ISBLANK(CN414),"",CN414^2)</f>
        <v/>
      </c>
      <c r="EB414" t="str">
        <f>IF(ISBLANK(CO414),"",CO414^2)</f>
        <v/>
      </c>
      <c r="EC414" t="str">
        <f>IF(ISBLANK(CP414),"",CP414^2)</f>
        <v/>
      </c>
      <c r="ED414" t="str">
        <f>IF(ISBLANK(CQ414),"",CQ414^2)</f>
        <v/>
      </c>
      <c r="EE414" t="str">
        <f>IF(ISBLANK(CR414),"",CR414^2)</f>
        <v/>
      </c>
      <c r="EF414" t="str">
        <f>IF(ISBLANK(CS414),"",CS414^2)</f>
        <v/>
      </c>
      <c r="EG414" t="str">
        <f>IF(ISBLANK(CT414),"",CT414^2)</f>
        <v/>
      </c>
      <c r="EH414" t="str">
        <f>IF(ISBLANK(CU414),"",CU414^2)</f>
        <v/>
      </c>
      <c r="EI414" t="str">
        <f>IF(ISBLANK(CV414),"",CV414^2)</f>
        <v/>
      </c>
      <c r="EJ414" t="str">
        <f>IF(ISBLANK(CW414),"",CW414^2)</f>
        <v/>
      </c>
      <c r="EK414" t="str">
        <f>IF(ISBLANK(CX414),"",CX414^2)</f>
        <v/>
      </c>
      <c r="EL414" t="str">
        <f>IF(ISBLANK(CY414),"",CY414^2)</f>
        <v/>
      </c>
      <c r="EM414" t="str">
        <f>IF(ISBLANK(CZ414),"",CZ414^2)</f>
        <v/>
      </c>
      <c r="EN414" t="str">
        <f>IF(ISBLANK(DA414),"",DA414^2)</f>
        <v/>
      </c>
      <c r="EO414" t="str">
        <f>IF(ISBLANK(DB414),"",DB414^2)</f>
        <v/>
      </c>
      <c r="EP414" t="e">
        <f>IF(ISBLANK(#REF!),"",#REF!^2)</f>
        <v>#REF!</v>
      </c>
    </row>
    <row r="415" spans="1:146" x14ac:dyDescent="0.25">
      <c r="A415" s="1" t="s">
        <v>23</v>
      </c>
      <c r="D415" s="4">
        <v>-550.29099999999983</v>
      </c>
      <c r="E415" s="6">
        <v>-1185.4784710845659</v>
      </c>
      <c r="F415" s="6">
        <v>-1503.3859512320842</v>
      </c>
      <c r="G415" s="6">
        <v>-1884.8609449190144</v>
      </c>
      <c r="H415" s="6">
        <v>-2625.0496877891665</v>
      </c>
      <c r="I415" s="6">
        <v>-3116.1020029326701</v>
      </c>
      <c r="J415" s="6">
        <v>-4108.254468345528</v>
      </c>
      <c r="K415" s="6">
        <v>-4912.9411925449504</v>
      </c>
      <c r="L415">
        <v>-5463.0073474894753</v>
      </c>
      <c r="M415">
        <v>-5736.364896026229</v>
      </c>
      <c r="DC415" t="str">
        <f>IF(ISBLANK(BO415),"",BO415^2)</f>
        <v/>
      </c>
      <c r="DD415" t="str">
        <f>IF(ISBLANK(BQ415),"",BQ415^2)</f>
        <v/>
      </c>
      <c r="DE415" t="str">
        <f>IF(ISBLANK(BR415),"",BR415^2)</f>
        <v/>
      </c>
      <c r="DF415" t="str">
        <f>IF(ISBLANK(BS415),"",BS415^2)</f>
        <v/>
      </c>
      <c r="DG415" t="str">
        <f>IF(ISBLANK(BT415),"",BT415^2)</f>
        <v/>
      </c>
      <c r="DH415" t="str">
        <f>IF(ISBLANK(BU415),"",BU415^2)</f>
        <v/>
      </c>
      <c r="DI415" t="str">
        <f>IF(ISBLANK(BV415),"",BV415^2)</f>
        <v/>
      </c>
      <c r="DJ415" t="str">
        <f>IF(ISBLANK(BW415),"",BW415^2)</f>
        <v/>
      </c>
      <c r="DK415" t="str">
        <f>IF(ISBLANK(BX415),"",BX415^2)</f>
        <v/>
      </c>
      <c r="DL415" t="str">
        <f>IF(ISBLANK(BY415),"",BY415^2)</f>
        <v/>
      </c>
      <c r="DM415" t="str">
        <f>IF(ISBLANK(BZ415),"",BZ415^2)</f>
        <v/>
      </c>
      <c r="DN415" t="str">
        <f>IF(ISBLANK(CA415),"",CA415^2)</f>
        <v/>
      </c>
      <c r="DO415" t="str">
        <f>IF(ISBLANK(CB415),"",CB415^2)</f>
        <v/>
      </c>
      <c r="DP415" t="str">
        <f>IF(ISBLANK(CC415),"",CC415^2)</f>
        <v/>
      </c>
      <c r="DQ415" t="str">
        <f>IF(ISBLANK(CD415),"",CD415^2)</f>
        <v/>
      </c>
      <c r="DR415" t="str">
        <f>IF(ISBLANK(CE415),"",CE415^2)</f>
        <v/>
      </c>
      <c r="DS415" t="str">
        <f>IF(ISBLANK(CF415),"",CF415^2)</f>
        <v/>
      </c>
      <c r="DT415" t="str">
        <f>IF(ISBLANK(CG415),"",CG415^2)</f>
        <v/>
      </c>
      <c r="DU415" t="str">
        <f>IF(ISBLANK(CH415),"",CH415^2)</f>
        <v/>
      </c>
      <c r="DV415" t="str">
        <f>IF(ISBLANK(CI415),"",CI415^2)</f>
        <v/>
      </c>
      <c r="DW415" t="str">
        <f>IF(ISBLANK(CJ415),"",CJ415^2)</f>
        <v/>
      </c>
      <c r="DX415" t="str">
        <f>IF(ISBLANK(CK415),"",CK415^2)</f>
        <v/>
      </c>
      <c r="DY415" t="str">
        <f>IF(ISBLANK(CL415),"",CL415^2)</f>
        <v/>
      </c>
      <c r="DZ415" t="str">
        <f>IF(ISBLANK(CM415),"",CM415^2)</f>
        <v/>
      </c>
      <c r="EA415" t="str">
        <f>IF(ISBLANK(CN415),"",CN415^2)</f>
        <v/>
      </c>
      <c r="EB415" t="str">
        <f>IF(ISBLANK(CO415),"",CO415^2)</f>
        <v/>
      </c>
      <c r="EC415" t="str">
        <f>IF(ISBLANK(CP415),"",CP415^2)</f>
        <v/>
      </c>
      <c r="ED415" t="str">
        <f>IF(ISBLANK(CQ415),"",CQ415^2)</f>
        <v/>
      </c>
      <c r="EE415" t="str">
        <f>IF(ISBLANK(CR415),"",CR415^2)</f>
        <v/>
      </c>
      <c r="EF415" t="str">
        <f>IF(ISBLANK(CS415),"",CS415^2)</f>
        <v/>
      </c>
      <c r="EG415" t="str">
        <f>IF(ISBLANK(CT415),"",CT415^2)</f>
        <v/>
      </c>
      <c r="EH415" t="str">
        <f>IF(ISBLANK(CU415),"",CU415^2)</f>
        <v/>
      </c>
      <c r="EI415" t="str">
        <f>IF(ISBLANK(CV415),"",CV415^2)</f>
        <v/>
      </c>
      <c r="EJ415" t="str">
        <f>IF(ISBLANK(CW415),"",CW415^2)</f>
        <v/>
      </c>
      <c r="EK415" t="str">
        <f>IF(ISBLANK(CX415),"",CX415^2)</f>
        <v/>
      </c>
      <c r="EL415" t="str">
        <f>IF(ISBLANK(CY415),"",CY415^2)</f>
        <v/>
      </c>
      <c r="EM415" t="str">
        <f>IF(ISBLANK(CZ415),"",CZ415^2)</f>
        <v/>
      </c>
      <c r="EN415" t="str">
        <f>IF(ISBLANK(DA415),"",DA415^2)</f>
        <v/>
      </c>
      <c r="EO415" t="str">
        <f>IF(ISBLANK(DB415),"",DB415^2)</f>
        <v/>
      </c>
      <c r="EP415" t="e">
        <f>IF(ISBLANK(#REF!),"",#REF!^2)</f>
        <v>#REF!</v>
      </c>
    </row>
    <row r="416" spans="1:146" x14ac:dyDescent="0.25">
      <c r="D416" s="4">
        <v>-635.18747108456603</v>
      </c>
      <c r="E416" s="6">
        <v>-953.09495123208433</v>
      </c>
      <c r="F416" s="6">
        <v>-1334.5699449190147</v>
      </c>
      <c r="G416" s="6">
        <v>-2074.7586877891667</v>
      </c>
      <c r="H416" s="6">
        <v>-2565.8110029326704</v>
      </c>
      <c r="I416" s="6">
        <v>-3557.9634683455283</v>
      </c>
      <c r="J416" s="6">
        <v>-4362.6501925449502</v>
      </c>
      <c r="K416" s="6">
        <v>-4912.7163474894751</v>
      </c>
      <c r="L416">
        <v>-5186.0738960262288</v>
      </c>
      <c r="DC416" t="str">
        <f>IF(ISBLANK(BO416),"",BO416^2)</f>
        <v/>
      </c>
      <c r="DD416" t="str">
        <f>IF(ISBLANK(BQ416),"",BQ416^2)</f>
        <v/>
      </c>
      <c r="DE416" t="str">
        <f>IF(ISBLANK(BR416),"",BR416^2)</f>
        <v/>
      </c>
      <c r="DF416" t="str">
        <f>IF(ISBLANK(BS416),"",BS416^2)</f>
        <v/>
      </c>
      <c r="DG416" t="str">
        <f>IF(ISBLANK(BT416),"",BT416^2)</f>
        <v/>
      </c>
      <c r="DH416" t="str">
        <f>IF(ISBLANK(BU416),"",BU416^2)</f>
        <v/>
      </c>
      <c r="DI416" t="str">
        <f>IF(ISBLANK(BV416),"",BV416^2)</f>
        <v/>
      </c>
      <c r="DJ416" t="str">
        <f>IF(ISBLANK(BW416),"",BW416^2)</f>
        <v/>
      </c>
      <c r="DK416" t="str">
        <f>IF(ISBLANK(BX416),"",BX416^2)</f>
        <v/>
      </c>
      <c r="DL416" t="str">
        <f>IF(ISBLANK(BY416),"",BY416^2)</f>
        <v/>
      </c>
      <c r="DM416" t="str">
        <f>IF(ISBLANK(BZ416),"",BZ416^2)</f>
        <v/>
      </c>
      <c r="DN416" t="str">
        <f>IF(ISBLANK(CA416),"",CA416^2)</f>
        <v/>
      </c>
      <c r="DO416" t="str">
        <f>IF(ISBLANK(CB416),"",CB416^2)</f>
        <v/>
      </c>
      <c r="DP416" t="str">
        <f>IF(ISBLANK(CC416),"",CC416^2)</f>
        <v/>
      </c>
      <c r="DQ416" t="str">
        <f>IF(ISBLANK(CD416),"",CD416^2)</f>
        <v/>
      </c>
      <c r="DR416" t="str">
        <f>IF(ISBLANK(CE416),"",CE416^2)</f>
        <v/>
      </c>
      <c r="DS416" t="str">
        <f>IF(ISBLANK(CF416),"",CF416^2)</f>
        <v/>
      </c>
      <c r="DT416" t="str">
        <f>IF(ISBLANK(CG416),"",CG416^2)</f>
        <v/>
      </c>
      <c r="DU416" t="str">
        <f>IF(ISBLANK(CH416),"",CH416^2)</f>
        <v/>
      </c>
      <c r="DV416" t="str">
        <f>IF(ISBLANK(CI416),"",CI416^2)</f>
        <v/>
      </c>
      <c r="DW416" t="str">
        <f>IF(ISBLANK(CJ416),"",CJ416^2)</f>
        <v/>
      </c>
      <c r="DX416" t="str">
        <f>IF(ISBLANK(CK416),"",CK416^2)</f>
        <v/>
      </c>
      <c r="DY416" t="str">
        <f>IF(ISBLANK(CL416),"",CL416^2)</f>
        <v/>
      </c>
      <c r="DZ416" t="str">
        <f>IF(ISBLANK(CM416),"",CM416^2)</f>
        <v/>
      </c>
      <c r="EA416" t="str">
        <f>IF(ISBLANK(CN416),"",CN416^2)</f>
        <v/>
      </c>
      <c r="EB416" t="str">
        <f>IF(ISBLANK(CO416),"",CO416^2)</f>
        <v/>
      </c>
      <c r="EC416" t="str">
        <f>IF(ISBLANK(CP416),"",CP416^2)</f>
        <v/>
      </c>
      <c r="ED416" t="str">
        <f>IF(ISBLANK(CQ416),"",CQ416^2)</f>
        <v/>
      </c>
      <c r="EE416" t="str">
        <f>IF(ISBLANK(CR416),"",CR416^2)</f>
        <v/>
      </c>
      <c r="EF416" t="str">
        <f>IF(ISBLANK(CS416),"",CS416^2)</f>
        <v/>
      </c>
      <c r="EG416" t="str">
        <f>IF(ISBLANK(CT416),"",CT416^2)</f>
        <v/>
      </c>
      <c r="EH416" t="str">
        <f>IF(ISBLANK(CU416),"",CU416^2)</f>
        <v/>
      </c>
      <c r="EI416" t="str">
        <f>IF(ISBLANK(CV416),"",CV416^2)</f>
        <v/>
      </c>
      <c r="EJ416" t="str">
        <f>IF(ISBLANK(CW416),"",CW416^2)</f>
        <v/>
      </c>
      <c r="EK416" t="str">
        <f>IF(ISBLANK(CX416),"",CX416^2)</f>
        <v/>
      </c>
      <c r="EL416" t="str">
        <f>IF(ISBLANK(CY416),"",CY416^2)</f>
        <v/>
      </c>
      <c r="EM416" t="str">
        <f>IF(ISBLANK(CZ416),"",CZ416^2)</f>
        <v/>
      </c>
      <c r="EN416" t="str">
        <f>IF(ISBLANK(DA416),"",DA416^2)</f>
        <v/>
      </c>
      <c r="EO416" t="str">
        <f>IF(ISBLANK(DB416),"",DB416^2)</f>
        <v/>
      </c>
      <c r="EP416" t="e">
        <f>IF(ISBLANK(#REF!),"",#REF!^2)</f>
        <v>#REF!</v>
      </c>
    </row>
    <row r="417" spans="1:146" x14ac:dyDescent="0.25">
      <c r="D417" s="4">
        <v>-317.9074801475183</v>
      </c>
      <c r="E417" s="6">
        <v>-699.38247383444855</v>
      </c>
      <c r="F417" s="6">
        <v>-1439.5712167046006</v>
      </c>
      <c r="G417" s="6">
        <v>-1930.6235318481042</v>
      </c>
      <c r="H417" s="6">
        <v>-2922.775997260962</v>
      </c>
      <c r="I417" s="6">
        <v>-3727.4627214603843</v>
      </c>
      <c r="J417" s="6">
        <v>-4277.5288764049092</v>
      </c>
      <c r="K417" s="6">
        <v>-4550.8864249416629</v>
      </c>
      <c r="DC417" t="str">
        <f>IF(ISBLANK(BO417),"",BO417^2)</f>
        <v/>
      </c>
      <c r="DD417" t="str">
        <f>IF(ISBLANK(BQ417),"",BQ417^2)</f>
        <v/>
      </c>
      <c r="DE417" t="str">
        <f>IF(ISBLANK(BR417),"",BR417^2)</f>
        <v/>
      </c>
      <c r="DF417" t="str">
        <f>IF(ISBLANK(BS417),"",BS417^2)</f>
        <v/>
      </c>
      <c r="DG417" t="str">
        <f>IF(ISBLANK(BT417),"",BT417^2)</f>
        <v/>
      </c>
      <c r="DH417" t="str">
        <f>IF(ISBLANK(BU417),"",BU417^2)</f>
        <v/>
      </c>
      <c r="DI417" t="str">
        <f>IF(ISBLANK(BV417),"",BV417^2)</f>
        <v/>
      </c>
      <c r="DJ417" t="str">
        <f>IF(ISBLANK(BW417),"",BW417^2)</f>
        <v/>
      </c>
      <c r="DK417" t="str">
        <f>IF(ISBLANK(BX417),"",BX417^2)</f>
        <v/>
      </c>
      <c r="DL417" t="str">
        <f>IF(ISBLANK(BY417),"",BY417^2)</f>
        <v/>
      </c>
      <c r="DM417" t="str">
        <f>IF(ISBLANK(BZ417),"",BZ417^2)</f>
        <v/>
      </c>
      <c r="DN417" t="str">
        <f>IF(ISBLANK(CA417),"",CA417^2)</f>
        <v/>
      </c>
      <c r="DO417" t="str">
        <f>IF(ISBLANK(CB417),"",CB417^2)</f>
        <v/>
      </c>
      <c r="DP417" t="str">
        <f>IF(ISBLANK(CC417),"",CC417^2)</f>
        <v/>
      </c>
      <c r="DQ417" t="str">
        <f>IF(ISBLANK(CD417),"",CD417^2)</f>
        <v/>
      </c>
      <c r="DR417" t="str">
        <f>IF(ISBLANK(CE417),"",CE417^2)</f>
        <v/>
      </c>
      <c r="DS417" t="str">
        <f>IF(ISBLANK(CF417),"",CF417^2)</f>
        <v/>
      </c>
      <c r="DT417" t="str">
        <f>IF(ISBLANK(CG417),"",CG417^2)</f>
        <v/>
      </c>
      <c r="DU417" t="str">
        <f>IF(ISBLANK(CH417),"",CH417^2)</f>
        <v/>
      </c>
      <c r="DV417" t="str">
        <f>IF(ISBLANK(CI417),"",CI417^2)</f>
        <v/>
      </c>
      <c r="DW417" t="str">
        <f>IF(ISBLANK(CJ417),"",CJ417^2)</f>
        <v/>
      </c>
      <c r="DX417" t="str">
        <f>IF(ISBLANK(CK417),"",CK417^2)</f>
        <v/>
      </c>
      <c r="DY417" t="str">
        <f>IF(ISBLANK(CL417),"",CL417^2)</f>
        <v/>
      </c>
      <c r="DZ417" t="str">
        <f>IF(ISBLANK(CM417),"",CM417^2)</f>
        <v/>
      </c>
      <c r="EA417" t="str">
        <f>IF(ISBLANK(CN417),"",CN417^2)</f>
        <v/>
      </c>
      <c r="EB417" t="str">
        <f>IF(ISBLANK(CO417),"",CO417^2)</f>
        <v/>
      </c>
      <c r="EC417" t="str">
        <f>IF(ISBLANK(CP417),"",CP417^2)</f>
        <v/>
      </c>
      <c r="ED417" t="str">
        <f>IF(ISBLANK(CQ417),"",CQ417^2)</f>
        <v/>
      </c>
      <c r="EE417" t="str">
        <f>IF(ISBLANK(CR417),"",CR417^2)</f>
        <v/>
      </c>
      <c r="EF417" t="str">
        <f>IF(ISBLANK(CS417),"",CS417^2)</f>
        <v/>
      </c>
      <c r="EG417" t="str">
        <f>IF(ISBLANK(CT417),"",CT417^2)</f>
        <v/>
      </c>
      <c r="EH417" t="str">
        <f>IF(ISBLANK(CU417),"",CU417^2)</f>
        <v/>
      </c>
      <c r="EI417" t="str">
        <f>IF(ISBLANK(CV417),"",CV417^2)</f>
        <v/>
      </c>
      <c r="EJ417" t="str">
        <f>IF(ISBLANK(CW417),"",CW417^2)</f>
        <v/>
      </c>
      <c r="EK417" t="str">
        <f>IF(ISBLANK(CX417),"",CX417^2)</f>
        <v/>
      </c>
      <c r="EL417" t="str">
        <f>IF(ISBLANK(CY417),"",CY417^2)</f>
        <v/>
      </c>
      <c r="EM417" t="str">
        <f>IF(ISBLANK(CZ417),"",CZ417^2)</f>
        <v/>
      </c>
      <c r="EN417" t="str">
        <f>IF(ISBLANK(DA417),"",DA417^2)</f>
        <v/>
      </c>
      <c r="EO417" t="str">
        <f>IF(ISBLANK(DB417),"",DB417^2)</f>
        <v/>
      </c>
      <c r="EP417" t="e">
        <f>IF(ISBLANK(#REF!),"",#REF!^2)</f>
        <v>#REF!</v>
      </c>
    </row>
    <row r="418" spans="1:146" x14ac:dyDescent="0.25">
      <c r="D418" s="4">
        <v>-381.47499368693025</v>
      </c>
      <c r="E418" s="6">
        <v>-1121.6637365570823</v>
      </c>
      <c r="F418" s="6">
        <v>-1612.7160517005859</v>
      </c>
      <c r="G418" s="6">
        <v>-2604.8685171134439</v>
      </c>
      <c r="H418" s="6">
        <v>-3409.5552413128662</v>
      </c>
      <c r="I418" s="6">
        <v>-3959.6213962573911</v>
      </c>
      <c r="J418" s="6">
        <v>-4232.9789447941448</v>
      </c>
      <c r="K418" s="6"/>
      <c r="DC418" t="str">
        <f>IF(ISBLANK(BO418),"",BO418^2)</f>
        <v/>
      </c>
      <c r="DD418" t="str">
        <f>IF(ISBLANK(BQ418),"",BQ418^2)</f>
        <v/>
      </c>
      <c r="DE418" t="str">
        <f>IF(ISBLANK(BR418),"",BR418^2)</f>
        <v/>
      </c>
      <c r="DF418" t="str">
        <f>IF(ISBLANK(BS418),"",BS418^2)</f>
        <v/>
      </c>
      <c r="DG418" t="str">
        <f>IF(ISBLANK(BT418),"",BT418^2)</f>
        <v/>
      </c>
      <c r="DH418" t="str">
        <f>IF(ISBLANK(BU418),"",BU418^2)</f>
        <v/>
      </c>
      <c r="DI418" t="str">
        <f>IF(ISBLANK(BV418),"",BV418^2)</f>
        <v/>
      </c>
      <c r="DJ418" t="str">
        <f>IF(ISBLANK(BW418),"",BW418^2)</f>
        <v/>
      </c>
      <c r="DK418" t="str">
        <f>IF(ISBLANK(BX418),"",BX418^2)</f>
        <v/>
      </c>
      <c r="DL418" t="str">
        <f>IF(ISBLANK(BY418),"",BY418^2)</f>
        <v/>
      </c>
      <c r="DM418" t="str">
        <f>IF(ISBLANK(BZ418),"",BZ418^2)</f>
        <v/>
      </c>
      <c r="DN418" t="str">
        <f>IF(ISBLANK(CA418),"",CA418^2)</f>
        <v/>
      </c>
      <c r="DO418" t="str">
        <f>IF(ISBLANK(CB418),"",CB418^2)</f>
        <v/>
      </c>
      <c r="DP418" t="str">
        <f>IF(ISBLANK(CC418),"",CC418^2)</f>
        <v/>
      </c>
      <c r="DQ418" t="str">
        <f>IF(ISBLANK(CD418),"",CD418^2)</f>
        <v/>
      </c>
      <c r="DR418" t="str">
        <f>IF(ISBLANK(CE418),"",CE418^2)</f>
        <v/>
      </c>
      <c r="DS418" t="str">
        <f>IF(ISBLANK(CF418),"",CF418^2)</f>
        <v/>
      </c>
      <c r="DT418" t="str">
        <f>IF(ISBLANK(CG418),"",CG418^2)</f>
        <v/>
      </c>
      <c r="DU418" t="str">
        <f>IF(ISBLANK(CH418),"",CH418^2)</f>
        <v/>
      </c>
      <c r="DV418" t="str">
        <f>IF(ISBLANK(CI418),"",CI418^2)</f>
        <v/>
      </c>
      <c r="DW418" t="str">
        <f>IF(ISBLANK(CJ418),"",CJ418^2)</f>
        <v/>
      </c>
      <c r="DX418" t="str">
        <f>IF(ISBLANK(CK418),"",CK418^2)</f>
        <v/>
      </c>
      <c r="DY418" t="str">
        <f>IF(ISBLANK(CL418),"",CL418^2)</f>
        <v/>
      </c>
      <c r="DZ418" t="str">
        <f>IF(ISBLANK(CM418),"",CM418^2)</f>
        <v/>
      </c>
      <c r="EA418" t="str">
        <f>IF(ISBLANK(CN418),"",CN418^2)</f>
        <v/>
      </c>
      <c r="EB418" t="str">
        <f>IF(ISBLANK(CO418),"",CO418^2)</f>
        <v/>
      </c>
      <c r="EC418" t="str">
        <f>IF(ISBLANK(CP418),"",CP418^2)</f>
        <v/>
      </c>
      <c r="ED418" t="str">
        <f>IF(ISBLANK(CQ418),"",CQ418^2)</f>
        <v/>
      </c>
      <c r="EE418" t="str">
        <f>IF(ISBLANK(CR418),"",CR418^2)</f>
        <v/>
      </c>
      <c r="EF418" t="str">
        <f>IF(ISBLANK(CS418),"",CS418^2)</f>
        <v/>
      </c>
      <c r="EG418" t="str">
        <f>IF(ISBLANK(CT418),"",CT418^2)</f>
        <v/>
      </c>
      <c r="EH418" t="str">
        <f>IF(ISBLANK(CU418),"",CU418^2)</f>
        <v/>
      </c>
      <c r="EI418" t="str">
        <f>IF(ISBLANK(CV418),"",CV418^2)</f>
        <v/>
      </c>
      <c r="EJ418" t="str">
        <f>IF(ISBLANK(CW418),"",CW418^2)</f>
        <v/>
      </c>
      <c r="EK418" t="str">
        <f>IF(ISBLANK(CX418),"",CX418^2)</f>
        <v/>
      </c>
      <c r="EL418" t="str">
        <f>IF(ISBLANK(CY418),"",CY418^2)</f>
        <v/>
      </c>
      <c r="EM418" t="str">
        <f>IF(ISBLANK(CZ418),"",CZ418^2)</f>
        <v/>
      </c>
      <c r="EN418" t="str">
        <f>IF(ISBLANK(DA418),"",DA418^2)</f>
        <v/>
      </c>
      <c r="EO418" t="str">
        <f>IF(ISBLANK(DB418),"",DB418^2)</f>
        <v/>
      </c>
      <c r="EP418" t="e">
        <f>IF(ISBLANK(#REF!),"",#REF!^2)</f>
        <v>#REF!</v>
      </c>
    </row>
    <row r="419" spans="1:146" x14ac:dyDescent="0.25">
      <c r="D419" s="4">
        <v>-740.18874287015205</v>
      </c>
      <c r="E419" s="6">
        <v>-1231.2410580136557</v>
      </c>
      <c r="F419" s="6">
        <v>-2223.3935234265136</v>
      </c>
      <c r="G419" s="6">
        <v>-3028.080247625936</v>
      </c>
      <c r="H419" s="6">
        <v>-3578.1464025704609</v>
      </c>
      <c r="I419" s="6">
        <v>-3851.5039511072146</v>
      </c>
      <c r="J419" s="6"/>
      <c r="K419" s="6"/>
      <c r="DC419" t="str">
        <f>IF(ISBLANK(BO419),"",BO419^2)</f>
        <v/>
      </c>
      <c r="DD419" t="str">
        <f>IF(ISBLANK(BQ419),"",BQ419^2)</f>
        <v/>
      </c>
      <c r="DE419" t="str">
        <f>IF(ISBLANK(BR419),"",BR419^2)</f>
        <v/>
      </c>
      <c r="DF419" t="str">
        <f>IF(ISBLANK(BS419),"",BS419^2)</f>
        <v/>
      </c>
      <c r="DG419" t="str">
        <f>IF(ISBLANK(BT419),"",BT419^2)</f>
        <v/>
      </c>
      <c r="DH419" t="str">
        <f>IF(ISBLANK(BU419),"",BU419^2)</f>
        <v/>
      </c>
      <c r="DI419" t="str">
        <f>IF(ISBLANK(BV419),"",BV419^2)</f>
        <v/>
      </c>
      <c r="DJ419" t="str">
        <f>IF(ISBLANK(BW419),"",BW419^2)</f>
        <v/>
      </c>
      <c r="DK419" t="str">
        <f>IF(ISBLANK(BX419),"",BX419^2)</f>
        <v/>
      </c>
      <c r="DL419" t="str">
        <f>IF(ISBLANK(BY419),"",BY419^2)</f>
        <v/>
      </c>
      <c r="DM419" t="str">
        <f>IF(ISBLANK(BZ419),"",BZ419^2)</f>
        <v/>
      </c>
      <c r="DN419" t="str">
        <f>IF(ISBLANK(CA419),"",CA419^2)</f>
        <v/>
      </c>
      <c r="DO419" t="str">
        <f>IF(ISBLANK(CB419),"",CB419^2)</f>
        <v/>
      </c>
      <c r="DP419" t="str">
        <f>IF(ISBLANK(CC419),"",CC419^2)</f>
        <v/>
      </c>
      <c r="DQ419" t="str">
        <f>IF(ISBLANK(CD419),"",CD419^2)</f>
        <v/>
      </c>
      <c r="DR419" t="str">
        <f>IF(ISBLANK(CE419),"",CE419^2)</f>
        <v/>
      </c>
      <c r="DS419" t="str">
        <f>IF(ISBLANK(CF419),"",CF419^2)</f>
        <v/>
      </c>
      <c r="DT419" t="str">
        <f>IF(ISBLANK(CG419),"",CG419^2)</f>
        <v/>
      </c>
      <c r="DU419" t="str">
        <f>IF(ISBLANK(CH419),"",CH419^2)</f>
        <v/>
      </c>
      <c r="DV419" t="str">
        <f>IF(ISBLANK(CI419),"",CI419^2)</f>
        <v/>
      </c>
      <c r="DW419" t="str">
        <f>IF(ISBLANK(CJ419),"",CJ419^2)</f>
        <v/>
      </c>
      <c r="DX419" t="str">
        <f>IF(ISBLANK(CK419),"",CK419^2)</f>
        <v/>
      </c>
      <c r="DY419" t="str">
        <f>IF(ISBLANK(CL419),"",CL419^2)</f>
        <v/>
      </c>
      <c r="DZ419" t="str">
        <f>IF(ISBLANK(CM419),"",CM419^2)</f>
        <v/>
      </c>
      <c r="EA419" t="str">
        <f>IF(ISBLANK(CN419),"",CN419^2)</f>
        <v/>
      </c>
      <c r="EB419" t="str">
        <f>IF(ISBLANK(CO419),"",CO419^2)</f>
        <v/>
      </c>
      <c r="EC419" t="str">
        <f>IF(ISBLANK(CP419),"",CP419^2)</f>
        <v/>
      </c>
      <c r="ED419" t="str">
        <f>IF(ISBLANK(CQ419),"",CQ419^2)</f>
        <v/>
      </c>
      <c r="EE419" t="str">
        <f>IF(ISBLANK(CR419),"",CR419^2)</f>
        <v/>
      </c>
      <c r="EF419" t="str">
        <f>IF(ISBLANK(CS419),"",CS419^2)</f>
        <v/>
      </c>
      <c r="EG419" t="str">
        <f>IF(ISBLANK(CT419),"",CT419^2)</f>
        <v/>
      </c>
      <c r="EH419" t="str">
        <f>IF(ISBLANK(CU419),"",CU419^2)</f>
        <v/>
      </c>
      <c r="EI419" t="str">
        <f>IF(ISBLANK(CV419),"",CV419^2)</f>
        <v/>
      </c>
      <c r="EJ419" t="str">
        <f>IF(ISBLANK(CW419),"",CW419^2)</f>
        <v/>
      </c>
      <c r="EK419" t="str">
        <f>IF(ISBLANK(CX419),"",CX419^2)</f>
        <v/>
      </c>
      <c r="EL419" t="str">
        <f>IF(ISBLANK(CY419),"",CY419^2)</f>
        <v/>
      </c>
      <c r="EM419" t="str">
        <f>IF(ISBLANK(CZ419),"",CZ419^2)</f>
        <v/>
      </c>
      <c r="EN419" t="str">
        <f>IF(ISBLANK(DA419),"",DA419^2)</f>
        <v/>
      </c>
      <c r="EO419" t="str">
        <f>IF(ISBLANK(DB419),"",DB419^2)</f>
        <v/>
      </c>
      <c r="EP419" t="e">
        <f>IF(ISBLANK(#REF!),"",#REF!^2)</f>
        <v>#REF!</v>
      </c>
    </row>
    <row r="420" spans="1:146" x14ac:dyDescent="0.25">
      <c r="D420" s="4">
        <v>-491.05231514350362</v>
      </c>
      <c r="E420" s="6">
        <v>-1483.2047805563616</v>
      </c>
      <c r="F420" s="6">
        <v>-2287.8915047557839</v>
      </c>
      <c r="G420" s="6">
        <v>-2837.9576597003088</v>
      </c>
      <c r="H420" s="6">
        <v>-3111.3152082370625</v>
      </c>
      <c r="I420" s="6"/>
      <c r="J420" s="6"/>
      <c r="K420" s="6"/>
      <c r="DC420" t="str">
        <f>IF(ISBLANK(BO420),"",BO420^2)</f>
        <v/>
      </c>
      <c r="DD420" t="str">
        <f>IF(ISBLANK(BQ420),"",BQ420^2)</f>
        <v/>
      </c>
      <c r="DE420" t="str">
        <f>IF(ISBLANK(BR420),"",BR420^2)</f>
        <v/>
      </c>
      <c r="DF420" t="str">
        <f>IF(ISBLANK(BS420),"",BS420^2)</f>
        <v/>
      </c>
      <c r="DG420" t="str">
        <f>IF(ISBLANK(BT420),"",BT420^2)</f>
        <v/>
      </c>
      <c r="DH420" t="str">
        <f>IF(ISBLANK(BU420),"",BU420^2)</f>
        <v/>
      </c>
      <c r="DI420" t="str">
        <f>IF(ISBLANK(BV420),"",BV420^2)</f>
        <v/>
      </c>
      <c r="DJ420" t="str">
        <f>IF(ISBLANK(BW420),"",BW420^2)</f>
        <v/>
      </c>
      <c r="DK420" t="str">
        <f>IF(ISBLANK(BX420),"",BX420^2)</f>
        <v/>
      </c>
      <c r="DL420" t="str">
        <f>IF(ISBLANK(BY420),"",BY420^2)</f>
        <v/>
      </c>
      <c r="DM420" t="str">
        <f>IF(ISBLANK(BZ420),"",BZ420^2)</f>
        <v/>
      </c>
      <c r="DN420" t="str">
        <f>IF(ISBLANK(CA420),"",CA420^2)</f>
        <v/>
      </c>
      <c r="DO420" t="str">
        <f>IF(ISBLANK(CB420),"",CB420^2)</f>
        <v/>
      </c>
      <c r="DP420" t="str">
        <f>IF(ISBLANK(CC420),"",CC420^2)</f>
        <v/>
      </c>
      <c r="DQ420" t="str">
        <f>IF(ISBLANK(CD420),"",CD420^2)</f>
        <v/>
      </c>
      <c r="DR420" t="str">
        <f>IF(ISBLANK(CE420),"",CE420^2)</f>
        <v/>
      </c>
      <c r="DS420" t="str">
        <f>IF(ISBLANK(CF420),"",CF420^2)</f>
        <v/>
      </c>
      <c r="DT420" t="str">
        <f>IF(ISBLANK(CG420),"",CG420^2)</f>
        <v/>
      </c>
      <c r="DU420" t="str">
        <f>IF(ISBLANK(CH420),"",CH420^2)</f>
        <v/>
      </c>
      <c r="DV420" t="str">
        <f>IF(ISBLANK(CI420),"",CI420^2)</f>
        <v/>
      </c>
      <c r="DW420" t="str">
        <f>IF(ISBLANK(CJ420),"",CJ420^2)</f>
        <v/>
      </c>
      <c r="DX420" t="str">
        <f>IF(ISBLANK(CK420),"",CK420^2)</f>
        <v/>
      </c>
      <c r="DY420" t="str">
        <f>IF(ISBLANK(CL420),"",CL420^2)</f>
        <v/>
      </c>
      <c r="DZ420" t="str">
        <f>IF(ISBLANK(CM420),"",CM420^2)</f>
        <v/>
      </c>
      <c r="EA420" t="str">
        <f>IF(ISBLANK(CN420),"",CN420^2)</f>
        <v/>
      </c>
      <c r="EB420" t="str">
        <f>IF(ISBLANK(CO420),"",CO420^2)</f>
        <v/>
      </c>
      <c r="EC420" t="str">
        <f>IF(ISBLANK(CP420),"",CP420^2)</f>
        <v/>
      </c>
      <c r="ED420" t="str">
        <f>IF(ISBLANK(CQ420),"",CQ420^2)</f>
        <v/>
      </c>
      <c r="EE420" t="str">
        <f>IF(ISBLANK(CR420),"",CR420^2)</f>
        <v/>
      </c>
      <c r="EF420" t="str">
        <f>IF(ISBLANK(CS420),"",CS420^2)</f>
        <v/>
      </c>
      <c r="EG420" t="str">
        <f>IF(ISBLANK(CT420),"",CT420^2)</f>
        <v/>
      </c>
      <c r="EH420" t="str">
        <f>IF(ISBLANK(CU420),"",CU420^2)</f>
        <v/>
      </c>
      <c r="EI420" t="str">
        <f>IF(ISBLANK(CV420),"",CV420^2)</f>
        <v/>
      </c>
      <c r="EJ420" t="str">
        <f>IF(ISBLANK(CW420),"",CW420^2)</f>
        <v/>
      </c>
      <c r="EK420" t="str">
        <f>IF(ISBLANK(CX420),"",CX420^2)</f>
        <v/>
      </c>
      <c r="EL420" t="str">
        <f>IF(ISBLANK(CY420),"",CY420^2)</f>
        <v/>
      </c>
      <c r="EM420" t="str">
        <f>IF(ISBLANK(CZ420),"",CZ420^2)</f>
        <v/>
      </c>
      <c r="EN420" t="str">
        <f>IF(ISBLANK(DA420),"",DA420^2)</f>
        <v/>
      </c>
      <c r="EO420" t="str">
        <f>IF(ISBLANK(DB420),"",DB420^2)</f>
        <v/>
      </c>
      <c r="EP420" t="e">
        <f>IF(ISBLANK(#REF!),"",#REF!^2)</f>
        <v>#REF!</v>
      </c>
    </row>
    <row r="421" spans="1:146" x14ac:dyDescent="0.25">
      <c r="D421" s="4">
        <v>-992.15246541285796</v>
      </c>
      <c r="E421" s="6">
        <v>-1796.8391896122803</v>
      </c>
      <c r="F421" s="6">
        <v>-2346.9053445568052</v>
      </c>
      <c r="G421" s="6">
        <v>-2620.2628930935589</v>
      </c>
      <c r="H421" s="6"/>
      <c r="I421" s="6"/>
      <c r="J421" s="6"/>
      <c r="K421" s="6"/>
      <c r="DC421" t="str">
        <f>IF(ISBLANK(BO421),"",BO421^2)</f>
        <v/>
      </c>
      <c r="DD421" t="str">
        <f>IF(ISBLANK(BQ421),"",BQ421^2)</f>
        <v/>
      </c>
      <c r="DE421" t="str">
        <f>IF(ISBLANK(BR421),"",BR421^2)</f>
        <v/>
      </c>
      <c r="DF421" t="str">
        <f>IF(ISBLANK(BS421),"",BS421^2)</f>
        <v/>
      </c>
      <c r="DG421" t="str">
        <f>IF(ISBLANK(BT421),"",BT421^2)</f>
        <v/>
      </c>
      <c r="DH421" t="str">
        <f>IF(ISBLANK(BU421),"",BU421^2)</f>
        <v/>
      </c>
      <c r="DI421" t="str">
        <f>IF(ISBLANK(BV421),"",BV421^2)</f>
        <v/>
      </c>
      <c r="DJ421" t="str">
        <f>IF(ISBLANK(BW421),"",BW421^2)</f>
        <v/>
      </c>
      <c r="DK421" t="str">
        <f>IF(ISBLANK(BX421),"",BX421^2)</f>
        <v/>
      </c>
      <c r="DL421" t="str">
        <f>IF(ISBLANK(BY421),"",BY421^2)</f>
        <v/>
      </c>
      <c r="DM421" t="str">
        <f>IF(ISBLANK(BZ421),"",BZ421^2)</f>
        <v/>
      </c>
      <c r="DN421" t="str">
        <f>IF(ISBLANK(CA421),"",CA421^2)</f>
        <v/>
      </c>
      <c r="DO421" t="str">
        <f>IF(ISBLANK(CB421),"",CB421^2)</f>
        <v/>
      </c>
      <c r="DP421" t="str">
        <f>IF(ISBLANK(CC421),"",CC421^2)</f>
        <v/>
      </c>
      <c r="DQ421" t="str">
        <f>IF(ISBLANK(CD421),"",CD421^2)</f>
        <v/>
      </c>
      <c r="DR421" t="str">
        <f>IF(ISBLANK(CE421),"",CE421^2)</f>
        <v/>
      </c>
      <c r="DS421" t="str">
        <f>IF(ISBLANK(CF421),"",CF421^2)</f>
        <v/>
      </c>
      <c r="DT421" t="str">
        <f>IF(ISBLANK(CG421),"",CG421^2)</f>
        <v/>
      </c>
      <c r="DU421" t="str">
        <f>IF(ISBLANK(CH421),"",CH421^2)</f>
        <v/>
      </c>
      <c r="DV421" t="str">
        <f>IF(ISBLANK(CI421),"",CI421^2)</f>
        <v/>
      </c>
      <c r="DW421" t="str">
        <f>IF(ISBLANK(CJ421),"",CJ421^2)</f>
        <v/>
      </c>
      <c r="DX421" t="str">
        <f>IF(ISBLANK(CK421),"",CK421^2)</f>
        <v/>
      </c>
      <c r="DY421" t="str">
        <f>IF(ISBLANK(CL421),"",CL421^2)</f>
        <v/>
      </c>
      <c r="DZ421" t="str">
        <f>IF(ISBLANK(CM421),"",CM421^2)</f>
        <v/>
      </c>
      <c r="EA421" t="str">
        <f>IF(ISBLANK(CN421),"",CN421^2)</f>
        <v/>
      </c>
      <c r="EB421" t="str">
        <f>IF(ISBLANK(CO421),"",CO421^2)</f>
        <v/>
      </c>
      <c r="EC421" t="str">
        <f>IF(ISBLANK(CP421),"",CP421^2)</f>
        <v/>
      </c>
      <c r="ED421" t="str">
        <f>IF(ISBLANK(CQ421),"",CQ421^2)</f>
        <v/>
      </c>
      <c r="EE421" t="str">
        <f>IF(ISBLANK(CR421),"",CR421^2)</f>
        <v/>
      </c>
      <c r="EF421" t="str">
        <f>IF(ISBLANK(CS421),"",CS421^2)</f>
        <v/>
      </c>
      <c r="EG421" t="str">
        <f>IF(ISBLANK(CT421),"",CT421^2)</f>
        <v/>
      </c>
      <c r="EH421" t="str">
        <f>IF(ISBLANK(CU421),"",CU421^2)</f>
        <v/>
      </c>
      <c r="EI421" t="str">
        <f>IF(ISBLANK(CV421),"",CV421^2)</f>
        <v/>
      </c>
      <c r="EJ421" t="str">
        <f>IF(ISBLANK(CW421),"",CW421^2)</f>
        <v/>
      </c>
      <c r="EK421" t="str">
        <f>IF(ISBLANK(CX421),"",CX421^2)</f>
        <v/>
      </c>
      <c r="EL421" t="str">
        <f>IF(ISBLANK(CY421),"",CY421^2)</f>
        <v/>
      </c>
      <c r="EM421" t="str">
        <f>IF(ISBLANK(CZ421),"",CZ421^2)</f>
        <v/>
      </c>
      <c r="EN421" t="str">
        <f>IF(ISBLANK(DA421),"",DA421^2)</f>
        <v/>
      </c>
      <c r="EO421" t="str">
        <f>IF(ISBLANK(DB421),"",DB421^2)</f>
        <v/>
      </c>
      <c r="EP421" t="e">
        <f>IF(ISBLANK(#REF!),"",#REF!^2)</f>
        <v>#REF!</v>
      </c>
    </row>
    <row r="422" spans="1:146" x14ac:dyDescent="0.25">
      <c r="D422" s="4">
        <v>-804.68672419942231</v>
      </c>
      <c r="E422" s="6">
        <v>-1354.7528791439472</v>
      </c>
      <c r="F422" s="6">
        <v>-1628.1104276807009</v>
      </c>
      <c r="G422" s="6"/>
      <c r="H422" s="6"/>
      <c r="I422" s="6"/>
      <c r="J422" s="6"/>
      <c r="K422" s="6"/>
      <c r="DC422" t="str">
        <f>IF(ISBLANK(BO422),"",BO422^2)</f>
        <v/>
      </c>
      <c r="DD422" t="str">
        <f>IF(ISBLANK(BQ422),"",BQ422^2)</f>
        <v/>
      </c>
      <c r="DE422" t="str">
        <f>IF(ISBLANK(BR422),"",BR422^2)</f>
        <v/>
      </c>
      <c r="DF422" t="str">
        <f>IF(ISBLANK(BS422),"",BS422^2)</f>
        <v/>
      </c>
      <c r="DG422" t="str">
        <f>IF(ISBLANK(BT422),"",BT422^2)</f>
        <v/>
      </c>
      <c r="DH422" t="str">
        <f>IF(ISBLANK(BU422),"",BU422^2)</f>
        <v/>
      </c>
      <c r="DI422" t="str">
        <f>IF(ISBLANK(BV422),"",BV422^2)</f>
        <v/>
      </c>
      <c r="DJ422" t="str">
        <f>IF(ISBLANK(BW422),"",BW422^2)</f>
        <v/>
      </c>
      <c r="DK422" t="str">
        <f>IF(ISBLANK(BX422),"",BX422^2)</f>
        <v/>
      </c>
      <c r="DL422" t="str">
        <f>IF(ISBLANK(BY422),"",BY422^2)</f>
        <v/>
      </c>
      <c r="DM422" t="str">
        <f>IF(ISBLANK(BZ422),"",BZ422^2)</f>
        <v/>
      </c>
      <c r="DN422" t="str">
        <f>IF(ISBLANK(CA422),"",CA422^2)</f>
        <v/>
      </c>
      <c r="DO422" t="str">
        <f>IF(ISBLANK(CB422),"",CB422^2)</f>
        <v/>
      </c>
      <c r="DP422" t="str">
        <f>IF(ISBLANK(CC422),"",CC422^2)</f>
        <v/>
      </c>
      <c r="DQ422" t="str">
        <f>IF(ISBLANK(CD422),"",CD422^2)</f>
        <v/>
      </c>
      <c r="DR422" t="str">
        <f>IF(ISBLANK(CE422),"",CE422^2)</f>
        <v/>
      </c>
      <c r="DS422" t="str">
        <f>IF(ISBLANK(CF422),"",CF422^2)</f>
        <v/>
      </c>
      <c r="DT422" t="str">
        <f>IF(ISBLANK(CG422),"",CG422^2)</f>
        <v/>
      </c>
      <c r="DU422" t="str">
        <f>IF(ISBLANK(CH422),"",CH422^2)</f>
        <v/>
      </c>
      <c r="DV422" t="str">
        <f>IF(ISBLANK(CI422),"",CI422^2)</f>
        <v/>
      </c>
      <c r="DW422" t="str">
        <f>IF(ISBLANK(CJ422),"",CJ422^2)</f>
        <v/>
      </c>
      <c r="DX422" t="str">
        <f>IF(ISBLANK(CK422),"",CK422^2)</f>
        <v/>
      </c>
      <c r="DY422" t="str">
        <f>IF(ISBLANK(CL422),"",CL422^2)</f>
        <v/>
      </c>
      <c r="DZ422" t="str">
        <f>IF(ISBLANK(CM422),"",CM422^2)</f>
        <v/>
      </c>
      <c r="EA422" t="str">
        <f>IF(ISBLANK(CN422),"",CN422^2)</f>
        <v/>
      </c>
      <c r="EB422" t="str">
        <f>IF(ISBLANK(CO422),"",CO422^2)</f>
        <v/>
      </c>
      <c r="EC422" t="str">
        <f>IF(ISBLANK(CP422),"",CP422^2)</f>
        <v/>
      </c>
      <c r="ED422" t="str">
        <f>IF(ISBLANK(CQ422),"",CQ422^2)</f>
        <v/>
      </c>
      <c r="EE422" t="str">
        <f>IF(ISBLANK(CR422),"",CR422^2)</f>
        <v/>
      </c>
      <c r="EF422" t="str">
        <f>IF(ISBLANK(CS422),"",CS422^2)</f>
        <v/>
      </c>
      <c r="EG422" t="str">
        <f>IF(ISBLANK(CT422),"",CT422^2)</f>
        <v/>
      </c>
      <c r="EH422" t="str">
        <f>IF(ISBLANK(CU422),"",CU422^2)</f>
        <v/>
      </c>
      <c r="EI422" t="str">
        <f>IF(ISBLANK(CV422),"",CV422^2)</f>
        <v/>
      </c>
      <c r="EJ422" t="str">
        <f>IF(ISBLANK(CW422),"",CW422^2)</f>
        <v/>
      </c>
      <c r="EK422" t="str">
        <f>IF(ISBLANK(CX422),"",CX422^2)</f>
        <v/>
      </c>
      <c r="EL422" t="str">
        <f>IF(ISBLANK(CY422),"",CY422^2)</f>
        <v/>
      </c>
      <c r="EM422" t="str">
        <f>IF(ISBLANK(CZ422),"",CZ422^2)</f>
        <v/>
      </c>
      <c r="EN422" t="str">
        <f>IF(ISBLANK(DA422),"",DA422^2)</f>
        <v/>
      </c>
      <c r="EO422" t="str">
        <f>IF(ISBLANK(DB422),"",DB422^2)</f>
        <v/>
      </c>
      <c r="EP422" t="e">
        <f>IF(ISBLANK(#REF!),"",#REF!^2)</f>
        <v>#REF!</v>
      </c>
    </row>
    <row r="423" spans="1:146" x14ac:dyDescent="0.25">
      <c r="D423" s="4">
        <v>-550.0661549445249</v>
      </c>
      <c r="E423" s="6">
        <v>-823.42370348127861</v>
      </c>
      <c r="F423" s="6"/>
      <c r="G423" s="6"/>
      <c r="H423" s="6"/>
      <c r="I423" s="6"/>
      <c r="J423" s="6"/>
      <c r="K423" s="6"/>
      <c r="DC423" t="str">
        <f>IF(ISBLANK(BO423),"",BO423^2)</f>
        <v/>
      </c>
      <c r="DD423" t="str">
        <f>IF(ISBLANK(BQ423),"",BQ423^2)</f>
        <v/>
      </c>
      <c r="DE423" t="str">
        <f>IF(ISBLANK(BR423),"",BR423^2)</f>
        <v/>
      </c>
      <c r="DF423" t="str">
        <f>IF(ISBLANK(BS423),"",BS423^2)</f>
        <v/>
      </c>
      <c r="DG423" t="str">
        <f>IF(ISBLANK(BT423),"",BT423^2)</f>
        <v/>
      </c>
      <c r="DH423" t="str">
        <f>IF(ISBLANK(BU423),"",BU423^2)</f>
        <v/>
      </c>
      <c r="DI423" t="str">
        <f>IF(ISBLANK(BV423),"",BV423^2)</f>
        <v/>
      </c>
      <c r="DJ423" t="str">
        <f>IF(ISBLANK(BW423),"",BW423^2)</f>
        <v/>
      </c>
      <c r="DK423" t="str">
        <f>IF(ISBLANK(BX423),"",BX423^2)</f>
        <v/>
      </c>
      <c r="DL423" t="str">
        <f>IF(ISBLANK(BY423),"",BY423^2)</f>
        <v/>
      </c>
      <c r="DM423" t="str">
        <f>IF(ISBLANK(BZ423),"",BZ423^2)</f>
        <v/>
      </c>
      <c r="DN423" t="str">
        <f>IF(ISBLANK(CA423),"",CA423^2)</f>
        <v/>
      </c>
      <c r="DO423" t="str">
        <f>IF(ISBLANK(CB423),"",CB423^2)</f>
        <v/>
      </c>
      <c r="DP423" t="str">
        <f>IF(ISBLANK(CC423),"",CC423^2)</f>
        <v/>
      </c>
      <c r="DQ423" t="str">
        <f>IF(ISBLANK(CD423),"",CD423^2)</f>
        <v/>
      </c>
      <c r="DR423" t="str">
        <f>IF(ISBLANK(CE423),"",CE423^2)</f>
        <v/>
      </c>
      <c r="DS423" t="str">
        <f>IF(ISBLANK(CF423),"",CF423^2)</f>
        <v/>
      </c>
      <c r="DT423" t="str">
        <f>IF(ISBLANK(CG423),"",CG423^2)</f>
        <v/>
      </c>
      <c r="DU423" t="str">
        <f>IF(ISBLANK(CH423),"",CH423^2)</f>
        <v/>
      </c>
      <c r="DV423" t="str">
        <f>IF(ISBLANK(CI423),"",CI423^2)</f>
        <v/>
      </c>
      <c r="DW423" t="str">
        <f>IF(ISBLANK(CJ423),"",CJ423^2)</f>
        <v/>
      </c>
      <c r="DX423" t="str">
        <f>IF(ISBLANK(CK423),"",CK423^2)</f>
        <v/>
      </c>
      <c r="DY423" t="str">
        <f>IF(ISBLANK(CL423),"",CL423^2)</f>
        <v/>
      </c>
      <c r="DZ423" t="str">
        <f>IF(ISBLANK(CM423),"",CM423^2)</f>
        <v/>
      </c>
      <c r="EA423" t="str">
        <f>IF(ISBLANK(CN423),"",CN423^2)</f>
        <v/>
      </c>
      <c r="EB423" t="str">
        <f>IF(ISBLANK(CO423),"",CO423^2)</f>
        <v/>
      </c>
      <c r="EC423" t="str">
        <f>IF(ISBLANK(CP423),"",CP423^2)</f>
        <v/>
      </c>
      <c r="ED423" t="str">
        <f>IF(ISBLANK(CQ423),"",CQ423^2)</f>
        <v/>
      </c>
      <c r="EE423" t="str">
        <f>IF(ISBLANK(CR423),"",CR423^2)</f>
        <v/>
      </c>
      <c r="EF423" t="str">
        <f>IF(ISBLANK(CS423),"",CS423^2)</f>
        <v/>
      </c>
      <c r="EG423" t="str">
        <f>IF(ISBLANK(CT423),"",CT423^2)</f>
        <v/>
      </c>
      <c r="EH423" t="str">
        <f>IF(ISBLANK(CU423),"",CU423^2)</f>
        <v/>
      </c>
      <c r="EI423" t="str">
        <f>IF(ISBLANK(CV423),"",CV423^2)</f>
        <v/>
      </c>
      <c r="EJ423" t="str">
        <f>IF(ISBLANK(CW423),"",CW423^2)</f>
        <v/>
      </c>
      <c r="EK423" t="str">
        <f>IF(ISBLANK(CX423),"",CX423^2)</f>
        <v/>
      </c>
      <c r="EL423" t="str">
        <f>IF(ISBLANK(CY423),"",CY423^2)</f>
        <v/>
      </c>
      <c r="EM423" t="str">
        <f>IF(ISBLANK(CZ423),"",CZ423^2)</f>
        <v/>
      </c>
      <c r="EN423" t="str">
        <f>IF(ISBLANK(DA423),"",DA423^2)</f>
        <v/>
      </c>
      <c r="EO423" t="str">
        <f>IF(ISBLANK(DB423),"",DB423^2)</f>
        <v/>
      </c>
      <c r="EP423" t="e">
        <f>IF(ISBLANK(#REF!),"",#REF!^2)</f>
        <v>#REF!</v>
      </c>
    </row>
    <row r="424" spans="1:146" x14ac:dyDescent="0.25">
      <c r="D424" s="4">
        <v>-273.35754853675371</v>
      </c>
      <c r="E424" s="6"/>
      <c r="F424" s="6"/>
      <c r="G424" s="6"/>
      <c r="H424" s="6"/>
      <c r="I424" s="6"/>
      <c r="J424" s="6"/>
      <c r="K424" s="6"/>
      <c r="DC424" t="str">
        <f>IF(ISBLANK(BO424),"",BO424^2)</f>
        <v/>
      </c>
      <c r="DD424" t="str">
        <f>IF(ISBLANK(BQ424),"",BQ424^2)</f>
        <v/>
      </c>
      <c r="DE424" t="str">
        <f>IF(ISBLANK(BR424),"",BR424^2)</f>
        <v/>
      </c>
      <c r="DF424" t="str">
        <f>IF(ISBLANK(BS424),"",BS424^2)</f>
        <v/>
      </c>
      <c r="DG424" t="str">
        <f>IF(ISBLANK(BT424),"",BT424^2)</f>
        <v/>
      </c>
      <c r="DH424" t="str">
        <f>IF(ISBLANK(BU424),"",BU424^2)</f>
        <v/>
      </c>
      <c r="DI424" t="str">
        <f>IF(ISBLANK(BV424),"",BV424^2)</f>
        <v/>
      </c>
      <c r="DJ424" t="str">
        <f>IF(ISBLANK(BW424),"",BW424^2)</f>
        <v/>
      </c>
      <c r="DK424" t="str">
        <f>IF(ISBLANK(BX424),"",BX424^2)</f>
        <v/>
      </c>
      <c r="DL424" t="str">
        <f>IF(ISBLANK(BY424),"",BY424^2)</f>
        <v/>
      </c>
      <c r="DM424" t="str">
        <f>IF(ISBLANK(BZ424),"",BZ424^2)</f>
        <v/>
      </c>
      <c r="DN424" t="str">
        <f>IF(ISBLANK(CA424),"",CA424^2)</f>
        <v/>
      </c>
      <c r="DO424" t="str">
        <f>IF(ISBLANK(CB424),"",CB424^2)</f>
        <v/>
      </c>
      <c r="DP424" t="str">
        <f>IF(ISBLANK(CC424),"",CC424^2)</f>
        <v/>
      </c>
      <c r="DQ424" t="str">
        <f>IF(ISBLANK(CD424),"",CD424^2)</f>
        <v/>
      </c>
      <c r="DR424" t="str">
        <f>IF(ISBLANK(CE424),"",CE424^2)</f>
        <v/>
      </c>
      <c r="DS424" t="str">
        <f>IF(ISBLANK(CF424),"",CF424^2)</f>
        <v/>
      </c>
      <c r="DT424" t="str">
        <f>IF(ISBLANK(CG424),"",CG424^2)</f>
        <v/>
      </c>
      <c r="DU424" t="str">
        <f>IF(ISBLANK(CH424),"",CH424^2)</f>
        <v/>
      </c>
      <c r="DV424" t="str">
        <f>IF(ISBLANK(CI424),"",CI424^2)</f>
        <v/>
      </c>
      <c r="DW424" t="str">
        <f>IF(ISBLANK(CJ424),"",CJ424^2)</f>
        <v/>
      </c>
      <c r="DX424" t="str">
        <f>IF(ISBLANK(CK424),"",CK424^2)</f>
        <v/>
      </c>
      <c r="DY424" t="str">
        <f>IF(ISBLANK(CL424),"",CL424^2)</f>
        <v/>
      </c>
      <c r="DZ424" t="str">
        <f>IF(ISBLANK(CM424),"",CM424^2)</f>
        <v/>
      </c>
      <c r="EA424" t="str">
        <f>IF(ISBLANK(CN424),"",CN424^2)</f>
        <v/>
      </c>
      <c r="EB424" t="str">
        <f>IF(ISBLANK(CO424),"",CO424^2)</f>
        <v/>
      </c>
      <c r="EC424" t="str">
        <f>IF(ISBLANK(CP424),"",CP424^2)</f>
        <v/>
      </c>
      <c r="ED424" t="str">
        <f>IF(ISBLANK(CQ424),"",CQ424^2)</f>
        <v/>
      </c>
      <c r="EE424" t="str">
        <f>IF(ISBLANK(CR424),"",CR424^2)</f>
        <v/>
      </c>
      <c r="EF424" t="str">
        <f>IF(ISBLANK(CS424),"",CS424^2)</f>
        <v/>
      </c>
      <c r="EG424" t="str">
        <f>IF(ISBLANK(CT424),"",CT424^2)</f>
        <v/>
      </c>
      <c r="EH424" t="str">
        <f>IF(ISBLANK(CU424),"",CU424^2)</f>
        <v/>
      </c>
      <c r="EI424" t="str">
        <f>IF(ISBLANK(CV424),"",CV424^2)</f>
        <v/>
      </c>
      <c r="EJ424" t="str">
        <f>IF(ISBLANK(CW424),"",CW424^2)</f>
        <v/>
      </c>
      <c r="EK424" t="str">
        <f>IF(ISBLANK(CX424),"",CX424^2)</f>
        <v/>
      </c>
      <c r="EL424" t="str">
        <f>IF(ISBLANK(CY424),"",CY424^2)</f>
        <v/>
      </c>
      <c r="EM424" t="str">
        <f>IF(ISBLANK(CZ424),"",CZ424^2)</f>
        <v/>
      </c>
      <c r="EN424" t="str">
        <f>IF(ISBLANK(DA424),"",DA424^2)</f>
        <v/>
      </c>
      <c r="EO424" t="str">
        <f>IF(ISBLANK(DB424),"",DB424^2)</f>
        <v/>
      </c>
      <c r="EP424" t="e">
        <f>IF(ISBLANK(#REF!),"",#REF!^2)</f>
        <v>#REF!</v>
      </c>
    </row>
    <row r="425" spans="1:146" x14ac:dyDescent="0.25">
      <c r="D425" s="4"/>
      <c r="E425" s="6"/>
      <c r="F425" s="6"/>
      <c r="G425" s="6"/>
      <c r="H425" s="6"/>
      <c r="I425" s="6"/>
      <c r="J425" s="6"/>
      <c r="K425" s="6"/>
      <c r="DC425" t="str">
        <f>IF(ISBLANK(BO425),"",BO425^2)</f>
        <v/>
      </c>
      <c r="DD425" t="str">
        <f>IF(ISBLANK(BQ425),"",BQ425^2)</f>
        <v/>
      </c>
      <c r="DE425" t="str">
        <f>IF(ISBLANK(BR425),"",BR425^2)</f>
        <v/>
      </c>
      <c r="DF425" t="str">
        <f>IF(ISBLANK(BS425),"",BS425^2)</f>
        <v/>
      </c>
      <c r="DG425" t="str">
        <f>IF(ISBLANK(BT425),"",BT425^2)</f>
        <v/>
      </c>
      <c r="DH425" t="str">
        <f>IF(ISBLANK(BU425),"",BU425^2)</f>
        <v/>
      </c>
      <c r="DI425" t="str">
        <f>IF(ISBLANK(BV425),"",BV425^2)</f>
        <v/>
      </c>
      <c r="DJ425" t="str">
        <f>IF(ISBLANK(BW425),"",BW425^2)</f>
        <v/>
      </c>
      <c r="DK425" t="str">
        <f>IF(ISBLANK(BX425),"",BX425^2)</f>
        <v/>
      </c>
      <c r="DL425" t="str">
        <f>IF(ISBLANK(BY425),"",BY425^2)</f>
        <v/>
      </c>
      <c r="DM425" t="str">
        <f>IF(ISBLANK(BZ425),"",BZ425^2)</f>
        <v/>
      </c>
      <c r="DN425" t="str">
        <f>IF(ISBLANK(CA425),"",CA425^2)</f>
        <v/>
      </c>
      <c r="DO425" t="str">
        <f>IF(ISBLANK(CB425),"",CB425^2)</f>
        <v/>
      </c>
      <c r="DP425" t="str">
        <f>IF(ISBLANK(CC425),"",CC425^2)</f>
        <v/>
      </c>
      <c r="DQ425" t="str">
        <f>IF(ISBLANK(CD425),"",CD425^2)</f>
        <v/>
      </c>
      <c r="DR425" t="str">
        <f>IF(ISBLANK(CE425),"",CE425^2)</f>
        <v/>
      </c>
      <c r="DS425" t="str">
        <f>IF(ISBLANK(CF425),"",CF425^2)</f>
        <v/>
      </c>
      <c r="DT425" t="str">
        <f>IF(ISBLANK(CG425),"",CG425^2)</f>
        <v/>
      </c>
      <c r="DU425" t="str">
        <f>IF(ISBLANK(CH425),"",CH425^2)</f>
        <v/>
      </c>
      <c r="DV425" t="str">
        <f>IF(ISBLANK(CI425),"",CI425^2)</f>
        <v/>
      </c>
      <c r="DW425" t="str">
        <f>IF(ISBLANK(CJ425),"",CJ425^2)</f>
        <v/>
      </c>
      <c r="DX425" t="str">
        <f>IF(ISBLANK(CK425),"",CK425^2)</f>
        <v/>
      </c>
      <c r="DY425" t="str">
        <f>IF(ISBLANK(CL425),"",CL425^2)</f>
        <v/>
      </c>
      <c r="DZ425" t="str">
        <f>IF(ISBLANK(CM425),"",CM425^2)</f>
        <v/>
      </c>
      <c r="EA425" t="str">
        <f>IF(ISBLANK(CN425),"",CN425^2)</f>
        <v/>
      </c>
      <c r="EB425" t="str">
        <f>IF(ISBLANK(CO425),"",CO425^2)</f>
        <v/>
      </c>
      <c r="EC425" t="str">
        <f>IF(ISBLANK(CP425),"",CP425^2)</f>
        <v/>
      </c>
      <c r="ED425" t="str">
        <f>IF(ISBLANK(CQ425),"",CQ425^2)</f>
        <v/>
      </c>
      <c r="EE425" t="str">
        <f>IF(ISBLANK(CR425),"",CR425^2)</f>
        <v/>
      </c>
      <c r="EF425" t="str">
        <f>IF(ISBLANK(CS425),"",CS425^2)</f>
        <v/>
      </c>
      <c r="EG425" t="str">
        <f>IF(ISBLANK(CT425),"",CT425^2)</f>
        <v/>
      </c>
      <c r="EH425" t="str">
        <f>IF(ISBLANK(CU425),"",CU425^2)</f>
        <v/>
      </c>
      <c r="EI425" t="str">
        <f>IF(ISBLANK(CV425),"",CV425^2)</f>
        <v/>
      </c>
      <c r="EJ425" t="str">
        <f>IF(ISBLANK(CW425),"",CW425^2)</f>
        <v/>
      </c>
      <c r="EK425" t="str">
        <f>IF(ISBLANK(CX425),"",CX425^2)</f>
        <v/>
      </c>
      <c r="EL425" t="str">
        <f>IF(ISBLANK(CY425),"",CY425^2)</f>
        <v/>
      </c>
      <c r="EM425" t="str">
        <f>IF(ISBLANK(CZ425),"",CZ425^2)</f>
        <v/>
      </c>
      <c r="EN425" t="str">
        <f>IF(ISBLANK(DA425),"",DA425^2)</f>
        <v/>
      </c>
      <c r="EO425" t="str">
        <f>IF(ISBLANK(DB425),"",DB425^2)</f>
        <v/>
      </c>
      <c r="EP425" t="e">
        <f>IF(ISBLANK(#REF!),"",#REF!^2)</f>
        <v>#REF!</v>
      </c>
    </row>
    <row r="426" spans="1:146" x14ac:dyDescent="0.25">
      <c r="A426" s="1" t="s">
        <v>24</v>
      </c>
      <c r="D426" s="4">
        <v>-719.70900000000017</v>
      </c>
      <c r="E426" s="6">
        <v>-995.01706284967781</v>
      </c>
      <c r="F426" s="6">
        <v>-1735.7090000000003</v>
      </c>
      <c r="G426" s="6">
        <v>-2139.463595017452</v>
      </c>
      <c r="H426" s="6">
        <v>-2625.0496877891665</v>
      </c>
      <c r="I426" s="6">
        <v>-2964.4978774499059</v>
      </c>
      <c r="J426" s="6">
        <v>-3323.2758700422387</v>
      </c>
      <c r="K426" s="6">
        <v>-3304.4414051394529</v>
      </c>
      <c r="DC426" t="str">
        <f>IF(ISBLANK(BO426),"",BO426^2)</f>
        <v/>
      </c>
      <c r="DD426" t="str">
        <f>IF(ISBLANK(BQ426),"",BQ426^2)</f>
        <v/>
      </c>
      <c r="DE426" t="str">
        <f>IF(ISBLANK(BR426),"",BR426^2)</f>
        <v/>
      </c>
      <c r="DF426" t="str">
        <f>IF(ISBLANK(BS426),"",BS426^2)</f>
        <v/>
      </c>
      <c r="DG426" t="str">
        <f>IF(ISBLANK(BT426),"",BT426^2)</f>
        <v/>
      </c>
      <c r="DH426" t="str">
        <f>IF(ISBLANK(BU426),"",BU426^2)</f>
        <v/>
      </c>
      <c r="DI426" t="str">
        <f>IF(ISBLANK(BV426),"",BV426^2)</f>
        <v/>
      </c>
      <c r="DJ426" t="str">
        <f>IF(ISBLANK(BW426),"",BW426^2)</f>
        <v/>
      </c>
      <c r="DK426" t="str">
        <f>IF(ISBLANK(BX426),"",BX426^2)</f>
        <v/>
      </c>
      <c r="DL426" t="str">
        <f>IF(ISBLANK(BY426),"",BY426^2)</f>
        <v/>
      </c>
      <c r="DM426" t="str">
        <f>IF(ISBLANK(BZ426),"",BZ426^2)</f>
        <v/>
      </c>
      <c r="DN426" t="str">
        <f>IF(ISBLANK(CA426),"",CA426^2)</f>
        <v/>
      </c>
      <c r="DO426" t="str">
        <f>IF(ISBLANK(CB426),"",CB426^2)</f>
        <v/>
      </c>
      <c r="DP426" t="str">
        <f>IF(ISBLANK(CC426),"",CC426^2)</f>
        <v/>
      </c>
      <c r="DQ426" t="str">
        <f>IF(ISBLANK(CD426),"",CD426^2)</f>
        <v/>
      </c>
      <c r="DR426" t="str">
        <f>IF(ISBLANK(CE426),"",CE426^2)</f>
        <v/>
      </c>
      <c r="DS426" t="str">
        <f>IF(ISBLANK(CF426),"",CF426^2)</f>
        <v/>
      </c>
      <c r="DT426" t="str">
        <f>IF(ISBLANK(CG426),"",CG426^2)</f>
        <v/>
      </c>
      <c r="DU426" t="str">
        <f>IF(ISBLANK(CH426),"",CH426^2)</f>
        <v/>
      </c>
      <c r="DV426" t="str">
        <f>IF(ISBLANK(CI426),"",CI426^2)</f>
        <v/>
      </c>
      <c r="DW426" t="str">
        <f>IF(ISBLANK(CJ426),"",CJ426^2)</f>
        <v/>
      </c>
      <c r="DX426" t="str">
        <f>IF(ISBLANK(CK426),"",CK426^2)</f>
        <v/>
      </c>
      <c r="DY426" t="str">
        <f>IF(ISBLANK(CL426),"",CL426^2)</f>
        <v/>
      </c>
      <c r="DZ426" t="str">
        <f>IF(ISBLANK(CM426),"",CM426^2)</f>
        <v/>
      </c>
      <c r="EA426" t="str">
        <f>IF(ISBLANK(CN426),"",CN426^2)</f>
        <v/>
      </c>
      <c r="EB426" t="str">
        <f>IF(ISBLANK(CO426),"",CO426^2)</f>
        <v/>
      </c>
      <c r="EC426" t="str">
        <f>IF(ISBLANK(CP426),"",CP426^2)</f>
        <v/>
      </c>
      <c r="ED426" t="str">
        <f>IF(ISBLANK(CQ426),"",CQ426^2)</f>
        <v/>
      </c>
      <c r="EE426" t="str">
        <f>IF(ISBLANK(CR426),"",CR426^2)</f>
        <v/>
      </c>
      <c r="EF426" t="str">
        <f>IF(ISBLANK(CS426),"",CS426^2)</f>
        <v/>
      </c>
      <c r="EG426" t="str">
        <f>IF(ISBLANK(CT426),"",CT426^2)</f>
        <v/>
      </c>
      <c r="EH426" t="str">
        <f>IF(ISBLANK(CU426),"",CU426^2)</f>
        <v/>
      </c>
      <c r="EI426" t="str">
        <f>IF(ISBLANK(CV426),"",CV426^2)</f>
        <v/>
      </c>
      <c r="EJ426" t="str">
        <f>IF(ISBLANK(CW426),"",CW426^2)</f>
        <v/>
      </c>
      <c r="EK426" t="str">
        <f>IF(ISBLANK(CX426),"",CX426^2)</f>
        <v/>
      </c>
      <c r="EL426" t="str">
        <f>IF(ISBLANK(CY426),"",CY426^2)</f>
        <v/>
      </c>
      <c r="EM426" t="str">
        <f>IF(ISBLANK(CZ426),"",CZ426^2)</f>
        <v/>
      </c>
      <c r="EN426" t="str">
        <f>IF(ISBLANK(DA426),"",DA426^2)</f>
        <v/>
      </c>
      <c r="EO426" t="str">
        <f>IF(ISBLANK(DB426),"",DB426^2)</f>
        <v/>
      </c>
      <c r="EP426" t="e">
        <f>IF(ISBLANK(#REF!),"",#REF!^2)</f>
        <v>#REF!</v>
      </c>
    </row>
    <row r="427" spans="1:146" x14ac:dyDescent="0.25">
      <c r="D427" s="4">
        <v>-275.30806284967764</v>
      </c>
      <c r="E427" s="6">
        <v>-1016.0000000000001</v>
      </c>
      <c r="F427" s="6">
        <v>-1419.7545950174517</v>
      </c>
      <c r="G427" s="6">
        <v>-1905.3406877891662</v>
      </c>
      <c r="H427" s="6">
        <v>-2244.7888774499056</v>
      </c>
      <c r="I427" s="6">
        <v>-2603.5668700422384</v>
      </c>
      <c r="J427" s="6">
        <v>-2584.7324051394526</v>
      </c>
      <c r="K427" s="6"/>
      <c r="DC427" t="str">
        <f>IF(ISBLANK(BO427),"",BO427^2)</f>
        <v/>
      </c>
      <c r="DD427" t="str">
        <f>IF(ISBLANK(BQ427),"",BQ427^2)</f>
        <v/>
      </c>
      <c r="DE427" t="str">
        <f>IF(ISBLANK(BR427),"",BR427^2)</f>
        <v/>
      </c>
      <c r="DF427" t="str">
        <f>IF(ISBLANK(BS427),"",BS427^2)</f>
        <v/>
      </c>
      <c r="DG427" t="str">
        <f>IF(ISBLANK(BT427),"",BT427^2)</f>
        <v/>
      </c>
      <c r="DH427" t="str">
        <f>IF(ISBLANK(BU427),"",BU427^2)</f>
        <v/>
      </c>
      <c r="DI427" t="str">
        <f>IF(ISBLANK(BV427),"",BV427^2)</f>
        <v/>
      </c>
      <c r="DJ427" t="str">
        <f>IF(ISBLANK(BW427),"",BW427^2)</f>
        <v/>
      </c>
      <c r="DK427" t="str">
        <f>IF(ISBLANK(BX427),"",BX427^2)</f>
        <v/>
      </c>
      <c r="DL427" t="str">
        <f>IF(ISBLANK(BY427),"",BY427^2)</f>
        <v/>
      </c>
      <c r="DM427" t="str">
        <f>IF(ISBLANK(BZ427),"",BZ427^2)</f>
        <v/>
      </c>
      <c r="DN427" t="str">
        <f>IF(ISBLANK(CA427),"",CA427^2)</f>
        <v/>
      </c>
      <c r="DO427" t="str">
        <f>IF(ISBLANK(CB427),"",CB427^2)</f>
        <v/>
      </c>
      <c r="DP427" t="str">
        <f>IF(ISBLANK(CC427),"",CC427^2)</f>
        <v/>
      </c>
      <c r="DQ427" t="str">
        <f>IF(ISBLANK(CD427),"",CD427^2)</f>
        <v/>
      </c>
      <c r="DR427" t="str">
        <f>IF(ISBLANK(CE427),"",CE427^2)</f>
        <v/>
      </c>
      <c r="DS427" t="str">
        <f>IF(ISBLANK(CF427),"",CF427^2)</f>
        <v/>
      </c>
      <c r="DT427" t="str">
        <f>IF(ISBLANK(CG427),"",CG427^2)</f>
        <v/>
      </c>
      <c r="DU427" t="str">
        <f>IF(ISBLANK(CH427),"",CH427^2)</f>
        <v/>
      </c>
      <c r="DV427" t="str">
        <f>IF(ISBLANK(CI427),"",CI427^2)</f>
        <v/>
      </c>
      <c r="DW427" t="str">
        <f>IF(ISBLANK(CJ427),"",CJ427^2)</f>
        <v/>
      </c>
      <c r="DX427" t="str">
        <f>IF(ISBLANK(CK427),"",CK427^2)</f>
        <v/>
      </c>
      <c r="DY427" t="str">
        <f>IF(ISBLANK(CL427),"",CL427^2)</f>
        <v/>
      </c>
      <c r="DZ427" t="str">
        <f>IF(ISBLANK(CM427),"",CM427^2)</f>
        <v/>
      </c>
      <c r="EA427" t="str">
        <f>IF(ISBLANK(CN427),"",CN427^2)</f>
        <v/>
      </c>
      <c r="EB427" t="str">
        <f>IF(ISBLANK(CO427),"",CO427^2)</f>
        <v/>
      </c>
      <c r="EC427" t="str">
        <f>IF(ISBLANK(CP427),"",CP427^2)</f>
        <v/>
      </c>
      <c r="ED427" t="str">
        <f>IF(ISBLANK(CQ427),"",CQ427^2)</f>
        <v/>
      </c>
      <c r="EE427" t="str">
        <f>IF(ISBLANK(CR427),"",CR427^2)</f>
        <v/>
      </c>
      <c r="EF427" t="str">
        <f>IF(ISBLANK(CS427),"",CS427^2)</f>
        <v/>
      </c>
      <c r="EG427" t="str">
        <f>IF(ISBLANK(CT427),"",CT427^2)</f>
        <v/>
      </c>
      <c r="EH427" t="str">
        <f>IF(ISBLANK(CU427),"",CU427^2)</f>
        <v/>
      </c>
      <c r="EI427" t="str">
        <f>IF(ISBLANK(CV427),"",CV427^2)</f>
        <v/>
      </c>
      <c r="EJ427" t="str">
        <f>IF(ISBLANK(CW427),"",CW427^2)</f>
        <v/>
      </c>
      <c r="EK427" t="str">
        <f>IF(ISBLANK(CX427),"",CX427^2)</f>
        <v/>
      </c>
      <c r="EL427" t="str">
        <f>IF(ISBLANK(CY427),"",CY427^2)</f>
        <v/>
      </c>
      <c r="EM427" t="str">
        <f>IF(ISBLANK(CZ427),"",CZ427^2)</f>
        <v/>
      </c>
      <c r="EN427" t="str">
        <f>IF(ISBLANK(DA427),"",DA427^2)</f>
        <v/>
      </c>
      <c r="EO427" t="str">
        <f>IF(ISBLANK(DB427),"",DB427^2)</f>
        <v/>
      </c>
      <c r="EP427" t="e">
        <f>IF(ISBLANK(#REF!),"",#REF!^2)</f>
        <v>#REF!</v>
      </c>
    </row>
    <row r="428" spans="1:146" x14ac:dyDescent="0.25">
      <c r="D428" s="4">
        <v>-740.69193715032247</v>
      </c>
      <c r="E428" s="6">
        <v>-1144.4465321677742</v>
      </c>
      <c r="F428" s="6">
        <v>-1630.0326249394886</v>
      </c>
      <c r="G428" s="6">
        <v>-1969.4808146002281</v>
      </c>
      <c r="H428" s="6">
        <v>-2328.2588071925611</v>
      </c>
      <c r="I428" s="6">
        <v>-2309.4243422897753</v>
      </c>
      <c r="J428" s="6"/>
      <c r="K428" s="6"/>
      <c r="DC428" t="str">
        <f>IF(ISBLANK(BO428),"",BO428^2)</f>
        <v/>
      </c>
      <c r="DD428" t="str">
        <f>IF(ISBLANK(BQ428),"",BQ428^2)</f>
        <v/>
      </c>
      <c r="DE428" t="str">
        <f>IF(ISBLANK(BR428),"",BR428^2)</f>
        <v/>
      </c>
      <c r="DF428" t="str">
        <f>IF(ISBLANK(BS428),"",BS428^2)</f>
        <v/>
      </c>
      <c r="DG428" t="str">
        <f>IF(ISBLANK(BT428),"",BT428^2)</f>
        <v/>
      </c>
      <c r="DH428" t="str">
        <f>IF(ISBLANK(BU428),"",BU428^2)</f>
        <v/>
      </c>
      <c r="DI428" t="str">
        <f>IF(ISBLANK(BV428),"",BV428^2)</f>
        <v/>
      </c>
      <c r="DJ428" t="str">
        <f>IF(ISBLANK(BW428),"",BW428^2)</f>
        <v/>
      </c>
      <c r="DK428" t="str">
        <f>IF(ISBLANK(BX428),"",BX428^2)</f>
        <v/>
      </c>
      <c r="DL428" t="str">
        <f>IF(ISBLANK(BY428),"",BY428^2)</f>
        <v/>
      </c>
      <c r="DM428" t="str">
        <f>IF(ISBLANK(BZ428),"",BZ428^2)</f>
        <v/>
      </c>
      <c r="DN428" t="str">
        <f>IF(ISBLANK(CA428),"",CA428^2)</f>
        <v/>
      </c>
      <c r="DO428" t="str">
        <f>IF(ISBLANK(CB428),"",CB428^2)</f>
        <v/>
      </c>
      <c r="DP428" t="str">
        <f>IF(ISBLANK(CC428),"",CC428^2)</f>
        <v/>
      </c>
      <c r="DQ428" t="str">
        <f>IF(ISBLANK(CD428),"",CD428^2)</f>
        <v/>
      </c>
      <c r="DR428" t="str">
        <f>IF(ISBLANK(CE428),"",CE428^2)</f>
        <v/>
      </c>
      <c r="DS428" t="str">
        <f>IF(ISBLANK(CF428),"",CF428^2)</f>
        <v/>
      </c>
      <c r="DT428" t="str">
        <f>IF(ISBLANK(CG428),"",CG428^2)</f>
        <v/>
      </c>
      <c r="DU428" t="str">
        <f>IF(ISBLANK(CH428),"",CH428^2)</f>
        <v/>
      </c>
      <c r="DV428" t="str">
        <f>IF(ISBLANK(CI428),"",CI428^2)</f>
        <v/>
      </c>
      <c r="DW428" t="str">
        <f>IF(ISBLANK(CJ428),"",CJ428^2)</f>
        <v/>
      </c>
      <c r="DX428" t="str">
        <f>IF(ISBLANK(CK428),"",CK428^2)</f>
        <v/>
      </c>
      <c r="DY428" t="str">
        <f>IF(ISBLANK(CL428),"",CL428^2)</f>
        <v/>
      </c>
      <c r="DZ428" t="str">
        <f>IF(ISBLANK(CM428),"",CM428^2)</f>
        <v/>
      </c>
      <c r="EA428" t="str">
        <f>IF(ISBLANK(CN428),"",CN428^2)</f>
        <v/>
      </c>
      <c r="EB428" t="str">
        <f>IF(ISBLANK(CO428),"",CO428^2)</f>
        <v/>
      </c>
      <c r="EC428" t="str">
        <f>IF(ISBLANK(CP428),"",CP428^2)</f>
        <v/>
      </c>
      <c r="ED428" t="str">
        <f>IF(ISBLANK(CQ428),"",CQ428^2)</f>
        <v/>
      </c>
      <c r="EE428" t="str">
        <f>IF(ISBLANK(CR428),"",CR428^2)</f>
        <v/>
      </c>
      <c r="EF428" t="str">
        <f>IF(ISBLANK(CS428),"",CS428^2)</f>
        <v/>
      </c>
      <c r="EG428" t="str">
        <f>IF(ISBLANK(CT428),"",CT428^2)</f>
        <v/>
      </c>
      <c r="EH428" t="str">
        <f>IF(ISBLANK(CU428),"",CU428^2)</f>
        <v/>
      </c>
      <c r="EI428" t="str">
        <f>IF(ISBLANK(CV428),"",CV428^2)</f>
        <v/>
      </c>
      <c r="EJ428" t="str">
        <f>IF(ISBLANK(CW428),"",CW428^2)</f>
        <v/>
      </c>
      <c r="EK428" t="str">
        <f>IF(ISBLANK(CX428),"",CX428^2)</f>
        <v/>
      </c>
      <c r="EL428" t="str">
        <f>IF(ISBLANK(CY428),"",CY428^2)</f>
        <v/>
      </c>
      <c r="EM428" t="str">
        <f>IF(ISBLANK(CZ428),"",CZ428^2)</f>
        <v/>
      </c>
      <c r="EN428" t="str">
        <f>IF(ISBLANK(DA428),"",DA428^2)</f>
        <v/>
      </c>
      <c r="EO428" t="str">
        <f>IF(ISBLANK(DB428),"",DB428^2)</f>
        <v/>
      </c>
      <c r="EP428" t="e">
        <f>IF(ISBLANK(#REF!),"",#REF!^2)</f>
        <v>#REF!</v>
      </c>
    </row>
    <row r="429" spans="1:146" x14ac:dyDescent="0.25">
      <c r="D429" s="4">
        <v>-403.75459501745172</v>
      </c>
      <c r="E429" s="6">
        <v>-889.34068778916617</v>
      </c>
      <c r="F429" s="6">
        <v>-1228.7888774499056</v>
      </c>
      <c r="G429" s="6">
        <v>-1587.5668700422384</v>
      </c>
      <c r="H429" s="6">
        <v>-1568.7324051394526</v>
      </c>
      <c r="I429" s="6"/>
      <c r="J429" s="6"/>
      <c r="K429" s="6"/>
      <c r="DC429" t="str">
        <f>IF(ISBLANK(BO429),"",BO429^2)</f>
        <v/>
      </c>
      <c r="DD429" t="str">
        <f>IF(ISBLANK(BQ429),"",BQ429^2)</f>
        <v/>
      </c>
      <c r="DE429" t="str">
        <f>IF(ISBLANK(BR429),"",BR429^2)</f>
        <v/>
      </c>
      <c r="DF429" t="str">
        <f>IF(ISBLANK(BS429),"",BS429^2)</f>
        <v/>
      </c>
      <c r="DG429" t="str">
        <f>IF(ISBLANK(BT429),"",BT429^2)</f>
        <v/>
      </c>
      <c r="DH429" t="str">
        <f>IF(ISBLANK(BU429),"",BU429^2)</f>
        <v/>
      </c>
      <c r="DI429" t="str">
        <f>IF(ISBLANK(BV429),"",BV429^2)</f>
        <v/>
      </c>
      <c r="DJ429" t="str">
        <f>IF(ISBLANK(BW429),"",BW429^2)</f>
        <v/>
      </c>
      <c r="DK429" t="str">
        <f>IF(ISBLANK(BX429),"",BX429^2)</f>
        <v/>
      </c>
      <c r="DL429" t="str">
        <f>IF(ISBLANK(BY429),"",BY429^2)</f>
        <v/>
      </c>
      <c r="DM429" t="str">
        <f>IF(ISBLANK(BZ429),"",BZ429^2)</f>
        <v/>
      </c>
      <c r="DN429" t="str">
        <f>IF(ISBLANK(CA429),"",CA429^2)</f>
        <v/>
      </c>
      <c r="DO429" t="str">
        <f>IF(ISBLANK(CB429),"",CB429^2)</f>
        <v/>
      </c>
      <c r="DP429" t="str">
        <f>IF(ISBLANK(CC429),"",CC429^2)</f>
        <v/>
      </c>
      <c r="DQ429" t="str">
        <f>IF(ISBLANK(CD429),"",CD429^2)</f>
        <v/>
      </c>
      <c r="DR429" t="str">
        <f>IF(ISBLANK(CE429),"",CE429^2)</f>
        <v/>
      </c>
      <c r="DS429" t="str">
        <f>IF(ISBLANK(CF429),"",CF429^2)</f>
        <v/>
      </c>
      <c r="DT429" t="str">
        <f>IF(ISBLANK(CG429),"",CG429^2)</f>
        <v/>
      </c>
      <c r="DU429" t="str">
        <f>IF(ISBLANK(CH429),"",CH429^2)</f>
        <v/>
      </c>
      <c r="DV429" t="str">
        <f>IF(ISBLANK(CI429),"",CI429^2)</f>
        <v/>
      </c>
      <c r="DW429" t="str">
        <f>IF(ISBLANK(CJ429),"",CJ429^2)</f>
        <v/>
      </c>
      <c r="DX429" t="str">
        <f>IF(ISBLANK(CK429),"",CK429^2)</f>
        <v/>
      </c>
      <c r="DY429" t="str">
        <f>IF(ISBLANK(CL429),"",CL429^2)</f>
        <v/>
      </c>
      <c r="DZ429" t="str">
        <f>IF(ISBLANK(CM429),"",CM429^2)</f>
        <v/>
      </c>
      <c r="EA429" t="str">
        <f>IF(ISBLANK(CN429),"",CN429^2)</f>
        <v/>
      </c>
      <c r="EB429" t="str">
        <f>IF(ISBLANK(CO429),"",CO429^2)</f>
        <v/>
      </c>
      <c r="EC429" t="str">
        <f>IF(ISBLANK(CP429),"",CP429^2)</f>
        <v/>
      </c>
      <c r="ED429" t="str">
        <f>IF(ISBLANK(CQ429),"",CQ429^2)</f>
        <v/>
      </c>
      <c r="EE429" t="str">
        <f>IF(ISBLANK(CR429),"",CR429^2)</f>
        <v/>
      </c>
      <c r="EF429" t="str">
        <f>IF(ISBLANK(CS429),"",CS429^2)</f>
        <v/>
      </c>
      <c r="EG429" t="str">
        <f>IF(ISBLANK(CT429),"",CT429^2)</f>
        <v/>
      </c>
      <c r="EH429" t="str">
        <f>IF(ISBLANK(CU429),"",CU429^2)</f>
        <v/>
      </c>
      <c r="EI429" t="str">
        <f>IF(ISBLANK(CV429),"",CV429^2)</f>
        <v/>
      </c>
      <c r="EJ429" t="str">
        <f>IF(ISBLANK(CW429),"",CW429^2)</f>
        <v/>
      </c>
      <c r="EK429" t="str">
        <f>IF(ISBLANK(CX429),"",CX429^2)</f>
        <v/>
      </c>
      <c r="EL429" t="str">
        <f>IF(ISBLANK(CY429),"",CY429^2)</f>
        <v/>
      </c>
      <c r="EM429" t="str">
        <f>IF(ISBLANK(CZ429),"",CZ429^2)</f>
        <v/>
      </c>
      <c r="EN429" t="str">
        <f>IF(ISBLANK(DA429),"",DA429^2)</f>
        <v/>
      </c>
      <c r="EO429" t="str">
        <f>IF(ISBLANK(DB429),"",DB429^2)</f>
        <v/>
      </c>
      <c r="EP429" t="e">
        <f>IF(ISBLANK(#REF!),"",#REF!^2)</f>
        <v>#REF!</v>
      </c>
    </row>
    <row r="430" spans="1:146" x14ac:dyDescent="0.25">
      <c r="D430" s="4">
        <v>-485.58609277171445</v>
      </c>
      <c r="E430" s="6">
        <v>-825.03428243245389</v>
      </c>
      <c r="F430" s="6">
        <v>-1183.8122750247867</v>
      </c>
      <c r="G430" s="6">
        <v>-1164.9778101220008</v>
      </c>
      <c r="H430" s="6"/>
      <c r="I430" s="6"/>
      <c r="J430" s="6"/>
      <c r="K430" s="6"/>
      <c r="DC430" t="str">
        <f>IF(ISBLANK(BO430),"",BO430^2)</f>
        <v/>
      </c>
      <c r="DD430" t="str">
        <f>IF(ISBLANK(BQ430),"",BQ430^2)</f>
        <v/>
      </c>
      <c r="DE430" t="str">
        <f>IF(ISBLANK(BR430),"",BR430^2)</f>
        <v/>
      </c>
      <c r="DF430" t="str">
        <f>IF(ISBLANK(BS430),"",BS430^2)</f>
        <v/>
      </c>
      <c r="DG430" t="str">
        <f>IF(ISBLANK(BT430),"",BT430^2)</f>
        <v/>
      </c>
      <c r="DH430" t="str">
        <f>IF(ISBLANK(BU430),"",BU430^2)</f>
        <v/>
      </c>
      <c r="DI430" t="str">
        <f>IF(ISBLANK(BV430),"",BV430^2)</f>
        <v/>
      </c>
      <c r="DJ430" t="str">
        <f>IF(ISBLANK(BW430),"",BW430^2)</f>
        <v/>
      </c>
      <c r="DK430" t="str">
        <f>IF(ISBLANK(BX430),"",BX430^2)</f>
        <v/>
      </c>
      <c r="DL430" t="str">
        <f>IF(ISBLANK(BY430),"",BY430^2)</f>
        <v/>
      </c>
      <c r="DM430" t="str">
        <f>IF(ISBLANK(BZ430),"",BZ430^2)</f>
        <v/>
      </c>
      <c r="DN430" t="str">
        <f>IF(ISBLANK(CA430),"",CA430^2)</f>
        <v/>
      </c>
      <c r="DO430" t="str">
        <f>IF(ISBLANK(CB430),"",CB430^2)</f>
        <v/>
      </c>
      <c r="DP430" t="str">
        <f>IF(ISBLANK(CC430),"",CC430^2)</f>
        <v/>
      </c>
      <c r="DQ430" t="str">
        <f>IF(ISBLANK(CD430),"",CD430^2)</f>
        <v/>
      </c>
      <c r="DR430" t="str">
        <f>IF(ISBLANK(CE430),"",CE430^2)</f>
        <v/>
      </c>
      <c r="DS430" t="str">
        <f>IF(ISBLANK(CF430),"",CF430^2)</f>
        <v/>
      </c>
      <c r="DT430" t="str">
        <f>IF(ISBLANK(CG430),"",CG430^2)</f>
        <v/>
      </c>
      <c r="DU430" t="str">
        <f>IF(ISBLANK(CH430),"",CH430^2)</f>
        <v/>
      </c>
      <c r="DV430" t="str">
        <f>IF(ISBLANK(CI430),"",CI430^2)</f>
        <v/>
      </c>
      <c r="DW430" t="str">
        <f>IF(ISBLANK(CJ430),"",CJ430^2)</f>
        <v/>
      </c>
      <c r="DX430" t="str">
        <f>IF(ISBLANK(CK430),"",CK430^2)</f>
        <v/>
      </c>
      <c r="DY430" t="str">
        <f>IF(ISBLANK(CL430),"",CL430^2)</f>
        <v/>
      </c>
      <c r="DZ430" t="str">
        <f>IF(ISBLANK(CM430),"",CM430^2)</f>
        <v/>
      </c>
      <c r="EA430" t="str">
        <f>IF(ISBLANK(CN430),"",CN430^2)</f>
        <v/>
      </c>
      <c r="EB430" t="str">
        <f>IF(ISBLANK(CO430),"",CO430^2)</f>
        <v/>
      </c>
      <c r="EC430" t="str">
        <f>IF(ISBLANK(CP430),"",CP430^2)</f>
        <v/>
      </c>
      <c r="ED430" t="str">
        <f>IF(ISBLANK(CQ430),"",CQ430^2)</f>
        <v/>
      </c>
      <c r="EE430" t="str">
        <f>IF(ISBLANK(CR430),"",CR430^2)</f>
        <v/>
      </c>
      <c r="EF430" t="str">
        <f>IF(ISBLANK(CS430),"",CS430^2)</f>
        <v/>
      </c>
      <c r="EG430" t="str">
        <f>IF(ISBLANK(CT430),"",CT430^2)</f>
        <v/>
      </c>
      <c r="EH430" t="str">
        <f>IF(ISBLANK(CU430),"",CU430^2)</f>
        <v/>
      </c>
      <c r="EI430" t="str">
        <f>IF(ISBLANK(CV430),"",CV430^2)</f>
        <v/>
      </c>
      <c r="EJ430" t="str">
        <f>IF(ISBLANK(CW430),"",CW430^2)</f>
        <v/>
      </c>
      <c r="EK430" t="str">
        <f>IF(ISBLANK(CX430),"",CX430^2)</f>
        <v/>
      </c>
      <c r="EL430" t="str">
        <f>IF(ISBLANK(CY430),"",CY430^2)</f>
        <v/>
      </c>
      <c r="EM430" t="str">
        <f>IF(ISBLANK(CZ430),"",CZ430^2)</f>
        <v/>
      </c>
      <c r="EN430" t="str">
        <f>IF(ISBLANK(DA430),"",DA430^2)</f>
        <v/>
      </c>
      <c r="EO430" t="str">
        <f>IF(ISBLANK(DB430),"",DB430^2)</f>
        <v/>
      </c>
      <c r="EP430" t="e">
        <f>IF(ISBLANK(#REF!),"",#REF!^2)</f>
        <v>#REF!</v>
      </c>
    </row>
    <row r="431" spans="1:146" x14ac:dyDescent="0.25">
      <c r="D431" s="4">
        <v>-339.44818966073944</v>
      </c>
      <c r="E431" s="6">
        <v>-698.22618225307224</v>
      </c>
      <c r="F431" s="6">
        <v>-679.3917173502864</v>
      </c>
      <c r="G431" s="6"/>
      <c r="H431" s="6"/>
      <c r="I431" s="6"/>
      <c r="J431" s="6"/>
      <c r="K431" s="6"/>
      <c r="DC431" t="str">
        <f>IF(ISBLANK(BO431),"",BO431^2)</f>
        <v/>
      </c>
      <c r="DD431" t="str">
        <f>IF(ISBLANK(BQ431),"",BQ431^2)</f>
        <v/>
      </c>
      <c r="DE431" t="str">
        <f>IF(ISBLANK(BR431),"",BR431^2)</f>
        <v/>
      </c>
      <c r="DF431" t="str">
        <f>IF(ISBLANK(BS431),"",BS431^2)</f>
        <v/>
      </c>
      <c r="DG431" t="str">
        <f>IF(ISBLANK(BT431),"",BT431^2)</f>
        <v/>
      </c>
      <c r="DH431" t="str">
        <f>IF(ISBLANK(BU431),"",BU431^2)</f>
        <v/>
      </c>
      <c r="DI431" t="str">
        <f>IF(ISBLANK(BV431),"",BV431^2)</f>
        <v/>
      </c>
      <c r="DJ431" t="str">
        <f>IF(ISBLANK(BW431),"",BW431^2)</f>
        <v/>
      </c>
      <c r="DK431" t="str">
        <f>IF(ISBLANK(BX431),"",BX431^2)</f>
        <v/>
      </c>
      <c r="DL431" t="str">
        <f>IF(ISBLANK(BY431),"",BY431^2)</f>
        <v/>
      </c>
      <c r="DM431" t="str">
        <f>IF(ISBLANK(BZ431),"",BZ431^2)</f>
        <v/>
      </c>
      <c r="DN431" t="str">
        <f>IF(ISBLANK(CA431),"",CA431^2)</f>
        <v/>
      </c>
      <c r="DO431" t="str">
        <f>IF(ISBLANK(CB431),"",CB431^2)</f>
        <v/>
      </c>
      <c r="DP431" t="str">
        <f>IF(ISBLANK(CC431),"",CC431^2)</f>
        <v/>
      </c>
      <c r="DQ431" t="str">
        <f>IF(ISBLANK(CD431),"",CD431^2)</f>
        <v/>
      </c>
      <c r="DR431" t="str">
        <f>IF(ISBLANK(CE431),"",CE431^2)</f>
        <v/>
      </c>
      <c r="DS431" t="str">
        <f>IF(ISBLANK(CF431),"",CF431^2)</f>
        <v/>
      </c>
      <c r="DT431" t="str">
        <f>IF(ISBLANK(CG431),"",CG431^2)</f>
        <v/>
      </c>
      <c r="DU431" t="str">
        <f>IF(ISBLANK(CH431),"",CH431^2)</f>
        <v/>
      </c>
      <c r="DV431" t="str">
        <f>IF(ISBLANK(CI431),"",CI431^2)</f>
        <v/>
      </c>
      <c r="DW431" t="str">
        <f>IF(ISBLANK(CJ431),"",CJ431^2)</f>
        <v/>
      </c>
      <c r="DX431" t="str">
        <f>IF(ISBLANK(CK431),"",CK431^2)</f>
        <v/>
      </c>
      <c r="DY431" t="str">
        <f>IF(ISBLANK(CL431),"",CL431^2)</f>
        <v/>
      </c>
      <c r="DZ431" t="str">
        <f>IF(ISBLANK(CM431),"",CM431^2)</f>
        <v/>
      </c>
      <c r="EA431" t="str">
        <f>IF(ISBLANK(CN431),"",CN431^2)</f>
        <v/>
      </c>
      <c r="EB431" t="str">
        <f>IF(ISBLANK(CO431),"",CO431^2)</f>
        <v/>
      </c>
      <c r="EC431" t="str">
        <f>IF(ISBLANK(CP431),"",CP431^2)</f>
        <v/>
      </c>
      <c r="ED431" t="str">
        <f>IF(ISBLANK(CQ431),"",CQ431^2)</f>
        <v/>
      </c>
      <c r="EE431" t="str">
        <f>IF(ISBLANK(CR431),"",CR431^2)</f>
        <v/>
      </c>
      <c r="EF431" t="str">
        <f>IF(ISBLANK(CS431),"",CS431^2)</f>
        <v/>
      </c>
      <c r="EG431" t="str">
        <f>IF(ISBLANK(CT431),"",CT431^2)</f>
        <v/>
      </c>
      <c r="EH431" t="str">
        <f>IF(ISBLANK(CU431),"",CU431^2)</f>
        <v/>
      </c>
      <c r="EI431" t="str">
        <f>IF(ISBLANK(CV431),"",CV431^2)</f>
        <v/>
      </c>
      <c r="EJ431" t="str">
        <f>IF(ISBLANK(CW431),"",CW431^2)</f>
        <v/>
      </c>
      <c r="EK431" t="str">
        <f>IF(ISBLANK(CX431),"",CX431^2)</f>
        <v/>
      </c>
      <c r="EL431" t="str">
        <f>IF(ISBLANK(CY431),"",CY431^2)</f>
        <v/>
      </c>
      <c r="EM431" t="str">
        <f>IF(ISBLANK(CZ431),"",CZ431^2)</f>
        <v/>
      </c>
      <c r="EN431" t="str">
        <f>IF(ISBLANK(DA431),"",DA431^2)</f>
        <v/>
      </c>
      <c r="EO431" t="str">
        <f>IF(ISBLANK(DB431),"",DB431^2)</f>
        <v/>
      </c>
      <c r="EP431" t="e">
        <f>IF(ISBLANK(#REF!),"",#REF!^2)</f>
        <v>#REF!</v>
      </c>
    </row>
    <row r="432" spans="1:146" x14ac:dyDescent="0.25">
      <c r="D432" s="4">
        <v>-358.77799259233279</v>
      </c>
      <c r="E432" s="6">
        <v>-339.94352768954695</v>
      </c>
      <c r="F432" s="6"/>
      <c r="G432" s="6"/>
      <c r="H432" s="6"/>
      <c r="I432" s="6"/>
      <c r="J432" s="6"/>
      <c r="K432" s="6"/>
      <c r="DC432" t="str">
        <f>IF(ISBLANK(BO432),"",BO432^2)</f>
        <v/>
      </c>
      <c r="DD432" t="str">
        <f>IF(ISBLANK(BQ432),"",BQ432^2)</f>
        <v/>
      </c>
      <c r="DE432" t="str">
        <f>IF(ISBLANK(BR432),"",BR432^2)</f>
        <v/>
      </c>
      <c r="DF432" t="str">
        <f>IF(ISBLANK(BS432),"",BS432^2)</f>
        <v/>
      </c>
      <c r="DG432" t="str">
        <f>IF(ISBLANK(BT432),"",BT432^2)</f>
        <v/>
      </c>
      <c r="DH432" t="str">
        <f>IF(ISBLANK(BU432),"",BU432^2)</f>
        <v/>
      </c>
      <c r="DI432" t="str">
        <f>IF(ISBLANK(BV432),"",BV432^2)</f>
        <v/>
      </c>
      <c r="DJ432" t="str">
        <f>IF(ISBLANK(BW432),"",BW432^2)</f>
        <v/>
      </c>
      <c r="DK432" t="str">
        <f>IF(ISBLANK(BX432),"",BX432^2)</f>
        <v/>
      </c>
      <c r="DL432" t="str">
        <f>IF(ISBLANK(BY432),"",BY432^2)</f>
        <v/>
      </c>
      <c r="DM432" t="str">
        <f>IF(ISBLANK(BZ432),"",BZ432^2)</f>
        <v/>
      </c>
      <c r="DN432" t="str">
        <f>IF(ISBLANK(CA432),"",CA432^2)</f>
        <v/>
      </c>
      <c r="DO432" t="str">
        <f>IF(ISBLANK(CB432),"",CB432^2)</f>
        <v/>
      </c>
      <c r="DP432" t="str">
        <f>IF(ISBLANK(CC432),"",CC432^2)</f>
        <v/>
      </c>
      <c r="DQ432" t="str">
        <f>IF(ISBLANK(CD432),"",CD432^2)</f>
        <v/>
      </c>
      <c r="DR432" t="str">
        <f>IF(ISBLANK(CE432),"",CE432^2)</f>
        <v/>
      </c>
      <c r="DS432" t="str">
        <f>IF(ISBLANK(CF432),"",CF432^2)</f>
        <v/>
      </c>
      <c r="DT432" t="str">
        <f>IF(ISBLANK(CG432),"",CG432^2)</f>
        <v/>
      </c>
      <c r="DU432" t="str">
        <f>IF(ISBLANK(CH432),"",CH432^2)</f>
        <v/>
      </c>
      <c r="DV432" t="str">
        <f>IF(ISBLANK(CI432),"",CI432^2)</f>
        <v/>
      </c>
      <c r="DW432" t="str">
        <f>IF(ISBLANK(CJ432),"",CJ432^2)</f>
        <v/>
      </c>
      <c r="DX432" t="str">
        <f>IF(ISBLANK(CK432),"",CK432^2)</f>
        <v/>
      </c>
      <c r="DY432" t="str">
        <f>IF(ISBLANK(CL432),"",CL432^2)</f>
        <v/>
      </c>
      <c r="DZ432" t="str">
        <f>IF(ISBLANK(CM432),"",CM432^2)</f>
        <v/>
      </c>
      <c r="EA432" t="str">
        <f>IF(ISBLANK(CN432),"",CN432^2)</f>
        <v/>
      </c>
      <c r="EB432" t="str">
        <f>IF(ISBLANK(CO432),"",CO432^2)</f>
        <v/>
      </c>
      <c r="EC432" t="str">
        <f>IF(ISBLANK(CP432),"",CP432^2)</f>
        <v/>
      </c>
      <c r="ED432" t="str">
        <f>IF(ISBLANK(CQ432),"",CQ432^2)</f>
        <v/>
      </c>
      <c r="EE432" t="str">
        <f>IF(ISBLANK(CR432),"",CR432^2)</f>
        <v/>
      </c>
      <c r="EF432" t="str">
        <f>IF(ISBLANK(CS432),"",CS432^2)</f>
        <v/>
      </c>
      <c r="EG432" t="str">
        <f>IF(ISBLANK(CT432),"",CT432^2)</f>
        <v/>
      </c>
      <c r="EH432" t="str">
        <f>IF(ISBLANK(CU432),"",CU432^2)</f>
        <v/>
      </c>
      <c r="EI432" t="str">
        <f>IF(ISBLANK(CV432),"",CV432^2)</f>
        <v/>
      </c>
      <c r="EJ432" t="str">
        <f>IF(ISBLANK(CW432),"",CW432^2)</f>
        <v/>
      </c>
      <c r="EK432" t="str">
        <f>IF(ISBLANK(CX432),"",CX432^2)</f>
        <v/>
      </c>
      <c r="EL432" t="str">
        <f>IF(ISBLANK(CY432),"",CY432^2)</f>
        <v/>
      </c>
      <c r="EM432" t="str">
        <f>IF(ISBLANK(CZ432),"",CZ432^2)</f>
        <v/>
      </c>
      <c r="EN432" t="str">
        <f>IF(ISBLANK(DA432),"",DA432^2)</f>
        <v/>
      </c>
      <c r="EO432" t="str">
        <f>IF(ISBLANK(DB432),"",DB432^2)</f>
        <v/>
      </c>
      <c r="EP432" t="e">
        <f>IF(ISBLANK(#REF!),"",#REF!^2)</f>
        <v>#REF!</v>
      </c>
    </row>
    <row r="433" spans="1:146" x14ac:dyDescent="0.25">
      <c r="D433" s="4">
        <v>18.83446490278584</v>
      </c>
      <c r="E433" s="6"/>
      <c r="F433" s="6"/>
      <c r="G433" s="6"/>
      <c r="H433" s="6"/>
      <c r="I433" s="6"/>
      <c r="J433" s="6"/>
      <c r="K433" s="6"/>
      <c r="DC433" t="str">
        <f>IF(ISBLANK(BO433),"",BO433^2)</f>
        <v/>
      </c>
      <c r="DD433" t="str">
        <f>IF(ISBLANK(BQ433),"",BQ433^2)</f>
        <v/>
      </c>
      <c r="DE433" t="str">
        <f>IF(ISBLANK(BR433),"",BR433^2)</f>
        <v/>
      </c>
      <c r="DF433" t="str">
        <f>IF(ISBLANK(BS433),"",BS433^2)</f>
        <v/>
      </c>
      <c r="DG433" t="str">
        <f>IF(ISBLANK(BT433),"",BT433^2)</f>
        <v/>
      </c>
      <c r="DH433" t="str">
        <f>IF(ISBLANK(BU433),"",BU433^2)</f>
        <v/>
      </c>
      <c r="DI433" t="str">
        <f>IF(ISBLANK(BV433),"",BV433^2)</f>
        <v/>
      </c>
      <c r="DJ433" t="str">
        <f>IF(ISBLANK(BW433),"",BW433^2)</f>
        <v/>
      </c>
      <c r="DK433" t="str">
        <f>IF(ISBLANK(BX433),"",BX433^2)</f>
        <v/>
      </c>
      <c r="DL433" t="str">
        <f>IF(ISBLANK(BY433),"",BY433^2)</f>
        <v/>
      </c>
      <c r="DM433" t="str">
        <f>IF(ISBLANK(BZ433),"",BZ433^2)</f>
        <v/>
      </c>
      <c r="DN433" t="str">
        <f>IF(ISBLANK(CA433),"",CA433^2)</f>
        <v/>
      </c>
      <c r="DO433" t="str">
        <f>IF(ISBLANK(CB433),"",CB433^2)</f>
        <v/>
      </c>
      <c r="DP433" t="str">
        <f>IF(ISBLANK(CC433),"",CC433^2)</f>
        <v/>
      </c>
      <c r="DQ433" t="str">
        <f>IF(ISBLANK(CD433),"",CD433^2)</f>
        <v/>
      </c>
      <c r="DR433" t="str">
        <f>IF(ISBLANK(CE433),"",CE433^2)</f>
        <v/>
      </c>
      <c r="DS433" t="str">
        <f>IF(ISBLANK(CF433),"",CF433^2)</f>
        <v/>
      </c>
      <c r="DT433" t="str">
        <f>IF(ISBLANK(CG433),"",CG433^2)</f>
        <v/>
      </c>
      <c r="DU433" t="str">
        <f>IF(ISBLANK(CH433),"",CH433^2)</f>
        <v/>
      </c>
      <c r="DV433" t="str">
        <f>IF(ISBLANK(CI433),"",CI433^2)</f>
        <v/>
      </c>
      <c r="DW433" t="str">
        <f>IF(ISBLANK(CJ433),"",CJ433^2)</f>
        <v/>
      </c>
      <c r="DX433" t="str">
        <f>IF(ISBLANK(CK433),"",CK433^2)</f>
        <v/>
      </c>
      <c r="DY433" t="str">
        <f>IF(ISBLANK(CL433),"",CL433^2)</f>
        <v/>
      </c>
      <c r="DZ433" t="str">
        <f>IF(ISBLANK(CM433),"",CM433^2)</f>
        <v/>
      </c>
      <c r="EA433" t="str">
        <f>IF(ISBLANK(CN433),"",CN433^2)</f>
        <v/>
      </c>
      <c r="EB433" t="str">
        <f>IF(ISBLANK(CO433),"",CO433^2)</f>
        <v/>
      </c>
      <c r="EC433" t="str">
        <f>IF(ISBLANK(CP433),"",CP433^2)</f>
        <v/>
      </c>
      <c r="ED433" t="str">
        <f>IF(ISBLANK(CQ433),"",CQ433^2)</f>
        <v/>
      </c>
      <c r="EE433" t="str">
        <f>IF(ISBLANK(CR433),"",CR433^2)</f>
        <v/>
      </c>
      <c r="EF433" t="str">
        <f>IF(ISBLANK(CS433),"",CS433^2)</f>
        <v/>
      </c>
      <c r="EG433" t="str">
        <f>IF(ISBLANK(CT433),"",CT433^2)</f>
        <v/>
      </c>
      <c r="EH433" t="str">
        <f>IF(ISBLANK(CU433),"",CU433^2)</f>
        <v/>
      </c>
      <c r="EI433" t="str">
        <f>IF(ISBLANK(CV433),"",CV433^2)</f>
        <v/>
      </c>
      <c r="EJ433" t="str">
        <f>IF(ISBLANK(CW433),"",CW433^2)</f>
        <v/>
      </c>
      <c r="EK433" t="str">
        <f>IF(ISBLANK(CX433),"",CX433^2)</f>
        <v/>
      </c>
      <c r="EL433" t="str">
        <f>IF(ISBLANK(CY433),"",CY433^2)</f>
        <v/>
      </c>
      <c r="EM433" t="str">
        <f>IF(ISBLANK(CZ433),"",CZ433^2)</f>
        <v/>
      </c>
      <c r="EN433" t="str">
        <f>IF(ISBLANK(DA433),"",DA433^2)</f>
        <v/>
      </c>
      <c r="EO433" t="str">
        <f>IF(ISBLANK(DB433),"",DB433^2)</f>
        <v/>
      </c>
      <c r="EP433" t="e">
        <f>IF(ISBLANK(#REF!),"",#REF!^2)</f>
        <v>#REF!</v>
      </c>
    </row>
    <row r="434" spans="1:146" x14ac:dyDescent="0.25">
      <c r="D434" s="4"/>
      <c r="E434" s="6"/>
      <c r="F434" s="6"/>
      <c r="G434" s="6"/>
      <c r="H434" s="6"/>
      <c r="I434" s="6"/>
      <c r="J434" s="6"/>
      <c r="K434" s="6"/>
      <c r="DC434" t="str">
        <f>IF(ISBLANK(BO434),"",BO434^2)</f>
        <v/>
      </c>
      <c r="DD434" t="str">
        <f>IF(ISBLANK(BQ434),"",BQ434^2)</f>
        <v/>
      </c>
      <c r="DE434" t="str">
        <f>IF(ISBLANK(BR434),"",BR434^2)</f>
        <v/>
      </c>
      <c r="DF434" t="str">
        <f>IF(ISBLANK(BS434),"",BS434^2)</f>
        <v/>
      </c>
      <c r="DG434" t="str">
        <f>IF(ISBLANK(BT434),"",BT434^2)</f>
        <v/>
      </c>
      <c r="DH434" t="str">
        <f>IF(ISBLANK(BU434),"",BU434^2)</f>
        <v/>
      </c>
      <c r="DI434" t="str">
        <f>IF(ISBLANK(BV434),"",BV434^2)</f>
        <v/>
      </c>
      <c r="DJ434" t="str">
        <f>IF(ISBLANK(BW434),"",BW434^2)</f>
        <v/>
      </c>
      <c r="DK434" t="str">
        <f>IF(ISBLANK(BX434),"",BX434^2)</f>
        <v/>
      </c>
      <c r="DL434" t="str">
        <f>IF(ISBLANK(BY434),"",BY434^2)</f>
        <v/>
      </c>
      <c r="DM434" t="str">
        <f>IF(ISBLANK(BZ434),"",BZ434^2)</f>
        <v/>
      </c>
      <c r="DN434" t="str">
        <f>IF(ISBLANK(CA434),"",CA434^2)</f>
        <v/>
      </c>
      <c r="DO434" t="str">
        <f>IF(ISBLANK(CB434),"",CB434^2)</f>
        <v/>
      </c>
      <c r="DP434" t="str">
        <f>IF(ISBLANK(CC434),"",CC434^2)</f>
        <v/>
      </c>
      <c r="DQ434" t="str">
        <f>IF(ISBLANK(CD434),"",CD434^2)</f>
        <v/>
      </c>
      <c r="DR434" t="str">
        <f>IF(ISBLANK(CE434),"",CE434^2)</f>
        <v/>
      </c>
      <c r="DS434" t="str">
        <f>IF(ISBLANK(CF434),"",CF434^2)</f>
        <v/>
      </c>
      <c r="DT434" t="str">
        <f>IF(ISBLANK(CG434),"",CG434^2)</f>
        <v/>
      </c>
      <c r="DU434" t="str">
        <f>IF(ISBLANK(CH434),"",CH434^2)</f>
        <v/>
      </c>
      <c r="DV434" t="str">
        <f>IF(ISBLANK(CI434),"",CI434^2)</f>
        <v/>
      </c>
      <c r="DW434" t="str">
        <f>IF(ISBLANK(CJ434),"",CJ434^2)</f>
        <v/>
      </c>
      <c r="DX434" t="str">
        <f>IF(ISBLANK(CK434),"",CK434^2)</f>
        <v/>
      </c>
      <c r="DY434" t="str">
        <f>IF(ISBLANK(CL434),"",CL434^2)</f>
        <v/>
      </c>
      <c r="DZ434" t="str">
        <f>IF(ISBLANK(CM434),"",CM434^2)</f>
        <v/>
      </c>
      <c r="EA434" t="str">
        <f>IF(ISBLANK(CN434),"",CN434^2)</f>
        <v/>
      </c>
      <c r="EB434" t="str">
        <f>IF(ISBLANK(CO434),"",CO434^2)</f>
        <v/>
      </c>
      <c r="EC434" t="str">
        <f>IF(ISBLANK(CP434),"",CP434^2)</f>
        <v/>
      </c>
      <c r="ED434" t="str">
        <f>IF(ISBLANK(CQ434),"",CQ434^2)</f>
        <v/>
      </c>
      <c r="EE434" t="str">
        <f>IF(ISBLANK(CR434),"",CR434^2)</f>
        <v/>
      </c>
      <c r="EF434" t="str">
        <f>IF(ISBLANK(CS434),"",CS434^2)</f>
        <v/>
      </c>
      <c r="EG434" t="str">
        <f>IF(ISBLANK(CT434),"",CT434^2)</f>
        <v/>
      </c>
      <c r="EH434" t="str">
        <f>IF(ISBLANK(CU434),"",CU434^2)</f>
        <v/>
      </c>
      <c r="EI434" t="str">
        <f>IF(ISBLANK(CV434),"",CV434^2)</f>
        <v/>
      </c>
      <c r="EJ434" t="str">
        <f>IF(ISBLANK(CW434),"",CW434^2)</f>
        <v/>
      </c>
      <c r="EK434" t="str">
        <f>IF(ISBLANK(CX434),"",CX434^2)</f>
        <v/>
      </c>
      <c r="EL434" t="str">
        <f>IF(ISBLANK(CY434),"",CY434^2)</f>
        <v/>
      </c>
      <c r="EM434" t="str">
        <f>IF(ISBLANK(CZ434),"",CZ434^2)</f>
        <v/>
      </c>
      <c r="EN434" t="str">
        <f>IF(ISBLANK(DA434),"",DA434^2)</f>
        <v/>
      </c>
      <c r="EO434" t="str">
        <f>IF(ISBLANK(DB434),"",DB434^2)</f>
        <v/>
      </c>
      <c r="EP434" t="e">
        <f>IF(ISBLANK(#REF!),"",#REF!^2)</f>
        <v>#REF!</v>
      </c>
    </row>
    <row r="435" spans="1:146" x14ac:dyDescent="0.25">
      <c r="A435" s="1" t="s">
        <v>25</v>
      </c>
      <c r="D435" s="4">
        <v>-508.99122045473439</v>
      </c>
      <c r="E435" s="6">
        <v>-1208.1698969929682</v>
      </c>
      <c r="F435" s="6">
        <v>-1905.2645649620422</v>
      </c>
      <c r="G435" s="6">
        <v>-2413.2088725388026</v>
      </c>
      <c r="H435" s="6">
        <v>-3016.9183470057656</v>
      </c>
      <c r="I435" s="6">
        <v>-3557.2754409097984</v>
      </c>
      <c r="J435" s="6">
        <v>-4192.0822466287564</v>
      </c>
      <c r="K435" s="6">
        <v>-4889.6030833289524</v>
      </c>
      <c r="L435">
        <v>-5175.6395558906534</v>
      </c>
      <c r="M435">
        <v>-5937.5895624824052</v>
      </c>
      <c r="N435">
        <v>-6445.25</v>
      </c>
      <c r="O435">
        <v>-6985.6494016304596</v>
      </c>
      <c r="P435">
        <v>-7620.2645787400315</v>
      </c>
      <c r="Q435">
        <v>-8191.7461203335633</v>
      </c>
      <c r="R435">
        <v>-8826.5</v>
      </c>
      <c r="S435">
        <v>-9207.9926592336069</v>
      </c>
      <c r="T435">
        <v>-9843.3193207372879</v>
      </c>
      <c r="U435">
        <v>-10224.732456768736</v>
      </c>
      <c r="V435">
        <v>-10827.913793755471</v>
      </c>
      <c r="W435">
        <v>-11590.880968459645</v>
      </c>
      <c r="X435">
        <v>-12161.286183007125</v>
      </c>
      <c r="Y435">
        <v>-12573.641397781314</v>
      </c>
      <c r="DC435" t="str">
        <f>IF(ISBLANK(BO435),"",BO435^2)</f>
        <v/>
      </c>
      <c r="DD435" t="str">
        <f>IF(ISBLANK(BQ435),"",BQ435^2)</f>
        <v/>
      </c>
      <c r="DE435" t="str">
        <f>IF(ISBLANK(BR435),"",BR435^2)</f>
        <v/>
      </c>
      <c r="DF435" t="str">
        <f>IF(ISBLANK(BS435),"",BS435^2)</f>
        <v/>
      </c>
      <c r="DG435" t="str">
        <f>IF(ISBLANK(BT435),"",BT435^2)</f>
        <v/>
      </c>
      <c r="DH435" t="str">
        <f>IF(ISBLANK(BU435),"",BU435^2)</f>
        <v/>
      </c>
      <c r="DI435" t="str">
        <f>IF(ISBLANK(BV435),"",BV435^2)</f>
        <v/>
      </c>
      <c r="DJ435" t="str">
        <f>IF(ISBLANK(BW435),"",BW435^2)</f>
        <v/>
      </c>
      <c r="DK435" t="str">
        <f>IF(ISBLANK(BX435),"",BX435^2)</f>
        <v/>
      </c>
      <c r="DL435" t="str">
        <f>IF(ISBLANK(BY435),"",BY435^2)</f>
        <v/>
      </c>
      <c r="DM435" t="str">
        <f>IF(ISBLANK(BZ435),"",BZ435^2)</f>
        <v/>
      </c>
      <c r="DN435" t="str">
        <f>IF(ISBLANK(CA435),"",CA435^2)</f>
        <v/>
      </c>
      <c r="DO435" t="str">
        <f>IF(ISBLANK(CB435),"",CB435^2)</f>
        <v/>
      </c>
      <c r="DP435" t="str">
        <f>IF(ISBLANK(CC435),"",CC435^2)</f>
        <v/>
      </c>
      <c r="DQ435" t="str">
        <f>IF(ISBLANK(CD435),"",CD435^2)</f>
        <v/>
      </c>
      <c r="DR435" t="str">
        <f>IF(ISBLANK(CE435),"",CE435^2)</f>
        <v/>
      </c>
      <c r="DS435" t="str">
        <f>IF(ISBLANK(CF435),"",CF435^2)</f>
        <v/>
      </c>
      <c r="DT435" t="str">
        <f>IF(ISBLANK(CG435),"",CG435^2)</f>
        <v/>
      </c>
      <c r="DU435" t="str">
        <f>IF(ISBLANK(CH435),"",CH435^2)</f>
        <v/>
      </c>
      <c r="DV435" t="str">
        <f>IF(ISBLANK(CI435),"",CI435^2)</f>
        <v/>
      </c>
      <c r="DW435" t="str">
        <f>IF(ISBLANK(CJ435),"",CJ435^2)</f>
        <v/>
      </c>
      <c r="DX435" t="str">
        <f>IF(ISBLANK(CK435),"",CK435^2)</f>
        <v/>
      </c>
      <c r="DY435" t="str">
        <f>IF(ISBLANK(CL435),"",CL435^2)</f>
        <v/>
      </c>
      <c r="DZ435" t="str">
        <f>IF(ISBLANK(CM435),"",CM435^2)</f>
        <v/>
      </c>
      <c r="EA435" t="str">
        <f>IF(ISBLANK(CN435),"",CN435^2)</f>
        <v/>
      </c>
      <c r="EB435" t="str">
        <f>IF(ISBLANK(CO435),"",CO435^2)</f>
        <v/>
      </c>
      <c r="EC435" t="str">
        <f>IF(ISBLANK(CP435),"",CP435^2)</f>
        <v/>
      </c>
      <c r="ED435" t="str">
        <f>IF(ISBLANK(CQ435),"",CQ435^2)</f>
        <v/>
      </c>
      <c r="EE435" t="str">
        <f>IF(ISBLANK(CR435),"",CR435^2)</f>
        <v/>
      </c>
      <c r="EF435" t="str">
        <f>IF(ISBLANK(CS435),"",CS435^2)</f>
        <v/>
      </c>
      <c r="EG435" t="str">
        <f>IF(ISBLANK(CT435),"",CT435^2)</f>
        <v/>
      </c>
      <c r="EH435" t="str">
        <f>IF(ISBLANK(CU435),"",CU435^2)</f>
        <v/>
      </c>
      <c r="EI435" t="str">
        <f>IF(ISBLANK(CV435),"",CV435^2)</f>
        <v/>
      </c>
      <c r="EJ435" t="str">
        <f>IF(ISBLANK(CW435),"",CW435^2)</f>
        <v/>
      </c>
      <c r="EK435" t="str">
        <f>IF(ISBLANK(CX435),"",CX435^2)</f>
        <v/>
      </c>
      <c r="EL435" t="str">
        <f>IF(ISBLANK(CY435),"",CY435^2)</f>
        <v/>
      </c>
      <c r="EM435" t="str">
        <f>IF(ISBLANK(CZ435),"",CZ435^2)</f>
        <v/>
      </c>
      <c r="EN435" t="str">
        <f>IF(ISBLANK(DA435),"",DA435^2)</f>
        <v/>
      </c>
      <c r="EO435" t="str">
        <f>IF(ISBLANK(DB435),"",DB435^2)</f>
        <v/>
      </c>
      <c r="EP435" t="e">
        <f>IF(ISBLANK(#REF!),"",#REF!^2)</f>
        <v>#REF!</v>
      </c>
    </row>
    <row r="436" spans="1:146" x14ac:dyDescent="0.25">
      <c r="D436" s="4">
        <v>-699.17867653823384</v>
      </c>
      <c r="E436" s="6">
        <v>-1396.2733445073077</v>
      </c>
      <c r="F436" s="6">
        <v>-1904.217652084068</v>
      </c>
      <c r="G436" s="6">
        <v>-2507.9271265510311</v>
      </c>
      <c r="H436" s="6">
        <v>-3048.2842204550639</v>
      </c>
      <c r="I436" s="6">
        <v>-3683.0910261740219</v>
      </c>
      <c r="J436" s="6">
        <v>-4380.6118628742179</v>
      </c>
      <c r="K436" s="6">
        <v>-4666.6483354359189</v>
      </c>
      <c r="L436">
        <v>-5428.5983420276707</v>
      </c>
      <c r="M436">
        <v>-5936.2587795452655</v>
      </c>
      <c r="N436">
        <v>-6476.6581811757251</v>
      </c>
      <c r="O436">
        <v>-7111.273358285297</v>
      </c>
      <c r="P436">
        <v>-7682.7548998788288</v>
      </c>
      <c r="Q436">
        <v>-8317.5087795452655</v>
      </c>
      <c r="R436">
        <v>-8699.0014387788724</v>
      </c>
      <c r="S436">
        <v>-9334.3281002825534</v>
      </c>
      <c r="T436">
        <v>-9715.7412363140011</v>
      </c>
      <c r="U436">
        <v>-10318.922573300737</v>
      </c>
      <c r="V436">
        <v>-11081.889748004911</v>
      </c>
      <c r="W436">
        <v>-11652.294962552391</v>
      </c>
      <c r="X436">
        <v>-12064.650177326579</v>
      </c>
      <c r="DC436" t="str">
        <f>IF(ISBLANK(BO436),"",BO436^2)</f>
        <v/>
      </c>
      <c r="DD436" t="str">
        <f>IF(ISBLANK(BQ436),"",BQ436^2)</f>
        <v/>
      </c>
      <c r="DE436" t="str">
        <f>IF(ISBLANK(BR436),"",BR436^2)</f>
        <v/>
      </c>
      <c r="DF436" t="str">
        <f>IF(ISBLANK(BS436),"",BS436^2)</f>
        <v/>
      </c>
      <c r="DG436" t="str">
        <f>IF(ISBLANK(BT436),"",BT436^2)</f>
        <v/>
      </c>
      <c r="DH436" t="str">
        <f>IF(ISBLANK(BU436),"",BU436^2)</f>
        <v/>
      </c>
      <c r="DI436" t="str">
        <f>IF(ISBLANK(BV436),"",BV436^2)</f>
        <v/>
      </c>
      <c r="DJ436" t="str">
        <f>IF(ISBLANK(BW436),"",BW436^2)</f>
        <v/>
      </c>
      <c r="DK436" t="str">
        <f>IF(ISBLANK(BX436),"",BX436^2)</f>
        <v/>
      </c>
      <c r="DL436" t="str">
        <f>IF(ISBLANK(BY436),"",BY436^2)</f>
        <v/>
      </c>
      <c r="DM436" t="str">
        <f>IF(ISBLANK(BZ436),"",BZ436^2)</f>
        <v/>
      </c>
      <c r="DN436" t="str">
        <f>IF(ISBLANK(CA436),"",CA436^2)</f>
        <v/>
      </c>
      <c r="DO436" t="str">
        <f>IF(ISBLANK(CB436),"",CB436^2)</f>
        <v/>
      </c>
      <c r="DP436" t="str">
        <f>IF(ISBLANK(CC436),"",CC436^2)</f>
        <v/>
      </c>
      <c r="DQ436" t="str">
        <f>IF(ISBLANK(CD436),"",CD436^2)</f>
        <v/>
      </c>
      <c r="DR436" t="str">
        <f>IF(ISBLANK(CE436),"",CE436^2)</f>
        <v/>
      </c>
      <c r="DS436" t="str">
        <f>IF(ISBLANK(CF436),"",CF436^2)</f>
        <v/>
      </c>
      <c r="DT436" t="str">
        <f>IF(ISBLANK(CG436),"",CG436^2)</f>
        <v/>
      </c>
      <c r="DU436" t="str">
        <f>IF(ISBLANK(CH436),"",CH436^2)</f>
        <v/>
      </c>
      <c r="DV436" t="str">
        <f>IF(ISBLANK(CI436),"",CI436^2)</f>
        <v/>
      </c>
      <c r="DW436" t="str">
        <f>IF(ISBLANK(CJ436),"",CJ436^2)</f>
        <v/>
      </c>
      <c r="DX436" t="str">
        <f>IF(ISBLANK(CK436),"",CK436^2)</f>
        <v/>
      </c>
      <c r="DY436" t="str">
        <f>IF(ISBLANK(CL436),"",CL436^2)</f>
        <v/>
      </c>
      <c r="DZ436" t="str">
        <f>IF(ISBLANK(CM436),"",CM436^2)</f>
        <v/>
      </c>
      <c r="EA436" t="str">
        <f>IF(ISBLANK(CN436),"",CN436^2)</f>
        <v/>
      </c>
      <c r="EB436" t="str">
        <f>IF(ISBLANK(CO436),"",CO436^2)</f>
        <v/>
      </c>
      <c r="EC436" t="str">
        <f>IF(ISBLANK(CP436),"",CP436^2)</f>
        <v/>
      </c>
      <c r="ED436" t="str">
        <f>IF(ISBLANK(CQ436),"",CQ436^2)</f>
        <v/>
      </c>
      <c r="EE436" t="str">
        <f>IF(ISBLANK(CR436),"",CR436^2)</f>
        <v/>
      </c>
      <c r="EF436" t="str">
        <f>IF(ISBLANK(CS436),"",CS436^2)</f>
        <v/>
      </c>
      <c r="EG436" t="str">
        <f>IF(ISBLANK(CT436),"",CT436^2)</f>
        <v/>
      </c>
      <c r="EH436" t="str">
        <f>IF(ISBLANK(CU436),"",CU436^2)</f>
        <v/>
      </c>
      <c r="EI436" t="str">
        <f>IF(ISBLANK(CV436),"",CV436^2)</f>
        <v/>
      </c>
      <c r="EJ436" t="str">
        <f>IF(ISBLANK(CW436),"",CW436^2)</f>
        <v/>
      </c>
      <c r="EK436" t="str">
        <f>IF(ISBLANK(CX436),"",CX436^2)</f>
        <v/>
      </c>
      <c r="EL436" t="str">
        <f>IF(ISBLANK(CY436),"",CY436^2)</f>
        <v/>
      </c>
      <c r="EM436" t="str">
        <f>IF(ISBLANK(CZ436),"",CZ436^2)</f>
        <v/>
      </c>
      <c r="EN436" t="str">
        <f>IF(ISBLANK(DA436),"",DA436^2)</f>
        <v/>
      </c>
      <c r="EO436" t="str">
        <f>IF(ISBLANK(DB436),"",DB436^2)</f>
        <v/>
      </c>
      <c r="EP436" t="e">
        <f>IF(ISBLANK(#REF!),"",#REF!^2)</f>
        <v>#REF!</v>
      </c>
    </row>
    <row r="437" spans="1:146" x14ac:dyDescent="0.25">
      <c r="D437" s="4">
        <v>-697.09466796907395</v>
      </c>
      <c r="E437" s="6">
        <v>-1205.0389755458343</v>
      </c>
      <c r="F437" s="6">
        <v>-1808.7484500127973</v>
      </c>
      <c r="G437" s="6">
        <v>-2349.1055439168304</v>
      </c>
      <c r="H437" s="6">
        <v>-2983.9123496357879</v>
      </c>
      <c r="I437" s="6">
        <v>-3681.4331863359839</v>
      </c>
      <c r="J437" s="6">
        <v>-3967.4696588976849</v>
      </c>
      <c r="K437" s="6">
        <v>-4729.4196654894367</v>
      </c>
      <c r="L437">
        <v>-5237.0801030070315</v>
      </c>
      <c r="M437">
        <v>-5777.4795046374911</v>
      </c>
      <c r="N437">
        <v>-6412.0946817470631</v>
      </c>
      <c r="O437">
        <v>-6983.5762233405949</v>
      </c>
      <c r="P437">
        <v>-7618.3301030070315</v>
      </c>
      <c r="Q437">
        <v>-7999.8227622406384</v>
      </c>
      <c r="R437">
        <v>-8635.1494237443203</v>
      </c>
      <c r="S437">
        <v>-9016.562559775768</v>
      </c>
      <c r="T437">
        <v>-9619.7438967625039</v>
      </c>
      <c r="U437">
        <v>-10382.711071466678</v>
      </c>
      <c r="V437">
        <v>-10953.116286014158</v>
      </c>
      <c r="W437">
        <v>-11365.471500788346</v>
      </c>
      <c r="DC437" t="str">
        <f>IF(ISBLANK(BO437),"",BO437^2)</f>
        <v/>
      </c>
      <c r="DD437" t="str">
        <f>IF(ISBLANK(BQ437),"",BQ437^2)</f>
        <v/>
      </c>
      <c r="DE437" t="str">
        <f>IF(ISBLANK(BR437),"",BR437^2)</f>
        <v/>
      </c>
      <c r="DF437" t="str">
        <f>IF(ISBLANK(BS437),"",BS437^2)</f>
        <v/>
      </c>
      <c r="DG437" t="str">
        <f>IF(ISBLANK(BT437),"",BT437^2)</f>
        <v/>
      </c>
      <c r="DH437" t="str">
        <f>IF(ISBLANK(BU437),"",BU437^2)</f>
        <v/>
      </c>
      <c r="DI437" t="str">
        <f>IF(ISBLANK(BV437),"",BV437^2)</f>
        <v/>
      </c>
      <c r="DJ437" t="str">
        <f>IF(ISBLANK(BW437),"",BW437^2)</f>
        <v/>
      </c>
      <c r="DK437" t="str">
        <f>IF(ISBLANK(BX437),"",BX437^2)</f>
        <v/>
      </c>
      <c r="DL437" t="str">
        <f>IF(ISBLANK(BY437),"",BY437^2)</f>
        <v/>
      </c>
      <c r="DM437" t="str">
        <f>IF(ISBLANK(BZ437),"",BZ437^2)</f>
        <v/>
      </c>
      <c r="DN437" t="str">
        <f>IF(ISBLANK(CA437),"",CA437^2)</f>
        <v/>
      </c>
      <c r="DO437" t="str">
        <f>IF(ISBLANK(CB437),"",CB437^2)</f>
        <v/>
      </c>
      <c r="DP437" t="str">
        <f>IF(ISBLANK(CC437),"",CC437^2)</f>
        <v/>
      </c>
      <c r="DQ437" t="str">
        <f>IF(ISBLANK(CD437),"",CD437^2)</f>
        <v/>
      </c>
      <c r="DR437" t="str">
        <f>IF(ISBLANK(CE437),"",CE437^2)</f>
        <v/>
      </c>
      <c r="DS437" t="str">
        <f>IF(ISBLANK(CF437),"",CF437^2)</f>
        <v/>
      </c>
      <c r="DT437" t="str">
        <f>IF(ISBLANK(CG437),"",CG437^2)</f>
        <v/>
      </c>
      <c r="DU437" t="str">
        <f>IF(ISBLANK(CH437),"",CH437^2)</f>
        <v/>
      </c>
      <c r="DV437" t="str">
        <f>IF(ISBLANK(CI437),"",CI437^2)</f>
        <v/>
      </c>
      <c r="DW437" t="str">
        <f>IF(ISBLANK(CJ437),"",CJ437^2)</f>
        <v/>
      </c>
      <c r="DX437" t="str">
        <f>IF(ISBLANK(CK437),"",CK437^2)</f>
        <v/>
      </c>
      <c r="DY437" t="str">
        <f>IF(ISBLANK(CL437),"",CL437^2)</f>
        <v/>
      </c>
      <c r="DZ437" t="str">
        <f>IF(ISBLANK(CM437),"",CM437^2)</f>
        <v/>
      </c>
      <c r="EA437" t="str">
        <f>IF(ISBLANK(CN437),"",CN437^2)</f>
        <v/>
      </c>
      <c r="EB437" t="str">
        <f>IF(ISBLANK(CO437),"",CO437^2)</f>
        <v/>
      </c>
    </row>
    <row r="438" spans="1:146" x14ac:dyDescent="0.25">
      <c r="D438" s="4">
        <v>-507.94430757676037</v>
      </c>
      <c r="E438" s="6">
        <v>-1111.6537820437234</v>
      </c>
      <c r="F438" s="6">
        <v>-1652.0108759477562</v>
      </c>
      <c r="G438" s="6">
        <v>-2286.8176816667142</v>
      </c>
      <c r="H438" s="6">
        <v>-2984.3385183669102</v>
      </c>
      <c r="I438" s="6">
        <v>-3270.3749909286112</v>
      </c>
      <c r="J438" s="6">
        <v>-4032.324997520363</v>
      </c>
      <c r="K438" s="6">
        <v>-4539.9854350379574</v>
      </c>
      <c r="L438">
        <v>-5080.3848366684178</v>
      </c>
      <c r="M438">
        <v>-5715.0000137779898</v>
      </c>
      <c r="N438">
        <v>-6286.4815553715216</v>
      </c>
      <c r="O438">
        <v>-6921.2354350379574</v>
      </c>
      <c r="P438">
        <v>-7302.7280942715643</v>
      </c>
      <c r="Q438">
        <v>-7938.0547557752452</v>
      </c>
      <c r="R438">
        <v>-8319.4678918066929</v>
      </c>
      <c r="S438">
        <v>-8922.6492287934288</v>
      </c>
      <c r="T438">
        <v>-9685.6164034976027</v>
      </c>
      <c r="U438">
        <v>-10256.021618045083</v>
      </c>
      <c r="V438">
        <v>-10668.376832819271</v>
      </c>
      <c r="DC438" t="str">
        <f>IF(ISBLANK(BO438),"",BO438^2)</f>
        <v/>
      </c>
      <c r="DD438" t="str">
        <f>IF(ISBLANK(BQ438),"",BQ438^2)</f>
        <v/>
      </c>
      <c r="DE438" t="str">
        <f>IF(ISBLANK(BR438),"",BR438^2)</f>
        <v/>
      </c>
      <c r="DF438" t="str">
        <f>IF(ISBLANK(BS438),"",BS438^2)</f>
        <v/>
      </c>
      <c r="DG438" t="str">
        <f>IF(ISBLANK(BT438),"",BT438^2)</f>
        <v/>
      </c>
      <c r="DH438" t="str">
        <f>IF(ISBLANK(BU438),"",BU438^2)</f>
        <v/>
      </c>
      <c r="DI438" t="str">
        <f>IF(ISBLANK(BV438),"",BV438^2)</f>
        <v/>
      </c>
      <c r="DJ438" t="str">
        <f>IF(ISBLANK(BW438),"",BW438^2)</f>
        <v/>
      </c>
      <c r="DK438" t="str">
        <f>IF(ISBLANK(BX438),"",BX438^2)</f>
        <v/>
      </c>
      <c r="DL438" t="str">
        <f>IF(ISBLANK(BY438),"",BY438^2)</f>
        <v/>
      </c>
      <c r="DM438" t="str">
        <f>IF(ISBLANK(BZ438),"",BZ438^2)</f>
        <v/>
      </c>
      <c r="DN438" t="str">
        <f>IF(ISBLANK(CA438),"",CA438^2)</f>
        <v/>
      </c>
      <c r="DO438" t="str">
        <f>IF(ISBLANK(CB438),"",CB438^2)</f>
        <v/>
      </c>
      <c r="DP438" t="str">
        <f>IF(ISBLANK(CC438),"",CC438^2)</f>
        <v/>
      </c>
      <c r="DQ438" t="str">
        <f>IF(ISBLANK(CD438),"",CD438^2)</f>
        <v/>
      </c>
      <c r="DR438" t="str">
        <f>IF(ISBLANK(CE438),"",CE438^2)</f>
        <v/>
      </c>
      <c r="DS438" t="str">
        <f>IF(ISBLANK(CF438),"",CF438^2)</f>
        <v/>
      </c>
      <c r="DT438" t="str">
        <f>IF(ISBLANK(CG438),"",CG438^2)</f>
        <v/>
      </c>
      <c r="DU438" t="str">
        <f>IF(ISBLANK(CH438),"",CH438^2)</f>
        <v/>
      </c>
      <c r="DV438" t="str">
        <f>IF(ISBLANK(CI438),"",CI438^2)</f>
        <v/>
      </c>
      <c r="DW438" t="str">
        <f>IF(ISBLANK(CJ438),"",CJ438^2)</f>
        <v/>
      </c>
      <c r="DX438" t="str">
        <f>IF(ISBLANK(CK438),"",CK438^2)</f>
        <v/>
      </c>
      <c r="DY438" t="str">
        <f>IF(ISBLANK(CL438),"",CL438^2)</f>
        <v/>
      </c>
      <c r="DZ438" t="str">
        <f>IF(ISBLANK(CM438),"",CM438^2)</f>
        <v/>
      </c>
      <c r="EA438" t="str">
        <f>IF(ISBLANK(CN438),"",CN438^2)</f>
        <v/>
      </c>
      <c r="EB438" t="str">
        <f>IF(ISBLANK(CO438),"",CO438^2)</f>
        <v/>
      </c>
    </row>
    <row r="439" spans="1:146" x14ac:dyDescent="0.25">
      <c r="D439" s="4">
        <v>-603.709474466963</v>
      </c>
      <c r="E439" s="6">
        <v>-1144.0665683709958</v>
      </c>
      <c r="F439" s="6">
        <v>-1778.8733740899538</v>
      </c>
      <c r="G439" s="6">
        <v>-2476.3942107901498</v>
      </c>
      <c r="H439" s="6">
        <v>-2762.4306833518508</v>
      </c>
      <c r="I439" s="6">
        <v>-3524.3806899436026</v>
      </c>
      <c r="J439" s="6">
        <v>-4032.0411274611974</v>
      </c>
      <c r="K439" s="6">
        <v>-4572.4405290916566</v>
      </c>
      <c r="L439">
        <v>-5207.0557062012285</v>
      </c>
      <c r="M439">
        <v>-5778.5372477947603</v>
      </c>
      <c r="N439">
        <v>-6413.2911274611979</v>
      </c>
      <c r="O439">
        <v>-6794.7837866948048</v>
      </c>
      <c r="P439">
        <v>-7430.1104481984858</v>
      </c>
      <c r="Q439">
        <v>-7811.5235842299335</v>
      </c>
      <c r="R439">
        <v>-8414.7049212166694</v>
      </c>
      <c r="S439">
        <v>-9177.6720959208433</v>
      </c>
      <c r="T439">
        <v>-9748.077310468323</v>
      </c>
      <c r="U439">
        <v>-10160.432525242511</v>
      </c>
      <c r="DC439" t="str">
        <f>IF(ISBLANK(BO439),"",BO439^2)</f>
        <v/>
      </c>
      <c r="DD439" t="str">
        <f>IF(ISBLANK(BQ439),"",BQ439^2)</f>
        <v/>
      </c>
      <c r="DE439" t="str">
        <f>IF(ISBLANK(BR439),"",BR439^2)</f>
        <v/>
      </c>
      <c r="DF439" t="str">
        <f>IF(ISBLANK(BS439),"",BS439^2)</f>
        <v/>
      </c>
      <c r="DG439" t="str">
        <f>IF(ISBLANK(BT439),"",BT439^2)</f>
        <v/>
      </c>
      <c r="DH439" t="str">
        <f>IF(ISBLANK(BU439),"",BU439^2)</f>
        <v/>
      </c>
      <c r="DI439" t="str">
        <f>IF(ISBLANK(BV439),"",BV439^2)</f>
        <v/>
      </c>
      <c r="DJ439" t="str">
        <f>IF(ISBLANK(BW439),"",BW439^2)</f>
        <v/>
      </c>
      <c r="DK439" t="str">
        <f>IF(ISBLANK(BX439),"",BX439^2)</f>
        <v/>
      </c>
      <c r="DL439" t="str">
        <f>IF(ISBLANK(BY439),"",BY439^2)</f>
        <v/>
      </c>
      <c r="DM439" t="str">
        <f>IF(ISBLANK(BZ439),"",BZ439^2)</f>
        <v/>
      </c>
      <c r="DN439" t="str">
        <f>IF(ISBLANK(CA439),"",CA439^2)</f>
        <v/>
      </c>
      <c r="DO439" t="str">
        <f>IF(ISBLANK(CB439),"",CB439^2)</f>
        <v/>
      </c>
      <c r="DP439" t="str">
        <f>IF(ISBLANK(CC439),"",CC439^2)</f>
        <v/>
      </c>
      <c r="DQ439" t="str">
        <f>IF(ISBLANK(CD439),"",CD439^2)</f>
        <v/>
      </c>
      <c r="DR439" t="str">
        <f>IF(ISBLANK(CE439),"",CE439^2)</f>
        <v/>
      </c>
      <c r="DS439" t="str">
        <f>IF(ISBLANK(CF439),"",CF439^2)</f>
        <v/>
      </c>
      <c r="DT439" t="str">
        <f>IF(ISBLANK(CG439),"",CG439^2)</f>
        <v/>
      </c>
      <c r="DU439" t="str">
        <f>IF(ISBLANK(CH439),"",CH439^2)</f>
        <v/>
      </c>
      <c r="DV439" t="str">
        <f>IF(ISBLANK(CI439),"",CI439^2)</f>
        <v/>
      </c>
      <c r="DW439" t="str">
        <f>IF(ISBLANK(CJ439),"",CJ439^2)</f>
        <v/>
      </c>
      <c r="DX439" t="str">
        <f>IF(ISBLANK(CK439),"",CK439^2)</f>
        <v/>
      </c>
      <c r="DY439" t="str">
        <f>IF(ISBLANK(CL439),"",CL439^2)</f>
        <v/>
      </c>
      <c r="DZ439" t="str">
        <f>IF(ISBLANK(CM439),"",CM439^2)</f>
        <v/>
      </c>
      <c r="EA439" t="str">
        <f>IF(ISBLANK(CN439),"",CN439^2)</f>
        <v/>
      </c>
      <c r="EB439" t="str">
        <f>IF(ISBLANK(CO439),"",CO439^2)</f>
        <v/>
      </c>
    </row>
    <row r="440" spans="1:146" x14ac:dyDescent="0.25">
      <c r="D440" s="4">
        <v>-540.35709390403281</v>
      </c>
      <c r="E440" s="6">
        <v>-1175.1638996229908</v>
      </c>
      <c r="F440" s="6">
        <v>-1872.6847363231868</v>
      </c>
      <c r="G440" s="6">
        <v>-2158.7212088848878</v>
      </c>
      <c r="H440" s="6">
        <v>-2920.6712154766396</v>
      </c>
      <c r="I440" s="6">
        <v>-3428.3316529942344</v>
      </c>
      <c r="J440" s="6">
        <v>-3968.731054624694</v>
      </c>
      <c r="K440" s="6">
        <v>-4603.3462317342655</v>
      </c>
      <c r="L440">
        <v>-5174.8277733277973</v>
      </c>
      <c r="M440">
        <v>-5809.5816529942349</v>
      </c>
      <c r="N440">
        <v>-6191.0743122278418</v>
      </c>
      <c r="O440">
        <v>-6826.4009737315228</v>
      </c>
      <c r="P440">
        <v>-7207.8141097629705</v>
      </c>
      <c r="Q440">
        <v>-7810.9954467497064</v>
      </c>
      <c r="R440">
        <v>-8573.9626214538803</v>
      </c>
      <c r="S440">
        <v>-9144.36783600136</v>
      </c>
      <c r="T440">
        <v>-9556.7230507755485</v>
      </c>
      <c r="DC440" t="str">
        <f>IF(ISBLANK(BO440),"",BO440^2)</f>
        <v/>
      </c>
      <c r="DD440" t="str">
        <f>IF(ISBLANK(BQ440),"",BQ440^2)</f>
        <v/>
      </c>
      <c r="DE440" t="str">
        <f>IF(ISBLANK(BR440),"",BR440^2)</f>
        <v/>
      </c>
      <c r="DF440" t="str">
        <f>IF(ISBLANK(BS440),"",BS440^2)</f>
        <v/>
      </c>
      <c r="DG440" t="str">
        <f>IF(ISBLANK(BT440),"",BT440^2)</f>
        <v/>
      </c>
      <c r="DH440" t="str">
        <f>IF(ISBLANK(BU440),"",BU440^2)</f>
        <v/>
      </c>
      <c r="DI440" t="str">
        <f>IF(ISBLANK(BV440),"",BV440^2)</f>
        <v/>
      </c>
      <c r="DJ440" t="str">
        <f>IF(ISBLANK(BW440),"",BW440^2)</f>
        <v/>
      </c>
      <c r="DK440" t="str">
        <f>IF(ISBLANK(BX440),"",BX440^2)</f>
        <v/>
      </c>
      <c r="DL440" t="str">
        <f>IF(ISBLANK(BY440),"",BY440^2)</f>
        <v/>
      </c>
      <c r="DM440" t="str">
        <f>IF(ISBLANK(BZ440),"",BZ440^2)</f>
        <v/>
      </c>
      <c r="DN440" t="str">
        <f>IF(ISBLANK(CA440),"",CA440^2)</f>
        <v/>
      </c>
      <c r="DO440" t="str">
        <f>IF(ISBLANK(CB440),"",CB440^2)</f>
        <v/>
      </c>
      <c r="DP440" t="str">
        <f>IF(ISBLANK(CC440),"",CC440^2)</f>
        <v/>
      </c>
      <c r="DQ440" t="str">
        <f>IF(ISBLANK(CD440),"",CD440^2)</f>
        <v/>
      </c>
      <c r="DR440" t="str">
        <f>IF(ISBLANK(CE440),"",CE440^2)</f>
        <v/>
      </c>
      <c r="DS440" t="str">
        <f>IF(ISBLANK(CF440),"",CF440^2)</f>
        <v/>
      </c>
      <c r="DT440" t="str">
        <f>IF(ISBLANK(CG440),"",CG440^2)</f>
        <v/>
      </c>
      <c r="DU440" t="str">
        <f>IF(ISBLANK(CH440),"",CH440^2)</f>
        <v/>
      </c>
      <c r="DV440" t="str">
        <f>IF(ISBLANK(CI440),"",CI440^2)</f>
        <v/>
      </c>
      <c r="DW440" t="str">
        <f>IF(ISBLANK(CJ440),"",CJ440^2)</f>
        <v/>
      </c>
      <c r="DX440" t="str">
        <f>IF(ISBLANK(CK440),"",CK440^2)</f>
        <v/>
      </c>
      <c r="DY440" t="str">
        <f>IF(ISBLANK(CL440),"",CL440^2)</f>
        <v/>
      </c>
      <c r="DZ440" t="str">
        <f>IF(ISBLANK(CM440),"",CM440^2)</f>
        <v/>
      </c>
      <c r="EA440" t="str">
        <f>IF(ISBLANK(CN440),"",CN440^2)</f>
        <v/>
      </c>
      <c r="EB440" t="str">
        <f>IF(ISBLANK(CO440),"",CO440^2)</f>
        <v/>
      </c>
    </row>
    <row r="441" spans="1:146" x14ac:dyDescent="0.25">
      <c r="D441" s="4">
        <v>-634.806805718958</v>
      </c>
      <c r="E441" s="6">
        <v>-1332.327642419154</v>
      </c>
      <c r="F441" s="6">
        <v>-1618.364114980855</v>
      </c>
      <c r="G441" s="6">
        <v>-2380.3141215726068</v>
      </c>
      <c r="H441" s="6">
        <v>-2887.9745590902016</v>
      </c>
      <c r="I441" s="6">
        <v>-3428.3739607206612</v>
      </c>
      <c r="J441" s="6">
        <v>-4062.9891378302332</v>
      </c>
      <c r="K441" s="6">
        <v>-4634.4706794237645</v>
      </c>
      <c r="L441">
        <v>-5269.2245590902021</v>
      </c>
      <c r="M441">
        <v>-5650.717218323809</v>
      </c>
      <c r="N441">
        <v>-6286.0438798274899</v>
      </c>
      <c r="O441">
        <v>-6667.4570158589377</v>
      </c>
      <c r="P441">
        <v>-7270.6383528456736</v>
      </c>
      <c r="Q441">
        <v>-8033.6055275498475</v>
      </c>
      <c r="R441">
        <v>-8604.0107420973272</v>
      </c>
      <c r="S441">
        <v>-9016.3659568715157</v>
      </c>
      <c r="DC441" t="str">
        <f>IF(ISBLANK(BO441),"",BO441^2)</f>
        <v/>
      </c>
      <c r="DD441" t="str">
        <f>IF(ISBLANK(BQ441),"",BQ441^2)</f>
        <v/>
      </c>
      <c r="DE441" t="str">
        <f>IF(ISBLANK(BR441),"",BR441^2)</f>
        <v/>
      </c>
      <c r="DF441" t="str">
        <f>IF(ISBLANK(BS441),"",BS441^2)</f>
        <v/>
      </c>
      <c r="DG441" t="str">
        <f>IF(ISBLANK(BT441),"",BT441^2)</f>
        <v/>
      </c>
      <c r="DH441" t="str">
        <f>IF(ISBLANK(BU441),"",BU441^2)</f>
        <v/>
      </c>
      <c r="DI441" t="str">
        <f>IF(ISBLANK(BV441),"",BV441^2)</f>
        <v/>
      </c>
      <c r="DJ441" t="str">
        <f>IF(ISBLANK(BW441),"",BW441^2)</f>
        <v/>
      </c>
      <c r="DK441" t="str">
        <f>IF(ISBLANK(BX441),"",BX441^2)</f>
        <v/>
      </c>
      <c r="DL441" t="str">
        <f>IF(ISBLANK(BY441),"",BY441^2)</f>
        <v/>
      </c>
      <c r="DM441" t="str">
        <f>IF(ISBLANK(BZ441),"",BZ441^2)</f>
        <v/>
      </c>
      <c r="DN441" t="str">
        <f>IF(ISBLANK(CA441),"",CA441^2)</f>
        <v/>
      </c>
      <c r="DO441" t="str">
        <f>IF(ISBLANK(CB441),"",CB441^2)</f>
        <v/>
      </c>
      <c r="DP441" t="str">
        <f>IF(ISBLANK(CC441),"",CC441^2)</f>
        <v/>
      </c>
      <c r="DQ441" t="str">
        <f>IF(ISBLANK(CD441),"",CD441^2)</f>
        <v/>
      </c>
      <c r="DR441" t="str">
        <f>IF(ISBLANK(CE441),"",CE441^2)</f>
        <v/>
      </c>
      <c r="DS441" t="str">
        <f>IF(ISBLANK(CF441),"",CF441^2)</f>
        <v/>
      </c>
      <c r="DT441" t="str">
        <f>IF(ISBLANK(CG441),"",CG441^2)</f>
        <v/>
      </c>
      <c r="DU441" t="str">
        <f>IF(ISBLANK(CH441),"",CH441^2)</f>
        <v/>
      </c>
      <c r="DV441" t="str">
        <f>IF(ISBLANK(CI441),"",CI441^2)</f>
        <v/>
      </c>
      <c r="DW441" t="str">
        <f>IF(ISBLANK(CJ441),"",CJ441^2)</f>
        <v/>
      </c>
      <c r="DX441" t="str">
        <f>IF(ISBLANK(CK441),"",CK441^2)</f>
        <v/>
      </c>
      <c r="DY441" t="str">
        <f>IF(ISBLANK(CL441),"",CL441^2)</f>
        <v/>
      </c>
      <c r="DZ441" t="str">
        <f>IF(ISBLANK(CM441),"",CM441^2)</f>
        <v/>
      </c>
      <c r="EA441" t="str">
        <f>IF(ISBLANK(CN441),"",CN441^2)</f>
        <v/>
      </c>
      <c r="EB441" t="str">
        <f>IF(ISBLANK(CO441),"",CO441^2)</f>
        <v/>
      </c>
    </row>
    <row r="442" spans="1:146" x14ac:dyDescent="0.25">
      <c r="D442" s="4">
        <v>-697.52083670019601</v>
      </c>
      <c r="E442" s="6">
        <v>-983.55730926189699</v>
      </c>
      <c r="F442" s="6">
        <v>-1745.5073158536488</v>
      </c>
      <c r="G442" s="6">
        <v>-2253.1677533712436</v>
      </c>
      <c r="H442" s="6">
        <v>-2793.5671550017032</v>
      </c>
      <c r="I442" s="6">
        <v>-3428.1823321112752</v>
      </c>
      <c r="J442" s="6">
        <v>-3999.663873704807</v>
      </c>
      <c r="K442" s="6">
        <v>-4634.4177533712436</v>
      </c>
      <c r="L442">
        <v>-5015.9104126048505</v>
      </c>
      <c r="M442">
        <v>-5651.2370741085315</v>
      </c>
      <c r="N442">
        <v>-6032.6502101399792</v>
      </c>
      <c r="O442">
        <v>-6635.8315471267151</v>
      </c>
      <c r="P442">
        <v>-7398.798721830889</v>
      </c>
      <c r="Q442">
        <v>-7969.2039363783688</v>
      </c>
      <c r="R442">
        <v>-8381.5591511525563</v>
      </c>
      <c r="DC442" t="str">
        <f>IF(ISBLANK(BO442),"",BO442^2)</f>
        <v/>
      </c>
      <c r="DD442" t="str">
        <f>IF(ISBLANK(BQ442),"",BQ442^2)</f>
        <v/>
      </c>
      <c r="DE442" t="str">
        <f>IF(ISBLANK(BR442),"",BR442^2)</f>
        <v/>
      </c>
      <c r="DF442" t="str">
        <f>IF(ISBLANK(BS442),"",BS442^2)</f>
        <v/>
      </c>
      <c r="DG442" t="str">
        <f>IF(ISBLANK(BT442),"",BT442^2)</f>
        <v/>
      </c>
      <c r="DH442" t="str">
        <f>IF(ISBLANK(BU442),"",BU442^2)</f>
        <v/>
      </c>
      <c r="DI442" t="str">
        <f>IF(ISBLANK(BV442),"",BV442^2)</f>
        <v/>
      </c>
      <c r="DJ442" t="str">
        <f>IF(ISBLANK(BW442),"",BW442^2)</f>
        <v/>
      </c>
      <c r="DK442" t="str">
        <f>IF(ISBLANK(BX442),"",BX442^2)</f>
        <v/>
      </c>
      <c r="DL442" t="str">
        <f>IF(ISBLANK(BY442),"",BY442^2)</f>
        <v/>
      </c>
      <c r="DM442" t="str">
        <f>IF(ISBLANK(BZ442),"",BZ442^2)</f>
        <v/>
      </c>
      <c r="DN442" t="str">
        <f>IF(ISBLANK(CA442),"",CA442^2)</f>
        <v/>
      </c>
      <c r="DO442" t="str">
        <f>IF(ISBLANK(CB442),"",CB442^2)</f>
        <v/>
      </c>
      <c r="DP442" t="str">
        <f>IF(ISBLANK(CC442),"",CC442^2)</f>
        <v/>
      </c>
      <c r="DQ442" t="str">
        <f>IF(ISBLANK(CD442),"",CD442^2)</f>
        <v/>
      </c>
      <c r="DR442" t="str">
        <f>IF(ISBLANK(CE442),"",CE442^2)</f>
        <v/>
      </c>
      <c r="DS442" t="str">
        <f>IF(ISBLANK(CF442),"",CF442^2)</f>
        <v/>
      </c>
      <c r="DT442" t="str">
        <f>IF(ISBLANK(CG442),"",CG442^2)</f>
        <v/>
      </c>
      <c r="DU442" t="str">
        <f>IF(ISBLANK(CH442),"",CH442^2)</f>
        <v/>
      </c>
      <c r="DV442" t="str">
        <f>IF(ISBLANK(CI442),"",CI442^2)</f>
        <v/>
      </c>
      <c r="DW442" t="str">
        <f>IF(ISBLANK(CJ442),"",CJ442^2)</f>
        <v/>
      </c>
      <c r="DX442" t="str">
        <f>IF(ISBLANK(CK442),"",CK442^2)</f>
        <v/>
      </c>
      <c r="DY442" t="str">
        <f>IF(ISBLANK(CL442),"",CL442^2)</f>
        <v/>
      </c>
      <c r="DZ442" t="str">
        <f>IF(ISBLANK(CM442),"",CM442^2)</f>
        <v/>
      </c>
      <c r="EA442" t="str">
        <f>IF(ISBLANK(CN442),"",CN442^2)</f>
        <v/>
      </c>
      <c r="EB442" t="str">
        <f>IF(ISBLANK(CO442),"",CO442^2)</f>
        <v/>
      </c>
    </row>
    <row r="443" spans="1:146" x14ac:dyDescent="0.25">
      <c r="D443" s="4">
        <v>-286.03647256170098</v>
      </c>
      <c r="E443" s="6">
        <v>-1047.9864791534528</v>
      </c>
      <c r="F443" s="6">
        <v>-1555.6469166710476</v>
      </c>
      <c r="G443" s="6">
        <v>-2096.0463183015072</v>
      </c>
      <c r="H443" s="6">
        <v>-2730.6614954110792</v>
      </c>
      <c r="I443" s="6">
        <v>-3302.143037004611</v>
      </c>
      <c r="J443" s="6">
        <v>-3936.8969166710476</v>
      </c>
      <c r="K443" s="6">
        <v>-4318.3895759046545</v>
      </c>
      <c r="L443">
        <v>-4953.7162374083355</v>
      </c>
      <c r="M443">
        <v>-5335.1293734397832</v>
      </c>
      <c r="N443">
        <v>-5938.3107104265191</v>
      </c>
      <c r="O443">
        <v>-6701.277885130693</v>
      </c>
      <c r="P443">
        <v>-7271.6830996781728</v>
      </c>
      <c r="Q443">
        <v>-7684.0383144523612</v>
      </c>
      <c r="DC443" t="str">
        <f>IF(ISBLANK(BO443),"",BO443^2)</f>
        <v/>
      </c>
      <c r="DD443" t="str">
        <f>IF(ISBLANK(BQ443),"",BQ443^2)</f>
        <v/>
      </c>
      <c r="DE443" t="str">
        <f>IF(ISBLANK(BR443),"",BR443^2)</f>
        <v/>
      </c>
      <c r="DF443" t="str">
        <f>IF(ISBLANK(BS443),"",BS443^2)</f>
        <v/>
      </c>
      <c r="DG443" t="str">
        <f>IF(ISBLANK(BT443),"",BT443^2)</f>
        <v/>
      </c>
      <c r="DH443" t="str">
        <f>IF(ISBLANK(BU443),"",BU443^2)</f>
        <v/>
      </c>
      <c r="DI443" t="str">
        <f>IF(ISBLANK(BV443),"",BV443^2)</f>
        <v/>
      </c>
      <c r="DJ443" t="str">
        <f>IF(ISBLANK(BW443),"",BW443^2)</f>
        <v/>
      </c>
      <c r="DK443" t="str">
        <f>IF(ISBLANK(BX443),"",BX443^2)</f>
        <v/>
      </c>
      <c r="DL443" t="str">
        <f>IF(ISBLANK(BY443),"",BY443^2)</f>
        <v/>
      </c>
      <c r="DM443" t="str">
        <f>IF(ISBLANK(BZ443),"",BZ443^2)</f>
        <v/>
      </c>
      <c r="DN443" t="str">
        <f>IF(ISBLANK(CA443),"",CA443^2)</f>
        <v/>
      </c>
      <c r="DO443" t="str">
        <f>IF(ISBLANK(CB443),"",CB443^2)</f>
        <v/>
      </c>
      <c r="DP443" t="str">
        <f>IF(ISBLANK(CC443),"",CC443^2)</f>
        <v/>
      </c>
      <c r="DQ443" t="str">
        <f>IF(ISBLANK(CD443),"",CD443^2)</f>
        <v/>
      </c>
      <c r="DR443" t="str">
        <f>IF(ISBLANK(CE443),"",CE443^2)</f>
        <v/>
      </c>
      <c r="DS443" t="str">
        <f>IF(ISBLANK(CF443),"",CF443^2)</f>
        <v/>
      </c>
      <c r="DT443" t="str">
        <f>IF(ISBLANK(CG443),"",CG443^2)</f>
        <v/>
      </c>
      <c r="DU443" t="str">
        <f>IF(ISBLANK(CH443),"",CH443^2)</f>
        <v/>
      </c>
      <c r="DV443" t="str">
        <f>IF(ISBLANK(CI443),"",CI443^2)</f>
        <v/>
      </c>
      <c r="DW443" t="str">
        <f>IF(ISBLANK(CJ443),"",CJ443^2)</f>
        <v/>
      </c>
      <c r="DX443" t="str">
        <f>IF(ISBLANK(CK443),"",CK443^2)</f>
        <v/>
      </c>
      <c r="DY443" t="str">
        <f>IF(ISBLANK(CL443),"",CL443^2)</f>
        <v/>
      </c>
      <c r="DZ443" t="str">
        <f>IF(ISBLANK(CM443),"",CM443^2)</f>
        <v/>
      </c>
      <c r="EA443" t="str">
        <f>IF(ISBLANK(CN443),"",CN443^2)</f>
        <v/>
      </c>
      <c r="EB443" t="str">
        <f>IF(ISBLANK(CO443),"",CO443^2)</f>
        <v/>
      </c>
    </row>
    <row r="444" spans="1:146" x14ac:dyDescent="0.25">
      <c r="D444" s="4">
        <v>-761.95000659175184</v>
      </c>
      <c r="E444" s="6">
        <v>-1269.6104441093466</v>
      </c>
      <c r="F444" s="6">
        <v>-1810.0098457398062</v>
      </c>
      <c r="G444" s="6">
        <v>-2444.6250228493782</v>
      </c>
      <c r="H444" s="6">
        <v>-3016.10656444291</v>
      </c>
      <c r="I444" s="6">
        <v>-3650.8604441093466</v>
      </c>
      <c r="J444" s="6">
        <v>-4032.3531033429535</v>
      </c>
      <c r="K444" s="6">
        <v>-4667.6797648466345</v>
      </c>
      <c r="L444">
        <v>-5049.0929008780822</v>
      </c>
      <c r="M444">
        <v>-5652.2742378648181</v>
      </c>
      <c r="N444">
        <v>-6415.241412568992</v>
      </c>
      <c r="O444">
        <v>-6985.6466271164718</v>
      </c>
      <c r="P444">
        <v>-7398.0018418906602</v>
      </c>
      <c r="DC444" t="str">
        <f>IF(ISBLANK(BO444),"",BO444^2)</f>
        <v/>
      </c>
      <c r="DD444" t="str">
        <f>IF(ISBLANK(BQ444),"",BQ444^2)</f>
        <v/>
      </c>
      <c r="DE444" t="str">
        <f>IF(ISBLANK(BR444),"",BR444^2)</f>
        <v/>
      </c>
      <c r="DF444" t="str">
        <f>IF(ISBLANK(BS444),"",BS444^2)</f>
        <v/>
      </c>
      <c r="DG444" t="str">
        <f>IF(ISBLANK(BT444),"",BT444^2)</f>
        <v/>
      </c>
      <c r="DH444" t="str">
        <f>IF(ISBLANK(BU444),"",BU444^2)</f>
        <v/>
      </c>
      <c r="DI444" t="str">
        <f>IF(ISBLANK(BV444),"",BV444^2)</f>
        <v/>
      </c>
      <c r="DJ444" t="str">
        <f>IF(ISBLANK(BW444),"",BW444^2)</f>
        <v/>
      </c>
      <c r="DK444" t="str">
        <f>IF(ISBLANK(BX444),"",BX444^2)</f>
        <v/>
      </c>
      <c r="DL444" t="str">
        <f>IF(ISBLANK(BY444),"",BY444^2)</f>
        <v/>
      </c>
      <c r="DM444" t="str">
        <f>IF(ISBLANK(BZ444),"",BZ444^2)</f>
        <v/>
      </c>
      <c r="DN444" t="str">
        <f>IF(ISBLANK(CA444),"",CA444^2)</f>
        <v/>
      </c>
      <c r="DO444" t="str">
        <f>IF(ISBLANK(CB444),"",CB444^2)</f>
        <v/>
      </c>
      <c r="DP444" t="str">
        <f>IF(ISBLANK(CC444),"",CC444^2)</f>
        <v/>
      </c>
      <c r="DQ444" t="str">
        <f>IF(ISBLANK(CD444),"",CD444^2)</f>
        <v/>
      </c>
      <c r="DR444" t="str">
        <f>IF(ISBLANK(CE444),"",CE444^2)</f>
        <v/>
      </c>
      <c r="DS444" t="str">
        <f>IF(ISBLANK(CF444),"",CF444^2)</f>
        <v/>
      </c>
      <c r="DT444" t="str">
        <f>IF(ISBLANK(CG444),"",CG444^2)</f>
        <v/>
      </c>
      <c r="DU444" t="str">
        <f>IF(ISBLANK(CH444),"",CH444^2)</f>
        <v/>
      </c>
      <c r="DV444" t="str">
        <f>IF(ISBLANK(CI444),"",CI444^2)</f>
        <v/>
      </c>
      <c r="DW444" t="str">
        <f>IF(ISBLANK(CJ444),"",CJ444^2)</f>
        <v/>
      </c>
      <c r="DX444" t="str">
        <f>IF(ISBLANK(CK444),"",CK444^2)</f>
        <v/>
      </c>
      <c r="DY444" t="str">
        <f>IF(ISBLANK(CL444),"",CL444^2)</f>
        <v/>
      </c>
      <c r="DZ444" t="str">
        <f>IF(ISBLANK(CM444),"",CM444^2)</f>
        <v/>
      </c>
      <c r="EA444" t="str">
        <f>IF(ISBLANK(CN444),"",CN444^2)</f>
        <v/>
      </c>
      <c r="EB444" t="str">
        <f>IF(ISBLANK(CO444),"",CO444^2)</f>
        <v/>
      </c>
    </row>
    <row r="445" spans="1:146" x14ac:dyDescent="0.25">
      <c r="D445" s="4">
        <v>-507.6604375175948</v>
      </c>
      <c r="E445" s="6">
        <v>-1048.0598391480544</v>
      </c>
      <c r="F445" s="6">
        <v>-1682.6750162576263</v>
      </c>
      <c r="G445" s="6">
        <v>-2254.1565578511581</v>
      </c>
      <c r="H445" s="6">
        <v>-2888.9104375175948</v>
      </c>
      <c r="I445" s="6">
        <v>-3270.4030967512017</v>
      </c>
      <c r="J445" s="6">
        <v>-3905.7297582548827</v>
      </c>
      <c r="K445" s="6">
        <v>-4287.1428942863304</v>
      </c>
      <c r="L445">
        <v>-4890.3242312730663</v>
      </c>
      <c r="M445">
        <v>-5653.2914059772402</v>
      </c>
      <c r="N445">
        <v>-6223.6966205247199</v>
      </c>
      <c r="O445">
        <v>-6636.0518352989084</v>
      </c>
      <c r="DC445" t="str">
        <f>IF(ISBLANK(BO445),"",BO445^2)</f>
        <v/>
      </c>
      <c r="DD445" t="str">
        <f>IF(ISBLANK(BQ445),"",BQ445^2)</f>
        <v/>
      </c>
      <c r="DE445" t="str">
        <f>IF(ISBLANK(BR445),"",BR445^2)</f>
        <v/>
      </c>
      <c r="DF445" t="str">
        <f>IF(ISBLANK(BS445),"",BS445^2)</f>
        <v/>
      </c>
      <c r="DG445" t="str">
        <f>IF(ISBLANK(BT445),"",BT445^2)</f>
        <v/>
      </c>
      <c r="DH445" t="str">
        <f>IF(ISBLANK(BU445),"",BU445^2)</f>
        <v/>
      </c>
      <c r="DI445" t="str">
        <f>IF(ISBLANK(BV445),"",BV445^2)</f>
        <v/>
      </c>
      <c r="DJ445" t="str">
        <f>IF(ISBLANK(BW445),"",BW445^2)</f>
        <v/>
      </c>
      <c r="DK445" t="str">
        <f>IF(ISBLANK(BX445),"",BX445^2)</f>
        <v/>
      </c>
      <c r="DL445" t="str">
        <f>IF(ISBLANK(BY445),"",BY445^2)</f>
        <v/>
      </c>
      <c r="DM445" t="str">
        <f>IF(ISBLANK(BZ445),"",BZ445^2)</f>
        <v/>
      </c>
      <c r="DN445" t="str">
        <f>IF(ISBLANK(CA445),"",CA445^2)</f>
        <v/>
      </c>
      <c r="DO445" t="str">
        <f>IF(ISBLANK(CB445),"",CB445^2)</f>
        <v/>
      </c>
      <c r="DP445" t="str">
        <f>IF(ISBLANK(CC445),"",CC445^2)</f>
        <v/>
      </c>
      <c r="DQ445" t="str">
        <f>IF(ISBLANK(CD445),"",CD445^2)</f>
        <v/>
      </c>
      <c r="DR445" t="str">
        <f>IF(ISBLANK(CE445),"",CE445^2)</f>
        <v/>
      </c>
      <c r="DS445" t="str">
        <f>IF(ISBLANK(CF445),"",CF445^2)</f>
        <v/>
      </c>
      <c r="DT445" t="str">
        <f>IF(ISBLANK(CG445),"",CG445^2)</f>
        <v/>
      </c>
      <c r="DU445" t="str">
        <f>IF(ISBLANK(CH445),"",CH445^2)</f>
        <v/>
      </c>
      <c r="DV445" t="str">
        <f>IF(ISBLANK(CI445),"",CI445^2)</f>
        <v/>
      </c>
      <c r="DW445" t="str">
        <f>IF(ISBLANK(CJ445),"",CJ445^2)</f>
        <v/>
      </c>
      <c r="DX445" t="str">
        <f>IF(ISBLANK(CK445),"",CK445^2)</f>
        <v/>
      </c>
      <c r="DY445" t="str">
        <f>IF(ISBLANK(CL445),"",CL445^2)</f>
        <v/>
      </c>
      <c r="DZ445" t="str">
        <f>IF(ISBLANK(CM445),"",CM445^2)</f>
        <v/>
      </c>
      <c r="EA445" t="str">
        <f>IF(ISBLANK(CN445),"",CN445^2)</f>
        <v/>
      </c>
      <c r="EB445" t="str">
        <f>IF(ISBLANK(CO445),"",CO445^2)</f>
        <v/>
      </c>
    </row>
    <row r="446" spans="1:146" x14ac:dyDescent="0.25">
      <c r="D446" s="4">
        <v>-540.39940163045958</v>
      </c>
      <c r="E446" s="6">
        <v>-1175.0145787400315</v>
      </c>
      <c r="F446" s="6">
        <v>-1746.4961203335633</v>
      </c>
      <c r="G446" s="6">
        <v>-2381.25</v>
      </c>
      <c r="H446" s="6">
        <v>-2762.7426592336069</v>
      </c>
      <c r="I446" s="6">
        <v>-3398.0693207372879</v>
      </c>
      <c r="J446" s="6">
        <v>-3779.4824567687356</v>
      </c>
      <c r="K446" s="6">
        <v>-4382.6637937554715</v>
      </c>
      <c r="L446">
        <v>-5145.6309684596454</v>
      </c>
      <c r="M446">
        <v>-5716.0361830071251</v>
      </c>
      <c r="N446">
        <v>-6128.3913977813136</v>
      </c>
      <c r="DC446" t="str">
        <f>IF(ISBLANK(BO446),"",BO446^2)</f>
        <v/>
      </c>
      <c r="DD446" t="str">
        <f>IF(ISBLANK(BQ446),"",BQ446^2)</f>
        <v/>
      </c>
      <c r="DE446" t="str">
        <f>IF(ISBLANK(BR446),"",BR446^2)</f>
        <v/>
      </c>
      <c r="DF446" t="str">
        <f>IF(ISBLANK(BS446),"",BS446^2)</f>
        <v/>
      </c>
      <c r="DG446" t="str">
        <f>IF(ISBLANK(BT446),"",BT446^2)</f>
        <v/>
      </c>
      <c r="DH446" t="str">
        <f>IF(ISBLANK(BU446),"",BU446^2)</f>
        <v/>
      </c>
      <c r="DI446" t="str">
        <f>IF(ISBLANK(BV446),"",BV446^2)</f>
        <v/>
      </c>
      <c r="DJ446" t="str">
        <f>IF(ISBLANK(BW446),"",BW446^2)</f>
        <v/>
      </c>
      <c r="DK446" t="str">
        <f>IF(ISBLANK(BX446),"",BX446^2)</f>
        <v/>
      </c>
      <c r="DL446" t="str">
        <f>IF(ISBLANK(BY446),"",BY446^2)</f>
        <v/>
      </c>
      <c r="DM446" t="str">
        <f>IF(ISBLANK(BZ446),"",BZ446^2)</f>
        <v/>
      </c>
      <c r="DN446" t="str">
        <f>IF(ISBLANK(CA446),"",CA446^2)</f>
        <v/>
      </c>
      <c r="DO446" t="str">
        <f>IF(ISBLANK(CB446),"",CB446^2)</f>
        <v/>
      </c>
      <c r="DP446" t="str">
        <f>IF(ISBLANK(CC446),"",CC446^2)</f>
        <v/>
      </c>
      <c r="DQ446" t="str">
        <f>IF(ISBLANK(CD446),"",CD446^2)</f>
        <v/>
      </c>
      <c r="DR446" t="str">
        <f>IF(ISBLANK(CE446),"",CE446^2)</f>
        <v/>
      </c>
      <c r="DS446" t="str">
        <f>IF(ISBLANK(CF446),"",CF446^2)</f>
        <v/>
      </c>
      <c r="DT446" t="str">
        <f>IF(ISBLANK(CG446),"",CG446^2)</f>
        <v/>
      </c>
      <c r="DU446" t="str">
        <f>IF(ISBLANK(CH446),"",CH446^2)</f>
        <v/>
      </c>
      <c r="DV446" t="str">
        <f>IF(ISBLANK(CI446),"",CI446^2)</f>
        <v/>
      </c>
      <c r="DW446" t="str">
        <f>IF(ISBLANK(CJ446),"",CJ446^2)</f>
        <v/>
      </c>
      <c r="DX446" t="str">
        <f>IF(ISBLANK(CK446),"",CK446^2)</f>
        <v/>
      </c>
      <c r="DY446" t="str">
        <f>IF(ISBLANK(CL446),"",CL446^2)</f>
        <v/>
      </c>
      <c r="DZ446" t="str">
        <f>IF(ISBLANK(CM446),"",CM446^2)</f>
        <v/>
      </c>
      <c r="EA446" t="str">
        <f>IF(ISBLANK(CN446),"",CN446^2)</f>
        <v/>
      </c>
      <c r="EB446" t="str">
        <f>IF(ISBLANK(CO446),"",CO446^2)</f>
        <v/>
      </c>
    </row>
    <row r="447" spans="1:146" x14ac:dyDescent="0.25">
      <c r="D447" s="4">
        <v>-634.61517710957196</v>
      </c>
      <c r="E447" s="6">
        <v>-1206.0967187031038</v>
      </c>
      <c r="F447" s="6">
        <v>-1840.8505983695404</v>
      </c>
      <c r="G447" s="6">
        <v>-2222.3432576031473</v>
      </c>
      <c r="H447" s="6">
        <v>-2857.6699191068283</v>
      </c>
      <c r="I447" s="6">
        <v>-3239.083055138276</v>
      </c>
      <c r="J447" s="6">
        <v>-3842.2643921250119</v>
      </c>
      <c r="K447" s="6">
        <v>-4605.2315668291858</v>
      </c>
      <c r="L447">
        <v>-5175.6367813766656</v>
      </c>
      <c r="M447">
        <v>-5587.991996150854</v>
      </c>
      <c r="DC447" t="str">
        <f>IF(ISBLANK(BO447),"",BO447^2)</f>
        <v/>
      </c>
      <c r="DD447" t="str">
        <f>IF(ISBLANK(BQ447),"",BQ447^2)</f>
        <v/>
      </c>
      <c r="DE447" t="str">
        <f>IF(ISBLANK(BR447),"",BR447^2)</f>
        <v/>
      </c>
      <c r="DF447" t="str">
        <f>IF(ISBLANK(BS447),"",BS447^2)</f>
        <v/>
      </c>
      <c r="DG447" t="str">
        <f>IF(ISBLANK(BT447),"",BT447^2)</f>
        <v/>
      </c>
      <c r="DH447" t="str">
        <f>IF(ISBLANK(BU447),"",BU447^2)</f>
        <v/>
      </c>
      <c r="DI447" t="str">
        <f>IF(ISBLANK(BV447),"",BV447^2)</f>
        <v/>
      </c>
      <c r="DJ447" t="str">
        <f>IF(ISBLANK(BW447),"",BW447^2)</f>
        <v/>
      </c>
      <c r="DK447" t="str">
        <f>IF(ISBLANK(BX447),"",BX447^2)</f>
        <v/>
      </c>
      <c r="DL447" t="str">
        <f>IF(ISBLANK(BY447),"",BY447^2)</f>
        <v/>
      </c>
      <c r="DM447" t="str">
        <f>IF(ISBLANK(BZ447),"",BZ447^2)</f>
        <v/>
      </c>
      <c r="DN447" t="str">
        <f>IF(ISBLANK(CA447),"",CA447^2)</f>
        <v/>
      </c>
      <c r="DO447" t="str">
        <f>IF(ISBLANK(CB447),"",CB447^2)</f>
        <v/>
      </c>
      <c r="DP447" t="str">
        <f>IF(ISBLANK(CC447),"",CC447^2)</f>
        <v/>
      </c>
      <c r="DQ447" t="str">
        <f>IF(ISBLANK(CD447),"",CD447^2)</f>
        <v/>
      </c>
      <c r="DR447" t="str">
        <f>IF(ISBLANK(CE447),"",CE447^2)</f>
        <v/>
      </c>
      <c r="DS447" t="str">
        <f>IF(ISBLANK(CF447),"",CF447^2)</f>
        <v/>
      </c>
      <c r="DT447" t="str">
        <f>IF(ISBLANK(CG447),"",CG447^2)</f>
        <v/>
      </c>
      <c r="DU447" t="str">
        <f>IF(ISBLANK(CH447),"",CH447^2)</f>
        <v/>
      </c>
      <c r="DV447" t="str">
        <f>IF(ISBLANK(CI447),"",CI447^2)</f>
        <v/>
      </c>
      <c r="DW447" t="str">
        <f>IF(ISBLANK(CJ447),"",CJ447^2)</f>
        <v/>
      </c>
      <c r="DX447" t="str">
        <f>IF(ISBLANK(CK447),"",CK447^2)</f>
        <v/>
      </c>
      <c r="DY447" t="str">
        <f>IF(ISBLANK(CL447),"",CL447^2)</f>
        <v/>
      </c>
      <c r="DZ447" t="str">
        <f>IF(ISBLANK(CM447),"",CM447^2)</f>
        <v/>
      </c>
      <c r="EA447" t="str">
        <f>IF(ISBLANK(CN447),"",CN447^2)</f>
        <v/>
      </c>
      <c r="EB447" t="str">
        <f>IF(ISBLANK(CO447),"",CO447^2)</f>
        <v/>
      </c>
    </row>
    <row r="448" spans="1:146" x14ac:dyDescent="0.25">
      <c r="D448" s="4">
        <v>-571.4815415935318</v>
      </c>
      <c r="E448" s="6">
        <v>-1206.2354212599685</v>
      </c>
      <c r="F448" s="6">
        <v>-1587.7280804935754</v>
      </c>
      <c r="G448" s="6">
        <v>-2223.0547419972563</v>
      </c>
      <c r="H448" s="6">
        <v>-2604.467878028704</v>
      </c>
      <c r="I448" s="6">
        <v>-3207.6492150154399</v>
      </c>
      <c r="J448" s="6">
        <v>-3970.6163897196138</v>
      </c>
      <c r="K448" s="6">
        <v>-4541.0216042670936</v>
      </c>
      <c r="L448">
        <v>-4953.376819041282</v>
      </c>
      <c r="DC448" t="str">
        <f>IF(ISBLANK(BO448),"",BO448^2)</f>
        <v/>
      </c>
      <c r="DD448" t="str">
        <f>IF(ISBLANK(BQ448),"",BQ448^2)</f>
        <v/>
      </c>
      <c r="DE448" t="str">
        <f>IF(ISBLANK(BR448),"",BR448^2)</f>
        <v/>
      </c>
      <c r="DF448" t="str">
        <f>IF(ISBLANK(BS448),"",BS448^2)</f>
        <v/>
      </c>
      <c r="DG448" t="str">
        <f>IF(ISBLANK(BT448),"",BT448^2)</f>
        <v/>
      </c>
      <c r="DH448" t="str">
        <f>IF(ISBLANK(BU448),"",BU448^2)</f>
        <v/>
      </c>
      <c r="DI448" t="str">
        <f>IF(ISBLANK(BV448),"",BV448^2)</f>
        <v/>
      </c>
      <c r="DJ448" t="str">
        <f>IF(ISBLANK(BW448),"",BW448^2)</f>
        <v/>
      </c>
      <c r="DK448" t="str">
        <f>IF(ISBLANK(BX448),"",BX448^2)</f>
        <v/>
      </c>
      <c r="DL448" t="str">
        <f>IF(ISBLANK(BY448),"",BY448^2)</f>
        <v/>
      </c>
      <c r="DM448" t="str">
        <f>IF(ISBLANK(BZ448),"",BZ448^2)</f>
        <v/>
      </c>
      <c r="DN448" t="str">
        <f>IF(ISBLANK(CA448),"",CA448^2)</f>
        <v/>
      </c>
      <c r="DO448" t="str">
        <f>IF(ISBLANK(CB448),"",CB448^2)</f>
        <v/>
      </c>
      <c r="DP448" t="str">
        <f>IF(ISBLANK(CC448),"",CC448^2)</f>
        <v/>
      </c>
      <c r="DQ448" t="str">
        <f>IF(ISBLANK(CD448),"",CD448^2)</f>
        <v/>
      </c>
      <c r="DR448" t="str">
        <f>IF(ISBLANK(CE448),"",CE448^2)</f>
        <v/>
      </c>
      <c r="DS448" t="str">
        <f>IF(ISBLANK(CF448),"",CF448^2)</f>
        <v/>
      </c>
      <c r="DT448" t="str">
        <f>IF(ISBLANK(CG448),"",CG448^2)</f>
        <v/>
      </c>
      <c r="DU448" t="str">
        <f>IF(ISBLANK(CH448),"",CH448^2)</f>
        <v/>
      </c>
      <c r="DV448" t="str">
        <f>IF(ISBLANK(CI448),"",CI448^2)</f>
        <v/>
      </c>
      <c r="DW448" t="str">
        <f>IF(ISBLANK(CJ448),"",CJ448^2)</f>
        <v/>
      </c>
      <c r="DX448" t="str">
        <f>IF(ISBLANK(CK448),"",CK448^2)</f>
        <v/>
      </c>
      <c r="DY448" t="str">
        <f>IF(ISBLANK(CL448),"",CL448^2)</f>
        <v/>
      </c>
      <c r="DZ448" t="str">
        <f>IF(ISBLANK(CM448),"",CM448^2)</f>
        <v/>
      </c>
      <c r="EA448" t="str">
        <f>IF(ISBLANK(CN448),"",CN448^2)</f>
        <v/>
      </c>
      <c r="EB448" t="str">
        <f>IF(ISBLANK(CO448),"",CO448^2)</f>
        <v/>
      </c>
    </row>
    <row r="449" spans="1:132" x14ac:dyDescent="0.25">
      <c r="D449" s="4">
        <v>-634.75387966643666</v>
      </c>
      <c r="E449" s="6">
        <v>-1016.2465389000436</v>
      </c>
      <c r="F449" s="6">
        <v>-1651.5732004037245</v>
      </c>
      <c r="G449" s="6">
        <v>-2032.9863364351722</v>
      </c>
      <c r="H449" s="6">
        <v>-2636.1676734219081</v>
      </c>
      <c r="I449" s="6">
        <v>-3399.134848126082</v>
      </c>
      <c r="J449" s="6">
        <v>-3969.5400626735618</v>
      </c>
      <c r="K449" s="6">
        <v>-4381.8952774477502</v>
      </c>
      <c r="DC449" t="str">
        <f>IF(ISBLANK(BO449),"",BO449^2)</f>
        <v/>
      </c>
      <c r="DD449" t="str">
        <f>IF(ISBLANK(BQ449),"",BQ449^2)</f>
        <v/>
      </c>
      <c r="DE449" t="str">
        <f>IF(ISBLANK(BR449),"",BR449^2)</f>
        <v/>
      </c>
      <c r="DF449" t="str">
        <f>IF(ISBLANK(BS449),"",BS449^2)</f>
        <v/>
      </c>
      <c r="DG449" t="str">
        <f>IF(ISBLANK(BT449),"",BT449^2)</f>
        <v/>
      </c>
      <c r="DH449" t="str">
        <f>IF(ISBLANK(BU449),"",BU449^2)</f>
        <v/>
      </c>
      <c r="DI449" t="str">
        <f>IF(ISBLANK(BV449),"",BV449^2)</f>
        <v/>
      </c>
      <c r="DJ449" t="str">
        <f>IF(ISBLANK(BW449),"",BW449^2)</f>
        <v/>
      </c>
      <c r="DK449" t="str">
        <f>IF(ISBLANK(BX449),"",BX449^2)</f>
        <v/>
      </c>
      <c r="DL449" t="str">
        <f>IF(ISBLANK(BY449),"",BY449^2)</f>
        <v/>
      </c>
      <c r="DM449" t="str">
        <f>IF(ISBLANK(BZ449),"",BZ449^2)</f>
        <v/>
      </c>
      <c r="DN449" t="str">
        <f>IF(ISBLANK(CA449),"",CA449^2)</f>
        <v/>
      </c>
      <c r="DO449" t="str">
        <f>IF(ISBLANK(CB449),"",CB449^2)</f>
        <v/>
      </c>
      <c r="DP449" t="str">
        <f>IF(ISBLANK(CC449),"",CC449^2)</f>
        <v/>
      </c>
      <c r="DQ449" t="str">
        <f>IF(ISBLANK(CD449),"",CD449^2)</f>
        <v/>
      </c>
      <c r="DR449" t="str">
        <f>IF(ISBLANK(CE449),"",CE449^2)</f>
        <v/>
      </c>
      <c r="DS449" t="str">
        <f>IF(ISBLANK(CF449),"",CF449^2)</f>
        <v/>
      </c>
      <c r="DT449" t="str">
        <f>IF(ISBLANK(CG449),"",CG449^2)</f>
        <v/>
      </c>
      <c r="DU449" t="str">
        <f>IF(ISBLANK(CH449),"",CH449^2)</f>
        <v/>
      </c>
      <c r="DV449" t="str">
        <f>IF(ISBLANK(CI449),"",CI449^2)</f>
        <v/>
      </c>
      <c r="DW449" t="str">
        <f>IF(ISBLANK(CJ449),"",CJ449^2)</f>
        <v/>
      </c>
      <c r="DX449" t="str">
        <f>IF(ISBLANK(CK449),"",CK449^2)</f>
        <v/>
      </c>
      <c r="DY449" t="str">
        <f>IF(ISBLANK(CL449),"",CL449^2)</f>
        <v/>
      </c>
      <c r="DZ449" t="str">
        <f>IF(ISBLANK(CM449),"",CM449^2)</f>
        <v/>
      </c>
      <c r="EA449" t="str">
        <f>IF(ISBLANK(CN449),"",CN449^2)</f>
        <v/>
      </c>
      <c r="EB449" t="str">
        <f>IF(ISBLANK(CO449),"",CO449^2)</f>
        <v/>
      </c>
    </row>
    <row r="450" spans="1:132" x14ac:dyDescent="0.25">
      <c r="D450" s="4">
        <v>-381.4926592336069</v>
      </c>
      <c r="E450" s="6">
        <v>-1016.8193207372879</v>
      </c>
      <c r="F450" s="6">
        <v>-1398.2324567687356</v>
      </c>
      <c r="G450" s="6">
        <v>-2001.4137937554715</v>
      </c>
      <c r="H450" s="6">
        <v>-2764.3809684596454</v>
      </c>
      <c r="I450" s="6">
        <v>-3334.7861830071251</v>
      </c>
      <c r="J450" s="6">
        <v>-3747.1413977813136</v>
      </c>
      <c r="K450" s="6"/>
      <c r="DC450" t="str">
        <f>IF(ISBLANK(BO450),"",BO450^2)</f>
        <v/>
      </c>
      <c r="DD450" t="str">
        <f>IF(ISBLANK(BQ450),"",BQ450^2)</f>
        <v/>
      </c>
      <c r="DE450" t="str">
        <f>IF(ISBLANK(BR450),"",BR450^2)</f>
        <v/>
      </c>
      <c r="DF450" t="str">
        <f>IF(ISBLANK(BS450),"",BS450^2)</f>
        <v/>
      </c>
      <c r="DG450" t="str">
        <f>IF(ISBLANK(BT450),"",BT450^2)</f>
        <v/>
      </c>
      <c r="DH450" t="str">
        <f>IF(ISBLANK(BU450),"",BU450^2)</f>
        <v/>
      </c>
      <c r="DI450" t="str">
        <f>IF(ISBLANK(BV450),"",BV450^2)</f>
        <v/>
      </c>
      <c r="DJ450" t="str">
        <f>IF(ISBLANK(BW450),"",BW450^2)</f>
        <v/>
      </c>
      <c r="DK450" t="str">
        <f>IF(ISBLANK(BX450),"",BX450^2)</f>
        <v/>
      </c>
      <c r="DL450" t="str">
        <f>IF(ISBLANK(BY450),"",BY450^2)</f>
        <v/>
      </c>
      <c r="DM450" t="str">
        <f>IF(ISBLANK(BZ450),"",BZ450^2)</f>
        <v/>
      </c>
      <c r="DN450" t="str">
        <f>IF(ISBLANK(CA450),"",CA450^2)</f>
        <v/>
      </c>
      <c r="DO450" t="str">
        <f>IF(ISBLANK(CB450),"",CB450^2)</f>
        <v/>
      </c>
      <c r="DP450" t="str">
        <f>IF(ISBLANK(CC450),"",CC450^2)</f>
        <v/>
      </c>
      <c r="DQ450" t="str">
        <f>IF(ISBLANK(CD450),"",CD450^2)</f>
        <v/>
      </c>
      <c r="DR450" t="str">
        <f>IF(ISBLANK(CE450),"",CE450^2)</f>
        <v/>
      </c>
      <c r="DS450" t="str">
        <f>IF(ISBLANK(CF450),"",CF450^2)</f>
        <v/>
      </c>
      <c r="DT450" t="str">
        <f>IF(ISBLANK(CG450),"",CG450^2)</f>
        <v/>
      </c>
      <c r="DU450" t="str">
        <f>IF(ISBLANK(CH450),"",CH450^2)</f>
        <v/>
      </c>
      <c r="DV450" t="str">
        <f>IF(ISBLANK(CI450),"",CI450^2)</f>
        <v/>
      </c>
      <c r="DW450" t="str">
        <f>IF(ISBLANK(CJ450),"",CJ450^2)</f>
        <v/>
      </c>
      <c r="DX450" t="str">
        <f>IF(ISBLANK(CK450),"",CK450^2)</f>
        <v/>
      </c>
      <c r="DY450" t="str">
        <f>IF(ISBLANK(CL450),"",CL450^2)</f>
        <v/>
      </c>
      <c r="DZ450" t="str">
        <f>IF(ISBLANK(CM450),"",CM450^2)</f>
        <v/>
      </c>
      <c r="EA450" t="str">
        <f>IF(ISBLANK(CN450),"",CN450^2)</f>
        <v/>
      </c>
      <c r="EB450" t="str">
        <f>IF(ISBLANK(CO450),"",CO450^2)</f>
        <v/>
      </c>
    </row>
    <row r="451" spans="1:132" x14ac:dyDescent="0.25">
      <c r="D451" s="4">
        <v>-635.32666150368095</v>
      </c>
      <c r="E451" s="6">
        <v>-1016.7397975351287</v>
      </c>
      <c r="F451" s="6">
        <v>-1619.9211345218646</v>
      </c>
      <c r="G451" s="6">
        <v>-2382.8883092260385</v>
      </c>
      <c r="H451" s="6">
        <v>-2953.2935237735182</v>
      </c>
      <c r="I451" s="6">
        <v>-3365.6487385477067</v>
      </c>
      <c r="J451" s="6"/>
      <c r="K451" s="6"/>
      <c r="DC451" t="str">
        <f>IF(ISBLANK(BO451),"",BO451^2)</f>
        <v/>
      </c>
      <c r="DD451" t="str">
        <f>IF(ISBLANK(BQ451),"",BQ451^2)</f>
        <v/>
      </c>
      <c r="DE451" t="str">
        <f>IF(ISBLANK(BR451),"",BR451^2)</f>
        <v/>
      </c>
      <c r="DF451" t="str">
        <f>IF(ISBLANK(BS451),"",BS451^2)</f>
        <v/>
      </c>
      <c r="DG451" t="str">
        <f>IF(ISBLANK(BT451),"",BT451^2)</f>
        <v/>
      </c>
      <c r="DH451" t="str">
        <f>IF(ISBLANK(BU451),"",BU451^2)</f>
        <v/>
      </c>
      <c r="DI451" t="str">
        <f>IF(ISBLANK(BV451),"",BV451^2)</f>
        <v/>
      </c>
      <c r="DJ451" t="str">
        <f>IF(ISBLANK(BW451),"",BW451^2)</f>
        <v/>
      </c>
      <c r="DK451" t="str">
        <f>IF(ISBLANK(BX451),"",BX451^2)</f>
        <v/>
      </c>
      <c r="DL451" t="str">
        <f>IF(ISBLANK(BY451),"",BY451^2)</f>
        <v/>
      </c>
      <c r="DM451" t="str">
        <f>IF(ISBLANK(BZ451),"",BZ451^2)</f>
        <v/>
      </c>
      <c r="DN451" t="str">
        <f>IF(ISBLANK(CA451),"",CA451^2)</f>
        <v/>
      </c>
      <c r="DO451" t="str">
        <f>IF(ISBLANK(CB451),"",CB451^2)</f>
        <v/>
      </c>
      <c r="DP451" t="str">
        <f>IF(ISBLANK(CC451),"",CC451^2)</f>
        <v/>
      </c>
      <c r="DQ451" t="str">
        <f>IF(ISBLANK(CD451),"",CD451^2)</f>
        <v/>
      </c>
      <c r="DR451" t="str">
        <f>IF(ISBLANK(CE451),"",CE451^2)</f>
        <v/>
      </c>
      <c r="DS451" t="str">
        <f>IF(ISBLANK(CF451),"",CF451^2)</f>
        <v/>
      </c>
      <c r="DT451" t="str">
        <f>IF(ISBLANK(CG451),"",CG451^2)</f>
        <v/>
      </c>
      <c r="DU451" t="str">
        <f>IF(ISBLANK(CH451),"",CH451^2)</f>
        <v/>
      </c>
      <c r="DV451" t="str">
        <f>IF(ISBLANK(CI451),"",CI451^2)</f>
        <v/>
      </c>
      <c r="DW451" t="str">
        <f>IF(ISBLANK(CJ451),"",CJ451^2)</f>
        <v/>
      </c>
      <c r="DX451" t="str">
        <f>IF(ISBLANK(CK451),"",CK451^2)</f>
        <v/>
      </c>
      <c r="DY451" t="str">
        <f>IF(ISBLANK(CL451),"",CL451^2)</f>
        <v/>
      </c>
      <c r="DZ451" t="str">
        <f>IF(ISBLANK(CM451),"",CM451^2)</f>
        <v/>
      </c>
      <c r="EA451" t="str">
        <f>IF(ISBLANK(CN451),"",CN451^2)</f>
        <v/>
      </c>
      <c r="EB451" t="str">
        <f>IF(ISBLANK(CO451),"",CO451^2)</f>
        <v/>
      </c>
    </row>
    <row r="452" spans="1:132" x14ac:dyDescent="0.25">
      <c r="D452" s="4">
        <v>-381.41313603144772</v>
      </c>
      <c r="E452" s="6">
        <v>-984.59447301818363</v>
      </c>
      <c r="F452" s="6">
        <v>-1747.5616477223575</v>
      </c>
      <c r="G452" s="6">
        <v>-2317.9668622698373</v>
      </c>
      <c r="H452" s="6">
        <v>-2730.3220770440257</v>
      </c>
      <c r="I452" s="6"/>
      <c r="J452" s="6"/>
      <c r="K452" s="6"/>
      <c r="DC452" t="str">
        <f>IF(ISBLANK(BO452),"",BO452^2)</f>
        <v/>
      </c>
      <c r="DD452" t="str">
        <f>IF(ISBLANK(BQ452),"",BQ452^2)</f>
        <v/>
      </c>
      <c r="DE452" t="str">
        <f>IF(ISBLANK(BR452),"",BR452^2)</f>
        <v/>
      </c>
      <c r="DF452" t="str">
        <f>IF(ISBLANK(BS452),"",BS452^2)</f>
        <v/>
      </c>
      <c r="DG452" t="str">
        <f>IF(ISBLANK(BT452),"",BT452^2)</f>
        <v/>
      </c>
      <c r="DH452" t="str">
        <f>IF(ISBLANK(BU452),"",BU452^2)</f>
        <v/>
      </c>
      <c r="DI452" t="str">
        <f>IF(ISBLANK(BV452),"",BV452^2)</f>
        <v/>
      </c>
      <c r="DJ452" t="str">
        <f>IF(ISBLANK(BW452),"",BW452^2)</f>
        <v/>
      </c>
      <c r="DK452" t="str">
        <f>IF(ISBLANK(BX452),"",BX452^2)</f>
        <v/>
      </c>
      <c r="DL452" t="str">
        <f>IF(ISBLANK(BY452),"",BY452^2)</f>
        <v/>
      </c>
      <c r="DM452" t="str">
        <f>IF(ISBLANK(BZ452),"",BZ452^2)</f>
        <v/>
      </c>
      <c r="DN452" t="str">
        <f>IF(ISBLANK(CA452),"",CA452^2)</f>
        <v/>
      </c>
      <c r="DO452" t="str">
        <f>IF(ISBLANK(CB452),"",CB452^2)</f>
        <v/>
      </c>
      <c r="DP452" t="str">
        <f>IF(ISBLANK(CC452),"",CC452^2)</f>
        <v/>
      </c>
      <c r="DQ452" t="str">
        <f>IF(ISBLANK(CD452),"",CD452^2)</f>
        <v/>
      </c>
      <c r="DR452" t="str">
        <f>IF(ISBLANK(CE452),"",CE452^2)</f>
        <v/>
      </c>
      <c r="DS452" t="str">
        <f>IF(ISBLANK(CF452),"",CF452^2)</f>
        <v/>
      </c>
      <c r="DT452" t="str">
        <f>IF(ISBLANK(CG452),"",CG452^2)</f>
        <v/>
      </c>
      <c r="DU452" t="str">
        <f>IF(ISBLANK(CH452),"",CH452^2)</f>
        <v/>
      </c>
      <c r="DV452" t="str">
        <f>IF(ISBLANK(CI452),"",CI452^2)</f>
        <v/>
      </c>
      <c r="DW452" t="str">
        <f>IF(ISBLANK(CJ452),"",CJ452^2)</f>
        <v/>
      </c>
      <c r="DX452" t="str">
        <f>IF(ISBLANK(CK452),"",CK452^2)</f>
        <v/>
      </c>
      <c r="DY452" t="str">
        <f>IF(ISBLANK(CL452),"",CL452^2)</f>
        <v/>
      </c>
      <c r="DZ452" t="str">
        <f>IF(ISBLANK(CM452),"",CM452^2)</f>
        <v/>
      </c>
      <c r="EA452" t="str">
        <f>IF(ISBLANK(CN452),"",CN452^2)</f>
        <v/>
      </c>
      <c r="EB452" t="str">
        <f>IF(ISBLANK(CO452),"",CO452^2)</f>
        <v/>
      </c>
    </row>
    <row r="453" spans="1:132" x14ac:dyDescent="0.25">
      <c r="D453" s="4">
        <v>-603.18133698673591</v>
      </c>
      <c r="E453" s="6">
        <v>-1366.1485116909098</v>
      </c>
      <c r="F453" s="6">
        <v>-1936.5537262383896</v>
      </c>
      <c r="G453" s="6">
        <v>-2348.908941012578</v>
      </c>
      <c r="H453" s="6"/>
      <c r="I453" s="6"/>
      <c r="J453" s="6"/>
      <c r="K453" s="6"/>
      <c r="DC453" t="str">
        <f>IF(ISBLANK(BO453),"",BO453^2)</f>
        <v/>
      </c>
      <c r="DD453" t="str">
        <f>IF(ISBLANK(BQ453),"",BQ453^2)</f>
        <v/>
      </c>
      <c r="DE453" t="str">
        <f>IF(ISBLANK(BR453),"",BR453^2)</f>
        <v/>
      </c>
      <c r="DF453" t="str">
        <f>IF(ISBLANK(BS453),"",BS453^2)</f>
        <v/>
      </c>
      <c r="DG453" t="str">
        <f>IF(ISBLANK(BT453),"",BT453^2)</f>
        <v/>
      </c>
      <c r="DH453" t="str">
        <f>IF(ISBLANK(BU453),"",BU453^2)</f>
        <v/>
      </c>
      <c r="DI453" t="str">
        <f>IF(ISBLANK(BV453),"",BV453^2)</f>
        <v/>
      </c>
      <c r="DJ453" t="str">
        <f>IF(ISBLANK(BW453),"",BW453^2)</f>
        <v/>
      </c>
      <c r="DK453" t="str">
        <f>IF(ISBLANK(BX453),"",BX453^2)</f>
        <v/>
      </c>
      <c r="DL453" t="str">
        <f>IF(ISBLANK(BY453),"",BY453^2)</f>
        <v/>
      </c>
      <c r="DM453" t="str">
        <f>IF(ISBLANK(BZ453),"",BZ453^2)</f>
        <v/>
      </c>
      <c r="DN453" t="str">
        <f>IF(ISBLANK(CA453),"",CA453^2)</f>
        <v/>
      </c>
      <c r="DO453" t="str">
        <f>IF(ISBLANK(CB453),"",CB453^2)</f>
        <v/>
      </c>
      <c r="DP453" t="str">
        <f>IF(ISBLANK(CC453),"",CC453^2)</f>
        <v/>
      </c>
      <c r="DQ453" t="str">
        <f>IF(ISBLANK(CD453),"",CD453^2)</f>
        <v/>
      </c>
      <c r="DR453" t="str">
        <f>IF(ISBLANK(CE453),"",CE453^2)</f>
        <v/>
      </c>
      <c r="DS453" t="str">
        <f>IF(ISBLANK(CF453),"",CF453^2)</f>
        <v/>
      </c>
      <c r="DT453" t="str">
        <f>IF(ISBLANK(CG453),"",CG453^2)</f>
        <v/>
      </c>
      <c r="DU453" t="str">
        <f>IF(ISBLANK(CH453),"",CH453^2)</f>
        <v/>
      </c>
      <c r="DV453" t="str">
        <f>IF(ISBLANK(CI453),"",CI453^2)</f>
        <v/>
      </c>
      <c r="DW453" t="str">
        <f>IF(ISBLANK(CJ453),"",CJ453^2)</f>
        <v/>
      </c>
      <c r="DX453" t="str">
        <f>IF(ISBLANK(CK453),"",CK453^2)</f>
        <v/>
      </c>
      <c r="DY453" t="str">
        <f>IF(ISBLANK(CL453),"",CL453^2)</f>
        <v/>
      </c>
      <c r="DZ453" t="str">
        <f>IF(ISBLANK(CM453),"",CM453^2)</f>
        <v/>
      </c>
      <c r="EA453" t="str">
        <f>IF(ISBLANK(CN453),"",CN453^2)</f>
        <v/>
      </c>
      <c r="EB453" t="str">
        <f>IF(ISBLANK(CO453),"",CO453^2)</f>
        <v/>
      </c>
    </row>
    <row r="454" spans="1:132" x14ac:dyDescent="0.25">
      <c r="D454" s="4">
        <v>-762.96717470417389</v>
      </c>
      <c r="E454" s="6">
        <v>-1333.3723892516537</v>
      </c>
      <c r="F454" s="6">
        <v>-1745.7276040258421</v>
      </c>
      <c r="G454" s="6"/>
      <c r="H454" s="6"/>
      <c r="I454" s="6"/>
      <c r="J454" s="6"/>
      <c r="K454" s="6"/>
      <c r="DC454" t="str">
        <f>IF(ISBLANK(BO454),"",BO454^2)</f>
        <v/>
      </c>
      <c r="DD454" t="str">
        <f>IF(ISBLANK(BQ454),"",BQ454^2)</f>
        <v/>
      </c>
      <c r="DE454" t="str">
        <f>IF(ISBLANK(BR454),"",BR454^2)</f>
        <v/>
      </c>
      <c r="DF454" t="str">
        <f>IF(ISBLANK(BS454),"",BS454^2)</f>
        <v/>
      </c>
      <c r="DG454" t="str">
        <f>IF(ISBLANK(BT454),"",BT454^2)</f>
        <v/>
      </c>
      <c r="DH454" t="str">
        <f>IF(ISBLANK(BU454),"",BU454^2)</f>
        <v/>
      </c>
      <c r="DI454" t="str">
        <f>IF(ISBLANK(BV454),"",BV454^2)</f>
        <v/>
      </c>
      <c r="DJ454" t="str">
        <f>IF(ISBLANK(BW454),"",BW454^2)</f>
        <v/>
      </c>
      <c r="DK454" t="str">
        <f>IF(ISBLANK(BX454),"",BX454^2)</f>
        <v/>
      </c>
      <c r="DL454" t="str">
        <f>IF(ISBLANK(BY454),"",BY454^2)</f>
        <v/>
      </c>
      <c r="DM454" t="str">
        <f>IF(ISBLANK(BZ454),"",BZ454^2)</f>
        <v/>
      </c>
      <c r="DN454" t="str">
        <f>IF(ISBLANK(CA454),"",CA454^2)</f>
        <v/>
      </c>
      <c r="DO454" t="str">
        <f>IF(ISBLANK(CB454),"",CB454^2)</f>
        <v/>
      </c>
      <c r="DP454" t="str">
        <f>IF(ISBLANK(CC454),"",CC454^2)</f>
        <v/>
      </c>
      <c r="DQ454" t="str">
        <f>IF(ISBLANK(CD454),"",CD454^2)</f>
        <v/>
      </c>
      <c r="DR454" t="str">
        <f>IF(ISBLANK(CE454),"",CE454^2)</f>
        <v/>
      </c>
      <c r="DS454" t="str">
        <f>IF(ISBLANK(CF454),"",CF454^2)</f>
        <v/>
      </c>
      <c r="DT454" t="str">
        <f>IF(ISBLANK(CG454),"",CG454^2)</f>
        <v/>
      </c>
      <c r="DU454" t="str">
        <f>IF(ISBLANK(CH454),"",CH454^2)</f>
        <v/>
      </c>
      <c r="DV454" t="str">
        <f>IF(ISBLANK(CI454),"",CI454^2)</f>
        <v/>
      </c>
      <c r="DW454" t="str">
        <f>IF(ISBLANK(CJ454),"",CJ454^2)</f>
        <v/>
      </c>
      <c r="DX454" t="str">
        <f>IF(ISBLANK(CK454),"",CK454^2)</f>
        <v/>
      </c>
      <c r="DY454" t="str">
        <f>IF(ISBLANK(CL454),"",CL454^2)</f>
        <v/>
      </c>
      <c r="DZ454" t="str">
        <f>IF(ISBLANK(CM454),"",CM454^2)</f>
        <v/>
      </c>
      <c r="EA454" t="str">
        <f>IF(ISBLANK(CN454),"",CN454^2)</f>
        <v/>
      </c>
      <c r="EB454" t="str">
        <f>IF(ISBLANK(CO454),"",CO454^2)</f>
        <v/>
      </c>
    </row>
    <row r="455" spans="1:132" x14ac:dyDescent="0.25">
      <c r="D455" s="4">
        <v>-570.40521454747977</v>
      </c>
      <c r="E455" s="6">
        <v>-982.7604293216682</v>
      </c>
      <c r="F455" s="6"/>
      <c r="G455" s="6"/>
      <c r="H455" s="6"/>
      <c r="I455" s="6"/>
      <c r="J455" s="6"/>
      <c r="K455" s="6"/>
      <c r="DC455" t="str">
        <f>IF(ISBLANK(BO455),"",BO455^2)</f>
        <v/>
      </c>
      <c r="DD455" t="str">
        <f>IF(ISBLANK(BQ455),"",BQ455^2)</f>
        <v/>
      </c>
      <c r="DE455" t="str">
        <f>IF(ISBLANK(BR455),"",BR455^2)</f>
        <v/>
      </c>
      <c r="DF455" t="str">
        <f>IF(ISBLANK(BS455),"",BS455^2)</f>
        <v/>
      </c>
      <c r="DG455" t="str">
        <f>IF(ISBLANK(BT455),"",BT455^2)</f>
        <v/>
      </c>
      <c r="DH455" t="str">
        <f>IF(ISBLANK(BU455),"",BU455^2)</f>
        <v/>
      </c>
      <c r="DI455" t="str">
        <f>IF(ISBLANK(BV455),"",BV455^2)</f>
        <v/>
      </c>
      <c r="DJ455" t="str">
        <f>IF(ISBLANK(BW455),"",BW455^2)</f>
        <v/>
      </c>
      <c r="DK455" t="str">
        <f>IF(ISBLANK(BX455),"",BX455^2)</f>
        <v/>
      </c>
      <c r="DL455" t="str">
        <f>IF(ISBLANK(BY455),"",BY455^2)</f>
        <v/>
      </c>
      <c r="DM455" t="str">
        <f>IF(ISBLANK(BZ455),"",BZ455^2)</f>
        <v/>
      </c>
      <c r="DN455" t="str">
        <f>IF(ISBLANK(CA455),"",CA455^2)</f>
        <v/>
      </c>
      <c r="DO455" t="str">
        <f>IF(ISBLANK(CB455),"",CB455^2)</f>
        <v/>
      </c>
      <c r="DP455" t="str">
        <f>IF(ISBLANK(CC455),"",CC455^2)</f>
        <v/>
      </c>
      <c r="DQ455" t="str">
        <f>IF(ISBLANK(CD455),"",CD455^2)</f>
        <v/>
      </c>
      <c r="DR455" t="str">
        <f>IF(ISBLANK(CE455),"",CE455^2)</f>
        <v/>
      </c>
      <c r="DS455" t="str">
        <f>IF(ISBLANK(CF455),"",CF455^2)</f>
        <v/>
      </c>
      <c r="DT455" t="str">
        <f>IF(ISBLANK(CG455),"",CG455^2)</f>
        <v/>
      </c>
      <c r="DU455" t="str">
        <f>IF(ISBLANK(CH455),"",CH455^2)</f>
        <v/>
      </c>
      <c r="DV455" t="str">
        <f>IF(ISBLANK(CI455),"",CI455^2)</f>
        <v/>
      </c>
      <c r="DW455" t="str">
        <f>IF(ISBLANK(CJ455),"",CJ455^2)</f>
        <v/>
      </c>
      <c r="DX455" t="str">
        <f>IF(ISBLANK(CK455),"",CK455^2)</f>
        <v/>
      </c>
      <c r="DY455" t="str">
        <f>IF(ISBLANK(CL455),"",CL455^2)</f>
        <v/>
      </c>
      <c r="DZ455" t="str">
        <f>IF(ISBLANK(CM455),"",CM455^2)</f>
        <v/>
      </c>
      <c r="EA455" t="str">
        <f>IF(ISBLANK(CN455),"",CN455^2)</f>
        <v/>
      </c>
      <c r="EB455" t="str">
        <f>IF(ISBLANK(CO455),"",CO455^2)</f>
        <v/>
      </c>
    </row>
    <row r="456" spans="1:132" x14ac:dyDescent="0.25">
      <c r="D456" s="4">
        <v>-412.35521477418843</v>
      </c>
      <c r="E456" s="6"/>
      <c r="F456" s="6"/>
      <c r="G456" s="6"/>
      <c r="H456" s="6"/>
      <c r="I456" s="6"/>
      <c r="J456" s="6"/>
      <c r="K456" s="6"/>
      <c r="DC456" t="str">
        <f>IF(ISBLANK(BO456),"",BO456^2)</f>
        <v/>
      </c>
      <c r="DD456" t="str">
        <f>IF(ISBLANK(BQ456),"",BQ456^2)</f>
        <v/>
      </c>
      <c r="DE456" t="str">
        <f>IF(ISBLANK(BR456),"",BR456^2)</f>
        <v/>
      </c>
      <c r="DF456" t="str">
        <f>IF(ISBLANK(BS456),"",BS456^2)</f>
        <v/>
      </c>
      <c r="DG456" t="str">
        <f>IF(ISBLANK(BT456),"",BT456^2)</f>
        <v/>
      </c>
      <c r="DH456" t="str">
        <f>IF(ISBLANK(BU456),"",BU456^2)</f>
        <v/>
      </c>
      <c r="DI456" t="str">
        <f>IF(ISBLANK(BV456),"",BV456^2)</f>
        <v/>
      </c>
      <c r="DJ456" t="str">
        <f>IF(ISBLANK(BW456),"",BW456^2)</f>
        <v/>
      </c>
      <c r="DK456" t="str">
        <f>IF(ISBLANK(BX456),"",BX456^2)</f>
        <v/>
      </c>
      <c r="DL456" t="str">
        <f>IF(ISBLANK(BY456),"",BY456^2)</f>
        <v/>
      </c>
      <c r="DM456" t="str">
        <f>IF(ISBLANK(BZ456),"",BZ456^2)</f>
        <v/>
      </c>
      <c r="DN456" t="str">
        <f>IF(ISBLANK(CA456),"",CA456^2)</f>
        <v/>
      </c>
      <c r="DO456" t="str">
        <f>IF(ISBLANK(CB456),"",CB456^2)</f>
        <v/>
      </c>
      <c r="DP456" t="str">
        <f>IF(ISBLANK(CC456),"",CC456^2)</f>
        <v/>
      </c>
      <c r="DQ456" t="str">
        <f>IF(ISBLANK(CD456),"",CD456^2)</f>
        <v/>
      </c>
      <c r="DR456" t="str">
        <f>IF(ISBLANK(CE456),"",CE456^2)</f>
        <v/>
      </c>
      <c r="DS456" t="str">
        <f>IF(ISBLANK(CF456),"",CF456^2)</f>
        <v/>
      </c>
      <c r="DT456" t="str">
        <f>IF(ISBLANK(CG456),"",CG456^2)</f>
        <v/>
      </c>
      <c r="DU456" t="str">
        <f>IF(ISBLANK(CH456),"",CH456^2)</f>
        <v/>
      </c>
      <c r="DV456" t="str">
        <f>IF(ISBLANK(CI456),"",CI456^2)</f>
        <v/>
      </c>
      <c r="DW456" t="str">
        <f>IF(ISBLANK(CJ456),"",CJ456^2)</f>
        <v/>
      </c>
      <c r="DX456" t="str">
        <f>IF(ISBLANK(CK456),"",CK456^2)</f>
        <v/>
      </c>
      <c r="DY456" t="str">
        <f>IF(ISBLANK(CL456),"",CL456^2)</f>
        <v/>
      </c>
      <c r="DZ456" t="str">
        <f>IF(ISBLANK(CM456),"",CM456^2)</f>
        <v/>
      </c>
      <c r="EA456" t="str">
        <f>IF(ISBLANK(CN456),"",CN456^2)</f>
        <v/>
      </c>
      <c r="EB456" t="str">
        <f>IF(ISBLANK(CO456),"",CO456^2)</f>
        <v/>
      </c>
    </row>
    <row r="457" spans="1:132" x14ac:dyDescent="0.25">
      <c r="D457" s="4"/>
      <c r="E457" s="6"/>
      <c r="F457" s="6"/>
      <c r="G457" s="6"/>
      <c r="H457" s="6"/>
      <c r="I457" s="6"/>
      <c r="J457" s="6"/>
      <c r="K457" s="6"/>
      <c r="DC457" t="str">
        <f>IF(ISBLANK(BO457),"",BO457^2)</f>
        <v/>
      </c>
      <c r="DD457" t="str">
        <f>IF(ISBLANK(BQ457),"",BQ457^2)</f>
        <v/>
      </c>
      <c r="DE457" t="str">
        <f>IF(ISBLANK(BR457),"",BR457^2)</f>
        <v/>
      </c>
      <c r="DF457" t="str">
        <f>IF(ISBLANK(BS457),"",BS457^2)</f>
        <v/>
      </c>
      <c r="DG457" t="str">
        <f>IF(ISBLANK(BT457),"",BT457^2)</f>
        <v/>
      </c>
      <c r="DH457" t="str">
        <f>IF(ISBLANK(BU457),"",BU457^2)</f>
        <v/>
      </c>
      <c r="DI457" t="str">
        <f>IF(ISBLANK(BV457),"",BV457^2)</f>
        <v/>
      </c>
      <c r="DJ457" t="str">
        <f>IF(ISBLANK(BW457),"",BW457^2)</f>
        <v/>
      </c>
      <c r="DK457" t="str">
        <f>IF(ISBLANK(BX457),"",BX457^2)</f>
        <v/>
      </c>
      <c r="DL457" t="str">
        <f>IF(ISBLANK(BY457),"",BY457^2)</f>
        <v/>
      </c>
      <c r="DM457" t="str">
        <f>IF(ISBLANK(BZ457),"",BZ457^2)</f>
        <v/>
      </c>
      <c r="DN457" t="str">
        <f>IF(ISBLANK(CA457),"",CA457^2)</f>
        <v/>
      </c>
      <c r="DO457" t="str">
        <f>IF(ISBLANK(CB457),"",CB457^2)</f>
        <v/>
      </c>
      <c r="DP457" t="str">
        <f>IF(ISBLANK(CC457),"",CC457^2)</f>
        <v/>
      </c>
      <c r="DQ457" t="str">
        <f>IF(ISBLANK(CD457),"",CD457^2)</f>
        <v/>
      </c>
      <c r="DR457" t="str">
        <f>IF(ISBLANK(CE457),"",CE457^2)</f>
        <v/>
      </c>
      <c r="DS457" t="str">
        <f>IF(ISBLANK(CF457),"",CF457^2)</f>
        <v/>
      </c>
      <c r="DT457" t="str">
        <f>IF(ISBLANK(CG457),"",CG457^2)</f>
        <v/>
      </c>
      <c r="DU457" t="str">
        <f>IF(ISBLANK(CH457),"",CH457^2)</f>
        <v/>
      </c>
      <c r="DV457" t="str">
        <f>IF(ISBLANK(CI457),"",CI457^2)</f>
        <v/>
      </c>
      <c r="DW457" t="str">
        <f>IF(ISBLANK(CJ457),"",CJ457^2)</f>
        <v/>
      </c>
      <c r="DX457" t="str">
        <f>IF(ISBLANK(CK457),"",CK457^2)</f>
        <v/>
      </c>
      <c r="DY457" t="str">
        <f>IF(ISBLANK(CL457),"",CL457^2)</f>
        <v/>
      </c>
      <c r="DZ457" t="str">
        <f>IF(ISBLANK(CM457),"",CM457^2)</f>
        <v/>
      </c>
      <c r="EA457" t="str">
        <f>IF(ISBLANK(CN457),"",CN457^2)</f>
        <v/>
      </c>
      <c r="EB457" t="str">
        <f>IF(ISBLANK(CO457),"",CO457^2)</f>
        <v/>
      </c>
    </row>
    <row r="458" spans="1:132" x14ac:dyDescent="0.25">
      <c r="A458" s="1" t="s">
        <v>26</v>
      </c>
      <c r="D458" s="4">
        <v>-319.08355097058825</v>
      </c>
      <c r="E458" s="6">
        <v>-730.93989150955497</v>
      </c>
      <c r="F458" s="6">
        <v>-1111.25</v>
      </c>
      <c r="G458" s="6">
        <v>-1556.0739458650414</v>
      </c>
      <c r="H458" s="6">
        <v>-2032.2480317372679</v>
      </c>
      <c r="I458" s="6">
        <v>-2604.2742751100545</v>
      </c>
      <c r="J458" s="6">
        <v>-3018.9225002473977</v>
      </c>
      <c r="K458" s="6">
        <v>-3660.0741198095975</v>
      </c>
      <c r="L458">
        <v>-4266.33056618917</v>
      </c>
      <c r="M458">
        <v>-4872.668269285321</v>
      </c>
      <c r="N458">
        <v>-5284.2531402271034</v>
      </c>
      <c r="O458">
        <v>-5803.6533590920126</v>
      </c>
      <c r="P458">
        <v>-6341.2627389976515</v>
      </c>
      <c r="Q458">
        <v>-6811.1705537668049</v>
      </c>
      <c r="R458">
        <v>-7517.2441467934241</v>
      </c>
      <c r="S458">
        <v>-7765.7800034832308</v>
      </c>
      <c r="T458">
        <v>-8460.7644010455715</v>
      </c>
      <c r="U458">
        <v>-9126.3992933960544</v>
      </c>
      <c r="DC458" t="str">
        <f>IF(ISBLANK(BO458),"",BO458^2)</f>
        <v/>
      </c>
      <c r="DD458" t="str">
        <f>IF(ISBLANK(BQ458),"",BQ458^2)</f>
        <v/>
      </c>
      <c r="DE458" t="str">
        <f>IF(ISBLANK(BR458),"",BR458^2)</f>
        <v/>
      </c>
      <c r="DF458" t="str">
        <f>IF(ISBLANK(BS458),"",BS458^2)</f>
        <v/>
      </c>
      <c r="DG458" t="str">
        <f>IF(ISBLANK(BT458),"",BT458^2)</f>
        <v/>
      </c>
      <c r="DH458" t="str">
        <f>IF(ISBLANK(BU458),"",BU458^2)</f>
        <v/>
      </c>
      <c r="DI458" t="str">
        <f>IF(ISBLANK(BV458),"",BV458^2)</f>
        <v/>
      </c>
      <c r="DJ458" t="str">
        <f>IF(ISBLANK(BW458),"",BW458^2)</f>
        <v/>
      </c>
      <c r="DK458" t="str">
        <f>IF(ISBLANK(BX458),"",BX458^2)</f>
        <v/>
      </c>
      <c r="DL458" t="str">
        <f>IF(ISBLANK(BY458),"",BY458^2)</f>
        <v/>
      </c>
      <c r="DM458" t="str">
        <f>IF(ISBLANK(BZ458),"",BZ458^2)</f>
        <v/>
      </c>
      <c r="DN458" t="str">
        <f>IF(ISBLANK(CA458),"",CA458^2)</f>
        <v/>
      </c>
      <c r="DO458" t="str">
        <f>IF(ISBLANK(CB458),"",CB458^2)</f>
        <v/>
      </c>
      <c r="DP458" t="str">
        <f>IF(ISBLANK(CC458),"",CC458^2)</f>
        <v/>
      </c>
      <c r="DQ458" t="str">
        <f>IF(ISBLANK(CD458),"",CD458^2)</f>
        <v/>
      </c>
      <c r="DR458" t="str">
        <f>IF(ISBLANK(CE458),"",CE458^2)</f>
        <v/>
      </c>
      <c r="DS458" t="str">
        <f>IF(ISBLANK(CF458),"",CF458^2)</f>
        <v/>
      </c>
      <c r="DT458" t="str">
        <f>IF(ISBLANK(CG458),"",CG458^2)</f>
        <v/>
      </c>
      <c r="DU458" t="str">
        <f>IF(ISBLANK(CH458),"",CH458^2)</f>
        <v/>
      </c>
      <c r="DV458" t="str">
        <f>IF(ISBLANK(CI458),"",CI458^2)</f>
        <v/>
      </c>
      <c r="DW458" t="str">
        <f>IF(ISBLANK(CJ458),"",CJ458^2)</f>
        <v/>
      </c>
      <c r="DX458" t="str">
        <f>IF(ISBLANK(CK458),"",CK458^2)</f>
        <v/>
      </c>
      <c r="DY458" t="str">
        <f>IF(ISBLANK(CL458),"",CL458^2)</f>
        <v/>
      </c>
      <c r="DZ458" t="str">
        <f>IF(ISBLANK(CM458),"",CM458^2)</f>
        <v/>
      </c>
      <c r="EA458" t="str">
        <f>IF(ISBLANK(CN458),"",CN458^2)</f>
        <v/>
      </c>
      <c r="EB458" t="str">
        <f>IF(ISBLANK(CO458),"",CO458^2)</f>
        <v/>
      </c>
    </row>
    <row r="459" spans="1:132" x14ac:dyDescent="0.25">
      <c r="D459" s="4">
        <v>-411.85634053896672</v>
      </c>
      <c r="E459" s="6">
        <v>-792.16644902941175</v>
      </c>
      <c r="F459" s="6">
        <v>-1236.9903948944532</v>
      </c>
      <c r="G459" s="6">
        <v>-1713.1644807666796</v>
      </c>
      <c r="H459" s="6">
        <v>-2285.1907241394665</v>
      </c>
      <c r="I459" s="6">
        <v>-2699.8389492768092</v>
      </c>
      <c r="J459" s="6">
        <v>-3340.990568839009</v>
      </c>
      <c r="K459" s="6">
        <v>-3947.2470152185815</v>
      </c>
      <c r="L459">
        <v>-4553.5847183147325</v>
      </c>
      <c r="M459">
        <v>-4965.1695892565149</v>
      </c>
      <c r="N459">
        <v>-5484.5698081214241</v>
      </c>
      <c r="O459">
        <v>-6022.179188027063</v>
      </c>
      <c r="P459">
        <v>-6492.0870027962164</v>
      </c>
      <c r="Q459">
        <v>-7198.1605958228356</v>
      </c>
      <c r="R459">
        <v>-7446.6964525126423</v>
      </c>
      <c r="S459">
        <v>-8141.680850074983</v>
      </c>
      <c r="T459">
        <v>-8807.3157424254659</v>
      </c>
      <c r="DC459" t="str">
        <f>IF(ISBLANK(BO459),"",BO459^2)</f>
        <v/>
      </c>
      <c r="DD459" t="str">
        <f>IF(ISBLANK(BQ459),"",BQ459^2)</f>
        <v/>
      </c>
      <c r="DE459" t="str">
        <f>IF(ISBLANK(BR459),"",BR459^2)</f>
        <v/>
      </c>
      <c r="DF459" t="str">
        <f>IF(ISBLANK(BS459),"",BS459^2)</f>
        <v/>
      </c>
      <c r="DG459" t="str">
        <f>IF(ISBLANK(BT459),"",BT459^2)</f>
        <v/>
      </c>
      <c r="DH459" t="str">
        <f>IF(ISBLANK(BU459),"",BU459^2)</f>
        <v/>
      </c>
      <c r="DI459" t="str">
        <f>IF(ISBLANK(BV459),"",BV459^2)</f>
        <v/>
      </c>
      <c r="DJ459" t="str">
        <f>IF(ISBLANK(BW459),"",BW459^2)</f>
        <v/>
      </c>
      <c r="DK459" t="str">
        <f>IF(ISBLANK(BX459),"",BX459^2)</f>
        <v/>
      </c>
      <c r="DL459" t="str">
        <f>IF(ISBLANK(BY459),"",BY459^2)</f>
        <v/>
      </c>
      <c r="DM459" t="str">
        <f>IF(ISBLANK(BZ459),"",BZ459^2)</f>
        <v/>
      </c>
      <c r="DN459" t="str">
        <f>IF(ISBLANK(CA459),"",CA459^2)</f>
        <v/>
      </c>
      <c r="DO459" t="str">
        <f>IF(ISBLANK(CB459),"",CB459^2)</f>
        <v/>
      </c>
      <c r="DP459" t="str">
        <f>IF(ISBLANK(CC459),"",CC459^2)</f>
        <v/>
      </c>
      <c r="DQ459" t="str">
        <f>IF(ISBLANK(CD459),"",CD459^2)</f>
        <v/>
      </c>
      <c r="DR459" t="str">
        <f>IF(ISBLANK(CE459),"",CE459^2)</f>
        <v/>
      </c>
      <c r="DS459" t="str">
        <f>IF(ISBLANK(CF459),"",CF459^2)</f>
        <v/>
      </c>
      <c r="DT459" t="str">
        <f>IF(ISBLANK(CG459),"",CG459^2)</f>
        <v/>
      </c>
      <c r="DU459" t="str">
        <f>IF(ISBLANK(CH459),"",CH459^2)</f>
        <v/>
      </c>
      <c r="DV459" t="str">
        <f>IF(ISBLANK(CI459),"",CI459^2)</f>
        <v/>
      </c>
      <c r="DW459" t="str">
        <f>IF(ISBLANK(CJ459),"",CJ459^2)</f>
        <v/>
      </c>
      <c r="DX459" t="str">
        <f>IF(ISBLANK(CK459),"",CK459^2)</f>
        <v/>
      </c>
      <c r="DY459" t="str">
        <f>IF(ISBLANK(CL459),"",CL459^2)</f>
        <v/>
      </c>
      <c r="DZ459" t="str">
        <f>IF(ISBLANK(CM459),"",CM459^2)</f>
        <v/>
      </c>
      <c r="EA459" t="str">
        <f>IF(ISBLANK(CN459),"",CN459^2)</f>
        <v/>
      </c>
      <c r="EB459" t="str">
        <f>IF(ISBLANK(CO459),"",CO459^2)</f>
        <v/>
      </c>
    </row>
    <row r="460" spans="1:132" x14ac:dyDescent="0.25">
      <c r="D460" s="4">
        <v>-380.31010849044503</v>
      </c>
      <c r="E460" s="6">
        <v>-825.13405435548646</v>
      </c>
      <c r="F460" s="6">
        <v>-1301.308140227713</v>
      </c>
      <c r="G460" s="6">
        <v>-1873.3343836004997</v>
      </c>
      <c r="H460" s="6">
        <v>-2287.9826087378428</v>
      </c>
      <c r="I460" s="6">
        <v>-2929.1342283000427</v>
      </c>
      <c r="J460" s="6">
        <v>-3535.3906746796151</v>
      </c>
      <c r="K460" s="6">
        <v>-4141.7283777757657</v>
      </c>
      <c r="L460">
        <v>-4553.313248717548</v>
      </c>
      <c r="M460">
        <v>-5072.7134675824573</v>
      </c>
      <c r="N460">
        <v>-5610.3228474880962</v>
      </c>
      <c r="O460">
        <v>-6080.2306622572496</v>
      </c>
      <c r="P460">
        <v>-6786.3042552838688</v>
      </c>
      <c r="Q460">
        <v>-7034.8401119736754</v>
      </c>
      <c r="R460">
        <v>-7729.8245095360162</v>
      </c>
      <c r="S460">
        <v>-8395.4594018864991</v>
      </c>
      <c r="DC460" t="str">
        <f>IF(ISBLANK(BO460),"",BO460^2)</f>
        <v/>
      </c>
      <c r="DD460" t="str">
        <f>IF(ISBLANK(BQ460),"",BQ460^2)</f>
        <v/>
      </c>
      <c r="DE460" t="str">
        <f>IF(ISBLANK(BR460),"",BR460^2)</f>
        <v/>
      </c>
      <c r="DF460" t="str">
        <f>IF(ISBLANK(BS460),"",BS460^2)</f>
        <v/>
      </c>
      <c r="DG460" t="str">
        <f>IF(ISBLANK(BT460),"",BT460^2)</f>
        <v/>
      </c>
      <c r="DH460" t="str">
        <f>IF(ISBLANK(BU460),"",BU460^2)</f>
        <v/>
      </c>
      <c r="DI460" t="str">
        <f>IF(ISBLANK(BV460),"",BV460^2)</f>
        <v/>
      </c>
      <c r="DJ460" t="str">
        <f>IF(ISBLANK(BW460),"",BW460^2)</f>
        <v/>
      </c>
      <c r="DK460" t="str">
        <f>IF(ISBLANK(BX460),"",BX460^2)</f>
        <v/>
      </c>
      <c r="DL460" t="str">
        <f>IF(ISBLANK(BY460),"",BY460^2)</f>
        <v/>
      </c>
      <c r="DM460" t="str">
        <f>IF(ISBLANK(BZ460),"",BZ460^2)</f>
        <v/>
      </c>
      <c r="DN460" t="str">
        <f>IF(ISBLANK(CA460),"",CA460^2)</f>
        <v/>
      </c>
      <c r="DO460" t="str">
        <f>IF(ISBLANK(CB460),"",CB460^2)</f>
        <v/>
      </c>
      <c r="DP460" t="str">
        <f>IF(ISBLANK(CC460),"",CC460^2)</f>
        <v/>
      </c>
      <c r="DQ460" t="str">
        <f>IF(ISBLANK(CD460),"",CD460^2)</f>
        <v/>
      </c>
      <c r="DR460" t="str">
        <f>IF(ISBLANK(CE460),"",CE460^2)</f>
        <v/>
      </c>
      <c r="DS460" t="str">
        <f>IF(ISBLANK(CF460),"",CF460^2)</f>
        <v/>
      </c>
      <c r="DT460" t="str">
        <f>IF(ISBLANK(CG460),"",CG460^2)</f>
        <v/>
      </c>
      <c r="DU460" t="str">
        <f>IF(ISBLANK(CH460),"",CH460^2)</f>
        <v/>
      </c>
      <c r="DV460" t="str">
        <f>IF(ISBLANK(CI460),"",CI460^2)</f>
        <v/>
      </c>
      <c r="DW460" t="str">
        <f>IF(ISBLANK(CJ460),"",CJ460^2)</f>
        <v/>
      </c>
      <c r="DX460" t="str">
        <f>IF(ISBLANK(CK460),"",CK460^2)</f>
        <v/>
      </c>
      <c r="DY460" t="str">
        <f>IF(ISBLANK(CL460),"",CL460^2)</f>
        <v/>
      </c>
      <c r="DZ460" t="str">
        <f>IF(ISBLANK(CM460),"",CM460^2)</f>
        <v/>
      </c>
      <c r="EA460" t="str">
        <f>IF(ISBLANK(CN460),"",CN460^2)</f>
        <v/>
      </c>
      <c r="EB460" t="str">
        <f>IF(ISBLANK(CO460),"",CO460^2)</f>
        <v/>
      </c>
    </row>
    <row r="461" spans="1:132" x14ac:dyDescent="0.25">
      <c r="D461" s="4">
        <v>-444.82394586504142</v>
      </c>
      <c r="E461" s="6">
        <v>-920.99803173726787</v>
      </c>
      <c r="F461" s="6">
        <v>-1493.0242751100545</v>
      </c>
      <c r="G461" s="6">
        <v>-1907.6725002473977</v>
      </c>
      <c r="H461" s="6">
        <v>-2548.8241198095975</v>
      </c>
      <c r="I461" s="6">
        <v>-3155.08056618917</v>
      </c>
      <c r="J461" s="6">
        <v>-3761.418269285321</v>
      </c>
      <c r="K461" s="6">
        <v>-4173.0031402271034</v>
      </c>
      <c r="L461">
        <v>-4692.4033590920126</v>
      </c>
      <c r="M461">
        <v>-5230.0127389976515</v>
      </c>
      <c r="N461">
        <v>-5699.9205537668049</v>
      </c>
      <c r="O461">
        <v>-6405.9941467934241</v>
      </c>
      <c r="P461">
        <v>-6654.5300034832308</v>
      </c>
      <c r="Q461">
        <v>-7349.5144010455715</v>
      </c>
      <c r="R461">
        <v>-8015.1492933960544</v>
      </c>
      <c r="DC461" t="str">
        <f>IF(ISBLANK(BO461),"",BO461^2)</f>
        <v/>
      </c>
      <c r="DD461" t="str">
        <f>IF(ISBLANK(BQ461),"",BQ461^2)</f>
        <v/>
      </c>
      <c r="DE461" t="str">
        <f>IF(ISBLANK(BR461),"",BR461^2)</f>
        <v/>
      </c>
      <c r="DF461" t="str">
        <f>IF(ISBLANK(BS461),"",BS461^2)</f>
        <v/>
      </c>
      <c r="DG461" t="str">
        <f>IF(ISBLANK(BT461),"",BT461^2)</f>
        <v/>
      </c>
      <c r="DH461" t="str">
        <f>IF(ISBLANK(BU461),"",BU461^2)</f>
        <v/>
      </c>
      <c r="DI461" t="str">
        <f>IF(ISBLANK(BV461),"",BV461^2)</f>
        <v/>
      </c>
      <c r="DJ461" t="str">
        <f>IF(ISBLANK(BW461),"",BW461^2)</f>
        <v/>
      </c>
      <c r="DK461" t="str">
        <f>IF(ISBLANK(BX461),"",BX461^2)</f>
        <v/>
      </c>
      <c r="DL461" t="str">
        <f>IF(ISBLANK(BY461),"",BY461^2)</f>
        <v/>
      </c>
      <c r="DM461" t="str">
        <f>IF(ISBLANK(BZ461),"",BZ461^2)</f>
        <v/>
      </c>
      <c r="DN461" t="str">
        <f>IF(ISBLANK(CA461),"",CA461^2)</f>
        <v/>
      </c>
      <c r="DO461" t="str">
        <f>IF(ISBLANK(CB461),"",CB461^2)</f>
        <v/>
      </c>
      <c r="DP461" t="str">
        <f>IF(ISBLANK(CC461),"",CC461^2)</f>
        <v/>
      </c>
      <c r="DQ461" t="str">
        <f>IF(ISBLANK(CD461),"",CD461^2)</f>
        <v/>
      </c>
      <c r="DR461" t="str">
        <f>IF(ISBLANK(CE461),"",CE461^2)</f>
        <v/>
      </c>
      <c r="DS461" t="str">
        <f>IF(ISBLANK(CF461),"",CF461^2)</f>
        <v/>
      </c>
      <c r="DT461" t="str">
        <f>IF(ISBLANK(CG461),"",CG461^2)</f>
        <v/>
      </c>
      <c r="DU461" t="str">
        <f>IF(ISBLANK(CH461),"",CH461^2)</f>
        <v/>
      </c>
      <c r="DV461" t="str">
        <f>IF(ISBLANK(CI461),"",CI461^2)</f>
        <v/>
      </c>
      <c r="DW461" t="str">
        <f>IF(ISBLANK(CJ461),"",CJ461^2)</f>
        <v/>
      </c>
      <c r="DX461" t="str">
        <f>IF(ISBLANK(CK461),"",CK461^2)</f>
        <v/>
      </c>
      <c r="DY461" t="str">
        <f>IF(ISBLANK(CL461),"",CL461^2)</f>
        <v/>
      </c>
      <c r="DZ461" t="str">
        <f>IF(ISBLANK(CM461),"",CM461^2)</f>
        <v/>
      </c>
      <c r="EA461" t="str">
        <f>IF(ISBLANK(CN461),"",CN461^2)</f>
        <v/>
      </c>
      <c r="EB461" t="str">
        <f>IF(ISBLANK(CO461),"",CO461^2)</f>
        <v/>
      </c>
    </row>
    <row r="462" spans="1:132" x14ac:dyDescent="0.25">
      <c r="D462" s="4">
        <v>-476.17408587222644</v>
      </c>
      <c r="E462" s="6">
        <v>-1048.2003292450131</v>
      </c>
      <c r="F462" s="6">
        <v>-1462.8485543823563</v>
      </c>
      <c r="G462" s="6">
        <v>-2104.0001739445561</v>
      </c>
      <c r="H462" s="6">
        <v>-2710.2566203241286</v>
      </c>
      <c r="I462" s="6">
        <v>-3316.5943234202796</v>
      </c>
      <c r="J462" s="6">
        <v>-3728.1791943620619</v>
      </c>
      <c r="K462" s="6">
        <v>-4247.5794132269712</v>
      </c>
      <c r="L462">
        <v>-4785.18879313261</v>
      </c>
      <c r="M462">
        <v>-5255.0966079017635</v>
      </c>
      <c r="N462">
        <v>-5961.1702009283827</v>
      </c>
      <c r="O462">
        <v>-6209.7060576181893</v>
      </c>
      <c r="P462">
        <v>-6904.6904551805301</v>
      </c>
      <c r="Q462">
        <v>-7570.325347531013</v>
      </c>
      <c r="DC462" t="str">
        <f>IF(ISBLANK(BO462),"",BO462^2)</f>
        <v/>
      </c>
      <c r="DV462" t="str">
        <f>IF(ISBLANK(CI462),"",CI462^2)</f>
        <v/>
      </c>
      <c r="DW462" t="str">
        <f>IF(ISBLANK(CJ462),"",CJ462^2)</f>
        <v/>
      </c>
      <c r="DX462" t="str">
        <f>IF(ISBLANK(CK462),"",CK462^2)</f>
        <v/>
      </c>
      <c r="DY462" t="str">
        <f>IF(ISBLANK(CL462),"",CL462^2)</f>
        <v/>
      </c>
      <c r="DZ462" t="str">
        <f>IF(ISBLANK(CM462),"",CM462^2)</f>
        <v/>
      </c>
      <c r="EA462" t="str">
        <f>IF(ISBLANK(CN462),"",CN462^2)</f>
        <v/>
      </c>
      <c r="EB462" t="str">
        <f>IF(ISBLANK(CO462),"",CO462^2)</f>
        <v/>
      </c>
    </row>
    <row r="463" spans="1:132" x14ac:dyDescent="0.25">
      <c r="D463" s="4">
        <v>-572.02624337278667</v>
      </c>
      <c r="E463" s="6">
        <v>-986.67446851012983</v>
      </c>
      <c r="F463" s="6">
        <v>-1627.8260880723296</v>
      </c>
      <c r="G463" s="6">
        <v>-2234.0825344519021</v>
      </c>
      <c r="H463" s="6">
        <v>-2840.4202375480531</v>
      </c>
      <c r="I463" s="6">
        <v>-3252.0051084898355</v>
      </c>
      <c r="J463" s="6">
        <v>-3771.4053273547447</v>
      </c>
      <c r="K463" s="6">
        <v>-4309.0147072603831</v>
      </c>
      <c r="L463">
        <v>-4778.9225220295375</v>
      </c>
      <c r="M463">
        <v>-5484.9961150561558</v>
      </c>
      <c r="N463">
        <v>-5733.5319717459624</v>
      </c>
      <c r="O463">
        <v>-6428.5163693083032</v>
      </c>
      <c r="P463">
        <v>-7094.1512616587861</v>
      </c>
      <c r="DC463" t="str">
        <f>IF(ISBLANK(BO463),"",BO463^2)</f>
        <v/>
      </c>
      <c r="DV463" t="str">
        <f>IF(ISBLANK(CI463),"",CI463^2)</f>
        <v/>
      </c>
      <c r="DW463" t="str">
        <f>IF(ISBLANK(CJ463),"",CJ463^2)</f>
        <v/>
      </c>
      <c r="DX463" t="str">
        <f>IF(ISBLANK(CK463),"",CK463^2)</f>
        <v/>
      </c>
      <c r="DY463" t="str">
        <f>IF(ISBLANK(CL463),"",CL463^2)</f>
        <v/>
      </c>
      <c r="DZ463" t="str">
        <f>IF(ISBLANK(CM463),"",CM463^2)</f>
        <v/>
      </c>
      <c r="EA463" t="str">
        <f>IF(ISBLANK(CN463),"",CN463^2)</f>
        <v/>
      </c>
      <c r="EB463" t="str">
        <f>IF(ISBLANK(CO463),"",CO463^2)</f>
        <v/>
      </c>
    </row>
    <row r="464" spans="1:132" x14ac:dyDescent="0.25">
      <c r="D464" s="4">
        <v>-414.64822513734316</v>
      </c>
      <c r="E464" s="6">
        <v>-1055.799844699543</v>
      </c>
      <c r="F464" s="6">
        <v>-1662.0562910791155</v>
      </c>
      <c r="G464" s="6">
        <v>-2268.3939941752665</v>
      </c>
      <c r="H464" s="6">
        <v>-2679.9788651170488</v>
      </c>
      <c r="I464" s="6">
        <v>-3199.379083981958</v>
      </c>
      <c r="J464" s="6">
        <v>-3736.9884638875969</v>
      </c>
      <c r="K464" s="6">
        <v>-4206.8962786567499</v>
      </c>
      <c r="L464">
        <v>-4912.96987168337</v>
      </c>
      <c r="M464">
        <v>-5161.5057283731767</v>
      </c>
      <c r="N464">
        <v>-5856.4901259355174</v>
      </c>
      <c r="O464">
        <v>-6522.1250182860003</v>
      </c>
      <c r="DC464" t="str">
        <f>IF(ISBLANK(BO464),"",BO464^2)</f>
        <v/>
      </c>
      <c r="DV464" t="str">
        <f>IF(ISBLANK(CI464),"",CI464^2)</f>
        <v/>
      </c>
      <c r="DW464" t="str">
        <f>IF(ISBLANK(CJ464),"",CJ464^2)</f>
        <v/>
      </c>
      <c r="DX464" t="str">
        <f>IF(ISBLANK(CK464),"",CK464^2)</f>
        <v/>
      </c>
      <c r="DY464" t="str">
        <f>IF(ISBLANK(CL464),"",CL464^2)</f>
        <v/>
      </c>
      <c r="DZ464" t="str">
        <f>IF(ISBLANK(CM464),"",CM464^2)</f>
        <v/>
      </c>
      <c r="EA464" t="str">
        <f>IF(ISBLANK(CN464),"",CN464^2)</f>
        <v/>
      </c>
      <c r="EB464" t="str">
        <f>IF(ISBLANK(CO464),"",CO464^2)</f>
        <v/>
      </c>
    </row>
    <row r="465" spans="1:132" x14ac:dyDescent="0.25">
      <c r="D465" s="4">
        <v>-641.15161956219981</v>
      </c>
      <c r="E465" s="6">
        <v>-1247.4080659417723</v>
      </c>
      <c r="F465" s="6">
        <v>-1853.7457690379233</v>
      </c>
      <c r="G465" s="6">
        <v>-2265.3306399797057</v>
      </c>
      <c r="H465" s="6">
        <v>-2784.7308588446149</v>
      </c>
      <c r="I465" s="6">
        <v>-3322.3402387502538</v>
      </c>
      <c r="J465" s="6">
        <v>-3792.2480535194072</v>
      </c>
      <c r="K465" s="6">
        <v>-4498.3216465460264</v>
      </c>
      <c r="L465">
        <v>-4746.8575032358331</v>
      </c>
      <c r="M465">
        <v>-5441.8419007981738</v>
      </c>
      <c r="N465">
        <v>-6107.4767931486567</v>
      </c>
      <c r="DC465" t="str">
        <f>IF(ISBLANK(BO465),"",BO465^2)</f>
        <v/>
      </c>
      <c r="DV465" t="str">
        <f>IF(ISBLANK(CI465),"",CI465^2)</f>
        <v/>
      </c>
      <c r="DW465" t="str">
        <f>IF(ISBLANK(CJ465),"",CJ465^2)</f>
        <v/>
      </c>
      <c r="DX465" t="str">
        <f>IF(ISBLANK(CK465),"",CK465^2)</f>
        <v/>
      </c>
      <c r="DY465" t="str">
        <f>IF(ISBLANK(CL465),"",CL465^2)</f>
        <v/>
      </c>
      <c r="DZ465" t="str">
        <f>IF(ISBLANK(CM465),"",CM465^2)</f>
        <v/>
      </c>
      <c r="EA465" t="str">
        <f>IF(ISBLANK(CN465),"",CN465^2)</f>
        <v/>
      </c>
      <c r="EB465" t="str">
        <f>IF(ISBLANK(CO465),"",CO465^2)</f>
        <v/>
      </c>
    </row>
    <row r="466" spans="1:132" x14ac:dyDescent="0.25">
      <c r="D466" s="4">
        <v>-606.25644637957248</v>
      </c>
      <c r="E466" s="6">
        <v>-1212.5941494757235</v>
      </c>
      <c r="F466" s="6">
        <v>-1624.1790204175059</v>
      </c>
      <c r="G466" s="6">
        <v>-2143.5792392824151</v>
      </c>
      <c r="H466" s="6">
        <v>-2681.188619188054</v>
      </c>
      <c r="I466" s="6">
        <v>-3151.0964339572074</v>
      </c>
      <c r="J466" s="6">
        <v>-3857.1700269838266</v>
      </c>
      <c r="K466" s="6">
        <v>-4105.7058836736333</v>
      </c>
      <c r="L466">
        <v>-4800.690281235974</v>
      </c>
      <c r="M466">
        <v>-5466.3251735864569</v>
      </c>
      <c r="DC466" t="str">
        <f>IF(ISBLANK(BO466),"",BO466^2)</f>
        <v/>
      </c>
    </row>
    <row r="467" spans="1:132" x14ac:dyDescent="0.25">
      <c r="D467" s="4">
        <v>-606.33770309615102</v>
      </c>
      <c r="E467" s="6">
        <v>-1017.9225740379334</v>
      </c>
      <c r="F467" s="6">
        <v>-1537.3227929028426</v>
      </c>
      <c r="G467" s="6">
        <v>-2074.9321728084815</v>
      </c>
      <c r="H467" s="6">
        <v>-2544.8399875776349</v>
      </c>
      <c r="I467" s="6">
        <v>-3250.9135806042541</v>
      </c>
      <c r="J467" s="6">
        <v>-3499.4494372940608</v>
      </c>
      <c r="K467" s="6">
        <v>-4194.4338348564015</v>
      </c>
      <c r="L467">
        <v>-4860.0687272068844</v>
      </c>
      <c r="DC467" t="str">
        <f>IF(ISBLANK(BO467),"",BO467^2)</f>
        <v/>
      </c>
    </row>
    <row r="468" spans="1:132" x14ac:dyDescent="0.25">
      <c r="D468" s="4">
        <v>-411.58487094178236</v>
      </c>
      <c r="E468" s="6">
        <v>-930.98508980669158</v>
      </c>
      <c r="F468" s="6">
        <v>-1468.5944697123305</v>
      </c>
      <c r="G468" s="6">
        <v>-1938.5022844814839</v>
      </c>
      <c r="H468" s="6">
        <v>-2644.5758775081031</v>
      </c>
      <c r="I468" s="6">
        <v>-2893.1117341979098</v>
      </c>
      <c r="J468" s="6">
        <v>-3588.0961317602505</v>
      </c>
      <c r="K468" s="6">
        <v>-4253.7310241107334</v>
      </c>
      <c r="DC468" t="str">
        <f>IF(ISBLANK(BO468),"",BO468^2)</f>
        <v/>
      </c>
    </row>
    <row r="469" spans="1:132" x14ac:dyDescent="0.25">
      <c r="D469" s="4">
        <v>-519.40021886490922</v>
      </c>
      <c r="E469" s="6">
        <v>-1057.0095987705481</v>
      </c>
      <c r="F469" s="6">
        <v>-1526.9174135397016</v>
      </c>
      <c r="G469" s="6">
        <v>-2232.9910065663207</v>
      </c>
      <c r="H469" s="6">
        <v>-2481.5268632561274</v>
      </c>
      <c r="I469" s="6">
        <v>-3176.5112608184681</v>
      </c>
      <c r="J469" s="6">
        <v>-3842.1461531689511</v>
      </c>
      <c r="K469" s="6"/>
      <c r="DC469" t="str">
        <f>IF(ISBLANK(BO469),"",BO469^2)</f>
        <v/>
      </c>
    </row>
    <row r="470" spans="1:132" x14ac:dyDescent="0.25">
      <c r="D470" s="4">
        <v>-537.60937990563889</v>
      </c>
      <c r="E470" s="6">
        <v>-1007.5171946747923</v>
      </c>
      <c r="F470" s="6">
        <v>-1713.5907877014115</v>
      </c>
      <c r="G470" s="6">
        <v>-1962.1266443912182</v>
      </c>
      <c r="H470" s="6">
        <v>-2657.1110419535589</v>
      </c>
      <c r="I470" s="6">
        <v>-3322.7459343040418</v>
      </c>
      <c r="J470" s="6"/>
      <c r="K470" s="6"/>
      <c r="DC470" t="str">
        <f>IF(ISBLANK(BO470),"",BO470^2)</f>
        <v/>
      </c>
    </row>
    <row r="471" spans="1:132" x14ac:dyDescent="0.25">
      <c r="D471" s="4">
        <v>-469.90781476915345</v>
      </c>
      <c r="E471" s="6">
        <v>-1175.9814077957726</v>
      </c>
      <c r="F471" s="6">
        <v>-1424.5172644855793</v>
      </c>
      <c r="G471" s="6">
        <v>-2119.50166204792</v>
      </c>
      <c r="H471" s="6">
        <v>-2785.136554398403</v>
      </c>
      <c r="I471" s="6"/>
      <c r="J471" s="6"/>
      <c r="K471" s="6"/>
      <c r="DC471" t="str">
        <f>IF(ISBLANK(BO471),"",BO471^2)</f>
        <v/>
      </c>
    </row>
    <row r="472" spans="1:132" x14ac:dyDescent="0.25">
      <c r="D472" s="7">
        <v>-706.07359302661916</v>
      </c>
      <c r="E472" s="8">
        <v>-954.60944971642584</v>
      </c>
      <c r="F472" s="8">
        <v>-1649.5938472787666</v>
      </c>
      <c r="G472" s="8">
        <v>-2315.2287396292495</v>
      </c>
      <c r="H472" s="8"/>
      <c r="I472" s="8"/>
      <c r="J472" s="8"/>
      <c r="K472" s="8"/>
      <c r="DC472" t="str">
        <f>IF(ISBLANK(BO472),"",BO472^2)</f>
        <v/>
      </c>
    </row>
    <row r="473" spans="1:132" x14ac:dyDescent="0.25">
      <c r="D473" s="4">
        <v>-248.53585668980668</v>
      </c>
      <c r="E473" s="6">
        <v>-943.52025425214742</v>
      </c>
      <c r="F473" s="6">
        <v>-1609.1551466026303</v>
      </c>
      <c r="G473" s="6"/>
      <c r="H473" s="6"/>
      <c r="I473" s="6"/>
      <c r="J473" s="6"/>
      <c r="K473" s="6"/>
      <c r="DC473" t="str">
        <f>IF(ISBLANK(BO473),"",BO473^2)</f>
        <v/>
      </c>
    </row>
    <row r="474" spans="1:132" x14ac:dyDescent="0.25">
      <c r="D474" s="4">
        <v>-694.98439756234075</v>
      </c>
      <c r="E474" s="6">
        <v>-1360.6192899128237</v>
      </c>
      <c r="F474" s="6"/>
      <c r="G474" s="6"/>
      <c r="H474" s="6"/>
      <c r="I474" s="6"/>
      <c r="J474" s="6"/>
      <c r="K474" s="6"/>
      <c r="DC474" t="str">
        <f>IF(ISBLANK(BO474),"",BO474^2)</f>
        <v/>
      </c>
    </row>
    <row r="475" spans="1:132" x14ac:dyDescent="0.25">
      <c r="D475" s="4">
        <v>-665.63489235048291</v>
      </c>
      <c r="E475" s="6"/>
      <c r="F475" s="6"/>
      <c r="G475" s="6"/>
      <c r="H475" s="6"/>
      <c r="I475" s="6"/>
      <c r="J475" s="6"/>
      <c r="K475" s="6"/>
      <c r="DC475" t="str">
        <f>IF(ISBLANK(BO475),"",BO475^2)</f>
        <v/>
      </c>
    </row>
    <row r="476" spans="1:132" x14ac:dyDescent="0.25">
      <c r="D476" s="4"/>
      <c r="E476" s="6"/>
      <c r="F476" s="6"/>
      <c r="G476" s="6"/>
      <c r="H476" s="6"/>
      <c r="I476" s="6"/>
      <c r="J476" s="6"/>
      <c r="K476" s="6"/>
      <c r="DC476" t="str">
        <f>IF(ISBLANK(BO476),"",BO476^2)</f>
        <v/>
      </c>
    </row>
    <row r="477" spans="1:132" x14ac:dyDescent="0.25">
      <c r="A477" s="1" t="s">
        <v>27</v>
      </c>
      <c r="D477" s="4">
        <v>-44.901280605345768</v>
      </c>
      <c r="E477" s="6">
        <v>-200.80463142069209</v>
      </c>
      <c r="F477" s="6">
        <v>-830.97702284720242</v>
      </c>
      <c r="G477" s="6">
        <v>-1239.8771360501812</v>
      </c>
      <c r="H477" s="6">
        <v>-1366.725946376961</v>
      </c>
      <c r="I477" s="6">
        <v>-1365.6191361430172</v>
      </c>
      <c r="J477" s="6">
        <v>-1558.6630889964642</v>
      </c>
      <c r="K477" s="6">
        <v>-1936.75</v>
      </c>
      <c r="L477">
        <v>-2190.9800603839367</v>
      </c>
      <c r="M477">
        <v>-2571.9459801869866</v>
      </c>
      <c r="N477">
        <v>-2952.9206939909509</v>
      </c>
      <c r="O477">
        <v>-3175</v>
      </c>
      <c r="P477">
        <v>-3206.9071743659811</v>
      </c>
      <c r="Q477">
        <v>-3683.547373117387</v>
      </c>
      <c r="DC477" t="str">
        <f>IF(ISBLANK(BO477),"",BO477^2)</f>
        <v/>
      </c>
    </row>
    <row r="478" spans="1:132" x14ac:dyDescent="0.25">
      <c r="D478" s="4">
        <v>-155.90335081534633</v>
      </c>
      <c r="E478" s="6">
        <v>-786.07574224185669</v>
      </c>
      <c r="F478" s="6">
        <v>-1194.9758554448354</v>
      </c>
      <c r="G478" s="6">
        <v>-1321.8246657716152</v>
      </c>
      <c r="H478" s="6">
        <v>-1320.7178555376713</v>
      </c>
      <c r="I478" s="6">
        <v>-1513.7618083911184</v>
      </c>
      <c r="J478" s="6">
        <v>-1891.8487193946542</v>
      </c>
      <c r="K478" s="6">
        <v>-2146.0787797785911</v>
      </c>
      <c r="L478">
        <v>-2527.044699581641</v>
      </c>
      <c r="M478">
        <v>-2908.0194133856053</v>
      </c>
      <c r="N478">
        <v>-3130.0987193946544</v>
      </c>
      <c r="O478">
        <v>-3162.0058937606354</v>
      </c>
      <c r="P478">
        <v>-3638.6460925120414</v>
      </c>
      <c r="DC478" t="str">
        <f>IF(ISBLANK(BO478),"",BO478^2)</f>
        <v/>
      </c>
    </row>
    <row r="479" spans="1:132" x14ac:dyDescent="0.25">
      <c r="D479" s="4">
        <v>-630.17239142651033</v>
      </c>
      <c r="E479" s="6">
        <v>-1039.0725046294892</v>
      </c>
      <c r="F479" s="6">
        <v>-1165.9213149562688</v>
      </c>
      <c r="G479" s="6">
        <v>-1164.8145047223252</v>
      </c>
      <c r="H479" s="6">
        <v>-1357.8584575757723</v>
      </c>
      <c r="I479" s="6">
        <v>-1735.9453685793078</v>
      </c>
      <c r="J479" s="6">
        <v>-1990.1754289632445</v>
      </c>
      <c r="K479" s="6">
        <v>-2371.1413487662944</v>
      </c>
      <c r="L479">
        <v>-2752.1160625702587</v>
      </c>
      <c r="M479">
        <v>-2974.1953685793078</v>
      </c>
      <c r="N479">
        <v>-3006.1025429452889</v>
      </c>
      <c r="O479">
        <v>-3482.7427416966948</v>
      </c>
      <c r="DC479" t="str">
        <f>IF(ISBLANK(BO479),"",BO479^2)</f>
        <v/>
      </c>
    </row>
    <row r="480" spans="1:132" x14ac:dyDescent="0.25">
      <c r="D480" s="4">
        <v>-408.90011320297879</v>
      </c>
      <c r="E480" s="6">
        <v>-535.7489235297586</v>
      </c>
      <c r="F480" s="6">
        <v>-534.64211329581474</v>
      </c>
      <c r="G480" s="6">
        <v>-727.68606614926182</v>
      </c>
      <c r="H480" s="6">
        <v>-1105.7729771527975</v>
      </c>
      <c r="I480" s="6">
        <v>-1360.0030375367342</v>
      </c>
      <c r="J480" s="6">
        <v>-1740.9689573397841</v>
      </c>
      <c r="K480" s="6">
        <v>-2121.9436711437484</v>
      </c>
      <c r="L480">
        <v>-2344.0229771527975</v>
      </c>
      <c r="M480">
        <v>-2375.9301515187785</v>
      </c>
      <c r="N480">
        <v>-2852.5703502701845</v>
      </c>
      <c r="DC480" t="str">
        <f>IF(ISBLANK(BO480),"",BO480^2)</f>
        <v/>
      </c>
    </row>
    <row r="481" spans="1:141" x14ac:dyDescent="0.25">
      <c r="D481" s="4">
        <v>-126.84881032677981</v>
      </c>
      <c r="E481" s="6">
        <v>-125.74200009283595</v>
      </c>
      <c r="F481" s="6">
        <v>-318.78595294628303</v>
      </c>
      <c r="G481" s="6">
        <v>-696.87286394981879</v>
      </c>
      <c r="H481" s="6">
        <v>-951.10292433375548</v>
      </c>
      <c r="I481" s="6">
        <v>-1332.0688441368054</v>
      </c>
      <c r="J481" s="6">
        <v>-1713.0435579407697</v>
      </c>
      <c r="K481" s="6">
        <v>-1935.1228639498188</v>
      </c>
      <c r="L481">
        <v>-1967.0300383157999</v>
      </c>
      <c r="M481">
        <v>-2443.6702370672056</v>
      </c>
      <c r="DC481" t="str">
        <f>IF(ISBLANK(BO481),"",BO481^2)</f>
        <v/>
      </c>
    </row>
    <row r="482" spans="1:141" x14ac:dyDescent="0.25">
      <c r="D482" s="4">
        <v>1.106810233943861</v>
      </c>
      <c r="E482" s="6">
        <v>-191.93714261950322</v>
      </c>
      <c r="F482" s="6">
        <v>-570.02405362303898</v>
      </c>
      <c r="G482" s="6">
        <v>-824.25411400697567</v>
      </c>
      <c r="H482" s="6">
        <v>-1205.2200338100256</v>
      </c>
      <c r="I482" s="6">
        <v>-1586.1947476139899</v>
      </c>
      <c r="J482" s="6">
        <v>-1808.274053623039</v>
      </c>
      <c r="K482" s="6">
        <v>-1840.18122798902</v>
      </c>
      <c r="L482">
        <v>-2316.821426740426</v>
      </c>
      <c r="DC482" t="str">
        <f>IF(ISBLANK(BO482),"",BO482^2)</f>
        <v/>
      </c>
    </row>
    <row r="483" spans="1:141" x14ac:dyDescent="0.25">
      <c r="D483" s="4">
        <v>-193.04395285344708</v>
      </c>
      <c r="E483" s="6">
        <v>-571.13086385698284</v>
      </c>
      <c r="F483" s="6">
        <v>-825.36092424091953</v>
      </c>
      <c r="G483" s="6">
        <v>-1206.3268440439695</v>
      </c>
      <c r="H483" s="6">
        <v>-1587.3015578479337</v>
      </c>
      <c r="I483" s="6">
        <v>-1809.3808638569828</v>
      </c>
      <c r="J483" s="6">
        <v>-1841.2880382229639</v>
      </c>
      <c r="K483" s="6">
        <v>-2317.9282369743696</v>
      </c>
      <c r="DC483" t="str">
        <f>IF(ISBLANK(BO483),"",BO483^2)</f>
        <v/>
      </c>
    </row>
    <row r="484" spans="1:141" x14ac:dyDescent="0.25">
      <c r="D484" s="4">
        <v>-378.08691100353576</v>
      </c>
      <c r="E484" s="6">
        <v>-632.31697138747245</v>
      </c>
      <c r="F484" s="6">
        <v>-1013.2828911905224</v>
      </c>
      <c r="G484" s="6">
        <v>-1394.2576049944867</v>
      </c>
      <c r="H484" s="6">
        <v>-1616.3369110035358</v>
      </c>
      <c r="I484" s="6">
        <v>-1648.2440853695168</v>
      </c>
      <c r="J484" s="6">
        <v>-2124.8842841209225</v>
      </c>
      <c r="K484" s="6"/>
      <c r="DC484" t="str">
        <f>IF(ISBLANK(BO484),"",BO484^2)</f>
        <v/>
      </c>
    </row>
    <row r="485" spans="1:141" x14ac:dyDescent="0.25">
      <c r="D485" s="4">
        <v>-254.23006038393669</v>
      </c>
      <c r="E485" s="6">
        <v>-635.19598018698662</v>
      </c>
      <c r="F485" s="6">
        <v>-1016.1706939909509</v>
      </c>
      <c r="G485" s="6">
        <v>-1238.25</v>
      </c>
      <c r="H485" s="6">
        <v>-1270.1571743659811</v>
      </c>
      <c r="I485" s="6">
        <v>-1746.797373117387</v>
      </c>
      <c r="J485" s="6"/>
      <c r="K485" s="6"/>
      <c r="DC485" t="str">
        <f>IF(ISBLANK(BO485),"",BO485^2)</f>
        <v/>
      </c>
    </row>
    <row r="486" spans="1:141" x14ac:dyDescent="0.25">
      <c r="D486" s="4">
        <v>-380.96591980304993</v>
      </c>
      <c r="E486" s="6">
        <v>-761.94063360701421</v>
      </c>
      <c r="F486" s="6">
        <v>-984.01993961606331</v>
      </c>
      <c r="G486" s="6">
        <v>-1015.9271139820444</v>
      </c>
      <c r="H486" s="6">
        <v>-1492.5673127334503</v>
      </c>
      <c r="I486" s="6"/>
      <c r="J486" s="6"/>
      <c r="K486" s="6"/>
      <c r="DC486" t="str">
        <f>IF(ISBLANK(BO486),"",BO486^2)</f>
        <v/>
      </c>
      <c r="DD486" t="str">
        <f>IF(ISBLANK(BQ486),"",BQ486^2)</f>
        <v/>
      </c>
      <c r="DE486" t="str">
        <f>IF(ISBLANK(BR486),"",BR486^2)</f>
        <v/>
      </c>
      <c r="DF486" t="str">
        <f>IF(ISBLANK(BS486),"",BS486^2)</f>
        <v/>
      </c>
      <c r="DG486" t="str">
        <f>IF(ISBLANK(BT486),"",BT486^2)</f>
        <v/>
      </c>
      <c r="DH486" t="str">
        <f>IF(ISBLANK(BU486),"",BU486^2)</f>
        <v/>
      </c>
      <c r="DI486" t="str">
        <f>IF(ISBLANK(BV486),"",BV486^2)</f>
        <v/>
      </c>
      <c r="DJ486" t="str">
        <f>IF(ISBLANK(BW486),"",BW486^2)</f>
        <v/>
      </c>
      <c r="DK486" t="str">
        <f>IF(ISBLANK(BX486),"",BX486^2)</f>
        <v/>
      </c>
      <c r="DL486" t="str">
        <f>IF(ISBLANK(BY486),"",BY486^2)</f>
        <v/>
      </c>
      <c r="DM486" t="str">
        <f>IF(ISBLANK(BZ486),"",BZ486^2)</f>
        <v/>
      </c>
      <c r="DN486" t="str">
        <f>IF(ISBLANK(CA486),"",CA486^2)</f>
        <v/>
      </c>
      <c r="DO486" t="str">
        <f>IF(ISBLANK(CB486),"",CB486^2)</f>
        <v/>
      </c>
      <c r="DP486" t="str">
        <f>IF(ISBLANK(CC486),"",CC486^2)</f>
        <v/>
      </c>
      <c r="DQ486" t="str">
        <f>IF(ISBLANK(CD486),"",CD486^2)</f>
        <v/>
      </c>
      <c r="DR486" t="str">
        <f>IF(ISBLANK(CE486),"",CE486^2)</f>
        <v/>
      </c>
      <c r="DS486" t="str">
        <f>IF(ISBLANK(CF486),"",CF486^2)</f>
        <v/>
      </c>
      <c r="DT486" t="str">
        <f>IF(ISBLANK(CG486),"",CG486^2)</f>
        <v/>
      </c>
      <c r="DU486" t="str">
        <f>IF(ISBLANK(CH486),"",CH486^2)</f>
        <v/>
      </c>
      <c r="DV486" t="str">
        <f>IF(ISBLANK(CI486),"",CI486^2)</f>
        <v/>
      </c>
      <c r="DW486" t="str">
        <f>IF(ISBLANK(CJ486),"",CJ486^2)</f>
        <v/>
      </c>
      <c r="DX486" t="str">
        <f>IF(ISBLANK(CK486),"",CK486^2)</f>
        <v/>
      </c>
      <c r="DY486" t="str">
        <f>IF(ISBLANK(CL486),"",CL486^2)</f>
        <v/>
      </c>
      <c r="DZ486" t="str">
        <f>IF(ISBLANK(CM486),"",CM486^2)</f>
        <v/>
      </c>
      <c r="EA486" t="str">
        <f>IF(ISBLANK(CN486),"",CN486^2)</f>
        <v/>
      </c>
      <c r="EB486" t="str">
        <f>IF(ISBLANK(CO486),"",CO486^2)</f>
        <v/>
      </c>
      <c r="EC486" t="str">
        <f>IF(ISBLANK(CP486),"",CP486^2)</f>
        <v/>
      </c>
      <c r="ED486" t="str">
        <f>IF(ISBLANK(CQ486),"",CQ486^2)</f>
        <v/>
      </c>
      <c r="EE486" t="str">
        <f>IF(ISBLANK(CR486),"",CR486^2)</f>
        <v/>
      </c>
      <c r="EF486" t="str">
        <f>IF(ISBLANK(CS486),"",CS486^2)</f>
        <v/>
      </c>
      <c r="EG486" t="str">
        <f>IF(ISBLANK(CT486),"",CT486^2)</f>
        <v/>
      </c>
      <c r="EH486" t="str">
        <f>IF(ISBLANK(CU486),"",CU486^2)</f>
        <v/>
      </c>
      <c r="EI486" t="str">
        <f>IF(ISBLANK(CV486),"",CV486^2)</f>
        <v/>
      </c>
      <c r="EJ486" t="str">
        <f>IF(ISBLANK(CW486),"",CW486^2)</f>
        <v/>
      </c>
      <c r="EK486" t="str">
        <f>IF(ISBLANK(CX486),"",CX486^2)</f>
        <v/>
      </c>
    </row>
    <row r="487" spans="1:141" x14ac:dyDescent="0.25">
      <c r="D487" s="4">
        <v>-380.97471380396428</v>
      </c>
      <c r="E487" s="6">
        <v>-603.05401981301338</v>
      </c>
      <c r="F487" s="6">
        <v>-634.96119417899445</v>
      </c>
      <c r="G487" s="6">
        <v>-1111.6013929304004</v>
      </c>
      <c r="H487" s="6"/>
      <c r="I487" s="6"/>
      <c r="J487" s="6"/>
      <c r="K487" s="6"/>
      <c r="DC487" t="str">
        <f>IF(ISBLANK(BO487),"",BO487^2)</f>
        <v/>
      </c>
      <c r="DD487" t="str">
        <f>IF(ISBLANK(BQ487),"",BQ487^2)</f>
        <v/>
      </c>
      <c r="DE487" t="str">
        <f>IF(ISBLANK(BR487),"",BR487^2)</f>
        <v/>
      </c>
      <c r="DF487" t="str">
        <f>IF(ISBLANK(BS487),"",BS487^2)</f>
        <v/>
      </c>
      <c r="DG487" t="str">
        <f>IF(ISBLANK(BT487),"",BT487^2)</f>
        <v/>
      </c>
      <c r="DH487" t="str">
        <f>IF(ISBLANK(BU487),"",BU487^2)</f>
        <v/>
      </c>
      <c r="DI487" t="str">
        <f>IF(ISBLANK(BV487),"",BV487^2)</f>
        <v/>
      </c>
      <c r="DJ487" t="str">
        <f>IF(ISBLANK(BW487),"",BW487^2)</f>
        <v/>
      </c>
      <c r="DK487" t="str">
        <f>IF(ISBLANK(BX487),"",BX487^2)</f>
        <v/>
      </c>
      <c r="DL487" t="str">
        <f>IF(ISBLANK(BY487),"",BY487^2)</f>
        <v/>
      </c>
      <c r="DM487" t="str">
        <f>IF(ISBLANK(BZ487),"",BZ487^2)</f>
        <v/>
      </c>
      <c r="DN487" t="str">
        <f>IF(ISBLANK(CA487),"",CA487^2)</f>
        <v/>
      </c>
      <c r="DO487" t="str">
        <f>IF(ISBLANK(CB487),"",CB487^2)</f>
        <v/>
      </c>
      <c r="DP487" t="str">
        <f>IF(ISBLANK(CC487),"",CC487^2)</f>
        <v/>
      </c>
      <c r="DQ487" t="str">
        <f>IF(ISBLANK(CD487),"",CD487^2)</f>
        <v/>
      </c>
      <c r="DR487" t="str">
        <f>IF(ISBLANK(CE487),"",CE487^2)</f>
        <v/>
      </c>
      <c r="DS487" t="str">
        <f>IF(ISBLANK(CF487),"",CF487^2)</f>
        <v/>
      </c>
      <c r="DT487" t="str">
        <f>IF(ISBLANK(CG487),"",CG487^2)</f>
        <v/>
      </c>
      <c r="DU487" t="str">
        <f>IF(ISBLANK(CH487),"",CH487^2)</f>
        <v/>
      </c>
      <c r="DV487" t="str">
        <f>IF(ISBLANK(CI487),"",CI487^2)</f>
        <v/>
      </c>
      <c r="DW487" t="str">
        <f>IF(ISBLANK(CJ487),"",CJ487^2)</f>
        <v/>
      </c>
      <c r="DX487" t="str">
        <f>IF(ISBLANK(CK487),"",CK487^2)</f>
        <v/>
      </c>
      <c r="DY487" t="str">
        <f>IF(ISBLANK(CL487),"",CL487^2)</f>
        <v/>
      </c>
      <c r="DZ487" t="str">
        <f>IF(ISBLANK(CM487),"",CM487^2)</f>
        <v/>
      </c>
      <c r="EA487" t="str">
        <f>IF(ISBLANK(CN487),"",CN487^2)</f>
        <v/>
      </c>
      <c r="EB487" t="str">
        <f>IF(ISBLANK(CO487),"",CO487^2)</f>
        <v/>
      </c>
      <c r="EC487" t="str">
        <f>IF(ISBLANK(CP487),"",CP487^2)</f>
        <v/>
      </c>
      <c r="ED487" t="str">
        <f>IF(ISBLANK(CQ487),"",CQ487^2)</f>
        <v/>
      </c>
      <c r="EE487" t="str">
        <f>IF(ISBLANK(CR487),"",CR487^2)</f>
        <v/>
      </c>
      <c r="EF487" t="str">
        <f>IF(ISBLANK(CS487),"",CS487^2)</f>
        <v/>
      </c>
      <c r="EG487" t="str">
        <f>IF(ISBLANK(CT487),"",CT487^2)</f>
        <v/>
      </c>
      <c r="EH487" t="str">
        <f>IF(ISBLANK(CU487),"",CU487^2)</f>
        <v/>
      </c>
      <c r="EI487" t="str">
        <f>IF(ISBLANK(CV487),"",CV487^2)</f>
        <v/>
      </c>
      <c r="EJ487" t="str">
        <f>IF(ISBLANK(CW487),"",CW487^2)</f>
        <v/>
      </c>
      <c r="EK487" t="str">
        <f>IF(ISBLANK(CX487),"",CX487^2)</f>
        <v/>
      </c>
    </row>
    <row r="488" spans="1:141" x14ac:dyDescent="0.25">
      <c r="D488" s="4">
        <v>-222.07930600904911</v>
      </c>
      <c r="E488" s="6">
        <v>-253.98648037503017</v>
      </c>
      <c r="F488" s="6">
        <v>-730.6266791264361</v>
      </c>
      <c r="G488" s="6"/>
      <c r="H488" s="6"/>
      <c r="I488" s="6"/>
      <c r="J488" s="6"/>
      <c r="K488" s="6"/>
      <c r="DC488" t="str">
        <f>IF(ISBLANK(BO488),"",BO488^2)</f>
        <v/>
      </c>
      <c r="DD488" t="str">
        <f>IF(ISBLANK(BQ488),"",BQ488^2)</f>
        <v/>
      </c>
      <c r="DE488" t="str">
        <f>IF(ISBLANK(BR488),"",BR488^2)</f>
        <v/>
      </c>
      <c r="DF488" t="str">
        <f>IF(ISBLANK(BS488),"",BS488^2)</f>
        <v/>
      </c>
      <c r="DG488" t="str">
        <f>IF(ISBLANK(BT488),"",BT488^2)</f>
        <v/>
      </c>
      <c r="DH488" t="str">
        <f>IF(ISBLANK(BU488),"",BU488^2)</f>
        <v/>
      </c>
      <c r="DI488" t="str">
        <f>IF(ISBLANK(BV488),"",BV488^2)</f>
        <v/>
      </c>
      <c r="DJ488" t="str">
        <f>IF(ISBLANK(BW488),"",BW488^2)</f>
        <v/>
      </c>
      <c r="DK488" t="str">
        <f>IF(ISBLANK(BX488),"",BX488^2)</f>
        <v/>
      </c>
      <c r="DL488" t="str">
        <f>IF(ISBLANK(BY488),"",BY488^2)</f>
        <v/>
      </c>
      <c r="DM488" t="str">
        <f>IF(ISBLANK(BZ488),"",BZ488^2)</f>
        <v/>
      </c>
      <c r="DN488" t="str">
        <f>IF(ISBLANK(CA488),"",CA488^2)</f>
        <v/>
      </c>
      <c r="DO488" t="str">
        <f>IF(ISBLANK(CB488),"",CB488^2)</f>
        <v/>
      </c>
      <c r="DP488" t="str">
        <f>IF(ISBLANK(CC488),"",CC488^2)</f>
        <v/>
      </c>
      <c r="DQ488" t="str">
        <f>IF(ISBLANK(CD488),"",CD488^2)</f>
        <v/>
      </c>
      <c r="DR488" t="str">
        <f>IF(ISBLANK(CE488),"",CE488^2)</f>
        <v/>
      </c>
      <c r="DS488" t="str">
        <f>IF(ISBLANK(CF488),"",CF488^2)</f>
        <v/>
      </c>
      <c r="DT488" t="str">
        <f>IF(ISBLANK(CG488),"",CG488^2)</f>
        <v/>
      </c>
      <c r="DU488" t="str">
        <f>IF(ISBLANK(CH488),"",CH488^2)</f>
        <v/>
      </c>
      <c r="DV488" t="str">
        <f>IF(ISBLANK(CI488),"",CI488^2)</f>
        <v/>
      </c>
      <c r="DW488" t="str">
        <f>IF(ISBLANK(CJ488),"",CJ488^2)</f>
        <v/>
      </c>
      <c r="DX488" t="str">
        <f>IF(ISBLANK(CK488),"",CK488^2)</f>
        <v/>
      </c>
      <c r="DY488" t="str">
        <f>IF(ISBLANK(CL488),"",CL488^2)</f>
        <v/>
      </c>
      <c r="DZ488" t="str">
        <f>IF(ISBLANK(CM488),"",CM488^2)</f>
        <v/>
      </c>
      <c r="EA488" t="str">
        <f>IF(ISBLANK(CN488),"",CN488^2)</f>
        <v/>
      </c>
      <c r="EB488" t="str">
        <f>IF(ISBLANK(CO488),"",CO488^2)</f>
        <v/>
      </c>
      <c r="EC488" t="str">
        <f>IF(ISBLANK(CP488),"",CP488^2)</f>
        <v/>
      </c>
      <c r="ED488" t="str">
        <f>IF(ISBLANK(CQ488),"",CQ488^2)</f>
        <v/>
      </c>
      <c r="EE488" t="str">
        <f>IF(ISBLANK(CR488),"",CR488^2)</f>
        <v/>
      </c>
      <c r="EF488" t="str">
        <f>IF(ISBLANK(CS488),"",CS488^2)</f>
        <v/>
      </c>
      <c r="EG488" t="str">
        <f>IF(ISBLANK(CT488),"",CT488^2)</f>
        <v/>
      </c>
      <c r="EH488" t="str">
        <f>IF(ISBLANK(CU488),"",CU488^2)</f>
        <v/>
      </c>
      <c r="EI488" t="str">
        <f>IF(ISBLANK(CV488),"",CV488^2)</f>
        <v/>
      </c>
      <c r="EJ488" t="str">
        <f>IF(ISBLANK(CW488),"",CW488^2)</f>
        <v/>
      </c>
      <c r="EK488" t="str">
        <f>IF(ISBLANK(CX488),"",CX488^2)</f>
        <v/>
      </c>
    </row>
    <row r="489" spans="1:141" x14ac:dyDescent="0.25">
      <c r="D489" s="4">
        <v>-31.907174365981064</v>
      </c>
      <c r="E489" s="6">
        <v>-508.547373117387</v>
      </c>
      <c r="F489" s="6"/>
      <c r="G489" s="6"/>
      <c r="H489" s="6"/>
      <c r="I489" s="6"/>
      <c r="J489" s="6"/>
      <c r="K489" s="6"/>
      <c r="DC489" t="str">
        <f>IF(ISBLANK(BO489),"",BO489^2)</f>
        <v/>
      </c>
      <c r="DD489" t="str">
        <f>IF(ISBLANK(BQ489),"",BQ489^2)</f>
        <v/>
      </c>
      <c r="DE489" t="str">
        <f>IF(ISBLANK(BR489),"",BR489^2)</f>
        <v/>
      </c>
      <c r="DF489" t="str">
        <f>IF(ISBLANK(BS489),"",BS489^2)</f>
        <v/>
      </c>
      <c r="DG489" t="str">
        <f>IF(ISBLANK(BT489),"",BT489^2)</f>
        <v/>
      </c>
      <c r="DH489" t="str">
        <f>IF(ISBLANK(BU489),"",BU489^2)</f>
        <v/>
      </c>
      <c r="DI489" t="str">
        <f>IF(ISBLANK(BV489),"",BV489^2)</f>
        <v/>
      </c>
      <c r="DJ489" t="str">
        <f>IF(ISBLANK(BW489),"",BW489^2)</f>
        <v/>
      </c>
      <c r="DK489" t="str">
        <f>IF(ISBLANK(BX489),"",BX489^2)</f>
        <v/>
      </c>
      <c r="DL489" t="str">
        <f>IF(ISBLANK(BY489),"",BY489^2)</f>
        <v/>
      </c>
      <c r="DM489" t="str">
        <f>IF(ISBLANK(BZ489),"",BZ489^2)</f>
        <v/>
      </c>
      <c r="DN489" t="str">
        <f>IF(ISBLANK(CA489),"",CA489^2)</f>
        <v/>
      </c>
      <c r="DO489" t="str">
        <f>IF(ISBLANK(CB489),"",CB489^2)</f>
        <v/>
      </c>
      <c r="DP489" t="str">
        <f>IF(ISBLANK(CC489),"",CC489^2)</f>
        <v/>
      </c>
      <c r="DQ489" t="str">
        <f>IF(ISBLANK(CD489),"",CD489^2)</f>
        <v/>
      </c>
      <c r="DR489" t="str">
        <f>IF(ISBLANK(CE489),"",CE489^2)</f>
        <v/>
      </c>
      <c r="DS489" t="str">
        <f>IF(ISBLANK(CF489),"",CF489^2)</f>
        <v/>
      </c>
      <c r="DT489" t="str">
        <f>IF(ISBLANK(CG489),"",CG489^2)</f>
        <v/>
      </c>
      <c r="DU489" t="str">
        <f>IF(ISBLANK(CH489),"",CH489^2)</f>
        <v/>
      </c>
      <c r="DV489" t="str">
        <f>IF(ISBLANK(CI489),"",CI489^2)</f>
        <v/>
      </c>
      <c r="DW489" t="str">
        <f>IF(ISBLANK(CJ489),"",CJ489^2)</f>
        <v/>
      </c>
      <c r="DX489" t="str">
        <f>IF(ISBLANK(CK489),"",CK489^2)</f>
        <v/>
      </c>
      <c r="DY489" t="str">
        <f>IF(ISBLANK(CL489),"",CL489^2)</f>
        <v/>
      </c>
      <c r="DZ489" t="str">
        <f>IF(ISBLANK(CM489),"",CM489^2)</f>
        <v/>
      </c>
      <c r="EA489" t="str">
        <f>IF(ISBLANK(CN489),"",CN489^2)</f>
        <v/>
      </c>
      <c r="EB489" t="str">
        <f>IF(ISBLANK(CO489),"",CO489^2)</f>
        <v/>
      </c>
      <c r="EC489" t="str">
        <f>IF(ISBLANK(CP489),"",CP489^2)</f>
        <v/>
      </c>
      <c r="ED489" t="str">
        <f>IF(ISBLANK(CQ489),"",CQ489^2)</f>
        <v/>
      </c>
      <c r="EE489" t="str">
        <f>IF(ISBLANK(CR489),"",CR489^2)</f>
        <v/>
      </c>
      <c r="EF489" t="str">
        <f>IF(ISBLANK(CS489),"",CS489^2)</f>
        <v/>
      </c>
      <c r="EG489" t="str">
        <f>IF(ISBLANK(CT489),"",CT489^2)</f>
        <v/>
      </c>
      <c r="EH489" t="str">
        <f>IF(ISBLANK(CU489),"",CU489^2)</f>
        <v/>
      </c>
      <c r="EI489" t="str">
        <f>IF(ISBLANK(CV489),"",CV489^2)</f>
        <v/>
      </c>
      <c r="EJ489" t="str">
        <f>IF(ISBLANK(CW489),"",CW489^2)</f>
        <v/>
      </c>
      <c r="EK489" t="str">
        <f>IF(ISBLANK(CX489),"",CX489^2)</f>
        <v/>
      </c>
    </row>
    <row r="490" spans="1:141" x14ac:dyDescent="0.25">
      <c r="D490" s="4">
        <v>-476.64019875140593</v>
      </c>
      <c r="E490" s="6"/>
      <c r="F490" s="6"/>
      <c r="G490" s="6"/>
      <c r="H490" s="6"/>
      <c r="I490" s="6"/>
      <c r="J490" s="6"/>
      <c r="K490" s="6"/>
      <c r="DC490" t="str">
        <f>IF(ISBLANK(BO490),"",BO490^2)</f>
        <v/>
      </c>
      <c r="DD490" t="str">
        <f>IF(ISBLANK(BQ490),"",BQ490^2)</f>
        <v/>
      </c>
      <c r="DE490" t="str">
        <f>IF(ISBLANK(BR490),"",BR490^2)</f>
        <v/>
      </c>
      <c r="DF490" t="str">
        <f>IF(ISBLANK(BS490),"",BS490^2)</f>
        <v/>
      </c>
      <c r="DG490" t="str">
        <f>IF(ISBLANK(BT490),"",BT490^2)</f>
        <v/>
      </c>
      <c r="DH490" t="str">
        <f>IF(ISBLANK(BU490),"",BU490^2)</f>
        <v/>
      </c>
      <c r="DI490" t="str">
        <f>IF(ISBLANK(BV490),"",BV490^2)</f>
        <v/>
      </c>
      <c r="DJ490" t="str">
        <f>IF(ISBLANK(BW490),"",BW490^2)</f>
        <v/>
      </c>
      <c r="DK490" t="str">
        <f>IF(ISBLANK(BX490),"",BX490^2)</f>
        <v/>
      </c>
      <c r="DL490" t="str">
        <f>IF(ISBLANK(BY490),"",BY490^2)</f>
        <v/>
      </c>
      <c r="DM490" t="str">
        <f>IF(ISBLANK(BZ490),"",BZ490^2)</f>
        <v/>
      </c>
      <c r="DN490" t="str">
        <f>IF(ISBLANK(CA490),"",CA490^2)</f>
        <v/>
      </c>
      <c r="DO490" t="str">
        <f>IF(ISBLANK(CB490),"",CB490^2)</f>
        <v/>
      </c>
      <c r="DP490" t="str">
        <f>IF(ISBLANK(CC490),"",CC490^2)</f>
        <v/>
      </c>
      <c r="DQ490" t="str">
        <f>IF(ISBLANK(CD490),"",CD490^2)</f>
        <v/>
      </c>
      <c r="DR490" t="str">
        <f>IF(ISBLANK(CE490),"",CE490^2)</f>
        <v/>
      </c>
      <c r="DS490" t="str">
        <f>IF(ISBLANK(CF490),"",CF490^2)</f>
        <v/>
      </c>
      <c r="DT490" t="str">
        <f>IF(ISBLANK(CG490),"",CG490^2)</f>
        <v/>
      </c>
      <c r="DU490" t="str">
        <f>IF(ISBLANK(CH490),"",CH490^2)</f>
        <v/>
      </c>
      <c r="DV490" t="str">
        <f>IF(ISBLANK(CI490),"",CI490^2)</f>
        <v/>
      </c>
      <c r="DW490" t="str">
        <f>IF(ISBLANK(CJ490),"",CJ490^2)</f>
        <v/>
      </c>
      <c r="DX490" t="str">
        <f>IF(ISBLANK(CK490),"",CK490^2)</f>
        <v/>
      </c>
      <c r="DY490" t="str">
        <f>IF(ISBLANK(CL490),"",CL490^2)</f>
        <v/>
      </c>
      <c r="DZ490" t="str">
        <f>IF(ISBLANK(CM490),"",CM490^2)</f>
        <v/>
      </c>
      <c r="EA490" t="str">
        <f>IF(ISBLANK(CN490),"",CN490^2)</f>
        <v/>
      </c>
      <c r="EB490" t="str">
        <f>IF(ISBLANK(CO490),"",CO490^2)</f>
        <v/>
      </c>
      <c r="EC490" t="str">
        <f>IF(ISBLANK(CP490),"",CP490^2)</f>
        <v/>
      </c>
      <c r="ED490" t="str">
        <f>IF(ISBLANK(CQ490),"",CQ490^2)</f>
        <v/>
      </c>
      <c r="EE490" t="str">
        <f>IF(ISBLANK(CR490),"",CR490^2)</f>
        <v/>
      </c>
      <c r="EF490" t="str">
        <f>IF(ISBLANK(CS490),"",CS490^2)</f>
        <v/>
      </c>
      <c r="EG490" t="str">
        <f>IF(ISBLANK(CT490),"",CT490^2)</f>
        <v/>
      </c>
      <c r="EH490" t="str">
        <f>IF(ISBLANK(CU490),"",CU490^2)</f>
        <v/>
      </c>
      <c r="EI490" t="str">
        <f>IF(ISBLANK(CV490),"",CV490^2)</f>
        <v/>
      </c>
      <c r="EJ490" t="str">
        <f>IF(ISBLANK(CW490),"",CW490^2)</f>
        <v/>
      </c>
      <c r="EK490" t="str">
        <f>IF(ISBLANK(CX490),"",CX490^2)</f>
        <v/>
      </c>
    </row>
    <row r="491" spans="1:141" x14ac:dyDescent="0.25">
      <c r="D491" s="4"/>
      <c r="E491" s="6"/>
      <c r="F491" s="6"/>
      <c r="G491" s="6"/>
      <c r="H491" s="6"/>
      <c r="I491" s="6"/>
      <c r="J491" s="6"/>
      <c r="K491" s="6"/>
      <c r="DC491" t="str">
        <f>IF(ISBLANK(BO491),"",BO491^2)</f>
        <v/>
      </c>
      <c r="DD491" t="str">
        <f>IF(ISBLANK(BQ491),"",BQ491^2)</f>
        <v/>
      </c>
      <c r="DE491" t="str">
        <f>IF(ISBLANK(BR491),"",BR491^2)</f>
        <v/>
      </c>
      <c r="DF491" t="str">
        <f>IF(ISBLANK(BS491),"",BS491^2)</f>
        <v/>
      </c>
      <c r="DG491" t="str">
        <f>IF(ISBLANK(BT491),"",BT491^2)</f>
        <v/>
      </c>
      <c r="DH491" t="str">
        <f>IF(ISBLANK(BU491),"",BU491^2)</f>
        <v/>
      </c>
      <c r="DI491" t="str">
        <f>IF(ISBLANK(BV491),"",BV491^2)</f>
        <v/>
      </c>
      <c r="DJ491" t="str">
        <f>IF(ISBLANK(BW491),"",BW491^2)</f>
        <v/>
      </c>
      <c r="DK491" t="str">
        <f>IF(ISBLANK(BX491),"",BX491^2)</f>
        <v/>
      </c>
      <c r="DL491" t="str">
        <f>IF(ISBLANK(BY491),"",BY491^2)</f>
        <v/>
      </c>
      <c r="DM491" t="str">
        <f>IF(ISBLANK(BZ491),"",BZ491^2)</f>
        <v/>
      </c>
      <c r="DN491" t="str">
        <f>IF(ISBLANK(CA491),"",CA491^2)</f>
        <v/>
      </c>
      <c r="DO491" t="str">
        <f>IF(ISBLANK(CB491),"",CB491^2)</f>
        <v/>
      </c>
      <c r="DP491" t="str">
        <f>IF(ISBLANK(CC491),"",CC491^2)</f>
        <v/>
      </c>
      <c r="DQ491" t="str">
        <f>IF(ISBLANK(CD491),"",CD491^2)</f>
        <v/>
      </c>
      <c r="DR491" t="str">
        <f>IF(ISBLANK(CE491),"",CE491^2)</f>
        <v/>
      </c>
      <c r="DS491" t="str">
        <f>IF(ISBLANK(CF491),"",CF491^2)</f>
        <v/>
      </c>
      <c r="DT491" t="str">
        <f>IF(ISBLANK(CG491),"",CG491^2)</f>
        <v/>
      </c>
      <c r="DU491" t="str">
        <f>IF(ISBLANK(CH491),"",CH491^2)</f>
        <v/>
      </c>
      <c r="DV491" t="str">
        <f>IF(ISBLANK(CI491),"",CI491^2)</f>
        <v/>
      </c>
      <c r="DW491" t="str">
        <f>IF(ISBLANK(CJ491),"",CJ491^2)</f>
        <v/>
      </c>
      <c r="DX491" t="str">
        <f>IF(ISBLANK(CK491),"",CK491^2)</f>
        <v/>
      </c>
      <c r="DY491" t="str">
        <f>IF(ISBLANK(CL491),"",CL491^2)</f>
        <v/>
      </c>
      <c r="DZ491" t="str">
        <f>IF(ISBLANK(CM491),"",CM491^2)</f>
        <v/>
      </c>
      <c r="EA491" t="str">
        <f>IF(ISBLANK(CN491),"",CN491^2)</f>
        <v/>
      </c>
      <c r="EB491" t="str">
        <f>IF(ISBLANK(CO491),"",CO491^2)</f>
        <v/>
      </c>
      <c r="EC491" t="str">
        <f>IF(ISBLANK(CP491),"",CP491^2)</f>
        <v/>
      </c>
      <c r="ED491" t="str">
        <f>IF(ISBLANK(CQ491),"",CQ491^2)</f>
        <v/>
      </c>
      <c r="EE491" t="str">
        <f>IF(ISBLANK(CR491),"",CR491^2)</f>
        <v/>
      </c>
      <c r="EF491" t="str">
        <f>IF(ISBLANK(CS491),"",CS491^2)</f>
        <v/>
      </c>
      <c r="EG491" t="str">
        <f>IF(ISBLANK(CT491),"",CT491^2)</f>
        <v/>
      </c>
      <c r="EH491" t="str">
        <f>IF(ISBLANK(CU491),"",CU491^2)</f>
        <v/>
      </c>
      <c r="EI491" t="str">
        <f>IF(ISBLANK(CV491),"",CV491^2)</f>
        <v/>
      </c>
      <c r="EJ491" t="str">
        <f>IF(ISBLANK(CW491),"",CW491^2)</f>
        <v/>
      </c>
      <c r="EK491" t="str">
        <f>IF(ISBLANK(CX491),"",CX491^2)</f>
        <v/>
      </c>
    </row>
    <row r="492" spans="1:141" x14ac:dyDescent="0.25">
      <c r="A492" s="1" t="s">
        <v>28</v>
      </c>
      <c r="D492" s="4">
        <v>-554.48991199119212</v>
      </c>
      <c r="E492" s="6">
        <v>-1248.3848064599313</v>
      </c>
      <c r="F492" s="6">
        <v>-1644.2699367804546</v>
      </c>
      <c r="G492" s="6">
        <v>-2192.3599157072726</v>
      </c>
      <c r="H492" s="6">
        <v>-2752.1957824617057</v>
      </c>
      <c r="I492" s="6">
        <v>-3172.6178563608946</v>
      </c>
      <c r="J492" s="6">
        <v>-3657.8700855142465</v>
      </c>
      <c r="K492" s="6">
        <v>-4065.9838907698586</v>
      </c>
      <c r="DC492" t="str">
        <f>IF(ISBLANK(BO492),"",BO492^2)</f>
        <v/>
      </c>
      <c r="DD492" t="str">
        <f>IF(ISBLANK(BQ492),"",BQ492^2)</f>
        <v/>
      </c>
      <c r="DE492" t="str">
        <f>IF(ISBLANK(BR492),"",BR492^2)</f>
        <v/>
      </c>
      <c r="DF492" t="str">
        <f>IF(ISBLANK(BS492),"",BS492^2)</f>
        <v/>
      </c>
      <c r="DG492" t="str">
        <f>IF(ISBLANK(BT492),"",BT492^2)</f>
        <v/>
      </c>
      <c r="DH492" t="str">
        <f>IF(ISBLANK(BU492),"",BU492^2)</f>
        <v/>
      </c>
      <c r="DI492" t="str">
        <f>IF(ISBLANK(BV492),"",BV492^2)</f>
        <v/>
      </c>
      <c r="DJ492" t="str">
        <f>IF(ISBLANK(BW492),"",BW492^2)</f>
        <v/>
      </c>
      <c r="DK492" t="str">
        <f>IF(ISBLANK(BX492),"",BX492^2)</f>
        <v/>
      </c>
      <c r="DL492" t="str">
        <f>IF(ISBLANK(BY492),"",BY492^2)</f>
        <v/>
      </c>
      <c r="DM492" t="str">
        <f>IF(ISBLANK(BZ492),"",BZ492^2)</f>
        <v/>
      </c>
      <c r="DN492" t="str">
        <f>IF(ISBLANK(CA492),"",CA492^2)</f>
        <v/>
      </c>
      <c r="DO492" t="str">
        <f>IF(ISBLANK(CB492),"",CB492^2)</f>
        <v/>
      </c>
      <c r="DP492" t="str">
        <f>IF(ISBLANK(CC492),"",CC492^2)</f>
        <v/>
      </c>
      <c r="DQ492" t="str">
        <f>IF(ISBLANK(CD492),"",CD492^2)</f>
        <v/>
      </c>
      <c r="DR492" t="str">
        <f>IF(ISBLANK(CE492),"",CE492^2)</f>
        <v/>
      </c>
      <c r="DS492" t="str">
        <f>IF(ISBLANK(CF492),"",CF492^2)</f>
        <v/>
      </c>
      <c r="DT492" t="str">
        <f>IF(ISBLANK(CG492),"",CG492^2)</f>
        <v/>
      </c>
      <c r="DU492" t="str">
        <f>IF(ISBLANK(CH492),"",CH492^2)</f>
        <v/>
      </c>
      <c r="DV492" t="str">
        <f>IF(ISBLANK(CI492),"",CI492^2)</f>
        <v/>
      </c>
      <c r="DW492" t="str">
        <f>IF(ISBLANK(CJ492),"",CJ492^2)</f>
        <v/>
      </c>
      <c r="DX492" t="str">
        <f>IF(ISBLANK(CK492),"",CK492^2)</f>
        <v/>
      </c>
      <c r="DY492" t="str">
        <f>IF(ISBLANK(CL492),"",CL492^2)</f>
        <v/>
      </c>
      <c r="DZ492" t="str">
        <f>IF(ISBLANK(CM492),"",CM492^2)</f>
        <v/>
      </c>
      <c r="EA492" t="str">
        <f>IF(ISBLANK(CN492),"",CN492^2)</f>
        <v/>
      </c>
      <c r="EB492" t="str">
        <f>IF(ISBLANK(CO492),"",CO492^2)</f>
        <v/>
      </c>
      <c r="EC492" t="str">
        <f>IF(ISBLANK(CP492),"",CP492^2)</f>
        <v/>
      </c>
      <c r="ED492" t="str">
        <f>IF(ISBLANK(CQ492),"",CQ492^2)</f>
        <v/>
      </c>
      <c r="EE492" t="str">
        <f>IF(ISBLANK(CR492),"",CR492^2)</f>
        <v/>
      </c>
      <c r="EF492" t="str">
        <f>IF(ISBLANK(CS492),"",CS492^2)</f>
        <v/>
      </c>
      <c r="EG492" t="str">
        <f>IF(ISBLANK(CT492),"",CT492^2)</f>
        <v/>
      </c>
      <c r="EH492" t="str">
        <f>IF(ISBLANK(CU492),"",CU492^2)</f>
        <v/>
      </c>
      <c r="EI492" t="str">
        <f>IF(ISBLANK(CV492),"",CV492^2)</f>
        <v/>
      </c>
      <c r="EJ492" t="str">
        <f>IF(ISBLANK(CW492),"",CW492^2)</f>
        <v/>
      </c>
      <c r="EK492" t="str">
        <f>IF(ISBLANK(CX492),"",CX492^2)</f>
        <v/>
      </c>
    </row>
    <row r="493" spans="1:141" x14ac:dyDescent="0.25">
      <c r="D493" s="4">
        <v>-693.89489446873915</v>
      </c>
      <c r="E493" s="6">
        <v>-1089.7800247892624</v>
      </c>
      <c r="F493" s="6">
        <v>-1637.8700037160806</v>
      </c>
      <c r="G493" s="6">
        <v>-2197.7058704705137</v>
      </c>
      <c r="H493" s="6">
        <v>-2618.1279443697026</v>
      </c>
      <c r="I493" s="6">
        <v>-3103.3801735230545</v>
      </c>
      <c r="J493" s="6">
        <v>-3511.4939787786666</v>
      </c>
      <c r="K493" s="6"/>
      <c r="DC493" t="str">
        <f>IF(ISBLANK(BO493),"",BO493^2)</f>
        <v/>
      </c>
      <c r="DD493" t="str">
        <f>IF(ISBLANK(BQ493),"",BQ493^2)</f>
        <v/>
      </c>
      <c r="DE493" t="str">
        <f>IF(ISBLANK(BR493),"",BR493^2)</f>
        <v/>
      </c>
      <c r="DF493" t="str">
        <f>IF(ISBLANK(BS493),"",BS493^2)</f>
        <v/>
      </c>
      <c r="DG493" t="str">
        <f>IF(ISBLANK(BT493),"",BT493^2)</f>
        <v/>
      </c>
      <c r="DH493" t="str">
        <f>IF(ISBLANK(BU493),"",BU493^2)</f>
        <v/>
      </c>
      <c r="DI493" t="str">
        <f>IF(ISBLANK(BV493),"",BV493^2)</f>
        <v/>
      </c>
      <c r="DJ493" t="str">
        <f>IF(ISBLANK(BW493),"",BW493^2)</f>
        <v/>
      </c>
      <c r="DK493" t="str">
        <f>IF(ISBLANK(BX493),"",BX493^2)</f>
        <v/>
      </c>
      <c r="DL493" t="str">
        <f>IF(ISBLANK(BY493),"",BY493^2)</f>
        <v/>
      </c>
      <c r="DM493" t="str">
        <f>IF(ISBLANK(BZ493),"",BZ493^2)</f>
        <v/>
      </c>
      <c r="DN493" t="str">
        <f>IF(ISBLANK(CA493),"",CA493^2)</f>
        <v/>
      </c>
      <c r="DO493" t="str">
        <f>IF(ISBLANK(CB493),"",CB493^2)</f>
        <v/>
      </c>
      <c r="DP493" t="str">
        <f>IF(ISBLANK(CC493),"",CC493^2)</f>
        <v/>
      </c>
      <c r="DQ493" t="str">
        <f>IF(ISBLANK(CD493),"",CD493^2)</f>
        <v/>
      </c>
      <c r="DR493" t="str">
        <f>IF(ISBLANK(CE493),"",CE493^2)</f>
        <v/>
      </c>
      <c r="DS493" t="str">
        <f>IF(ISBLANK(CF493),"",CF493^2)</f>
        <v/>
      </c>
      <c r="DT493" t="str">
        <f>IF(ISBLANK(CG493),"",CG493^2)</f>
        <v/>
      </c>
      <c r="DU493" t="str">
        <f>IF(ISBLANK(CH493),"",CH493^2)</f>
        <v/>
      </c>
      <c r="DV493" t="str">
        <f>IF(ISBLANK(CI493),"",CI493^2)</f>
        <v/>
      </c>
      <c r="DW493" t="str">
        <f>IF(ISBLANK(CJ493),"",CJ493^2)</f>
        <v/>
      </c>
      <c r="DX493" t="str">
        <f>IF(ISBLANK(CK493),"",CK493^2)</f>
        <v/>
      </c>
      <c r="DY493" t="str">
        <f>IF(ISBLANK(CL493),"",CL493^2)</f>
        <v/>
      </c>
      <c r="DZ493" t="str">
        <f>IF(ISBLANK(CM493),"",CM493^2)</f>
        <v/>
      </c>
      <c r="EA493" t="str">
        <f>IF(ISBLANK(CN493),"",CN493^2)</f>
        <v/>
      </c>
      <c r="EB493" t="str">
        <f>IF(ISBLANK(CO493),"",CO493^2)</f>
        <v/>
      </c>
      <c r="EC493" t="str">
        <f>IF(ISBLANK(CP493),"",CP493^2)</f>
        <v/>
      </c>
      <c r="ED493" t="str">
        <f>IF(ISBLANK(CQ493),"",CQ493^2)</f>
        <v/>
      </c>
      <c r="EE493" t="str">
        <f>IF(ISBLANK(CR493),"",CR493^2)</f>
        <v/>
      </c>
      <c r="EF493" t="str">
        <f>IF(ISBLANK(CS493),"",CS493^2)</f>
        <v/>
      </c>
      <c r="EG493" t="str">
        <f>IF(ISBLANK(CT493),"",CT493^2)</f>
        <v/>
      </c>
      <c r="EH493" t="str">
        <f>IF(ISBLANK(CU493),"",CU493^2)</f>
        <v/>
      </c>
      <c r="EI493" t="str">
        <f>IF(ISBLANK(CV493),"",CV493^2)</f>
        <v/>
      </c>
      <c r="EJ493" t="str">
        <f>IF(ISBLANK(CW493),"",CW493^2)</f>
        <v/>
      </c>
      <c r="EK493" t="str">
        <f>IF(ISBLANK(CX493),"",CX493^2)</f>
        <v/>
      </c>
    </row>
    <row r="494" spans="1:141" x14ac:dyDescent="0.25">
      <c r="D494" s="4">
        <v>-395.88513032052333</v>
      </c>
      <c r="E494" s="6">
        <v>-943.97510924734138</v>
      </c>
      <c r="F494" s="6">
        <v>-1503.8109760017744</v>
      </c>
      <c r="G494" s="6">
        <v>-1924.2330499009634</v>
      </c>
      <c r="H494" s="6">
        <v>-2409.4852790543155</v>
      </c>
      <c r="I494" s="6">
        <v>-2817.5990843099271</v>
      </c>
      <c r="J494" s="6"/>
      <c r="K494" s="6"/>
      <c r="DC494" t="str">
        <f>IF(ISBLANK(BO494),"",BO494^2)</f>
        <v/>
      </c>
      <c r="DD494" t="str">
        <f>IF(ISBLANK(BQ494),"",BQ494^2)</f>
        <v/>
      </c>
      <c r="DE494" t="str">
        <f>IF(ISBLANK(BR494),"",BR494^2)</f>
        <v/>
      </c>
      <c r="DF494" t="str">
        <f>IF(ISBLANK(BS494),"",BS494^2)</f>
        <v/>
      </c>
      <c r="DG494" t="str">
        <f>IF(ISBLANK(BT494),"",BT494^2)</f>
        <v/>
      </c>
      <c r="DH494" t="str">
        <f>IF(ISBLANK(BU494),"",BU494^2)</f>
        <v/>
      </c>
      <c r="DI494" t="str">
        <f>IF(ISBLANK(BV494),"",BV494^2)</f>
        <v/>
      </c>
      <c r="DJ494" t="str">
        <f>IF(ISBLANK(BW494),"",BW494^2)</f>
        <v/>
      </c>
      <c r="DK494" t="str">
        <f>IF(ISBLANK(BX494),"",BX494^2)</f>
        <v/>
      </c>
      <c r="DL494" t="str">
        <f>IF(ISBLANK(BY494),"",BY494^2)</f>
        <v/>
      </c>
      <c r="DM494" t="str">
        <f>IF(ISBLANK(BZ494),"",BZ494^2)</f>
        <v/>
      </c>
      <c r="DN494" t="str">
        <f>IF(ISBLANK(CA494),"",CA494^2)</f>
        <v/>
      </c>
      <c r="DO494" t="str">
        <f>IF(ISBLANK(CB494),"",CB494^2)</f>
        <v/>
      </c>
      <c r="DP494" t="str">
        <f>IF(ISBLANK(CC494),"",CC494^2)</f>
        <v/>
      </c>
      <c r="DQ494" t="str">
        <f>IF(ISBLANK(CD494),"",CD494^2)</f>
        <v/>
      </c>
      <c r="DR494" t="str">
        <f>IF(ISBLANK(CE494),"",CE494^2)</f>
        <v/>
      </c>
      <c r="DS494" t="str">
        <f>IF(ISBLANK(CF494),"",CF494^2)</f>
        <v/>
      </c>
      <c r="DT494" t="str">
        <f>IF(ISBLANK(CG494),"",CG494^2)</f>
        <v/>
      </c>
      <c r="DU494" t="str">
        <f>IF(ISBLANK(CH494),"",CH494^2)</f>
        <v/>
      </c>
      <c r="DV494" t="str">
        <f>IF(ISBLANK(CI494),"",CI494^2)</f>
        <v/>
      </c>
      <c r="DW494" t="str">
        <f>IF(ISBLANK(CJ494),"",CJ494^2)</f>
        <v/>
      </c>
      <c r="DX494" t="str">
        <f>IF(ISBLANK(CK494),"",CK494^2)</f>
        <v/>
      </c>
      <c r="DY494" t="str">
        <f>IF(ISBLANK(CL494),"",CL494^2)</f>
        <v/>
      </c>
      <c r="DZ494" t="str">
        <f>IF(ISBLANK(CM494),"",CM494^2)</f>
        <v/>
      </c>
      <c r="EA494" t="str">
        <f>IF(ISBLANK(CN494),"",CN494^2)</f>
        <v/>
      </c>
      <c r="EB494" t="str">
        <f>IF(ISBLANK(CO494),"",CO494^2)</f>
        <v/>
      </c>
      <c r="EC494" t="str">
        <f>IF(ISBLANK(CP494),"",CP494^2)</f>
        <v/>
      </c>
      <c r="ED494" t="str">
        <f>IF(ISBLANK(CQ494),"",CQ494^2)</f>
        <v/>
      </c>
      <c r="EE494" t="str">
        <f>IF(ISBLANK(CR494),"",CR494^2)</f>
        <v/>
      </c>
      <c r="EF494" t="str">
        <f>IF(ISBLANK(CS494),"",CS494^2)</f>
        <v/>
      </c>
      <c r="EG494" t="str">
        <f>IF(ISBLANK(CT494),"",CT494^2)</f>
        <v/>
      </c>
      <c r="EH494" t="str">
        <f>IF(ISBLANK(CU494),"",CU494^2)</f>
        <v/>
      </c>
      <c r="EI494" t="str">
        <f>IF(ISBLANK(CV494),"",CV494^2)</f>
        <v/>
      </c>
      <c r="EJ494" t="str">
        <f>IF(ISBLANK(CW494),"",CW494^2)</f>
        <v/>
      </c>
      <c r="EK494" t="str">
        <f>IF(ISBLANK(CX494),"",CX494^2)</f>
        <v/>
      </c>
    </row>
    <row r="495" spans="1:141" x14ac:dyDescent="0.25">
      <c r="D495" s="4">
        <v>-548.08997892681805</v>
      </c>
      <c r="E495" s="6">
        <v>-1107.9258456812511</v>
      </c>
      <c r="F495" s="6">
        <v>-1528.34791958044</v>
      </c>
      <c r="G495" s="6">
        <v>-2013.6001487337919</v>
      </c>
      <c r="H495" s="6">
        <v>-2421.7139539894042</v>
      </c>
      <c r="I495" s="6"/>
      <c r="J495" s="6"/>
      <c r="K495" s="6"/>
      <c r="DC495" t="str">
        <f>IF(ISBLANK(BO495),"",BO495^2)</f>
        <v/>
      </c>
      <c r="DD495" t="str">
        <f>IF(ISBLANK(BQ495),"",BQ495^2)</f>
        <v/>
      </c>
      <c r="DE495" t="str">
        <f>IF(ISBLANK(BR495),"",BR495^2)</f>
        <v/>
      </c>
      <c r="DF495" t="str">
        <f>IF(ISBLANK(BS495),"",BS495^2)</f>
        <v/>
      </c>
      <c r="DG495" t="str">
        <f>IF(ISBLANK(BT495),"",BT495^2)</f>
        <v/>
      </c>
      <c r="DH495" t="str">
        <f>IF(ISBLANK(BU495),"",BU495^2)</f>
        <v/>
      </c>
      <c r="DI495" t="str">
        <f>IF(ISBLANK(BV495),"",BV495^2)</f>
        <v/>
      </c>
      <c r="DJ495" t="str">
        <f>IF(ISBLANK(BW495),"",BW495^2)</f>
        <v/>
      </c>
      <c r="DK495" t="str">
        <f>IF(ISBLANK(BX495),"",BX495^2)</f>
        <v/>
      </c>
      <c r="DL495" t="str">
        <f>IF(ISBLANK(BY495),"",BY495^2)</f>
        <v/>
      </c>
      <c r="DM495" t="str">
        <f>IF(ISBLANK(BZ495),"",BZ495^2)</f>
        <v/>
      </c>
      <c r="DN495" t="str">
        <f>IF(ISBLANK(CA495),"",CA495^2)</f>
        <v/>
      </c>
      <c r="DO495" t="str">
        <f>IF(ISBLANK(CB495),"",CB495^2)</f>
        <v/>
      </c>
      <c r="DP495" t="str">
        <f>IF(ISBLANK(CC495),"",CC495^2)</f>
        <v/>
      </c>
      <c r="DQ495" t="str">
        <f>IF(ISBLANK(CD495),"",CD495^2)</f>
        <v/>
      </c>
      <c r="DR495" t="str">
        <f>IF(ISBLANK(CE495),"",CE495^2)</f>
        <v/>
      </c>
      <c r="DS495" t="str">
        <f>IF(ISBLANK(CF495),"",CF495^2)</f>
        <v/>
      </c>
      <c r="DT495" t="str">
        <f>IF(ISBLANK(CG495),"",CG495^2)</f>
        <v/>
      </c>
      <c r="DU495" t="str">
        <f>IF(ISBLANK(CH495),"",CH495^2)</f>
        <v/>
      </c>
      <c r="DV495" t="str">
        <f>IF(ISBLANK(CI495),"",CI495^2)</f>
        <v/>
      </c>
      <c r="DW495" t="str">
        <f>IF(ISBLANK(CJ495),"",CJ495^2)</f>
        <v/>
      </c>
      <c r="DX495" t="str">
        <f>IF(ISBLANK(CK495),"",CK495^2)</f>
        <v/>
      </c>
      <c r="DY495" t="str">
        <f>IF(ISBLANK(CL495),"",CL495^2)</f>
        <v/>
      </c>
      <c r="DZ495" t="str">
        <f>IF(ISBLANK(CM495),"",CM495^2)</f>
        <v/>
      </c>
      <c r="EA495" t="str">
        <f>IF(ISBLANK(CN495),"",CN495^2)</f>
        <v/>
      </c>
      <c r="EB495" t="str">
        <f>IF(ISBLANK(CO495),"",CO495^2)</f>
        <v/>
      </c>
      <c r="EC495" t="str">
        <f>IF(ISBLANK(CP495),"",CP495^2)</f>
        <v/>
      </c>
      <c r="ED495" t="str">
        <f>IF(ISBLANK(CQ495),"",CQ495^2)</f>
        <v/>
      </c>
      <c r="EE495" t="str">
        <f>IF(ISBLANK(CR495),"",CR495^2)</f>
        <v/>
      </c>
      <c r="EF495" t="str">
        <f>IF(ISBLANK(CS495),"",CS495^2)</f>
        <v/>
      </c>
      <c r="EG495" t="str">
        <f>IF(ISBLANK(CT495),"",CT495^2)</f>
        <v/>
      </c>
      <c r="EH495" t="str">
        <f>IF(ISBLANK(CU495),"",CU495^2)</f>
        <v/>
      </c>
      <c r="EI495" t="str">
        <f>IF(ISBLANK(CV495),"",CV495^2)</f>
        <v/>
      </c>
      <c r="EJ495" t="str">
        <f>IF(ISBLANK(CW495),"",CW495^2)</f>
        <v/>
      </c>
      <c r="EK495" t="str">
        <f>IF(ISBLANK(CX495),"",CX495^2)</f>
        <v/>
      </c>
    </row>
    <row r="496" spans="1:141" x14ac:dyDescent="0.25">
      <c r="D496" s="4">
        <v>-559.83586675443303</v>
      </c>
      <c r="E496" s="6">
        <v>-980.25794065362197</v>
      </c>
      <c r="F496" s="6">
        <v>-1465.5101698069739</v>
      </c>
      <c r="G496" s="6">
        <v>-1873.6239750625859</v>
      </c>
      <c r="H496" s="6"/>
      <c r="I496" s="6"/>
      <c r="J496" s="6"/>
      <c r="K496" s="6"/>
      <c r="DC496" t="str">
        <f>IF(ISBLANK(BO496),"",BO496^2)</f>
        <v/>
      </c>
      <c r="DD496" t="str">
        <f>IF(ISBLANK(BQ496),"",BQ496^2)</f>
        <v/>
      </c>
      <c r="DE496" t="str">
        <f>IF(ISBLANK(BR496),"",BR496^2)</f>
        <v/>
      </c>
      <c r="DF496" t="str">
        <f>IF(ISBLANK(BS496),"",BS496^2)</f>
        <v/>
      </c>
      <c r="DG496" t="str">
        <f>IF(ISBLANK(BT496),"",BT496^2)</f>
        <v/>
      </c>
      <c r="DH496" t="str">
        <f>IF(ISBLANK(BU496),"",BU496^2)</f>
        <v/>
      </c>
      <c r="DI496" t="str">
        <f>IF(ISBLANK(BV496),"",BV496^2)</f>
        <v/>
      </c>
      <c r="DJ496" t="str">
        <f>IF(ISBLANK(BW496),"",BW496^2)</f>
        <v/>
      </c>
      <c r="DK496" t="str">
        <f>IF(ISBLANK(BX496),"",BX496^2)</f>
        <v/>
      </c>
      <c r="DL496" t="str">
        <f>IF(ISBLANK(BY496),"",BY496^2)</f>
        <v/>
      </c>
      <c r="DM496" t="str">
        <f>IF(ISBLANK(BZ496),"",BZ496^2)</f>
        <v/>
      </c>
      <c r="DN496" t="str">
        <f>IF(ISBLANK(CA496),"",CA496^2)</f>
        <v/>
      </c>
      <c r="DO496" t="str">
        <f>IF(ISBLANK(CB496),"",CB496^2)</f>
        <v/>
      </c>
      <c r="DP496" t="str">
        <f>IF(ISBLANK(CC496),"",CC496^2)</f>
        <v/>
      </c>
      <c r="DQ496" t="str">
        <f>IF(ISBLANK(CD496),"",CD496^2)</f>
        <v/>
      </c>
      <c r="DR496" t="str">
        <f>IF(ISBLANK(CE496),"",CE496^2)</f>
        <v/>
      </c>
      <c r="DS496" t="str">
        <f>IF(ISBLANK(CF496),"",CF496^2)</f>
        <v/>
      </c>
      <c r="DT496" t="str">
        <f>IF(ISBLANK(CG496),"",CG496^2)</f>
        <v/>
      </c>
      <c r="DU496" t="str">
        <f>IF(ISBLANK(CH496),"",CH496^2)</f>
        <v/>
      </c>
      <c r="DV496" t="str">
        <f>IF(ISBLANK(CI496),"",CI496^2)</f>
        <v/>
      </c>
      <c r="DW496" t="str">
        <f>IF(ISBLANK(CJ496),"",CJ496^2)</f>
        <v/>
      </c>
      <c r="DX496" t="str">
        <f>IF(ISBLANK(CK496),"",CK496^2)</f>
        <v/>
      </c>
      <c r="DY496" t="str">
        <f>IF(ISBLANK(CL496),"",CL496^2)</f>
        <v/>
      </c>
      <c r="DZ496" t="str">
        <f>IF(ISBLANK(CM496),"",CM496^2)</f>
        <v/>
      </c>
      <c r="EA496" t="str">
        <f>IF(ISBLANK(CN496),"",CN496^2)</f>
        <v/>
      </c>
      <c r="EB496" t="str">
        <f>IF(ISBLANK(CO496),"",CO496^2)</f>
        <v/>
      </c>
      <c r="EC496" t="str">
        <f>IF(ISBLANK(CP496),"",CP496^2)</f>
        <v/>
      </c>
      <c r="ED496" t="str">
        <f>IF(ISBLANK(CQ496),"",CQ496^2)</f>
        <v/>
      </c>
      <c r="EE496" t="str">
        <f>IF(ISBLANK(CR496),"",CR496^2)</f>
        <v/>
      </c>
      <c r="EF496" t="str">
        <f>IF(ISBLANK(CS496),"",CS496^2)</f>
        <v/>
      </c>
      <c r="EG496" t="str">
        <f>IF(ISBLANK(CT496),"",CT496^2)</f>
        <v/>
      </c>
      <c r="EH496" t="str">
        <f>IF(ISBLANK(CU496),"",CU496^2)</f>
        <v/>
      </c>
      <c r="EI496" t="str">
        <f>IF(ISBLANK(CV496),"",CV496^2)</f>
        <v/>
      </c>
      <c r="EJ496" t="str">
        <f>IF(ISBLANK(CW496),"",CW496^2)</f>
        <v/>
      </c>
      <c r="EK496" t="str">
        <f>IF(ISBLANK(CX496),"",CX496^2)</f>
        <v/>
      </c>
    </row>
    <row r="497" spans="1:141" x14ac:dyDescent="0.25">
      <c r="D497" s="4">
        <v>-420.42207389918894</v>
      </c>
      <c r="E497" s="6">
        <v>-905.67430305254084</v>
      </c>
      <c r="F497" s="6">
        <v>-1313.7881083081529</v>
      </c>
      <c r="G497" s="6"/>
      <c r="H497" s="6"/>
      <c r="I497" s="6"/>
      <c r="J497" s="6"/>
      <c r="K497" s="6"/>
      <c r="DC497" t="str">
        <f>IF(ISBLANK(BO497),"",BO497^2)</f>
        <v/>
      </c>
      <c r="DD497" t="str">
        <f>IF(ISBLANK(BQ497),"",BQ497^2)</f>
        <v/>
      </c>
      <c r="DE497" t="str">
        <f>IF(ISBLANK(BR497),"",BR497^2)</f>
        <v/>
      </c>
      <c r="DF497" t="str">
        <f>IF(ISBLANK(BS497),"",BS497^2)</f>
        <v/>
      </c>
      <c r="DG497" t="str">
        <f>IF(ISBLANK(BT497),"",BT497^2)</f>
        <v/>
      </c>
      <c r="DH497" t="str">
        <f>IF(ISBLANK(BU497),"",BU497^2)</f>
        <v/>
      </c>
      <c r="DI497" t="str">
        <f>IF(ISBLANK(BV497),"",BV497^2)</f>
        <v/>
      </c>
      <c r="DJ497" t="str">
        <f>IF(ISBLANK(BW497),"",BW497^2)</f>
        <v/>
      </c>
      <c r="DK497" t="str">
        <f>IF(ISBLANK(BX497),"",BX497^2)</f>
        <v/>
      </c>
      <c r="DL497" t="str">
        <f>IF(ISBLANK(BY497),"",BY497^2)</f>
        <v/>
      </c>
      <c r="DM497" t="str">
        <f>IF(ISBLANK(BZ497),"",BZ497^2)</f>
        <v/>
      </c>
      <c r="DN497" t="str">
        <f>IF(ISBLANK(CA497),"",CA497^2)</f>
        <v/>
      </c>
      <c r="DO497" t="str">
        <f>IF(ISBLANK(CB497),"",CB497^2)</f>
        <v/>
      </c>
      <c r="DP497" t="str">
        <f>IF(ISBLANK(CC497),"",CC497^2)</f>
        <v/>
      </c>
      <c r="DQ497" t="str">
        <f>IF(ISBLANK(CD497),"",CD497^2)</f>
        <v/>
      </c>
      <c r="DR497" t="str">
        <f>IF(ISBLANK(CE497),"",CE497^2)</f>
        <v/>
      </c>
      <c r="DS497" t="str">
        <f>IF(ISBLANK(CF497),"",CF497^2)</f>
        <v/>
      </c>
      <c r="DT497" t="str">
        <f>IF(ISBLANK(CG497),"",CG497^2)</f>
        <v/>
      </c>
      <c r="DU497" t="str">
        <f>IF(ISBLANK(CH497),"",CH497^2)</f>
        <v/>
      </c>
      <c r="DV497" t="str">
        <f>IF(ISBLANK(CI497),"",CI497^2)</f>
        <v/>
      </c>
      <c r="DW497" t="str">
        <f>IF(ISBLANK(CJ497),"",CJ497^2)</f>
        <v/>
      </c>
      <c r="DX497" t="str">
        <f>IF(ISBLANK(CK497),"",CK497^2)</f>
        <v/>
      </c>
      <c r="DY497" t="str">
        <f>IF(ISBLANK(CL497),"",CL497^2)</f>
        <v/>
      </c>
      <c r="DZ497" t="str">
        <f>IF(ISBLANK(CM497),"",CM497^2)</f>
        <v/>
      </c>
      <c r="EA497" t="str">
        <f>IF(ISBLANK(CN497),"",CN497^2)</f>
        <v/>
      </c>
      <c r="EB497" t="str">
        <f>IF(ISBLANK(CO497),"",CO497^2)</f>
        <v/>
      </c>
      <c r="EC497" t="str">
        <f>IF(ISBLANK(CP497),"",CP497^2)</f>
        <v/>
      </c>
      <c r="ED497" t="str">
        <f>IF(ISBLANK(CQ497),"",CQ497^2)</f>
        <v/>
      </c>
      <c r="EE497" t="str">
        <f>IF(ISBLANK(CR497),"",CR497^2)</f>
        <v/>
      </c>
      <c r="EF497" t="str">
        <f>IF(ISBLANK(CS497),"",CS497^2)</f>
        <v/>
      </c>
      <c r="EG497" t="str">
        <f>IF(ISBLANK(CT497),"",CT497^2)</f>
        <v/>
      </c>
      <c r="EH497" t="str">
        <f>IF(ISBLANK(CU497),"",CU497^2)</f>
        <v/>
      </c>
      <c r="EI497" t="str">
        <f>IF(ISBLANK(CV497),"",CV497^2)</f>
        <v/>
      </c>
      <c r="EJ497" t="str">
        <f>IF(ISBLANK(CW497),"",CW497^2)</f>
        <v/>
      </c>
      <c r="EK497" t="str">
        <f>IF(ISBLANK(CX497),"",CX497^2)</f>
        <v/>
      </c>
    </row>
    <row r="498" spans="1:141" x14ac:dyDescent="0.25">
      <c r="D498" s="4">
        <v>-485.25222915335189</v>
      </c>
      <c r="E498" s="6">
        <v>-893.36603440896397</v>
      </c>
      <c r="F498" s="6"/>
      <c r="G498" s="6"/>
      <c r="H498" s="6"/>
      <c r="I498" s="6"/>
      <c r="J498" s="6"/>
      <c r="K498" s="6"/>
      <c r="DC498" t="str">
        <f>IF(ISBLANK(BO498),"",BO498^2)</f>
        <v/>
      </c>
      <c r="DD498" t="str">
        <f>IF(ISBLANK(BQ498),"",BQ498^2)</f>
        <v/>
      </c>
      <c r="DE498" t="str">
        <f>IF(ISBLANK(BR498),"",BR498^2)</f>
        <v/>
      </c>
      <c r="DF498" t="str">
        <f>IF(ISBLANK(BS498),"",BS498^2)</f>
        <v/>
      </c>
      <c r="DG498" t="str">
        <f>IF(ISBLANK(BT498),"",BT498^2)</f>
        <v/>
      </c>
      <c r="DH498" t="str">
        <f>IF(ISBLANK(BU498),"",BU498^2)</f>
        <v/>
      </c>
      <c r="DI498" t="str">
        <f>IF(ISBLANK(BV498),"",BV498^2)</f>
        <v/>
      </c>
      <c r="DJ498" t="str">
        <f>IF(ISBLANK(BW498),"",BW498^2)</f>
        <v/>
      </c>
      <c r="DK498" t="str">
        <f>IF(ISBLANK(BX498),"",BX498^2)</f>
        <v/>
      </c>
      <c r="DL498" t="str">
        <f>IF(ISBLANK(BY498),"",BY498^2)</f>
        <v/>
      </c>
      <c r="DM498" t="str">
        <f>IF(ISBLANK(BZ498),"",BZ498^2)</f>
        <v/>
      </c>
      <c r="DN498" t="str">
        <f>IF(ISBLANK(CA498),"",CA498^2)</f>
        <v/>
      </c>
      <c r="DO498" t="str">
        <f>IF(ISBLANK(CB498),"",CB498^2)</f>
        <v/>
      </c>
      <c r="DP498" t="str">
        <f>IF(ISBLANK(CC498),"",CC498^2)</f>
        <v/>
      </c>
      <c r="DQ498" t="str">
        <f>IF(ISBLANK(CD498),"",CD498^2)</f>
        <v/>
      </c>
      <c r="DR498" t="str">
        <f>IF(ISBLANK(CE498),"",CE498^2)</f>
        <v/>
      </c>
      <c r="DS498" t="str">
        <f>IF(ISBLANK(CF498),"",CF498^2)</f>
        <v/>
      </c>
      <c r="DT498" t="str">
        <f>IF(ISBLANK(CG498),"",CG498^2)</f>
        <v/>
      </c>
      <c r="DU498" t="str">
        <f>IF(ISBLANK(CH498),"",CH498^2)</f>
        <v/>
      </c>
      <c r="DV498" t="str">
        <f>IF(ISBLANK(CI498),"",CI498^2)</f>
        <v/>
      </c>
      <c r="DW498" t="str">
        <f>IF(ISBLANK(CJ498),"",CJ498^2)</f>
        <v/>
      </c>
      <c r="DX498" t="str">
        <f>IF(ISBLANK(CK498),"",CK498^2)</f>
        <v/>
      </c>
      <c r="DY498" t="str">
        <f>IF(ISBLANK(CL498),"",CL498^2)</f>
        <v/>
      </c>
      <c r="DZ498" t="str">
        <f>IF(ISBLANK(CM498),"",CM498^2)</f>
        <v/>
      </c>
      <c r="EA498" t="str">
        <f>IF(ISBLANK(CN498),"",CN498^2)</f>
        <v/>
      </c>
      <c r="EB498" t="str">
        <f>IF(ISBLANK(CO498),"",CO498^2)</f>
        <v/>
      </c>
      <c r="EC498" t="str">
        <f>IF(ISBLANK(CP498),"",CP498^2)</f>
        <v/>
      </c>
      <c r="ED498" t="str">
        <f>IF(ISBLANK(CQ498),"",CQ498^2)</f>
        <v/>
      </c>
      <c r="EE498" t="str">
        <f>IF(ISBLANK(CR498),"",CR498^2)</f>
        <v/>
      </c>
      <c r="EF498" t="str">
        <f>IF(ISBLANK(CS498),"",CS498^2)</f>
        <v/>
      </c>
      <c r="EG498" t="str">
        <f>IF(ISBLANK(CT498),"",CT498^2)</f>
        <v/>
      </c>
      <c r="EH498" t="str">
        <f>IF(ISBLANK(CU498),"",CU498^2)</f>
        <v/>
      </c>
      <c r="EI498" t="str">
        <f>IF(ISBLANK(CV498),"",CV498^2)</f>
        <v/>
      </c>
      <c r="EJ498" t="str">
        <f>IF(ISBLANK(CW498),"",CW498^2)</f>
        <v/>
      </c>
      <c r="EK498" t="str">
        <f>IF(ISBLANK(CX498),"",CX498^2)</f>
        <v/>
      </c>
    </row>
    <row r="499" spans="1:141" x14ac:dyDescent="0.25">
      <c r="D499" s="4">
        <v>-408.11380525561208</v>
      </c>
      <c r="E499" s="6"/>
      <c r="F499" s="6"/>
      <c r="G499" s="6"/>
      <c r="H499" s="6"/>
      <c r="I499" s="6"/>
      <c r="J499" s="6"/>
      <c r="K499" s="6"/>
      <c r="DC499" t="str">
        <f>IF(ISBLANK(BO499),"",BO499^2)</f>
        <v/>
      </c>
      <c r="DD499" t="str">
        <f>IF(ISBLANK(BQ499),"",BQ499^2)</f>
        <v/>
      </c>
      <c r="DE499" t="str">
        <f>IF(ISBLANK(BR499),"",BR499^2)</f>
        <v/>
      </c>
      <c r="DF499" t="str">
        <f>IF(ISBLANK(BS499),"",BS499^2)</f>
        <v/>
      </c>
      <c r="DG499" t="str">
        <f>IF(ISBLANK(BT499),"",BT499^2)</f>
        <v/>
      </c>
      <c r="DH499" t="str">
        <f>IF(ISBLANK(BU499),"",BU499^2)</f>
        <v/>
      </c>
      <c r="DI499" t="str">
        <f>IF(ISBLANK(BV499),"",BV499^2)</f>
        <v/>
      </c>
      <c r="DJ499" t="str">
        <f>IF(ISBLANK(BW499),"",BW499^2)</f>
        <v/>
      </c>
      <c r="DK499" t="str">
        <f>IF(ISBLANK(BX499),"",BX499^2)</f>
        <v/>
      </c>
      <c r="DL499" t="str">
        <f>IF(ISBLANK(BY499),"",BY499^2)</f>
        <v/>
      </c>
      <c r="DM499" t="str">
        <f>IF(ISBLANK(BZ499),"",BZ499^2)</f>
        <v/>
      </c>
      <c r="DN499" t="str">
        <f>IF(ISBLANK(CA499),"",CA499^2)</f>
        <v/>
      </c>
      <c r="DO499" t="str">
        <f>IF(ISBLANK(CB499),"",CB499^2)</f>
        <v/>
      </c>
      <c r="DP499" t="str">
        <f>IF(ISBLANK(CC499),"",CC499^2)</f>
        <v/>
      </c>
      <c r="DQ499" t="str">
        <f>IF(ISBLANK(CD499),"",CD499^2)</f>
        <v/>
      </c>
      <c r="DR499" t="str">
        <f>IF(ISBLANK(CE499),"",CE499^2)</f>
        <v/>
      </c>
      <c r="DS499" t="str">
        <f>IF(ISBLANK(CF499),"",CF499^2)</f>
        <v/>
      </c>
      <c r="DT499" t="str">
        <f>IF(ISBLANK(CG499),"",CG499^2)</f>
        <v/>
      </c>
      <c r="DU499" t="str">
        <f>IF(ISBLANK(CH499),"",CH499^2)</f>
        <v/>
      </c>
      <c r="DV499" t="str">
        <f>IF(ISBLANK(CI499),"",CI499^2)</f>
        <v/>
      </c>
      <c r="DW499" t="str">
        <f>IF(ISBLANK(CJ499),"",CJ499^2)</f>
        <v/>
      </c>
      <c r="DX499" t="str">
        <f>IF(ISBLANK(CK499),"",CK499^2)</f>
        <v/>
      </c>
      <c r="DY499" t="str">
        <f>IF(ISBLANK(CL499),"",CL499^2)</f>
        <v/>
      </c>
      <c r="DZ499" t="str">
        <f>IF(ISBLANK(CM499),"",CM499^2)</f>
        <v/>
      </c>
      <c r="EA499" t="str">
        <f>IF(ISBLANK(CN499),"",CN499^2)</f>
        <v/>
      </c>
      <c r="EB499" t="str">
        <f>IF(ISBLANK(CO499),"",CO499^2)</f>
        <v/>
      </c>
      <c r="EC499" t="str">
        <f>IF(ISBLANK(CP499),"",CP499^2)</f>
        <v/>
      </c>
      <c r="ED499" t="str">
        <f>IF(ISBLANK(CQ499),"",CQ499^2)</f>
        <v/>
      </c>
      <c r="EE499" t="str">
        <f>IF(ISBLANK(CR499),"",CR499^2)</f>
        <v/>
      </c>
      <c r="EF499" t="str">
        <f>IF(ISBLANK(CS499),"",CS499^2)</f>
        <v/>
      </c>
      <c r="EG499" t="str">
        <f>IF(ISBLANK(CT499),"",CT499^2)</f>
        <v/>
      </c>
      <c r="EH499" t="str">
        <f>IF(ISBLANK(CU499),"",CU499^2)</f>
        <v/>
      </c>
      <c r="EI499" t="str">
        <f>IF(ISBLANK(CV499),"",CV499^2)</f>
        <v/>
      </c>
      <c r="EJ499" t="str">
        <f>IF(ISBLANK(CW499),"",CW499^2)</f>
        <v/>
      </c>
      <c r="EK499" t="str">
        <f>IF(ISBLANK(CX499),"",CX499^2)</f>
        <v/>
      </c>
    </row>
    <row r="500" spans="1:141" x14ac:dyDescent="0.25">
      <c r="D500" s="4"/>
      <c r="E500" s="6"/>
      <c r="F500" s="6"/>
      <c r="G500" s="6"/>
      <c r="H500" s="6"/>
      <c r="I500" s="6"/>
      <c r="J500" s="6"/>
      <c r="K500" s="6"/>
      <c r="DC500" t="str">
        <f>IF(ISBLANK(BO500),"",BO500^2)</f>
        <v/>
      </c>
      <c r="DD500" t="str">
        <f>IF(ISBLANK(BQ500),"",BQ500^2)</f>
        <v/>
      </c>
      <c r="DE500" t="str">
        <f>IF(ISBLANK(BR500),"",BR500^2)</f>
        <v/>
      </c>
      <c r="DF500" t="str">
        <f>IF(ISBLANK(BS500),"",BS500^2)</f>
        <v/>
      </c>
      <c r="DG500" t="str">
        <f>IF(ISBLANK(BT500),"",BT500^2)</f>
        <v/>
      </c>
      <c r="DH500" t="str">
        <f>IF(ISBLANK(BU500),"",BU500^2)</f>
        <v/>
      </c>
      <c r="DI500" t="str">
        <f>IF(ISBLANK(BV500),"",BV500^2)</f>
        <v/>
      </c>
      <c r="DJ500" t="str">
        <f>IF(ISBLANK(BW500),"",BW500^2)</f>
        <v/>
      </c>
      <c r="DK500" t="str">
        <f>IF(ISBLANK(BX500),"",BX500^2)</f>
        <v/>
      </c>
      <c r="DL500" t="str">
        <f>IF(ISBLANK(BY500),"",BY500^2)</f>
        <v/>
      </c>
      <c r="DM500" t="str">
        <f>IF(ISBLANK(BZ500),"",BZ500^2)</f>
        <v/>
      </c>
      <c r="DN500" t="str">
        <f>IF(ISBLANK(CA500),"",CA500^2)</f>
        <v/>
      </c>
      <c r="DO500" t="str">
        <f>IF(ISBLANK(CB500),"",CB500^2)</f>
        <v/>
      </c>
      <c r="DP500" t="str">
        <f>IF(ISBLANK(CC500),"",CC500^2)</f>
        <v/>
      </c>
      <c r="DQ500" t="str">
        <f>IF(ISBLANK(CD500),"",CD500^2)</f>
        <v/>
      </c>
      <c r="DR500" t="str">
        <f>IF(ISBLANK(CE500),"",CE500^2)</f>
        <v/>
      </c>
      <c r="DS500" t="str">
        <f>IF(ISBLANK(CF500),"",CF500^2)</f>
        <v/>
      </c>
      <c r="DT500" t="str">
        <f>IF(ISBLANK(CG500),"",CG500^2)</f>
        <v/>
      </c>
      <c r="DU500" t="str">
        <f>IF(ISBLANK(CH500),"",CH500^2)</f>
        <v/>
      </c>
      <c r="DV500" t="str">
        <f>IF(ISBLANK(CI500),"",CI500^2)</f>
        <v/>
      </c>
      <c r="DW500" t="str">
        <f>IF(ISBLANK(CJ500),"",CJ500^2)</f>
        <v/>
      </c>
      <c r="DX500" t="str">
        <f>IF(ISBLANK(CK500),"",CK500^2)</f>
        <v/>
      </c>
      <c r="DY500" t="str">
        <f>IF(ISBLANK(CL500),"",CL500^2)</f>
        <v/>
      </c>
      <c r="DZ500" t="str">
        <f>IF(ISBLANK(CM500),"",CM500^2)</f>
        <v/>
      </c>
      <c r="EA500" t="str">
        <f>IF(ISBLANK(CN500),"",CN500^2)</f>
        <v/>
      </c>
      <c r="EB500" t="str">
        <f>IF(ISBLANK(CO500),"",CO500^2)</f>
        <v/>
      </c>
      <c r="EC500" t="str">
        <f>IF(ISBLANK(CP500),"",CP500^2)</f>
        <v/>
      </c>
      <c r="ED500" t="str">
        <f>IF(ISBLANK(CQ500),"",CQ500^2)</f>
        <v/>
      </c>
      <c r="EE500" t="str">
        <f>IF(ISBLANK(CR500),"",CR500^2)</f>
        <v/>
      </c>
      <c r="EF500" t="str">
        <f>IF(ISBLANK(CS500),"",CS500^2)</f>
        <v/>
      </c>
      <c r="EG500" t="str">
        <f>IF(ISBLANK(CT500),"",CT500^2)</f>
        <v/>
      </c>
      <c r="EH500" t="str">
        <f>IF(ISBLANK(CU500),"",CU500^2)</f>
        <v/>
      </c>
      <c r="EI500" t="str">
        <f>IF(ISBLANK(CV500),"",CV500^2)</f>
        <v/>
      </c>
      <c r="EJ500" t="str">
        <f>IF(ISBLANK(CW500),"",CW500^2)</f>
        <v/>
      </c>
      <c r="EK500" t="str">
        <f>IF(ISBLANK(CX500),"",CX500^2)</f>
        <v/>
      </c>
    </row>
    <row r="501" spans="1:141" x14ac:dyDescent="0.25">
      <c r="A501" s="1" t="s">
        <v>29</v>
      </c>
      <c r="D501" s="4">
        <v>-543.47245790380214</v>
      </c>
      <c r="E501" s="6">
        <v>-1016.4959726924646</v>
      </c>
      <c r="F501" s="6">
        <v>-1746.5386125133334</v>
      </c>
      <c r="G501" s="6">
        <v>-2416.3397939859365</v>
      </c>
      <c r="H501" s="6">
        <v>-3240.9892394144108</v>
      </c>
      <c r="I501" s="6">
        <v>-4130.5517564243155</v>
      </c>
      <c r="J501" s="6">
        <v>-4901.9573450306561</v>
      </c>
      <c r="K501" s="6">
        <v>-5634.8870995788375</v>
      </c>
      <c r="L501">
        <v>-6496.8910257137604</v>
      </c>
      <c r="M501">
        <v>-7209.4176255783659</v>
      </c>
      <c r="N501">
        <v>-7741.3375822592825</v>
      </c>
      <c r="DC501" t="str">
        <f>IF(ISBLANK(BO501),"",BO501^2)</f>
        <v/>
      </c>
      <c r="DD501" t="str">
        <f>IF(ISBLANK(BQ501),"",BQ501^2)</f>
        <v/>
      </c>
      <c r="DE501" t="str">
        <f>IF(ISBLANK(BR501),"",BR501^2)</f>
        <v/>
      </c>
      <c r="DF501" t="str">
        <f>IF(ISBLANK(BS501),"",BS501^2)</f>
        <v/>
      </c>
      <c r="DG501" t="str">
        <f>IF(ISBLANK(BT501),"",BT501^2)</f>
        <v/>
      </c>
      <c r="DH501" t="str">
        <f>IF(ISBLANK(BU501),"",BU501^2)</f>
        <v/>
      </c>
      <c r="DI501" t="str">
        <f>IF(ISBLANK(BV501),"",BV501^2)</f>
        <v/>
      </c>
      <c r="DJ501" t="str">
        <f>IF(ISBLANK(BW501),"",BW501^2)</f>
        <v/>
      </c>
      <c r="DK501" t="str">
        <f>IF(ISBLANK(BX501),"",BX501^2)</f>
        <v/>
      </c>
      <c r="DL501" t="str">
        <f>IF(ISBLANK(BY501),"",BY501^2)</f>
        <v/>
      </c>
      <c r="DM501" t="str">
        <f>IF(ISBLANK(BZ501),"",BZ501^2)</f>
        <v/>
      </c>
      <c r="DN501" t="str">
        <f>IF(ISBLANK(CA501),"",CA501^2)</f>
        <v/>
      </c>
      <c r="DO501" t="str">
        <f>IF(ISBLANK(CB501),"",CB501^2)</f>
        <v/>
      </c>
      <c r="DP501" t="str">
        <f>IF(ISBLANK(CC501),"",CC501^2)</f>
        <v/>
      </c>
      <c r="DQ501" t="str">
        <f>IF(ISBLANK(CD501),"",CD501^2)</f>
        <v/>
      </c>
      <c r="DR501" t="str">
        <f>IF(ISBLANK(CE501),"",CE501^2)</f>
        <v/>
      </c>
      <c r="DS501" t="str">
        <f>IF(ISBLANK(CF501),"",CF501^2)</f>
        <v/>
      </c>
      <c r="DT501" t="str">
        <f>IF(ISBLANK(CG501),"",CG501^2)</f>
        <v/>
      </c>
      <c r="DU501" t="str">
        <f>IF(ISBLANK(CH501),"",CH501^2)</f>
        <v/>
      </c>
      <c r="DV501" t="str">
        <f>IF(ISBLANK(CI501),"",CI501^2)</f>
        <v/>
      </c>
      <c r="DW501" t="str">
        <f>IF(ISBLANK(CJ501),"",CJ501^2)</f>
        <v/>
      </c>
      <c r="DX501" t="str">
        <f>IF(ISBLANK(CK501),"",CK501^2)</f>
        <v/>
      </c>
      <c r="DY501" t="str">
        <f>IF(ISBLANK(CL501),"",CL501^2)</f>
        <v/>
      </c>
      <c r="DZ501" t="str">
        <f>IF(ISBLANK(CM501),"",CM501^2)</f>
        <v/>
      </c>
      <c r="EA501" t="str">
        <f>IF(ISBLANK(CN501),"",CN501^2)</f>
        <v/>
      </c>
      <c r="EB501" t="str">
        <f>IF(ISBLANK(CO501),"",CO501^2)</f>
        <v/>
      </c>
      <c r="EC501" t="str">
        <f>IF(ISBLANK(CP501),"",CP501^2)</f>
        <v/>
      </c>
      <c r="ED501" t="str">
        <f>IF(ISBLANK(CQ501),"",CQ501^2)</f>
        <v/>
      </c>
      <c r="EE501" t="str">
        <f>IF(ISBLANK(CR501),"",CR501^2)</f>
        <v/>
      </c>
      <c r="EF501" t="str">
        <f>IF(ISBLANK(CS501),"",CS501^2)</f>
        <v/>
      </c>
      <c r="EG501" t="str">
        <f>IF(ISBLANK(CT501),"",CT501^2)</f>
        <v/>
      </c>
      <c r="EH501" t="str">
        <f>IF(ISBLANK(CU501),"",CU501^2)</f>
        <v/>
      </c>
      <c r="EI501" t="str">
        <f>IF(ISBLANK(CV501),"",CV501^2)</f>
        <v/>
      </c>
      <c r="EJ501" t="str">
        <f>IF(ISBLANK(CW501),"",CW501^2)</f>
        <v/>
      </c>
      <c r="EK501" t="str">
        <f>IF(ISBLANK(CX501),"",CX501^2)</f>
        <v/>
      </c>
    </row>
    <row r="502" spans="1:141" x14ac:dyDescent="0.25">
      <c r="D502" s="4">
        <v>-473.02351478866251</v>
      </c>
      <c r="E502" s="6">
        <v>-1203.0661546095312</v>
      </c>
      <c r="F502" s="6">
        <v>-1872.8673360821344</v>
      </c>
      <c r="G502" s="6">
        <v>-2697.5167815106088</v>
      </c>
      <c r="H502" s="6">
        <v>-3587.0792985205135</v>
      </c>
      <c r="I502" s="6">
        <v>-4358.4848871268541</v>
      </c>
      <c r="J502" s="6">
        <v>-5091.4146416750355</v>
      </c>
      <c r="K502" s="6">
        <v>-5953.4185678099584</v>
      </c>
      <c r="L502">
        <v>-6665.9451676745639</v>
      </c>
      <c r="M502">
        <v>-7197.8651243554805</v>
      </c>
      <c r="DC502" t="str">
        <f>IF(ISBLANK(BO502),"",BO502^2)</f>
        <v/>
      </c>
      <c r="DD502" t="str">
        <f>IF(ISBLANK(BQ502),"",BQ502^2)</f>
        <v/>
      </c>
      <c r="DE502" t="str">
        <f>IF(ISBLANK(BR502),"",BR502^2)</f>
        <v/>
      </c>
      <c r="DF502" t="str">
        <f>IF(ISBLANK(BS502),"",BS502^2)</f>
        <v/>
      </c>
      <c r="DG502" t="str">
        <f>IF(ISBLANK(BT502),"",BT502^2)</f>
        <v/>
      </c>
      <c r="DH502" t="str">
        <f>IF(ISBLANK(BU502),"",BU502^2)</f>
        <v/>
      </c>
      <c r="DI502" t="str">
        <f>IF(ISBLANK(BV502),"",BV502^2)</f>
        <v/>
      </c>
      <c r="DJ502" t="str">
        <f>IF(ISBLANK(BW502),"",BW502^2)</f>
        <v/>
      </c>
      <c r="DK502" t="str">
        <f>IF(ISBLANK(BX502),"",BX502^2)</f>
        <v/>
      </c>
      <c r="DL502" t="str">
        <f>IF(ISBLANK(BY502),"",BY502^2)</f>
        <v/>
      </c>
      <c r="DM502" t="str">
        <f>IF(ISBLANK(BZ502),"",BZ502^2)</f>
        <v/>
      </c>
      <c r="DN502" t="str">
        <f>IF(ISBLANK(CA502),"",CA502^2)</f>
        <v/>
      </c>
      <c r="DO502" t="str">
        <f>IF(ISBLANK(CB502),"",CB502^2)</f>
        <v/>
      </c>
      <c r="DP502" t="str">
        <f>IF(ISBLANK(CC502),"",CC502^2)</f>
        <v/>
      </c>
      <c r="DQ502" t="str">
        <f>IF(ISBLANK(CD502),"",CD502^2)</f>
        <v/>
      </c>
      <c r="DR502" t="str">
        <f>IF(ISBLANK(CE502),"",CE502^2)</f>
        <v/>
      </c>
      <c r="DS502" t="str">
        <f>IF(ISBLANK(CF502),"",CF502^2)</f>
        <v/>
      </c>
      <c r="DT502" t="str">
        <f>IF(ISBLANK(CG502),"",CG502^2)</f>
        <v/>
      </c>
      <c r="DU502" t="str">
        <f>IF(ISBLANK(CH502),"",CH502^2)</f>
        <v/>
      </c>
      <c r="DV502" t="str">
        <f>IF(ISBLANK(CI502),"",CI502^2)</f>
        <v/>
      </c>
      <c r="DW502" t="str">
        <f>IF(ISBLANK(CJ502),"",CJ502^2)</f>
        <v/>
      </c>
      <c r="DX502" t="str">
        <f>IF(ISBLANK(CK502),"",CK502^2)</f>
        <v/>
      </c>
      <c r="DY502" t="str">
        <f>IF(ISBLANK(CL502),"",CL502^2)</f>
        <v/>
      </c>
      <c r="DZ502" t="str">
        <f>IF(ISBLANK(CM502),"",CM502^2)</f>
        <v/>
      </c>
      <c r="EA502" t="str">
        <f>IF(ISBLANK(CN502),"",CN502^2)</f>
        <v/>
      </c>
      <c r="EB502" t="str">
        <f>IF(ISBLANK(CO502),"",CO502^2)</f>
        <v/>
      </c>
      <c r="EC502" t="str">
        <f>IF(ISBLANK(CP502),"",CP502^2)</f>
        <v/>
      </c>
      <c r="ED502" t="str">
        <f>IF(ISBLANK(CQ502),"",CQ502^2)</f>
        <v/>
      </c>
      <c r="EE502" t="str">
        <f>IF(ISBLANK(CR502),"",CR502^2)</f>
        <v/>
      </c>
      <c r="EF502" t="str">
        <f>IF(ISBLANK(CS502),"",CS502^2)</f>
        <v/>
      </c>
      <c r="EG502" t="str">
        <f>IF(ISBLANK(CT502),"",CT502^2)</f>
        <v/>
      </c>
      <c r="EH502" t="str">
        <f>IF(ISBLANK(CU502),"",CU502^2)</f>
        <v/>
      </c>
      <c r="EI502" t="str">
        <f>IF(ISBLANK(CV502),"",CV502^2)</f>
        <v/>
      </c>
      <c r="EJ502" t="str">
        <f>IF(ISBLANK(CW502),"",CW502^2)</f>
        <v/>
      </c>
      <c r="EK502" t="str">
        <f>IF(ISBLANK(CX502),"",CX502^2)</f>
        <v/>
      </c>
    </row>
    <row r="503" spans="1:141" x14ac:dyDescent="0.25">
      <c r="D503" s="4">
        <v>-730.04263982086877</v>
      </c>
      <c r="E503" s="6">
        <v>-1399.8438212934718</v>
      </c>
      <c r="F503" s="6">
        <v>-2224.4932667219464</v>
      </c>
      <c r="G503" s="6">
        <v>-3114.0557837318511</v>
      </c>
      <c r="H503" s="6">
        <v>-3885.4613723381917</v>
      </c>
      <c r="I503" s="6">
        <v>-4618.3911268863731</v>
      </c>
      <c r="J503" s="6">
        <v>-5480.395053021296</v>
      </c>
      <c r="K503" s="6">
        <v>-6192.9216528859015</v>
      </c>
      <c r="L503">
        <v>-6724.8416095668181</v>
      </c>
      <c r="DC503" t="str">
        <f>IF(ISBLANK(BO503),"",BO503^2)</f>
        <v/>
      </c>
      <c r="DD503" t="str">
        <f>IF(ISBLANK(BQ503),"",BQ503^2)</f>
        <v/>
      </c>
      <c r="DE503" t="str">
        <f>IF(ISBLANK(BR503),"",BR503^2)</f>
        <v/>
      </c>
      <c r="DF503" t="str">
        <f>IF(ISBLANK(BS503),"",BS503^2)</f>
        <v/>
      </c>
      <c r="DG503" t="str">
        <f>IF(ISBLANK(BT503),"",BT503^2)</f>
        <v/>
      </c>
      <c r="DH503" t="str">
        <f>IF(ISBLANK(BU503),"",BU503^2)</f>
        <v/>
      </c>
      <c r="DI503" t="str">
        <f>IF(ISBLANK(BV503),"",BV503^2)</f>
        <v/>
      </c>
      <c r="DJ503" t="str">
        <f>IF(ISBLANK(BW503),"",BW503^2)</f>
        <v/>
      </c>
      <c r="DK503" t="str">
        <f>IF(ISBLANK(BX503),"",BX503^2)</f>
        <v/>
      </c>
      <c r="DL503" t="str">
        <f>IF(ISBLANK(BY503),"",BY503^2)</f>
        <v/>
      </c>
      <c r="DM503" t="str">
        <f>IF(ISBLANK(BZ503),"",BZ503^2)</f>
        <v/>
      </c>
      <c r="DN503" t="str">
        <f>IF(ISBLANK(CA503),"",CA503^2)</f>
        <v/>
      </c>
      <c r="DO503" t="str">
        <f>IF(ISBLANK(CB503),"",CB503^2)</f>
        <v/>
      </c>
      <c r="DP503" t="str">
        <f>IF(ISBLANK(CC503),"",CC503^2)</f>
        <v/>
      </c>
      <c r="DQ503" t="str">
        <f>IF(ISBLANK(CD503),"",CD503^2)</f>
        <v/>
      </c>
      <c r="DR503" t="str">
        <f>IF(ISBLANK(CE503),"",CE503^2)</f>
        <v/>
      </c>
      <c r="DS503" t="str">
        <f>IF(ISBLANK(CF503),"",CF503^2)</f>
        <v/>
      </c>
      <c r="DT503" t="str">
        <f>IF(ISBLANK(CG503),"",CG503^2)</f>
        <v/>
      </c>
      <c r="DU503" t="str">
        <f>IF(ISBLANK(CH503),"",CH503^2)</f>
        <v/>
      </c>
      <c r="DV503" t="str">
        <f>IF(ISBLANK(CI503),"",CI503^2)</f>
        <v/>
      </c>
      <c r="DW503" t="str">
        <f>IF(ISBLANK(CJ503),"",CJ503^2)</f>
        <v/>
      </c>
      <c r="DX503" t="str">
        <f>IF(ISBLANK(CK503),"",CK503^2)</f>
        <v/>
      </c>
      <c r="DY503" t="str">
        <f>IF(ISBLANK(CL503),"",CL503^2)</f>
        <v/>
      </c>
      <c r="DZ503" t="str">
        <f>IF(ISBLANK(CM503),"",CM503^2)</f>
        <v/>
      </c>
      <c r="EA503" t="str">
        <f>IF(ISBLANK(CN503),"",CN503^2)</f>
        <v/>
      </c>
      <c r="EB503" t="str">
        <f>IF(ISBLANK(CO503),"",CO503^2)</f>
        <v/>
      </c>
      <c r="EC503" t="str">
        <f>IF(ISBLANK(CP503),"",CP503^2)</f>
        <v/>
      </c>
      <c r="ED503" t="str">
        <f>IF(ISBLANK(CQ503),"",CQ503^2)</f>
        <v/>
      </c>
      <c r="EE503" t="str">
        <f>IF(ISBLANK(CR503),"",CR503^2)</f>
        <v/>
      </c>
      <c r="EF503" t="str">
        <f>IF(ISBLANK(CS503),"",CS503^2)</f>
        <v/>
      </c>
      <c r="EG503" t="str">
        <f>IF(ISBLANK(CT503),"",CT503^2)</f>
        <v/>
      </c>
      <c r="EH503" t="str">
        <f>IF(ISBLANK(CU503),"",CU503^2)</f>
        <v/>
      </c>
      <c r="EI503" t="str">
        <f>IF(ISBLANK(CV503),"",CV503^2)</f>
        <v/>
      </c>
      <c r="EJ503" t="str">
        <f>IF(ISBLANK(CW503),"",CW503^2)</f>
        <v/>
      </c>
      <c r="EK503" t="str">
        <f>IF(ISBLANK(CX503),"",CX503^2)</f>
        <v/>
      </c>
    </row>
    <row r="504" spans="1:141" x14ac:dyDescent="0.25">
      <c r="D504" s="4">
        <v>-669.80118147260305</v>
      </c>
      <c r="E504" s="6">
        <v>-1494.4506269010774</v>
      </c>
      <c r="F504" s="6">
        <v>-2384.0131439109819</v>
      </c>
      <c r="G504" s="6">
        <v>-3155.4187325173225</v>
      </c>
      <c r="H504" s="6">
        <v>-3888.3484870655038</v>
      </c>
      <c r="I504" s="6">
        <v>-4750.3524132004268</v>
      </c>
      <c r="J504" s="6">
        <v>-5462.8790130650323</v>
      </c>
      <c r="K504" s="6">
        <v>-5994.7989697459489</v>
      </c>
      <c r="DC504" t="str">
        <f>IF(ISBLANK(BO504),"",BO504^2)</f>
        <v/>
      </c>
      <c r="DD504" t="str">
        <f>IF(ISBLANK(BQ504),"",BQ504^2)</f>
        <v/>
      </c>
      <c r="DE504" t="str">
        <f>IF(ISBLANK(BR504),"",BR504^2)</f>
        <v/>
      </c>
      <c r="DF504" t="str">
        <f>IF(ISBLANK(BS504),"",BS504^2)</f>
        <v/>
      </c>
      <c r="DG504" t="str">
        <f>IF(ISBLANK(BT504),"",BT504^2)</f>
        <v/>
      </c>
      <c r="DH504" t="str">
        <f>IF(ISBLANK(BU504),"",BU504^2)</f>
        <v/>
      </c>
      <c r="DI504" t="str">
        <f>IF(ISBLANK(BV504),"",BV504^2)</f>
        <v/>
      </c>
      <c r="DJ504" t="str">
        <f>IF(ISBLANK(BW504),"",BW504^2)</f>
        <v/>
      </c>
      <c r="DK504" t="str">
        <f>IF(ISBLANK(BX504),"",BX504^2)</f>
        <v/>
      </c>
      <c r="DL504" t="str">
        <f>IF(ISBLANK(BY504),"",BY504^2)</f>
        <v/>
      </c>
      <c r="DM504" t="str">
        <f>IF(ISBLANK(BZ504),"",BZ504^2)</f>
        <v/>
      </c>
      <c r="DN504" t="str">
        <f>IF(ISBLANK(CA504),"",CA504^2)</f>
        <v/>
      </c>
      <c r="DO504" t="str">
        <f>IF(ISBLANK(CB504),"",CB504^2)</f>
        <v/>
      </c>
      <c r="DP504" t="str">
        <f>IF(ISBLANK(CC504),"",CC504^2)</f>
        <v/>
      </c>
      <c r="DQ504" t="str">
        <f>IF(ISBLANK(CD504),"",CD504^2)</f>
        <v/>
      </c>
      <c r="DR504" t="str">
        <f>IF(ISBLANK(CE504),"",CE504^2)</f>
        <v/>
      </c>
      <c r="DS504" t="str">
        <f>IF(ISBLANK(CF504),"",CF504^2)</f>
        <v/>
      </c>
      <c r="DT504" t="str">
        <f>IF(ISBLANK(CG504),"",CG504^2)</f>
        <v/>
      </c>
      <c r="DU504" t="str">
        <f>IF(ISBLANK(CH504),"",CH504^2)</f>
        <v/>
      </c>
      <c r="DV504" t="str">
        <f>IF(ISBLANK(CI504),"",CI504^2)</f>
        <v/>
      </c>
      <c r="DW504" t="str">
        <f>IF(ISBLANK(CJ504),"",CJ504^2)</f>
        <v/>
      </c>
      <c r="DX504" t="str">
        <f>IF(ISBLANK(CK504),"",CK504^2)</f>
        <v/>
      </c>
      <c r="DY504" t="str">
        <f>IF(ISBLANK(CL504),"",CL504^2)</f>
        <v/>
      </c>
      <c r="DZ504" t="str">
        <f>IF(ISBLANK(CM504),"",CM504^2)</f>
        <v/>
      </c>
      <c r="EA504" t="str">
        <f>IF(ISBLANK(CN504),"",CN504^2)</f>
        <v/>
      </c>
      <c r="EB504" t="str">
        <f>IF(ISBLANK(CO504),"",CO504^2)</f>
        <v/>
      </c>
      <c r="EC504" t="str">
        <f>IF(ISBLANK(CP504),"",CP504^2)</f>
        <v/>
      </c>
      <c r="ED504" t="str">
        <f>IF(ISBLANK(CQ504),"",CQ504^2)</f>
        <v/>
      </c>
      <c r="EE504" t="str">
        <f>IF(ISBLANK(CR504),"",CR504^2)</f>
        <v/>
      </c>
      <c r="EF504" t="str">
        <f>IF(ISBLANK(CS504),"",CS504^2)</f>
        <v/>
      </c>
      <c r="EG504" t="str">
        <f>IF(ISBLANK(CT504),"",CT504^2)</f>
        <v/>
      </c>
      <c r="EH504" t="str">
        <f>IF(ISBLANK(CU504),"",CU504^2)</f>
        <v/>
      </c>
      <c r="EI504" t="str">
        <f>IF(ISBLANK(CV504),"",CV504^2)</f>
        <v/>
      </c>
      <c r="EJ504" t="str">
        <f>IF(ISBLANK(CW504),"",CW504^2)</f>
        <v/>
      </c>
      <c r="EK504" t="str">
        <f>IF(ISBLANK(CX504),"",CX504^2)</f>
        <v/>
      </c>
    </row>
    <row r="505" spans="1:141" x14ac:dyDescent="0.25">
      <c r="D505" s="4">
        <v>-824.64944542847434</v>
      </c>
      <c r="E505" s="6">
        <v>-1714.211962438379</v>
      </c>
      <c r="F505" s="6">
        <v>-2485.6175510447197</v>
      </c>
      <c r="G505" s="6">
        <v>-3218.547305592901</v>
      </c>
      <c r="H505" s="6">
        <v>-4080.551231727824</v>
      </c>
      <c r="I505" s="6">
        <v>-4793.077831592429</v>
      </c>
      <c r="J505" s="6">
        <v>-5324.9977882733456</v>
      </c>
      <c r="K505" s="6"/>
      <c r="DC505" t="str">
        <f>IF(ISBLANK(BO505),"",BO505^2)</f>
        <v/>
      </c>
      <c r="DD505" t="str">
        <f>IF(ISBLANK(BQ505),"",BQ505^2)</f>
        <v/>
      </c>
      <c r="DE505" t="str">
        <f>IF(ISBLANK(BR505),"",BR505^2)</f>
        <v/>
      </c>
      <c r="DF505" t="str">
        <f>IF(ISBLANK(BS505),"",BS505^2)</f>
        <v/>
      </c>
      <c r="DG505" t="str">
        <f>IF(ISBLANK(BT505),"",BT505^2)</f>
        <v/>
      </c>
      <c r="DH505" t="str">
        <f>IF(ISBLANK(BU505),"",BU505^2)</f>
        <v/>
      </c>
      <c r="DI505" t="str">
        <f>IF(ISBLANK(BV505),"",BV505^2)</f>
        <v/>
      </c>
      <c r="DJ505" t="str">
        <f>IF(ISBLANK(BW505),"",BW505^2)</f>
        <v/>
      </c>
      <c r="DK505" t="str">
        <f>IF(ISBLANK(BX505),"",BX505^2)</f>
        <v/>
      </c>
      <c r="DL505" t="str">
        <f>IF(ISBLANK(BY505),"",BY505^2)</f>
        <v/>
      </c>
      <c r="DM505" t="str">
        <f>IF(ISBLANK(BZ505),"",BZ505^2)</f>
        <v/>
      </c>
      <c r="DN505" t="str">
        <f>IF(ISBLANK(CA505),"",CA505^2)</f>
        <v/>
      </c>
      <c r="DO505" t="str">
        <f>IF(ISBLANK(CB505),"",CB505^2)</f>
        <v/>
      </c>
      <c r="DP505" t="str">
        <f>IF(ISBLANK(CC505),"",CC505^2)</f>
        <v/>
      </c>
      <c r="DQ505" t="str">
        <f>IF(ISBLANK(CD505),"",CD505^2)</f>
        <v/>
      </c>
      <c r="DR505" t="str">
        <f>IF(ISBLANK(CE505),"",CE505^2)</f>
        <v/>
      </c>
      <c r="DS505" t="str">
        <f>IF(ISBLANK(CF505),"",CF505^2)</f>
        <v/>
      </c>
      <c r="DT505" t="str">
        <f>IF(ISBLANK(CG505),"",CG505^2)</f>
        <v/>
      </c>
      <c r="DU505" t="str">
        <f>IF(ISBLANK(CH505),"",CH505^2)</f>
        <v/>
      </c>
      <c r="DV505" t="str">
        <f>IF(ISBLANK(CI505),"",CI505^2)</f>
        <v/>
      </c>
      <c r="DW505" t="str">
        <f>IF(ISBLANK(CJ505),"",CJ505^2)</f>
        <v/>
      </c>
      <c r="DX505" t="str">
        <f>IF(ISBLANK(CK505),"",CK505^2)</f>
        <v/>
      </c>
      <c r="DY505" t="str">
        <f>IF(ISBLANK(CL505),"",CL505^2)</f>
        <v/>
      </c>
      <c r="DZ505" t="str">
        <f>IF(ISBLANK(CM505),"",CM505^2)</f>
        <v/>
      </c>
      <c r="EA505" t="str">
        <f>IF(ISBLANK(CN505),"",CN505^2)</f>
        <v/>
      </c>
      <c r="EB505" t="str">
        <f>IF(ISBLANK(CO505),"",CO505^2)</f>
        <v/>
      </c>
      <c r="EC505" t="str">
        <f>IF(ISBLANK(CP505),"",CP505^2)</f>
        <v/>
      </c>
      <c r="ED505" t="str">
        <f>IF(ISBLANK(CQ505),"",CQ505^2)</f>
        <v/>
      </c>
      <c r="EE505" t="str">
        <f>IF(ISBLANK(CR505),"",CR505^2)</f>
        <v/>
      </c>
      <c r="EF505" t="str">
        <f>IF(ISBLANK(CS505),"",CS505^2)</f>
        <v/>
      </c>
      <c r="EG505" t="str">
        <f>IF(ISBLANK(CT505),"",CT505^2)</f>
        <v/>
      </c>
      <c r="EH505" t="str">
        <f>IF(ISBLANK(CU505),"",CU505^2)</f>
        <v/>
      </c>
      <c r="EI505" t="str">
        <f>IF(ISBLANK(CV505),"",CV505^2)</f>
        <v/>
      </c>
      <c r="EJ505" t="str">
        <f>IF(ISBLANK(CW505),"",CW505^2)</f>
        <v/>
      </c>
      <c r="EK505" t="str">
        <f>IF(ISBLANK(CX505),"",CX505^2)</f>
        <v/>
      </c>
    </row>
    <row r="506" spans="1:141" x14ac:dyDescent="0.25">
      <c r="D506" s="4">
        <v>-889.5625170099047</v>
      </c>
      <c r="E506" s="6">
        <v>-1660.9681056162453</v>
      </c>
      <c r="F506" s="6">
        <v>-2393.8978601644267</v>
      </c>
      <c r="G506" s="6">
        <v>-3255.9017862993496</v>
      </c>
      <c r="H506" s="6">
        <v>-3968.4283861639551</v>
      </c>
      <c r="I506" s="6">
        <v>-4500.3483428448717</v>
      </c>
      <c r="J506" s="6"/>
      <c r="K506" s="6"/>
      <c r="DC506" t="str">
        <f>IF(ISBLANK(BO506),"",BO506^2)</f>
        <v/>
      </c>
      <c r="DD506" t="str">
        <f>IF(ISBLANK(BQ506),"",BQ506^2)</f>
        <v/>
      </c>
      <c r="DE506" t="str">
        <f>IF(ISBLANK(BR506),"",BR506^2)</f>
        <v/>
      </c>
      <c r="DF506" t="str">
        <f>IF(ISBLANK(BS506),"",BS506^2)</f>
        <v/>
      </c>
      <c r="DG506" t="str">
        <f>IF(ISBLANK(BT506),"",BT506^2)</f>
        <v/>
      </c>
      <c r="DH506" t="str">
        <f>IF(ISBLANK(BU506),"",BU506^2)</f>
        <v/>
      </c>
      <c r="DI506" t="str">
        <f>IF(ISBLANK(BV506),"",BV506^2)</f>
        <v/>
      </c>
      <c r="DJ506" t="str">
        <f>IF(ISBLANK(BW506),"",BW506^2)</f>
        <v/>
      </c>
      <c r="DK506" t="str">
        <f>IF(ISBLANK(BX506),"",BX506^2)</f>
        <v/>
      </c>
      <c r="DL506" t="str">
        <f>IF(ISBLANK(BY506),"",BY506^2)</f>
        <v/>
      </c>
      <c r="DM506" t="str">
        <f>IF(ISBLANK(BZ506),"",BZ506^2)</f>
        <v/>
      </c>
      <c r="DN506" t="str">
        <f>IF(ISBLANK(CA506),"",CA506^2)</f>
        <v/>
      </c>
      <c r="DO506" t="str">
        <f>IF(ISBLANK(CB506),"",CB506^2)</f>
        <v/>
      </c>
      <c r="DP506" t="str">
        <f>IF(ISBLANK(CC506),"",CC506^2)</f>
        <v/>
      </c>
      <c r="DQ506" t="str">
        <f>IF(ISBLANK(CD506),"",CD506^2)</f>
        <v/>
      </c>
      <c r="DR506" t="str">
        <f>IF(ISBLANK(CE506),"",CE506^2)</f>
        <v/>
      </c>
      <c r="DS506" t="str">
        <f>IF(ISBLANK(CF506),"",CF506^2)</f>
        <v/>
      </c>
      <c r="DT506" t="str">
        <f>IF(ISBLANK(CG506),"",CG506^2)</f>
        <v/>
      </c>
      <c r="DU506" t="str">
        <f>IF(ISBLANK(CH506),"",CH506^2)</f>
        <v/>
      </c>
      <c r="DV506" t="str">
        <f>IF(ISBLANK(CI506),"",CI506^2)</f>
        <v/>
      </c>
      <c r="DW506" t="str">
        <f>IF(ISBLANK(CJ506),"",CJ506^2)</f>
        <v/>
      </c>
      <c r="DX506" t="str">
        <f>IF(ISBLANK(CK506),"",CK506^2)</f>
        <v/>
      </c>
      <c r="DY506" t="str">
        <f>IF(ISBLANK(CL506),"",CL506^2)</f>
        <v/>
      </c>
      <c r="DZ506" t="str">
        <f>IF(ISBLANK(CM506),"",CM506^2)</f>
        <v/>
      </c>
      <c r="EA506" t="str">
        <f>IF(ISBLANK(CN506),"",CN506^2)</f>
        <v/>
      </c>
      <c r="EB506" t="str">
        <f>IF(ISBLANK(CO506),"",CO506^2)</f>
        <v/>
      </c>
      <c r="EC506" t="str">
        <f>IF(ISBLANK(CP506),"",CP506^2)</f>
        <v/>
      </c>
      <c r="ED506" t="str">
        <f>IF(ISBLANK(CQ506),"",CQ506^2)</f>
        <v/>
      </c>
      <c r="EE506" t="str">
        <f>IF(ISBLANK(CR506),"",CR506^2)</f>
        <v/>
      </c>
      <c r="EF506" t="str">
        <f>IF(ISBLANK(CS506),"",CS506^2)</f>
        <v/>
      </c>
      <c r="EG506" t="str">
        <f>IF(ISBLANK(CT506),"",CT506^2)</f>
        <v/>
      </c>
      <c r="EH506" t="str">
        <f>IF(ISBLANK(CU506),"",CU506^2)</f>
        <v/>
      </c>
      <c r="EI506" t="str">
        <f>IF(ISBLANK(CV506),"",CV506^2)</f>
        <v/>
      </c>
      <c r="EJ506" t="str">
        <f>IF(ISBLANK(CW506),"",CW506^2)</f>
        <v/>
      </c>
      <c r="EK506" t="str">
        <f>IF(ISBLANK(CX506),"",CX506^2)</f>
        <v/>
      </c>
    </row>
    <row r="507" spans="1:141" x14ac:dyDescent="0.25">
      <c r="D507" s="4">
        <v>-771.40558860634064</v>
      </c>
      <c r="E507" s="6">
        <v>-1504.335343154522</v>
      </c>
      <c r="F507" s="6">
        <v>-2366.3392692894449</v>
      </c>
      <c r="G507" s="6">
        <v>-3078.8658691540504</v>
      </c>
      <c r="H507" s="6">
        <v>-3610.785825834967</v>
      </c>
      <c r="I507" s="6"/>
      <c r="J507" s="6"/>
      <c r="K507" s="6"/>
      <c r="DC507" t="str">
        <f>IF(ISBLANK(BO507),"",BO507^2)</f>
        <v/>
      </c>
      <c r="DD507" t="str">
        <f>IF(ISBLANK(BQ507),"",BQ507^2)</f>
        <v/>
      </c>
      <c r="DE507" t="str">
        <f>IF(ISBLANK(BR507),"",BR507^2)</f>
        <v/>
      </c>
      <c r="DF507" t="str">
        <f>IF(ISBLANK(BS507),"",BS507^2)</f>
        <v/>
      </c>
      <c r="DG507" t="str">
        <f>IF(ISBLANK(BT507),"",BT507^2)</f>
        <v/>
      </c>
      <c r="DH507" t="str">
        <f>IF(ISBLANK(BU507),"",BU507^2)</f>
        <v/>
      </c>
      <c r="DI507" t="str">
        <f>IF(ISBLANK(BV507),"",BV507^2)</f>
        <v/>
      </c>
      <c r="DJ507" t="str">
        <f>IF(ISBLANK(BW507),"",BW507^2)</f>
        <v/>
      </c>
      <c r="DK507" t="str">
        <f>IF(ISBLANK(BX507),"",BX507^2)</f>
        <v/>
      </c>
      <c r="DL507" t="str">
        <f>IF(ISBLANK(BY507),"",BY507^2)</f>
        <v/>
      </c>
      <c r="DM507" t="str">
        <f>IF(ISBLANK(BZ507),"",BZ507^2)</f>
        <v/>
      </c>
      <c r="DN507" t="str">
        <f>IF(ISBLANK(CA507),"",CA507^2)</f>
        <v/>
      </c>
      <c r="DO507" t="str">
        <f>IF(ISBLANK(CB507),"",CB507^2)</f>
        <v/>
      </c>
      <c r="DP507" t="str">
        <f>IF(ISBLANK(CC507),"",CC507^2)</f>
        <v/>
      </c>
      <c r="DQ507" t="str">
        <f>IF(ISBLANK(CD507),"",CD507^2)</f>
        <v/>
      </c>
      <c r="DR507" t="str">
        <f>IF(ISBLANK(CE507),"",CE507^2)</f>
        <v/>
      </c>
      <c r="DS507" t="str">
        <f>IF(ISBLANK(CF507),"",CF507^2)</f>
        <v/>
      </c>
      <c r="DT507" t="str">
        <f>IF(ISBLANK(CG507),"",CG507^2)</f>
        <v/>
      </c>
      <c r="DU507" t="str">
        <f>IF(ISBLANK(CH507),"",CH507^2)</f>
        <v/>
      </c>
      <c r="DV507" t="str">
        <f>IF(ISBLANK(CI507),"",CI507^2)</f>
        <v/>
      </c>
      <c r="DW507" t="str">
        <f>IF(ISBLANK(CJ507),"",CJ507^2)</f>
        <v/>
      </c>
      <c r="DX507" t="str">
        <f>IF(ISBLANK(CK507),"",CK507^2)</f>
        <v/>
      </c>
      <c r="DY507" t="str">
        <f>IF(ISBLANK(CL507),"",CL507^2)</f>
        <v/>
      </c>
      <c r="DZ507" t="str">
        <f>IF(ISBLANK(CM507),"",CM507^2)</f>
        <v/>
      </c>
      <c r="EA507" t="str">
        <f>IF(ISBLANK(CN507),"",CN507^2)</f>
        <v/>
      </c>
      <c r="EB507" t="str">
        <f>IF(ISBLANK(CO507),"",CO507^2)</f>
        <v/>
      </c>
      <c r="EC507" t="str">
        <f>IF(ISBLANK(CP507),"",CP507^2)</f>
        <v/>
      </c>
      <c r="ED507" t="str">
        <f>IF(ISBLANK(CQ507),"",CQ507^2)</f>
        <v/>
      </c>
      <c r="EE507" t="str">
        <f>IF(ISBLANK(CR507),"",CR507^2)</f>
        <v/>
      </c>
      <c r="EF507" t="str">
        <f>IF(ISBLANK(CS507),"",CS507^2)</f>
        <v/>
      </c>
      <c r="EG507" t="str">
        <f>IF(ISBLANK(CT507),"",CT507^2)</f>
        <v/>
      </c>
      <c r="EH507" t="str">
        <f>IF(ISBLANK(CU507),"",CU507^2)</f>
        <v/>
      </c>
      <c r="EI507" t="str">
        <f>IF(ISBLANK(CV507),"",CV507^2)</f>
        <v/>
      </c>
      <c r="EJ507" t="str">
        <f>IF(ISBLANK(CW507),"",CW507^2)</f>
        <v/>
      </c>
      <c r="EK507" t="str">
        <f>IF(ISBLANK(CX507),"",CX507^2)</f>
        <v/>
      </c>
    </row>
    <row r="508" spans="1:141" x14ac:dyDescent="0.25">
      <c r="D508" s="4">
        <v>-732.92975454818134</v>
      </c>
      <c r="E508" s="6">
        <v>-1594.9336806831043</v>
      </c>
      <c r="F508" s="6">
        <v>-2307.4602805477098</v>
      </c>
      <c r="G508" s="6">
        <v>-2839.3802372286264</v>
      </c>
      <c r="H508" s="6"/>
      <c r="I508" s="6"/>
      <c r="J508" s="6"/>
      <c r="K508" s="6"/>
      <c r="DC508" t="str">
        <f>IF(ISBLANK(BO508),"",BO508^2)</f>
        <v/>
      </c>
      <c r="DD508" t="str">
        <f>IF(ISBLANK(BQ508),"",BQ508^2)</f>
        <v/>
      </c>
      <c r="DE508" t="str">
        <f>IF(ISBLANK(BR508),"",BR508^2)</f>
        <v/>
      </c>
      <c r="DF508" t="str">
        <f>IF(ISBLANK(BS508),"",BS508^2)</f>
        <v/>
      </c>
      <c r="DG508" t="str">
        <f>IF(ISBLANK(BT508),"",BT508^2)</f>
        <v/>
      </c>
      <c r="DH508" t="str">
        <f>IF(ISBLANK(BU508),"",BU508^2)</f>
        <v/>
      </c>
      <c r="DI508" t="str">
        <f>IF(ISBLANK(BV508),"",BV508^2)</f>
        <v/>
      </c>
      <c r="DJ508" t="str">
        <f>IF(ISBLANK(BW508),"",BW508^2)</f>
        <v/>
      </c>
      <c r="DK508" t="str">
        <f>IF(ISBLANK(BX508),"",BX508^2)</f>
        <v/>
      </c>
      <c r="DL508" t="str">
        <f>IF(ISBLANK(BY508),"",BY508^2)</f>
        <v/>
      </c>
      <c r="DM508" t="str">
        <f>IF(ISBLANK(BZ508),"",BZ508^2)</f>
        <v/>
      </c>
      <c r="DN508" t="str">
        <f>IF(ISBLANK(CA508),"",CA508^2)</f>
        <v/>
      </c>
      <c r="DO508" t="str">
        <f>IF(ISBLANK(CB508),"",CB508^2)</f>
        <v/>
      </c>
      <c r="DP508" t="str">
        <f>IF(ISBLANK(CC508),"",CC508^2)</f>
        <v/>
      </c>
      <c r="DQ508" t="str">
        <f>IF(ISBLANK(CD508),"",CD508^2)</f>
        <v/>
      </c>
      <c r="DR508" t="str">
        <f>IF(ISBLANK(CE508),"",CE508^2)</f>
        <v/>
      </c>
      <c r="DS508" t="str">
        <f>IF(ISBLANK(CF508),"",CF508^2)</f>
        <v/>
      </c>
      <c r="DT508" t="str">
        <f>IF(ISBLANK(CG508),"",CG508^2)</f>
        <v/>
      </c>
      <c r="DU508" t="str">
        <f>IF(ISBLANK(CH508),"",CH508^2)</f>
        <v/>
      </c>
      <c r="DV508" t="str">
        <f>IF(ISBLANK(CI508),"",CI508^2)</f>
        <v/>
      </c>
      <c r="DW508" t="str">
        <f>IF(ISBLANK(CJ508),"",CJ508^2)</f>
        <v/>
      </c>
      <c r="DX508" t="str">
        <f>IF(ISBLANK(CK508),"",CK508^2)</f>
        <v/>
      </c>
      <c r="DY508" t="str">
        <f>IF(ISBLANK(CL508),"",CL508^2)</f>
        <v/>
      </c>
      <c r="DZ508" t="str">
        <f>IF(ISBLANK(CM508),"",CM508^2)</f>
        <v/>
      </c>
      <c r="EA508" t="str">
        <f>IF(ISBLANK(CN508),"",CN508^2)</f>
        <v/>
      </c>
      <c r="EB508" t="str">
        <f>IF(ISBLANK(CO508),"",CO508^2)</f>
        <v/>
      </c>
      <c r="EC508" t="str">
        <f>IF(ISBLANK(CP508),"",CP508^2)</f>
        <v/>
      </c>
      <c r="ED508" t="str">
        <f>IF(ISBLANK(CQ508),"",CQ508^2)</f>
        <v/>
      </c>
      <c r="EE508" t="str">
        <f>IF(ISBLANK(CR508),"",CR508^2)</f>
        <v/>
      </c>
      <c r="EF508" t="str">
        <f>IF(ISBLANK(CS508),"",CS508^2)</f>
        <v/>
      </c>
      <c r="EG508" t="str">
        <f>IF(ISBLANK(CT508),"",CT508^2)</f>
        <v/>
      </c>
      <c r="EH508" t="str">
        <f>IF(ISBLANK(CU508),"",CU508^2)</f>
        <v/>
      </c>
      <c r="EI508" t="str">
        <f>IF(ISBLANK(CV508),"",CV508^2)</f>
        <v/>
      </c>
      <c r="EJ508" t="str">
        <f>IF(ISBLANK(CW508),"",CW508^2)</f>
        <v/>
      </c>
      <c r="EK508" t="str">
        <f>IF(ISBLANK(CX508),"",CX508^2)</f>
        <v/>
      </c>
    </row>
    <row r="509" spans="1:141" x14ac:dyDescent="0.25">
      <c r="D509" s="4">
        <v>-862.00392613492295</v>
      </c>
      <c r="E509" s="6">
        <v>-1574.5305259995284</v>
      </c>
      <c r="F509" s="6">
        <v>-2106.450482680445</v>
      </c>
      <c r="G509" s="6"/>
      <c r="H509" s="6"/>
      <c r="I509" s="6"/>
      <c r="J509" s="6"/>
      <c r="K509" s="6"/>
      <c r="DC509" t="str">
        <f>IF(ISBLANK(BO509),"",BO509^2)</f>
        <v/>
      </c>
      <c r="DD509" t="str">
        <f>IF(ISBLANK(BQ509),"",BQ509^2)</f>
        <v/>
      </c>
      <c r="DE509" t="str">
        <f>IF(ISBLANK(BR509),"",BR509^2)</f>
        <v/>
      </c>
      <c r="DF509" t="str">
        <f>IF(ISBLANK(BS509),"",BS509^2)</f>
        <v/>
      </c>
      <c r="DG509" t="str">
        <f>IF(ISBLANK(BT509),"",BT509^2)</f>
        <v/>
      </c>
      <c r="DH509" t="str">
        <f>IF(ISBLANK(BU509),"",BU509^2)</f>
        <v/>
      </c>
      <c r="DI509" t="str">
        <f>IF(ISBLANK(BV509),"",BV509^2)</f>
        <v/>
      </c>
      <c r="DJ509" t="str">
        <f>IF(ISBLANK(BW509),"",BW509^2)</f>
        <v/>
      </c>
      <c r="DK509" t="str">
        <f>IF(ISBLANK(BX509),"",BX509^2)</f>
        <v/>
      </c>
      <c r="DL509" t="str">
        <f>IF(ISBLANK(BY509),"",BY509^2)</f>
        <v/>
      </c>
      <c r="DM509" t="str">
        <f>IF(ISBLANK(BZ509),"",BZ509^2)</f>
        <v/>
      </c>
      <c r="DN509" t="str">
        <f>IF(ISBLANK(CA509),"",CA509^2)</f>
        <v/>
      </c>
      <c r="DO509" t="str">
        <f>IF(ISBLANK(CB509),"",CB509^2)</f>
        <v/>
      </c>
      <c r="DP509" t="str">
        <f>IF(ISBLANK(CC509),"",CC509^2)</f>
        <v/>
      </c>
      <c r="DQ509" t="str">
        <f>IF(ISBLANK(CD509),"",CD509^2)</f>
        <v/>
      </c>
      <c r="DR509" t="str">
        <f>IF(ISBLANK(CE509),"",CE509^2)</f>
        <v/>
      </c>
      <c r="DS509" t="str">
        <f>IF(ISBLANK(CF509),"",CF509^2)</f>
        <v/>
      </c>
      <c r="DT509" t="str">
        <f>IF(ISBLANK(CG509),"",CG509^2)</f>
        <v/>
      </c>
      <c r="DU509" t="str">
        <f>IF(ISBLANK(CH509),"",CH509^2)</f>
        <v/>
      </c>
      <c r="DV509" t="str">
        <f>IF(ISBLANK(CI509),"",CI509^2)</f>
        <v/>
      </c>
      <c r="DW509" t="str">
        <f>IF(ISBLANK(CJ509),"",CJ509^2)</f>
        <v/>
      </c>
      <c r="DX509" t="str">
        <f>IF(ISBLANK(CK509),"",CK509^2)</f>
        <v/>
      </c>
      <c r="DY509" t="str">
        <f>IF(ISBLANK(CL509),"",CL509^2)</f>
        <v/>
      </c>
      <c r="DZ509" t="str">
        <f>IF(ISBLANK(CM509),"",CM509^2)</f>
        <v/>
      </c>
      <c r="EA509" t="str">
        <f>IF(ISBLANK(CN509),"",CN509^2)</f>
        <v/>
      </c>
      <c r="EB509" t="str">
        <f>IF(ISBLANK(CO509),"",CO509^2)</f>
        <v/>
      </c>
      <c r="EC509" t="str">
        <f>IF(ISBLANK(CP509),"",CP509^2)</f>
        <v/>
      </c>
      <c r="ED509" t="str">
        <f>IF(ISBLANK(CQ509),"",CQ509^2)</f>
        <v/>
      </c>
      <c r="EE509" t="str">
        <f>IF(ISBLANK(CR509),"",CR509^2)</f>
        <v/>
      </c>
      <c r="EF509" t="str">
        <f>IF(ISBLANK(CS509),"",CS509^2)</f>
        <v/>
      </c>
      <c r="EG509" t="str">
        <f>IF(ISBLANK(CT509),"",CT509^2)</f>
        <v/>
      </c>
      <c r="EH509" t="str">
        <f>IF(ISBLANK(CU509),"",CU509^2)</f>
        <v/>
      </c>
      <c r="EI509" t="str">
        <f>IF(ISBLANK(CV509),"",CV509^2)</f>
        <v/>
      </c>
      <c r="EJ509" t="str">
        <f>IF(ISBLANK(CW509),"",CW509^2)</f>
        <v/>
      </c>
      <c r="EK509" t="str">
        <f>IF(ISBLANK(CX509),"",CX509^2)</f>
        <v/>
      </c>
    </row>
    <row r="510" spans="1:141" x14ac:dyDescent="0.25">
      <c r="D510" s="4">
        <v>-712.52659986460549</v>
      </c>
      <c r="E510" s="6">
        <v>-1244.4465565455221</v>
      </c>
      <c r="F510" s="6"/>
      <c r="G510" s="6"/>
      <c r="H510" s="6"/>
      <c r="I510" s="6"/>
      <c r="J510" s="6"/>
      <c r="K510" s="6"/>
      <c r="DC510" t="str">
        <f>IF(ISBLANK(BO510),"",BO510^2)</f>
        <v/>
      </c>
      <c r="DD510" t="str">
        <f>IF(ISBLANK(BQ510),"",BQ510^2)</f>
        <v/>
      </c>
      <c r="DE510" t="str">
        <f>IF(ISBLANK(BR510),"",BR510^2)</f>
        <v/>
      </c>
      <c r="DF510" t="str">
        <f>IF(ISBLANK(BS510),"",BS510^2)</f>
        <v/>
      </c>
      <c r="DG510" t="str">
        <f>IF(ISBLANK(BT510),"",BT510^2)</f>
        <v/>
      </c>
      <c r="DH510" t="str">
        <f>IF(ISBLANK(BU510),"",BU510^2)</f>
        <v/>
      </c>
      <c r="DI510" t="str">
        <f>IF(ISBLANK(BV510),"",BV510^2)</f>
        <v/>
      </c>
      <c r="DJ510" t="str">
        <f>IF(ISBLANK(BW510),"",BW510^2)</f>
        <v/>
      </c>
      <c r="DK510" t="str">
        <f>IF(ISBLANK(BX510),"",BX510^2)</f>
        <v/>
      </c>
      <c r="DL510" t="str">
        <f>IF(ISBLANK(BY510),"",BY510^2)</f>
        <v/>
      </c>
      <c r="DM510" t="str">
        <f>IF(ISBLANK(BZ510),"",BZ510^2)</f>
        <v/>
      </c>
      <c r="DN510" t="str">
        <f>IF(ISBLANK(CA510),"",CA510^2)</f>
        <v/>
      </c>
      <c r="DO510" t="str">
        <f>IF(ISBLANK(CB510),"",CB510^2)</f>
        <v/>
      </c>
      <c r="DP510" t="str">
        <f>IF(ISBLANK(CC510),"",CC510^2)</f>
        <v/>
      </c>
      <c r="DQ510" t="str">
        <f>IF(ISBLANK(CD510),"",CD510^2)</f>
        <v/>
      </c>
      <c r="DR510" t="str">
        <f>IF(ISBLANK(CE510),"",CE510^2)</f>
        <v/>
      </c>
      <c r="DS510" t="str">
        <f>IF(ISBLANK(CF510),"",CF510^2)</f>
        <v/>
      </c>
      <c r="DT510" t="str">
        <f>IF(ISBLANK(CG510),"",CG510^2)</f>
        <v/>
      </c>
      <c r="DU510" t="str">
        <f>IF(ISBLANK(CH510),"",CH510^2)</f>
        <v/>
      </c>
      <c r="DV510" t="str">
        <f>IF(ISBLANK(CI510),"",CI510^2)</f>
        <v/>
      </c>
      <c r="DW510" t="str">
        <f>IF(ISBLANK(CJ510),"",CJ510^2)</f>
        <v/>
      </c>
      <c r="DX510" t="str">
        <f>IF(ISBLANK(CK510),"",CK510^2)</f>
        <v/>
      </c>
      <c r="DY510" t="str">
        <f>IF(ISBLANK(CL510),"",CL510^2)</f>
        <v/>
      </c>
      <c r="DZ510" t="str">
        <f>IF(ISBLANK(CM510),"",CM510^2)</f>
        <v/>
      </c>
      <c r="EA510" t="str">
        <f>IF(ISBLANK(CN510),"",CN510^2)</f>
        <v/>
      </c>
      <c r="EB510" t="str">
        <f>IF(ISBLANK(CO510),"",CO510^2)</f>
        <v/>
      </c>
      <c r="EC510" t="str">
        <f>IF(ISBLANK(CP510),"",CP510^2)</f>
        <v/>
      </c>
      <c r="ED510" t="str">
        <f>IF(ISBLANK(CQ510),"",CQ510^2)</f>
        <v/>
      </c>
      <c r="EE510" t="str">
        <f>IF(ISBLANK(CR510),"",CR510^2)</f>
        <v/>
      </c>
      <c r="EF510" t="str">
        <f>IF(ISBLANK(CS510),"",CS510^2)</f>
        <v/>
      </c>
      <c r="EG510" t="str">
        <f>IF(ISBLANK(CT510),"",CT510^2)</f>
        <v/>
      </c>
      <c r="EH510" t="str">
        <f>IF(ISBLANK(CU510),"",CU510^2)</f>
        <v/>
      </c>
      <c r="EI510" t="str">
        <f>IF(ISBLANK(CV510),"",CV510^2)</f>
        <v/>
      </c>
      <c r="EJ510" t="str">
        <f>IF(ISBLANK(CW510),"",CW510^2)</f>
        <v/>
      </c>
      <c r="EK510" t="str">
        <f>IF(ISBLANK(CX510),"",CX510^2)</f>
        <v/>
      </c>
    </row>
    <row r="511" spans="1:141" x14ac:dyDescent="0.25">
      <c r="D511" s="4">
        <v>-531.91995668091658</v>
      </c>
      <c r="E511" s="6"/>
      <c r="F511" s="6"/>
      <c r="G511" s="6"/>
      <c r="H511" s="6"/>
      <c r="I511" s="6"/>
      <c r="J511" s="6"/>
      <c r="K511" s="6"/>
      <c r="DC511" t="str">
        <f>IF(ISBLANK(BO511),"",BO511^2)</f>
        <v/>
      </c>
      <c r="DD511" t="str">
        <f>IF(ISBLANK(BQ511),"",BQ511^2)</f>
        <v/>
      </c>
      <c r="DE511" t="str">
        <f>IF(ISBLANK(BR511),"",BR511^2)</f>
        <v/>
      </c>
      <c r="DF511" t="str">
        <f>IF(ISBLANK(BS511),"",BS511^2)</f>
        <v/>
      </c>
      <c r="DG511" t="str">
        <f>IF(ISBLANK(BT511),"",BT511^2)</f>
        <v/>
      </c>
      <c r="DH511" t="str">
        <f>IF(ISBLANK(BU511),"",BU511^2)</f>
        <v/>
      </c>
      <c r="DI511" t="str">
        <f>IF(ISBLANK(BV511),"",BV511^2)</f>
        <v/>
      </c>
      <c r="DJ511" t="str">
        <f>IF(ISBLANK(BW511),"",BW511^2)</f>
        <v/>
      </c>
      <c r="DK511" t="str">
        <f>IF(ISBLANK(BX511),"",BX511^2)</f>
        <v/>
      </c>
      <c r="DL511" t="str">
        <f>IF(ISBLANK(BY511),"",BY511^2)</f>
        <v/>
      </c>
      <c r="DM511" t="str">
        <f>IF(ISBLANK(BZ511),"",BZ511^2)</f>
        <v/>
      </c>
      <c r="DN511" t="str">
        <f>IF(ISBLANK(CA511),"",CA511^2)</f>
        <v/>
      </c>
      <c r="DO511" t="str">
        <f>IF(ISBLANK(CB511),"",CB511^2)</f>
        <v/>
      </c>
      <c r="DP511" t="str">
        <f>IF(ISBLANK(CC511),"",CC511^2)</f>
        <v/>
      </c>
      <c r="DQ511" t="str">
        <f>IF(ISBLANK(CD511),"",CD511^2)</f>
        <v/>
      </c>
      <c r="DR511" t="str">
        <f>IF(ISBLANK(CE511),"",CE511^2)</f>
        <v/>
      </c>
      <c r="DS511" t="str">
        <f>IF(ISBLANK(CF511),"",CF511^2)</f>
        <v/>
      </c>
      <c r="DT511" t="str">
        <f>IF(ISBLANK(CG511),"",CG511^2)</f>
        <v/>
      </c>
      <c r="DU511" t="str">
        <f>IF(ISBLANK(CH511),"",CH511^2)</f>
        <v/>
      </c>
      <c r="DV511" t="str">
        <f>IF(ISBLANK(CI511),"",CI511^2)</f>
        <v/>
      </c>
      <c r="DW511" t="str">
        <f>IF(ISBLANK(CJ511),"",CJ511^2)</f>
        <v/>
      </c>
      <c r="DX511" t="str">
        <f>IF(ISBLANK(CK511),"",CK511^2)</f>
        <v/>
      </c>
      <c r="DY511" t="str">
        <f>IF(ISBLANK(CL511),"",CL511^2)</f>
        <v/>
      </c>
      <c r="DZ511" t="str">
        <f>IF(ISBLANK(CM511),"",CM511^2)</f>
        <v/>
      </c>
      <c r="EA511" t="str">
        <f>IF(ISBLANK(CN511),"",CN511^2)</f>
        <v/>
      </c>
      <c r="EB511" t="str">
        <f>IF(ISBLANK(CO511),"",CO511^2)</f>
        <v/>
      </c>
      <c r="EC511" t="str">
        <f>IF(ISBLANK(CP511),"",CP511^2)</f>
        <v/>
      </c>
      <c r="ED511" t="str">
        <f>IF(ISBLANK(CQ511),"",CQ511^2)</f>
        <v/>
      </c>
      <c r="EE511" t="str">
        <f>IF(ISBLANK(CR511),"",CR511^2)</f>
        <v/>
      </c>
      <c r="EF511" t="str">
        <f>IF(ISBLANK(CS511),"",CS511^2)</f>
        <v/>
      </c>
      <c r="EG511" t="str">
        <f>IF(ISBLANK(CT511),"",CT511^2)</f>
        <v/>
      </c>
      <c r="EH511" t="str">
        <f>IF(ISBLANK(CU511),"",CU511^2)</f>
        <v/>
      </c>
      <c r="EI511" t="str">
        <f>IF(ISBLANK(CV511),"",CV511^2)</f>
        <v/>
      </c>
      <c r="EJ511" t="str">
        <f>IF(ISBLANK(CW511),"",CW511^2)</f>
        <v/>
      </c>
      <c r="EK511" t="str">
        <f>IF(ISBLANK(CX511),"",CX511^2)</f>
        <v/>
      </c>
    </row>
    <row r="512" spans="1:141" x14ac:dyDescent="0.25">
      <c r="D512" s="4"/>
      <c r="E512" s="6"/>
      <c r="F512" s="6"/>
      <c r="G512" s="6"/>
      <c r="H512" s="6"/>
      <c r="I512" s="6"/>
      <c r="J512" s="6"/>
      <c r="K512" s="6"/>
      <c r="DC512" t="str">
        <f>IF(ISBLANK(BO512),"",BO512^2)</f>
        <v/>
      </c>
      <c r="DD512" t="str">
        <f>IF(ISBLANK(BQ512),"",BQ512^2)</f>
        <v/>
      </c>
      <c r="DE512" t="str">
        <f>IF(ISBLANK(BR512),"",BR512^2)</f>
        <v/>
      </c>
      <c r="DF512" t="str">
        <f>IF(ISBLANK(BS512),"",BS512^2)</f>
        <v/>
      </c>
      <c r="DG512" t="str">
        <f>IF(ISBLANK(BT512),"",BT512^2)</f>
        <v/>
      </c>
      <c r="DH512" t="str">
        <f>IF(ISBLANK(BU512),"",BU512^2)</f>
        <v/>
      </c>
      <c r="DI512" t="str">
        <f>IF(ISBLANK(BV512),"",BV512^2)</f>
        <v/>
      </c>
      <c r="DJ512" t="str">
        <f>IF(ISBLANK(BW512),"",BW512^2)</f>
        <v/>
      </c>
      <c r="DK512" t="str">
        <f>IF(ISBLANK(BX512),"",BX512^2)</f>
        <v/>
      </c>
      <c r="DL512" t="str">
        <f>IF(ISBLANK(BY512),"",BY512^2)</f>
        <v/>
      </c>
      <c r="DM512" t="str">
        <f>IF(ISBLANK(BZ512),"",BZ512^2)</f>
        <v/>
      </c>
      <c r="DN512" t="str">
        <f>IF(ISBLANK(CA512),"",CA512^2)</f>
        <v/>
      </c>
      <c r="DO512" t="str">
        <f>IF(ISBLANK(CB512),"",CB512^2)</f>
        <v/>
      </c>
      <c r="DP512" t="str">
        <f>IF(ISBLANK(CC512),"",CC512^2)</f>
        <v/>
      </c>
      <c r="DQ512" t="str">
        <f>IF(ISBLANK(CD512),"",CD512^2)</f>
        <v/>
      </c>
      <c r="DR512" t="str">
        <f>IF(ISBLANK(CE512),"",CE512^2)</f>
        <v/>
      </c>
      <c r="DS512" t="str">
        <f>IF(ISBLANK(CF512),"",CF512^2)</f>
        <v/>
      </c>
      <c r="DT512" t="str">
        <f>IF(ISBLANK(CG512),"",CG512^2)</f>
        <v/>
      </c>
      <c r="DU512" t="str">
        <f>IF(ISBLANK(CH512),"",CH512^2)</f>
        <v/>
      </c>
      <c r="DV512" t="str">
        <f>IF(ISBLANK(CI512),"",CI512^2)</f>
        <v/>
      </c>
      <c r="DW512" t="str">
        <f>IF(ISBLANK(CJ512),"",CJ512^2)</f>
        <v/>
      </c>
      <c r="DX512" t="str">
        <f>IF(ISBLANK(CK512),"",CK512^2)</f>
        <v/>
      </c>
      <c r="DY512" t="str">
        <f>IF(ISBLANK(CL512),"",CL512^2)</f>
        <v/>
      </c>
      <c r="DZ512" t="str">
        <f>IF(ISBLANK(CM512),"",CM512^2)</f>
        <v/>
      </c>
      <c r="EA512" t="str">
        <f>IF(ISBLANK(CN512),"",CN512^2)</f>
        <v/>
      </c>
      <c r="EB512" t="str">
        <f>IF(ISBLANK(CO512),"",CO512^2)</f>
        <v/>
      </c>
      <c r="EC512" t="str">
        <f>IF(ISBLANK(CP512),"",CP512^2)</f>
        <v/>
      </c>
      <c r="ED512" t="str">
        <f>IF(ISBLANK(CQ512),"",CQ512^2)</f>
        <v/>
      </c>
      <c r="EE512" t="str">
        <f>IF(ISBLANK(CR512),"",CR512^2)</f>
        <v/>
      </c>
      <c r="EF512" t="str">
        <f>IF(ISBLANK(CS512),"",CS512^2)</f>
        <v/>
      </c>
      <c r="EG512" t="str">
        <f>IF(ISBLANK(CT512),"",CT512^2)</f>
        <v/>
      </c>
      <c r="EH512" t="str">
        <f>IF(ISBLANK(CU512),"",CU512^2)</f>
        <v/>
      </c>
      <c r="EI512" t="str">
        <f>IF(ISBLANK(CV512),"",CV512^2)</f>
        <v/>
      </c>
      <c r="EJ512" t="str">
        <f>IF(ISBLANK(CW512),"",CW512^2)</f>
        <v/>
      </c>
      <c r="EK512" t="str">
        <f>IF(ISBLANK(CX512),"",CX512^2)</f>
        <v/>
      </c>
    </row>
    <row r="513" spans="1:141" x14ac:dyDescent="0.25">
      <c r="A513" s="1" t="s">
        <v>30</v>
      </c>
      <c r="D513" s="4">
        <v>-720.95792623772456</v>
      </c>
      <c r="E513" s="6">
        <v>-1338.6841564316057</v>
      </c>
      <c r="F513" s="6">
        <v>-1913.0001948149404</v>
      </c>
      <c r="G513" s="6">
        <v>-2557.5220079917199</v>
      </c>
      <c r="H513" s="6">
        <v>-2688.3979903803306</v>
      </c>
      <c r="I513" s="6">
        <v>-3309.8056165524281</v>
      </c>
      <c r="J513" s="6">
        <v>-3696.317249192904</v>
      </c>
      <c r="K513" s="6">
        <v>-4262.4024653569495</v>
      </c>
      <c r="L513">
        <v>-4651.6925377073239</v>
      </c>
      <c r="M513">
        <v>-5359.0003940478491</v>
      </c>
      <c r="N513">
        <v>-5881.1297467987388</v>
      </c>
      <c r="O513">
        <v>-6367.045358619961</v>
      </c>
      <c r="P513">
        <v>-6741.7743955133947</v>
      </c>
      <c r="Q513">
        <v>-7157.4189939813496</v>
      </c>
      <c r="R513">
        <v>-7538.260900062096</v>
      </c>
      <c r="S513">
        <v>-7959.7222279851576</v>
      </c>
      <c r="T513">
        <v>-8509.4203747801766</v>
      </c>
      <c r="U513">
        <v>-8932.2909999999993</v>
      </c>
      <c r="V513">
        <v>-9441.1452252722484</v>
      </c>
      <c r="W513">
        <v>-10247.857263578615</v>
      </c>
      <c r="X513">
        <v>-10853.480070714877</v>
      </c>
      <c r="DC513" t="str">
        <f>IF(ISBLANK(BO513),"",BO513^2)</f>
        <v/>
      </c>
      <c r="DD513" t="str">
        <f>IF(ISBLANK(BQ513),"",BQ513^2)</f>
        <v/>
      </c>
      <c r="DE513" t="str">
        <f>IF(ISBLANK(BR513),"",BR513^2)</f>
        <v/>
      </c>
      <c r="DF513" t="str">
        <f>IF(ISBLANK(BS513),"",BS513^2)</f>
        <v/>
      </c>
      <c r="DG513" t="str">
        <f>IF(ISBLANK(BT513),"",BT513^2)</f>
        <v/>
      </c>
      <c r="DH513" t="str">
        <f>IF(ISBLANK(BU513),"",BU513^2)</f>
        <v/>
      </c>
      <c r="DI513" t="str">
        <f>IF(ISBLANK(BV513),"",BV513^2)</f>
        <v/>
      </c>
      <c r="DJ513" t="str">
        <f>IF(ISBLANK(BW513),"",BW513^2)</f>
        <v/>
      </c>
      <c r="DK513" t="str">
        <f>IF(ISBLANK(BX513),"",BX513^2)</f>
        <v/>
      </c>
      <c r="DL513" t="str">
        <f>IF(ISBLANK(BY513),"",BY513^2)</f>
        <v/>
      </c>
      <c r="DM513" t="str">
        <f>IF(ISBLANK(BZ513),"",BZ513^2)</f>
        <v/>
      </c>
      <c r="DN513" t="str">
        <f>IF(ISBLANK(CA513),"",CA513^2)</f>
        <v/>
      </c>
      <c r="DO513" t="str">
        <f>IF(ISBLANK(CB513),"",CB513^2)</f>
        <v/>
      </c>
      <c r="DP513" t="str">
        <f>IF(ISBLANK(CC513),"",CC513^2)</f>
        <v/>
      </c>
      <c r="DQ513" t="str">
        <f>IF(ISBLANK(CD513),"",CD513^2)</f>
        <v/>
      </c>
      <c r="DR513" t="str">
        <f>IF(ISBLANK(CE513),"",CE513^2)</f>
        <v/>
      </c>
      <c r="DS513" t="str">
        <f>IF(ISBLANK(CF513),"",CF513^2)</f>
        <v/>
      </c>
      <c r="DT513" t="str">
        <f>IF(ISBLANK(CG513),"",CG513^2)</f>
        <v/>
      </c>
      <c r="DU513" t="str">
        <f>IF(ISBLANK(CH513),"",CH513^2)</f>
        <v/>
      </c>
      <c r="DV513" t="str">
        <f>IF(ISBLANK(CI513),"",CI513^2)</f>
        <v/>
      </c>
      <c r="DW513" t="str">
        <f>IF(ISBLANK(CJ513),"",CJ513^2)</f>
        <v/>
      </c>
      <c r="DX513" t="str">
        <f>IF(ISBLANK(CK513),"",CK513^2)</f>
        <v/>
      </c>
      <c r="DY513" t="str">
        <f>IF(ISBLANK(CL513),"",CL513^2)</f>
        <v/>
      </c>
      <c r="DZ513" t="str">
        <f>IF(ISBLANK(CM513),"",CM513^2)</f>
        <v/>
      </c>
      <c r="EA513" t="str">
        <f>IF(ISBLANK(CN513),"",CN513^2)</f>
        <v/>
      </c>
      <c r="EB513" t="str">
        <f>IF(ISBLANK(CO513),"",CO513^2)</f>
        <v/>
      </c>
      <c r="EC513" t="str">
        <f>IF(ISBLANK(CP513),"",CP513^2)</f>
        <v/>
      </c>
      <c r="ED513" t="str">
        <f>IF(ISBLANK(CQ513),"",CQ513^2)</f>
        <v/>
      </c>
      <c r="EE513" t="str">
        <f>IF(ISBLANK(CR513),"",CR513^2)</f>
        <v/>
      </c>
      <c r="EF513" t="str">
        <f>IF(ISBLANK(CS513),"",CS513^2)</f>
        <v/>
      </c>
      <c r="EG513" t="str">
        <f>IF(ISBLANK(CT513),"",CT513^2)</f>
        <v/>
      </c>
      <c r="EH513" t="str">
        <f>IF(ISBLANK(CU513),"",CU513^2)</f>
        <v/>
      </c>
      <c r="EI513" t="str">
        <f>IF(ISBLANK(CV513),"",CV513^2)</f>
        <v/>
      </c>
      <c r="EJ513" t="str">
        <f>IF(ISBLANK(CW513),"",CW513^2)</f>
        <v/>
      </c>
      <c r="EK513" t="str">
        <f>IF(ISBLANK(CX513),"",CX513^2)</f>
        <v/>
      </c>
    </row>
    <row r="514" spans="1:141" x14ac:dyDescent="0.25">
      <c r="D514" s="4">
        <v>-617.72623019388118</v>
      </c>
      <c r="E514" s="6">
        <v>-1192.042268577216</v>
      </c>
      <c r="F514" s="6">
        <v>-1836.5640817539952</v>
      </c>
      <c r="G514" s="6">
        <v>-1967.4400641426059</v>
      </c>
      <c r="H514" s="6">
        <v>-2588.8476903147034</v>
      </c>
      <c r="I514" s="6">
        <v>-2975.3593229551793</v>
      </c>
      <c r="J514" s="6">
        <v>-3541.4445391192248</v>
      </c>
      <c r="K514" s="6">
        <v>-3930.7346114695993</v>
      </c>
      <c r="L514">
        <v>-4638.0424678101244</v>
      </c>
      <c r="M514">
        <v>-5160.1718205610141</v>
      </c>
      <c r="N514">
        <v>-5646.0874323822363</v>
      </c>
      <c r="O514">
        <v>-6020.81646927567</v>
      </c>
      <c r="P514">
        <v>-6436.4610677436249</v>
      </c>
      <c r="Q514">
        <v>-6817.3029738243713</v>
      </c>
      <c r="R514">
        <v>-7238.7643017474329</v>
      </c>
      <c r="S514">
        <v>-7788.462448542452</v>
      </c>
      <c r="T514">
        <v>-8211.3330737622746</v>
      </c>
      <c r="U514">
        <v>-8720.1872990345237</v>
      </c>
      <c r="V514">
        <v>-9526.8993373408903</v>
      </c>
      <c r="W514">
        <v>-10132.522144477152</v>
      </c>
      <c r="DC514" t="str">
        <f>IF(ISBLANK(BO514),"",BO514^2)</f>
        <v/>
      </c>
      <c r="DD514" t="str">
        <f>IF(ISBLANK(BQ514),"",BQ514^2)</f>
        <v/>
      </c>
      <c r="DE514" t="str">
        <f>IF(ISBLANK(BR514),"",BR514^2)</f>
        <v/>
      </c>
      <c r="DF514" t="str">
        <f>IF(ISBLANK(BS514),"",BS514^2)</f>
        <v/>
      </c>
      <c r="DG514" t="str">
        <f>IF(ISBLANK(BT514),"",BT514^2)</f>
        <v/>
      </c>
      <c r="DH514" t="str">
        <f>IF(ISBLANK(BU514),"",BU514^2)</f>
        <v/>
      </c>
      <c r="DI514" t="str">
        <f>IF(ISBLANK(BV514),"",BV514^2)</f>
        <v/>
      </c>
      <c r="DJ514" t="str">
        <f>IF(ISBLANK(BW514),"",BW514^2)</f>
        <v/>
      </c>
      <c r="DK514" t="str">
        <f>IF(ISBLANK(BX514),"",BX514^2)</f>
        <v/>
      </c>
      <c r="DL514" t="str">
        <f>IF(ISBLANK(BY514),"",BY514^2)</f>
        <v/>
      </c>
      <c r="DM514" t="str">
        <f>IF(ISBLANK(BZ514),"",BZ514^2)</f>
        <v/>
      </c>
      <c r="DN514" t="str">
        <f>IF(ISBLANK(CA514),"",CA514^2)</f>
        <v/>
      </c>
      <c r="DO514" t="str">
        <f>IF(ISBLANK(CB514),"",CB514^2)</f>
        <v/>
      </c>
      <c r="DP514" t="str">
        <f>IF(ISBLANK(CC514),"",CC514^2)</f>
        <v/>
      </c>
      <c r="DQ514" t="str">
        <f>IF(ISBLANK(CD514),"",CD514^2)</f>
        <v/>
      </c>
      <c r="DR514" t="str">
        <f>IF(ISBLANK(CE514),"",CE514^2)</f>
        <v/>
      </c>
      <c r="DS514" t="str">
        <f>IF(ISBLANK(CF514),"",CF514^2)</f>
        <v/>
      </c>
      <c r="DT514" t="str">
        <f>IF(ISBLANK(CG514),"",CG514^2)</f>
        <v/>
      </c>
      <c r="DU514" t="str">
        <f>IF(ISBLANK(CH514),"",CH514^2)</f>
        <v/>
      </c>
      <c r="DV514" t="str">
        <f>IF(ISBLANK(CI514),"",CI514^2)</f>
        <v/>
      </c>
      <c r="DW514" t="str">
        <f>IF(ISBLANK(CJ514),"",CJ514^2)</f>
        <v/>
      </c>
      <c r="DX514" t="str">
        <f>IF(ISBLANK(CK514),"",CK514^2)</f>
        <v/>
      </c>
      <c r="DY514" t="str">
        <f>IF(ISBLANK(CL514),"",CL514^2)</f>
        <v/>
      </c>
      <c r="DZ514" t="str">
        <f>IF(ISBLANK(CM514),"",CM514^2)</f>
        <v/>
      </c>
      <c r="EA514" t="str">
        <f>IF(ISBLANK(CN514),"",CN514^2)</f>
        <v/>
      </c>
      <c r="EB514" t="str">
        <f>IF(ISBLANK(CO514),"",CO514^2)</f>
        <v/>
      </c>
      <c r="EC514" t="str">
        <f>IF(ISBLANK(CP514),"",CP514^2)</f>
        <v/>
      </c>
      <c r="ED514" t="str">
        <f>IF(ISBLANK(CQ514),"",CQ514^2)</f>
        <v/>
      </c>
      <c r="EE514" t="str">
        <f>IF(ISBLANK(CR514),"",CR514^2)</f>
        <v/>
      </c>
      <c r="EF514" t="str">
        <f>IF(ISBLANK(CS514),"",CS514^2)</f>
        <v/>
      </c>
      <c r="EG514" t="str">
        <f>IF(ISBLANK(CT514),"",CT514^2)</f>
        <v/>
      </c>
      <c r="EH514" t="str">
        <f>IF(ISBLANK(CU514),"",CU514^2)</f>
        <v/>
      </c>
      <c r="EI514" t="str">
        <f>IF(ISBLANK(CV514),"",CV514^2)</f>
        <v/>
      </c>
      <c r="EJ514" t="str">
        <f>IF(ISBLANK(CW514),"",CW514^2)</f>
        <v/>
      </c>
      <c r="EK514" t="str">
        <f>IF(ISBLANK(CX514),"",CX514^2)</f>
        <v/>
      </c>
    </row>
    <row r="515" spans="1:141" x14ac:dyDescent="0.25">
      <c r="D515" s="4">
        <v>-574.31603838333467</v>
      </c>
      <c r="E515" s="6">
        <v>-1218.8378515601141</v>
      </c>
      <c r="F515" s="6">
        <v>-1349.7138339487249</v>
      </c>
      <c r="G515" s="6">
        <v>-1971.1214601208223</v>
      </c>
      <c r="H515" s="6">
        <v>-2357.633092761298</v>
      </c>
      <c r="I515" s="6">
        <v>-2923.718308925344</v>
      </c>
      <c r="J515" s="6">
        <v>-3313.0083812757184</v>
      </c>
      <c r="K515" s="6">
        <v>-4020.3162376162436</v>
      </c>
      <c r="L515">
        <v>-4542.4455903671333</v>
      </c>
      <c r="M515">
        <v>-5028.3612021883555</v>
      </c>
      <c r="N515">
        <v>-5403.0902390817892</v>
      </c>
      <c r="O515">
        <v>-5818.734837549744</v>
      </c>
      <c r="P515">
        <v>-6199.5767436304905</v>
      </c>
      <c r="Q515">
        <v>-6621.0380715535521</v>
      </c>
      <c r="R515">
        <v>-7170.7362183485711</v>
      </c>
      <c r="S515">
        <v>-7593.6068435683937</v>
      </c>
      <c r="T515">
        <v>-8102.4610688406428</v>
      </c>
      <c r="U515">
        <v>-8909.1731071470094</v>
      </c>
      <c r="V515">
        <v>-9514.7959142832715</v>
      </c>
      <c r="DC515" t="str">
        <f>IF(ISBLANK(BO515),"",BO515^2)</f>
        <v/>
      </c>
      <c r="DD515" t="str">
        <f>IF(ISBLANK(BQ515),"",BQ515^2)</f>
        <v/>
      </c>
      <c r="DE515" t="str">
        <f>IF(ISBLANK(BR515),"",BR515^2)</f>
        <v/>
      </c>
      <c r="DF515" t="str">
        <f>IF(ISBLANK(BS515),"",BS515^2)</f>
        <v/>
      </c>
      <c r="DG515" t="str">
        <f>IF(ISBLANK(BT515),"",BT515^2)</f>
        <v/>
      </c>
      <c r="DH515" t="str">
        <f>IF(ISBLANK(BU515),"",BU515^2)</f>
        <v/>
      </c>
      <c r="DI515" t="str">
        <f>IF(ISBLANK(BV515),"",BV515^2)</f>
        <v/>
      </c>
      <c r="DJ515" t="str">
        <f>IF(ISBLANK(BW515),"",BW515^2)</f>
        <v/>
      </c>
      <c r="DK515" t="str">
        <f>IF(ISBLANK(BX515),"",BX515^2)</f>
        <v/>
      </c>
      <c r="DL515" t="str">
        <f>IF(ISBLANK(BY515),"",BY515^2)</f>
        <v/>
      </c>
      <c r="DM515" t="str">
        <f>IF(ISBLANK(BZ515),"",BZ515^2)</f>
        <v/>
      </c>
      <c r="DN515" t="str">
        <f>IF(ISBLANK(CA515),"",CA515^2)</f>
        <v/>
      </c>
      <c r="DO515" t="str">
        <f>IF(ISBLANK(CB515),"",CB515^2)</f>
        <v/>
      </c>
      <c r="DP515" t="str">
        <f>IF(ISBLANK(CC515),"",CC515^2)</f>
        <v/>
      </c>
      <c r="DQ515" t="str">
        <f>IF(ISBLANK(CD515),"",CD515^2)</f>
        <v/>
      </c>
      <c r="DR515" t="str">
        <f>IF(ISBLANK(CE515),"",CE515^2)</f>
        <v/>
      </c>
      <c r="DS515" t="str">
        <f>IF(ISBLANK(CF515),"",CF515^2)</f>
        <v/>
      </c>
      <c r="DT515" t="str">
        <f>IF(ISBLANK(CG515),"",CG515^2)</f>
        <v/>
      </c>
      <c r="DU515" t="str">
        <f>IF(ISBLANK(CH515),"",CH515^2)</f>
        <v/>
      </c>
      <c r="DV515" t="str">
        <f>IF(ISBLANK(CI515),"",CI515^2)</f>
        <v/>
      </c>
      <c r="DW515" t="str">
        <f>IF(ISBLANK(CJ515),"",CJ515^2)</f>
        <v/>
      </c>
      <c r="DX515" t="str">
        <f>IF(ISBLANK(CK515),"",CK515^2)</f>
        <v/>
      </c>
      <c r="DY515" t="str">
        <f>IF(ISBLANK(CL515),"",CL515^2)</f>
        <v/>
      </c>
      <c r="DZ515" t="str">
        <f>IF(ISBLANK(CM515),"",CM515^2)</f>
        <v/>
      </c>
      <c r="EA515" t="str">
        <f>IF(ISBLANK(CN515),"",CN515^2)</f>
        <v/>
      </c>
      <c r="EB515" t="str">
        <f>IF(ISBLANK(CO515),"",CO515^2)</f>
        <v/>
      </c>
      <c r="EC515" t="str">
        <f>IF(ISBLANK(CP515),"",CP515^2)</f>
        <v/>
      </c>
      <c r="ED515" t="str">
        <f>IF(ISBLANK(CQ515),"",CQ515^2)</f>
        <v/>
      </c>
      <c r="EE515" t="str">
        <f>IF(ISBLANK(CR515),"",CR515^2)</f>
        <v/>
      </c>
      <c r="EF515" t="str">
        <f>IF(ISBLANK(CS515),"",CS515^2)</f>
        <v/>
      </c>
      <c r="EG515" t="str">
        <f>IF(ISBLANK(CT515),"",CT515^2)</f>
        <v/>
      </c>
      <c r="EH515" t="str">
        <f>IF(ISBLANK(CU515),"",CU515^2)</f>
        <v/>
      </c>
      <c r="EI515" t="str">
        <f>IF(ISBLANK(CV515),"",CV515^2)</f>
        <v/>
      </c>
      <c r="EJ515" t="str">
        <f>IF(ISBLANK(CW515),"",CW515^2)</f>
        <v/>
      </c>
      <c r="EK515" t="str">
        <f>IF(ISBLANK(CX515),"",CX515^2)</f>
        <v/>
      </c>
    </row>
    <row r="516" spans="1:141" x14ac:dyDescent="0.25">
      <c r="D516" s="4">
        <v>-644.52181317677946</v>
      </c>
      <c r="E516" s="6">
        <v>-775.3977955653902</v>
      </c>
      <c r="F516" s="6">
        <v>-1396.8054217374877</v>
      </c>
      <c r="G516" s="6">
        <v>-1783.3170543779636</v>
      </c>
      <c r="H516" s="6">
        <v>-2349.4022705420093</v>
      </c>
      <c r="I516" s="6">
        <v>-2738.6923428923837</v>
      </c>
      <c r="J516" s="6">
        <v>-3446.0001992329089</v>
      </c>
      <c r="K516" s="6">
        <v>-3968.1295519837986</v>
      </c>
      <c r="L516">
        <v>-4454.0451638050208</v>
      </c>
      <c r="M516">
        <v>-4828.7742006984545</v>
      </c>
      <c r="N516">
        <v>-5244.4187991664094</v>
      </c>
      <c r="O516">
        <v>-5625.2607052471558</v>
      </c>
      <c r="P516">
        <v>-6046.7220331702174</v>
      </c>
      <c r="Q516">
        <v>-6596.4201799652365</v>
      </c>
      <c r="R516">
        <v>-7019.2908051850591</v>
      </c>
      <c r="S516">
        <v>-7528.1450304573082</v>
      </c>
      <c r="T516">
        <v>-8334.8570687636748</v>
      </c>
      <c r="U516">
        <v>-8940.4798758999368</v>
      </c>
      <c r="DC516" t="str">
        <f>IF(ISBLANK(BO516),"",BO516^2)</f>
        <v/>
      </c>
      <c r="DD516" t="str">
        <f>IF(ISBLANK(BQ516),"",BQ516^2)</f>
        <v/>
      </c>
      <c r="DE516" t="str">
        <f>IF(ISBLANK(BR516),"",BR516^2)</f>
        <v/>
      </c>
      <c r="DF516" t="str">
        <f>IF(ISBLANK(BS516),"",BS516^2)</f>
        <v/>
      </c>
      <c r="DG516" t="str">
        <f>IF(ISBLANK(BT516),"",BT516^2)</f>
        <v/>
      </c>
      <c r="DH516" t="str">
        <f>IF(ISBLANK(BU516),"",BU516^2)</f>
        <v/>
      </c>
      <c r="DI516" t="str">
        <f>IF(ISBLANK(BV516),"",BV516^2)</f>
        <v/>
      </c>
      <c r="DJ516" t="str">
        <f>IF(ISBLANK(BW516),"",BW516^2)</f>
        <v/>
      </c>
      <c r="DK516" t="str">
        <f>IF(ISBLANK(BX516),"",BX516^2)</f>
        <v/>
      </c>
      <c r="DL516" t="str">
        <f>IF(ISBLANK(BY516),"",BY516^2)</f>
        <v/>
      </c>
      <c r="DM516" t="str">
        <f>IF(ISBLANK(BZ516),"",BZ516^2)</f>
        <v/>
      </c>
      <c r="DN516" t="str">
        <f>IF(ISBLANK(CA516),"",CA516^2)</f>
        <v/>
      </c>
      <c r="DO516" t="str">
        <f>IF(ISBLANK(CB516),"",CB516^2)</f>
        <v/>
      </c>
      <c r="DP516" t="str">
        <f>IF(ISBLANK(CC516),"",CC516^2)</f>
        <v/>
      </c>
      <c r="DQ516" t="str">
        <f>IF(ISBLANK(CD516),"",CD516^2)</f>
        <v/>
      </c>
      <c r="DR516" t="str">
        <f>IF(ISBLANK(CE516),"",CE516^2)</f>
        <v/>
      </c>
      <c r="DS516" t="str">
        <f>IF(ISBLANK(CF516),"",CF516^2)</f>
        <v/>
      </c>
      <c r="DT516" t="str">
        <f>IF(ISBLANK(CG516),"",CG516^2)</f>
        <v/>
      </c>
      <c r="DU516" t="str">
        <f>IF(ISBLANK(CH516),"",CH516^2)</f>
        <v/>
      </c>
      <c r="DV516" t="str">
        <f>IF(ISBLANK(CI516),"",CI516^2)</f>
        <v/>
      </c>
      <c r="DW516" t="str">
        <f>IF(ISBLANK(CJ516),"",CJ516^2)</f>
        <v/>
      </c>
      <c r="DX516" t="str">
        <f>IF(ISBLANK(CK516),"",CK516^2)</f>
        <v/>
      </c>
      <c r="DY516" t="str">
        <f>IF(ISBLANK(CL516),"",CL516^2)</f>
        <v/>
      </c>
      <c r="DZ516" t="str">
        <f>IF(ISBLANK(CM516),"",CM516^2)</f>
        <v/>
      </c>
      <c r="EA516" t="str">
        <f>IF(ISBLANK(CN516),"",CN516^2)</f>
        <v/>
      </c>
      <c r="EB516" t="str">
        <f>IF(ISBLANK(CO516),"",CO516^2)</f>
        <v/>
      </c>
      <c r="EC516" t="str">
        <f>IF(ISBLANK(CP516),"",CP516^2)</f>
        <v/>
      </c>
      <c r="ED516" t="str">
        <f>IF(ISBLANK(CQ516),"",CQ516^2)</f>
        <v/>
      </c>
      <c r="EE516" t="str">
        <f>IF(ISBLANK(CR516),"",CR516^2)</f>
        <v/>
      </c>
      <c r="EF516" t="str">
        <f>IF(ISBLANK(CS516),"",CS516^2)</f>
        <v/>
      </c>
      <c r="EG516" t="str">
        <f>IF(ISBLANK(CT516),"",CT516^2)</f>
        <v/>
      </c>
      <c r="EH516" t="str">
        <f>IF(ISBLANK(CU516),"",CU516^2)</f>
        <v/>
      </c>
      <c r="EI516" t="str">
        <f>IF(ISBLANK(CV516),"",CV516^2)</f>
        <v/>
      </c>
      <c r="EJ516" t="str">
        <f>IF(ISBLANK(CW516),"",CW516^2)</f>
        <v/>
      </c>
      <c r="EK516" t="str">
        <f>IF(ISBLANK(CX516),"",CX516^2)</f>
        <v/>
      </c>
    </row>
    <row r="517" spans="1:141" x14ac:dyDescent="0.25">
      <c r="D517" s="4">
        <v>-130.87598238861074</v>
      </c>
      <c r="E517" s="6">
        <v>-752.28360856070822</v>
      </c>
      <c r="F517" s="6">
        <v>-1138.7952412011841</v>
      </c>
      <c r="G517" s="6">
        <v>-1704.8804573652296</v>
      </c>
      <c r="H517" s="6">
        <v>-2094.1705297156041</v>
      </c>
      <c r="I517" s="6">
        <v>-2801.4783860561292</v>
      </c>
      <c r="J517" s="6">
        <v>-3323.6077388070189</v>
      </c>
      <c r="K517" s="6">
        <v>-3809.5233506282411</v>
      </c>
      <c r="L517">
        <v>-4184.2523875216748</v>
      </c>
      <c r="M517">
        <v>-4599.8969859896297</v>
      </c>
      <c r="N517">
        <v>-4980.7388920703761</v>
      </c>
      <c r="O517">
        <v>-5402.2002199934377</v>
      </c>
      <c r="P517">
        <v>-5951.8983667884568</v>
      </c>
      <c r="Q517">
        <v>-6374.7689920082794</v>
      </c>
      <c r="R517">
        <v>-6883.6232172805285</v>
      </c>
      <c r="S517">
        <v>-7690.3352555868951</v>
      </c>
      <c r="T517">
        <v>-8295.9580627231571</v>
      </c>
      <c r="DC517" t="str">
        <f>IF(ISBLANK(BO517),"",BO517^2)</f>
        <v/>
      </c>
      <c r="DD517" t="str">
        <f>IF(ISBLANK(BQ517),"",BQ517^2)</f>
        <v/>
      </c>
      <c r="DE517" t="str">
        <f>IF(ISBLANK(BR517),"",BR517^2)</f>
        <v/>
      </c>
      <c r="DF517" t="str">
        <f>IF(ISBLANK(BS517),"",BS517^2)</f>
        <v/>
      </c>
      <c r="DG517" t="str">
        <f>IF(ISBLANK(BT517),"",BT517^2)</f>
        <v/>
      </c>
      <c r="DH517" t="str">
        <f>IF(ISBLANK(BU517),"",BU517^2)</f>
        <v/>
      </c>
      <c r="DI517" t="str">
        <f>IF(ISBLANK(BV517),"",BV517^2)</f>
        <v/>
      </c>
      <c r="DJ517" t="str">
        <f>IF(ISBLANK(BW517),"",BW517^2)</f>
        <v/>
      </c>
      <c r="DK517" t="str">
        <f>IF(ISBLANK(BX517),"",BX517^2)</f>
        <v/>
      </c>
      <c r="DL517" t="str">
        <f>IF(ISBLANK(BY517),"",BY517^2)</f>
        <v/>
      </c>
      <c r="DM517" t="str">
        <f>IF(ISBLANK(BZ517),"",BZ517^2)</f>
        <v/>
      </c>
      <c r="DN517" t="str">
        <f>IF(ISBLANK(CA517),"",CA517^2)</f>
        <v/>
      </c>
      <c r="DO517" t="str">
        <f>IF(ISBLANK(CB517),"",CB517^2)</f>
        <v/>
      </c>
      <c r="DP517" t="str">
        <f>IF(ISBLANK(CC517),"",CC517^2)</f>
        <v/>
      </c>
      <c r="DQ517" t="str">
        <f>IF(ISBLANK(CD517),"",CD517^2)</f>
        <v/>
      </c>
      <c r="DR517" t="str">
        <f>IF(ISBLANK(CE517),"",CE517^2)</f>
        <v/>
      </c>
      <c r="DS517" t="str">
        <f>IF(ISBLANK(CF517),"",CF517^2)</f>
        <v/>
      </c>
      <c r="DT517" t="str">
        <f>IF(ISBLANK(CG517),"",CG517^2)</f>
        <v/>
      </c>
      <c r="DU517" t="str">
        <f>IF(ISBLANK(CH517),"",CH517^2)</f>
        <v/>
      </c>
      <c r="DV517" t="str">
        <f>IF(ISBLANK(CI517),"",CI517^2)</f>
        <v/>
      </c>
      <c r="DW517" t="str">
        <f>IF(ISBLANK(CJ517),"",CJ517^2)</f>
        <v/>
      </c>
      <c r="DX517" t="str">
        <f>IF(ISBLANK(CK517),"",CK517^2)</f>
        <v/>
      </c>
      <c r="DY517" t="str">
        <f>IF(ISBLANK(CL517),"",CL517^2)</f>
        <v/>
      </c>
      <c r="DZ517" t="str">
        <f>IF(ISBLANK(CM517),"",CM517^2)</f>
        <v/>
      </c>
      <c r="EA517" t="str">
        <f>IF(ISBLANK(CN517),"",CN517^2)</f>
        <v/>
      </c>
      <c r="EB517" t="str">
        <f>IF(ISBLANK(CO517),"",CO517^2)</f>
        <v/>
      </c>
      <c r="EC517" t="str">
        <f>IF(ISBLANK(CP517),"",CP517^2)</f>
        <v/>
      </c>
      <c r="ED517" t="str">
        <f>IF(ISBLANK(CQ517),"",CQ517^2)</f>
        <v/>
      </c>
      <c r="EE517" t="str">
        <f>IF(ISBLANK(CR517),"",CR517^2)</f>
        <v/>
      </c>
      <c r="EF517" t="str">
        <f>IF(ISBLANK(CS517),"",CS517^2)</f>
        <v/>
      </c>
      <c r="EG517" t="str">
        <f>IF(ISBLANK(CT517),"",CT517^2)</f>
        <v/>
      </c>
      <c r="EH517" t="str">
        <f>IF(ISBLANK(CU517),"",CU517^2)</f>
        <v/>
      </c>
      <c r="EI517" t="str">
        <f>IF(ISBLANK(CV517),"",CV517^2)</f>
        <v/>
      </c>
      <c r="EJ517" t="str">
        <f>IF(ISBLANK(CW517),"",CW517^2)</f>
        <v/>
      </c>
      <c r="EK517" t="str">
        <f>IF(ISBLANK(CX517),"",CX517^2)</f>
        <v/>
      </c>
    </row>
    <row r="518" spans="1:141" x14ac:dyDescent="0.25">
      <c r="D518" s="4">
        <v>-621.40762617209748</v>
      </c>
      <c r="E518" s="6">
        <v>-1007.9192588125734</v>
      </c>
      <c r="F518" s="6">
        <v>-1574.0044749766189</v>
      </c>
      <c r="G518" s="6">
        <v>-1963.2945473269933</v>
      </c>
      <c r="H518" s="6">
        <v>-2670.6024036675185</v>
      </c>
      <c r="I518" s="6">
        <v>-3192.7317564184082</v>
      </c>
      <c r="J518" s="6">
        <v>-3678.6473682396304</v>
      </c>
      <c r="K518" s="6">
        <v>-4053.3764051330641</v>
      </c>
      <c r="L518">
        <v>-4469.0210036010194</v>
      </c>
      <c r="M518">
        <v>-4849.8629096817658</v>
      </c>
      <c r="N518">
        <v>-5271.3242376048274</v>
      </c>
      <c r="O518">
        <v>-5821.0223843998465</v>
      </c>
      <c r="P518">
        <v>-6243.8930096196691</v>
      </c>
      <c r="Q518">
        <v>-6752.7472348919182</v>
      </c>
      <c r="R518">
        <v>-7559.4592731982848</v>
      </c>
      <c r="S518">
        <v>-8165.0820803345468</v>
      </c>
      <c r="DC518" t="str">
        <f>IF(ISBLANK(BO518),"",BO518^2)</f>
        <v/>
      </c>
      <c r="DD518" t="str">
        <f>IF(ISBLANK(BQ518),"",BQ518^2)</f>
        <v/>
      </c>
      <c r="DE518" t="str">
        <f>IF(ISBLANK(BR518),"",BR518^2)</f>
        <v/>
      </c>
      <c r="DF518" t="str">
        <f>IF(ISBLANK(BS518),"",BS518^2)</f>
        <v/>
      </c>
      <c r="DG518" t="str">
        <f>IF(ISBLANK(BT518),"",BT518^2)</f>
        <v/>
      </c>
      <c r="DH518" t="str">
        <f>IF(ISBLANK(BU518),"",BU518^2)</f>
        <v/>
      </c>
      <c r="DI518" t="str">
        <f>IF(ISBLANK(BV518),"",BV518^2)</f>
        <v/>
      </c>
      <c r="DJ518" t="str">
        <f>IF(ISBLANK(BW518),"",BW518^2)</f>
        <v/>
      </c>
      <c r="DK518" t="str">
        <f>IF(ISBLANK(BX518),"",BX518^2)</f>
        <v/>
      </c>
      <c r="DL518" t="str">
        <f>IF(ISBLANK(BY518),"",BY518^2)</f>
        <v/>
      </c>
      <c r="DM518" t="str">
        <f>IF(ISBLANK(BZ518),"",BZ518^2)</f>
        <v/>
      </c>
      <c r="DN518" t="str">
        <f>IF(ISBLANK(CA518),"",CA518^2)</f>
        <v/>
      </c>
      <c r="DO518" t="str">
        <f>IF(ISBLANK(CB518),"",CB518^2)</f>
        <v/>
      </c>
      <c r="DP518" t="str">
        <f>IF(ISBLANK(CC518),"",CC518^2)</f>
        <v/>
      </c>
      <c r="DQ518" t="str">
        <f>IF(ISBLANK(CD518),"",CD518^2)</f>
        <v/>
      </c>
      <c r="DR518" t="str">
        <f>IF(ISBLANK(CE518),"",CE518^2)</f>
        <v/>
      </c>
      <c r="DS518" t="str">
        <f>IF(ISBLANK(CF518),"",CF518^2)</f>
        <v/>
      </c>
      <c r="DT518" t="str">
        <f>IF(ISBLANK(CG518),"",CG518^2)</f>
        <v/>
      </c>
      <c r="DU518" t="str">
        <f>IF(ISBLANK(CH518),"",CH518^2)</f>
        <v/>
      </c>
      <c r="DV518" t="str">
        <f>IF(ISBLANK(CI518),"",CI518^2)</f>
        <v/>
      </c>
      <c r="DW518" t="str">
        <f>IF(ISBLANK(CJ518),"",CJ518^2)</f>
        <v/>
      </c>
      <c r="DX518" t="str">
        <f>IF(ISBLANK(CK518),"",CK518^2)</f>
        <v/>
      </c>
      <c r="DY518" t="str">
        <f>IF(ISBLANK(CL518),"",CL518^2)</f>
        <v/>
      </c>
      <c r="DZ518" t="str">
        <f>IF(ISBLANK(CM518),"",CM518^2)</f>
        <v/>
      </c>
      <c r="EA518" t="str">
        <f>IF(ISBLANK(CN518),"",CN518^2)</f>
        <v/>
      </c>
      <c r="EB518" t="str">
        <f>IF(ISBLANK(CO518),"",CO518^2)</f>
        <v/>
      </c>
      <c r="EC518" t="str">
        <f>IF(ISBLANK(CP518),"",CP518^2)</f>
        <v/>
      </c>
      <c r="ED518" t="str">
        <f>IF(ISBLANK(CQ518),"",CQ518^2)</f>
        <v/>
      </c>
      <c r="EE518" t="str">
        <f>IF(ISBLANK(CR518),"",CR518^2)</f>
        <v/>
      </c>
      <c r="EF518" t="str">
        <f>IF(ISBLANK(CS518),"",CS518^2)</f>
        <v/>
      </c>
      <c r="EG518" t="str">
        <f>IF(ISBLANK(CT518),"",CT518^2)</f>
        <v/>
      </c>
      <c r="EH518" t="str">
        <f>IF(ISBLANK(CU518),"",CU518^2)</f>
        <v/>
      </c>
      <c r="EI518" t="str">
        <f>IF(ISBLANK(CV518),"",CV518^2)</f>
        <v/>
      </c>
      <c r="EJ518" t="str">
        <f>IF(ISBLANK(CW518),"",CW518^2)</f>
        <v/>
      </c>
      <c r="EK518" t="str">
        <f>IF(ISBLANK(CX518),"",CX518^2)</f>
        <v/>
      </c>
    </row>
    <row r="519" spans="1:141" x14ac:dyDescent="0.25">
      <c r="D519" s="4">
        <v>-386.51163264047591</v>
      </c>
      <c r="E519" s="6">
        <v>-952.59684880452141</v>
      </c>
      <c r="F519" s="6">
        <v>-1341.8869211548958</v>
      </c>
      <c r="G519" s="6">
        <v>-2049.194777495421</v>
      </c>
      <c r="H519" s="6">
        <v>-2571.3241302463107</v>
      </c>
      <c r="I519" s="6">
        <v>-3057.2397420675329</v>
      </c>
      <c r="J519" s="6">
        <v>-3431.9687789609666</v>
      </c>
      <c r="K519" s="6">
        <v>-3847.6133774289215</v>
      </c>
      <c r="L519">
        <v>-4228.4552835096674</v>
      </c>
      <c r="M519">
        <v>-4649.916611432729</v>
      </c>
      <c r="N519">
        <v>-5199.6147582277481</v>
      </c>
      <c r="O519">
        <v>-5622.4853834475707</v>
      </c>
      <c r="P519">
        <v>-6131.3396087198198</v>
      </c>
      <c r="Q519">
        <v>-6938.0516470261864</v>
      </c>
      <c r="R519">
        <v>-7543.6744541624485</v>
      </c>
      <c r="DC519" t="str">
        <f>IF(ISBLANK(BO519),"",BO519^2)</f>
        <v/>
      </c>
      <c r="DD519" t="str">
        <f>IF(ISBLANK(BQ519),"",BQ519^2)</f>
        <v/>
      </c>
      <c r="DE519" t="str">
        <f>IF(ISBLANK(BR519),"",BR519^2)</f>
        <v/>
      </c>
      <c r="DF519" t="str">
        <f>IF(ISBLANK(BS519),"",BS519^2)</f>
        <v/>
      </c>
      <c r="DG519" t="str">
        <f>IF(ISBLANK(BT519),"",BT519^2)</f>
        <v/>
      </c>
      <c r="DH519" t="str">
        <f>IF(ISBLANK(BU519),"",BU519^2)</f>
        <v/>
      </c>
      <c r="DI519" t="str">
        <f>IF(ISBLANK(BV519),"",BV519^2)</f>
        <v/>
      </c>
      <c r="DJ519" t="str">
        <f>IF(ISBLANK(BW519),"",BW519^2)</f>
        <v/>
      </c>
      <c r="DK519" t="str">
        <f>IF(ISBLANK(BX519),"",BX519^2)</f>
        <v/>
      </c>
      <c r="DL519" t="str">
        <f>IF(ISBLANK(BY519),"",BY519^2)</f>
        <v/>
      </c>
      <c r="DM519" t="str">
        <f>IF(ISBLANK(BZ519),"",BZ519^2)</f>
        <v/>
      </c>
      <c r="DN519" t="str">
        <f>IF(ISBLANK(CA519),"",CA519^2)</f>
        <v/>
      </c>
      <c r="DO519" t="str">
        <f>IF(ISBLANK(CB519),"",CB519^2)</f>
        <v/>
      </c>
      <c r="DP519" t="str">
        <f>IF(ISBLANK(CC519),"",CC519^2)</f>
        <v/>
      </c>
      <c r="DQ519" t="str">
        <f>IF(ISBLANK(CD519),"",CD519^2)</f>
        <v/>
      </c>
      <c r="DR519" t="str">
        <f>IF(ISBLANK(CE519),"",CE519^2)</f>
        <v/>
      </c>
      <c r="DS519" t="str">
        <f>IF(ISBLANK(CF519),"",CF519^2)</f>
        <v/>
      </c>
      <c r="DT519" t="str">
        <f>IF(ISBLANK(CG519),"",CG519^2)</f>
        <v/>
      </c>
      <c r="DU519" t="str">
        <f>IF(ISBLANK(CH519),"",CH519^2)</f>
        <v/>
      </c>
      <c r="DV519" t="str">
        <f>IF(ISBLANK(CI519),"",CI519^2)</f>
        <v/>
      </c>
      <c r="DW519" t="str">
        <f>IF(ISBLANK(CJ519),"",CJ519^2)</f>
        <v/>
      </c>
      <c r="DX519" t="str">
        <f>IF(ISBLANK(CK519),"",CK519^2)</f>
        <v/>
      </c>
      <c r="DY519" t="str">
        <f>IF(ISBLANK(CL519),"",CL519^2)</f>
        <v/>
      </c>
      <c r="DZ519" t="str">
        <f>IF(ISBLANK(CM519),"",CM519^2)</f>
        <v/>
      </c>
      <c r="EA519" t="str">
        <f>IF(ISBLANK(CN519),"",CN519^2)</f>
        <v/>
      </c>
      <c r="EB519" t="str">
        <f>IF(ISBLANK(CO519),"",CO519^2)</f>
        <v/>
      </c>
      <c r="EC519" t="str">
        <f>IF(ISBLANK(CP519),"",CP519^2)</f>
        <v/>
      </c>
      <c r="ED519" t="str">
        <f>IF(ISBLANK(CQ519),"",CQ519^2)</f>
        <v/>
      </c>
      <c r="EE519" t="str">
        <f>IF(ISBLANK(CR519),"",CR519^2)</f>
        <v/>
      </c>
      <c r="EF519" t="str">
        <f>IF(ISBLANK(CS519),"",CS519^2)</f>
        <v/>
      </c>
      <c r="EG519" t="str">
        <f>IF(ISBLANK(CT519),"",CT519^2)</f>
        <v/>
      </c>
      <c r="EH519" t="str">
        <f>IF(ISBLANK(CU519),"",CU519^2)</f>
        <v/>
      </c>
      <c r="EI519" t="str">
        <f>IF(ISBLANK(CV519),"",CV519^2)</f>
        <v/>
      </c>
      <c r="EJ519" t="str">
        <f>IF(ISBLANK(CW519),"",CW519^2)</f>
        <v/>
      </c>
      <c r="EK519" t="str">
        <f>IF(ISBLANK(CX519),"",CX519^2)</f>
        <v/>
      </c>
    </row>
    <row r="520" spans="1:141" x14ac:dyDescent="0.25">
      <c r="D520" s="4">
        <v>-566.08521616404551</v>
      </c>
      <c r="E520" s="6">
        <v>-955.37528851441994</v>
      </c>
      <c r="F520" s="6">
        <v>-1662.6831448549451</v>
      </c>
      <c r="G520" s="6">
        <v>-2184.8124976058348</v>
      </c>
      <c r="H520" s="6">
        <v>-2670.728109427057</v>
      </c>
      <c r="I520" s="6">
        <v>-3045.4571463204907</v>
      </c>
      <c r="J520" s="6">
        <v>-3461.1017447884456</v>
      </c>
      <c r="K520" s="6">
        <v>-3841.943650869192</v>
      </c>
      <c r="L520">
        <v>-4263.404978792254</v>
      </c>
      <c r="M520">
        <v>-4813.1031255872731</v>
      </c>
      <c r="N520">
        <v>-5235.9737508070957</v>
      </c>
      <c r="O520">
        <v>-5744.8279760793448</v>
      </c>
      <c r="P520">
        <v>-6551.5400143857114</v>
      </c>
      <c r="Q520">
        <v>-7157.1628215219735</v>
      </c>
      <c r="DC520" t="str">
        <f>IF(ISBLANK(BO520),"",BO520^2)</f>
        <v/>
      </c>
      <c r="DD520" t="str">
        <f>IF(ISBLANK(BQ520),"",BQ520^2)</f>
        <v/>
      </c>
      <c r="DE520" t="str">
        <f>IF(ISBLANK(BR520),"",BR520^2)</f>
        <v/>
      </c>
      <c r="DF520" t="str">
        <f>IF(ISBLANK(BS520),"",BS520^2)</f>
        <v/>
      </c>
      <c r="DG520" t="str">
        <f>IF(ISBLANK(BT520),"",BT520^2)</f>
        <v/>
      </c>
      <c r="DH520" t="str">
        <f>IF(ISBLANK(BU520),"",BU520^2)</f>
        <v/>
      </c>
      <c r="DI520" t="str">
        <f>IF(ISBLANK(BV520),"",BV520^2)</f>
        <v/>
      </c>
      <c r="DJ520" t="str">
        <f>IF(ISBLANK(BW520),"",BW520^2)</f>
        <v/>
      </c>
      <c r="DK520" t="str">
        <f>IF(ISBLANK(BX520),"",BX520^2)</f>
        <v/>
      </c>
      <c r="DL520" t="str">
        <f>IF(ISBLANK(BY520),"",BY520^2)</f>
        <v/>
      </c>
      <c r="DM520" t="str">
        <f>IF(ISBLANK(BZ520),"",BZ520^2)</f>
        <v/>
      </c>
      <c r="DN520" t="str">
        <f>IF(ISBLANK(CA520),"",CA520^2)</f>
        <v/>
      </c>
      <c r="DO520" t="str">
        <f>IF(ISBLANK(CB520),"",CB520^2)</f>
        <v/>
      </c>
      <c r="DP520" t="str">
        <f>IF(ISBLANK(CC520),"",CC520^2)</f>
        <v/>
      </c>
      <c r="DQ520" t="str">
        <f>IF(ISBLANK(CD520),"",CD520^2)</f>
        <v/>
      </c>
      <c r="DR520" t="str">
        <f>IF(ISBLANK(CE520),"",CE520^2)</f>
        <v/>
      </c>
      <c r="DS520" t="str">
        <f>IF(ISBLANK(CF520),"",CF520^2)</f>
        <v/>
      </c>
      <c r="DT520" t="str">
        <f>IF(ISBLANK(CG520),"",CG520^2)</f>
        <v/>
      </c>
      <c r="DU520" t="str">
        <f>IF(ISBLANK(CH520),"",CH520^2)</f>
        <v/>
      </c>
      <c r="DV520" t="str">
        <f>IF(ISBLANK(CI520),"",CI520^2)</f>
        <v/>
      </c>
      <c r="DW520" t="str">
        <f>IF(ISBLANK(CJ520),"",CJ520^2)</f>
        <v/>
      </c>
      <c r="DX520" t="str">
        <f>IF(ISBLANK(CK520),"",CK520^2)</f>
        <v/>
      </c>
      <c r="DY520" t="str">
        <f>IF(ISBLANK(CL520),"",CL520^2)</f>
        <v/>
      </c>
      <c r="DZ520" t="str">
        <f>IF(ISBLANK(CM520),"",CM520^2)</f>
        <v/>
      </c>
      <c r="EA520" t="str">
        <f>IF(ISBLANK(CN520),"",CN520^2)</f>
        <v/>
      </c>
      <c r="EB520" t="str">
        <f>IF(ISBLANK(CO520),"",CO520^2)</f>
        <v/>
      </c>
      <c r="EC520" t="str">
        <f>IF(ISBLANK(CP520),"",CP520^2)</f>
        <v/>
      </c>
      <c r="ED520" t="str">
        <f>IF(ISBLANK(CQ520),"",CQ520^2)</f>
        <v/>
      </c>
      <c r="EE520" t="str">
        <f>IF(ISBLANK(CR520),"",CR520^2)</f>
        <v/>
      </c>
      <c r="EF520" t="str">
        <f>IF(ISBLANK(CS520),"",CS520^2)</f>
        <v/>
      </c>
      <c r="EG520" t="str">
        <f>IF(ISBLANK(CT520),"",CT520^2)</f>
        <v/>
      </c>
      <c r="EH520" t="str">
        <f>IF(ISBLANK(CU520),"",CU520^2)</f>
        <v/>
      </c>
      <c r="EI520" t="str">
        <f>IF(ISBLANK(CV520),"",CV520^2)</f>
        <v/>
      </c>
      <c r="EJ520" t="str">
        <f>IF(ISBLANK(CW520),"",CW520^2)</f>
        <v/>
      </c>
      <c r="EK520" t="str">
        <f>IF(ISBLANK(CX520),"",CX520^2)</f>
        <v/>
      </c>
    </row>
    <row r="521" spans="1:141" x14ac:dyDescent="0.25">
      <c r="D521" s="4">
        <v>-389.29007235037443</v>
      </c>
      <c r="E521" s="6">
        <v>-1096.5979286908996</v>
      </c>
      <c r="F521" s="6">
        <v>-1618.7272814417893</v>
      </c>
      <c r="G521" s="6">
        <v>-2104.6428932630115</v>
      </c>
      <c r="H521" s="6">
        <v>-2479.3719301564452</v>
      </c>
      <c r="I521" s="6">
        <v>-2895.0165286244001</v>
      </c>
      <c r="J521" s="6">
        <v>-3275.8584347051465</v>
      </c>
      <c r="K521" s="6">
        <v>-3697.3197626282081</v>
      </c>
      <c r="L521">
        <v>-4247.0179094232271</v>
      </c>
      <c r="M521">
        <v>-4669.8885346430498</v>
      </c>
      <c r="N521">
        <v>-5178.7427599152988</v>
      </c>
      <c r="O521">
        <v>-5985.4547982216654</v>
      </c>
      <c r="P521">
        <v>-6591.0776053579275</v>
      </c>
      <c r="DC521" t="str">
        <f>IF(ISBLANK(BO521),"",BO521^2)</f>
        <v/>
      </c>
      <c r="DD521" t="str">
        <f>IF(ISBLANK(BQ521),"",BQ521^2)</f>
        <v/>
      </c>
      <c r="DE521" t="str">
        <f>IF(ISBLANK(BR521),"",BR521^2)</f>
        <v/>
      </c>
      <c r="DF521" t="str">
        <f>IF(ISBLANK(BS521),"",BS521^2)</f>
        <v/>
      </c>
      <c r="DG521" t="str">
        <f>IF(ISBLANK(BT521),"",BT521^2)</f>
        <v/>
      </c>
      <c r="DH521" t="str">
        <f>IF(ISBLANK(BU521),"",BU521^2)</f>
        <v/>
      </c>
      <c r="DI521" t="str">
        <f>IF(ISBLANK(BV521),"",BV521^2)</f>
        <v/>
      </c>
      <c r="DJ521" t="str">
        <f>IF(ISBLANK(BW521),"",BW521^2)</f>
        <v/>
      </c>
      <c r="DK521" t="str">
        <f>IF(ISBLANK(BX521),"",BX521^2)</f>
        <v/>
      </c>
      <c r="DL521" t="str">
        <f>IF(ISBLANK(BY521),"",BY521^2)</f>
        <v/>
      </c>
      <c r="DM521" t="str">
        <f>IF(ISBLANK(BZ521),"",BZ521^2)</f>
        <v/>
      </c>
      <c r="DN521" t="str">
        <f>IF(ISBLANK(CA521),"",CA521^2)</f>
        <v/>
      </c>
      <c r="DO521" t="str">
        <f>IF(ISBLANK(CB521),"",CB521^2)</f>
        <v/>
      </c>
      <c r="DP521" t="str">
        <f>IF(ISBLANK(CC521),"",CC521^2)</f>
        <v/>
      </c>
      <c r="DQ521" t="str">
        <f>IF(ISBLANK(CD521),"",CD521^2)</f>
        <v/>
      </c>
      <c r="DR521" t="str">
        <f>IF(ISBLANK(CE521),"",CE521^2)</f>
        <v/>
      </c>
      <c r="DS521" t="str">
        <f>IF(ISBLANK(CF521),"",CF521^2)</f>
        <v/>
      </c>
      <c r="DT521" t="str">
        <f>IF(ISBLANK(CG521),"",CG521^2)</f>
        <v/>
      </c>
      <c r="DU521" t="str">
        <f>IF(ISBLANK(CH521),"",CH521^2)</f>
        <v/>
      </c>
      <c r="DV521" t="str">
        <f>IF(ISBLANK(CI521),"",CI521^2)</f>
        <v/>
      </c>
      <c r="DW521" t="str">
        <f>IF(ISBLANK(CJ521),"",CJ521^2)</f>
        <v/>
      </c>
      <c r="DX521" t="str">
        <f>IF(ISBLANK(CK521),"",CK521^2)</f>
        <v/>
      </c>
      <c r="DY521" t="str">
        <f>IF(ISBLANK(CL521),"",CL521^2)</f>
        <v/>
      </c>
      <c r="DZ521" t="str">
        <f>IF(ISBLANK(CM521),"",CM521^2)</f>
        <v/>
      </c>
      <c r="EA521" t="str">
        <f>IF(ISBLANK(CN521),"",CN521^2)</f>
        <v/>
      </c>
      <c r="EB521" t="str">
        <f>IF(ISBLANK(CO521),"",CO521^2)</f>
        <v/>
      </c>
      <c r="EC521" t="str">
        <f>IF(ISBLANK(CP521),"",CP521^2)</f>
        <v/>
      </c>
      <c r="ED521" t="str">
        <f>IF(ISBLANK(CQ521),"",CQ521^2)</f>
        <v/>
      </c>
      <c r="EE521" t="str">
        <f>IF(ISBLANK(CR521),"",CR521^2)</f>
        <v/>
      </c>
      <c r="EF521" t="str">
        <f>IF(ISBLANK(CS521),"",CS521^2)</f>
        <v/>
      </c>
      <c r="EG521" t="str">
        <f>IF(ISBLANK(CT521),"",CT521^2)</f>
        <v/>
      </c>
      <c r="EH521" t="str">
        <f>IF(ISBLANK(CU521),"",CU521^2)</f>
        <v/>
      </c>
      <c r="EI521" t="str">
        <f>IF(ISBLANK(CV521),"",CV521^2)</f>
        <v/>
      </c>
      <c r="EJ521" t="str">
        <f>IF(ISBLANK(CW521),"",CW521^2)</f>
        <v/>
      </c>
      <c r="EK521" t="str">
        <f>IF(ISBLANK(CX521),"",CX521^2)</f>
        <v/>
      </c>
    </row>
    <row r="522" spans="1:141" x14ac:dyDescent="0.25">
      <c r="D522" s="4">
        <v>-707.30785634052518</v>
      </c>
      <c r="E522" s="6">
        <v>-1229.4372090914148</v>
      </c>
      <c r="F522" s="6">
        <v>-1715.3528209126371</v>
      </c>
      <c r="G522" s="6">
        <v>-2090.0818578060707</v>
      </c>
      <c r="H522" s="6">
        <v>-2505.7264562740256</v>
      </c>
      <c r="I522" s="6">
        <v>-2886.568362354772</v>
      </c>
      <c r="J522" s="6">
        <v>-3308.0296902778337</v>
      </c>
      <c r="K522" s="6">
        <v>-3857.7278370728527</v>
      </c>
      <c r="L522">
        <v>-4280.5984622926753</v>
      </c>
      <c r="M522">
        <v>-4789.4526875649244</v>
      </c>
      <c r="N522">
        <v>-5596.164725871291</v>
      </c>
      <c r="O522">
        <v>-6201.7875330075531</v>
      </c>
      <c r="DC522" t="str">
        <f>IF(ISBLANK(BO522),"",BO522^2)</f>
        <v/>
      </c>
      <c r="DD522" t="str">
        <f>IF(ISBLANK(BQ522),"",BQ522^2)</f>
        <v/>
      </c>
      <c r="DE522" t="str">
        <f>IF(ISBLANK(BR522),"",BR522^2)</f>
        <v/>
      </c>
      <c r="DF522" t="str">
        <f>IF(ISBLANK(BS522),"",BS522^2)</f>
        <v/>
      </c>
      <c r="DG522" t="str">
        <f>IF(ISBLANK(BT522),"",BT522^2)</f>
        <v/>
      </c>
      <c r="DH522" t="str">
        <f>IF(ISBLANK(BU522),"",BU522^2)</f>
        <v/>
      </c>
      <c r="DI522" t="str">
        <f>IF(ISBLANK(BV522),"",BV522^2)</f>
        <v/>
      </c>
      <c r="DJ522" t="str">
        <f>IF(ISBLANK(BW522),"",BW522^2)</f>
        <v/>
      </c>
      <c r="DK522" t="str">
        <f>IF(ISBLANK(BX522),"",BX522^2)</f>
        <v/>
      </c>
      <c r="DL522" t="str">
        <f>IF(ISBLANK(BY522),"",BY522^2)</f>
        <v/>
      </c>
      <c r="DM522" t="str">
        <f>IF(ISBLANK(BZ522),"",BZ522^2)</f>
        <v/>
      </c>
      <c r="DN522" t="str">
        <f>IF(ISBLANK(CA522),"",CA522^2)</f>
        <v/>
      </c>
      <c r="DO522" t="str">
        <f>IF(ISBLANK(CB522),"",CB522^2)</f>
        <v/>
      </c>
      <c r="DP522" t="str">
        <f>IF(ISBLANK(CC522),"",CC522^2)</f>
        <v/>
      </c>
      <c r="DQ522" t="str">
        <f>IF(ISBLANK(CD522),"",CD522^2)</f>
        <v/>
      </c>
      <c r="DR522" t="str">
        <f>IF(ISBLANK(CE522),"",CE522^2)</f>
        <v/>
      </c>
      <c r="DS522" t="str">
        <f>IF(ISBLANK(CF522),"",CF522^2)</f>
        <v/>
      </c>
      <c r="DT522" t="str">
        <f>IF(ISBLANK(CG522),"",CG522^2)</f>
        <v/>
      </c>
      <c r="DU522" t="str">
        <f>IF(ISBLANK(CH522),"",CH522^2)</f>
        <v/>
      </c>
      <c r="DV522" t="str">
        <f>IF(ISBLANK(CI522),"",CI522^2)</f>
        <v/>
      </c>
      <c r="DW522" t="str">
        <f>IF(ISBLANK(CJ522),"",CJ522^2)</f>
        <v/>
      </c>
      <c r="DX522" t="str">
        <f>IF(ISBLANK(CK522),"",CK522^2)</f>
        <v/>
      </c>
      <c r="DY522" t="str">
        <f>IF(ISBLANK(CL522),"",CL522^2)</f>
        <v/>
      </c>
      <c r="DZ522" t="str">
        <f>IF(ISBLANK(CM522),"",CM522^2)</f>
        <v/>
      </c>
      <c r="EA522" t="str">
        <f>IF(ISBLANK(CN522),"",CN522^2)</f>
        <v/>
      </c>
      <c r="EB522" t="str">
        <f>IF(ISBLANK(CO522),"",CO522^2)</f>
        <v/>
      </c>
      <c r="EC522" t="str">
        <f>IF(ISBLANK(CP522),"",CP522^2)</f>
        <v/>
      </c>
      <c r="ED522" t="str">
        <f>IF(ISBLANK(CQ522),"",CQ522^2)</f>
        <v/>
      </c>
      <c r="EE522" t="str">
        <f>IF(ISBLANK(CR522),"",CR522^2)</f>
        <v/>
      </c>
      <c r="EF522" t="str">
        <f>IF(ISBLANK(CS522),"",CS522^2)</f>
        <v/>
      </c>
      <c r="EG522" t="str">
        <f>IF(ISBLANK(CT522),"",CT522^2)</f>
        <v/>
      </c>
      <c r="EH522" t="str">
        <f>IF(ISBLANK(CU522),"",CU522^2)</f>
        <v/>
      </c>
      <c r="EI522" t="str">
        <f>IF(ISBLANK(CV522),"",CV522^2)</f>
        <v/>
      </c>
    </row>
    <row r="523" spans="1:141" x14ac:dyDescent="0.25">
      <c r="D523" s="4">
        <v>-522.12935275088967</v>
      </c>
      <c r="E523" s="6">
        <v>-1008.0449645721119</v>
      </c>
      <c r="F523" s="6">
        <v>-1382.7740014655456</v>
      </c>
      <c r="G523" s="6">
        <v>-1798.4185999335004</v>
      </c>
      <c r="H523" s="6">
        <v>-2179.2605060142469</v>
      </c>
      <c r="I523" s="6">
        <v>-2600.7218339373085</v>
      </c>
      <c r="J523" s="6">
        <v>-3150.4199807323275</v>
      </c>
      <c r="K523" s="6">
        <v>-3573.2906059521501</v>
      </c>
      <c r="L523">
        <v>-4082.1448312243992</v>
      </c>
      <c r="M523">
        <v>-4888.8568695307658</v>
      </c>
      <c r="N523">
        <v>-5494.4796766670279</v>
      </c>
      <c r="DC523" t="str">
        <f>IF(ISBLANK(BO523),"",BO523^2)</f>
        <v/>
      </c>
      <c r="DD523" t="str">
        <f>IF(ISBLANK(BQ523),"",BQ523^2)</f>
        <v/>
      </c>
      <c r="DE523" t="str">
        <f>IF(ISBLANK(BR523),"",BR523^2)</f>
        <v/>
      </c>
      <c r="DF523" t="str">
        <f>IF(ISBLANK(BS523),"",BS523^2)</f>
        <v/>
      </c>
      <c r="DG523" t="str">
        <f>IF(ISBLANK(BT523),"",BT523^2)</f>
        <v/>
      </c>
      <c r="DH523" t="str">
        <f>IF(ISBLANK(BU523),"",BU523^2)</f>
        <v/>
      </c>
      <c r="DI523" t="str">
        <f>IF(ISBLANK(BV523),"",BV523^2)</f>
        <v/>
      </c>
      <c r="DJ523" t="str">
        <f>IF(ISBLANK(BW523),"",BW523^2)</f>
        <v/>
      </c>
      <c r="DK523" t="str">
        <f>IF(ISBLANK(BX523),"",BX523^2)</f>
        <v/>
      </c>
      <c r="DL523" t="str">
        <f>IF(ISBLANK(BY523),"",BY523^2)</f>
        <v/>
      </c>
      <c r="DM523" t="str">
        <f>IF(ISBLANK(BZ523),"",BZ523^2)</f>
        <v/>
      </c>
      <c r="DN523" t="str">
        <f>IF(ISBLANK(CA523),"",CA523^2)</f>
        <v/>
      </c>
      <c r="DO523" t="str">
        <f>IF(ISBLANK(CB523),"",CB523^2)</f>
        <v/>
      </c>
      <c r="DP523" t="str">
        <f>IF(ISBLANK(CC523),"",CC523^2)</f>
        <v/>
      </c>
      <c r="DQ523" t="str">
        <f>IF(ISBLANK(CD523),"",CD523^2)</f>
        <v/>
      </c>
      <c r="DR523" t="str">
        <f>IF(ISBLANK(CE523),"",CE523^2)</f>
        <v/>
      </c>
      <c r="DS523" t="str">
        <f>IF(ISBLANK(CF523),"",CF523^2)</f>
        <v/>
      </c>
      <c r="DT523" t="str">
        <f>IF(ISBLANK(CG523),"",CG523^2)</f>
        <v/>
      </c>
      <c r="DU523" t="str">
        <f>IF(ISBLANK(CH523),"",CH523^2)</f>
        <v/>
      </c>
      <c r="DV523" t="str">
        <f>IF(ISBLANK(CI523),"",CI523^2)</f>
        <v/>
      </c>
      <c r="DW523" t="str">
        <f>IF(ISBLANK(CJ523),"",CJ523^2)</f>
        <v/>
      </c>
      <c r="DX523" t="str">
        <f>IF(ISBLANK(CK523),"",CK523^2)</f>
        <v/>
      </c>
      <c r="DY523" t="str">
        <f>IF(ISBLANK(CL523),"",CL523^2)</f>
        <v/>
      </c>
      <c r="DZ523" t="str">
        <f>IF(ISBLANK(CM523),"",CM523^2)</f>
        <v/>
      </c>
      <c r="EA523" t="str">
        <f>IF(ISBLANK(CN523),"",CN523^2)</f>
        <v/>
      </c>
      <c r="EB523" t="str">
        <f>IF(ISBLANK(CO523),"",CO523^2)</f>
        <v/>
      </c>
      <c r="EC523" t="str">
        <f>IF(ISBLANK(CP523),"",CP523^2)</f>
        <v/>
      </c>
      <c r="ED523" t="str">
        <f>IF(ISBLANK(CQ523),"",CQ523^2)</f>
        <v/>
      </c>
      <c r="EE523" t="str">
        <f>IF(ISBLANK(CR523),"",CR523^2)</f>
        <v/>
      </c>
      <c r="EF523" t="str">
        <f>IF(ISBLANK(CS523),"",CS523^2)</f>
        <v/>
      </c>
      <c r="EG523" t="str">
        <f>IF(ISBLANK(CT523),"",CT523^2)</f>
        <v/>
      </c>
      <c r="EH523" t="str">
        <f>IF(ISBLANK(CU523),"",CU523^2)</f>
        <v/>
      </c>
      <c r="EI523" t="str">
        <f>IF(ISBLANK(CV523),"",CV523^2)</f>
        <v/>
      </c>
    </row>
    <row r="524" spans="1:141" x14ac:dyDescent="0.25">
      <c r="D524" s="4">
        <v>-485.91561182122223</v>
      </c>
      <c r="E524" s="6">
        <v>-860.64464871465589</v>
      </c>
      <c r="F524" s="6">
        <v>-1276.2892471826108</v>
      </c>
      <c r="G524" s="6">
        <v>-1657.1311532633572</v>
      </c>
      <c r="H524" s="6">
        <v>-2078.5924811864188</v>
      </c>
      <c r="I524" s="6">
        <v>-2628.2906279814379</v>
      </c>
      <c r="J524" s="6">
        <v>-3051.1612532012605</v>
      </c>
      <c r="K524" s="6">
        <v>-3560.0154784735096</v>
      </c>
      <c r="L524">
        <v>-4366.7275167798762</v>
      </c>
      <c r="M524">
        <v>-4972.3503239161382</v>
      </c>
      <c r="DC524" t="str">
        <f>IF(ISBLANK(BO524),"",BO524^2)</f>
        <v/>
      </c>
      <c r="DD524" t="str">
        <f>IF(ISBLANK(BQ524),"",BQ524^2)</f>
        <v/>
      </c>
      <c r="DE524" t="str">
        <f>IF(ISBLANK(BR524),"",BR524^2)</f>
        <v/>
      </c>
      <c r="DF524" t="str">
        <f>IF(ISBLANK(BS524),"",BS524^2)</f>
        <v/>
      </c>
      <c r="DG524" t="str">
        <f>IF(ISBLANK(BT524),"",BT524^2)</f>
        <v/>
      </c>
      <c r="DH524" t="str">
        <f>IF(ISBLANK(BU524),"",BU524^2)</f>
        <v/>
      </c>
      <c r="DI524" t="str">
        <f>IF(ISBLANK(BV524),"",BV524^2)</f>
        <v/>
      </c>
      <c r="DJ524" t="str">
        <f>IF(ISBLANK(BW524),"",BW524^2)</f>
        <v/>
      </c>
      <c r="DK524" t="str">
        <f>IF(ISBLANK(BX524),"",BX524^2)</f>
        <v/>
      </c>
      <c r="DL524" t="str">
        <f>IF(ISBLANK(BY524),"",BY524^2)</f>
        <v/>
      </c>
      <c r="DM524" t="str">
        <f>IF(ISBLANK(BZ524),"",BZ524^2)</f>
        <v/>
      </c>
      <c r="DN524" t="str">
        <f>IF(ISBLANK(CA524),"",CA524^2)</f>
        <v/>
      </c>
      <c r="DO524" t="str">
        <f>IF(ISBLANK(CB524),"",CB524^2)</f>
        <v/>
      </c>
      <c r="DP524" t="str">
        <f>IF(ISBLANK(CC524),"",CC524^2)</f>
        <v/>
      </c>
      <c r="DQ524" t="str">
        <f>IF(ISBLANK(CD524),"",CD524^2)</f>
        <v/>
      </c>
      <c r="DR524" t="str">
        <f>IF(ISBLANK(CE524),"",CE524^2)</f>
        <v/>
      </c>
      <c r="DS524" t="str">
        <f>IF(ISBLANK(CF524),"",CF524^2)</f>
        <v/>
      </c>
      <c r="DT524" t="str">
        <f>IF(ISBLANK(CG524),"",CG524^2)</f>
        <v/>
      </c>
      <c r="DU524" t="str">
        <f>IF(ISBLANK(CH524),"",CH524^2)</f>
        <v/>
      </c>
      <c r="DV524" t="str">
        <f>IF(ISBLANK(CI524),"",CI524^2)</f>
        <v/>
      </c>
      <c r="DW524" t="str">
        <f>IF(ISBLANK(CJ524),"",CJ524^2)</f>
        <v/>
      </c>
      <c r="DX524" t="str">
        <f>IF(ISBLANK(CK524),"",CK524^2)</f>
        <v/>
      </c>
      <c r="DY524" t="str">
        <f>IF(ISBLANK(CL524),"",CL524^2)</f>
        <v/>
      </c>
      <c r="DZ524" t="str">
        <f>IF(ISBLANK(CM524),"",CM524^2)</f>
        <v/>
      </c>
      <c r="EA524" t="str">
        <f>IF(ISBLANK(CN524),"",CN524^2)</f>
        <v/>
      </c>
      <c r="EB524" t="str">
        <f>IF(ISBLANK(CO524),"",CO524^2)</f>
        <v/>
      </c>
      <c r="EC524" t="str">
        <f>IF(ISBLANK(CP524),"",CP524^2)</f>
        <v/>
      </c>
      <c r="ED524" t="str">
        <f>IF(ISBLANK(CQ524),"",CQ524^2)</f>
        <v/>
      </c>
      <c r="EE524" t="str">
        <f>IF(ISBLANK(CR524),"",CR524^2)</f>
        <v/>
      </c>
      <c r="EF524" t="str">
        <f>IF(ISBLANK(CS524),"",CS524^2)</f>
        <v/>
      </c>
      <c r="EG524" t="str">
        <f>IF(ISBLANK(CT524),"",CT524^2)</f>
        <v/>
      </c>
      <c r="EH524" t="str">
        <f>IF(ISBLANK(CU524),"",CU524^2)</f>
        <v/>
      </c>
      <c r="EI524" t="str">
        <f>IF(ISBLANK(CV524),"",CV524^2)</f>
        <v/>
      </c>
    </row>
    <row r="525" spans="1:141" x14ac:dyDescent="0.25">
      <c r="D525" s="4">
        <v>-374.72903689343366</v>
      </c>
      <c r="E525" s="6">
        <v>-790.37363536138855</v>
      </c>
      <c r="F525" s="6">
        <v>-1171.215541442135</v>
      </c>
      <c r="G525" s="6">
        <v>-1592.6768693651966</v>
      </c>
      <c r="H525" s="6">
        <v>-2142.3750161602156</v>
      </c>
      <c r="I525" s="6">
        <v>-2565.2456413800383</v>
      </c>
      <c r="J525" s="6">
        <v>-3074.0998666522873</v>
      </c>
      <c r="K525" s="6">
        <v>-3880.8119049586539</v>
      </c>
      <c r="L525">
        <v>-4486.434712094916</v>
      </c>
      <c r="DC525" t="str">
        <f>IF(ISBLANK(BO525),"",BO525^2)</f>
        <v/>
      </c>
      <c r="DD525" t="str">
        <f>IF(ISBLANK(BQ525),"",BQ525^2)</f>
        <v/>
      </c>
      <c r="DE525" t="str">
        <f>IF(ISBLANK(BR525),"",BR525^2)</f>
        <v/>
      </c>
      <c r="DF525" t="str">
        <f>IF(ISBLANK(BS525),"",BS525^2)</f>
        <v/>
      </c>
      <c r="DG525" t="str">
        <f>IF(ISBLANK(BT525),"",BT525^2)</f>
        <v/>
      </c>
      <c r="DH525" t="str">
        <f>IF(ISBLANK(BU525),"",BU525^2)</f>
        <v/>
      </c>
      <c r="DI525" t="str">
        <f>IF(ISBLANK(BV525),"",BV525^2)</f>
        <v/>
      </c>
      <c r="DJ525" t="str">
        <f>IF(ISBLANK(BW525),"",BW525^2)</f>
        <v/>
      </c>
      <c r="DK525" t="str">
        <f>IF(ISBLANK(BX525),"",BX525^2)</f>
        <v/>
      </c>
      <c r="DL525" t="str">
        <f>IF(ISBLANK(BY525),"",BY525^2)</f>
        <v/>
      </c>
      <c r="DM525" t="str">
        <f>IF(ISBLANK(BZ525),"",BZ525^2)</f>
        <v/>
      </c>
      <c r="DN525" t="str">
        <f>IF(ISBLANK(CA525),"",CA525^2)</f>
        <v/>
      </c>
      <c r="DO525" t="str">
        <f>IF(ISBLANK(CB525),"",CB525^2)</f>
        <v/>
      </c>
      <c r="DP525" t="str">
        <f>IF(ISBLANK(CC525),"",CC525^2)</f>
        <v/>
      </c>
      <c r="DQ525" t="str">
        <f>IF(ISBLANK(CD525),"",CD525^2)</f>
        <v/>
      </c>
      <c r="DR525" t="str">
        <f>IF(ISBLANK(CE525),"",CE525^2)</f>
        <v/>
      </c>
      <c r="DS525" t="str">
        <f>IF(ISBLANK(CF525),"",CF525^2)</f>
        <v/>
      </c>
      <c r="DT525" t="str">
        <f>IF(ISBLANK(CG525),"",CG525^2)</f>
        <v/>
      </c>
      <c r="DU525" t="str">
        <f>IF(ISBLANK(CH525),"",CH525^2)</f>
        <v/>
      </c>
      <c r="DV525" t="str">
        <f>IF(ISBLANK(CI525),"",CI525^2)</f>
        <v/>
      </c>
      <c r="DW525" t="str">
        <f>IF(ISBLANK(CJ525),"",CJ525^2)</f>
        <v/>
      </c>
      <c r="DX525" t="str">
        <f>IF(ISBLANK(CK525),"",CK525^2)</f>
        <v/>
      </c>
      <c r="DY525" t="str">
        <f>IF(ISBLANK(CL525),"",CL525^2)</f>
        <v/>
      </c>
      <c r="DZ525" t="str">
        <f>IF(ISBLANK(CM525),"",CM525^2)</f>
        <v/>
      </c>
      <c r="EA525" t="str">
        <f>IF(ISBLANK(CN525),"",CN525^2)</f>
        <v/>
      </c>
      <c r="EB525" t="str">
        <f>IF(ISBLANK(CO525),"",CO525^2)</f>
        <v/>
      </c>
      <c r="EC525" t="str">
        <f>IF(ISBLANK(CP525),"",CP525^2)</f>
        <v/>
      </c>
      <c r="ED525" t="str">
        <f>IF(ISBLANK(CQ525),"",CQ525^2)</f>
        <v/>
      </c>
      <c r="EE525" t="str">
        <f>IF(ISBLANK(CR525),"",CR525^2)</f>
        <v/>
      </c>
      <c r="EF525" t="str">
        <f>IF(ISBLANK(CS525),"",CS525^2)</f>
        <v/>
      </c>
      <c r="EG525" t="str">
        <f>IF(ISBLANK(CT525),"",CT525^2)</f>
        <v/>
      </c>
      <c r="EH525" t="str">
        <f>IF(ISBLANK(CU525),"",CU525^2)</f>
        <v/>
      </c>
      <c r="EI525" t="str">
        <f>IF(ISBLANK(CV525),"",CV525^2)</f>
        <v/>
      </c>
    </row>
    <row r="526" spans="1:141" x14ac:dyDescent="0.25">
      <c r="D526" s="4">
        <v>-415.64459846795489</v>
      </c>
      <c r="E526" s="6">
        <v>-796.4865045487013</v>
      </c>
      <c r="F526" s="6">
        <v>-1217.9478324717629</v>
      </c>
      <c r="G526" s="6">
        <v>-1767.645979266782</v>
      </c>
      <c r="H526" s="6">
        <v>-2190.5166044866046</v>
      </c>
      <c r="I526" s="6">
        <v>-2699.3708297588537</v>
      </c>
      <c r="J526" s="6">
        <v>-3506.0828680652203</v>
      </c>
      <c r="K526" s="6">
        <v>-4111.7056752014823</v>
      </c>
      <c r="DC526" t="str">
        <f>IF(ISBLANK(BO526),"",BO526^2)</f>
        <v/>
      </c>
      <c r="DD526" t="str">
        <f>IF(ISBLANK(BQ526),"",BQ526^2)</f>
        <v/>
      </c>
      <c r="DE526" t="str">
        <f>IF(ISBLANK(BR526),"",BR526^2)</f>
        <v/>
      </c>
      <c r="DF526" t="str">
        <f>IF(ISBLANK(BS526),"",BS526^2)</f>
        <v/>
      </c>
      <c r="DG526" t="str">
        <f>IF(ISBLANK(BT526),"",BT526^2)</f>
        <v/>
      </c>
      <c r="DH526" t="str">
        <f>IF(ISBLANK(BU526),"",BU526^2)</f>
        <v/>
      </c>
      <c r="DI526" t="str">
        <f>IF(ISBLANK(BV526),"",BV526^2)</f>
        <v/>
      </c>
      <c r="DJ526" t="str">
        <f>IF(ISBLANK(BW526),"",BW526^2)</f>
        <v/>
      </c>
      <c r="DK526" t="str">
        <f>IF(ISBLANK(BX526),"",BX526^2)</f>
        <v/>
      </c>
      <c r="DL526" t="str">
        <f>IF(ISBLANK(BY526),"",BY526^2)</f>
        <v/>
      </c>
      <c r="DM526" t="str">
        <f>IF(ISBLANK(BZ526),"",BZ526^2)</f>
        <v/>
      </c>
      <c r="DN526" t="str">
        <f>IF(ISBLANK(CA526),"",CA526^2)</f>
        <v/>
      </c>
      <c r="DO526" t="str">
        <f>IF(ISBLANK(CB526),"",CB526^2)</f>
        <v/>
      </c>
      <c r="DP526" t="str">
        <f>IF(ISBLANK(CC526),"",CC526^2)</f>
        <v/>
      </c>
      <c r="DQ526" t="str">
        <f>IF(ISBLANK(CD526),"",CD526^2)</f>
        <v/>
      </c>
      <c r="DR526" t="str">
        <f>IF(ISBLANK(CE526),"",CE526^2)</f>
        <v/>
      </c>
      <c r="DS526" t="str">
        <f>IF(ISBLANK(CF526),"",CF526^2)</f>
        <v/>
      </c>
      <c r="DT526" t="str">
        <f>IF(ISBLANK(CG526),"",CG526^2)</f>
        <v/>
      </c>
      <c r="DU526" t="str">
        <f>IF(ISBLANK(CH526),"",CH526^2)</f>
        <v/>
      </c>
      <c r="DV526" t="str">
        <f>IF(ISBLANK(CI526),"",CI526^2)</f>
        <v/>
      </c>
      <c r="DW526" t="str">
        <f>IF(ISBLANK(CJ526),"",CJ526^2)</f>
        <v/>
      </c>
      <c r="DX526" t="str">
        <f>IF(ISBLANK(CK526),"",CK526^2)</f>
        <v/>
      </c>
      <c r="DY526" t="str">
        <f>IF(ISBLANK(CL526),"",CL526^2)</f>
        <v/>
      </c>
      <c r="DZ526" t="str">
        <f>IF(ISBLANK(CM526),"",CM526^2)</f>
        <v/>
      </c>
      <c r="EA526" t="str">
        <f>IF(ISBLANK(CN526),"",CN526^2)</f>
        <v/>
      </c>
      <c r="EB526" t="str">
        <f>IF(ISBLANK(CO526),"",CO526^2)</f>
        <v/>
      </c>
      <c r="EC526" t="str">
        <f>IF(ISBLANK(CP526),"",CP526^2)</f>
        <v/>
      </c>
      <c r="ED526" t="str">
        <f>IF(ISBLANK(CQ526),"",CQ526^2)</f>
        <v/>
      </c>
      <c r="EE526" t="str">
        <f>IF(ISBLANK(CR526),"",CR526^2)</f>
        <v/>
      </c>
      <c r="EF526" t="str">
        <f>IF(ISBLANK(CS526),"",CS526^2)</f>
        <v/>
      </c>
      <c r="EG526" t="str">
        <f>IF(ISBLANK(CT526),"",CT526^2)</f>
        <v/>
      </c>
      <c r="EH526" t="str">
        <f>IF(ISBLANK(CU526),"",CU526^2)</f>
        <v/>
      </c>
      <c r="EI526" t="str">
        <f>IF(ISBLANK(CV526),"",CV526^2)</f>
        <v/>
      </c>
    </row>
    <row r="527" spans="1:141" x14ac:dyDescent="0.25">
      <c r="D527" s="4">
        <v>-380.84190608074641</v>
      </c>
      <c r="E527" s="6">
        <v>-802.30323400380803</v>
      </c>
      <c r="F527" s="6">
        <v>-1352.0013807988271</v>
      </c>
      <c r="G527" s="6">
        <v>-1774.8720060186497</v>
      </c>
      <c r="H527" s="6">
        <v>-2283.7262312908988</v>
      </c>
      <c r="I527" s="6">
        <v>-3090.4382695972654</v>
      </c>
      <c r="J527" s="6">
        <v>-3696.0610767335274</v>
      </c>
      <c r="K527" s="6"/>
      <c r="DC527" t="str">
        <f>IF(ISBLANK(BO527),"",BO527^2)</f>
        <v/>
      </c>
      <c r="DD527" t="str">
        <f>IF(ISBLANK(BQ527),"",BQ527^2)</f>
        <v/>
      </c>
      <c r="DE527" t="str">
        <f>IF(ISBLANK(BR527),"",BR527^2)</f>
        <v/>
      </c>
      <c r="DF527" t="str">
        <f>IF(ISBLANK(BS527),"",BS527^2)</f>
        <v/>
      </c>
      <c r="DG527" t="str">
        <f>IF(ISBLANK(BT527),"",BT527^2)</f>
        <v/>
      </c>
      <c r="DH527" t="str">
        <f>IF(ISBLANK(BU527),"",BU527^2)</f>
        <v/>
      </c>
      <c r="DI527" t="str">
        <f>IF(ISBLANK(BV527),"",BV527^2)</f>
        <v/>
      </c>
      <c r="DJ527" t="str">
        <f>IF(ISBLANK(BW527),"",BW527^2)</f>
        <v/>
      </c>
      <c r="DK527" t="str">
        <f>IF(ISBLANK(BX527),"",BX527^2)</f>
        <v/>
      </c>
      <c r="DL527" t="str">
        <f>IF(ISBLANK(BY527),"",BY527^2)</f>
        <v/>
      </c>
      <c r="DM527" t="str">
        <f>IF(ISBLANK(BZ527),"",BZ527^2)</f>
        <v/>
      </c>
      <c r="DN527" t="str">
        <f>IF(ISBLANK(CA527),"",CA527^2)</f>
        <v/>
      </c>
      <c r="DO527" t="str">
        <f>IF(ISBLANK(CB527),"",CB527^2)</f>
        <v/>
      </c>
      <c r="DP527" t="str">
        <f>IF(ISBLANK(CC527),"",CC527^2)</f>
        <v/>
      </c>
      <c r="DQ527" t="str">
        <f>IF(ISBLANK(CD527),"",CD527^2)</f>
        <v/>
      </c>
      <c r="DR527" t="str">
        <f>IF(ISBLANK(CE527),"",CE527^2)</f>
        <v/>
      </c>
      <c r="DS527" t="str">
        <f>IF(ISBLANK(CF527),"",CF527^2)</f>
        <v/>
      </c>
      <c r="DT527" t="str">
        <f>IF(ISBLANK(CG527),"",CG527^2)</f>
        <v/>
      </c>
      <c r="DU527" t="str">
        <f>IF(ISBLANK(CH527),"",CH527^2)</f>
        <v/>
      </c>
      <c r="DV527" t="str">
        <f>IF(ISBLANK(CI527),"",CI527^2)</f>
        <v/>
      </c>
      <c r="DW527" t="str">
        <f>IF(ISBLANK(CJ527),"",CJ527^2)</f>
        <v/>
      </c>
      <c r="DX527" t="str">
        <f>IF(ISBLANK(CK527),"",CK527^2)</f>
        <v/>
      </c>
      <c r="DY527" t="str">
        <f>IF(ISBLANK(CL527),"",CL527^2)</f>
        <v/>
      </c>
      <c r="DZ527" t="str">
        <f>IF(ISBLANK(CM527),"",CM527^2)</f>
        <v/>
      </c>
      <c r="EA527" t="str">
        <f>IF(ISBLANK(CN527),"",CN527^2)</f>
        <v/>
      </c>
      <c r="EB527" t="str">
        <f>IF(ISBLANK(CO527),"",CO527^2)</f>
        <v/>
      </c>
      <c r="EC527" t="str">
        <f>IF(ISBLANK(CP527),"",CP527^2)</f>
        <v/>
      </c>
      <c r="ED527" t="str">
        <f>IF(ISBLANK(CQ527),"",CQ527^2)</f>
        <v/>
      </c>
      <c r="EE527" t="str">
        <f>IF(ISBLANK(CR527),"",CR527^2)</f>
        <v/>
      </c>
      <c r="EF527" t="str">
        <f>IF(ISBLANK(CS527),"",CS527^2)</f>
        <v/>
      </c>
      <c r="EG527" t="str">
        <f>IF(ISBLANK(CT527),"",CT527^2)</f>
        <v/>
      </c>
      <c r="EH527" t="str">
        <f>IF(ISBLANK(CU527),"",CU527^2)</f>
        <v/>
      </c>
      <c r="EI527" t="str">
        <f>IF(ISBLANK(CV527),"",CV527^2)</f>
        <v/>
      </c>
    </row>
    <row r="528" spans="1:141" x14ac:dyDescent="0.25">
      <c r="D528" s="4">
        <v>-421.46132792306162</v>
      </c>
      <c r="E528" s="6">
        <v>-971.15947471808067</v>
      </c>
      <c r="F528" s="6">
        <v>-1394.0300999379033</v>
      </c>
      <c r="G528" s="6">
        <v>-1902.8843252101524</v>
      </c>
      <c r="H528" s="6">
        <v>-2709.596363516519</v>
      </c>
      <c r="I528" s="6">
        <v>-3315.219170652781</v>
      </c>
      <c r="J528" s="6"/>
      <c r="K528" s="6"/>
      <c r="DC528" t="str">
        <f>IF(ISBLANK(BO528),"",BO528^2)</f>
        <v/>
      </c>
      <c r="DD528" t="str">
        <f>IF(ISBLANK(BQ528),"",BQ528^2)</f>
        <v/>
      </c>
      <c r="DE528" t="str">
        <f>IF(ISBLANK(BR528),"",BR528^2)</f>
        <v/>
      </c>
      <c r="DF528" t="str">
        <f>IF(ISBLANK(BS528),"",BS528^2)</f>
        <v/>
      </c>
      <c r="DG528" t="str">
        <f>IF(ISBLANK(BT528),"",BT528^2)</f>
        <v/>
      </c>
      <c r="DH528" t="str">
        <f>IF(ISBLANK(BU528),"",BU528^2)</f>
        <v/>
      </c>
      <c r="DI528" t="str">
        <f>IF(ISBLANK(BV528),"",BV528^2)</f>
        <v/>
      </c>
      <c r="DJ528" t="str">
        <f>IF(ISBLANK(BW528),"",BW528^2)</f>
        <v/>
      </c>
      <c r="DK528" t="str">
        <f>IF(ISBLANK(BX528),"",BX528^2)</f>
        <v/>
      </c>
      <c r="DL528" t="str">
        <f>IF(ISBLANK(BY528),"",BY528^2)</f>
        <v/>
      </c>
      <c r="DM528" t="str">
        <f>IF(ISBLANK(BZ528),"",BZ528^2)</f>
        <v/>
      </c>
      <c r="DN528" t="str">
        <f>IF(ISBLANK(CA528),"",CA528^2)</f>
        <v/>
      </c>
      <c r="DO528" t="str">
        <f>IF(ISBLANK(CB528),"",CB528^2)</f>
        <v/>
      </c>
      <c r="DP528" t="str">
        <f>IF(ISBLANK(CC528),"",CC528^2)</f>
        <v/>
      </c>
      <c r="DQ528" t="str">
        <f>IF(ISBLANK(CD528),"",CD528^2)</f>
        <v/>
      </c>
      <c r="DR528" t="str">
        <f>IF(ISBLANK(CE528),"",CE528^2)</f>
        <v/>
      </c>
      <c r="DS528" t="str">
        <f>IF(ISBLANK(CF528),"",CF528^2)</f>
        <v/>
      </c>
      <c r="DT528" t="str">
        <f>IF(ISBLANK(CG528),"",CG528^2)</f>
        <v/>
      </c>
      <c r="DU528" t="str">
        <f>IF(ISBLANK(CH528),"",CH528^2)</f>
        <v/>
      </c>
      <c r="DV528" t="str">
        <f>IF(ISBLANK(CI528),"",CI528^2)</f>
        <v/>
      </c>
      <c r="DW528" t="str">
        <f>IF(ISBLANK(CJ528),"",CJ528^2)</f>
        <v/>
      </c>
      <c r="DX528" t="str">
        <f>IF(ISBLANK(CK528),"",CK528^2)</f>
        <v/>
      </c>
      <c r="DY528" t="str">
        <f>IF(ISBLANK(CL528),"",CL528^2)</f>
        <v/>
      </c>
      <c r="DZ528" t="str">
        <f>IF(ISBLANK(CM528),"",CM528^2)</f>
        <v/>
      </c>
      <c r="EA528" t="str">
        <f>IF(ISBLANK(CN528),"",CN528^2)</f>
        <v/>
      </c>
      <c r="EB528" t="str">
        <f>IF(ISBLANK(CO528),"",CO528^2)</f>
        <v/>
      </c>
      <c r="EC528" t="str">
        <f>IF(ISBLANK(CP528),"",CP528^2)</f>
        <v/>
      </c>
      <c r="ED528" t="str">
        <f>IF(ISBLANK(CQ528),"",CQ528^2)</f>
        <v/>
      </c>
      <c r="EE528" t="str">
        <f>IF(ISBLANK(CR528),"",CR528^2)</f>
        <v/>
      </c>
      <c r="EF528" t="str">
        <f>IF(ISBLANK(CS528),"",CS528^2)</f>
        <v/>
      </c>
      <c r="EG528" t="str">
        <f>IF(ISBLANK(CT528),"",CT528^2)</f>
        <v/>
      </c>
      <c r="EH528" t="str">
        <f>IF(ISBLANK(CU528),"",CU528^2)</f>
        <v/>
      </c>
      <c r="EI528" t="str">
        <f>IF(ISBLANK(CV528),"",CV528^2)</f>
        <v/>
      </c>
    </row>
    <row r="529" spans="1:139" x14ac:dyDescent="0.25">
      <c r="D529" s="4">
        <v>-549.69814679501906</v>
      </c>
      <c r="E529" s="6">
        <v>-972.56877201484167</v>
      </c>
      <c r="F529" s="6">
        <v>-1481.4229972870908</v>
      </c>
      <c r="G529" s="6">
        <v>-2288.1350355934574</v>
      </c>
      <c r="H529" s="6">
        <v>-2893.7578427297194</v>
      </c>
      <c r="I529" s="6"/>
      <c r="J529" s="6"/>
      <c r="K529" s="6"/>
      <c r="DC529" t="str">
        <f>IF(ISBLANK(BO529),"",BO529^2)</f>
        <v/>
      </c>
      <c r="DD529" t="str">
        <f>IF(ISBLANK(BQ529),"",BQ529^2)</f>
        <v/>
      </c>
      <c r="DE529" t="str">
        <f>IF(ISBLANK(BR529),"",BR529^2)</f>
        <v/>
      </c>
      <c r="DF529" t="str">
        <f>IF(ISBLANK(BS529),"",BS529^2)</f>
        <v/>
      </c>
      <c r="DG529" t="str">
        <f>IF(ISBLANK(BT529),"",BT529^2)</f>
        <v/>
      </c>
      <c r="DH529" t="str">
        <f>IF(ISBLANK(BU529),"",BU529^2)</f>
        <v/>
      </c>
      <c r="DI529" t="str">
        <f>IF(ISBLANK(BV529),"",BV529^2)</f>
        <v/>
      </c>
      <c r="DJ529" t="str">
        <f>IF(ISBLANK(BW529),"",BW529^2)</f>
        <v/>
      </c>
      <c r="DK529" t="str">
        <f>IF(ISBLANK(BX529),"",BX529^2)</f>
        <v/>
      </c>
      <c r="DL529" t="str">
        <f>IF(ISBLANK(BY529),"",BY529^2)</f>
        <v/>
      </c>
      <c r="DM529" t="str">
        <f>IF(ISBLANK(BZ529),"",BZ529^2)</f>
        <v/>
      </c>
      <c r="DN529" t="str">
        <f>IF(ISBLANK(CA529),"",CA529^2)</f>
        <v/>
      </c>
      <c r="DO529" t="str">
        <f>IF(ISBLANK(CB529),"",CB529^2)</f>
        <v/>
      </c>
      <c r="DP529" t="str">
        <f>IF(ISBLANK(CC529),"",CC529^2)</f>
        <v/>
      </c>
      <c r="DQ529" t="str">
        <f>IF(ISBLANK(CD529),"",CD529^2)</f>
        <v/>
      </c>
      <c r="DR529" t="str">
        <f>IF(ISBLANK(CE529),"",CE529^2)</f>
        <v/>
      </c>
      <c r="DS529" t="str">
        <f>IF(ISBLANK(CF529),"",CF529^2)</f>
        <v/>
      </c>
      <c r="DT529" t="str">
        <f>IF(ISBLANK(CG529),"",CG529^2)</f>
        <v/>
      </c>
      <c r="DU529" t="str">
        <f>IF(ISBLANK(CH529),"",CH529^2)</f>
        <v/>
      </c>
      <c r="DV529" t="str">
        <f>IF(ISBLANK(CI529),"",CI529^2)</f>
        <v/>
      </c>
      <c r="DW529" t="str">
        <f>IF(ISBLANK(CJ529),"",CJ529^2)</f>
        <v/>
      </c>
      <c r="DX529" t="str">
        <f>IF(ISBLANK(CK529),"",CK529^2)</f>
        <v/>
      </c>
      <c r="DY529" t="str">
        <f>IF(ISBLANK(CL529),"",CL529^2)</f>
        <v/>
      </c>
      <c r="DZ529" t="str">
        <f>IF(ISBLANK(CM529),"",CM529^2)</f>
        <v/>
      </c>
      <c r="EA529" t="str">
        <f>IF(ISBLANK(CN529),"",CN529^2)</f>
        <v/>
      </c>
      <c r="EB529" t="str">
        <f>IF(ISBLANK(CO529),"",CO529^2)</f>
        <v/>
      </c>
      <c r="EC529" t="str">
        <f>IF(ISBLANK(CP529),"",CP529^2)</f>
        <v/>
      </c>
      <c r="ED529" t="str">
        <f>IF(ISBLANK(CQ529),"",CQ529^2)</f>
        <v/>
      </c>
      <c r="EE529" t="str">
        <f>IF(ISBLANK(CR529),"",CR529^2)</f>
        <v/>
      </c>
      <c r="EF529" t="str">
        <f>IF(ISBLANK(CS529),"",CS529^2)</f>
        <v/>
      </c>
      <c r="EG529" t="str">
        <f>IF(ISBLANK(CT529),"",CT529^2)</f>
        <v/>
      </c>
      <c r="EH529" t="str">
        <f>IF(ISBLANK(CU529),"",CU529^2)</f>
        <v/>
      </c>
      <c r="EI529" t="str">
        <f>IF(ISBLANK(CV529),"",CV529^2)</f>
        <v/>
      </c>
    </row>
    <row r="530" spans="1:139" x14ac:dyDescent="0.25">
      <c r="D530" s="4">
        <v>-422.87062521982261</v>
      </c>
      <c r="E530" s="6">
        <v>-931.72485049207171</v>
      </c>
      <c r="F530" s="6">
        <v>-1738.4368887984383</v>
      </c>
      <c r="G530" s="6">
        <v>-2344.0596959347004</v>
      </c>
      <c r="H530" s="6"/>
      <c r="I530" s="6"/>
      <c r="J530" s="6"/>
      <c r="K530" s="6"/>
      <c r="DC530" t="str">
        <f>IF(ISBLANK(BO530),"",BO530^2)</f>
        <v/>
      </c>
      <c r="DD530" t="str">
        <f>IF(ISBLANK(BQ530),"",BQ530^2)</f>
        <v/>
      </c>
      <c r="DE530" t="str">
        <f>IF(ISBLANK(BR530),"",BR530^2)</f>
        <v/>
      </c>
      <c r="DF530" t="str">
        <f>IF(ISBLANK(BS530),"",BS530^2)</f>
        <v/>
      </c>
      <c r="DG530" t="str">
        <f>IF(ISBLANK(BT530),"",BT530^2)</f>
        <v/>
      </c>
      <c r="DH530" t="str">
        <f>IF(ISBLANK(BU530),"",BU530^2)</f>
        <v/>
      </c>
      <c r="DI530" t="str">
        <f>IF(ISBLANK(BV530),"",BV530^2)</f>
        <v/>
      </c>
      <c r="DJ530" t="str">
        <f>IF(ISBLANK(BW530),"",BW530^2)</f>
        <v/>
      </c>
      <c r="DK530" t="str">
        <f>IF(ISBLANK(BX530),"",BX530^2)</f>
        <v/>
      </c>
      <c r="DL530" t="str">
        <f>IF(ISBLANK(BY530),"",BY530^2)</f>
        <v/>
      </c>
      <c r="DM530" t="str">
        <f>IF(ISBLANK(BZ530),"",BZ530^2)</f>
        <v/>
      </c>
      <c r="DN530" t="str">
        <f>IF(ISBLANK(CA530),"",CA530^2)</f>
        <v/>
      </c>
      <c r="DO530" t="str">
        <f>IF(ISBLANK(CB530),"",CB530^2)</f>
        <v/>
      </c>
      <c r="DP530" t="str">
        <f>IF(ISBLANK(CC530),"",CC530^2)</f>
        <v/>
      </c>
      <c r="DQ530" t="str">
        <f>IF(ISBLANK(CD530),"",CD530^2)</f>
        <v/>
      </c>
      <c r="DR530" t="str">
        <f>IF(ISBLANK(CE530),"",CE530^2)</f>
        <v/>
      </c>
      <c r="DS530" t="str">
        <f>IF(ISBLANK(CF530),"",CF530^2)</f>
        <v/>
      </c>
      <c r="DT530" t="str">
        <f>IF(ISBLANK(CG530),"",CG530^2)</f>
        <v/>
      </c>
      <c r="DU530" t="str">
        <f>IF(ISBLANK(CH530),"",CH530^2)</f>
        <v/>
      </c>
      <c r="DV530" t="str">
        <f>IF(ISBLANK(CI530),"",CI530^2)</f>
        <v/>
      </c>
      <c r="DW530" t="str">
        <f>IF(ISBLANK(CJ530),"",CJ530^2)</f>
        <v/>
      </c>
      <c r="DX530" t="str">
        <f>IF(ISBLANK(CK530),"",CK530^2)</f>
        <v/>
      </c>
      <c r="DY530" t="str">
        <f>IF(ISBLANK(CL530),"",CL530^2)</f>
        <v/>
      </c>
      <c r="DZ530" t="str">
        <f>IF(ISBLANK(CM530),"",CM530^2)</f>
        <v/>
      </c>
      <c r="EA530" t="str">
        <f>IF(ISBLANK(CN530),"",CN530^2)</f>
        <v/>
      </c>
      <c r="EB530" t="str">
        <f>IF(ISBLANK(CO530),"",CO530^2)</f>
        <v/>
      </c>
      <c r="EC530" t="str">
        <f>IF(ISBLANK(CP530),"",CP530^2)</f>
        <v/>
      </c>
      <c r="ED530" t="str">
        <f>IF(ISBLANK(CQ530),"",CQ530^2)</f>
        <v/>
      </c>
      <c r="EE530" t="str">
        <f>IF(ISBLANK(CR530),"",CR530^2)</f>
        <v/>
      </c>
      <c r="EF530" t="str">
        <f>IF(ISBLANK(CS530),"",CS530^2)</f>
        <v/>
      </c>
      <c r="EG530" t="str">
        <f>IF(ISBLANK(CT530),"",CT530^2)</f>
        <v/>
      </c>
      <c r="EH530" t="str">
        <f>IF(ISBLANK(CU530),"",CU530^2)</f>
        <v/>
      </c>
      <c r="EI530" t="str">
        <f>IF(ISBLANK(CV530),"",CV530^2)</f>
        <v/>
      </c>
    </row>
    <row r="531" spans="1:139" x14ac:dyDescent="0.25">
      <c r="D531" s="4">
        <v>-508.8542252722491</v>
      </c>
      <c r="E531" s="6">
        <v>-1315.5662635786157</v>
      </c>
      <c r="F531" s="6">
        <v>-1921.1890707148777</v>
      </c>
      <c r="G531" s="6"/>
      <c r="H531" s="6"/>
      <c r="I531" s="6"/>
      <c r="J531" s="6"/>
      <c r="K531" s="6"/>
      <c r="DC531" t="str">
        <f>IF(ISBLANK(BO531),"",BO531^2)</f>
        <v/>
      </c>
      <c r="DD531" t="str">
        <f>IF(ISBLANK(BQ531),"",BQ531^2)</f>
        <v/>
      </c>
      <c r="DE531" t="str">
        <f>IF(ISBLANK(BR531),"",BR531^2)</f>
        <v/>
      </c>
      <c r="DF531" t="str">
        <f>IF(ISBLANK(BS531),"",BS531^2)</f>
        <v/>
      </c>
      <c r="DG531" t="str">
        <f>IF(ISBLANK(BT531),"",BT531^2)</f>
        <v/>
      </c>
      <c r="DH531" t="str">
        <f>IF(ISBLANK(BU531),"",BU531^2)</f>
        <v/>
      </c>
      <c r="DI531" t="str">
        <f>IF(ISBLANK(BV531),"",BV531^2)</f>
        <v/>
      </c>
      <c r="DJ531" t="str">
        <f>IF(ISBLANK(BW531),"",BW531^2)</f>
        <v/>
      </c>
      <c r="DK531" t="str">
        <f>IF(ISBLANK(BX531),"",BX531^2)</f>
        <v/>
      </c>
      <c r="DL531" t="str">
        <f>IF(ISBLANK(BY531),"",BY531^2)</f>
        <v/>
      </c>
      <c r="DM531" t="str">
        <f>IF(ISBLANK(BZ531),"",BZ531^2)</f>
        <v/>
      </c>
      <c r="DN531" t="str">
        <f>IF(ISBLANK(CA531),"",CA531^2)</f>
        <v/>
      </c>
      <c r="DO531" t="str">
        <f>IF(ISBLANK(CB531),"",CB531^2)</f>
        <v/>
      </c>
      <c r="DP531" t="str">
        <f>IF(ISBLANK(CC531),"",CC531^2)</f>
        <v/>
      </c>
      <c r="DQ531" t="str">
        <f>IF(ISBLANK(CD531),"",CD531^2)</f>
        <v/>
      </c>
      <c r="DR531" t="str">
        <f>IF(ISBLANK(CE531),"",CE531^2)</f>
        <v/>
      </c>
      <c r="DS531" t="str">
        <f>IF(ISBLANK(CF531),"",CF531^2)</f>
        <v/>
      </c>
      <c r="DT531" t="str">
        <f>IF(ISBLANK(CG531),"",CG531^2)</f>
        <v/>
      </c>
      <c r="DU531" t="str">
        <f>IF(ISBLANK(CH531),"",CH531^2)</f>
        <v/>
      </c>
      <c r="DV531" t="str">
        <f>IF(ISBLANK(CI531),"",CI531^2)</f>
        <v/>
      </c>
      <c r="DW531" t="str">
        <f>IF(ISBLANK(CJ531),"",CJ531^2)</f>
        <v/>
      </c>
      <c r="DX531" t="str">
        <f>IF(ISBLANK(CK531),"",CK531^2)</f>
        <v/>
      </c>
      <c r="DY531" t="str">
        <f>IF(ISBLANK(CL531),"",CL531^2)</f>
        <v/>
      </c>
      <c r="DZ531" t="str">
        <f>IF(ISBLANK(CM531),"",CM531^2)</f>
        <v/>
      </c>
      <c r="EA531" t="str">
        <f>IF(ISBLANK(CN531),"",CN531^2)</f>
        <v/>
      </c>
      <c r="EB531" t="str">
        <f>IF(ISBLANK(CO531),"",CO531^2)</f>
        <v/>
      </c>
      <c r="EC531" t="str">
        <f>IF(ISBLANK(CP531),"",CP531^2)</f>
        <v/>
      </c>
      <c r="ED531" t="str">
        <f>IF(ISBLANK(CQ531),"",CQ531^2)</f>
        <v/>
      </c>
      <c r="EE531" t="str">
        <f>IF(ISBLANK(CR531),"",CR531^2)</f>
        <v/>
      </c>
      <c r="EF531" t="str">
        <f>IF(ISBLANK(CS531),"",CS531^2)</f>
        <v/>
      </c>
      <c r="EG531" t="str">
        <f>IF(ISBLANK(CT531),"",CT531^2)</f>
        <v/>
      </c>
      <c r="EH531" t="str">
        <f>IF(ISBLANK(CU531),"",CU531^2)</f>
        <v/>
      </c>
      <c r="EI531" t="str">
        <f>IF(ISBLANK(CV531),"",CV531^2)</f>
        <v/>
      </c>
    </row>
    <row r="532" spans="1:139" x14ac:dyDescent="0.25">
      <c r="D532" s="4">
        <v>-806.71203830636659</v>
      </c>
      <c r="E532" s="6">
        <v>-1412.3348454426286</v>
      </c>
      <c r="F532" s="6"/>
      <c r="G532" s="6"/>
      <c r="H532" s="6"/>
      <c r="I532" s="6"/>
      <c r="J532" s="6"/>
      <c r="K532" s="6"/>
      <c r="DC532" t="str">
        <f>IF(ISBLANK(BO532),"",BO532^2)</f>
        <v/>
      </c>
      <c r="DD532" t="str">
        <f>IF(ISBLANK(BQ532),"",BQ532^2)</f>
        <v/>
      </c>
      <c r="DE532" t="str">
        <f>IF(ISBLANK(BR532),"",BR532^2)</f>
        <v/>
      </c>
      <c r="DF532" t="str">
        <f>IF(ISBLANK(BS532),"",BS532^2)</f>
        <v/>
      </c>
      <c r="DG532" t="str">
        <f>IF(ISBLANK(BT532),"",BT532^2)</f>
        <v/>
      </c>
      <c r="DH532" t="str">
        <f>IF(ISBLANK(BU532),"",BU532^2)</f>
        <v/>
      </c>
      <c r="DI532" t="str">
        <f>IF(ISBLANK(BV532),"",BV532^2)</f>
        <v/>
      </c>
      <c r="DJ532" t="str">
        <f>IF(ISBLANK(BW532),"",BW532^2)</f>
        <v/>
      </c>
      <c r="DK532" t="str">
        <f>IF(ISBLANK(BX532),"",BX532^2)</f>
        <v/>
      </c>
      <c r="DL532" t="str">
        <f>IF(ISBLANK(BY532),"",BY532^2)</f>
        <v/>
      </c>
      <c r="DM532" t="str">
        <f>IF(ISBLANK(BZ532),"",BZ532^2)</f>
        <v/>
      </c>
      <c r="DN532" t="str">
        <f>IF(ISBLANK(CA532),"",CA532^2)</f>
        <v/>
      </c>
      <c r="DO532" t="str">
        <f>IF(ISBLANK(CB532),"",CB532^2)</f>
        <v/>
      </c>
      <c r="DP532" t="str">
        <f>IF(ISBLANK(CC532),"",CC532^2)</f>
        <v/>
      </c>
      <c r="DQ532" t="str">
        <f>IF(ISBLANK(CD532),"",CD532^2)</f>
        <v/>
      </c>
      <c r="DR532" t="str">
        <f>IF(ISBLANK(CE532),"",CE532^2)</f>
        <v/>
      </c>
      <c r="DS532" t="str">
        <f>IF(ISBLANK(CF532),"",CF532^2)</f>
        <v/>
      </c>
      <c r="DT532" t="str">
        <f>IF(ISBLANK(CG532),"",CG532^2)</f>
        <v/>
      </c>
      <c r="DU532" t="str">
        <f>IF(ISBLANK(CH532),"",CH532^2)</f>
        <v/>
      </c>
      <c r="DV532" t="str">
        <f>IF(ISBLANK(CI532),"",CI532^2)</f>
        <v/>
      </c>
      <c r="DW532" t="str">
        <f>IF(ISBLANK(CJ532),"",CJ532^2)</f>
        <v/>
      </c>
      <c r="DX532" t="str">
        <f>IF(ISBLANK(CK532),"",CK532^2)</f>
        <v/>
      </c>
      <c r="DY532" t="str">
        <f>IF(ISBLANK(CL532),"",CL532^2)</f>
        <v/>
      </c>
      <c r="DZ532" t="str">
        <f>IF(ISBLANK(CM532),"",CM532^2)</f>
        <v/>
      </c>
      <c r="EA532" t="str">
        <f>IF(ISBLANK(CN532),"",CN532^2)</f>
        <v/>
      </c>
      <c r="EB532" t="str">
        <f>IF(ISBLANK(CO532),"",CO532^2)</f>
        <v/>
      </c>
      <c r="EC532" t="str">
        <f>IF(ISBLANK(CP532),"",CP532^2)</f>
        <v/>
      </c>
      <c r="ED532" t="str">
        <f>IF(ISBLANK(CQ532),"",CQ532^2)</f>
        <v/>
      </c>
      <c r="EE532" t="str">
        <f>IF(ISBLANK(CR532),"",CR532^2)</f>
        <v/>
      </c>
      <c r="EF532" t="str">
        <f>IF(ISBLANK(CS532),"",CS532^2)</f>
        <v/>
      </c>
      <c r="EG532" t="str">
        <f>IF(ISBLANK(CT532),"",CT532^2)</f>
        <v/>
      </c>
      <c r="EH532" t="str">
        <f>IF(ISBLANK(CU532),"",CU532^2)</f>
        <v/>
      </c>
      <c r="EI532" t="str">
        <f>IF(ISBLANK(CV532),"",CV532^2)</f>
        <v/>
      </c>
    </row>
    <row r="533" spans="1:139" x14ac:dyDescent="0.25">
      <c r="D533" s="4">
        <v>-605.62280713626205</v>
      </c>
      <c r="E533" s="6"/>
      <c r="F533" s="6"/>
      <c r="G533" s="6"/>
      <c r="H533" s="6"/>
      <c r="I533" s="6"/>
      <c r="J533" s="6"/>
      <c r="K533" s="6"/>
      <c r="DC533" t="str">
        <f>IF(ISBLANK(BO533),"",BO533^2)</f>
        <v/>
      </c>
      <c r="DD533" t="str">
        <f>IF(ISBLANK(BQ533),"",BQ533^2)</f>
        <v/>
      </c>
      <c r="DE533" t="str">
        <f>IF(ISBLANK(BR533),"",BR533^2)</f>
        <v/>
      </c>
      <c r="DF533" t="str">
        <f>IF(ISBLANK(BS533),"",BS533^2)</f>
        <v/>
      </c>
      <c r="DG533" t="str">
        <f>IF(ISBLANK(BT533),"",BT533^2)</f>
        <v/>
      </c>
      <c r="DH533" t="str">
        <f>IF(ISBLANK(BU533),"",BU533^2)</f>
        <v/>
      </c>
      <c r="DI533" t="str">
        <f>IF(ISBLANK(BV533),"",BV533^2)</f>
        <v/>
      </c>
      <c r="DJ533" t="str">
        <f>IF(ISBLANK(BW533),"",BW533^2)</f>
        <v/>
      </c>
      <c r="DK533" t="str">
        <f>IF(ISBLANK(BX533),"",BX533^2)</f>
        <v/>
      </c>
      <c r="DL533" t="str">
        <f>IF(ISBLANK(BY533),"",BY533^2)</f>
        <v/>
      </c>
      <c r="DM533" t="str">
        <f>IF(ISBLANK(BZ533),"",BZ533^2)</f>
        <v/>
      </c>
      <c r="DN533" t="str">
        <f>IF(ISBLANK(CA533),"",CA533^2)</f>
        <v/>
      </c>
      <c r="DO533" t="str">
        <f>IF(ISBLANK(CB533),"",CB533^2)</f>
        <v/>
      </c>
      <c r="DP533" t="str">
        <f>IF(ISBLANK(CC533),"",CC533^2)</f>
        <v/>
      </c>
      <c r="DQ533" t="str">
        <f>IF(ISBLANK(CD533),"",CD533^2)</f>
        <v/>
      </c>
      <c r="DR533" t="str">
        <f>IF(ISBLANK(CE533),"",CE533^2)</f>
        <v/>
      </c>
      <c r="DS533" t="str">
        <f>IF(ISBLANK(CF533),"",CF533^2)</f>
        <v/>
      </c>
      <c r="DT533" t="str">
        <f>IF(ISBLANK(CG533),"",CG533^2)</f>
        <v/>
      </c>
      <c r="DU533" t="str">
        <f>IF(ISBLANK(CH533),"",CH533^2)</f>
        <v/>
      </c>
      <c r="DV533" t="str">
        <f>IF(ISBLANK(CI533),"",CI533^2)</f>
        <v/>
      </c>
      <c r="DW533" t="str">
        <f>IF(ISBLANK(CJ533),"",CJ533^2)</f>
        <v/>
      </c>
      <c r="DX533" t="str">
        <f>IF(ISBLANK(CK533),"",CK533^2)</f>
        <v/>
      </c>
      <c r="DY533" t="str">
        <f>IF(ISBLANK(CL533),"",CL533^2)</f>
        <v/>
      </c>
      <c r="DZ533" t="str">
        <f>IF(ISBLANK(CM533),"",CM533^2)</f>
        <v/>
      </c>
      <c r="EA533" t="str">
        <f>IF(ISBLANK(CN533),"",CN533^2)</f>
        <v/>
      </c>
      <c r="EB533" t="str">
        <f>IF(ISBLANK(CO533),"",CO533^2)</f>
        <v/>
      </c>
      <c r="EC533" t="str">
        <f>IF(ISBLANK(CP533),"",CP533^2)</f>
        <v/>
      </c>
      <c r="ED533" t="str">
        <f>IF(ISBLANK(CQ533),"",CQ533^2)</f>
        <v/>
      </c>
      <c r="EE533" t="str">
        <f>IF(ISBLANK(CR533),"",CR533^2)</f>
        <v/>
      </c>
      <c r="EF533" t="str">
        <f>IF(ISBLANK(CS533),"",CS533^2)</f>
        <v/>
      </c>
      <c r="EG533" t="str">
        <f>IF(ISBLANK(CT533),"",CT533^2)</f>
        <v/>
      </c>
      <c r="EH533" t="str">
        <f>IF(ISBLANK(CU533),"",CU533^2)</f>
        <v/>
      </c>
      <c r="EI533" t="str">
        <f>IF(ISBLANK(CV533),"",CV533^2)</f>
        <v/>
      </c>
    </row>
    <row r="534" spans="1:139" x14ac:dyDescent="0.25">
      <c r="D534" s="4"/>
      <c r="E534" s="6"/>
      <c r="F534" s="6"/>
      <c r="G534" s="6"/>
      <c r="H534" s="6"/>
      <c r="I534" s="6"/>
      <c r="J534" s="6"/>
      <c r="K534" s="6"/>
      <c r="DC534" t="str">
        <f>IF(ISBLANK(BO534),"",BO534^2)</f>
        <v/>
      </c>
      <c r="DD534" t="str">
        <f>IF(ISBLANK(BQ534),"",BQ534^2)</f>
        <v/>
      </c>
      <c r="DE534" t="str">
        <f>IF(ISBLANK(BR534),"",BR534^2)</f>
        <v/>
      </c>
      <c r="DF534" t="str">
        <f>IF(ISBLANK(BS534),"",BS534^2)</f>
        <v/>
      </c>
      <c r="DG534" t="str">
        <f>IF(ISBLANK(BT534),"",BT534^2)</f>
        <v/>
      </c>
      <c r="DH534" t="str">
        <f>IF(ISBLANK(BU534),"",BU534^2)</f>
        <v/>
      </c>
      <c r="DI534" t="str">
        <f>IF(ISBLANK(BV534),"",BV534^2)</f>
        <v/>
      </c>
      <c r="DJ534" t="str">
        <f>IF(ISBLANK(BW534),"",BW534^2)</f>
        <v/>
      </c>
      <c r="DK534" t="str">
        <f>IF(ISBLANK(BX534),"",BX534^2)</f>
        <v/>
      </c>
      <c r="DL534" t="str">
        <f>IF(ISBLANK(BY534),"",BY534^2)</f>
        <v/>
      </c>
      <c r="DM534" t="str">
        <f>IF(ISBLANK(BZ534),"",BZ534^2)</f>
        <v/>
      </c>
      <c r="DN534" t="str">
        <f>IF(ISBLANK(CA534),"",CA534^2)</f>
        <v/>
      </c>
      <c r="DO534" t="str">
        <f>IF(ISBLANK(CB534),"",CB534^2)</f>
        <v/>
      </c>
      <c r="DP534" t="str">
        <f>IF(ISBLANK(CC534),"",CC534^2)</f>
        <v/>
      </c>
      <c r="DQ534" t="str">
        <f>IF(ISBLANK(CD534),"",CD534^2)</f>
        <v/>
      </c>
      <c r="DR534" t="str">
        <f>IF(ISBLANK(CE534),"",CE534^2)</f>
        <v/>
      </c>
      <c r="DS534" t="str">
        <f>IF(ISBLANK(CF534),"",CF534^2)</f>
        <v/>
      </c>
      <c r="DT534" t="str">
        <f>IF(ISBLANK(CG534),"",CG534^2)</f>
        <v/>
      </c>
      <c r="DU534" t="str">
        <f>IF(ISBLANK(CH534),"",CH534^2)</f>
        <v/>
      </c>
      <c r="DV534" t="str">
        <f>IF(ISBLANK(CI534),"",CI534^2)</f>
        <v/>
      </c>
      <c r="DW534" t="str">
        <f>IF(ISBLANK(CJ534),"",CJ534^2)</f>
        <v/>
      </c>
      <c r="DX534" t="str">
        <f>IF(ISBLANK(CK534),"",CK534^2)</f>
        <v/>
      </c>
      <c r="DY534" t="str">
        <f>IF(ISBLANK(CL534),"",CL534^2)</f>
        <v/>
      </c>
      <c r="DZ534" t="str">
        <f>IF(ISBLANK(CM534),"",CM534^2)</f>
        <v/>
      </c>
      <c r="EA534" t="str">
        <f>IF(ISBLANK(CN534),"",CN534^2)</f>
        <v/>
      </c>
      <c r="EB534" t="str">
        <f>IF(ISBLANK(CO534),"",CO534^2)</f>
        <v/>
      </c>
      <c r="EC534" t="str">
        <f>IF(ISBLANK(CP534),"",CP534^2)</f>
        <v/>
      </c>
      <c r="ED534" t="str">
        <f>IF(ISBLANK(CQ534),"",CQ534^2)</f>
        <v/>
      </c>
      <c r="EE534" t="str">
        <f>IF(ISBLANK(CR534),"",CR534^2)</f>
        <v/>
      </c>
      <c r="EF534" t="str">
        <f>IF(ISBLANK(CS534),"",CS534^2)</f>
        <v/>
      </c>
      <c r="EG534" t="str">
        <f>IF(ISBLANK(CT534),"",CT534^2)</f>
        <v/>
      </c>
      <c r="EH534" t="str">
        <f>IF(ISBLANK(CU534),"",CU534^2)</f>
        <v/>
      </c>
      <c r="EI534" t="str">
        <f>IF(ISBLANK(CV534),"",CV534^2)</f>
        <v/>
      </c>
    </row>
    <row r="535" spans="1:139" x14ac:dyDescent="0.25">
      <c r="A535" s="1" t="s">
        <v>31</v>
      </c>
      <c r="D535" s="4">
        <v>-594.22491146450625</v>
      </c>
      <c r="E535" s="6">
        <v>-974.6324965878166</v>
      </c>
      <c r="F535" s="6">
        <v>-2060.0358702413414</v>
      </c>
      <c r="G535" s="6"/>
      <c r="H535" s="6"/>
      <c r="I535" s="6"/>
      <c r="J535" s="6"/>
      <c r="K535" s="6"/>
      <c r="DC535" t="str">
        <f>IF(ISBLANK(BO535),"",BO535^2)</f>
        <v/>
      </c>
      <c r="DD535" t="str">
        <f>IF(ISBLANK(BQ535),"",BQ535^2)</f>
        <v/>
      </c>
      <c r="DE535" t="str">
        <f>IF(ISBLANK(BR535),"",BR535^2)</f>
        <v/>
      </c>
      <c r="DF535" t="str">
        <f>IF(ISBLANK(BS535),"",BS535^2)</f>
        <v/>
      </c>
      <c r="DG535" t="str">
        <f>IF(ISBLANK(BT535),"",BT535^2)</f>
        <v/>
      </c>
      <c r="DH535" t="str">
        <f>IF(ISBLANK(BU535),"",BU535^2)</f>
        <v/>
      </c>
      <c r="DI535" t="str">
        <f>IF(ISBLANK(BV535),"",BV535^2)</f>
        <v/>
      </c>
      <c r="DJ535" t="str">
        <f>IF(ISBLANK(BW535),"",BW535^2)</f>
        <v/>
      </c>
      <c r="DK535" t="str">
        <f>IF(ISBLANK(BX535),"",BX535^2)</f>
        <v/>
      </c>
      <c r="DL535" t="str">
        <f>IF(ISBLANK(BY535),"",BY535^2)</f>
        <v/>
      </c>
      <c r="DM535" t="str">
        <f>IF(ISBLANK(BZ535),"",BZ535^2)</f>
        <v/>
      </c>
      <c r="DN535" t="str">
        <f>IF(ISBLANK(CA535),"",CA535^2)</f>
        <v/>
      </c>
      <c r="DO535" t="str">
        <f>IF(ISBLANK(CB535),"",CB535^2)</f>
        <v/>
      </c>
      <c r="DP535" t="str">
        <f>IF(ISBLANK(CC535),"",CC535^2)</f>
        <v/>
      </c>
      <c r="DQ535" t="str">
        <f>IF(ISBLANK(CD535),"",CD535^2)</f>
        <v/>
      </c>
      <c r="DR535" t="str">
        <f>IF(ISBLANK(CE535),"",CE535^2)</f>
        <v/>
      </c>
      <c r="DS535" t="str">
        <f>IF(ISBLANK(CF535),"",CF535^2)</f>
        <v/>
      </c>
      <c r="DT535" t="str">
        <f>IF(ISBLANK(CG535),"",CG535^2)</f>
        <v/>
      </c>
      <c r="DU535" t="str">
        <f>IF(ISBLANK(CH535),"",CH535^2)</f>
        <v/>
      </c>
      <c r="DV535" t="str">
        <f>IF(ISBLANK(CI535),"",CI535^2)</f>
        <v/>
      </c>
      <c r="DW535" t="str">
        <f>IF(ISBLANK(CJ535),"",CJ535^2)</f>
        <v/>
      </c>
      <c r="DX535" t="str">
        <f>IF(ISBLANK(CK535),"",CK535^2)</f>
        <v/>
      </c>
      <c r="DY535" t="str">
        <f>IF(ISBLANK(CL535),"",CL535^2)</f>
        <v/>
      </c>
      <c r="DZ535" t="str">
        <f>IF(ISBLANK(CM535),"",CM535^2)</f>
        <v/>
      </c>
      <c r="EA535" t="str">
        <f>IF(ISBLANK(CN535),"",CN535^2)</f>
        <v/>
      </c>
      <c r="EB535" t="str">
        <f>IF(ISBLANK(CO535),"",CO535^2)</f>
        <v/>
      </c>
      <c r="EC535" t="str">
        <f>IF(ISBLANK(CP535),"",CP535^2)</f>
        <v/>
      </c>
      <c r="ED535" t="str">
        <f>IF(ISBLANK(CQ535),"",CQ535^2)</f>
        <v/>
      </c>
      <c r="EE535" t="str">
        <f>IF(ISBLANK(CR535),"",CR535^2)</f>
        <v/>
      </c>
      <c r="EF535" t="str">
        <f>IF(ISBLANK(CS535),"",CS535^2)</f>
        <v/>
      </c>
      <c r="EG535" t="str">
        <f>IF(ISBLANK(CT535),"",CT535^2)</f>
        <v/>
      </c>
      <c r="EH535" t="str">
        <f>IF(ISBLANK(CU535),"",CU535^2)</f>
        <v/>
      </c>
      <c r="EI535" t="str">
        <f>IF(ISBLANK(CV535),"",CV535^2)</f>
        <v/>
      </c>
    </row>
    <row r="536" spans="1:139" x14ac:dyDescent="0.25">
      <c r="D536" s="4">
        <v>-380.40758512331035</v>
      </c>
      <c r="E536" s="6">
        <v>-1465.8109587768352</v>
      </c>
      <c r="F536" s="6"/>
      <c r="G536" s="6"/>
      <c r="H536" s="6"/>
      <c r="I536" s="6"/>
      <c r="J536" s="6"/>
      <c r="K536" s="6"/>
      <c r="DC536" t="str">
        <f>IF(ISBLANK(BO536),"",BO536^2)</f>
        <v/>
      </c>
      <c r="DD536" t="str">
        <f>IF(ISBLANK(BQ536),"",BQ536^2)</f>
        <v/>
      </c>
      <c r="DE536" t="str">
        <f>IF(ISBLANK(BR536),"",BR536^2)</f>
        <v/>
      </c>
      <c r="DF536" t="str">
        <f>IF(ISBLANK(BS536),"",BS536^2)</f>
        <v/>
      </c>
      <c r="DG536" t="str">
        <f>IF(ISBLANK(BT536),"",BT536^2)</f>
        <v/>
      </c>
      <c r="DH536" t="str">
        <f>IF(ISBLANK(BU536),"",BU536^2)</f>
        <v/>
      </c>
      <c r="DI536" t="str">
        <f>IF(ISBLANK(BV536),"",BV536^2)</f>
        <v/>
      </c>
      <c r="DJ536" t="str">
        <f>IF(ISBLANK(BW536),"",BW536^2)</f>
        <v/>
      </c>
      <c r="DK536" t="str">
        <f>IF(ISBLANK(BX536),"",BX536^2)</f>
        <v/>
      </c>
      <c r="DL536" t="str">
        <f>IF(ISBLANK(BY536),"",BY536^2)</f>
        <v/>
      </c>
      <c r="DM536" t="str">
        <f>IF(ISBLANK(BZ536),"",BZ536^2)</f>
        <v/>
      </c>
      <c r="DN536" t="str">
        <f>IF(ISBLANK(CA536),"",CA536^2)</f>
        <v/>
      </c>
      <c r="DO536" t="str">
        <f>IF(ISBLANK(CB536),"",CB536^2)</f>
        <v/>
      </c>
      <c r="DP536" t="str">
        <f>IF(ISBLANK(CC536),"",CC536^2)</f>
        <v/>
      </c>
      <c r="DQ536" t="str">
        <f>IF(ISBLANK(CD536),"",CD536^2)</f>
        <v/>
      </c>
      <c r="DR536" t="str">
        <f>IF(ISBLANK(CE536),"",CE536^2)</f>
        <v/>
      </c>
      <c r="DS536" t="str">
        <f>IF(ISBLANK(CF536),"",CF536^2)</f>
        <v/>
      </c>
      <c r="DT536" t="str">
        <f>IF(ISBLANK(CG536),"",CG536^2)</f>
        <v/>
      </c>
      <c r="DU536" t="str">
        <f>IF(ISBLANK(CH536),"",CH536^2)</f>
        <v/>
      </c>
      <c r="DV536" t="str">
        <f>IF(ISBLANK(CI536),"",CI536^2)</f>
        <v/>
      </c>
      <c r="DW536" t="str">
        <f>IF(ISBLANK(CJ536),"",CJ536^2)</f>
        <v/>
      </c>
      <c r="DX536" t="str">
        <f>IF(ISBLANK(CK536),"",CK536^2)</f>
        <v/>
      </c>
      <c r="DY536" t="str">
        <f>IF(ISBLANK(CL536),"",CL536^2)</f>
        <v/>
      </c>
      <c r="DZ536" t="str">
        <f>IF(ISBLANK(CM536),"",CM536^2)</f>
        <v/>
      </c>
      <c r="EA536" t="str">
        <f>IF(ISBLANK(CN536),"",CN536^2)</f>
        <v/>
      </c>
      <c r="EB536" t="str">
        <f>IF(ISBLANK(CO536),"",CO536^2)</f>
        <v/>
      </c>
      <c r="EC536" t="str">
        <f>IF(ISBLANK(CP536),"",CP536^2)</f>
        <v/>
      </c>
      <c r="ED536" t="str">
        <f>IF(ISBLANK(CQ536),"",CQ536^2)</f>
        <v/>
      </c>
      <c r="EE536" t="str">
        <f>IF(ISBLANK(CR536),"",CR536^2)</f>
        <v/>
      </c>
      <c r="EF536" t="str">
        <f>IF(ISBLANK(CS536),"",CS536^2)</f>
        <v/>
      </c>
      <c r="EG536" t="str">
        <f>IF(ISBLANK(CT536),"",CT536^2)</f>
        <v/>
      </c>
      <c r="EH536" t="str">
        <f>IF(ISBLANK(CU536),"",CU536^2)</f>
        <v/>
      </c>
      <c r="EI536" t="str">
        <f>IF(ISBLANK(CV536),"",CV536^2)</f>
        <v/>
      </c>
    </row>
    <row r="537" spans="1:139" x14ac:dyDescent="0.25">
      <c r="D537" s="4">
        <v>-1085.4033736535248</v>
      </c>
      <c r="E537" s="6"/>
      <c r="F537" s="6"/>
      <c r="G537" s="6"/>
      <c r="H537" s="6"/>
      <c r="I537" s="6"/>
      <c r="J537" s="6"/>
      <c r="K537" s="6"/>
      <c r="DC537" t="str">
        <f>IF(ISBLANK(BO537),"",BO537^2)</f>
        <v/>
      </c>
      <c r="DD537" t="str">
        <f>IF(ISBLANK(BQ537),"",BQ537^2)</f>
        <v/>
      </c>
      <c r="DE537" t="str">
        <f>IF(ISBLANK(BR537),"",BR537^2)</f>
        <v/>
      </c>
      <c r="DF537" t="str">
        <f>IF(ISBLANK(BS537),"",BS537^2)</f>
        <v/>
      </c>
      <c r="DG537" t="str">
        <f>IF(ISBLANK(BT537),"",BT537^2)</f>
        <v/>
      </c>
      <c r="DH537" t="str">
        <f>IF(ISBLANK(BU537),"",BU537^2)</f>
        <v/>
      </c>
      <c r="DI537" t="str">
        <f>IF(ISBLANK(BV537),"",BV537^2)</f>
        <v/>
      </c>
      <c r="DJ537" t="str">
        <f>IF(ISBLANK(BW537),"",BW537^2)</f>
        <v/>
      </c>
      <c r="DK537" t="str">
        <f>IF(ISBLANK(BX537),"",BX537^2)</f>
        <v/>
      </c>
      <c r="DL537" t="str">
        <f>IF(ISBLANK(BY537),"",BY537^2)</f>
        <v/>
      </c>
      <c r="DM537" t="str">
        <f>IF(ISBLANK(BZ537),"",BZ537^2)</f>
        <v/>
      </c>
      <c r="DN537" t="str">
        <f>IF(ISBLANK(CA537),"",CA537^2)</f>
        <v/>
      </c>
      <c r="DO537" t="str">
        <f>IF(ISBLANK(CB537),"",CB537^2)</f>
        <v/>
      </c>
      <c r="DP537" t="str">
        <f>IF(ISBLANK(CC537),"",CC537^2)</f>
        <v/>
      </c>
      <c r="DQ537" t="str">
        <f>IF(ISBLANK(CD537),"",CD537^2)</f>
        <v/>
      </c>
      <c r="DR537" t="str">
        <f>IF(ISBLANK(CE537),"",CE537^2)</f>
        <v/>
      </c>
      <c r="DS537" t="str">
        <f>IF(ISBLANK(CF537),"",CF537^2)</f>
        <v/>
      </c>
      <c r="DT537" t="str">
        <f>IF(ISBLANK(CG537),"",CG537^2)</f>
        <v/>
      </c>
      <c r="DU537" t="str">
        <f>IF(ISBLANK(CH537),"",CH537^2)</f>
        <v/>
      </c>
      <c r="DV537" t="str">
        <f>IF(ISBLANK(CI537),"",CI537^2)</f>
        <v/>
      </c>
      <c r="DW537" t="str">
        <f>IF(ISBLANK(CJ537),"",CJ537^2)</f>
        <v/>
      </c>
      <c r="DX537" t="str">
        <f>IF(ISBLANK(CK537),"",CK537^2)</f>
        <v/>
      </c>
      <c r="DY537" t="str">
        <f>IF(ISBLANK(CL537),"",CL537^2)</f>
        <v/>
      </c>
      <c r="DZ537" t="str">
        <f>IF(ISBLANK(CM537),"",CM537^2)</f>
        <v/>
      </c>
      <c r="EA537" t="str">
        <f>IF(ISBLANK(CN537),"",CN537^2)</f>
        <v/>
      </c>
      <c r="EB537" t="str">
        <f>IF(ISBLANK(CO537),"",CO537^2)</f>
        <v/>
      </c>
      <c r="EC537" t="str">
        <f>IF(ISBLANK(CP537),"",CP537^2)</f>
        <v/>
      </c>
      <c r="ED537" t="str">
        <f>IF(ISBLANK(CQ537),"",CQ537^2)</f>
        <v/>
      </c>
      <c r="EE537" t="str">
        <f>IF(ISBLANK(CR537),"",CR537^2)</f>
        <v/>
      </c>
      <c r="EF537" t="str">
        <f>IF(ISBLANK(CS537),"",CS537^2)</f>
        <v/>
      </c>
      <c r="EG537" t="str">
        <f>IF(ISBLANK(CT537),"",CT537^2)</f>
        <v/>
      </c>
      <c r="EH537" t="str">
        <f>IF(ISBLANK(CU537),"",CU537^2)</f>
        <v/>
      </c>
      <c r="EI537" t="str">
        <f>IF(ISBLANK(CV537),"",CV537^2)</f>
        <v/>
      </c>
    </row>
    <row r="538" spans="1:139" x14ac:dyDescent="0.25">
      <c r="D538" s="4"/>
      <c r="E538" s="6"/>
      <c r="F538" s="6"/>
      <c r="G538" s="6"/>
      <c r="H538" s="6"/>
      <c r="I538" s="6"/>
      <c r="J538" s="6"/>
      <c r="K538" s="6"/>
      <c r="DC538" t="str">
        <f>IF(ISBLANK(BO538),"",BO538^2)</f>
        <v/>
      </c>
      <c r="DD538" t="str">
        <f>IF(ISBLANK(BQ538),"",BQ538^2)</f>
        <v/>
      </c>
      <c r="DE538" t="str">
        <f>IF(ISBLANK(BR538),"",BR538^2)</f>
        <v/>
      </c>
      <c r="DF538" t="str">
        <f>IF(ISBLANK(BS538),"",BS538^2)</f>
        <v/>
      </c>
      <c r="DG538" t="str">
        <f>IF(ISBLANK(BT538),"",BT538^2)</f>
        <v/>
      </c>
      <c r="DH538" t="str">
        <f>IF(ISBLANK(BU538),"",BU538^2)</f>
        <v/>
      </c>
      <c r="DI538" t="str">
        <f>IF(ISBLANK(BV538),"",BV538^2)</f>
        <v/>
      </c>
      <c r="DJ538" t="str">
        <f>IF(ISBLANK(BW538),"",BW538^2)</f>
        <v/>
      </c>
      <c r="DK538" t="str">
        <f>IF(ISBLANK(BX538),"",BX538^2)</f>
        <v/>
      </c>
      <c r="DL538" t="str">
        <f>IF(ISBLANK(BY538),"",BY538^2)</f>
        <v/>
      </c>
      <c r="DM538" t="str">
        <f>IF(ISBLANK(BZ538),"",BZ538^2)</f>
        <v/>
      </c>
      <c r="DN538" t="str">
        <f>IF(ISBLANK(CA538),"",CA538^2)</f>
        <v/>
      </c>
      <c r="DO538" t="str">
        <f>IF(ISBLANK(CB538),"",CB538^2)</f>
        <v/>
      </c>
      <c r="DP538" t="str">
        <f>IF(ISBLANK(CC538),"",CC538^2)</f>
        <v/>
      </c>
      <c r="DQ538" t="str">
        <f>IF(ISBLANK(CD538),"",CD538^2)</f>
        <v/>
      </c>
      <c r="DR538" t="str">
        <f>IF(ISBLANK(CE538),"",CE538^2)</f>
        <v/>
      </c>
      <c r="DS538" t="str">
        <f>IF(ISBLANK(CF538),"",CF538^2)</f>
        <v/>
      </c>
      <c r="DT538" t="str">
        <f>IF(ISBLANK(CG538),"",CG538^2)</f>
        <v/>
      </c>
      <c r="DU538" t="str">
        <f>IF(ISBLANK(CH538),"",CH538^2)</f>
        <v/>
      </c>
      <c r="DV538" t="str">
        <f>IF(ISBLANK(CI538),"",CI538^2)</f>
        <v/>
      </c>
      <c r="DW538" t="str">
        <f>IF(ISBLANK(CJ538),"",CJ538^2)</f>
        <v/>
      </c>
      <c r="DX538" t="str">
        <f>IF(ISBLANK(CK538),"",CK538^2)</f>
        <v/>
      </c>
      <c r="DY538" t="str">
        <f>IF(ISBLANK(CL538),"",CL538^2)</f>
        <v/>
      </c>
      <c r="DZ538" t="str">
        <f>IF(ISBLANK(CM538),"",CM538^2)</f>
        <v/>
      </c>
      <c r="EA538" t="str">
        <f>IF(ISBLANK(CN538),"",CN538^2)</f>
        <v/>
      </c>
      <c r="EB538" t="str">
        <f>IF(ISBLANK(CO538),"",CO538^2)</f>
        <v/>
      </c>
      <c r="EC538" t="str">
        <f>IF(ISBLANK(CP538),"",CP538^2)</f>
        <v/>
      </c>
      <c r="ED538" t="str">
        <f>IF(ISBLANK(CQ538),"",CQ538^2)</f>
        <v/>
      </c>
      <c r="EE538" t="str">
        <f>IF(ISBLANK(CR538),"",CR538^2)</f>
        <v/>
      </c>
      <c r="EF538" t="str">
        <f>IF(ISBLANK(CS538),"",CS538^2)</f>
        <v/>
      </c>
      <c r="EG538" t="str">
        <f>IF(ISBLANK(CT538),"",CT538^2)</f>
        <v/>
      </c>
      <c r="EH538" t="str">
        <f>IF(ISBLANK(CU538),"",CU538^2)</f>
        <v/>
      </c>
      <c r="EI538" t="str">
        <f>IF(ISBLANK(CV538),"",CV538^2)</f>
        <v/>
      </c>
    </row>
    <row r="539" spans="1:139" x14ac:dyDescent="0.25">
      <c r="A539" s="1" t="s">
        <v>32</v>
      </c>
      <c r="D539" s="4">
        <v>-63.5</v>
      </c>
      <c r="E539" s="6">
        <v>0</v>
      </c>
      <c r="F539" s="6">
        <v>-63.5</v>
      </c>
      <c r="G539" s="6">
        <v>-44.901280605345768</v>
      </c>
      <c r="H539" s="6">
        <v>114.47625299598165</v>
      </c>
      <c r="I539" s="6">
        <v>130.90860361336073</v>
      </c>
      <c r="J539" s="6">
        <v>95.25</v>
      </c>
      <c r="K539" s="6">
        <v>158.75</v>
      </c>
      <c r="L539">
        <v>100.40231571034604</v>
      </c>
      <c r="M539">
        <v>100.40231571034604</v>
      </c>
      <c r="N539">
        <v>114.47625299598165</v>
      </c>
      <c r="O539">
        <v>158.75</v>
      </c>
      <c r="P539">
        <v>63.5</v>
      </c>
      <c r="Q539">
        <v>190.5</v>
      </c>
      <c r="R539">
        <v>271.2721189138316</v>
      </c>
      <c r="S539">
        <v>203.29919453849294</v>
      </c>
      <c r="T539">
        <v>200.80463142069209</v>
      </c>
      <c r="U539">
        <v>114.47625299598165</v>
      </c>
      <c r="V539">
        <v>158.75</v>
      </c>
      <c r="W539">
        <v>161.89386955657091</v>
      </c>
      <c r="X539">
        <v>350.69021229569552</v>
      </c>
      <c r="Y539">
        <v>312.70123520702629</v>
      </c>
      <c r="Z539">
        <v>271.2721189138316</v>
      </c>
      <c r="AA539">
        <v>234.2586864579412</v>
      </c>
      <c r="AB539">
        <v>91.031452597440023</v>
      </c>
      <c r="AC539">
        <v>156.20370149903604</v>
      </c>
      <c r="AD539">
        <v>53.99785516110822</v>
      </c>
      <c r="AE539">
        <v>185.13272266133831</v>
      </c>
      <c r="AF539">
        <v>224.50640302672883</v>
      </c>
      <c r="AG539">
        <v>241.8007961111791</v>
      </c>
      <c r="AH539">
        <v>203.53266612757747</v>
      </c>
      <c r="AI539">
        <v>307.13993612358541</v>
      </c>
      <c r="AJ539">
        <v>201.31715367052038</v>
      </c>
      <c r="AK539">
        <v>269.78991152746966</v>
      </c>
      <c r="AL539">
        <v>413.9693527303682</v>
      </c>
      <c r="AM539">
        <v>290.6161010353693</v>
      </c>
      <c r="AN539">
        <v>224.50640302672883</v>
      </c>
      <c r="AO539">
        <v>353.24243541935897</v>
      </c>
      <c r="AP539">
        <v>228.47257643095813</v>
      </c>
      <c r="AQ539">
        <v>350.69021229569552</v>
      </c>
      <c r="AR539">
        <v>375.35728204072444</v>
      </c>
      <c r="AS539">
        <v>295.18660569375436</v>
      </c>
      <c r="AT539">
        <v>382.50808250414809</v>
      </c>
      <c r="AU539">
        <v>388.3330649867458</v>
      </c>
      <c r="AV539">
        <v>456.14731631458693</v>
      </c>
      <c r="AW539">
        <v>353.24243541935897</v>
      </c>
      <c r="AX539">
        <v>434.08700321709722</v>
      </c>
      <c r="AY539">
        <v>497.57066770660845</v>
      </c>
      <c r="AZ539">
        <v>434.08700321709722</v>
      </c>
      <c r="BA539">
        <v>497.57066770660845</v>
      </c>
      <c r="BB539">
        <v>434.08700321709722</v>
      </c>
      <c r="BC539">
        <v>521.23835657211544</v>
      </c>
      <c r="BD539">
        <v>477.30716001333985</v>
      </c>
      <c r="BE539">
        <v>449.31404647751685</v>
      </c>
      <c r="BF539">
        <v>481.97109060710267</v>
      </c>
      <c r="BG539">
        <v>518.64812865949864</v>
      </c>
      <c r="BH539">
        <v>434.08700321709722</v>
      </c>
      <c r="BI539">
        <v>469.79320489125865</v>
      </c>
      <c r="BJ539">
        <v>435.11892188343194</v>
      </c>
      <c r="BK539">
        <v>281.16632654178181</v>
      </c>
      <c r="BL539">
        <v>412.8845785216493</v>
      </c>
      <c r="DC539" t="str">
        <f>IF(ISBLANK(BO539),"",BO539^2)</f>
        <v/>
      </c>
      <c r="DD539" t="str">
        <f>IF(ISBLANK(BQ539),"",BQ539^2)</f>
        <v/>
      </c>
      <c r="DE539" t="str">
        <f>IF(ISBLANK(BR539),"",BR539^2)</f>
        <v/>
      </c>
      <c r="DF539" t="str">
        <f>IF(ISBLANK(BS539),"",BS539^2)</f>
        <v/>
      </c>
      <c r="DG539" t="str">
        <f>IF(ISBLANK(BT539),"",BT539^2)</f>
        <v/>
      </c>
      <c r="DH539" t="str">
        <f>IF(ISBLANK(BU539),"",BU539^2)</f>
        <v/>
      </c>
      <c r="DI539" t="str">
        <f>IF(ISBLANK(BV539),"",BV539^2)</f>
        <v/>
      </c>
      <c r="DJ539" t="str">
        <f>IF(ISBLANK(BW539),"",BW539^2)</f>
        <v/>
      </c>
      <c r="DK539" t="str">
        <f>IF(ISBLANK(BX539),"",BX539^2)</f>
        <v/>
      </c>
      <c r="DL539" t="str">
        <f>IF(ISBLANK(BY539),"",BY539^2)</f>
        <v/>
      </c>
      <c r="DM539" t="str">
        <f>IF(ISBLANK(BZ539),"",BZ539^2)</f>
        <v/>
      </c>
      <c r="DN539" t="str">
        <f>IF(ISBLANK(CA539),"",CA539^2)</f>
        <v/>
      </c>
      <c r="DO539" t="str">
        <f>IF(ISBLANK(CB539),"",CB539^2)</f>
        <v/>
      </c>
      <c r="DP539" t="str">
        <f>IF(ISBLANK(CC539),"",CC539^2)</f>
        <v/>
      </c>
      <c r="DQ539" t="str">
        <f>IF(ISBLANK(CD539),"",CD539^2)</f>
        <v/>
      </c>
      <c r="DR539" t="str">
        <f>IF(ISBLANK(CE539),"",CE539^2)</f>
        <v/>
      </c>
      <c r="DS539" t="str">
        <f>IF(ISBLANK(CF539),"",CF539^2)</f>
        <v/>
      </c>
      <c r="DT539" t="str">
        <f>IF(ISBLANK(CG539),"",CG539^2)</f>
        <v/>
      </c>
      <c r="DU539" t="str">
        <f>IF(ISBLANK(CH539),"",CH539^2)</f>
        <v/>
      </c>
      <c r="DV539" t="str">
        <f>IF(ISBLANK(CI539),"",CI539^2)</f>
        <v/>
      </c>
      <c r="DW539" t="str">
        <f>IF(ISBLANK(CJ539),"",CJ539^2)</f>
        <v/>
      </c>
      <c r="DX539" t="str">
        <f>IF(ISBLANK(CK539),"",CK539^2)</f>
        <v/>
      </c>
      <c r="DY539" t="str">
        <f>IF(ISBLANK(CL539),"",CL539^2)</f>
        <v/>
      </c>
      <c r="DZ539" t="str">
        <f>IF(ISBLANK(CM539),"",CM539^2)</f>
        <v/>
      </c>
      <c r="EA539" t="str">
        <f>IF(ISBLANK(CN539),"",CN539^2)</f>
        <v/>
      </c>
      <c r="EB539" t="str">
        <f>IF(ISBLANK(CO539),"",CO539^2)</f>
        <v/>
      </c>
      <c r="EC539" t="str">
        <f>IF(ISBLANK(CP539),"",CP539^2)</f>
        <v/>
      </c>
      <c r="ED539" t="str">
        <f>IF(ISBLANK(CQ539),"",CQ539^2)</f>
        <v/>
      </c>
      <c r="EE539" t="str">
        <f>IF(ISBLANK(CR539),"",CR539^2)</f>
        <v/>
      </c>
      <c r="EF539" t="str">
        <f>IF(ISBLANK(CS539),"",CS539^2)</f>
        <v/>
      </c>
      <c r="EG539" t="str">
        <f>IF(ISBLANK(CT539),"",CT539^2)</f>
        <v/>
      </c>
      <c r="EH539" t="str">
        <f>IF(ISBLANK(CU539),"",CU539^2)</f>
        <v/>
      </c>
      <c r="EI539" t="str">
        <f>IF(ISBLANK(CV539),"",CV539^2)</f>
        <v/>
      </c>
    </row>
    <row r="540" spans="1:139" x14ac:dyDescent="0.25">
      <c r="D540" s="4">
        <v>63.5</v>
      </c>
      <c r="E540" s="6">
        <v>0</v>
      </c>
      <c r="F540" s="6">
        <v>18.598719394654232</v>
      </c>
      <c r="G540" s="6">
        <v>177.97625299598167</v>
      </c>
      <c r="H540" s="6">
        <v>194.40860361336073</v>
      </c>
      <c r="I540" s="6">
        <v>158.75</v>
      </c>
      <c r="J540" s="6">
        <v>222.25</v>
      </c>
      <c r="K540" s="6">
        <v>163.90231571034604</v>
      </c>
      <c r="L540">
        <v>163.90231571034604</v>
      </c>
      <c r="M540">
        <v>177.97625299598167</v>
      </c>
      <c r="N540">
        <v>222.25</v>
      </c>
      <c r="O540">
        <v>127</v>
      </c>
      <c r="P540">
        <v>254</v>
      </c>
      <c r="Q540">
        <v>334.7721189138316</v>
      </c>
      <c r="R540">
        <v>266.79919453849294</v>
      </c>
      <c r="S540">
        <v>264.30463142069209</v>
      </c>
      <c r="T540">
        <v>177.97625299598167</v>
      </c>
      <c r="U540">
        <v>222.25</v>
      </c>
      <c r="V540">
        <v>225.39386955657091</v>
      </c>
      <c r="W540">
        <v>414.19021229569552</v>
      </c>
      <c r="X540">
        <v>376.20123520702629</v>
      </c>
      <c r="Y540">
        <v>334.7721189138316</v>
      </c>
      <c r="Z540">
        <v>297.75868645794117</v>
      </c>
      <c r="AA540">
        <v>154.53145259744002</v>
      </c>
      <c r="AB540">
        <v>219.70370149903604</v>
      </c>
      <c r="AC540">
        <v>117.49785516110822</v>
      </c>
      <c r="AD540">
        <v>248.63272266133831</v>
      </c>
      <c r="AE540">
        <v>288.00640302672883</v>
      </c>
      <c r="AF540">
        <v>305.30079611117912</v>
      </c>
      <c r="AG540">
        <v>267.0326661275775</v>
      </c>
      <c r="AH540">
        <v>370.63993612358541</v>
      </c>
      <c r="AI540">
        <v>264.81715367052038</v>
      </c>
      <c r="AJ540">
        <v>333.28991152746966</v>
      </c>
      <c r="AK540">
        <v>477.4693527303682</v>
      </c>
      <c r="AL540">
        <v>354.1161010353693</v>
      </c>
      <c r="AM540">
        <v>288.00640302672883</v>
      </c>
      <c r="AN540">
        <v>416.74243541935897</v>
      </c>
      <c r="AO540">
        <v>291.97257643095816</v>
      </c>
      <c r="AP540">
        <v>414.19021229569552</v>
      </c>
      <c r="AQ540">
        <v>438.85728204072444</v>
      </c>
      <c r="AR540">
        <v>358.68660569375436</v>
      </c>
      <c r="AS540">
        <v>446.00808250414809</v>
      </c>
      <c r="AT540">
        <v>451.8330649867458</v>
      </c>
      <c r="AU540">
        <v>519.64731631458699</v>
      </c>
      <c r="AV540">
        <v>416.74243541935897</v>
      </c>
      <c r="AW540">
        <v>497.58700321709722</v>
      </c>
      <c r="AX540">
        <v>561.07066770660845</v>
      </c>
      <c r="AY540">
        <v>497.58700321709722</v>
      </c>
      <c r="AZ540">
        <v>561.07066770660845</v>
      </c>
      <c r="BA540">
        <v>497.58700321709722</v>
      </c>
      <c r="BB540">
        <v>584.73835657211544</v>
      </c>
      <c r="BC540">
        <v>540.80716001333985</v>
      </c>
      <c r="BD540">
        <v>512.81404647751685</v>
      </c>
      <c r="BE540">
        <v>545.47109060710272</v>
      </c>
      <c r="BF540">
        <v>582.14812865949864</v>
      </c>
      <c r="BG540">
        <v>497.58700321709722</v>
      </c>
      <c r="BH540">
        <v>533.29320489125871</v>
      </c>
      <c r="BI540">
        <v>498.61892188343194</v>
      </c>
      <c r="BJ540">
        <v>344.66632654178181</v>
      </c>
      <c r="BK540">
        <v>476.3845785216493</v>
      </c>
      <c r="DC540" t="str">
        <f>IF(ISBLANK(BO540),"",BO540^2)</f>
        <v/>
      </c>
      <c r="DD540" t="str">
        <f>IF(ISBLANK(BQ540),"",BQ540^2)</f>
        <v/>
      </c>
      <c r="DE540" t="str">
        <f>IF(ISBLANK(BR540),"",BR540^2)</f>
        <v/>
      </c>
      <c r="DF540" t="str">
        <f>IF(ISBLANK(BS540),"",BS540^2)</f>
        <v/>
      </c>
      <c r="DG540" t="str">
        <f>IF(ISBLANK(BT540),"",BT540^2)</f>
        <v/>
      </c>
      <c r="DH540" t="str">
        <f>IF(ISBLANK(BU540),"",BU540^2)</f>
        <v/>
      </c>
      <c r="DI540" t="str">
        <f>IF(ISBLANK(BV540),"",BV540^2)</f>
        <v/>
      </c>
      <c r="DJ540" t="str">
        <f>IF(ISBLANK(BW540),"",BW540^2)</f>
        <v/>
      </c>
      <c r="DK540" t="str">
        <f>IF(ISBLANK(BX540),"",BX540^2)</f>
        <v/>
      </c>
      <c r="DL540" t="str">
        <f>IF(ISBLANK(BY540),"",BY540^2)</f>
        <v/>
      </c>
      <c r="DM540" t="str">
        <f>IF(ISBLANK(BZ540),"",BZ540^2)</f>
        <v/>
      </c>
      <c r="DN540" t="str">
        <f>IF(ISBLANK(CA540),"",CA540^2)</f>
        <v/>
      </c>
      <c r="DO540" t="str">
        <f>IF(ISBLANK(CB540),"",CB540^2)</f>
        <v/>
      </c>
      <c r="DP540" t="str">
        <f>IF(ISBLANK(CC540),"",CC540^2)</f>
        <v/>
      </c>
      <c r="DQ540" t="str">
        <f>IF(ISBLANK(CD540),"",CD540^2)</f>
        <v/>
      </c>
      <c r="DR540" t="str">
        <f>IF(ISBLANK(CE540),"",CE540^2)</f>
        <v/>
      </c>
      <c r="DS540" t="str">
        <f>IF(ISBLANK(CF540),"",CF540^2)</f>
        <v/>
      </c>
      <c r="DT540" t="str">
        <f>IF(ISBLANK(CG540),"",CG540^2)</f>
        <v/>
      </c>
      <c r="DU540" t="str">
        <f>IF(ISBLANK(CH540),"",CH540^2)</f>
        <v/>
      </c>
      <c r="DV540" t="str">
        <f>IF(ISBLANK(CI540),"",CI540^2)</f>
        <v/>
      </c>
      <c r="DW540" t="str">
        <f>IF(ISBLANK(CJ540),"",CJ540^2)</f>
        <v/>
      </c>
      <c r="DX540" t="str">
        <f>IF(ISBLANK(CK540),"",CK540^2)</f>
        <v/>
      </c>
      <c r="DY540" t="str">
        <f>IF(ISBLANK(CL540),"",CL540^2)</f>
        <v/>
      </c>
      <c r="DZ540" t="str">
        <f>IF(ISBLANK(CM540),"",CM540^2)</f>
        <v/>
      </c>
      <c r="EA540" t="str">
        <f>IF(ISBLANK(CN540),"",CN540^2)</f>
        <v/>
      </c>
      <c r="EB540" t="str">
        <f>IF(ISBLANK(CO540),"",CO540^2)</f>
        <v/>
      </c>
      <c r="EC540" t="str">
        <f>IF(ISBLANK(CP540),"",CP540^2)</f>
        <v/>
      </c>
      <c r="ED540" t="str">
        <f>IF(ISBLANK(CQ540),"",CQ540^2)</f>
        <v/>
      </c>
      <c r="EE540" t="str">
        <f>IF(ISBLANK(CR540),"",CR540^2)</f>
        <v/>
      </c>
      <c r="EF540" t="str">
        <f>IF(ISBLANK(CS540),"",CS540^2)</f>
        <v/>
      </c>
      <c r="EG540" t="str">
        <f>IF(ISBLANK(CT540),"",CT540^2)</f>
        <v/>
      </c>
      <c r="EH540" t="str">
        <f>IF(ISBLANK(CU540),"",CU540^2)</f>
        <v/>
      </c>
      <c r="EI540" t="str">
        <f>IF(ISBLANK(CV540),"",CV540^2)</f>
        <v/>
      </c>
    </row>
    <row r="541" spans="1:139" x14ac:dyDescent="0.25">
      <c r="D541" s="4">
        <v>-63.5</v>
      </c>
      <c r="E541" s="6">
        <v>-44.901280605345768</v>
      </c>
      <c r="F541" s="6">
        <v>114.47625299598165</v>
      </c>
      <c r="G541" s="6">
        <v>130.90860361336073</v>
      </c>
      <c r="H541" s="6">
        <v>95.25</v>
      </c>
      <c r="I541" s="6">
        <v>158.75</v>
      </c>
      <c r="J541" s="6">
        <v>100.40231571034604</v>
      </c>
      <c r="K541" s="6">
        <v>100.40231571034604</v>
      </c>
      <c r="L541">
        <v>114.47625299598165</v>
      </c>
      <c r="M541">
        <v>158.75</v>
      </c>
      <c r="N541">
        <v>63.5</v>
      </c>
      <c r="O541">
        <v>190.5</v>
      </c>
      <c r="P541">
        <v>271.2721189138316</v>
      </c>
      <c r="Q541">
        <v>203.29919453849294</v>
      </c>
      <c r="R541">
        <v>200.80463142069209</v>
      </c>
      <c r="S541">
        <v>114.47625299598165</v>
      </c>
      <c r="T541">
        <v>158.75</v>
      </c>
      <c r="U541">
        <v>161.89386955657091</v>
      </c>
      <c r="V541">
        <v>350.69021229569552</v>
      </c>
      <c r="W541">
        <v>312.70123520702629</v>
      </c>
      <c r="X541">
        <v>271.2721189138316</v>
      </c>
      <c r="Y541">
        <v>234.2586864579412</v>
      </c>
      <c r="Z541">
        <v>91.031452597440023</v>
      </c>
      <c r="AA541">
        <v>156.20370149903604</v>
      </c>
      <c r="AB541">
        <v>53.99785516110822</v>
      </c>
      <c r="AC541">
        <v>185.13272266133831</v>
      </c>
      <c r="AD541">
        <v>224.50640302672883</v>
      </c>
      <c r="AE541">
        <v>241.8007961111791</v>
      </c>
      <c r="AF541">
        <v>203.53266612757747</v>
      </c>
      <c r="AG541">
        <v>307.13993612358541</v>
      </c>
      <c r="AH541">
        <v>201.31715367052038</v>
      </c>
      <c r="AI541">
        <v>269.78991152746966</v>
      </c>
      <c r="AJ541">
        <v>413.9693527303682</v>
      </c>
      <c r="AK541">
        <v>290.6161010353693</v>
      </c>
      <c r="AL541">
        <v>224.50640302672883</v>
      </c>
      <c r="AM541">
        <v>353.24243541935897</v>
      </c>
      <c r="AN541">
        <v>228.47257643095813</v>
      </c>
      <c r="AO541">
        <v>350.69021229569552</v>
      </c>
      <c r="AP541">
        <v>375.35728204072444</v>
      </c>
      <c r="AQ541">
        <v>295.18660569375436</v>
      </c>
      <c r="AR541">
        <v>382.50808250414809</v>
      </c>
      <c r="AS541">
        <v>388.3330649867458</v>
      </c>
      <c r="AT541">
        <v>456.14731631458693</v>
      </c>
      <c r="AU541">
        <v>353.24243541935897</v>
      </c>
      <c r="AV541">
        <v>434.08700321709722</v>
      </c>
      <c r="AW541">
        <v>497.57066770660845</v>
      </c>
      <c r="AX541">
        <v>434.08700321709722</v>
      </c>
      <c r="AY541">
        <v>497.57066770660845</v>
      </c>
      <c r="AZ541">
        <v>434.08700321709722</v>
      </c>
      <c r="BA541">
        <v>521.23835657211544</v>
      </c>
      <c r="BB541">
        <v>477.30716001333985</v>
      </c>
      <c r="BC541">
        <v>449.31404647751685</v>
      </c>
      <c r="BD541">
        <v>481.97109060710267</v>
      </c>
      <c r="BE541">
        <v>518.64812865949864</v>
      </c>
      <c r="BF541">
        <v>434.08700321709722</v>
      </c>
      <c r="BG541">
        <v>469.79320489125865</v>
      </c>
      <c r="BH541">
        <v>435.11892188343194</v>
      </c>
      <c r="BI541">
        <v>281.16632654178181</v>
      </c>
      <c r="BJ541">
        <v>412.8845785216493</v>
      </c>
      <c r="DC541" t="str">
        <f>IF(ISBLANK(BO541),"",BO541^2)</f>
        <v/>
      </c>
      <c r="DD541" t="str">
        <f>IF(ISBLANK(BQ541),"",BQ541^2)</f>
        <v/>
      </c>
      <c r="DE541" t="str">
        <f>IF(ISBLANK(BR541),"",BR541^2)</f>
        <v/>
      </c>
      <c r="DF541" t="str">
        <f>IF(ISBLANK(BS541),"",BS541^2)</f>
        <v/>
      </c>
      <c r="DG541" t="str">
        <f>IF(ISBLANK(BT541),"",BT541^2)</f>
        <v/>
      </c>
      <c r="DH541" t="str">
        <f>IF(ISBLANK(BU541),"",BU541^2)</f>
        <v/>
      </c>
      <c r="DI541" t="str">
        <f>IF(ISBLANK(BV541),"",BV541^2)</f>
        <v/>
      </c>
      <c r="DJ541" t="str">
        <f>IF(ISBLANK(BW541),"",BW541^2)</f>
        <v/>
      </c>
      <c r="DK541" t="str">
        <f>IF(ISBLANK(BX541),"",BX541^2)</f>
        <v/>
      </c>
      <c r="DL541" t="str">
        <f>IF(ISBLANK(BY541),"",BY541^2)</f>
        <v/>
      </c>
      <c r="DM541" t="str">
        <f>IF(ISBLANK(BZ541),"",BZ541^2)</f>
        <v/>
      </c>
      <c r="DN541" t="str">
        <f>IF(ISBLANK(CA541),"",CA541^2)</f>
        <v/>
      </c>
      <c r="DO541" t="str">
        <f>IF(ISBLANK(CB541),"",CB541^2)</f>
        <v/>
      </c>
      <c r="DP541" t="str">
        <f>IF(ISBLANK(CC541),"",CC541^2)</f>
        <v/>
      </c>
      <c r="DQ541" t="str">
        <f>IF(ISBLANK(CD541),"",CD541^2)</f>
        <v/>
      </c>
      <c r="DR541" t="str">
        <f>IF(ISBLANK(CE541),"",CE541^2)</f>
        <v/>
      </c>
      <c r="DS541" t="str">
        <f>IF(ISBLANK(CF541),"",CF541^2)</f>
        <v/>
      </c>
      <c r="DT541" t="str">
        <f>IF(ISBLANK(CG541),"",CG541^2)</f>
        <v/>
      </c>
      <c r="DU541" t="str">
        <f>IF(ISBLANK(CH541),"",CH541^2)</f>
        <v/>
      </c>
      <c r="DV541" t="str">
        <f>IF(ISBLANK(CI541),"",CI541^2)</f>
        <v/>
      </c>
      <c r="DW541" t="str">
        <f>IF(ISBLANK(CJ541),"",CJ541^2)</f>
        <v/>
      </c>
      <c r="DX541" t="str">
        <f>IF(ISBLANK(CK541),"",CK541^2)</f>
        <v/>
      </c>
      <c r="DY541" t="str">
        <f>IF(ISBLANK(CL541),"",CL541^2)</f>
        <v/>
      </c>
      <c r="DZ541" t="str">
        <f>IF(ISBLANK(CM541),"",CM541^2)</f>
        <v/>
      </c>
      <c r="EA541" t="str">
        <f>IF(ISBLANK(CN541),"",CN541^2)</f>
        <v/>
      </c>
      <c r="EB541" t="str">
        <f>IF(ISBLANK(CO541),"",CO541^2)</f>
        <v/>
      </c>
      <c r="EC541" t="str">
        <f>IF(ISBLANK(CP541),"",CP541^2)</f>
        <v/>
      </c>
      <c r="ED541" t="str">
        <f>IF(ISBLANK(CQ541),"",CQ541^2)</f>
        <v/>
      </c>
      <c r="EE541" t="str">
        <f>IF(ISBLANK(CR541),"",CR541^2)</f>
        <v/>
      </c>
      <c r="EF541" t="str">
        <f>IF(ISBLANK(CS541),"",CS541^2)</f>
        <v/>
      </c>
      <c r="EG541" t="str">
        <f>IF(ISBLANK(CT541),"",CT541^2)</f>
        <v/>
      </c>
      <c r="EH541" t="str">
        <f>IF(ISBLANK(CU541),"",CU541^2)</f>
        <v/>
      </c>
      <c r="EI541" t="str">
        <f>IF(ISBLANK(CV541),"",CV541^2)</f>
        <v/>
      </c>
    </row>
    <row r="542" spans="1:139" x14ac:dyDescent="0.25">
      <c r="D542" s="4">
        <v>18.598719394654232</v>
      </c>
      <c r="E542" s="6">
        <v>177.97625299598167</v>
      </c>
      <c r="F542" s="6">
        <v>194.40860361336073</v>
      </c>
      <c r="G542" s="6">
        <v>158.75</v>
      </c>
      <c r="H542" s="6">
        <v>222.25</v>
      </c>
      <c r="I542" s="6">
        <v>163.90231571034604</v>
      </c>
      <c r="J542" s="6">
        <v>163.90231571034604</v>
      </c>
      <c r="K542" s="6">
        <v>177.97625299598167</v>
      </c>
      <c r="L542">
        <v>222.25</v>
      </c>
      <c r="M542">
        <v>127</v>
      </c>
      <c r="N542">
        <v>254</v>
      </c>
      <c r="O542">
        <v>334.7721189138316</v>
      </c>
      <c r="P542">
        <v>266.79919453849294</v>
      </c>
      <c r="Q542">
        <v>264.30463142069209</v>
      </c>
      <c r="R542">
        <v>177.97625299598167</v>
      </c>
      <c r="S542">
        <v>222.25</v>
      </c>
      <c r="T542">
        <v>225.39386955657091</v>
      </c>
      <c r="U542">
        <v>414.19021229569552</v>
      </c>
      <c r="V542">
        <v>376.20123520702629</v>
      </c>
      <c r="W542">
        <v>334.7721189138316</v>
      </c>
      <c r="X542">
        <v>297.75868645794117</v>
      </c>
      <c r="Y542">
        <v>154.53145259744002</v>
      </c>
      <c r="Z542">
        <v>219.70370149903604</v>
      </c>
      <c r="AA542">
        <v>117.49785516110822</v>
      </c>
      <c r="AB542">
        <v>248.63272266133831</v>
      </c>
      <c r="AC542">
        <v>224.50640302672883</v>
      </c>
      <c r="AD542">
        <v>305.30079611117912</v>
      </c>
      <c r="AE542">
        <v>267.0326661275775</v>
      </c>
      <c r="AF542">
        <v>370.63993612358541</v>
      </c>
      <c r="AG542">
        <v>264.81715367052038</v>
      </c>
      <c r="AH542">
        <v>333.28991152746966</v>
      </c>
      <c r="AI542">
        <v>477.4693527303682</v>
      </c>
      <c r="AJ542">
        <v>354.1161010353693</v>
      </c>
      <c r="AK542">
        <v>288.00640302672883</v>
      </c>
      <c r="AL542">
        <v>416.74243541935897</v>
      </c>
      <c r="AM542">
        <v>291.97257643095816</v>
      </c>
      <c r="AN542">
        <v>414.19021229569552</v>
      </c>
      <c r="AO542">
        <v>438.85728204072444</v>
      </c>
      <c r="AP542">
        <v>358.68660569375436</v>
      </c>
      <c r="AQ542">
        <v>446.00808250414809</v>
      </c>
      <c r="AR542">
        <v>451.8330649867458</v>
      </c>
      <c r="AS542">
        <v>519.64731631458699</v>
      </c>
      <c r="AT542">
        <v>416.74243541935897</v>
      </c>
      <c r="AU542">
        <v>497.58700321709722</v>
      </c>
      <c r="AV542">
        <v>561.07066770660845</v>
      </c>
      <c r="AW542">
        <v>497.58700321709722</v>
      </c>
      <c r="AX542">
        <v>561.07066770660845</v>
      </c>
      <c r="AY542">
        <v>497.58700321709722</v>
      </c>
      <c r="AZ542">
        <v>584.73835657211544</v>
      </c>
      <c r="BA542">
        <v>540.80716001333985</v>
      </c>
      <c r="BB542">
        <v>512.81404647751685</v>
      </c>
      <c r="BC542">
        <v>545.47109060710272</v>
      </c>
      <c r="BD542">
        <v>582.14812865949864</v>
      </c>
      <c r="BE542">
        <v>497.58700321709722</v>
      </c>
      <c r="BF542">
        <v>533.29320489125871</v>
      </c>
      <c r="BG542">
        <v>498.61892188343194</v>
      </c>
      <c r="BH542">
        <v>344.66632654178181</v>
      </c>
      <c r="BI542">
        <v>476.3845785216493</v>
      </c>
      <c r="DC542" t="str">
        <f>IF(ISBLANK(BO542),"",BO542^2)</f>
        <v/>
      </c>
      <c r="DD542" t="str">
        <f>IF(ISBLANK(BQ542),"",BQ542^2)</f>
        <v/>
      </c>
      <c r="DE542" t="str">
        <f>IF(ISBLANK(BR542),"",BR542^2)</f>
        <v/>
      </c>
      <c r="DF542" t="str">
        <f>IF(ISBLANK(BS542),"",BS542^2)</f>
        <v/>
      </c>
      <c r="DG542" t="str">
        <f>IF(ISBLANK(BT542),"",BT542^2)</f>
        <v/>
      </c>
      <c r="DH542" t="str">
        <f>IF(ISBLANK(BU542),"",BU542^2)</f>
        <v/>
      </c>
      <c r="DI542" t="str">
        <f>IF(ISBLANK(BV542),"",BV542^2)</f>
        <v/>
      </c>
      <c r="DJ542" t="str">
        <f>IF(ISBLANK(BW542),"",BW542^2)</f>
        <v/>
      </c>
      <c r="DK542" t="str">
        <f>IF(ISBLANK(BX542),"",BX542^2)</f>
        <v/>
      </c>
      <c r="DL542" t="str">
        <f>IF(ISBLANK(BY542),"",BY542^2)</f>
        <v/>
      </c>
      <c r="DM542" t="str">
        <f>IF(ISBLANK(BZ542),"",BZ542^2)</f>
        <v/>
      </c>
      <c r="DN542" t="str">
        <f>IF(ISBLANK(CA542),"",CA542^2)</f>
        <v/>
      </c>
      <c r="DO542" t="str">
        <f>IF(ISBLANK(CB542),"",CB542^2)</f>
        <v/>
      </c>
      <c r="DP542" t="str">
        <f>IF(ISBLANK(CC542),"",CC542^2)</f>
        <v/>
      </c>
      <c r="DQ542" t="str">
        <f>IF(ISBLANK(CD542),"",CD542^2)</f>
        <v/>
      </c>
      <c r="DR542" t="str">
        <f>IF(ISBLANK(CE542),"",CE542^2)</f>
        <v/>
      </c>
      <c r="DS542" t="str">
        <f>IF(ISBLANK(CF542),"",CF542^2)</f>
        <v/>
      </c>
      <c r="DT542" t="str">
        <f>IF(ISBLANK(CG542),"",CG542^2)</f>
        <v/>
      </c>
      <c r="DU542" t="str">
        <f>IF(ISBLANK(CH542),"",CH542^2)</f>
        <v/>
      </c>
      <c r="DV542" t="str">
        <f>IF(ISBLANK(CI542),"",CI542^2)</f>
        <v/>
      </c>
      <c r="DW542" t="str">
        <f>IF(ISBLANK(CJ542),"",CJ542^2)</f>
        <v/>
      </c>
      <c r="DX542" t="str">
        <f>IF(ISBLANK(CK542),"",CK542^2)</f>
        <v/>
      </c>
      <c r="DY542" t="str">
        <f>IF(ISBLANK(CL542),"",CL542^2)</f>
        <v/>
      </c>
      <c r="DZ542" t="str">
        <f>IF(ISBLANK(CM542),"",CM542^2)</f>
        <v/>
      </c>
      <c r="EA542" t="str">
        <f>IF(ISBLANK(CN542),"",CN542^2)</f>
        <v/>
      </c>
      <c r="EB542" t="str">
        <f>IF(ISBLANK(CO542),"",CO542^2)</f>
        <v/>
      </c>
      <c r="EC542" t="str">
        <f>IF(ISBLANK(CP542),"",CP542^2)</f>
        <v/>
      </c>
      <c r="ED542" t="str">
        <f>IF(ISBLANK(CQ542),"",CQ542^2)</f>
        <v/>
      </c>
      <c r="EE542" t="str">
        <f>IF(ISBLANK(CR542),"",CR542^2)</f>
        <v/>
      </c>
      <c r="EF542" t="str">
        <f>IF(ISBLANK(CS542),"",CS542^2)</f>
        <v/>
      </c>
      <c r="EG542" t="str">
        <f>IF(ISBLANK(CT542),"",CT542^2)</f>
        <v/>
      </c>
      <c r="EH542" t="str">
        <f>IF(ISBLANK(CU542),"",CU542^2)</f>
        <v/>
      </c>
      <c r="EI542" t="str">
        <f>IF(ISBLANK(CV542),"",CV542^2)</f>
        <v/>
      </c>
    </row>
    <row r="543" spans="1:139" x14ac:dyDescent="0.25">
      <c r="D543" s="4">
        <v>159.37753360132743</v>
      </c>
      <c r="E543" s="6">
        <v>175.80988421870649</v>
      </c>
      <c r="F543" s="6">
        <v>140.15128060534576</v>
      </c>
      <c r="G543" s="6">
        <v>203.65128060534576</v>
      </c>
      <c r="H543" s="6">
        <v>145.30359631569181</v>
      </c>
      <c r="I543" s="6">
        <v>145.30359631569181</v>
      </c>
      <c r="J543" s="6">
        <v>159.37753360132743</v>
      </c>
      <c r="K543" s="6">
        <v>203.65128060534576</v>
      </c>
      <c r="L543">
        <v>108.40128060534576</v>
      </c>
      <c r="M543">
        <v>235.40128060534576</v>
      </c>
      <c r="N543">
        <v>316.17339951917739</v>
      </c>
      <c r="O543">
        <v>248.2004751438387</v>
      </c>
      <c r="P543">
        <v>245.70591202603785</v>
      </c>
      <c r="Q543">
        <v>159.37753360132743</v>
      </c>
      <c r="R543">
        <v>203.65128060534576</v>
      </c>
      <c r="S543">
        <v>206.79515016191667</v>
      </c>
      <c r="T543">
        <v>395.59149290104131</v>
      </c>
      <c r="U543">
        <v>357.60251581237208</v>
      </c>
      <c r="V543">
        <v>316.17339951917739</v>
      </c>
      <c r="W543">
        <v>279.15996706328696</v>
      </c>
      <c r="X543">
        <v>135.93273320278578</v>
      </c>
      <c r="Y543">
        <v>201.1049821043818</v>
      </c>
      <c r="Z543">
        <v>98.899135766453981</v>
      </c>
      <c r="AA543">
        <v>230.03400326668407</v>
      </c>
      <c r="AB543">
        <v>269.40768363207462</v>
      </c>
      <c r="AC543">
        <v>305.30079611117912</v>
      </c>
      <c r="AD543">
        <v>248.43394673292323</v>
      </c>
      <c r="AE543">
        <v>352.0412167289312</v>
      </c>
      <c r="AF543">
        <v>246.21843427586614</v>
      </c>
      <c r="AG543">
        <v>314.69119213281544</v>
      </c>
      <c r="AH543">
        <v>458.87063333571399</v>
      </c>
      <c r="AI543">
        <v>335.51738164071509</v>
      </c>
      <c r="AJ543">
        <v>269.40768363207462</v>
      </c>
      <c r="AK543">
        <v>398.14371602470476</v>
      </c>
      <c r="AL543">
        <v>273.37385703630389</v>
      </c>
      <c r="AM543">
        <v>395.59149290104131</v>
      </c>
      <c r="AN543">
        <v>420.25856264607023</v>
      </c>
      <c r="AO543">
        <v>340.08788629910015</v>
      </c>
      <c r="AP543">
        <v>427.40936310949388</v>
      </c>
      <c r="AQ543">
        <v>433.23434559209159</v>
      </c>
      <c r="AR543">
        <v>501.04859691993272</v>
      </c>
      <c r="AS543">
        <v>398.14371602470476</v>
      </c>
      <c r="AT543">
        <v>478.98828382244301</v>
      </c>
      <c r="AU543">
        <v>542.47194831195418</v>
      </c>
      <c r="AV543">
        <v>478.98828382244301</v>
      </c>
      <c r="AW543">
        <v>542.47194831195418</v>
      </c>
      <c r="AX543">
        <v>478.98828382244301</v>
      </c>
      <c r="AY543">
        <v>566.13963717746117</v>
      </c>
      <c r="AZ543">
        <v>522.20844061868559</v>
      </c>
      <c r="BA543">
        <v>494.21532708286264</v>
      </c>
      <c r="BB543">
        <v>526.87237121244846</v>
      </c>
      <c r="BC543">
        <v>563.54940926484437</v>
      </c>
      <c r="BD543">
        <v>478.98828382244301</v>
      </c>
      <c r="BE543">
        <v>514.69448549660444</v>
      </c>
      <c r="BF543">
        <v>480.02020248877773</v>
      </c>
      <c r="BG543">
        <v>326.0676071471276</v>
      </c>
      <c r="BH543">
        <v>457.78585912699509</v>
      </c>
      <c r="DC543" t="str">
        <f>IF(ISBLANK(BO543),"",BO543^2)</f>
        <v/>
      </c>
      <c r="DD543" t="str">
        <f>IF(ISBLANK(BQ543),"",BQ543^2)</f>
        <v/>
      </c>
      <c r="DE543" t="str">
        <f>IF(ISBLANK(BR543),"",BR543^2)</f>
        <v/>
      </c>
      <c r="DF543" t="str">
        <f>IF(ISBLANK(BS543),"",BS543^2)</f>
        <v/>
      </c>
      <c r="DG543" t="str">
        <f>IF(ISBLANK(BT543),"",BT543^2)</f>
        <v/>
      </c>
      <c r="DH543" t="str">
        <f>IF(ISBLANK(BU543),"",BU543^2)</f>
        <v/>
      </c>
      <c r="DI543" t="str">
        <f>IF(ISBLANK(BV543),"",BV543^2)</f>
        <v/>
      </c>
      <c r="DJ543" t="str">
        <f>IF(ISBLANK(BW543),"",BW543^2)</f>
        <v/>
      </c>
      <c r="DK543" t="str">
        <f>IF(ISBLANK(BX543),"",BX543^2)</f>
        <v/>
      </c>
      <c r="DL543" t="str">
        <f>IF(ISBLANK(BY543),"",BY543^2)</f>
        <v/>
      </c>
      <c r="DM543" t="str">
        <f>IF(ISBLANK(BZ543),"",BZ543^2)</f>
        <v/>
      </c>
      <c r="DN543" t="str">
        <f>IF(ISBLANK(CA543),"",CA543^2)</f>
        <v/>
      </c>
      <c r="DO543" t="str">
        <f>IF(ISBLANK(CB543),"",CB543^2)</f>
        <v/>
      </c>
      <c r="DP543" t="str">
        <f>IF(ISBLANK(CC543),"",CC543^2)</f>
        <v/>
      </c>
      <c r="DQ543" t="str">
        <f>IF(ISBLANK(CD543),"",CD543^2)</f>
        <v/>
      </c>
      <c r="DR543" t="str">
        <f>IF(ISBLANK(CE543),"",CE543^2)</f>
        <v/>
      </c>
      <c r="DS543" t="str">
        <f>IF(ISBLANK(CF543),"",CF543^2)</f>
        <v/>
      </c>
      <c r="DT543" t="str">
        <f>IF(ISBLANK(CG543),"",CG543^2)</f>
        <v/>
      </c>
      <c r="DU543" t="str">
        <f>IF(ISBLANK(CH543),"",CH543^2)</f>
        <v/>
      </c>
      <c r="DV543" t="str">
        <f>IF(ISBLANK(CI543),"",CI543^2)</f>
        <v/>
      </c>
      <c r="DW543" t="str">
        <f>IF(ISBLANK(CJ543),"",CJ543^2)</f>
        <v/>
      </c>
      <c r="DX543" t="str">
        <f>IF(ISBLANK(CK543),"",CK543^2)</f>
        <v/>
      </c>
      <c r="DY543" t="str">
        <f>IF(ISBLANK(CL543),"",CL543^2)</f>
        <v/>
      </c>
      <c r="DZ543" t="str">
        <f>IF(ISBLANK(CM543),"",CM543^2)</f>
        <v/>
      </c>
      <c r="EA543" t="str">
        <f>IF(ISBLANK(CN543),"",CN543^2)</f>
        <v/>
      </c>
      <c r="EB543" t="str">
        <f>IF(ISBLANK(CO543),"",CO543^2)</f>
        <v/>
      </c>
      <c r="EC543" t="str">
        <f>IF(ISBLANK(CP543),"",CP543^2)</f>
        <v/>
      </c>
      <c r="ED543" t="str">
        <f>IF(ISBLANK(CQ543),"",CQ543^2)</f>
        <v/>
      </c>
      <c r="EE543" t="str">
        <f>IF(ISBLANK(CR543),"",CR543^2)</f>
        <v/>
      </c>
      <c r="EF543" t="str">
        <f>IF(ISBLANK(CS543),"",CS543^2)</f>
        <v/>
      </c>
      <c r="EG543" t="str">
        <f>IF(ISBLANK(CT543),"",CT543^2)</f>
        <v/>
      </c>
      <c r="EH543" t="str">
        <f>IF(ISBLANK(CU543),"",CU543^2)</f>
        <v/>
      </c>
      <c r="EI543" t="str">
        <f>IF(ISBLANK(CV543),"",CV543^2)</f>
        <v/>
      </c>
    </row>
    <row r="544" spans="1:139" x14ac:dyDescent="0.25">
      <c r="D544" s="4">
        <v>16.432350617379072</v>
      </c>
      <c r="E544" s="6">
        <v>-19.226252995981653</v>
      </c>
      <c r="F544" s="6">
        <v>44.273747004018347</v>
      </c>
      <c r="G544" s="6">
        <v>-14.073937285635608</v>
      </c>
      <c r="H544" s="6">
        <v>-14.073937285635608</v>
      </c>
      <c r="I544" s="6">
        <v>0</v>
      </c>
      <c r="J544" s="6">
        <v>44.273747004018347</v>
      </c>
      <c r="K544" s="6">
        <v>-50.976252995981653</v>
      </c>
      <c r="L544">
        <v>76.023747004018347</v>
      </c>
      <c r="M544">
        <v>156.79586591784994</v>
      </c>
      <c r="N544">
        <v>88.822941542511288</v>
      </c>
      <c r="O544">
        <v>86.328378424710436</v>
      </c>
      <c r="P544">
        <v>0</v>
      </c>
      <c r="Q544">
        <v>44.273747004018347</v>
      </c>
      <c r="R544">
        <v>47.417616560589252</v>
      </c>
      <c r="S544">
        <v>236.21395929971385</v>
      </c>
      <c r="T544">
        <v>198.22498221104462</v>
      </c>
      <c r="U544">
        <v>156.79586591784994</v>
      </c>
      <c r="V544">
        <v>119.78243346195954</v>
      </c>
      <c r="W544">
        <v>-23.444800398541631</v>
      </c>
      <c r="X544">
        <v>41.72744850305439</v>
      </c>
      <c r="Y544">
        <v>-60.478397834873434</v>
      </c>
      <c r="Z544">
        <v>70.656469665356653</v>
      </c>
      <c r="AA544">
        <v>110.03015003074718</v>
      </c>
      <c r="AB544">
        <v>127.32454311519744</v>
      </c>
      <c r="AC544">
        <v>203.53266612757747</v>
      </c>
      <c r="AD544">
        <v>192.66368312760375</v>
      </c>
      <c r="AE544">
        <v>86.84090067453873</v>
      </c>
      <c r="AF544">
        <v>155.31365853148799</v>
      </c>
      <c r="AG544">
        <v>299.49309973438653</v>
      </c>
      <c r="AH544">
        <v>176.13984803938763</v>
      </c>
      <c r="AI544">
        <v>110.03015003074718</v>
      </c>
      <c r="AJ544">
        <v>238.7661824233773</v>
      </c>
      <c r="AK544">
        <v>113.99632343497647</v>
      </c>
      <c r="AL544">
        <v>236.21395929971385</v>
      </c>
      <c r="AM544">
        <v>260.88102904474277</v>
      </c>
      <c r="AN544">
        <v>180.71035269777269</v>
      </c>
      <c r="AO544">
        <v>268.03182950816642</v>
      </c>
      <c r="AP544">
        <v>273.85681199076413</v>
      </c>
      <c r="AQ544">
        <v>341.67106331860526</v>
      </c>
      <c r="AR544">
        <v>238.7661824233773</v>
      </c>
      <c r="AS544">
        <v>319.61075022111555</v>
      </c>
      <c r="AT544">
        <v>383.09441471062678</v>
      </c>
      <c r="AU544">
        <v>319.61075022111555</v>
      </c>
      <c r="AV544">
        <v>383.09441471062678</v>
      </c>
      <c r="AW544">
        <v>319.61075022111555</v>
      </c>
      <c r="AX544">
        <v>406.76210357613377</v>
      </c>
      <c r="AY544">
        <v>362.83090701735819</v>
      </c>
      <c r="AZ544">
        <v>334.83779348153519</v>
      </c>
      <c r="BA544">
        <v>367.494837611121</v>
      </c>
      <c r="BB544">
        <v>404.17187566351697</v>
      </c>
      <c r="BC544">
        <v>319.61075022111555</v>
      </c>
      <c r="BD544">
        <v>355.31695189527699</v>
      </c>
      <c r="BE544">
        <v>320.64266888745027</v>
      </c>
      <c r="BF544">
        <v>166.69007354580015</v>
      </c>
      <c r="BG544">
        <v>298.40832552566764</v>
      </c>
      <c r="DC544" t="str">
        <f>IF(ISBLANK(BO544),"",BO544^2)</f>
        <v/>
      </c>
      <c r="DD544" t="str">
        <f>IF(ISBLANK(BQ544),"",BQ544^2)</f>
        <v/>
      </c>
      <c r="DE544" t="str">
        <f>IF(ISBLANK(BR544),"",BR544^2)</f>
        <v/>
      </c>
      <c r="DF544" t="str">
        <f>IF(ISBLANK(BS544),"",BS544^2)</f>
        <v/>
      </c>
      <c r="DG544" t="str">
        <f>IF(ISBLANK(BT544),"",BT544^2)</f>
        <v/>
      </c>
      <c r="DH544" t="str">
        <f>IF(ISBLANK(BU544),"",BU544^2)</f>
        <v/>
      </c>
      <c r="DI544" t="str">
        <f>IF(ISBLANK(BV544),"",BV544^2)</f>
        <v/>
      </c>
      <c r="DJ544" t="str">
        <f>IF(ISBLANK(BW544),"",BW544^2)</f>
        <v/>
      </c>
      <c r="DK544" t="str">
        <f>IF(ISBLANK(BX544),"",BX544^2)</f>
        <v/>
      </c>
      <c r="DL544" t="str">
        <f>IF(ISBLANK(BY544),"",BY544^2)</f>
        <v/>
      </c>
      <c r="DM544" t="str">
        <f>IF(ISBLANK(BZ544),"",BZ544^2)</f>
        <v/>
      </c>
      <c r="DN544" t="str">
        <f>IF(ISBLANK(CA544),"",CA544^2)</f>
        <v/>
      </c>
      <c r="DO544" t="str">
        <f>IF(ISBLANK(CB544),"",CB544^2)</f>
        <v/>
      </c>
      <c r="DP544" t="str">
        <f>IF(ISBLANK(CC544),"",CC544^2)</f>
        <v/>
      </c>
      <c r="DQ544" t="str">
        <f>IF(ISBLANK(CD544),"",CD544^2)</f>
        <v/>
      </c>
      <c r="DR544" t="str">
        <f>IF(ISBLANK(CE544),"",CE544^2)</f>
        <v/>
      </c>
      <c r="DS544" t="str">
        <f>IF(ISBLANK(CF544),"",CF544^2)</f>
        <v/>
      </c>
      <c r="DT544" t="str">
        <f>IF(ISBLANK(CG544),"",CG544^2)</f>
        <v/>
      </c>
      <c r="DU544" t="str">
        <f>IF(ISBLANK(CH544),"",CH544^2)</f>
        <v/>
      </c>
      <c r="DV544" t="str">
        <f>IF(ISBLANK(CI544),"",CI544^2)</f>
        <v/>
      </c>
      <c r="DW544" t="str">
        <f>IF(ISBLANK(CJ544),"",CJ544^2)</f>
        <v/>
      </c>
      <c r="DX544" t="str">
        <f>IF(ISBLANK(CK544),"",CK544^2)</f>
        <v/>
      </c>
      <c r="DY544" t="str">
        <f>IF(ISBLANK(CL544),"",CL544^2)</f>
        <v/>
      </c>
      <c r="DZ544" t="str">
        <f>IF(ISBLANK(CM544),"",CM544^2)</f>
        <v/>
      </c>
      <c r="EA544" t="str">
        <f>IF(ISBLANK(CN544),"",CN544^2)</f>
        <v/>
      </c>
      <c r="EB544" t="str">
        <f>IF(ISBLANK(CO544),"",CO544^2)</f>
        <v/>
      </c>
      <c r="EC544" t="str">
        <f>IF(ISBLANK(CP544),"",CP544^2)</f>
        <v/>
      </c>
      <c r="ED544" t="str">
        <f>IF(ISBLANK(CQ544),"",CQ544^2)</f>
        <v/>
      </c>
      <c r="EE544" t="str">
        <f>IF(ISBLANK(CR544),"",CR544^2)</f>
        <v/>
      </c>
      <c r="EF544" t="str">
        <f>IF(ISBLANK(CS544),"",CS544^2)</f>
        <v/>
      </c>
      <c r="EG544" t="str">
        <f>IF(ISBLANK(CT544),"",CT544^2)</f>
        <v/>
      </c>
      <c r="EH544" t="str">
        <f>IF(ISBLANK(CU544),"",CU544^2)</f>
        <v/>
      </c>
      <c r="EI544" t="str">
        <f>IF(ISBLANK(CV544),"",CV544^2)</f>
        <v/>
      </c>
    </row>
    <row r="545" spans="4:139" x14ac:dyDescent="0.25">
      <c r="D545" s="4">
        <v>-35.658603613360725</v>
      </c>
      <c r="E545" s="6">
        <v>27.841396386639275</v>
      </c>
      <c r="F545" s="6">
        <v>-30.50628790301468</v>
      </c>
      <c r="G545" s="6">
        <v>-30.50628790301468</v>
      </c>
      <c r="H545" s="6">
        <v>-16.432350617379072</v>
      </c>
      <c r="I545" s="6">
        <v>27.841396386639275</v>
      </c>
      <c r="J545" s="6">
        <v>-67.408603613360725</v>
      </c>
      <c r="K545" s="6">
        <v>59.591396386639275</v>
      </c>
      <c r="L545">
        <v>140.36351530047088</v>
      </c>
      <c r="M545">
        <v>72.390590925132216</v>
      </c>
      <c r="N545">
        <v>69.896027807331365</v>
      </c>
      <c r="O545">
        <v>-16.432350617379072</v>
      </c>
      <c r="P545">
        <v>27.841396386639275</v>
      </c>
      <c r="Q545">
        <v>30.98526594321018</v>
      </c>
      <c r="R545">
        <v>219.78160868233479</v>
      </c>
      <c r="S545">
        <v>181.79263159366556</v>
      </c>
      <c r="T545">
        <v>140.36351530047088</v>
      </c>
      <c r="U545">
        <v>103.35008284458047</v>
      </c>
      <c r="V545">
        <v>-39.877151015920703</v>
      </c>
      <c r="W545">
        <v>25.295097885675318</v>
      </c>
      <c r="X545">
        <v>-76.910748452252506</v>
      </c>
      <c r="Y545">
        <v>54.224119047977581</v>
      </c>
      <c r="Z545">
        <v>93.597799413368108</v>
      </c>
      <c r="AA545">
        <v>110.89219249781837</v>
      </c>
      <c r="AB545">
        <v>72.624062514216746</v>
      </c>
      <c r="AC545">
        <v>370.63993612358541</v>
      </c>
      <c r="AD545">
        <v>70.408550057159658</v>
      </c>
      <c r="AE545">
        <v>138.88130791410893</v>
      </c>
      <c r="AF545">
        <v>283.0607491170075</v>
      </c>
      <c r="AG545">
        <v>159.70749742200857</v>
      </c>
      <c r="AH545">
        <v>93.597799413368108</v>
      </c>
      <c r="AI545">
        <v>222.33383180599824</v>
      </c>
      <c r="AJ545">
        <v>97.563972817597403</v>
      </c>
      <c r="AK545">
        <v>219.78160868233479</v>
      </c>
      <c r="AL545">
        <v>244.44867842736372</v>
      </c>
      <c r="AM545">
        <v>164.27800208039363</v>
      </c>
      <c r="AN545">
        <v>251.59947889078737</v>
      </c>
      <c r="AO545">
        <v>257.42446137338504</v>
      </c>
      <c r="AP545">
        <v>325.23871270122618</v>
      </c>
      <c r="AQ545">
        <v>222.33383180599824</v>
      </c>
      <c r="AR545">
        <v>303.17839960373647</v>
      </c>
      <c r="AS545">
        <v>366.66206409324775</v>
      </c>
      <c r="AT545">
        <v>303.17839960373647</v>
      </c>
      <c r="AU545">
        <v>366.66206409324775</v>
      </c>
      <c r="AV545">
        <v>303.17839960373647</v>
      </c>
      <c r="AW545">
        <v>390.32975295875474</v>
      </c>
      <c r="AX545">
        <v>346.39855639997916</v>
      </c>
      <c r="AY545">
        <v>318.40544286415616</v>
      </c>
      <c r="AZ545">
        <v>351.06248699374191</v>
      </c>
      <c r="BA545">
        <v>387.73952504613794</v>
      </c>
      <c r="BB545">
        <v>303.17839960373647</v>
      </c>
      <c r="BC545">
        <v>338.8846012778979</v>
      </c>
      <c r="BD545">
        <v>304.21031827007118</v>
      </c>
      <c r="BE545">
        <v>150.25772292842109</v>
      </c>
      <c r="BF545">
        <v>281.97597490828855</v>
      </c>
      <c r="DC545" t="str">
        <f>IF(ISBLANK(BO545),"",BO545^2)</f>
        <v/>
      </c>
      <c r="DD545" t="str">
        <f>IF(ISBLANK(BQ545),"",BQ545^2)</f>
        <v/>
      </c>
      <c r="DE545" t="str">
        <f>IF(ISBLANK(BR545),"",BR545^2)</f>
        <v/>
      </c>
      <c r="DF545" t="str">
        <f>IF(ISBLANK(BS545),"",BS545^2)</f>
        <v/>
      </c>
      <c r="DG545" t="str">
        <f>IF(ISBLANK(BT545),"",BT545^2)</f>
        <v/>
      </c>
      <c r="DH545" t="str">
        <f>IF(ISBLANK(BU545),"",BU545^2)</f>
        <v/>
      </c>
      <c r="DI545" t="str">
        <f>IF(ISBLANK(BV545),"",BV545^2)</f>
        <v/>
      </c>
      <c r="DJ545" t="str">
        <f>IF(ISBLANK(BW545),"",BW545^2)</f>
        <v/>
      </c>
      <c r="DK545" t="str">
        <f>IF(ISBLANK(BX545),"",BX545^2)</f>
        <v/>
      </c>
      <c r="DL545" t="str">
        <f>IF(ISBLANK(BY545),"",BY545^2)</f>
        <v/>
      </c>
      <c r="DM545" t="str">
        <f>IF(ISBLANK(BZ545),"",BZ545^2)</f>
        <v/>
      </c>
      <c r="DN545" t="str">
        <f>IF(ISBLANK(CA545),"",CA545^2)</f>
        <v/>
      </c>
      <c r="DO545" t="str">
        <f>IF(ISBLANK(CB545),"",CB545^2)</f>
        <v/>
      </c>
      <c r="DP545" t="str">
        <f>IF(ISBLANK(CC545),"",CC545^2)</f>
        <v/>
      </c>
      <c r="DQ545" t="str">
        <f>IF(ISBLANK(CD545),"",CD545^2)</f>
        <v/>
      </c>
      <c r="DR545" t="str">
        <f>IF(ISBLANK(CE545),"",CE545^2)</f>
        <v/>
      </c>
      <c r="DS545" t="str">
        <f>IF(ISBLANK(CF545),"",CF545^2)</f>
        <v/>
      </c>
      <c r="DT545" t="str">
        <f>IF(ISBLANK(CG545),"",CG545^2)</f>
        <v/>
      </c>
      <c r="DU545" t="str">
        <f>IF(ISBLANK(CH545),"",CH545^2)</f>
        <v/>
      </c>
      <c r="DV545" t="str">
        <f>IF(ISBLANK(CI545),"",CI545^2)</f>
        <v/>
      </c>
      <c r="DW545" t="str">
        <f>IF(ISBLANK(CJ545),"",CJ545^2)</f>
        <v/>
      </c>
      <c r="DX545" t="str">
        <f>IF(ISBLANK(CK545),"",CK545^2)</f>
        <v/>
      </c>
      <c r="DY545" t="str">
        <f>IF(ISBLANK(CL545),"",CL545^2)</f>
        <v/>
      </c>
      <c r="DZ545" t="str">
        <f>IF(ISBLANK(CM545),"",CM545^2)</f>
        <v/>
      </c>
      <c r="EA545" t="str">
        <f>IF(ISBLANK(CN545),"",CN545^2)</f>
        <v/>
      </c>
      <c r="EB545" t="str">
        <f>IF(ISBLANK(CO545),"",CO545^2)</f>
        <v/>
      </c>
      <c r="EC545" t="str">
        <f>IF(ISBLANK(CP545),"",CP545^2)</f>
        <v/>
      </c>
      <c r="ED545" t="str">
        <f>IF(ISBLANK(CQ545),"",CQ545^2)</f>
        <v/>
      </c>
      <c r="EE545" t="str">
        <f>IF(ISBLANK(CR545),"",CR545^2)</f>
        <v/>
      </c>
      <c r="EF545" t="str">
        <f>IF(ISBLANK(CS545),"",CS545^2)</f>
        <v/>
      </c>
      <c r="EG545" t="str">
        <f>IF(ISBLANK(CT545),"",CT545^2)</f>
        <v/>
      </c>
      <c r="EH545" t="str">
        <f>IF(ISBLANK(CU545),"",CU545^2)</f>
        <v/>
      </c>
      <c r="EI545" t="str">
        <f>IF(ISBLANK(CV545),"",CV545^2)</f>
        <v/>
      </c>
    </row>
    <row r="546" spans="4:139" x14ac:dyDescent="0.25">
      <c r="D546" s="4">
        <v>63.5</v>
      </c>
      <c r="E546" s="6">
        <v>5.1523157103460449</v>
      </c>
      <c r="F546" s="6">
        <v>5.1523157103460449</v>
      </c>
      <c r="G546" s="6">
        <v>19.226252995981653</v>
      </c>
      <c r="H546" s="6">
        <v>63.5</v>
      </c>
      <c r="I546" s="6">
        <v>-31.75</v>
      </c>
      <c r="J546" s="6">
        <v>95.25</v>
      </c>
      <c r="K546" s="6">
        <v>176.0221189138316</v>
      </c>
      <c r="L546">
        <v>108.04919453849294</v>
      </c>
      <c r="M546">
        <v>105.55463142069209</v>
      </c>
      <c r="N546">
        <v>19.226252995981653</v>
      </c>
      <c r="O546">
        <v>63.5</v>
      </c>
      <c r="P546">
        <v>66.643869556570905</v>
      </c>
      <c r="Q546">
        <v>255.44021229569552</v>
      </c>
      <c r="R546">
        <v>217.45123520702629</v>
      </c>
      <c r="S546">
        <v>176.0221189138316</v>
      </c>
      <c r="T546">
        <v>139.0086864579412</v>
      </c>
      <c r="U546">
        <v>-4.2185474025599774</v>
      </c>
      <c r="V546">
        <v>60.953701499036043</v>
      </c>
      <c r="W546">
        <v>-41.25214483889178</v>
      </c>
      <c r="X546">
        <v>89.882722661338306</v>
      </c>
      <c r="Y546">
        <v>129.25640302672883</v>
      </c>
      <c r="Z546">
        <v>146.5507961111791</v>
      </c>
      <c r="AA546">
        <v>108.28266612757747</v>
      </c>
      <c r="AB546">
        <v>211.88993612358541</v>
      </c>
      <c r="AC546">
        <v>246.21843427586614</v>
      </c>
      <c r="AD546">
        <v>174.53991152746966</v>
      </c>
      <c r="AE546">
        <v>318.7193527303682</v>
      </c>
      <c r="AF546">
        <v>195.3661010353693</v>
      </c>
      <c r="AG546">
        <v>129.25640302672883</v>
      </c>
      <c r="AH546">
        <v>257.99243541935897</v>
      </c>
      <c r="AI546">
        <v>133.22257643095813</v>
      </c>
      <c r="AJ546">
        <v>255.44021229569552</v>
      </c>
      <c r="AK546">
        <v>280.10728204072444</v>
      </c>
      <c r="AL546">
        <v>199.93660569375436</v>
      </c>
      <c r="AM546">
        <v>287.25808250414809</v>
      </c>
      <c r="AN546">
        <v>293.0830649867458</v>
      </c>
      <c r="AO546">
        <v>360.89731631458693</v>
      </c>
      <c r="AP546">
        <v>257.99243541935897</v>
      </c>
      <c r="AQ546">
        <v>338.83700321709722</v>
      </c>
      <c r="AR546">
        <v>402.32066770660845</v>
      </c>
      <c r="AS546">
        <v>338.83700321709722</v>
      </c>
      <c r="AT546">
        <v>402.32066770660845</v>
      </c>
      <c r="AU546">
        <v>338.83700321709722</v>
      </c>
      <c r="AV546">
        <v>425.98835657211544</v>
      </c>
      <c r="AW546">
        <v>382.05716001333985</v>
      </c>
      <c r="AX546">
        <v>354.06404647751685</v>
      </c>
      <c r="AY546">
        <v>386.72109060710267</v>
      </c>
      <c r="AZ546">
        <v>423.39812865949864</v>
      </c>
      <c r="BA546">
        <v>338.83700321709722</v>
      </c>
      <c r="BB546">
        <v>374.54320489125865</v>
      </c>
      <c r="BC546">
        <v>339.86892188343194</v>
      </c>
      <c r="BD546">
        <v>185.91632654178181</v>
      </c>
      <c r="BE546">
        <v>317.6345785216493</v>
      </c>
      <c r="DC546" t="str">
        <f>IF(ISBLANK(BO546),"",BO546^2)</f>
        <v/>
      </c>
      <c r="DD546" t="str">
        <f>IF(ISBLANK(BQ546),"",BQ546^2)</f>
        <v/>
      </c>
      <c r="DE546" t="str">
        <f>IF(ISBLANK(BR546),"",BR546^2)</f>
        <v/>
      </c>
      <c r="DF546" t="str">
        <f>IF(ISBLANK(BS546),"",BS546^2)</f>
        <v/>
      </c>
      <c r="DG546" t="str">
        <f>IF(ISBLANK(BT546),"",BT546^2)</f>
        <v/>
      </c>
      <c r="DH546" t="str">
        <f>IF(ISBLANK(BU546),"",BU546^2)</f>
        <v/>
      </c>
      <c r="DI546" t="str">
        <f>IF(ISBLANK(BV546),"",BV546^2)</f>
        <v/>
      </c>
      <c r="DJ546" t="str">
        <f>IF(ISBLANK(BW546),"",BW546^2)</f>
        <v/>
      </c>
      <c r="DK546" t="str">
        <f>IF(ISBLANK(BX546),"",BX546^2)</f>
        <v/>
      </c>
      <c r="DL546" t="str">
        <f>IF(ISBLANK(BY546),"",BY546^2)</f>
        <v/>
      </c>
      <c r="DM546" t="str">
        <f>IF(ISBLANK(BZ546),"",BZ546^2)</f>
        <v/>
      </c>
      <c r="DN546" t="str">
        <f>IF(ISBLANK(CA546),"",CA546^2)</f>
        <v/>
      </c>
      <c r="DO546" t="str">
        <f>IF(ISBLANK(CB546),"",CB546^2)</f>
        <v/>
      </c>
      <c r="DP546" t="str">
        <f>IF(ISBLANK(CC546),"",CC546^2)</f>
        <v/>
      </c>
      <c r="DQ546" t="str">
        <f>IF(ISBLANK(CD546),"",CD546^2)</f>
        <v/>
      </c>
      <c r="DR546" t="str">
        <f>IF(ISBLANK(CE546),"",CE546^2)</f>
        <v/>
      </c>
      <c r="DS546" t="str">
        <f>IF(ISBLANK(CF546),"",CF546^2)</f>
        <v/>
      </c>
      <c r="DT546" t="str">
        <f>IF(ISBLANK(CG546),"",CG546^2)</f>
        <v/>
      </c>
      <c r="DU546" t="str">
        <f>IF(ISBLANK(CH546),"",CH546^2)</f>
        <v/>
      </c>
      <c r="DV546" t="str">
        <f>IF(ISBLANK(CI546),"",CI546^2)</f>
        <v/>
      </c>
      <c r="DW546" t="str">
        <f>IF(ISBLANK(CJ546),"",CJ546^2)</f>
        <v/>
      </c>
      <c r="DX546" t="str">
        <f>IF(ISBLANK(CK546),"",CK546^2)</f>
        <v/>
      </c>
      <c r="DY546" t="str">
        <f>IF(ISBLANK(CL546),"",CL546^2)</f>
        <v/>
      </c>
      <c r="DZ546" t="str">
        <f>IF(ISBLANK(CM546),"",CM546^2)</f>
        <v/>
      </c>
      <c r="EA546" t="str">
        <f>IF(ISBLANK(CN546),"",CN546^2)</f>
        <v/>
      </c>
      <c r="EB546" t="str">
        <f>IF(ISBLANK(CO546),"",CO546^2)</f>
        <v/>
      </c>
      <c r="EC546" t="str">
        <f>IF(ISBLANK(CP546),"",CP546^2)</f>
        <v/>
      </c>
      <c r="ED546" t="str">
        <f>IF(ISBLANK(CQ546),"",CQ546^2)</f>
        <v/>
      </c>
      <c r="EE546" t="str">
        <f>IF(ISBLANK(CR546),"",CR546^2)</f>
        <v/>
      </c>
      <c r="EF546" t="str">
        <f>IF(ISBLANK(CS546),"",CS546^2)</f>
        <v/>
      </c>
      <c r="EG546" t="str">
        <f>IF(ISBLANK(CT546),"",CT546^2)</f>
        <v/>
      </c>
      <c r="EH546" t="str">
        <f>IF(ISBLANK(CU546),"",CU546^2)</f>
        <v/>
      </c>
      <c r="EI546" t="str">
        <f>IF(ISBLANK(CV546),"",CV546^2)</f>
        <v/>
      </c>
    </row>
    <row r="547" spans="4:139" x14ac:dyDescent="0.25">
      <c r="D547" s="4">
        <v>-58.347684289653955</v>
      </c>
      <c r="E547" s="6">
        <v>-58.347684289653955</v>
      </c>
      <c r="F547" s="6">
        <v>-44.273747004018347</v>
      </c>
      <c r="G547" s="6">
        <v>0</v>
      </c>
      <c r="H547" s="6">
        <v>-95.25</v>
      </c>
      <c r="I547" s="6">
        <v>31.75</v>
      </c>
      <c r="J547" s="6">
        <v>112.5221189138316</v>
      </c>
      <c r="K547" s="6">
        <v>44.549194538492941</v>
      </c>
      <c r="L547">
        <v>42.05463142069209</v>
      </c>
      <c r="M547">
        <v>-44.273747004018347</v>
      </c>
      <c r="N547">
        <v>0</v>
      </c>
      <c r="O547">
        <v>3.1438695565709054</v>
      </c>
      <c r="P547">
        <v>191.94021229569552</v>
      </c>
      <c r="Q547">
        <v>153.95123520702629</v>
      </c>
      <c r="R547">
        <v>112.5221189138316</v>
      </c>
      <c r="S547">
        <v>75.508686457941195</v>
      </c>
      <c r="T547">
        <v>-67.718547402559977</v>
      </c>
      <c r="U547">
        <v>-2.5462985009639567</v>
      </c>
      <c r="V547">
        <v>-104.75214483889178</v>
      </c>
      <c r="W547">
        <v>26.382722661338306</v>
      </c>
      <c r="X547">
        <v>65.756403026728833</v>
      </c>
      <c r="Y547">
        <v>83.050796111179096</v>
      </c>
      <c r="Z547">
        <v>44.782666127577471</v>
      </c>
      <c r="AA547">
        <v>148.38993612358541</v>
      </c>
      <c r="AB547">
        <v>42.567153670520383</v>
      </c>
      <c r="AC547">
        <v>155.31365853148799</v>
      </c>
      <c r="AD547">
        <v>255.2193527303682</v>
      </c>
      <c r="AE547">
        <v>131.8661010353693</v>
      </c>
      <c r="AF547">
        <v>65.756403026728833</v>
      </c>
      <c r="AG547">
        <v>194.49243541935897</v>
      </c>
      <c r="AH547">
        <v>69.722576430958128</v>
      </c>
      <c r="AI547">
        <v>191.94021229569552</v>
      </c>
      <c r="AJ547">
        <v>216.60728204072444</v>
      </c>
      <c r="AK547">
        <v>136.43660569375436</v>
      </c>
      <c r="AL547">
        <v>223.75808250414809</v>
      </c>
      <c r="AM547">
        <v>229.5830649867458</v>
      </c>
      <c r="AN547">
        <v>297.39731631458693</v>
      </c>
      <c r="AO547">
        <v>194.49243541935897</v>
      </c>
      <c r="AP547">
        <v>275.33700321709722</v>
      </c>
      <c r="AQ547">
        <v>338.82066770660845</v>
      </c>
      <c r="AR547">
        <v>275.33700321709722</v>
      </c>
      <c r="AS547">
        <v>338.82066770660845</v>
      </c>
      <c r="AT547">
        <v>275.33700321709722</v>
      </c>
      <c r="AU547">
        <v>362.48835657211544</v>
      </c>
      <c r="AV547">
        <v>318.55716001333985</v>
      </c>
      <c r="AW547">
        <v>290.56404647751685</v>
      </c>
      <c r="AX547">
        <v>323.22109060710267</v>
      </c>
      <c r="AY547">
        <v>359.89812865949864</v>
      </c>
      <c r="AZ547">
        <v>275.33700321709722</v>
      </c>
      <c r="BA547">
        <v>311.04320489125865</v>
      </c>
      <c r="BB547">
        <v>276.36892188343194</v>
      </c>
      <c r="BC547">
        <v>122.41632654178181</v>
      </c>
      <c r="BD547">
        <v>254.1345785216493</v>
      </c>
      <c r="DC547" t="str">
        <f>IF(ISBLANK(BO547),"",BO547^2)</f>
        <v/>
      </c>
      <c r="DD547" t="str">
        <f>IF(ISBLANK(BQ547),"",BQ547^2)</f>
        <v/>
      </c>
      <c r="DE547" t="str">
        <f>IF(ISBLANK(BR547),"",BR547^2)</f>
        <v/>
      </c>
      <c r="DF547" t="str">
        <f>IF(ISBLANK(BS547),"",BS547^2)</f>
        <v/>
      </c>
      <c r="DG547" t="str">
        <f>IF(ISBLANK(BT547),"",BT547^2)</f>
        <v/>
      </c>
      <c r="DH547" t="str">
        <f>IF(ISBLANK(BU547),"",BU547^2)</f>
        <v/>
      </c>
      <c r="DI547" t="str">
        <f>IF(ISBLANK(BV547),"",BV547^2)</f>
        <v/>
      </c>
      <c r="DJ547" t="str">
        <f>IF(ISBLANK(BW547),"",BW547^2)</f>
        <v/>
      </c>
      <c r="DK547" t="str">
        <f>IF(ISBLANK(BX547),"",BX547^2)</f>
        <v/>
      </c>
      <c r="DL547" t="str">
        <f>IF(ISBLANK(BY547),"",BY547^2)</f>
        <v/>
      </c>
      <c r="DM547" t="str">
        <f>IF(ISBLANK(BZ547),"",BZ547^2)</f>
        <v/>
      </c>
      <c r="DN547" t="str">
        <f>IF(ISBLANK(CA547),"",CA547^2)</f>
        <v/>
      </c>
      <c r="DO547" t="str">
        <f>IF(ISBLANK(CB547),"",CB547^2)</f>
        <v/>
      </c>
      <c r="DP547" t="str">
        <f>IF(ISBLANK(CC547),"",CC547^2)</f>
        <v/>
      </c>
      <c r="DQ547" t="str">
        <f>IF(ISBLANK(CD547),"",CD547^2)</f>
        <v/>
      </c>
      <c r="DR547" t="str">
        <f>IF(ISBLANK(CE547),"",CE547^2)</f>
        <v/>
      </c>
      <c r="DS547" t="str">
        <f>IF(ISBLANK(CF547),"",CF547^2)</f>
        <v/>
      </c>
      <c r="DT547" t="str">
        <f>IF(ISBLANK(CG547),"",CG547^2)</f>
        <v/>
      </c>
      <c r="DU547" t="str">
        <f>IF(ISBLANK(CH547),"",CH547^2)</f>
        <v/>
      </c>
      <c r="DV547" t="str">
        <f>IF(ISBLANK(CI547),"",CI547^2)</f>
        <v/>
      </c>
      <c r="DW547" t="str">
        <f>IF(ISBLANK(CJ547),"",CJ547^2)</f>
        <v/>
      </c>
      <c r="DX547" t="str">
        <f>IF(ISBLANK(CK547),"",CK547^2)</f>
        <v/>
      </c>
      <c r="DY547" t="str">
        <f>IF(ISBLANK(CL547),"",CL547^2)</f>
        <v/>
      </c>
      <c r="DZ547" t="str">
        <f>IF(ISBLANK(CM547),"",CM547^2)</f>
        <v/>
      </c>
      <c r="EA547" t="str">
        <f>IF(ISBLANK(CN547),"",CN547^2)</f>
        <v/>
      </c>
      <c r="EB547" t="str">
        <f>IF(ISBLANK(CO547),"",CO547^2)</f>
        <v/>
      </c>
      <c r="EC547" t="str">
        <f>IF(ISBLANK(CP547),"",CP547^2)</f>
        <v/>
      </c>
      <c r="ED547" t="str">
        <f>IF(ISBLANK(CQ547),"",CQ547^2)</f>
        <v/>
      </c>
      <c r="EE547" t="str">
        <f>IF(ISBLANK(CR547),"",CR547^2)</f>
        <v/>
      </c>
      <c r="EF547" t="str">
        <f>IF(ISBLANK(CS547),"",CS547^2)</f>
        <v/>
      </c>
      <c r="EG547" t="str">
        <f>IF(ISBLANK(CT547),"",CT547^2)</f>
        <v/>
      </c>
      <c r="EH547" t="str">
        <f>IF(ISBLANK(CU547),"",CU547^2)</f>
        <v/>
      </c>
      <c r="EI547" t="str">
        <f>IF(ISBLANK(CV547),"",CV547^2)</f>
        <v/>
      </c>
    </row>
    <row r="548" spans="4:139" x14ac:dyDescent="0.25">
      <c r="D548" s="4">
        <v>0</v>
      </c>
      <c r="E548" s="6">
        <v>14.073937285635608</v>
      </c>
      <c r="F548" s="6">
        <v>58.347684289653955</v>
      </c>
      <c r="G548" s="6">
        <v>-36.902315710346045</v>
      </c>
      <c r="H548" s="6">
        <v>90.097684289653955</v>
      </c>
      <c r="I548" s="6">
        <v>170.86980320348556</v>
      </c>
      <c r="J548" s="6">
        <v>102.8968788281469</v>
      </c>
      <c r="K548" s="6">
        <v>100.40231571034604</v>
      </c>
      <c r="L548">
        <v>14.073937285635608</v>
      </c>
      <c r="M548">
        <v>58.347684289653955</v>
      </c>
      <c r="N548">
        <v>61.491553846224861</v>
      </c>
      <c r="O548">
        <v>250.28789658534947</v>
      </c>
      <c r="P548">
        <v>212.29891949668024</v>
      </c>
      <c r="Q548">
        <v>170.86980320348556</v>
      </c>
      <c r="R548">
        <v>133.85637074759515</v>
      </c>
      <c r="S548">
        <v>-9.3708631129060223</v>
      </c>
      <c r="T548">
        <v>55.801385788689998</v>
      </c>
      <c r="U548">
        <v>-46.404460549237825</v>
      </c>
      <c r="V548">
        <v>84.730406950992261</v>
      </c>
      <c r="W548">
        <v>124.10408731638279</v>
      </c>
      <c r="X548">
        <v>141.39848040083305</v>
      </c>
      <c r="Y548">
        <v>103.13035041723143</v>
      </c>
      <c r="Z548">
        <v>206.73762041323937</v>
      </c>
      <c r="AA548">
        <v>100.91483796017434</v>
      </c>
      <c r="AB548">
        <v>169.38759581712361</v>
      </c>
      <c r="AC548">
        <v>283.0607491170075</v>
      </c>
      <c r="AD548">
        <v>190.21378532502325</v>
      </c>
      <c r="AE548">
        <v>124.10408731638279</v>
      </c>
      <c r="AF548">
        <v>252.84011970901292</v>
      </c>
      <c r="AG548">
        <v>128.07026072061208</v>
      </c>
      <c r="AH548">
        <v>250.28789658534947</v>
      </c>
      <c r="AI548">
        <v>274.9549663303784</v>
      </c>
      <c r="AJ548">
        <v>194.78428998340831</v>
      </c>
      <c r="AK548">
        <v>282.10576679380205</v>
      </c>
      <c r="AL548">
        <v>287.93074927639975</v>
      </c>
      <c r="AM548">
        <v>355.74500060424089</v>
      </c>
      <c r="AN548">
        <v>252.84011970901292</v>
      </c>
      <c r="AO548">
        <v>333.68468750675117</v>
      </c>
      <c r="AP548">
        <v>397.1683519962624</v>
      </c>
      <c r="AQ548">
        <v>333.68468750675117</v>
      </c>
      <c r="AR548">
        <v>397.1683519962624</v>
      </c>
      <c r="AS548">
        <v>333.68468750675117</v>
      </c>
      <c r="AT548">
        <v>420.83604086176939</v>
      </c>
      <c r="AU548">
        <v>376.90484430299381</v>
      </c>
      <c r="AV548">
        <v>348.91173076717081</v>
      </c>
      <c r="AW548">
        <v>381.56877489675662</v>
      </c>
      <c r="AX548">
        <v>418.24581294915259</v>
      </c>
      <c r="AY548">
        <v>333.68468750675117</v>
      </c>
      <c r="AZ548">
        <v>369.39088918091261</v>
      </c>
      <c r="BA548">
        <v>334.71660617308589</v>
      </c>
      <c r="BB548">
        <v>180.76401083143577</v>
      </c>
      <c r="BC548">
        <v>312.48226281130326</v>
      </c>
      <c r="DC548" t="str">
        <f>IF(ISBLANK(BO548),"",BO548^2)</f>
        <v/>
      </c>
      <c r="DD548" t="str">
        <f>IF(ISBLANK(BQ548),"",BQ548^2)</f>
        <v/>
      </c>
      <c r="DE548" t="str">
        <f>IF(ISBLANK(BR548),"",BR548^2)</f>
        <v/>
      </c>
      <c r="DF548" t="str">
        <f>IF(ISBLANK(BS548),"",BS548^2)</f>
        <v/>
      </c>
      <c r="DG548" t="str">
        <f>IF(ISBLANK(BT548),"",BT548^2)</f>
        <v/>
      </c>
      <c r="DH548" t="str">
        <f>IF(ISBLANK(BU548),"",BU548^2)</f>
        <v/>
      </c>
      <c r="DI548" t="str">
        <f>IF(ISBLANK(BV548),"",BV548^2)</f>
        <v/>
      </c>
      <c r="DJ548" t="str">
        <f>IF(ISBLANK(BW548),"",BW548^2)</f>
        <v/>
      </c>
      <c r="DK548" t="str">
        <f>IF(ISBLANK(BX548),"",BX548^2)</f>
        <v/>
      </c>
      <c r="DL548" t="str">
        <f>IF(ISBLANK(BY548),"",BY548^2)</f>
        <v/>
      </c>
      <c r="DM548" t="str">
        <f>IF(ISBLANK(BZ548),"",BZ548^2)</f>
        <v/>
      </c>
      <c r="DN548" t="str">
        <f>IF(ISBLANK(CA548),"",CA548^2)</f>
        <v/>
      </c>
      <c r="DO548" t="str">
        <f>IF(ISBLANK(CB548),"",CB548^2)</f>
        <v/>
      </c>
      <c r="DP548" t="str">
        <f>IF(ISBLANK(CC548),"",CC548^2)</f>
        <v/>
      </c>
      <c r="DQ548" t="str">
        <f>IF(ISBLANK(CD548),"",CD548^2)</f>
        <v/>
      </c>
      <c r="DR548" t="str">
        <f>IF(ISBLANK(CE548),"",CE548^2)</f>
        <v/>
      </c>
      <c r="DS548" t="str">
        <f>IF(ISBLANK(CF548),"",CF548^2)</f>
        <v/>
      </c>
      <c r="DT548" t="str">
        <f>IF(ISBLANK(CG548),"",CG548^2)</f>
        <v/>
      </c>
      <c r="DU548" t="str">
        <f>IF(ISBLANK(CH548),"",CH548^2)</f>
        <v/>
      </c>
      <c r="DV548" t="str">
        <f>IF(ISBLANK(CI548),"",CI548^2)</f>
        <v/>
      </c>
      <c r="DW548" t="str">
        <f>IF(ISBLANK(CJ548),"",CJ548^2)</f>
        <v/>
      </c>
      <c r="DX548" t="str">
        <f>IF(ISBLANK(CK548),"",CK548^2)</f>
        <v/>
      </c>
      <c r="DY548" t="str">
        <f>IF(ISBLANK(CL548),"",CL548^2)</f>
        <v/>
      </c>
      <c r="DZ548" t="str">
        <f>IF(ISBLANK(CM548),"",CM548^2)</f>
        <v/>
      </c>
      <c r="EA548" t="str">
        <f>IF(ISBLANK(CN548),"",CN548^2)</f>
        <v/>
      </c>
      <c r="EB548" t="str">
        <f>IF(ISBLANK(CO548),"",CO548^2)</f>
        <v/>
      </c>
      <c r="EC548" t="str">
        <f>IF(ISBLANK(CP548),"",CP548^2)</f>
        <v/>
      </c>
      <c r="ED548" t="str">
        <f>IF(ISBLANK(CQ548),"",CQ548^2)</f>
        <v/>
      </c>
      <c r="EE548" t="str">
        <f>IF(ISBLANK(CR548),"",CR548^2)</f>
        <v/>
      </c>
      <c r="EF548" t="str">
        <f>IF(ISBLANK(CS548),"",CS548^2)</f>
        <v/>
      </c>
      <c r="EG548" t="str">
        <f>IF(ISBLANK(CT548),"",CT548^2)</f>
        <v/>
      </c>
      <c r="EH548" t="str">
        <f>IF(ISBLANK(CU548),"",CU548^2)</f>
        <v/>
      </c>
      <c r="EI548" t="str">
        <f>IF(ISBLANK(CV548),"",CV548^2)</f>
        <v/>
      </c>
    </row>
    <row r="549" spans="4:139" x14ac:dyDescent="0.25">
      <c r="D549" s="4">
        <v>14.073937285635608</v>
      </c>
      <c r="E549" s="6">
        <v>58.347684289653955</v>
      </c>
      <c r="F549" s="6">
        <v>-36.902315710346045</v>
      </c>
      <c r="G549" s="6">
        <v>90.097684289653955</v>
      </c>
      <c r="H549" s="6">
        <v>170.86980320348556</v>
      </c>
      <c r="I549" s="6">
        <v>102.8968788281469</v>
      </c>
      <c r="J549" s="6">
        <v>100.40231571034604</v>
      </c>
      <c r="K549" s="6">
        <v>14.073937285635608</v>
      </c>
      <c r="L549">
        <v>58.347684289653955</v>
      </c>
      <c r="M549">
        <v>61.491553846224861</v>
      </c>
      <c r="N549">
        <v>250.28789658534947</v>
      </c>
      <c r="O549">
        <v>212.29891949668024</v>
      </c>
      <c r="P549">
        <v>170.86980320348556</v>
      </c>
      <c r="Q549">
        <v>133.85637074759515</v>
      </c>
      <c r="R549">
        <v>-9.3708631129060223</v>
      </c>
      <c r="S549">
        <v>55.801385788689998</v>
      </c>
      <c r="T549">
        <v>-46.404460549237825</v>
      </c>
      <c r="U549">
        <v>84.730406950992261</v>
      </c>
      <c r="V549">
        <v>124.10408731638279</v>
      </c>
      <c r="W549">
        <v>141.39848040083305</v>
      </c>
      <c r="X549">
        <v>103.13035041723143</v>
      </c>
      <c r="Y549">
        <v>206.73762041323937</v>
      </c>
      <c r="Z549">
        <v>100.91483796017434</v>
      </c>
      <c r="AA549">
        <v>169.38759581712361</v>
      </c>
      <c r="AB549">
        <v>313.56703702002216</v>
      </c>
      <c r="AC549">
        <v>195.3661010353693</v>
      </c>
      <c r="AD549">
        <v>124.10408731638279</v>
      </c>
      <c r="AE549">
        <v>252.84011970901292</v>
      </c>
      <c r="AF549">
        <v>128.07026072061208</v>
      </c>
      <c r="AG549">
        <v>250.28789658534947</v>
      </c>
      <c r="AH549">
        <v>274.9549663303784</v>
      </c>
      <c r="AI549">
        <v>194.78428998340831</v>
      </c>
      <c r="AJ549">
        <v>282.10576679380205</v>
      </c>
      <c r="AK549">
        <v>287.93074927639975</v>
      </c>
      <c r="AL549">
        <v>355.74500060424089</v>
      </c>
      <c r="AM549">
        <v>252.84011970901292</v>
      </c>
      <c r="AN549">
        <v>333.68468750675117</v>
      </c>
      <c r="AO549">
        <v>397.1683519962624</v>
      </c>
      <c r="AP549">
        <v>333.68468750675117</v>
      </c>
      <c r="AQ549">
        <v>397.1683519962624</v>
      </c>
      <c r="AR549">
        <v>333.68468750675117</v>
      </c>
      <c r="AS549">
        <v>420.83604086176939</v>
      </c>
      <c r="AT549">
        <v>376.90484430299381</v>
      </c>
      <c r="AU549">
        <v>348.91173076717081</v>
      </c>
      <c r="AV549">
        <v>381.56877489675662</v>
      </c>
      <c r="AW549">
        <v>418.24581294915259</v>
      </c>
      <c r="AX549">
        <v>333.68468750675117</v>
      </c>
      <c r="AY549">
        <v>369.39088918091261</v>
      </c>
      <c r="AZ549">
        <v>334.71660617308589</v>
      </c>
      <c r="BA549">
        <v>180.76401083143577</v>
      </c>
      <c r="BB549">
        <v>312.48226281130326</v>
      </c>
      <c r="DC549" t="str">
        <f>IF(ISBLANK(BO549),"",BO549^2)</f>
        <v/>
      </c>
      <c r="DD549" t="str">
        <f>IF(ISBLANK(BQ549),"",BQ549^2)</f>
        <v/>
      </c>
      <c r="DE549" t="str">
        <f>IF(ISBLANK(BR549),"",BR549^2)</f>
        <v/>
      </c>
      <c r="DF549" t="str">
        <f>IF(ISBLANK(BS549),"",BS549^2)</f>
        <v/>
      </c>
      <c r="DG549" t="str">
        <f>IF(ISBLANK(BT549),"",BT549^2)</f>
        <v/>
      </c>
      <c r="DH549" t="str">
        <f>IF(ISBLANK(BU549),"",BU549^2)</f>
        <v/>
      </c>
      <c r="DI549" t="str">
        <f>IF(ISBLANK(BV549),"",BV549^2)</f>
        <v/>
      </c>
      <c r="DJ549" t="str">
        <f>IF(ISBLANK(BW549),"",BW549^2)</f>
        <v/>
      </c>
      <c r="DK549" t="str">
        <f>IF(ISBLANK(BX549),"",BX549^2)</f>
        <v/>
      </c>
      <c r="DL549" t="str">
        <f>IF(ISBLANK(BY549),"",BY549^2)</f>
        <v/>
      </c>
      <c r="DM549" t="str">
        <f>IF(ISBLANK(BZ549),"",BZ549^2)</f>
        <v/>
      </c>
      <c r="DN549" t="str">
        <f>IF(ISBLANK(CA549),"",CA549^2)</f>
        <v/>
      </c>
      <c r="DO549" t="str">
        <f>IF(ISBLANK(CB549),"",CB549^2)</f>
        <v/>
      </c>
      <c r="DP549" t="str">
        <f>IF(ISBLANK(CC549),"",CC549^2)</f>
        <v/>
      </c>
      <c r="DQ549" t="str">
        <f>IF(ISBLANK(CD549),"",CD549^2)</f>
        <v/>
      </c>
      <c r="DR549" t="str">
        <f>IF(ISBLANK(CE549),"",CE549^2)</f>
        <v/>
      </c>
      <c r="DS549" t="str">
        <f>IF(ISBLANK(CF549),"",CF549^2)</f>
        <v/>
      </c>
      <c r="DT549" t="str">
        <f>IF(ISBLANK(CG549),"",CG549^2)</f>
        <v/>
      </c>
      <c r="DU549" t="str">
        <f>IF(ISBLANK(CH549),"",CH549^2)</f>
        <v/>
      </c>
      <c r="DV549" t="str">
        <f>IF(ISBLANK(CI549),"",CI549^2)</f>
        <v/>
      </c>
      <c r="DW549" t="str">
        <f>IF(ISBLANK(CJ549),"",CJ549^2)</f>
        <v/>
      </c>
      <c r="DX549" t="str">
        <f>IF(ISBLANK(CK549),"",CK549^2)</f>
        <v/>
      </c>
      <c r="DY549" t="str">
        <f>IF(ISBLANK(CL549),"",CL549^2)</f>
        <v/>
      </c>
      <c r="DZ549" t="str">
        <f>IF(ISBLANK(CM549),"",CM549^2)</f>
        <v/>
      </c>
      <c r="EA549" t="str">
        <f>IF(ISBLANK(CN549),"",CN549^2)</f>
        <v/>
      </c>
      <c r="EB549" t="str">
        <f>IF(ISBLANK(CO549),"",CO549^2)</f>
        <v/>
      </c>
      <c r="EC549" t="str">
        <f>IF(ISBLANK(CP549),"",CP549^2)</f>
        <v/>
      </c>
      <c r="ED549" t="str">
        <f>IF(ISBLANK(CQ549),"",CQ549^2)</f>
        <v/>
      </c>
      <c r="EE549" t="str">
        <f>IF(ISBLANK(CR549),"",CR549^2)</f>
        <v/>
      </c>
      <c r="EF549" t="str">
        <f>IF(ISBLANK(CS549),"",CS549^2)</f>
        <v/>
      </c>
      <c r="EG549" t="str">
        <f>IF(ISBLANK(CT549),"",CT549^2)</f>
        <v/>
      </c>
      <c r="EH549" t="str">
        <f>IF(ISBLANK(CU549),"",CU549^2)</f>
        <v/>
      </c>
      <c r="EI549" t="str">
        <f>IF(ISBLANK(CV549),"",CV549^2)</f>
        <v/>
      </c>
    </row>
    <row r="550" spans="4:139" x14ac:dyDescent="0.25">
      <c r="D550" s="4">
        <v>44.273747004018347</v>
      </c>
      <c r="E550" s="6">
        <v>-50.976252995981653</v>
      </c>
      <c r="F550" s="6">
        <v>76.023747004018347</v>
      </c>
      <c r="G550" s="6">
        <v>156.79586591784994</v>
      </c>
      <c r="H550" s="6">
        <v>88.822941542511288</v>
      </c>
      <c r="I550" s="6">
        <v>86.328378424710436</v>
      </c>
      <c r="J550" s="6">
        <v>0</v>
      </c>
      <c r="K550" s="6">
        <v>44.273747004018347</v>
      </c>
      <c r="L550">
        <v>47.417616560589252</v>
      </c>
      <c r="M550">
        <v>236.21395929971385</v>
      </c>
      <c r="N550">
        <v>198.22498221104462</v>
      </c>
      <c r="O550">
        <v>156.79586591784994</v>
      </c>
      <c r="P550">
        <v>119.78243346195954</v>
      </c>
      <c r="Q550">
        <v>-23.444800398541631</v>
      </c>
      <c r="R550">
        <v>41.72744850305439</v>
      </c>
      <c r="S550">
        <v>-60.478397834873434</v>
      </c>
      <c r="T550">
        <v>70.656469665356653</v>
      </c>
      <c r="U550">
        <v>110.03015003074718</v>
      </c>
      <c r="V550">
        <v>127.32454311519744</v>
      </c>
      <c r="W550">
        <v>89.056413131595818</v>
      </c>
      <c r="X550">
        <v>192.66368312760375</v>
      </c>
      <c r="Y550">
        <v>86.84090067453873</v>
      </c>
      <c r="Z550">
        <v>155.31365853148799</v>
      </c>
      <c r="AA550">
        <v>299.49309973438653</v>
      </c>
      <c r="AB550">
        <v>176.13984803938763</v>
      </c>
      <c r="AC550">
        <v>65.756403026728833</v>
      </c>
      <c r="AD550">
        <v>238.7661824233773</v>
      </c>
      <c r="AE550">
        <v>113.99632343497647</v>
      </c>
      <c r="AF550">
        <v>236.21395929971385</v>
      </c>
      <c r="AG550">
        <v>260.88102904474277</v>
      </c>
      <c r="AH550">
        <v>180.71035269777269</v>
      </c>
      <c r="AI550">
        <v>268.03182950816642</v>
      </c>
      <c r="AJ550">
        <v>273.85681199076413</v>
      </c>
      <c r="AK550">
        <v>341.67106331860526</v>
      </c>
      <c r="AL550">
        <v>238.7661824233773</v>
      </c>
      <c r="AM550">
        <v>319.61075022111555</v>
      </c>
      <c r="AN550">
        <v>383.09441471062678</v>
      </c>
      <c r="AO550">
        <v>319.61075022111555</v>
      </c>
      <c r="AP550">
        <v>383.09441471062678</v>
      </c>
      <c r="AQ550">
        <v>319.61075022111555</v>
      </c>
      <c r="AR550">
        <v>406.76210357613377</v>
      </c>
      <c r="AS550">
        <v>362.83090701735819</v>
      </c>
      <c r="AT550">
        <v>334.83779348153519</v>
      </c>
      <c r="AU550">
        <v>367.494837611121</v>
      </c>
      <c r="AV550">
        <v>404.17187566351697</v>
      </c>
      <c r="AW550">
        <v>319.61075022111555</v>
      </c>
      <c r="AX550">
        <v>355.31695189527699</v>
      </c>
      <c r="AY550">
        <v>320.64266888745027</v>
      </c>
      <c r="AZ550">
        <v>166.69007354580015</v>
      </c>
      <c r="BA550">
        <v>298.40832552566764</v>
      </c>
      <c r="DC550" t="str">
        <f>IF(ISBLANK(BO550),"",BO550^2)</f>
        <v/>
      </c>
      <c r="DD550" t="str">
        <f>IF(ISBLANK(BQ550),"",BQ550^2)</f>
        <v/>
      </c>
      <c r="DE550" t="str">
        <f>IF(ISBLANK(BR550),"",BR550^2)</f>
        <v/>
      </c>
      <c r="DF550" t="str">
        <f>IF(ISBLANK(BS550),"",BS550^2)</f>
        <v/>
      </c>
      <c r="DG550" t="str">
        <f>IF(ISBLANK(BT550),"",BT550^2)</f>
        <v/>
      </c>
      <c r="DH550" t="str">
        <f>IF(ISBLANK(BU550),"",BU550^2)</f>
        <v/>
      </c>
      <c r="DI550" t="str">
        <f>IF(ISBLANK(BV550),"",BV550^2)</f>
        <v/>
      </c>
      <c r="DJ550" t="str">
        <f>IF(ISBLANK(BW550),"",BW550^2)</f>
        <v/>
      </c>
      <c r="DK550" t="str">
        <f>IF(ISBLANK(BX550),"",BX550^2)</f>
        <v/>
      </c>
      <c r="DL550" t="str">
        <f>IF(ISBLANK(BY550),"",BY550^2)</f>
        <v/>
      </c>
      <c r="DM550" t="str">
        <f>IF(ISBLANK(BZ550),"",BZ550^2)</f>
        <v/>
      </c>
      <c r="DN550" t="str">
        <f>IF(ISBLANK(CA550),"",CA550^2)</f>
        <v/>
      </c>
      <c r="DO550" t="str">
        <f>IF(ISBLANK(CB550),"",CB550^2)</f>
        <v/>
      </c>
      <c r="DP550" t="str">
        <f>IF(ISBLANK(CC550),"",CC550^2)</f>
        <v/>
      </c>
      <c r="DQ550" t="str">
        <f>IF(ISBLANK(CD550),"",CD550^2)</f>
        <v/>
      </c>
      <c r="DR550" t="str">
        <f>IF(ISBLANK(CE550),"",CE550^2)</f>
        <v/>
      </c>
      <c r="DS550" t="str">
        <f>IF(ISBLANK(CF550),"",CF550^2)</f>
        <v/>
      </c>
      <c r="DT550" t="str">
        <f>IF(ISBLANK(CG550),"",CG550^2)</f>
        <v/>
      </c>
      <c r="DU550" t="str">
        <f>IF(ISBLANK(CH550),"",CH550^2)</f>
        <v/>
      </c>
      <c r="DV550" t="str">
        <f>IF(ISBLANK(CI550),"",CI550^2)</f>
        <v/>
      </c>
      <c r="DW550" t="str">
        <f>IF(ISBLANK(CJ550),"",CJ550^2)</f>
        <v/>
      </c>
      <c r="DX550" t="str">
        <f>IF(ISBLANK(CK550),"",CK550^2)</f>
        <v/>
      </c>
      <c r="DY550" t="str">
        <f>IF(ISBLANK(CL550),"",CL550^2)</f>
        <v/>
      </c>
      <c r="DZ550" t="str">
        <f>IF(ISBLANK(CM550),"",CM550^2)</f>
        <v/>
      </c>
      <c r="EA550" t="str">
        <f>IF(ISBLANK(CN550),"",CN550^2)</f>
        <v/>
      </c>
      <c r="EB550" t="str">
        <f>IF(ISBLANK(CO550),"",CO550^2)</f>
        <v/>
      </c>
      <c r="EC550" t="str">
        <f>IF(ISBLANK(CP550),"",CP550^2)</f>
        <v/>
      </c>
      <c r="ED550" t="str">
        <f>IF(ISBLANK(CQ550),"",CQ550^2)</f>
        <v/>
      </c>
      <c r="EE550" t="str">
        <f>IF(ISBLANK(CR550),"",CR550^2)</f>
        <v/>
      </c>
      <c r="EF550" t="str">
        <f>IF(ISBLANK(CS550),"",CS550^2)</f>
        <v/>
      </c>
      <c r="EG550" t="str">
        <f>IF(ISBLANK(CT550),"",CT550^2)</f>
        <v/>
      </c>
      <c r="EH550" t="str">
        <f>IF(ISBLANK(CU550),"",CU550^2)</f>
        <v/>
      </c>
      <c r="EI550" t="str">
        <f>IF(ISBLANK(CV550),"",CV550^2)</f>
        <v/>
      </c>
    </row>
    <row r="551" spans="4:139" x14ac:dyDescent="0.25">
      <c r="D551" s="4">
        <v>-95.25</v>
      </c>
      <c r="E551" s="6">
        <v>31.75</v>
      </c>
      <c r="F551" s="6">
        <v>112.5221189138316</v>
      </c>
      <c r="G551" s="6">
        <v>44.549194538492941</v>
      </c>
      <c r="H551" s="6">
        <v>42.05463142069209</v>
      </c>
      <c r="I551" s="6">
        <v>-44.273747004018347</v>
      </c>
      <c r="J551" s="6">
        <v>0</v>
      </c>
      <c r="K551" s="6">
        <v>3.1438695565709054</v>
      </c>
      <c r="L551">
        <v>191.94021229569552</v>
      </c>
      <c r="M551">
        <v>153.95123520702629</v>
      </c>
      <c r="N551">
        <v>112.5221189138316</v>
      </c>
      <c r="O551">
        <v>75.508686457941195</v>
      </c>
      <c r="P551">
        <v>-67.718547402559977</v>
      </c>
      <c r="Q551">
        <v>-2.5462985009639567</v>
      </c>
      <c r="R551">
        <v>-104.75214483889178</v>
      </c>
      <c r="S551">
        <v>26.382722661338306</v>
      </c>
      <c r="T551">
        <v>65.756403026728833</v>
      </c>
      <c r="U551">
        <v>83.050796111179096</v>
      </c>
      <c r="V551">
        <v>44.782666127577471</v>
      </c>
      <c r="W551">
        <v>148.38993612358541</v>
      </c>
      <c r="X551">
        <v>42.567153670520383</v>
      </c>
      <c r="Y551">
        <v>111.03991152746966</v>
      </c>
      <c r="Z551">
        <v>255.2193527303682</v>
      </c>
      <c r="AA551">
        <v>131.8661010353693</v>
      </c>
      <c r="AB551">
        <v>65.756403026728833</v>
      </c>
      <c r="AC551">
        <v>252.84011970901292</v>
      </c>
      <c r="AD551">
        <v>69.722576430958128</v>
      </c>
      <c r="AE551">
        <v>191.94021229569552</v>
      </c>
      <c r="AF551">
        <v>216.60728204072444</v>
      </c>
      <c r="AG551">
        <v>136.43660569375436</v>
      </c>
      <c r="AH551">
        <v>223.75808250414809</v>
      </c>
      <c r="AI551">
        <v>229.5830649867458</v>
      </c>
      <c r="AJ551">
        <v>297.39731631458693</v>
      </c>
      <c r="AK551">
        <v>194.49243541935897</v>
      </c>
      <c r="AL551">
        <v>275.33700321709722</v>
      </c>
      <c r="AM551">
        <v>338.82066770660845</v>
      </c>
      <c r="AN551">
        <v>275.33700321709722</v>
      </c>
      <c r="AO551">
        <v>338.82066770660845</v>
      </c>
      <c r="AP551">
        <v>275.33700321709722</v>
      </c>
      <c r="AQ551">
        <v>362.48835657211544</v>
      </c>
      <c r="AR551">
        <v>318.55716001333985</v>
      </c>
      <c r="AS551">
        <v>290.56404647751685</v>
      </c>
      <c r="AT551">
        <v>323.22109060710267</v>
      </c>
      <c r="AU551">
        <v>359.89812865949864</v>
      </c>
      <c r="AV551">
        <v>275.33700321709722</v>
      </c>
      <c r="AW551">
        <v>311.04320489125865</v>
      </c>
      <c r="AX551">
        <v>276.36892188343194</v>
      </c>
      <c r="AY551">
        <v>122.41632654178181</v>
      </c>
      <c r="AZ551">
        <v>254.1345785216493</v>
      </c>
      <c r="DC551" t="str">
        <f>IF(ISBLANK(BO551),"",BO551^2)</f>
        <v/>
      </c>
      <c r="DD551" t="str">
        <f>IF(ISBLANK(BQ551),"",BQ551^2)</f>
        <v/>
      </c>
      <c r="DE551" t="str">
        <f>IF(ISBLANK(BR551),"",BR551^2)</f>
        <v/>
      </c>
      <c r="DF551" t="str">
        <f>IF(ISBLANK(BS551),"",BS551^2)</f>
        <v/>
      </c>
      <c r="DG551" t="str">
        <f>IF(ISBLANK(BT551),"",BT551^2)</f>
        <v/>
      </c>
      <c r="DH551" t="str">
        <f>IF(ISBLANK(BU551),"",BU551^2)</f>
        <v/>
      </c>
      <c r="DI551" t="str">
        <f>IF(ISBLANK(BV551),"",BV551^2)</f>
        <v/>
      </c>
      <c r="DJ551" t="str">
        <f>IF(ISBLANK(BW551),"",BW551^2)</f>
        <v/>
      </c>
      <c r="DK551" t="str">
        <f>IF(ISBLANK(BX551),"",BX551^2)</f>
        <v/>
      </c>
      <c r="DL551" t="str">
        <f>IF(ISBLANK(BY551),"",BY551^2)</f>
        <v/>
      </c>
      <c r="DM551" t="str">
        <f>IF(ISBLANK(BZ551),"",BZ551^2)</f>
        <v/>
      </c>
      <c r="DN551" t="str">
        <f>IF(ISBLANK(CA551),"",CA551^2)</f>
        <v/>
      </c>
      <c r="DO551" t="str">
        <f>IF(ISBLANK(CB551),"",CB551^2)</f>
        <v/>
      </c>
      <c r="DP551" t="str">
        <f>IF(ISBLANK(CC551),"",CC551^2)</f>
        <v/>
      </c>
      <c r="DQ551" t="str">
        <f>IF(ISBLANK(CD551),"",CD551^2)</f>
        <v/>
      </c>
      <c r="DR551" t="str">
        <f>IF(ISBLANK(CE551),"",CE551^2)</f>
        <v/>
      </c>
      <c r="DS551" t="str">
        <f>IF(ISBLANK(CF551),"",CF551^2)</f>
        <v/>
      </c>
      <c r="DT551" t="str">
        <f>IF(ISBLANK(CG551),"",CG551^2)</f>
        <v/>
      </c>
      <c r="DU551" t="str">
        <f>IF(ISBLANK(CH551),"",CH551^2)</f>
        <v/>
      </c>
      <c r="DV551" t="str">
        <f>IF(ISBLANK(CI551),"",CI551^2)</f>
        <v/>
      </c>
      <c r="DW551" t="str">
        <f>IF(ISBLANK(CJ551),"",CJ551^2)</f>
        <v/>
      </c>
      <c r="DX551" t="str">
        <f>IF(ISBLANK(CK551),"",CK551^2)</f>
        <v/>
      </c>
      <c r="DY551" t="str">
        <f>IF(ISBLANK(CL551),"",CL551^2)</f>
        <v/>
      </c>
      <c r="DZ551" t="str">
        <f>IF(ISBLANK(CM551),"",CM551^2)</f>
        <v/>
      </c>
      <c r="EA551" t="str">
        <f>IF(ISBLANK(CN551),"",CN551^2)</f>
        <v/>
      </c>
      <c r="EB551" t="str">
        <f>IF(ISBLANK(CO551),"",CO551^2)</f>
        <v/>
      </c>
      <c r="EC551" t="str">
        <f>IF(ISBLANK(CP551),"",CP551^2)</f>
        <v/>
      </c>
      <c r="ED551" t="str">
        <f>IF(ISBLANK(CQ551),"",CQ551^2)</f>
        <v/>
      </c>
      <c r="EE551" t="str">
        <f>IF(ISBLANK(CR551),"",CR551^2)</f>
        <v/>
      </c>
      <c r="EF551" t="str">
        <f>IF(ISBLANK(CS551),"",CS551^2)</f>
        <v/>
      </c>
      <c r="EG551" t="str">
        <f>IF(ISBLANK(CT551),"",CT551^2)</f>
        <v/>
      </c>
      <c r="EH551" t="str">
        <f>IF(ISBLANK(CU551),"",CU551^2)</f>
        <v/>
      </c>
      <c r="EI551" t="str">
        <f>IF(ISBLANK(CV551),"",CV551^2)</f>
        <v/>
      </c>
    </row>
    <row r="552" spans="4:139" x14ac:dyDescent="0.25">
      <c r="D552" s="4">
        <v>127</v>
      </c>
      <c r="E552" s="6">
        <v>207.7721189138316</v>
      </c>
      <c r="F552" s="6">
        <v>139.79919453849294</v>
      </c>
      <c r="G552" s="6">
        <v>137.30463142069209</v>
      </c>
      <c r="H552" s="6">
        <v>50.976252995981653</v>
      </c>
      <c r="I552" s="6">
        <v>95.25</v>
      </c>
      <c r="J552" s="6">
        <v>98.393869556570905</v>
      </c>
      <c r="K552" s="6">
        <v>287.19021229569552</v>
      </c>
      <c r="L552">
        <v>249.20123520702629</v>
      </c>
      <c r="M552">
        <v>207.7721189138316</v>
      </c>
      <c r="N552">
        <v>170.7586864579412</v>
      </c>
      <c r="O552">
        <v>27.531452597440023</v>
      </c>
      <c r="P552">
        <v>92.703701499036043</v>
      </c>
      <c r="Q552">
        <v>-9.5021448388917804</v>
      </c>
      <c r="R552">
        <v>121.63272266133831</v>
      </c>
      <c r="S552">
        <v>161.00640302672883</v>
      </c>
      <c r="T552">
        <v>178.3007961111791</v>
      </c>
      <c r="U552">
        <v>140.03266612757747</v>
      </c>
      <c r="V552">
        <v>243.63993612358541</v>
      </c>
      <c r="W552">
        <v>137.81715367052038</v>
      </c>
      <c r="X552">
        <v>206.28991152746966</v>
      </c>
      <c r="Y552">
        <v>350.4693527303682</v>
      </c>
      <c r="Z552">
        <v>227.1161010353693</v>
      </c>
      <c r="AA552">
        <v>161.00640302672883</v>
      </c>
      <c r="AB552">
        <v>289.74243541935897</v>
      </c>
      <c r="AC552">
        <v>128.07026072061208</v>
      </c>
      <c r="AD552">
        <v>287.19021229569552</v>
      </c>
      <c r="AE552">
        <v>311.85728204072444</v>
      </c>
      <c r="AF552">
        <v>231.68660569375436</v>
      </c>
      <c r="AG552">
        <v>319.00808250414809</v>
      </c>
      <c r="AH552">
        <v>324.8330649867458</v>
      </c>
      <c r="AI552">
        <v>392.64731631458693</v>
      </c>
      <c r="AJ552">
        <v>289.74243541935897</v>
      </c>
      <c r="AK552">
        <v>370.58700321709722</v>
      </c>
      <c r="AL552">
        <v>434.07066770660845</v>
      </c>
      <c r="AM552">
        <v>370.58700321709722</v>
      </c>
      <c r="AN552">
        <v>434.07066770660845</v>
      </c>
      <c r="AO552">
        <v>370.58700321709722</v>
      </c>
      <c r="AP552">
        <v>457.73835657211544</v>
      </c>
      <c r="AQ552">
        <v>413.80716001333985</v>
      </c>
      <c r="AR552">
        <v>385.81404647751685</v>
      </c>
      <c r="AS552">
        <v>418.47109060710267</v>
      </c>
      <c r="AT552">
        <v>455.14812865949864</v>
      </c>
      <c r="AU552">
        <v>370.58700321709722</v>
      </c>
      <c r="AV552">
        <v>406.29320489125865</v>
      </c>
      <c r="AW552">
        <v>371.61892188343194</v>
      </c>
      <c r="AX552">
        <v>217.66632654178181</v>
      </c>
      <c r="AY552">
        <v>349.3845785216493</v>
      </c>
      <c r="DC552" t="str">
        <f>IF(ISBLANK(BO552),"",BO552^2)</f>
        <v/>
      </c>
      <c r="DD552" t="str">
        <f>IF(ISBLANK(BQ552),"",BQ552^2)</f>
        <v/>
      </c>
      <c r="DE552" t="str">
        <f>IF(ISBLANK(BR552),"",BR552^2)</f>
        <v/>
      </c>
      <c r="DF552" t="str">
        <f>IF(ISBLANK(BS552),"",BS552^2)</f>
        <v/>
      </c>
      <c r="DG552" t="str">
        <f>IF(ISBLANK(BT552),"",BT552^2)</f>
        <v/>
      </c>
      <c r="DH552" t="str">
        <f>IF(ISBLANK(BU552),"",BU552^2)</f>
        <v/>
      </c>
      <c r="DI552" t="str">
        <f>IF(ISBLANK(BV552),"",BV552^2)</f>
        <v/>
      </c>
      <c r="DJ552" t="str">
        <f>IF(ISBLANK(BW552),"",BW552^2)</f>
        <v/>
      </c>
      <c r="DK552" t="str">
        <f>IF(ISBLANK(BX552),"",BX552^2)</f>
        <v/>
      </c>
      <c r="DL552" t="str">
        <f>IF(ISBLANK(BY552),"",BY552^2)</f>
        <v/>
      </c>
      <c r="DM552" t="str">
        <f>IF(ISBLANK(BZ552),"",BZ552^2)</f>
        <v/>
      </c>
      <c r="DN552" t="str">
        <f>IF(ISBLANK(CA552),"",CA552^2)</f>
        <v/>
      </c>
      <c r="DO552" t="str">
        <f>IF(ISBLANK(CB552),"",CB552^2)</f>
        <v/>
      </c>
      <c r="DP552" t="str">
        <f>IF(ISBLANK(CC552),"",CC552^2)</f>
        <v/>
      </c>
      <c r="DQ552" t="str">
        <f>IF(ISBLANK(CD552),"",CD552^2)</f>
        <v/>
      </c>
      <c r="DR552" t="str">
        <f>IF(ISBLANK(CE552),"",CE552^2)</f>
        <v/>
      </c>
      <c r="DS552" t="str">
        <f>IF(ISBLANK(CF552),"",CF552^2)</f>
        <v/>
      </c>
      <c r="DT552" t="str">
        <f>IF(ISBLANK(CG552),"",CG552^2)</f>
        <v/>
      </c>
      <c r="DU552" t="str">
        <f>IF(ISBLANK(CH552),"",CH552^2)</f>
        <v/>
      </c>
      <c r="DV552" t="str">
        <f>IF(ISBLANK(CI552),"",CI552^2)</f>
        <v/>
      </c>
      <c r="DW552" t="str">
        <f>IF(ISBLANK(CJ552),"",CJ552^2)</f>
        <v/>
      </c>
      <c r="DX552" t="str">
        <f>IF(ISBLANK(CK552),"",CK552^2)</f>
        <v/>
      </c>
      <c r="DY552" t="str">
        <f>IF(ISBLANK(CL552),"",CL552^2)</f>
        <v/>
      </c>
      <c r="DZ552" t="str">
        <f>IF(ISBLANK(CM552),"",CM552^2)</f>
        <v/>
      </c>
      <c r="EA552" t="str">
        <f>IF(ISBLANK(CN552),"",CN552^2)</f>
        <v/>
      </c>
      <c r="EB552" t="str">
        <f>IF(ISBLANK(CO552),"",CO552^2)</f>
        <v/>
      </c>
      <c r="EC552" t="str">
        <f>IF(ISBLANK(CP552),"",CP552^2)</f>
        <v/>
      </c>
      <c r="ED552" t="str">
        <f>IF(ISBLANK(CQ552),"",CQ552^2)</f>
        <v/>
      </c>
      <c r="EE552" t="str">
        <f>IF(ISBLANK(CR552),"",CR552^2)</f>
        <v/>
      </c>
      <c r="EF552" t="str">
        <f>IF(ISBLANK(CS552),"",CS552^2)</f>
        <v/>
      </c>
      <c r="EG552" t="str">
        <f>IF(ISBLANK(CT552),"",CT552^2)</f>
        <v/>
      </c>
      <c r="EH552" t="str">
        <f>IF(ISBLANK(CU552),"",CU552^2)</f>
        <v/>
      </c>
      <c r="EI552" t="str">
        <f>IF(ISBLANK(CV552),"",CV552^2)</f>
        <v/>
      </c>
    </row>
    <row r="553" spans="4:139" x14ac:dyDescent="0.25">
      <c r="D553" s="4">
        <v>80.772118913831605</v>
      </c>
      <c r="E553" s="6">
        <v>12.799194538492941</v>
      </c>
      <c r="F553" s="6">
        <v>10.30463142069209</v>
      </c>
      <c r="G553" s="6">
        <v>-76.023747004018347</v>
      </c>
      <c r="H553" s="6">
        <v>-31.75</v>
      </c>
      <c r="I553" s="6">
        <v>-28.606130443429095</v>
      </c>
      <c r="J553" s="6">
        <v>160.19021229569552</v>
      </c>
      <c r="K553" s="6">
        <v>122.20123520702629</v>
      </c>
      <c r="L553">
        <v>80.772118913831605</v>
      </c>
      <c r="M553">
        <v>43.758686457941195</v>
      </c>
      <c r="N553">
        <v>-99.468547402559977</v>
      </c>
      <c r="O553">
        <v>-34.296298500963957</v>
      </c>
      <c r="P553">
        <v>-136.50214483889178</v>
      </c>
      <c r="Q553">
        <v>-5.3672773386616939</v>
      </c>
      <c r="R553">
        <v>34.006403026728833</v>
      </c>
      <c r="S553">
        <v>51.300796111179096</v>
      </c>
      <c r="T553">
        <v>13.032666127577471</v>
      </c>
      <c r="U553">
        <v>116.63993612358541</v>
      </c>
      <c r="V553">
        <v>10.817153670520383</v>
      </c>
      <c r="W553">
        <v>79.289911527469656</v>
      </c>
      <c r="X553">
        <v>223.4693527303682</v>
      </c>
      <c r="Y553">
        <v>100.1161010353693</v>
      </c>
      <c r="Z553">
        <v>34.006403026728833</v>
      </c>
      <c r="AA553">
        <v>162.74243541935897</v>
      </c>
      <c r="AB553">
        <v>37.972576430958128</v>
      </c>
      <c r="AC553">
        <v>236.21395929971385</v>
      </c>
      <c r="AD553">
        <v>184.85728204072444</v>
      </c>
      <c r="AE553">
        <v>104.68660569375436</v>
      </c>
      <c r="AF553">
        <v>192.00808250414809</v>
      </c>
      <c r="AG553">
        <v>197.8330649867458</v>
      </c>
      <c r="AH553">
        <v>265.64731631458693</v>
      </c>
      <c r="AI553">
        <v>162.74243541935897</v>
      </c>
      <c r="AJ553">
        <v>243.58700321709722</v>
      </c>
      <c r="AK553">
        <v>307.07066770660845</v>
      </c>
      <c r="AL553">
        <v>243.58700321709722</v>
      </c>
      <c r="AM553">
        <v>307.07066770660845</v>
      </c>
      <c r="AN553">
        <v>243.58700321709722</v>
      </c>
      <c r="AO553">
        <v>330.73835657211544</v>
      </c>
      <c r="AP553">
        <v>286.80716001333985</v>
      </c>
      <c r="AQ553">
        <v>258.81404647751685</v>
      </c>
      <c r="AR553">
        <v>291.47109060710267</v>
      </c>
      <c r="AS553">
        <v>328.14812865949864</v>
      </c>
      <c r="AT553">
        <v>243.58700321709722</v>
      </c>
      <c r="AU553">
        <v>279.29320489125865</v>
      </c>
      <c r="AV553">
        <v>244.61892188343194</v>
      </c>
      <c r="AW553">
        <v>90.666326541781814</v>
      </c>
      <c r="AX553">
        <v>222.3845785216493</v>
      </c>
      <c r="DC553" t="str">
        <f>IF(ISBLANK(BO553),"",BO553^2)</f>
        <v/>
      </c>
      <c r="DD553" t="str">
        <f>IF(ISBLANK(BQ553),"",BQ553^2)</f>
        <v/>
      </c>
      <c r="DE553" t="str">
        <f>IF(ISBLANK(BR553),"",BR553^2)</f>
        <v/>
      </c>
      <c r="DF553" t="str">
        <f>IF(ISBLANK(BS553),"",BS553^2)</f>
        <v/>
      </c>
      <c r="DG553" t="str">
        <f>IF(ISBLANK(BT553),"",BT553^2)</f>
        <v/>
      </c>
      <c r="DH553" t="str">
        <f>IF(ISBLANK(BU553),"",BU553^2)</f>
        <v/>
      </c>
      <c r="DI553" t="str">
        <f>IF(ISBLANK(BV553),"",BV553^2)</f>
        <v/>
      </c>
      <c r="DJ553" t="str">
        <f>IF(ISBLANK(BW553),"",BW553^2)</f>
        <v/>
      </c>
      <c r="DK553" t="str">
        <f>IF(ISBLANK(BX553),"",BX553^2)</f>
        <v/>
      </c>
      <c r="DL553" t="str">
        <f>IF(ISBLANK(BY553),"",BY553^2)</f>
        <v/>
      </c>
      <c r="DM553" t="str">
        <f>IF(ISBLANK(BZ553),"",BZ553^2)</f>
        <v/>
      </c>
      <c r="DN553" t="str">
        <f>IF(ISBLANK(CA553),"",CA553^2)</f>
        <v/>
      </c>
      <c r="DO553" t="str">
        <f>IF(ISBLANK(CB553),"",CB553^2)</f>
        <v/>
      </c>
      <c r="DP553" t="str">
        <f>IF(ISBLANK(CC553),"",CC553^2)</f>
        <v/>
      </c>
      <c r="DQ553" t="str">
        <f>IF(ISBLANK(CD553),"",CD553^2)</f>
        <v/>
      </c>
      <c r="DR553" t="str">
        <f>IF(ISBLANK(CE553),"",CE553^2)</f>
        <v/>
      </c>
      <c r="DS553" t="str">
        <f>IF(ISBLANK(CF553),"",CF553^2)</f>
        <v/>
      </c>
      <c r="DT553" t="str">
        <f>IF(ISBLANK(CG553),"",CG553^2)</f>
        <v/>
      </c>
      <c r="DU553" t="str">
        <f>IF(ISBLANK(CH553),"",CH553^2)</f>
        <v/>
      </c>
      <c r="DV553" t="str">
        <f>IF(ISBLANK(CI553),"",CI553^2)</f>
        <v/>
      </c>
      <c r="DW553" t="str">
        <f>IF(ISBLANK(CJ553),"",CJ553^2)</f>
        <v/>
      </c>
      <c r="DX553" t="str">
        <f>IF(ISBLANK(CK553),"",CK553^2)</f>
        <v/>
      </c>
      <c r="DY553" t="str">
        <f>IF(ISBLANK(CL553),"",CL553^2)</f>
        <v/>
      </c>
      <c r="DZ553" t="str">
        <f>IF(ISBLANK(CM553),"",CM553^2)</f>
        <v/>
      </c>
      <c r="EA553" t="str">
        <f>IF(ISBLANK(CN553),"",CN553^2)</f>
        <v/>
      </c>
      <c r="EB553" t="str">
        <f>IF(ISBLANK(CO553),"",CO553^2)</f>
        <v/>
      </c>
      <c r="EC553" t="str">
        <f>IF(ISBLANK(CP553),"",CP553^2)</f>
        <v/>
      </c>
      <c r="ED553" t="str">
        <f>IF(ISBLANK(CQ553),"",CQ553^2)</f>
        <v/>
      </c>
      <c r="EE553" t="str">
        <f>IF(ISBLANK(CR553),"",CR553^2)</f>
        <v/>
      </c>
      <c r="EF553" t="str">
        <f>IF(ISBLANK(CS553),"",CS553^2)</f>
        <v/>
      </c>
      <c r="EG553" t="str">
        <f>IF(ISBLANK(CT553),"",CT553^2)</f>
        <v/>
      </c>
      <c r="EH553" t="str">
        <f>IF(ISBLANK(CU553),"",CU553^2)</f>
        <v/>
      </c>
      <c r="EI553" t="str">
        <f>IF(ISBLANK(CV553),"",CV553^2)</f>
        <v/>
      </c>
    </row>
    <row r="554" spans="4:139" x14ac:dyDescent="0.25">
      <c r="D554" s="4">
        <v>-67.972924375338664</v>
      </c>
      <c r="E554" s="6">
        <v>-70.467487493139515</v>
      </c>
      <c r="F554" s="6">
        <v>-156.79586591784994</v>
      </c>
      <c r="G554" s="6">
        <v>-112.5221189138316</v>
      </c>
      <c r="H554" s="6">
        <v>-109.3782493572607</v>
      </c>
      <c r="I554" s="6">
        <v>79.418093381863912</v>
      </c>
      <c r="J554" s="6">
        <v>41.429116293194681</v>
      </c>
      <c r="K554" s="6">
        <v>0</v>
      </c>
      <c r="L554">
        <v>-37.01343245589041</v>
      </c>
      <c r="M554">
        <v>-180.24066631639158</v>
      </c>
      <c r="N554">
        <v>-115.06841741479556</v>
      </c>
      <c r="O554">
        <v>-217.27426375272339</v>
      </c>
      <c r="P554">
        <v>-86.139396252493299</v>
      </c>
      <c r="Q554">
        <v>-46.765715887102772</v>
      </c>
      <c r="R554">
        <v>-29.471322802652509</v>
      </c>
      <c r="S554">
        <v>-67.739452786254134</v>
      </c>
      <c r="T554">
        <v>35.867817209753809</v>
      </c>
      <c r="U554">
        <v>-69.954965243311221</v>
      </c>
      <c r="V554">
        <v>-1.4822073863619494</v>
      </c>
      <c r="W554">
        <v>142.6972338165366</v>
      </c>
      <c r="X554">
        <v>19.343982121537692</v>
      </c>
      <c r="Y554">
        <v>-46.765715887102772</v>
      </c>
      <c r="Z554">
        <v>81.970316505527364</v>
      </c>
      <c r="AA554">
        <v>-42.799542482873477</v>
      </c>
      <c r="AB554">
        <v>79.418093381863912</v>
      </c>
      <c r="AC554">
        <v>216.60728204072444</v>
      </c>
      <c r="AD554">
        <v>23.914486779922754</v>
      </c>
      <c r="AE554">
        <v>111.23596359031649</v>
      </c>
      <c r="AF554">
        <v>117.06094607291419</v>
      </c>
      <c r="AG554">
        <v>184.87519740075533</v>
      </c>
      <c r="AH554">
        <v>81.970316505527364</v>
      </c>
      <c r="AI554">
        <v>162.81488430326561</v>
      </c>
      <c r="AJ554">
        <v>226.29854879277684</v>
      </c>
      <c r="AK554">
        <v>162.81488430326561</v>
      </c>
      <c r="AL554">
        <v>226.29854879277684</v>
      </c>
      <c r="AM554">
        <v>162.81488430326561</v>
      </c>
      <c r="AN554">
        <v>249.96623765828383</v>
      </c>
      <c r="AO554">
        <v>206.03504109950825</v>
      </c>
      <c r="AP554">
        <v>178.04192756368525</v>
      </c>
      <c r="AQ554">
        <v>210.69897169327106</v>
      </c>
      <c r="AR554">
        <v>247.37600974566703</v>
      </c>
      <c r="AS554">
        <v>162.81488430326561</v>
      </c>
      <c r="AT554">
        <v>198.52108597742705</v>
      </c>
      <c r="AU554">
        <v>163.84680296960033</v>
      </c>
      <c r="AV554">
        <v>9.8942076279502089</v>
      </c>
      <c r="AW554">
        <v>141.6124596078177</v>
      </c>
      <c r="DC554" t="str">
        <f>IF(ISBLANK(BO554),"",BO554^2)</f>
        <v/>
      </c>
      <c r="DD554" t="str">
        <f>IF(ISBLANK(BQ554),"",BQ554^2)</f>
        <v/>
      </c>
      <c r="DE554" t="str">
        <f>IF(ISBLANK(BR554),"",BR554^2)</f>
        <v/>
      </c>
      <c r="DF554" t="str">
        <f>IF(ISBLANK(BS554),"",BS554^2)</f>
        <v/>
      </c>
      <c r="DG554" t="str">
        <f>IF(ISBLANK(BT554),"",BT554^2)</f>
        <v/>
      </c>
      <c r="DH554" t="str">
        <f>IF(ISBLANK(BU554),"",BU554^2)</f>
        <v/>
      </c>
      <c r="DI554" t="str">
        <f>IF(ISBLANK(BV554),"",BV554^2)</f>
        <v/>
      </c>
      <c r="DJ554" t="str">
        <f>IF(ISBLANK(BW554),"",BW554^2)</f>
        <v/>
      </c>
      <c r="DK554" t="str">
        <f>IF(ISBLANK(BX554),"",BX554^2)</f>
        <v/>
      </c>
      <c r="DL554" t="str">
        <f>IF(ISBLANK(BY554),"",BY554^2)</f>
        <v/>
      </c>
      <c r="DM554" t="str">
        <f>IF(ISBLANK(BZ554),"",BZ554^2)</f>
        <v/>
      </c>
      <c r="DN554" t="str">
        <f>IF(ISBLANK(CA554),"",CA554^2)</f>
        <v/>
      </c>
      <c r="DO554" t="str">
        <f>IF(ISBLANK(CB554),"",CB554^2)</f>
        <v/>
      </c>
      <c r="DP554" t="str">
        <f>IF(ISBLANK(CC554),"",CC554^2)</f>
        <v/>
      </c>
      <c r="DQ554" t="str">
        <f>IF(ISBLANK(CD554),"",CD554^2)</f>
        <v/>
      </c>
      <c r="DR554" t="str">
        <f>IF(ISBLANK(CE554),"",CE554^2)</f>
        <v/>
      </c>
      <c r="DS554" t="str">
        <f>IF(ISBLANK(CF554),"",CF554^2)</f>
        <v/>
      </c>
      <c r="DT554" t="str">
        <f>IF(ISBLANK(CG554),"",CG554^2)</f>
        <v/>
      </c>
      <c r="DU554" t="str">
        <f>IF(ISBLANK(CH554),"",CH554^2)</f>
        <v/>
      </c>
      <c r="DV554" t="str">
        <f>IF(ISBLANK(CI554),"",CI554^2)</f>
        <v/>
      </c>
      <c r="DW554" t="str">
        <f>IF(ISBLANK(CJ554),"",CJ554^2)</f>
        <v/>
      </c>
      <c r="DX554" t="str">
        <f>IF(ISBLANK(CK554),"",CK554^2)</f>
        <v/>
      </c>
      <c r="DY554" t="str">
        <f>IF(ISBLANK(CL554),"",CL554^2)</f>
        <v/>
      </c>
      <c r="DZ554" t="str">
        <f>IF(ISBLANK(CM554),"",CM554^2)</f>
        <v/>
      </c>
      <c r="EA554" t="str">
        <f>IF(ISBLANK(CN554),"",CN554^2)</f>
        <v/>
      </c>
      <c r="EB554" t="str">
        <f>IF(ISBLANK(CO554),"",CO554^2)</f>
        <v/>
      </c>
      <c r="EC554" t="str">
        <f>IF(ISBLANK(CP554),"",CP554^2)</f>
        <v/>
      </c>
      <c r="ED554" t="str">
        <f>IF(ISBLANK(CQ554),"",CQ554^2)</f>
        <v/>
      </c>
      <c r="EE554" t="str">
        <f>IF(ISBLANK(CR554),"",CR554^2)</f>
        <v/>
      </c>
      <c r="EF554" t="str">
        <f>IF(ISBLANK(CS554),"",CS554^2)</f>
        <v/>
      </c>
      <c r="EG554" t="str">
        <f>IF(ISBLANK(CT554),"",CT554^2)</f>
        <v/>
      </c>
      <c r="EH554" t="str">
        <f>IF(ISBLANK(CU554),"",CU554^2)</f>
        <v/>
      </c>
      <c r="EI554" t="str">
        <f>IF(ISBLANK(CV554),"",CV554^2)</f>
        <v/>
      </c>
    </row>
    <row r="555" spans="4:139" x14ac:dyDescent="0.25">
      <c r="D555" s="4">
        <v>-2.4945631178008512</v>
      </c>
      <c r="E555" s="6">
        <v>-88.822941542511288</v>
      </c>
      <c r="F555" s="6">
        <v>-44.549194538492941</v>
      </c>
      <c r="G555" s="6">
        <v>-41.405324981922035</v>
      </c>
      <c r="H555" s="6">
        <v>147.39101775720258</v>
      </c>
      <c r="I555" s="6">
        <v>109.40204066853335</v>
      </c>
      <c r="J555" s="6">
        <v>67.972924375338664</v>
      </c>
      <c r="K555" s="6">
        <v>30.959491919448254</v>
      </c>
      <c r="L555">
        <v>-112.26774194105292</v>
      </c>
      <c r="M555">
        <v>-47.095493039456898</v>
      </c>
      <c r="N555">
        <v>-149.30133937738472</v>
      </c>
      <c r="O555">
        <v>-18.166471877154635</v>
      </c>
      <c r="P555">
        <v>21.207208488235892</v>
      </c>
      <c r="Q555">
        <v>38.501601572686155</v>
      </c>
      <c r="R555">
        <v>0.23347158908453025</v>
      </c>
      <c r="S555">
        <v>103.84074158509247</v>
      </c>
      <c r="T555">
        <v>-1.9820408679725574</v>
      </c>
      <c r="U555">
        <v>66.490716988976715</v>
      </c>
      <c r="V555">
        <v>210.67015819187526</v>
      </c>
      <c r="W555">
        <v>87.316906496876356</v>
      </c>
      <c r="X555">
        <v>21.207208488235892</v>
      </c>
      <c r="Y555">
        <v>149.94324088086603</v>
      </c>
      <c r="Z555">
        <v>25.173381892465187</v>
      </c>
      <c r="AA555">
        <v>147.39101775720258</v>
      </c>
      <c r="AB555">
        <v>172.0580875022315</v>
      </c>
      <c r="AC555">
        <v>231.68660569375436</v>
      </c>
      <c r="AD555">
        <v>179.20888796565515</v>
      </c>
      <c r="AE555">
        <v>185.03387044825286</v>
      </c>
      <c r="AF555">
        <v>252.84812177609399</v>
      </c>
      <c r="AG555">
        <v>149.94324088086603</v>
      </c>
      <c r="AH555">
        <v>230.78780867860428</v>
      </c>
      <c r="AI555">
        <v>294.27147316811551</v>
      </c>
      <c r="AJ555">
        <v>230.78780867860428</v>
      </c>
      <c r="AK555">
        <v>294.27147316811551</v>
      </c>
      <c r="AL555">
        <v>230.78780867860428</v>
      </c>
      <c r="AM555">
        <v>317.93916203362249</v>
      </c>
      <c r="AN555">
        <v>274.00796547484691</v>
      </c>
      <c r="AO555">
        <v>246.01485193902391</v>
      </c>
      <c r="AP555">
        <v>278.67189606860973</v>
      </c>
      <c r="AQ555">
        <v>315.3489341210057</v>
      </c>
      <c r="AR555">
        <v>230.78780867860428</v>
      </c>
      <c r="AS555">
        <v>266.49401035276571</v>
      </c>
      <c r="AT555">
        <v>231.819727344939</v>
      </c>
      <c r="AU555">
        <v>77.867132003288873</v>
      </c>
      <c r="AV555">
        <v>209.58538398315636</v>
      </c>
      <c r="DC555" t="str">
        <f>IF(ISBLANK(BO555),"",BO555^2)</f>
        <v/>
      </c>
      <c r="DD555" t="str">
        <f>IF(ISBLANK(BQ555),"",BQ555^2)</f>
        <v/>
      </c>
      <c r="DE555" t="str">
        <f>IF(ISBLANK(BR555),"",BR555^2)</f>
        <v/>
      </c>
      <c r="DF555" t="str">
        <f>IF(ISBLANK(BS555),"",BS555^2)</f>
        <v/>
      </c>
      <c r="DG555" t="str">
        <f>IF(ISBLANK(BT555),"",BT555^2)</f>
        <v/>
      </c>
      <c r="DH555" t="str">
        <f>IF(ISBLANK(BU555),"",BU555^2)</f>
        <v/>
      </c>
      <c r="DI555" t="str">
        <f>IF(ISBLANK(BV555),"",BV555^2)</f>
        <v/>
      </c>
      <c r="DJ555" t="str">
        <f>IF(ISBLANK(BW555),"",BW555^2)</f>
        <v/>
      </c>
      <c r="DK555" t="str">
        <f>IF(ISBLANK(BX555),"",BX555^2)</f>
        <v/>
      </c>
      <c r="DL555" t="str">
        <f>IF(ISBLANK(BY555),"",BY555^2)</f>
        <v/>
      </c>
      <c r="DM555" t="str">
        <f>IF(ISBLANK(BZ555),"",BZ555^2)</f>
        <v/>
      </c>
      <c r="DN555" t="str">
        <f>IF(ISBLANK(CA555),"",CA555^2)</f>
        <v/>
      </c>
      <c r="DO555" t="str">
        <f>IF(ISBLANK(CB555),"",CB555^2)</f>
        <v/>
      </c>
      <c r="DP555" t="str">
        <f>IF(ISBLANK(CC555),"",CC555^2)</f>
        <v/>
      </c>
      <c r="DQ555" t="str">
        <f>IF(ISBLANK(CD555),"",CD555^2)</f>
        <v/>
      </c>
      <c r="DR555" t="str">
        <f>IF(ISBLANK(CE555),"",CE555^2)</f>
        <v/>
      </c>
      <c r="DS555" t="str">
        <f>IF(ISBLANK(CF555),"",CF555^2)</f>
        <v/>
      </c>
      <c r="DT555" t="str">
        <f>IF(ISBLANK(CG555),"",CG555^2)</f>
        <v/>
      </c>
      <c r="DU555" t="str">
        <f>IF(ISBLANK(CH555),"",CH555^2)</f>
        <v/>
      </c>
      <c r="DV555" t="str">
        <f>IF(ISBLANK(CI555),"",CI555^2)</f>
        <v/>
      </c>
      <c r="DW555" t="str">
        <f>IF(ISBLANK(CJ555),"",CJ555^2)</f>
        <v/>
      </c>
      <c r="DX555" t="str">
        <f>IF(ISBLANK(CK555),"",CK555^2)</f>
        <v/>
      </c>
      <c r="DY555" t="str">
        <f>IF(ISBLANK(CL555),"",CL555^2)</f>
        <v/>
      </c>
      <c r="DZ555" t="str">
        <f>IF(ISBLANK(CM555),"",CM555^2)</f>
        <v/>
      </c>
      <c r="EA555" t="str">
        <f>IF(ISBLANK(CN555),"",CN555^2)</f>
        <v/>
      </c>
      <c r="EB555" t="str">
        <f>IF(ISBLANK(CO555),"",CO555^2)</f>
        <v/>
      </c>
      <c r="EC555" t="str">
        <f>IF(ISBLANK(CP555),"",CP555^2)</f>
        <v/>
      </c>
      <c r="ED555" t="str">
        <f>IF(ISBLANK(CQ555),"",CQ555^2)</f>
        <v/>
      </c>
      <c r="EE555" t="str">
        <f>IF(ISBLANK(CR555),"",CR555^2)</f>
        <v/>
      </c>
      <c r="EF555" t="str">
        <f>IF(ISBLANK(CS555),"",CS555^2)</f>
        <v/>
      </c>
      <c r="EG555" t="str">
        <f>IF(ISBLANK(CT555),"",CT555^2)</f>
        <v/>
      </c>
      <c r="EH555" t="str">
        <f>IF(ISBLANK(CU555),"",CU555^2)</f>
        <v/>
      </c>
      <c r="EI555" t="str">
        <f>IF(ISBLANK(CV555),"",CV555^2)</f>
        <v/>
      </c>
    </row>
    <row r="556" spans="4:139" x14ac:dyDescent="0.25">
      <c r="D556" s="4">
        <v>-86.328378424710436</v>
      </c>
      <c r="E556" s="6">
        <v>-42.05463142069209</v>
      </c>
      <c r="F556" s="6">
        <v>-38.910761864121184</v>
      </c>
      <c r="G556" s="6">
        <v>149.88558087500343</v>
      </c>
      <c r="H556" s="6">
        <v>111.8966037863342</v>
      </c>
      <c r="I556" s="6">
        <v>70.467487493139515</v>
      </c>
      <c r="J556" s="6">
        <v>33.454055037249105</v>
      </c>
      <c r="K556" s="6">
        <v>-109.77317882325207</v>
      </c>
      <c r="L556">
        <v>-44.600929921656046</v>
      </c>
      <c r="M556">
        <v>-146.80677625958387</v>
      </c>
      <c r="N556">
        <v>-15.671908759353784</v>
      </c>
      <c r="O556">
        <v>23.701771606036743</v>
      </c>
      <c r="P556">
        <v>40.996164690487007</v>
      </c>
      <c r="Q556">
        <v>2.7280347068853814</v>
      </c>
      <c r="R556">
        <v>106.33530470289332</v>
      </c>
      <c r="S556">
        <v>0.51252224982829375</v>
      </c>
      <c r="T556">
        <v>68.985280106777566</v>
      </c>
      <c r="U556">
        <v>213.16472130967611</v>
      </c>
      <c r="V556">
        <v>89.811469614677208</v>
      </c>
      <c r="W556">
        <v>23.701771606036743</v>
      </c>
      <c r="X556">
        <v>152.43780399866688</v>
      </c>
      <c r="Y556">
        <v>27.667945010266038</v>
      </c>
      <c r="Z556">
        <v>149.88558087500343</v>
      </c>
      <c r="AA556">
        <v>174.55265062003235</v>
      </c>
      <c r="AB556">
        <v>94.381974273062269</v>
      </c>
      <c r="AC556">
        <v>192.00808250414809</v>
      </c>
      <c r="AD556">
        <v>187.52843356605371</v>
      </c>
      <c r="AE556">
        <v>255.34268489389484</v>
      </c>
      <c r="AF556">
        <v>152.43780399866688</v>
      </c>
      <c r="AG556">
        <v>233.28237179640513</v>
      </c>
      <c r="AH556">
        <v>296.76603628591636</v>
      </c>
      <c r="AI556">
        <v>233.28237179640513</v>
      </c>
      <c r="AJ556">
        <v>296.76603628591636</v>
      </c>
      <c r="AK556">
        <v>233.28237179640513</v>
      </c>
      <c r="AL556">
        <v>320.43372515142335</v>
      </c>
      <c r="AM556">
        <v>276.50252859264776</v>
      </c>
      <c r="AN556">
        <v>248.50941505682476</v>
      </c>
      <c r="AO556">
        <v>281.16645918641058</v>
      </c>
      <c r="AP556">
        <v>317.84349723880655</v>
      </c>
      <c r="AQ556">
        <v>233.28237179640513</v>
      </c>
      <c r="AR556">
        <v>268.98857347056656</v>
      </c>
      <c r="AS556">
        <v>234.31429046273985</v>
      </c>
      <c r="AT556">
        <v>80.361695121089724</v>
      </c>
      <c r="AU556">
        <v>212.07994710095721</v>
      </c>
      <c r="DC556" t="str">
        <f>IF(ISBLANK(BO556),"",BO556^2)</f>
        <v/>
      </c>
      <c r="DD556" t="str">
        <f>IF(ISBLANK(BQ556),"",BQ556^2)</f>
        <v/>
      </c>
      <c r="DE556" t="str">
        <f>IF(ISBLANK(BR556),"",BR556^2)</f>
        <v/>
      </c>
      <c r="DF556" t="str">
        <f>IF(ISBLANK(BS556),"",BS556^2)</f>
        <v/>
      </c>
      <c r="DG556" t="str">
        <f>IF(ISBLANK(BT556),"",BT556^2)</f>
        <v/>
      </c>
      <c r="DH556" t="str">
        <f>IF(ISBLANK(BU556),"",BU556^2)</f>
        <v/>
      </c>
      <c r="DI556" t="str">
        <f>IF(ISBLANK(BV556),"",BV556^2)</f>
        <v/>
      </c>
      <c r="DJ556" t="str">
        <f>IF(ISBLANK(BW556),"",BW556^2)</f>
        <v/>
      </c>
      <c r="DK556" t="str">
        <f>IF(ISBLANK(BX556),"",BX556^2)</f>
        <v/>
      </c>
      <c r="DL556" t="str">
        <f>IF(ISBLANK(BY556),"",BY556^2)</f>
        <v/>
      </c>
      <c r="DM556" t="str">
        <f>IF(ISBLANK(BZ556),"",BZ556^2)</f>
        <v/>
      </c>
      <c r="DN556" t="str">
        <f>IF(ISBLANK(CA556),"",CA556^2)</f>
        <v/>
      </c>
      <c r="DO556" t="str">
        <f>IF(ISBLANK(CB556),"",CB556^2)</f>
        <v/>
      </c>
      <c r="DP556" t="str">
        <f>IF(ISBLANK(CC556),"",CC556^2)</f>
        <v/>
      </c>
      <c r="DQ556" t="str">
        <f>IF(ISBLANK(CD556),"",CD556^2)</f>
        <v/>
      </c>
      <c r="DR556" t="str">
        <f>IF(ISBLANK(CE556),"",CE556^2)</f>
        <v/>
      </c>
      <c r="DS556" t="str">
        <f>IF(ISBLANK(CF556),"",CF556^2)</f>
        <v/>
      </c>
      <c r="DT556" t="str">
        <f>IF(ISBLANK(CG556),"",CG556^2)</f>
        <v/>
      </c>
      <c r="DU556" t="str">
        <f>IF(ISBLANK(CH556),"",CH556^2)</f>
        <v/>
      </c>
      <c r="DV556" t="str">
        <f>IF(ISBLANK(CI556),"",CI556^2)</f>
        <v/>
      </c>
      <c r="DW556" t="str">
        <f>IF(ISBLANK(CJ556),"",CJ556^2)</f>
        <v/>
      </c>
      <c r="DX556" t="str">
        <f>IF(ISBLANK(CK556),"",CK556^2)</f>
        <v/>
      </c>
      <c r="DY556" t="str">
        <f>IF(ISBLANK(CL556),"",CL556^2)</f>
        <v/>
      </c>
      <c r="DZ556" t="str">
        <f>IF(ISBLANK(CM556),"",CM556^2)</f>
        <v/>
      </c>
      <c r="EA556" t="str">
        <f>IF(ISBLANK(CN556),"",CN556^2)</f>
        <v/>
      </c>
      <c r="EB556" t="str">
        <f>IF(ISBLANK(CO556),"",CO556^2)</f>
        <v/>
      </c>
      <c r="EC556" t="str">
        <f>IF(ISBLANK(CP556),"",CP556^2)</f>
        <v/>
      </c>
      <c r="ED556" t="str">
        <f>IF(ISBLANK(CQ556),"",CQ556^2)</f>
        <v/>
      </c>
      <c r="EE556" t="str">
        <f>IF(ISBLANK(CR556),"",CR556^2)</f>
        <v/>
      </c>
      <c r="EF556" t="str">
        <f>IF(ISBLANK(CS556),"",CS556^2)</f>
        <v/>
      </c>
      <c r="EG556" t="str">
        <f>IF(ISBLANK(CT556),"",CT556^2)</f>
        <v/>
      </c>
      <c r="EH556" t="str">
        <f>IF(ISBLANK(CU556),"",CU556^2)</f>
        <v/>
      </c>
      <c r="EI556" t="str">
        <f>IF(ISBLANK(CV556),"",CV556^2)</f>
        <v/>
      </c>
    </row>
    <row r="557" spans="4:139" x14ac:dyDescent="0.25">
      <c r="D557" s="4">
        <v>44.273747004018347</v>
      </c>
      <c r="E557" s="6">
        <v>47.417616560589252</v>
      </c>
      <c r="F557" s="6">
        <v>236.21395929971385</v>
      </c>
      <c r="G557" s="6">
        <v>198.22498221104462</v>
      </c>
      <c r="H557" s="6">
        <v>156.79586591784994</v>
      </c>
      <c r="I557" s="6">
        <v>119.78243346195954</v>
      </c>
      <c r="J557" s="6">
        <v>-23.444800398541631</v>
      </c>
      <c r="K557" s="6">
        <v>41.72744850305439</v>
      </c>
      <c r="L557">
        <v>-60.478397834873434</v>
      </c>
      <c r="M557">
        <v>70.656469665356653</v>
      </c>
      <c r="N557">
        <v>110.03015003074718</v>
      </c>
      <c r="O557">
        <v>127.32454311519744</v>
      </c>
      <c r="P557">
        <v>89.056413131595818</v>
      </c>
      <c r="Q557">
        <v>192.66368312760375</v>
      </c>
      <c r="R557">
        <v>86.84090067453873</v>
      </c>
      <c r="S557">
        <v>155.31365853148799</v>
      </c>
      <c r="T557">
        <v>299.49309973438653</v>
      </c>
      <c r="U557">
        <v>176.13984803938763</v>
      </c>
      <c r="V557">
        <v>110.03015003074718</v>
      </c>
      <c r="W557">
        <v>238.7661824233773</v>
      </c>
      <c r="X557">
        <v>113.99632343497647</v>
      </c>
      <c r="Y557">
        <v>236.21395929971385</v>
      </c>
      <c r="Z557">
        <v>260.88102904474277</v>
      </c>
      <c r="AA557">
        <v>180.71035269777269</v>
      </c>
      <c r="AB557">
        <v>268.03182950816642</v>
      </c>
      <c r="AC557">
        <v>117.06094607291419</v>
      </c>
      <c r="AD557">
        <v>341.67106331860526</v>
      </c>
      <c r="AE557">
        <v>238.7661824233773</v>
      </c>
      <c r="AF557">
        <v>319.61075022111555</v>
      </c>
      <c r="AG557">
        <v>383.09441471062678</v>
      </c>
      <c r="AH557">
        <v>319.61075022111555</v>
      </c>
      <c r="AI557">
        <v>383.09441471062678</v>
      </c>
      <c r="AJ557">
        <v>319.61075022111555</v>
      </c>
      <c r="AK557">
        <v>406.76210357613377</v>
      </c>
      <c r="AL557">
        <v>362.83090701735819</v>
      </c>
      <c r="AM557">
        <v>334.83779348153519</v>
      </c>
      <c r="AN557">
        <v>367.494837611121</v>
      </c>
      <c r="AO557">
        <v>404.17187566351697</v>
      </c>
      <c r="AP557">
        <v>319.61075022111555</v>
      </c>
      <c r="AQ557">
        <v>355.31695189527699</v>
      </c>
      <c r="AR557">
        <v>320.64266888745027</v>
      </c>
      <c r="AS557">
        <v>166.69007354580015</v>
      </c>
      <c r="AT557">
        <v>298.40832552566764</v>
      </c>
      <c r="DC557" t="str">
        <f>IF(ISBLANK(BO557),"",BO557^2)</f>
        <v/>
      </c>
      <c r="DD557" t="str">
        <f>IF(ISBLANK(BQ557),"",BQ557^2)</f>
        <v/>
      </c>
      <c r="DE557" t="str">
        <f>IF(ISBLANK(BR557),"",BR557^2)</f>
        <v/>
      </c>
      <c r="DF557" t="str">
        <f>IF(ISBLANK(BS557),"",BS557^2)</f>
        <v/>
      </c>
      <c r="DG557" t="str">
        <f>IF(ISBLANK(BT557),"",BT557^2)</f>
        <v/>
      </c>
      <c r="DH557" t="str">
        <f>IF(ISBLANK(BU557),"",BU557^2)</f>
        <v/>
      </c>
      <c r="DI557" t="str">
        <f>IF(ISBLANK(BV557),"",BV557^2)</f>
        <v/>
      </c>
      <c r="DJ557" t="str">
        <f>IF(ISBLANK(BW557),"",BW557^2)</f>
        <v/>
      </c>
      <c r="DK557" t="str">
        <f>IF(ISBLANK(BX557),"",BX557^2)</f>
        <v/>
      </c>
      <c r="DL557" t="str">
        <f>IF(ISBLANK(BY557),"",BY557^2)</f>
        <v/>
      </c>
      <c r="DM557" t="str">
        <f>IF(ISBLANK(BZ557),"",BZ557^2)</f>
        <v/>
      </c>
      <c r="DN557" t="str">
        <f>IF(ISBLANK(CA557),"",CA557^2)</f>
        <v/>
      </c>
      <c r="DO557" t="str">
        <f>IF(ISBLANK(CB557),"",CB557^2)</f>
        <v/>
      </c>
      <c r="DP557" t="str">
        <f>IF(ISBLANK(CC557),"",CC557^2)</f>
        <v/>
      </c>
      <c r="DQ557" t="str">
        <f>IF(ISBLANK(CD557),"",CD557^2)</f>
        <v/>
      </c>
      <c r="DR557" t="str">
        <f>IF(ISBLANK(CE557),"",CE557^2)</f>
        <v/>
      </c>
      <c r="DS557" t="str">
        <f>IF(ISBLANK(CF557),"",CF557^2)</f>
        <v/>
      </c>
      <c r="DT557" t="str">
        <f>IF(ISBLANK(CG557),"",CG557^2)</f>
        <v/>
      </c>
      <c r="DU557" t="str">
        <f>IF(ISBLANK(CH557),"",CH557^2)</f>
        <v/>
      </c>
      <c r="DV557" t="str">
        <f>IF(ISBLANK(CI557),"",CI557^2)</f>
        <v/>
      </c>
      <c r="DW557" t="str">
        <f>IF(ISBLANK(CJ557),"",CJ557^2)</f>
        <v/>
      </c>
      <c r="DX557" t="str">
        <f>IF(ISBLANK(CK557),"",CK557^2)</f>
        <v/>
      </c>
      <c r="DY557" t="str">
        <f>IF(ISBLANK(CL557),"",CL557^2)</f>
        <v/>
      </c>
      <c r="DZ557" t="str">
        <f>IF(ISBLANK(CM557),"",CM557^2)</f>
        <v/>
      </c>
      <c r="EA557" t="str">
        <f>IF(ISBLANK(CN557),"",CN557^2)</f>
        <v/>
      </c>
      <c r="EB557" t="str">
        <f>IF(ISBLANK(CO557),"",CO557^2)</f>
        <v/>
      </c>
      <c r="EC557" t="str">
        <f>IF(ISBLANK(CP557),"",CP557^2)</f>
        <v/>
      </c>
      <c r="ED557" t="str">
        <f>IF(ISBLANK(CQ557),"",CQ557^2)</f>
        <v/>
      </c>
      <c r="EE557" t="str">
        <f>IF(ISBLANK(CR557),"",CR557^2)</f>
        <v/>
      </c>
      <c r="EF557" t="str">
        <f>IF(ISBLANK(CS557),"",CS557^2)</f>
        <v/>
      </c>
      <c r="EG557" t="str">
        <f>IF(ISBLANK(CT557),"",CT557^2)</f>
        <v/>
      </c>
      <c r="EH557" t="str">
        <f>IF(ISBLANK(CU557),"",CU557^2)</f>
        <v/>
      </c>
      <c r="EI557" t="str">
        <f>IF(ISBLANK(CV557),"",CV557^2)</f>
        <v/>
      </c>
    </row>
    <row r="558" spans="4:139" x14ac:dyDescent="0.25">
      <c r="D558" s="4">
        <v>3.1438695565709054</v>
      </c>
      <c r="E558" s="6">
        <v>191.94021229569552</v>
      </c>
      <c r="F558" s="6">
        <v>153.95123520702629</v>
      </c>
      <c r="G558" s="6">
        <v>112.5221189138316</v>
      </c>
      <c r="H558" s="6">
        <v>75.508686457941195</v>
      </c>
      <c r="I558" s="6">
        <v>-67.718547402559977</v>
      </c>
      <c r="J558" s="6">
        <v>-2.5462985009639567</v>
      </c>
      <c r="K558" s="6">
        <v>-104.75214483889178</v>
      </c>
      <c r="L558">
        <v>26.382722661338306</v>
      </c>
      <c r="M558">
        <v>65.756403026728833</v>
      </c>
      <c r="N558">
        <v>83.050796111179096</v>
      </c>
      <c r="O558">
        <v>44.782666127577471</v>
      </c>
      <c r="P558">
        <v>148.38993612358541</v>
      </c>
      <c r="Q558">
        <v>42.567153670520383</v>
      </c>
      <c r="R558">
        <v>111.03991152746966</v>
      </c>
      <c r="S558">
        <v>255.2193527303682</v>
      </c>
      <c r="T558">
        <v>131.8661010353693</v>
      </c>
      <c r="U558">
        <v>65.756403026728833</v>
      </c>
      <c r="V558">
        <v>194.49243541935897</v>
      </c>
      <c r="W558">
        <v>69.722576430958128</v>
      </c>
      <c r="X558">
        <v>191.94021229569552</v>
      </c>
      <c r="Y558">
        <v>216.60728204072444</v>
      </c>
      <c r="Z558">
        <v>136.43660569375436</v>
      </c>
      <c r="AA558">
        <v>223.75808250414809</v>
      </c>
      <c r="AB558">
        <v>229.5830649867458</v>
      </c>
      <c r="AC558">
        <v>252.84812177609399</v>
      </c>
      <c r="AD558">
        <v>194.49243541935897</v>
      </c>
      <c r="AE558">
        <v>275.33700321709722</v>
      </c>
      <c r="AF558">
        <v>338.82066770660845</v>
      </c>
      <c r="AG558">
        <v>275.33700321709722</v>
      </c>
      <c r="AH558">
        <v>338.82066770660845</v>
      </c>
      <c r="AI558">
        <v>275.33700321709722</v>
      </c>
      <c r="AJ558">
        <v>362.48835657211544</v>
      </c>
      <c r="AK558">
        <v>318.55716001333985</v>
      </c>
      <c r="AL558">
        <v>290.56404647751685</v>
      </c>
      <c r="AM558">
        <v>323.22109060710267</v>
      </c>
      <c r="AN558">
        <v>359.89812865949864</v>
      </c>
      <c r="AO558">
        <v>275.33700321709722</v>
      </c>
      <c r="AP558">
        <v>311.04320489125865</v>
      </c>
      <c r="AQ558">
        <v>276.36892188343194</v>
      </c>
      <c r="AR558">
        <v>122.41632654178181</v>
      </c>
      <c r="AS558">
        <v>254.1345785216493</v>
      </c>
      <c r="DC558" t="str">
        <f>IF(ISBLANK(BO558),"",BO558^2)</f>
        <v/>
      </c>
      <c r="DD558" t="str">
        <f>IF(ISBLANK(BQ558),"",BQ558^2)</f>
        <v/>
      </c>
      <c r="DE558" t="str">
        <f>IF(ISBLANK(BR558),"",BR558^2)</f>
        <v/>
      </c>
      <c r="DF558" t="str">
        <f>IF(ISBLANK(BS558),"",BS558^2)</f>
        <v/>
      </c>
      <c r="DG558" t="str">
        <f>IF(ISBLANK(BT558),"",BT558^2)</f>
        <v/>
      </c>
      <c r="DH558" t="str">
        <f>IF(ISBLANK(BU558),"",BU558^2)</f>
        <v/>
      </c>
      <c r="DI558" t="str">
        <f>IF(ISBLANK(BV558),"",BV558^2)</f>
        <v/>
      </c>
      <c r="DJ558" t="str">
        <f>IF(ISBLANK(BW558),"",BW558^2)</f>
        <v/>
      </c>
      <c r="DK558" t="str">
        <f>IF(ISBLANK(BX558),"",BX558^2)</f>
        <v/>
      </c>
      <c r="DL558" t="str">
        <f>IF(ISBLANK(BY558),"",BY558^2)</f>
        <v/>
      </c>
      <c r="DM558" t="str">
        <f>IF(ISBLANK(BZ558),"",BZ558^2)</f>
        <v/>
      </c>
      <c r="DN558" t="str">
        <f>IF(ISBLANK(CA558),"",CA558^2)</f>
        <v/>
      </c>
      <c r="DO558" t="str">
        <f>IF(ISBLANK(CB558),"",CB558^2)</f>
        <v/>
      </c>
      <c r="DP558" t="str">
        <f>IF(ISBLANK(CC558),"",CC558^2)</f>
        <v/>
      </c>
      <c r="DQ558" t="str">
        <f>IF(ISBLANK(CD558),"",CD558^2)</f>
        <v/>
      </c>
      <c r="DR558" t="str">
        <f>IF(ISBLANK(CE558),"",CE558^2)</f>
        <v/>
      </c>
      <c r="DS558" t="str">
        <f>IF(ISBLANK(CF558),"",CF558^2)</f>
        <v/>
      </c>
      <c r="DT558" t="str">
        <f>IF(ISBLANK(CG558),"",CG558^2)</f>
        <v/>
      </c>
      <c r="DU558" t="str">
        <f>IF(ISBLANK(CH558),"",CH558^2)</f>
        <v/>
      </c>
      <c r="DV558" t="str">
        <f>IF(ISBLANK(CI558),"",CI558^2)</f>
        <v/>
      </c>
      <c r="DW558" t="str">
        <f>IF(ISBLANK(CJ558),"",CJ558^2)</f>
        <v/>
      </c>
      <c r="DX558" t="str">
        <f>IF(ISBLANK(CK558),"",CK558^2)</f>
        <v/>
      </c>
      <c r="DY558" t="str">
        <f>IF(ISBLANK(CL558),"",CL558^2)</f>
        <v/>
      </c>
      <c r="DZ558" t="str">
        <f>IF(ISBLANK(CM558),"",CM558^2)</f>
        <v/>
      </c>
      <c r="EA558" t="str">
        <f>IF(ISBLANK(CN558),"",CN558^2)</f>
        <v/>
      </c>
      <c r="EB558" t="str">
        <f>IF(ISBLANK(CO558),"",CO558^2)</f>
        <v/>
      </c>
      <c r="EC558" t="str">
        <f>IF(ISBLANK(CP558),"",CP558^2)</f>
        <v/>
      </c>
      <c r="ED558" t="str">
        <f>IF(ISBLANK(CQ558),"",CQ558^2)</f>
        <v/>
      </c>
      <c r="EE558" t="str">
        <f>IF(ISBLANK(CR558),"",CR558^2)</f>
        <v/>
      </c>
      <c r="EF558" t="str">
        <f>IF(ISBLANK(CS558),"",CS558^2)</f>
        <v/>
      </c>
      <c r="EG558" t="str">
        <f>IF(ISBLANK(CT558),"",CT558^2)</f>
        <v/>
      </c>
      <c r="EH558" t="str">
        <f>IF(ISBLANK(CU558),"",CU558^2)</f>
        <v/>
      </c>
      <c r="EI558" t="str">
        <f>IF(ISBLANK(CV558),"",CV558^2)</f>
        <v/>
      </c>
    </row>
    <row r="559" spans="4:139" x14ac:dyDescent="0.25">
      <c r="D559" s="4">
        <v>188.79634273912461</v>
      </c>
      <c r="E559" s="6">
        <v>150.80736565045538</v>
      </c>
      <c r="F559" s="6">
        <v>109.3782493572607</v>
      </c>
      <c r="G559" s="6">
        <v>72.36481690137029</v>
      </c>
      <c r="H559" s="6">
        <v>-70.862416959130883</v>
      </c>
      <c r="I559" s="6">
        <v>-5.6901680575348621</v>
      </c>
      <c r="J559" s="6">
        <v>-107.89601439546269</v>
      </c>
      <c r="K559" s="6">
        <v>23.238853104767401</v>
      </c>
      <c r="L559">
        <v>62.612533470157928</v>
      </c>
      <c r="M559">
        <v>79.906926554608191</v>
      </c>
      <c r="N559">
        <v>41.638796571006566</v>
      </c>
      <c r="O559">
        <v>145.24606656701451</v>
      </c>
      <c r="P559">
        <v>39.423284113949478</v>
      </c>
      <c r="Q559">
        <v>107.89604197089875</v>
      </c>
      <c r="R559">
        <v>252.07548317379729</v>
      </c>
      <c r="S559">
        <v>128.72223147879839</v>
      </c>
      <c r="T559">
        <v>62.612533470157928</v>
      </c>
      <c r="U559">
        <v>191.34856586278806</v>
      </c>
      <c r="V559">
        <v>66.578706874387223</v>
      </c>
      <c r="W559">
        <v>188.79634273912461</v>
      </c>
      <c r="X559">
        <v>213.46341248415354</v>
      </c>
      <c r="Y559">
        <v>133.29273613718345</v>
      </c>
      <c r="Z559">
        <v>220.61421294757719</v>
      </c>
      <c r="AA559">
        <v>226.43919543017489</v>
      </c>
      <c r="AB559">
        <v>294.25344675801603</v>
      </c>
      <c r="AC559">
        <v>152.43780399866688</v>
      </c>
      <c r="AD559">
        <v>272.19313366052631</v>
      </c>
      <c r="AE559">
        <v>335.67679815003754</v>
      </c>
      <c r="AF559">
        <v>272.19313366052631</v>
      </c>
      <c r="AG559">
        <v>335.67679815003754</v>
      </c>
      <c r="AH559">
        <v>272.19313366052631</v>
      </c>
      <c r="AI559">
        <v>359.34448701554453</v>
      </c>
      <c r="AJ559">
        <v>315.41329045676895</v>
      </c>
      <c r="AK559">
        <v>287.42017692094595</v>
      </c>
      <c r="AL559">
        <v>320.07722105053176</v>
      </c>
      <c r="AM559">
        <v>356.75425910292773</v>
      </c>
      <c r="AN559">
        <v>272.19313366052631</v>
      </c>
      <c r="AO559">
        <v>307.89933533468775</v>
      </c>
      <c r="AP559">
        <v>273.22505232686103</v>
      </c>
      <c r="AQ559">
        <v>119.27245698521091</v>
      </c>
      <c r="AR559">
        <v>250.9907089650784</v>
      </c>
      <c r="DC559" t="str">
        <f>IF(ISBLANK(BO559),"",BO559^2)</f>
        <v/>
      </c>
      <c r="DD559" t="str">
        <f>IF(ISBLANK(BQ559),"",BQ559^2)</f>
        <v/>
      </c>
      <c r="DE559" t="str">
        <f>IF(ISBLANK(BR559),"",BR559^2)</f>
        <v/>
      </c>
      <c r="DF559" t="str">
        <f>IF(ISBLANK(BS559),"",BS559^2)</f>
        <v/>
      </c>
      <c r="DG559" t="str">
        <f>IF(ISBLANK(BT559),"",BT559^2)</f>
        <v/>
      </c>
      <c r="DH559" t="str">
        <f>IF(ISBLANK(BU559),"",BU559^2)</f>
        <v/>
      </c>
      <c r="DI559" t="str">
        <f>IF(ISBLANK(BV559),"",BV559^2)</f>
        <v/>
      </c>
      <c r="DJ559" t="str">
        <f>IF(ISBLANK(BW559),"",BW559^2)</f>
        <v/>
      </c>
      <c r="DK559" t="str">
        <f>IF(ISBLANK(BX559),"",BX559^2)</f>
        <v/>
      </c>
      <c r="DL559" t="str">
        <f>IF(ISBLANK(BY559),"",BY559^2)</f>
        <v/>
      </c>
      <c r="DM559" t="str">
        <f>IF(ISBLANK(BZ559),"",BZ559^2)</f>
        <v/>
      </c>
      <c r="DN559" t="str">
        <f>IF(ISBLANK(CA559),"",CA559^2)</f>
        <v/>
      </c>
      <c r="DO559" t="str">
        <f>IF(ISBLANK(CB559),"",CB559^2)</f>
        <v/>
      </c>
      <c r="DP559" t="str">
        <f>IF(ISBLANK(CC559),"",CC559^2)</f>
        <v/>
      </c>
      <c r="DQ559" t="str">
        <f>IF(ISBLANK(CD559),"",CD559^2)</f>
        <v/>
      </c>
      <c r="DR559" t="str">
        <f>IF(ISBLANK(CE559),"",CE559^2)</f>
        <v/>
      </c>
      <c r="DS559" t="str">
        <f>IF(ISBLANK(CF559),"",CF559^2)</f>
        <v/>
      </c>
      <c r="DT559" t="str">
        <f>IF(ISBLANK(CG559),"",CG559^2)</f>
        <v/>
      </c>
      <c r="DU559" t="str">
        <f>IF(ISBLANK(CH559),"",CH559^2)</f>
        <v/>
      </c>
      <c r="DV559" t="str">
        <f>IF(ISBLANK(CI559),"",CI559^2)</f>
        <v/>
      </c>
      <c r="DW559" t="str">
        <f>IF(ISBLANK(CJ559),"",CJ559^2)</f>
        <v/>
      </c>
      <c r="DX559" t="str">
        <f>IF(ISBLANK(CK559),"",CK559^2)</f>
        <v/>
      </c>
      <c r="DY559" t="str">
        <f>IF(ISBLANK(CL559),"",CL559^2)</f>
        <v/>
      </c>
      <c r="DZ559" t="str">
        <f>IF(ISBLANK(CM559),"",CM559^2)</f>
        <v/>
      </c>
      <c r="EA559" t="str">
        <f>IF(ISBLANK(CN559),"",CN559^2)</f>
        <v/>
      </c>
      <c r="EB559" t="str">
        <f>IF(ISBLANK(CO559),"",CO559^2)</f>
        <v/>
      </c>
      <c r="EC559" t="str">
        <f>IF(ISBLANK(CP559),"",CP559^2)</f>
        <v/>
      </c>
      <c r="ED559" t="str">
        <f>IF(ISBLANK(CQ559),"",CQ559^2)</f>
        <v/>
      </c>
      <c r="EE559" t="str">
        <f>IF(ISBLANK(CR559),"",CR559^2)</f>
        <v/>
      </c>
      <c r="EF559" t="str">
        <f>IF(ISBLANK(CS559),"",CS559^2)</f>
        <v/>
      </c>
      <c r="EG559" t="str">
        <f>IF(ISBLANK(CT559),"",CT559^2)</f>
        <v/>
      </c>
      <c r="EH559" t="str">
        <f>IF(ISBLANK(CU559),"",CU559^2)</f>
        <v/>
      </c>
      <c r="EI559" t="str">
        <f>IF(ISBLANK(CV559),"",CV559^2)</f>
        <v/>
      </c>
    </row>
    <row r="560" spans="4:139" x14ac:dyDescent="0.25">
      <c r="D560" s="4">
        <v>-37.98897708866923</v>
      </c>
      <c r="E560" s="6">
        <v>-79.418093381863912</v>
      </c>
      <c r="F560" s="6">
        <v>-116.43152583775432</v>
      </c>
      <c r="G560" s="6">
        <v>-259.65875969825549</v>
      </c>
      <c r="H560" s="6">
        <v>-194.48651079665947</v>
      </c>
      <c r="I560" s="6">
        <v>-296.69235713458727</v>
      </c>
      <c r="J560" s="6">
        <v>-165.55748963435721</v>
      </c>
      <c r="K560" s="6">
        <v>-126.18380926896668</v>
      </c>
      <c r="L560">
        <v>-108.88941618451642</v>
      </c>
      <c r="M560">
        <v>-147.15754616811805</v>
      </c>
      <c r="N560">
        <v>-43.550276172110102</v>
      </c>
      <c r="O560">
        <v>-149.37305862517513</v>
      </c>
      <c r="P560">
        <v>-80.900300768225861</v>
      </c>
      <c r="Q560">
        <v>63.279140434672684</v>
      </c>
      <c r="R560">
        <v>-60.07411126032622</v>
      </c>
      <c r="S560">
        <v>-126.18380926896668</v>
      </c>
      <c r="T560">
        <v>2.5522231236634525</v>
      </c>
      <c r="U560">
        <v>-122.21763586473739</v>
      </c>
      <c r="V560">
        <v>0</v>
      </c>
      <c r="W560">
        <v>24.667069745028925</v>
      </c>
      <c r="X560">
        <v>-55.503606601941158</v>
      </c>
      <c r="Y560">
        <v>31.817870208452575</v>
      </c>
      <c r="Z560">
        <v>37.64285269105028</v>
      </c>
      <c r="AA560">
        <v>105.45710401889141</v>
      </c>
      <c r="AB560">
        <v>2.5522231236634525</v>
      </c>
      <c r="AC560">
        <v>319.61075022111555</v>
      </c>
      <c r="AD560">
        <v>146.88045541091293</v>
      </c>
      <c r="AE560">
        <v>83.396790921401703</v>
      </c>
      <c r="AF560">
        <v>146.88045541091293</v>
      </c>
      <c r="AG560">
        <v>83.396790921401703</v>
      </c>
      <c r="AH560">
        <v>170.54814427641992</v>
      </c>
      <c r="AI560">
        <v>126.61694771764434</v>
      </c>
      <c r="AJ560">
        <v>98.623834181821337</v>
      </c>
      <c r="AK560">
        <v>131.28087831140715</v>
      </c>
      <c r="AL560">
        <v>167.95791636380312</v>
      </c>
      <c r="AM560">
        <v>83.396790921401703</v>
      </c>
      <c r="AN560">
        <v>119.10299259556314</v>
      </c>
      <c r="AO560">
        <v>84.428709587736421</v>
      </c>
      <c r="AP560">
        <v>-69.523885753913703</v>
      </c>
      <c r="AQ560">
        <v>62.194366225953786</v>
      </c>
      <c r="DC560" t="str">
        <f>IF(ISBLANK(BO560),"",BO560^2)</f>
        <v/>
      </c>
      <c r="DD560" t="str">
        <f>IF(ISBLANK(BQ560),"",BQ560^2)</f>
        <v/>
      </c>
      <c r="DE560" t="str">
        <f>IF(ISBLANK(BR560),"",BR560^2)</f>
        <v/>
      </c>
      <c r="DF560" t="str">
        <f>IF(ISBLANK(BS560),"",BS560^2)</f>
        <v/>
      </c>
      <c r="DG560" t="str">
        <f>IF(ISBLANK(BT560),"",BT560^2)</f>
        <v/>
      </c>
      <c r="DH560" t="str">
        <f>IF(ISBLANK(BU560),"",BU560^2)</f>
        <v/>
      </c>
      <c r="DI560" t="str">
        <f>IF(ISBLANK(BV560),"",BV560^2)</f>
        <v/>
      </c>
      <c r="DJ560" t="str">
        <f>IF(ISBLANK(BW560),"",BW560^2)</f>
        <v/>
      </c>
      <c r="DK560" t="str">
        <f>IF(ISBLANK(BX560),"",BX560^2)</f>
        <v/>
      </c>
      <c r="DL560" t="str">
        <f>IF(ISBLANK(BY560),"",BY560^2)</f>
        <v/>
      </c>
      <c r="DM560" t="str">
        <f>IF(ISBLANK(BZ560),"",BZ560^2)</f>
        <v/>
      </c>
      <c r="DN560" t="str">
        <f>IF(ISBLANK(CA560),"",CA560^2)</f>
        <v/>
      </c>
      <c r="DO560" t="str">
        <f>IF(ISBLANK(CB560),"",CB560^2)</f>
        <v/>
      </c>
      <c r="DP560" t="str">
        <f>IF(ISBLANK(CC560),"",CC560^2)</f>
        <v/>
      </c>
      <c r="DQ560" t="str">
        <f>IF(ISBLANK(CD560),"",CD560^2)</f>
        <v/>
      </c>
      <c r="DR560" t="str">
        <f>IF(ISBLANK(CE560),"",CE560^2)</f>
        <v/>
      </c>
      <c r="DS560" t="str">
        <f>IF(ISBLANK(CF560),"",CF560^2)</f>
        <v/>
      </c>
      <c r="DT560" t="str">
        <f>IF(ISBLANK(CG560),"",CG560^2)</f>
        <v/>
      </c>
      <c r="DU560" t="str">
        <f>IF(ISBLANK(CH560),"",CH560^2)</f>
        <v/>
      </c>
      <c r="DV560" t="str">
        <f>IF(ISBLANK(CI560),"",CI560^2)</f>
        <v/>
      </c>
      <c r="DW560" t="str">
        <f>IF(ISBLANK(CJ560),"",CJ560^2)</f>
        <v/>
      </c>
      <c r="DX560" t="str">
        <f>IF(ISBLANK(CK560),"",CK560^2)</f>
        <v/>
      </c>
      <c r="DY560" t="str">
        <f>IF(ISBLANK(CL560),"",CL560^2)</f>
        <v/>
      </c>
      <c r="DZ560" t="str">
        <f>IF(ISBLANK(CM560),"",CM560^2)</f>
        <v/>
      </c>
      <c r="EA560" t="str">
        <f>IF(ISBLANK(CN560),"",CN560^2)</f>
        <v/>
      </c>
      <c r="EB560" t="str">
        <f>IF(ISBLANK(CO560),"",CO560^2)</f>
        <v/>
      </c>
      <c r="EC560" t="str">
        <f>IF(ISBLANK(CP560),"",CP560^2)</f>
        <v/>
      </c>
      <c r="ED560" t="str">
        <f>IF(ISBLANK(CQ560),"",CQ560^2)</f>
        <v/>
      </c>
      <c r="EE560" t="str">
        <f>IF(ISBLANK(CR560),"",CR560^2)</f>
        <v/>
      </c>
      <c r="EF560" t="str">
        <f>IF(ISBLANK(CS560),"",CS560^2)</f>
        <v/>
      </c>
      <c r="EG560" t="str">
        <f>IF(ISBLANK(CT560),"",CT560^2)</f>
        <v/>
      </c>
      <c r="EH560" t="str">
        <f>IF(ISBLANK(CU560),"",CU560^2)</f>
        <v/>
      </c>
      <c r="EI560" t="str">
        <f>IF(ISBLANK(CV560),"",CV560^2)</f>
        <v/>
      </c>
    </row>
    <row r="561" spans="4:139" x14ac:dyDescent="0.25">
      <c r="D561" s="4">
        <v>-41.429116293194681</v>
      </c>
      <c r="E561" s="6">
        <v>-78.442548749085091</v>
      </c>
      <c r="F561" s="6">
        <v>-221.66978260958626</v>
      </c>
      <c r="G561" s="6">
        <v>-156.49753370799024</v>
      </c>
      <c r="H561" s="6">
        <v>-258.70338004591804</v>
      </c>
      <c r="I561" s="6">
        <v>-127.56851254568798</v>
      </c>
      <c r="J561" s="6">
        <v>-88.194832180297453</v>
      </c>
      <c r="K561" s="6">
        <v>-70.90043909584719</v>
      </c>
      <c r="L561">
        <v>-109.16856907944882</v>
      </c>
      <c r="M561">
        <v>-5.561299083440872</v>
      </c>
      <c r="N561">
        <v>-111.3840815365059</v>
      </c>
      <c r="O561">
        <v>-42.911323679556631</v>
      </c>
      <c r="P561">
        <v>101.26811752334191</v>
      </c>
      <c r="Q561">
        <v>-22.085134171656989</v>
      </c>
      <c r="R561">
        <v>-88.194832180297453</v>
      </c>
      <c r="S561">
        <v>40.541200212332683</v>
      </c>
      <c r="T561">
        <v>-84.228658776068158</v>
      </c>
      <c r="U561">
        <v>37.98897708866923</v>
      </c>
      <c r="V561">
        <v>62.656046833698156</v>
      </c>
      <c r="W561">
        <v>-17.514629513271927</v>
      </c>
      <c r="X561">
        <v>69.806847297121806</v>
      </c>
      <c r="Y561">
        <v>75.63182977971951</v>
      </c>
      <c r="Z561">
        <v>143.44608110756064</v>
      </c>
      <c r="AA561">
        <v>40.541200212332683</v>
      </c>
      <c r="AB561">
        <v>121.38576801007093</v>
      </c>
      <c r="AC561">
        <v>338.82066770660845</v>
      </c>
      <c r="AD561">
        <v>121.38576801007093</v>
      </c>
      <c r="AE561">
        <v>184.86943249958216</v>
      </c>
      <c r="AF561">
        <v>121.38576801007093</v>
      </c>
      <c r="AG561">
        <v>208.53712136508915</v>
      </c>
      <c r="AH561">
        <v>164.60592480631357</v>
      </c>
      <c r="AI561">
        <v>136.61281127049057</v>
      </c>
      <c r="AJ561">
        <v>169.26985540007638</v>
      </c>
      <c r="AK561">
        <v>205.94689345247235</v>
      </c>
      <c r="AL561">
        <v>121.38576801007093</v>
      </c>
      <c r="AM561">
        <v>157.09196968423237</v>
      </c>
      <c r="AN561">
        <v>122.41768667640565</v>
      </c>
      <c r="AO561">
        <v>-31.534908665244473</v>
      </c>
      <c r="AP561">
        <v>100.18334331462302</v>
      </c>
      <c r="DC561" t="str">
        <f>IF(ISBLANK(BO561),"",BO561^2)</f>
        <v/>
      </c>
      <c r="DD561" t="str">
        <f>IF(ISBLANK(BQ561),"",BQ561^2)</f>
        <v/>
      </c>
      <c r="DE561" t="str">
        <f>IF(ISBLANK(BR561),"",BR561^2)</f>
        <v/>
      </c>
      <c r="DF561" t="str">
        <f>IF(ISBLANK(BS561),"",BS561^2)</f>
        <v/>
      </c>
      <c r="DG561" t="str">
        <f>IF(ISBLANK(BT561),"",BT561^2)</f>
        <v/>
      </c>
      <c r="DH561" t="str">
        <f>IF(ISBLANK(BU561),"",BU561^2)</f>
        <v/>
      </c>
      <c r="DI561" t="str">
        <f>IF(ISBLANK(BV561),"",BV561^2)</f>
        <v/>
      </c>
      <c r="DJ561" t="str">
        <f>IF(ISBLANK(BW561),"",BW561^2)</f>
        <v/>
      </c>
      <c r="DK561" t="str">
        <f>IF(ISBLANK(BX561),"",BX561^2)</f>
        <v/>
      </c>
      <c r="DL561" t="str">
        <f>IF(ISBLANK(BY561),"",BY561^2)</f>
        <v/>
      </c>
      <c r="DM561" t="str">
        <f>IF(ISBLANK(BZ561),"",BZ561^2)</f>
        <v/>
      </c>
      <c r="DN561" t="str">
        <f>IF(ISBLANK(CA561),"",CA561^2)</f>
        <v/>
      </c>
      <c r="DO561" t="str">
        <f>IF(ISBLANK(CB561),"",CB561^2)</f>
        <v/>
      </c>
      <c r="DP561" t="str">
        <f>IF(ISBLANK(CC561),"",CC561^2)</f>
        <v/>
      </c>
      <c r="DQ561" t="str">
        <f>IF(ISBLANK(CD561),"",CD561^2)</f>
        <v/>
      </c>
      <c r="DR561" t="str">
        <f>IF(ISBLANK(CE561),"",CE561^2)</f>
        <v/>
      </c>
      <c r="DS561" t="str">
        <f>IF(ISBLANK(CF561),"",CF561^2)</f>
        <v/>
      </c>
      <c r="DT561" t="str">
        <f>IF(ISBLANK(CG561),"",CG561^2)</f>
        <v/>
      </c>
      <c r="DU561" t="str">
        <f>IF(ISBLANK(CH561),"",CH561^2)</f>
        <v/>
      </c>
      <c r="DV561" t="str">
        <f>IF(ISBLANK(CI561),"",CI561^2)</f>
        <v/>
      </c>
      <c r="DW561" t="str">
        <f>IF(ISBLANK(CJ561),"",CJ561^2)</f>
        <v/>
      </c>
      <c r="DX561" t="str">
        <f>IF(ISBLANK(CK561),"",CK561^2)</f>
        <v/>
      </c>
      <c r="DY561" t="str">
        <f>IF(ISBLANK(CL561),"",CL561^2)</f>
        <v/>
      </c>
      <c r="DZ561" t="str">
        <f>IF(ISBLANK(CM561),"",CM561^2)</f>
        <v/>
      </c>
      <c r="EA561" t="str">
        <f>IF(ISBLANK(CN561),"",CN561^2)</f>
        <v/>
      </c>
      <c r="EB561" t="str">
        <f>IF(ISBLANK(CO561),"",CO561^2)</f>
        <v/>
      </c>
      <c r="EC561" t="str">
        <f>IF(ISBLANK(CP561),"",CP561^2)</f>
        <v/>
      </c>
      <c r="ED561" t="str">
        <f>IF(ISBLANK(CQ561),"",CQ561^2)</f>
        <v/>
      </c>
      <c r="EE561" t="str">
        <f>IF(ISBLANK(CR561),"",CR561^2)</f>
        <v/>
      </c>
      <c r="EF561" t="str">
        <f>IF(ISBLANK(CS561),"",CS561^2)</f>
        <v/>
      </c>
      <c r="EG561" t="str">
        <f>IF(ISBLANK(CT561),"",CT561^2)</f>
        <v/>
      </c>
      <c r="EH561" t="str">
        <f>IF(ISBLANK(CU561),"",CU561^2)</f>
        <v/>
      </c>
      <c r="EI561" t="str">
        <f>IF(ISBLANK(CV561),"",CV561^2)</f>
        <v/>
      </c>
    </row>
    <row r="562" spans="4:139" x14ac:dyDescent="0.25">
      <c r="D562" s="4">
        <v>-37.01343245589041</v>
      </c>
      <c r="E562" s="6">
        <v>-180.24066631639158</v>
      </c>
      <c r="F562" s="6">
        <v>-115.06841741479556</v>
      </c>
      <c r="G562" s="6">
        <v>-217.27426375272339</v>
      </c>
      <c r="H562" s="6">
        <v>-86.139396252493299</v>
      </c>
      <c r="I562" s="6">
        <v>-46.765715887102772</v>
      </c>
      <c r="J562" s="6">
        <v>-29.471322802652509</v>
      </c>
      <c r="K562" s="6">
        <v>-67.739452786254134</v>
      </c>
      <c r="L562">
        <v>35.867817209753809</v>
      </c>
      <c r="M562">
        <v>-69.954965243311221</v>
      </c>
      <c r="N562">
        <v>-1.4822073863619494</v>
      </c>
      <c r="O562">
        <v>142.6972338165366</v>
      </c>
      <c r="P562">
        <v>19.343982121537692</v>
      </c>
      <c r="Q562">
        <v>-46.765715887102772</v>
      </c>
      <c r="R562">
        <v>81.970316505527364</v>
      </c>
      <c r="S562">
        <v>-42.799542482873477</v>
      </c>
      <c r="T562">
        <v>79.418093381863912</v>
      </c>
      <c r="U562">
        <v>104.08516312689284</v>
      </c>
      <c r="V562">
        <v>23.914486779922754</v>
      </c>
      <c r="W562">
        <v>111.23596359031649</v>
      </c>
      <c r="X562">
        <v>117.06094607291419</v>
      </c>
      <c r="Y562">
        <v>184.87519740075533</v>
      </c>
      <c r="Z562">
        <v>81.970316505527364</v>
      </c>
      <c r="AA562">
        <v>162.81488430326561</v>
      </c>
      <c r="AB562">
        <v>226.29854879277684</v>
      </c>
      <c r="AC562">
        <v>272.19313366052631</v>
      </c>
      <c r="AD562">
        <v>226.29854879277684</v>
      </c>
      <c r="AE562">
        <v>162.81488430326561</v>
      </c>
      <c r="AF562">
        <v>249.96623765828383</v>
      </c>
      <c r="AG562">
        <v>206.03504109950825</v>
      </c>
      <c r="AH562">
        <v>178.04192756368525</v>
      </c>
      <c r="AI562">
        <v>210.69897169327106</v>
      </c>
      <c r="AJ562">
        <v>247.37600974566703</v>
      </c>
      <c r="AK562">
        <v>162.81488430326561</v>
      </c>
      <c r="AL562">
        <v>198.52108597742705</v>
      </c>
      <c r="AM562">
        <v>163.84680296960033</v>
      </c>
      <c r="AN562">
        <v>9.8942076279502089</v>
      </c>
      <c r="AO562">
        <v>141.6124596078177</v>
      </c>
      <c r="DC562" t="str">
        <f>IF(ISBLANK(BO562),"",BO562^2)</f>
        <v/>
      </c>
      <c r="DD562" t="str">
        <f>IF(ISBLANK(BQ562),"",BQ562^2)</f>
        <v/>
      </c>
      <c r="DE562" t="str">
        <f>IF(ISBLANK(BR562),"",BR562^2)</f>
        <v/>
      </c>
      <c r="DF562" t="str">
        <f>IF(ISBLANK(BS562),"",BS562^2)</f>
        <v/>
      </c>
      <c r="DG562" t="str">
        <f>IF(ISBLANK(BT562),"",BT562^2)</f>
        <v/>
      </c>
      <c r="DH562" t="str">
        <f>IF(ISBLANK(BU562),"",BU562^2)</f>
        <v/>
      </c>
      <c r="DI562" t="str">
        <f>IF(ISBLANK(BV562),"",BV562^2)</f>
        <v/>
      </c>
      <c r="DJ562" t="str">
        <f>IF(ISBLANK(BW562),"",BW562^2)</f>
        <v/>
      </c>
      <c r="DK562" t="str">
        <f>IF(ISBLANK(BX562),"",BX562^2)</f>
        <v/>
      </c>
      <c r="DL562" t="str">
        <f>IF(ISBLANK(BY562),"",BY562^2)</f>
        <v/>
      </c>
      <c r="DM562" t="str">
        <f>IF(ISBLANK(BZ562),"",BZ562^2)</f>
        <v/>
      </c>
      <c r="DN562" t="str">
        <f>IF(ISBLANK(CA562),"",CA562^2)</f>
        <v/>
      </c>
      <c r="DO562" t="str">
        <f>IF(ISBLANK(CB562),"",CB562^2)</f>
        <v/>
      </c>
      <c r="DP562" t="str">
        <f>IF(ISBLANK(CC562),"",CC562^2)</f>
        <v/>
      </c>
      <c r="DQ562" t="str">
        <f>IF(ISBLANK(CD562),"",CD562^2)</f>
        <v/>
      </c>
      <c r="DR562" t="str">
        <f>IF(ISBLANK(CE562),"",CE562^2)</f>
        <v/>
      </c>
      <c r="DS562" t="str">
        <f>IF(ISBLANK(CF562),"",CF562^2)</f>
        <v/>
      </c>
      <c r="DT562" t="str">
        <f>IF(ISBLANK(CG562),"",CG562^2)</f>
        <v/>
      </c>
      <c r="DU562" t="str">
        <f>IF(ISBLANK(CH562),"",CH562^2)</f>
        <v/>
      </c>
      <c r="DV562" t="str">
        <f>IF(ISBLANK(CI562),"",CI562^2)</f>
        <v/>
      </c>
      <c r="DW562" t="str">
        <f>IF(ISBLANK(CJ562),"",CJ562^2)</f>
        <v/>
      </c>
      <c r="DX562" t="str">
        <f>IF(ISBLANK(CK562),"",CK562^2)</f>
        <v/>
      </c>
      <c r="DY562" t="str">
        <f>IF(ISBLANK(CL562),"",CL562^2)</f>
        <v/>
      </c>
      <c r="DZ562" t="str">
        <f>IF(ISBLANK(CM562),"",CM562^2)</f>
        <v/>
      </c>
      <c r="EA562" t="str">
        <f>IF(ISBLANK(CN562),"",CN562^2)</f>
        <v/>
      </c>
      <c r="EB562" t="str">
        <f>IF(ISBLANK(CO562),"",CO562^2)</f>
        <v/>
      </c>
      <c r="EC562" t="str">
        <f>IF(ISBLANK(CP562),"",CP562^2)</f>
        <v/>
      </c>
      <c r="ED562" t="str">
        <f>IF(ISBLANK(CQ562),"",CQ562^2)</f>
        <v/>
      </c>
      <c r="EE562" t="str">
        <f>IF(ISBLANK(CR562),"",CR562^2)</f>
        <v/>
      </c>
      <c r="EF562" t="str">
        <f>IF(ISBLANK(CS562),"",CS562^2)</f>
        <v/>
      </c>
      <c r="EG562" t="str">
        <f>IF(ISBLANK(CT562),"",CT562^2)</f>
        <v/>
      </c>
      <c r="EH562" t="str">
        <f>IF(ISBLANK(CU562),"",CU562^2)</f>
        <v/>
      </c>
      <c r="EI562" t="str">
        <f>IF(ISBLANK(CV562),"",CV562^2)</f>
        <v/>
      </c>
    </row>
    <row r="563" spans="4:139" x14ac:dyDescent="0.25">
      <c r="D563" s="4">
        <v>-143.22723386050117</v>
      </c>
      <c r="E563" s="6">
        <v>-78.054984958905152</v>
      </c>
      <c r="F563" s="6">
        <v>-180.26083129683298</v>
      </c>
      <c r="G563" s="6">
        <v>-49.125963796602889</v>
      </c>
      <c r="H563" s="6">
        <v>-9.7522834312123621</v>
      </c>
      <c r="I563" s="6">
        <v>7.5421096532379011</v>
      </c>
      <c r="J563" s="6">
        <v>-30.726020330363724</v>
      </c>
      <c r="K563" s="6">
        <v>72.881249665644219</v>
      </c>
      <c r="L563">
        <v>-32.941532787420812</v>
      </c>
      <c r="M563">
        <v>35.53122506952846</v>
      </c>
      <c r="N563">
        <v>179.71066627242701</v>
      </c>
      <c r="O563">
        <v>56.357414577428102</v>
      </c>
      <c r="P563">
        <v>-9.7522834312123621</v>
      </c>
      <c r="Q563">
        <v>118.98374896141777</v>
      </c>
      <c r="R563">
        <v>-5.7861100269830672</v>
      </c>
      <c r="S563">
        <v>116.43152583775432</v>
      </c>
      <c r="T563">
        <v>141.09859558278325</v>
      </c>
      <c r="U563">
        <v>60.927919235813164</v>
      </c>
      <c r="V563">
        <v>148.2493960462069</v>
      </c>
      <c r="W563">
        <v>154.0743785288046</v>
      </c>
      <c r="X563">
        <v>221.88862985664574</v>
      </c>
      <c r="Y563">
        <v>118.98374896141777</v>
      </c>
      <c r="Z563">
        <v>199.82831675915602</v>
      </c>
      <c r="AA563">
        <v>263.31198124866728</v>
      </c>
      <c r="AB563">
        <v>199.82831675915602</v>
      </c>
      <c r="AC563">
        <v>146.88045541091293</v>
      </c>
      <c r="AD563">
        <v>199.82831675915602</v>
      </c>
      <c r="AE563">
        <v>286.97967011417427</v>
      </c>
      <c r="AF563">
        <v>243.04847355539866</v>
      </c>
      <c r="AG563">
        <v>215.05536001957566</v>
      </c>
      <c r="AH563">
        <v>247.71240414916147</v>
      </c>
      <c r="AI563">
        <v>284.38944220155747</v>
      </c>
      <c r="AJ563">
        <v>199.82831675915602</v>
      </c>
      <c r="AK563">
        <v>235.53451843331746</v>
      </c>
      <c r="AL563">
        <v>200.86023542549074</v>
      </c>
      <c r="AM563">
        <v>46.907640083840619</v>
      </c>
      <c r="AN563">
        <v>178.62589206370811</v>
      </c>
      <c r="DC563" t="str">
        <f>IF(ISBLANK(BO563),"",BO563^2)</f>
        <v/>
      </c>
      <c r="DD563" t="str">
        <f>IF(ISBLANK(BQ563),"",BQ563^2)</f>
        <v/>
      </c>
      <c r="DE563" t="str">
        <f>IF(ISBLANK(BR563),"",BR563^2)</f>
        <v/>
      </c>
      <c r="DF563" t="str">
        <f>IF(ISBLANK(BS563),"",BS563^2)</f>
        <v/>
      </c>
      <c r="DG563" t="str">
        <f>IF(ISBLANK(BT563),"",BT563^2)</f>
        <v/>
      </c>
      <c r="DH563" t="str">
        <f>IF(ISBLANK(BU563),"",BU563^2)</f>
        <v/>
      </c>
      <c r="DI563" t="str">
        <f>IF(ISBLANK(BV563),"",BV563^2)</f>
        <v/>
      </c>
      <c r="DJ563" t="str">
        <f>IF(ISBLANK(BW563),"",BW563^2)</f>
        <v/>
      </c>
      <c r="DK563" t="str">
        <f>IF(ISBLANK(BX563),"",BX563^2)</f>
        <v/>
      </c>
      <c r="DL563" t="str">
        <f>IF(ISBLANK(BY563),"",BY563^2)</f>
        <v/>
      </c>
      <c r="DM563" t="str">
        <f>IF(ISBLANK(BZ563),"",BZ563^2)</f>
        <v/>
      </c>
      <c r="DN563" t="str">
        <f>IF(ISBLANK(CA563),"",CA563^2)</f>
        <v/>
      </c>
      <c r="DO563" t="str">
        <f>IF(ISBLANK(CB563),"",CB563^2)</f>
        <v/>
      </c>
      <c r="DP563" t="str">
        <f>IF(ISBLANK(CC563),"",CC563^2)</f>
        <v/>
      </c>
      <c r="DQ563" t="str">
        <f>IF(ISBLANK(CD563),"",CD563^2)</f>
        <v/>
      </c>
      <c r="DR563" t="str">
        <f>IF(ISBLANK(CE563),"",CE563^2)</f>
        <v/>
      </c>
      <c r="DS563" t="str">
        <f>IF(ISBLANK(CF563),"",CF563^2)</f>
        <v/>
      </c>
      <c r="DT563" t="str">
        <f>IF(ISBLANK(CG563),"",CG563^2)</f>
        <v/>
      </c>
      <c r="DU563" t="str">
        <f>IF(ISBLANK(CH563),"",CH563^2)</f>
        <v/>
      </c>
      <c r="DV563" t="str">
        <f>IF(ISBLANK(CI563),"",CI563^2)</f>
        <v/>
      </c>
      <c r="DW563" t="str">
        <f>IF(ISBLANK(CJ563),"",CJ563^2)</f>
        <v/>
      </c>
      <c r="DX563" t="str">
        <f>IF(ISBLANK(CK563),"",CK563^2)</f>
        <v/>
      </c>
      <c r="DY563" t="str">
        <f>IF(ISBLANK(CL563),"",CL563^2)</f>
        <v/>
      </c>
      <c r="DZ563" t="str">
        <f>IF(ISBLANK(CM563),"",CM563^2)</f>
        <v/>
      </c>
      <c r="EA563" t="str">
        <f>IF(ISBLANK(CN563),"",CN563^2)</f>
        <v/>
      </c>
      <c r="EB563" t="str">
        <f>IF(ISBLANK(CO563),"",CO563^2)</f>
        <v/>
      </c>
      <c r="EC563" t="str">
        <f>IF(ISBLANK(CP563),"",CP563^2)</f>
        <v/>
      </c>
      <c r="ED563" t="str">
        <f>IF(ISBLANK(CQ563),"",CQ563^2)</f>
        <v/>
      </c>
      <c r="EE563" t="str">
        <f>IF(ISBLANK(CR563),"",CR563^2)</f>
        <v/>
      </c>
      <c r="EF563" t="str">
        <f>IF(ISBLANK(CS563),"",CS563^2)</f>
        <v/>
      </c>
      <c r="EG563" t="str">
        <f>IF(ISBLANK(CT563),"",CT563^2)</f>
        <v/>
      </c>
      <c r="EH563" t="str">
        <f>IF(ISBLANK(CU563),"",CU563^2)</f>
        <v/>
      </c>
      <c r="EI563" t="str">
        <f>IF(ISBLANK(CV563),"",CV563^2)</f>
        <v/>
      </c>
    </row>
    <row r="564" spans="4:139" x14ac:dyDescent="0.25">
      <c r="D564" s="4">
        <v>65.172248901596021</v>
      </c>
      <c r="E564" s="6">
        <v>-37.033597436331803</v>
      </c>
      <c r="F564" s="6">
        <v>94.101270063898284</v>
      </c>
      <c r="G564" s="6">
        <v>133.47495042928881</v>
      </c>
      <c r="H564" s="6">
        <v>150.76934351373907</v>
      </c>
      <c r="I564" s="6">
        <v>112.50121353013745</v>
      </c>
      <c r="J564" s="6">
        <v>216.10848352614539</v>
      </c>
      <c r="K564" s="6">
        <v>110.28570107308036</v>
      </c>
      <c r="L564">
        <v>178.75845893002963</v>
      </c>
      <c r="M564">
        <v>322.93790013292818</v>
      </c>
      <c r="N564">
        <v>199.58464843792927</v>
      </c>
      <c r="O564">
        <v>133.47495042928881</v>
      </c>
      <c r="P564">
        <v>262.21098282191895</v>
      </c>
      <c r="Q564">
        <v>137.44112383351811</v>
      </c>
      <c r="R564">
        <v>259.65875969825549</v>
      </c>
      <c r="S564">
        <v>284.32582944328442</v>
      </c>
      <c r="T564">
        <v>204.15515309631434</v>
      </c>
      <c r="U564">
        <v>291.47662990670807</v>
      </c>
      <c r="V564">
        <v>297.30161238930577</v>
      </c>
      <c r="W564">
        <v>365.11586371714691</v>
      </c>
      <c r="X564">
        <v>262.21098282191895</v>
      </c>
      <c r="Y564">
        <v>343.0555506196572</v>
      </c>
      <c r="Z564">
        <v>406.53921510916842</v>
      </c>
      <c r="AA564">
        <v>343.0555506196572</v>
      </c>
      <c r="AB564">
        <v>406.53921510916842</v>
      </c>
      <c r="AC564">
        <v>121.38576801007093</v>
      </c>
      <c r="AD564">
        <v>430.20690397467541</v>
      </c>
      <c r="AE564">
        <v>386.27570741589983</v>
      </c>
      <c r="AF564">
        <v>358.28259388007683</v>
      </c>
      <c r="AG564">
        <v>390.93963800966264</v>
      </c>
      <c r="AH564">
        <v>427.61667606205862</v>
      </c>
      <c r="AI564">
        <v>343.0555506196572</v>
      </c>
      <c r="AJ564">
        <v>378.76175229381863</v>
      </c>
      <c r="AK564">
        <v>344.08746928599192</v>
      </c>
      <c r="AL564">
        <v>190.13487394434179</v>
      </c>
      <c r="AM564">
        <v>321.85312592420928</v>
      </c>
      <c r="DC564" t="str">
        <f>IF(ISBLANK(BO564),"",BO564^2)</f>
        <v/>
      </c>
      <c r="DD564" t="str">
        <f>IF(ISBLANK(BQ564),"",BQ564^2)</f>
        <v/>
      </c>
      <c r="DE564" t="str">
        <f>IF(ISBLANK(BR564),"",BR564^2)</f>
        <v/>
      </c>
      <c r="DF564" t="str">
        <f>IF(ISBLANK(BS564),"",BS564^2)</f>
        <v/>
      </c>
      <c r="DG564" t="str">
        <f>IF(ISBLANK(BT564),"",BT564^2)</f>
        <v/>
      </c>
      <c r="DH564" t="str">
        <f>IF(ISBLANK(BU564),"",BU564^2)</f>
        <v/>
      </c>
      <c r="DI564" t="str">
        <f>IF(ISBLANK(BV564),"",BV564^2)</f>
        <v/>
      </c>
      <c r="DJ564" t="str">
        <f>IF(ISBLANK(BW564),"",BW564^2)</f>
        <v/>
      </c>
      <c r="DK564" t="str">
        <f>IF(ISBLANK(BX564),"",BX564^2)</f>
        <v/>
      </c>
      <c r="DL564" t="str">
        <f>IF(ISBLANK(BY564),"",BY564^2)</f>
        <v/>
      </c>
      <c r="DM564" t="str">
        <f>IF(ISBLANK(BZ564),"",BZ564^2)</f>
        <v/>
      </c>
      <c r="DN564" t="str">
        <f>IF(ISBLANK(CA564),"",CA564^2)</f>
        <v/>
      </c>
      <c r="DO564" t="str">
        <f>IF(ISBLANK(CB564),"",CB564^2)</f>
        <v/>
      </c>
      <c r="DP564" t="str">
        <f>IF(ISBLANK(CC564),"",CC564^2)</f>
        <v/>
      </c>
      <c r="DQ564" t="str">
        <f>IF(ISBLANK(CD564),"",CD564^2)</f>
        <v/>
      </c>
      <c r="DR564" t="str">
        <f>IF(ISBLANK(CE564),"",CE564^2)</f>
        <v/>
      </c>
      <c r="DS564" t="str">
        <f>IF(ISBLANK(CF564),"",CF564^2)</f>
        <v/>
      </c>
      <c r="DT564" t="str">
        <f>IF(ISBLANK(CG564),"",CG564^2)</f>
        <v/>
      </c>
      <c r="DU564" t="str">
        <f>IF(ISBLANK(CH564),"",CH564^2)</f>
        <v/>
      </c>
      <c r="DV564" t="str">
        <f>IF(ISBLANK(CI564),"",CI564^2)</f>
        <v/>
      </c>
    </row>
    <row r="565" spans="4:139" x14ac:dyDescent="0.25">
      <c r="D565" s="4">
        <v>-102.20584633792782</v>
      </c>
      <c r="E565" s="6">
        <v>28.929021162302263</v>
      </c>
      <c r="F565" s="6">
        <v>68.30270152769279</v>
      </c>
      <c r="G565" s="6">
        <v>85.597094612143053</v>
      </c>
      <c r="H565" s="6">
        <v>47.328964628541428</v>
      </c>
      <c r="I565" s="6">
        <v>150.93623462454937</v>
      </c>
      <c r="J565" s="6">
        <v>45.11345217148434</v>
      </c>
      <c r="K565" s="6">
        <v>113.58621002843361</v>
      </c>
      <c r="L565">
        <v>257.76565123133219</v>
      </c>
      <c r="M565">
        <v>134.41239953633325</v>
      </c>
      <c r="N565">
        <v>68.30270152769279</v>
      </c>
      <c r="O565">
        <v>197.03873392032293</v>
      </c>
      <c r="P565">
        <v>72.268874931922085</v>
      </c>
      <c r="Q565">
        <v>194.48651079665947</v>
      </c>
      <c r="R565">
        <v>219.1535805416884</v>
      </c>
      <c r="S565">
        <v>138.98290419471832</v>
      </c>
      <c r="T565">
        <v>226.30438100511205</v>
      </c>
      <c r="U565">
        <v>232.12936348770975</v>
      </c>
      <c r="V565">
        <v>299.94361481555086</v>
      </c>
      <c r="W565">
        <v>197.03873392032293</v>
      </c>
      <c r="X565">
        <v>277.88330171806115</v>
      </c>
      <c r="Y565">
        <v>341.36696620757243</v>
      </c>
      <c r="Z565">
        <v>277.88330171806115</v>
      </c>
      <c r="AA565">
        <v>341.36696620757243</v>
      </c>
      <c r="AB565">
        <v>277.88330171806115</v>
      </c>
      <c r="AC565">
        <v>249.96623765828383</v>
      </c>
      <c r="AD565">
        <v>321.10345851430384</v>
      </c>
      <c r="AE565">
        <v>293.11034497848084</v>
      </c>
      <c r="AF565">
        <v>325.7673891080666</v>
      </c>
      <c r="AG565">
        <v>362.44442716046262</v>
      </c>
      <c r="AH565">
        <v>277.88330171806115</v>
      </c>
      <c r="AI565">
        <v>313.58950339222258</v>
      </c>
      <c r="AJ565">
        <v>278.91522038439587</v>
      </c>
      <c r="AK565">
        <v>124.96262504274577</v>
      </c>
      <c r="AL565">
        <v>256.68087702261323</v>
      </c>
      <c r="DC565" t="str">
        <f>IF(ISBLANK(BO565),"",BO565^2)</f>
        <v/>
      </c>
    </row>
    <row r="566" spans="4:139" x14ac:dyDescent="0.25">
      <c r="D566" s="4">
        <v>131.13486750023009</v>
      </c>
      <c r="E566" s="6">
        <v>170.50854786562061</v>
      </c>
      <c r="F566" s="6">
        <v>187.80294095007088</v>
      </c>
      <c r="G566" s="6">
        <v>149.53481096646925</v>
      </c>
      <c r="H566" s="6">
        <v>253.14208096247719</v>
      </c>
      <c r="I566" s="6">
        <v>147.31929850941216</v>
      </c>
      <c r="J566" s="6">
        <v>215.79205636636144</v>
      </c>
      <c r="K566" s="6">
        <v>359.97149756926001</v>
      </c>
      <c r="L566">
        <v>236.61824587426108</v>
      </c>
      <c r="M566">
        <v>170.50854786562061</v>
      </c>
      <c r="N566">
        <v>299.24458025825072</v>
      </c>
      <c r="O566">
        <v>174.47472126984991</v>
      </c>
      <c r="P566">
        <v>296.69235713458727</v>
      </c>
      <c r="Q566">
        <v>321.35942687961619</v>
      </c>
      <c r="R566">
        <v>241.18875053264614</v>
      </c>
      <c r="S566">
        <v>328.5102273430399</v>
      </c>
      <c r="T566">
        <v>334.33520982563755</v>
      </c>
      <c r="U566">
        <v>402.14946115347868</v>
      </c>
      <c r="V566">
        <v>299.24458025825072</v>
      </c>
      <c r="W566">
        <v>380.08914805598897</v>
      </c>
      <c r="X566">
        <v>443.57281254550026</v>
      </c>
      <c r="Y566">
        <v>380.08914805598897</v>
      </c>
      <c r="Z566">
        <v>443.57281254550026</v>
      </c>
      <c r="AA566">
        <v>380.08914805598897</v>
      </c>
      <c r="AB566">
        <v>467.24050141100724</v>
      </c>
      <c r="AC566">
        <v>243.04847355539866</v>
      </c>
      <c r="AD566">
        <v>395.31619131640866</v>
      </c>
      <c r="AE566">
        <v>427.97323544599442</v>
      </c>
      <c r="AF566">
        <v>464.65027349839045</v>
      </c>
      <c r="AG566">
        <v>380.08914805598897</v>
      </c>
      <c r="AH566">
        <v>415.79534973015041</v>
      </c>
      <c r="AI566">
        <v>381.12106672232369</v>
      </c>
      <c r="AJ566">
        <v>227.16847138067359</v>
      </c>
      <c r="AK566">
        <v>358.88672336054105</v>
      </c>
      <c r="DC566" t="str">
        <f>IF(ISBLANK(BO566),"",BO566^2)</f>
        <v/>
      </c>
    </row>
    <row r="567" spans="4:139" x14ac:dyDescent="0.25">
      <c r="D567" s="4">
        <v>39.373680365390527</v>
      </c>
      <c r="E567" s="6">
        <v>56.66807344984079</v>
      </c>
      <c r="F567" s="6">
        <v>18.399943466239165</v>
      </c>
      <c r="G567" s="6">
        <v>122.00721346224711</v>
      </c>
      <c r="H567" s="6">
        <v>16.184431009182077</v>
      </c>
      <c r="I567" s="6">
        <v>84.657188866131349</v>
      </c>
      <c r="J567" s="6">
        <v>228.83663006902989</v>
      </c>
      <c r="K567" s="6">
        <v>105.48337837403099</v>
      </c>
      <c r="L567">
        <v>39.373680365390527</v>
      </c>
      <c r="M567">
        <v>168.10971275802066</v>
      </c>
      <c r="N567">
        <v>43.339853769619822</v>
      </c>
      <c r="O567">
        <v>165.55748963435721</v>
      </c>
      <c r="P567">
        <v>190.22455937938614</v>
      </c>
      <c r="Q567">
        <v>110.05388303241605</v>
      </c>
      <c r="R567">
        <v>197.37535984280979</v>
      </c>
      <c r="S567">
        <v>203.20034232540749</v>
      </c>
      <c r="T567">
        <v>271.01459365324865</v>
      </c>
      <c r="U567">
        <v>168.10971275802066</v>
      </c>
      <c r="V567">
        <v>248.95428055575891</v>
      </c>
      <c r="W567">
        <v>312.43794504527011</v>
      </c>
      <c r="X567">
        <v>248.95428055575891</v>
      </c>
      <c r="Y567">
        <v>312.43794504527011</v>
      </c>
      <c r="Z567">
        <v>248.95428055575891</v>
      </c>
      <c r="AA567">
        <v>336.1056339107771</v>
      </c>
      <c r="AB567">
        <v>292.17443735200152</v>
      </c>
      <c r="AC567">
        <v>358.28259388007683</v>
      </c>
      <c r="AD567">
        <v>296.83836794576439</v>
      </c>
      <c r="AE567">
        <v>333.5154059981603</v>
      </c>
      <c r="AF567">
        <v>248.95428055575891</v>
      </c>
      <c r="AG567">
        <v>284.66048222992038</v>
      </c>
      <c r="AH567">
        <v>249.98619922209363</v>
      </c>
      <c r="AI567">
        <v>96.033603880443508</v>
      </c>
      <c r="AJ567">
        <v>227.751855860311</v>
      </c>
      <c r="DC567" t="str">
        <f>IF(ISBLANK(BO567),"",BO567^2)</f>
        <v/>
      </c>
    </row>
    <row r="568" spans="4:139" x14ac:dyDescent="0.25">
      <c r="D568" s="4">
        <v>17.294393084450263</v>
      </c>
      <c r="E568" s="6">
        <v>-20.973736899151362</v>
      </c>
      <c r="F568" s="6">
        <v>82.633533096856581</v>
      </c>
      <c r="G568" s="6">
        <v>-23.18924935620845</v>
      </c>
      <c r="H568" s="6">
        <v>45.283508500740822</v>
      </c>
      <c r="I568" s="6">
        <v>189.46294970363937</v>
      </c>
      <c r="J568" s="6">
        <v>66.109698008640464</v>
      </c>
      <c r="K568" s="6">
        <v>0</v>
      </c>
      <c r="L568">
        <v>128.73603239263014</v>
      </c>
      <c r="M568">
        <v>3.9661734042292949</v>
      </c>
      <c r="N568">
        <v>126.18380926896668</v>
      </c>
      <c r="O568">
        <v>150.85087901399561</v>
      </c>
      <c r="P568">
        <v>70.680202667025526</v>
      </c>
      <c r="Q568">
        <v>158.00167947741926</v>
      </c>
      <c r="R568">
        <v>163.82666196001696</v>
      </c>
      <c r="S568">
        <v>231.6409132878581</v>
      </c>
      <c r="T568">
        <v>128.73603239263014</v>
      </c>
      <c r="U568">
        <v>209.58060019036839</v>
      </c>
      <c r="V568">
        <v>273.06426467987961</v>
      </c>
      <c r="W568">
        <v>209.58060019036839</v>
      </c>
      <c r="X568">
        <v>273.06426467987961</v>
      </c>
      <c r="Y568">
        <v>209.58060019036839</v>
      </c>
      <c r="Z568">
        <v>296.7319535453866</v>
      </c>
      <c r="AA568">
        <v>252.80075698661102</v>
      </c>
      <c r="AB568">
        <v>224.80764345078802</v>
      </c>
      <c r="AC568">
        <v>325.7673891080666</v>
      </c>
      <c r="AD568">
        <v>294.14172563276981</v>
      </c>
      <c r="AE568">
        <v>209.58060019036839</v>
      </c>
      <c r="AF568">
        <v>245.28680186452982</v>
      </c>
      <c r="AG568">
        <v>210.6125188567031</v>
      </c>
      <c r="AH568">
        <v>56.659923515052981</v>
      </c>
      <c r="AI568">
        <v>188.37817549492047</v>
      </c>
      <c r="DC568" t="str">
        <f>IF(ISBLANK(BO568),"",BO568^2)</f>
        <v/>
      </c>
    </row>
    <row r="569" spans="4:139" x14ac:dyDescent="0.25">
      <c r="D569" s="4">
        <v>-38.268129983601625</v>
      </c>
      <c r="E569" s="6">
        <v>65.339140012406318</v>
      </c>
      <c r="F569" s="6">
        <v>-40.483642440658713</v>
      </c>
      <c r="G569" s="6">
        <v>27.989115416290559</v>
      </c>
      <c r="H569" s="6">
        <v>172.1685566191891</v>
      </c>
      <c r="I569" s="6">
        <v>48.815304924190201</v>
      </c>
      <c r="J569" s="6">
        <v>-17.294393084450263</v>
      </c>
      <c r="K569" s="6">
        <v>111.44163930817987</v>
      </c>
      <c r="L569">
        <v>-13.328219680220968</v>
      </c>
      <c r="M569">
        <v>108.88941618451642</v>
      </c>
      <c r="N569">
        <v>133.55648592954535</v>
      </c>
      <c r="O569">
        <v>53.385809582575263</v>
      </c>
      <c r="P569">
        <v>140.707286392969</v>
      </c>
      <c r="Q569">
        <v>146.5322688755667</v>
      </c>
      <c r="R569">
        <v>214.34652020340783</v>
      </c>
      <c r="S569">
        <v>111.44163930817987</v>
      </c>
      <c r="T569">
        <v>192.28620710591812</v>
      </c>
      <c r="U569">
        <v>255.76987159542935</v>
      </c>
      <c r="V569">
        <v>192.28620710591812</v>
      </c>
      <c r="W569">
        <v>255.76987159542935</v>
      </c>
      <c r="X569">
        <v>192.28620710591812</v>
      </c>
      <c r="Y569">
        <v>279.43756046093631</v>
      </c>
      <c r="Z569">
        <v>235.50636390216076</v>
      </c>
      <c r="AA569">
        <v>207.51325036633776</v>
      </c>
      <c r="AB569">
        <v>240.17029449592357</v>
      </c>
      <c r="AC569">
        <v>464.65027349839045</v>
      </c>
      <c r="AD569">
        <v>192.28620710591812</v>
      </c>
      <c r="AE569">
        <v>227.99240878007956</v>
      </c>
      <c r="AF569">
        <v>193.31812577225284</v>
      </c>
      <c r="AG569">
        <v>39.365530430602718</v>
      </c>
      <c r="AH569">
        <v>171.08378241047021</v>
      </c>
      <c r="DC569" t="str">
        <f>IF(ISBLANK(BO569),"",BO569^2)</f>
        <v/>
      </c>
    </row>
    <row r="570" spans="4:139" x14ac:dyDescent="0.25">
      <c r="D570" s="4">
        <v>103.60726999600794</v>
      </c>
      <c r="E570" s="6">
        <v>-2.2155124570570877</v>
      </c>
      <c r="F570" s="6">
        <v>66.257245399892184</v>
      </c>
      <c r="G570" s="6">
        <v>210.43668660279073</v>
      </c>
      <c r="H570" s="6">
        <v>87.083434907791826</v>
      </c>
      <c r="I570" s="6">
        <v>20.973736899151362</v>
      </c>
      <c r="J570" s="6">
        <v>149.7097692917815</v>
      </c>
      <c r="K570" s="6">
        <v>24.939910303380657</v>
      </c>
      <c r="L570">
        <v>147.15754616811805</v>
      </c>
      <c r="M570">
        <v>171.82461591314697</v>
      </c>
      <c r="N570">
        <v>91.653939566176888</v>
      </c>
      <c r="O570">
        <v>178.97541637657062</v>
      </c>
      <c r="P570">
        <v>184.80039885916833</v>
      </c>
      <c r="Q570">
        <v>252.61465018700946</v>
      </c>
      <c r="R570">
        <v>149.7097692917815</v>
      </c>
      <c r="S570">
        <v>230.55433708951975</v>
      </c>
      <c r="T570">
        <v>294.03800157903095</v>
      </c>
      <c r="U570">
        <v>230.55433708951975</v>
      </c>
      <c r="V570">
        <v>294.03800157903095</v>
      </c>
      <c r="W570">
        <v>230.55433708951975</v>
      </c>
      <c r="X570">
        <v>317.70569044453794</v>
      </c>
      <c r="Y570">
        <v>273.77449388576235</v>
      </c>
      <c r="Z570">
        <v>245.78138034993938</v>
      </c>
      <c r="AA570">
        <v>278.43842447952522</v>
      </c>
      <c r="AB570">
        <v>315.11546253192114</v>
      </c>
      <c r="AC570">
        <v>248.95428055575891</v>
      </c>
      <c r="AD570">
        <v>266.26053876368121</v>
      </c>
      <c r="AE570">
        <v>231.58625575585447</v>
      </c>
      <c r="AF570">
        <v>77.633660414204343</v>
      </c>
      <c r="AG570">
        <v>209.35191239407183</v>
      </c>
      <c r="DC570" t="str">
        <f>IF(ISBLANK(BO570),"",BO570^2)</f>
        <v/>
      </c>
    </row>
    <row r="571" spans="4:139" x14ac:dyDescent="0.25">
      <c r="D571" s="4">
        <v>-105.82278245306503</v>
      </c>
      <c r="E571" s="6">
        <v>-37.350024596115759</v>
      </c>
      <c r="F571" s="6">
        <v>106.82941660678279</v>
      </c>
      <c r="G571" s="6">
        <v>-16.523835088216117</v>
      </c>
      <c r="H571" s="6">
        <v>-82.633533096856581</v>
      </c>
      <c r="I571" s="6">
        <v>46.102499295773555</v>
      </c>
      <c r="J571" s="6">
        <v>-78.667359692627286</v>
      </c>
      <c r="K571" s="6">
        <v>43.550276172110102</v>
      </c>
      <c r="L571">
        <v>68.217345917139028</v>
      </c>
      <c r="M571">
        <v>-11.953330429831055</v>
      </c>
      <c r="N571">
        <v>75.368146380562678</v>
      </c>
      <c r="O571">
        <v>81.193128863160382</v>
      </c>
      <c r="P571">
        <v>149.00738019100152</v>
      </c>
      <c r="Q571">
        <v>46.102499295773555</v>
      </c>
      <c r="R571">
        <v>126.94706709351181</v>
      </c>
      <c r="S571">
        <v>190.43073158302303</v>
      </c>
      <c r="T571">
        <v>126.94706709351181</v>
      </c>
      <c r="U571">
        <v>190.43073158302303</v>
      </c>
      <c r="V571">
        <v>126.94706709351181</v>
      </c>
      <c r="W571">
        <v>214.09842044853002</v>
      </c>
      <c r="X571">
        <v>170.16722388975444</v>
      </c>
      <c r="Y571">
        <v>142.17411035393144</v>
      </c>
      <c r="Z571">
        <v>174.83115448351725</v>
      </c>
      <c r="AA571">
        <v>211.50819253591322</v>
      </c>
      <c r="AB571">
        <v>126.94706709351181</v>
      </c>
      <c r="AC571">
        <v>245.28680186452982</v>
      </c>
      <c r="AD571">
        <v>127.97898575984652</v>
      </c>
      <c r="AE571">
        <v>-25.973609581803601</v>
      </c>
      <c r="AF571">
        <v>105.74464239806389</v>
      </c>
      <c r="DC571" t="str">
        <f>IF(ISBLANK(BO571),"",BO571^2)</f>
        <v/>
      </c>
    </row>
    <row r="572" spans="4:139" x14ac:dyDescent="0.25">
      <c r="D572" s="4">
        <v>68.472757856949272</v>
      </c>
      <c r="E572" s="6">
        <v>212.65219905984782</v>
      </c>
      <c r="F572" s="6">
        <v>89.298947364848914</v>
      </c>
      <c r="G572" s="6">
        <v>23.18924935620845</v>
      </c>
      <c r="H572" s="6">
        <v>151.92528174883859</v>
      </c>
      <c r="I572" s="6">
        <v>27.155422760437745</v>
      </c>
      <c r="J572" s="6">
        <v>149.37305862517513</v>
      </c>
      <c r="K572" s="6">
        <v>174.04012837020406</v>
      </c>
      <c r="L572">
        <v>93.869452023233976</v>
      </c>
      <c r="M572">
        <v>181.19092883362771</v>
      </c>
      <c r="N572">
        <v>187.01591131622541</v>
      </c>
      <c r="O572">
        <v>254.83016264406655</v>
      </c>
      <c r="P572">
        <v>151.92528174883859</v>
      </c>
      <c r="Q572">
        <v>232.76984954657684</v>
      </c>
      <c r="R572">
        <v>296.25351403608806</v>
      </c>
      <c r="S572">
        <v>232.76984954657684</v>
      </c>
      <c r="T572">
        <v>296.25351403608806</v>
      </c>
      <c r="U572">
        <v>232.76984954657684</v>
      </c>
      <c r="V572">
        <v>319.92120290159505</v>
      </c>
      <c r="W572">
        <v>275.99000634281947</v>
      </c>
      <c r="X572">
        <v>247.99689280699647</v>
      </c>
      <c r="Y572">
        <v>280.65393693658228</v>
      </c>
      <c r="Z572">
        <v>317.33097498897826</v>
      </c>
      <c r="AA572">
        <v>232.76984954657684</v>
      </c>
      <c r="AB572">
        <v>268.47605122073827</v>
      </c>
      <c r="AC572">
        <v>193.31812577225284</v>
      </c>
      <c r="AD572">
        <v>79.84917287126143</v>
      </c>
      <c r="AE572">
        <v>211.56742485112892</v>
      </c>
      <c r="DC572" t="str">
        <f>IF(ISBLANK(BO572),"",BO572^2)</f>
        <v/>
      </c>
    </row>
    <row r="573" spans="4:139" x14ac:dyDescent="0.25">
      <c r="D573" s="4">
        <v>144.17944120289854</v>
      </c>
      <c r="E573" s="6">
        <v>20.826189507899642</v>
      </c>
      <c r="F573" s="6">
        <v>-45.283508500740822</v>
      </c>
      <c r="G573" s="6">
        <v>83.452523891889314</v>
      </c>
      <c r="H573" s="6">
        <v>-41.317335096511528</v>
      </c>
      <c r="I573" s="6">
        <v>80.900300768225861</v>
      </c>
      <c r="J573" s="6">
        <v>105.56737051325479</v>
      </c>
      <c r="K573" s="6">
        <v>25.396694166284703</v>
      </c>
      <c r="L573">
        <v>112.71817097667844</v>
      </c>
      <c r="M573">
        <v>118.54315345927614</v>
      </c>
      <c r="N573">
        <v>186.35740478711728</v>
      </c>
      <c r="O573">
        <v>83.452523891889314</v>
      </c>
      <c r="P573">
        <v>164.29709168962756</v>
      </c>
      <c r="Q573">
        <v>227.78075617913879</v>
      </c>
      <c r="R573">
        <v>164.29709168962756</v>
      </c>
      <c r="S573">
        <v>227.78075617913879</v>
      </c>
      <c r="T573">
        <v>164.29709168962756</v>
      </c>
      <c r="U573">
        <v>251.44844504464578</v>
      </c>
      <c r="V573">
        <v>207.5172484858702</v>
      </c>
      <c r="W573">
        <v>179.5241349500472</v>
      </c>
      <c r="X573">
        <v>212.18117907963301</v>
      </c>
      <c r="Y573">
        <v>248.85821713202898</v>
      </c>
      <c r="Z573">
        <v>164.29709168962756</v>
      </c>
      <c r="AA573">
        <v>200.003293363789</v>
      </c>
      <c r="AB573">
        <v>165.32901035596228</v>
      </c>
      <c r="AC573">
        <v>77.633660414204343</v>
      </c>
      <c r="AD573">
        <v>143.09466699417965</v>
      </c>
      <c r="DC573" t="str">
        <f>IF(ISBLANK(BO573),"",BO573^2)</f>
        <v/>
      </c>
    </row>
    <row r="574" spans="4:139" x14ac:dyDescent="0.25">
      <c r="D574" s="4">
        <v>-123.3532516949989</v>
      </c>
      <c r="E574" s="6">
        <v>-189.46294970363937</v>
      </c>
      <c r="F574" s="6">
        <v>-60.726917311009231</v>
      </c>
      <c r="G574" s="6">
        <v>-185.49677629941007</v>
      </c>
      <c r="H574" s="6">
        <v>-63.279140434672684</v>
      </c>
      <c r="I574" s="6">
        <v>-38.612070689643758</v>
      </c>
      <c r="J574" s="6">
        <v>-118.78274703661384</v>
      </c>
      <c r="K574" s="6">
        <v>-31.461270226220108</v>
      </c>
      <c r="L574">
        <v>-25.636287743622404</v>
      </c>
      <c r="M574">
        <v>42.17796358421873</v>
      </c>
      <c r="N574">
        <v>-60.726917311009231</v>
      </c>
      <c r="O574">
        <v>20.117650486729019</v>
      </c>
      <c r="P574">
        <v>83.601314976240246</v>
      </c>
      <c r="Q574">
        <v>20.117650486729019</v>
      </c>
      <c r="R574">
        <v>83.601314976240246</v>
      </c>
      <c r="S574">
        <v>20.117650486729019</v>
      </c>
      <c r="T574">
        <v>107.26900384174724</v>
      </c>
      <c r="U574">
        <v>63.337807282971653</v>
      </c>
      <c r="V574">
        <v>35.344693747148654</v>
      </c>
      <c r="W574">
        <v>68.001737876734467</v>
      </c>
      <c r="X574">
        <v>104.67877592913044</v>
      </c>
      <c r="Y574">
        <v>20.117650486729019</v>
      </c>
      <c r="Z574">
        <v>55.823852160890453</v>
      </c>
      <c r="AA574">
        <v>21.149569153063737</v>
      </c>
      <c r="AB574">
        <v>-132.80302618858639</v>
      </c>
      <c r="AC574">
        <v>105.74464239806389</v>
      </c>
      <c r="DC574" t="str">
        <f>IF(ISBLANK(BO574),"",BO574^2)</f>
        <v/>
      </c>
    </row>
    <row r="575" spans="4:139" x14ac:dyDescent="0.25">
      <c r="D575" s="4">
        <v>-66.109698008640464</v>
      </c>
      <c r="E575" s="6">
        <v>62.626334383989672</v>
      </c>
      <c r="F575" s="6">
        <v>-62.143524604411169</v>
      </c>
      <c r="G575" s="6">
        <v>60.07411126032622</v>
      </c>
      <c r="H575" s="6">
        <v>84.741181005355145</v>
      </c>
      <c r="I575" s="6">
        <v>4.5705046583850617</v>
      </c>
      <c r="J575" s="6">
        <v>91.891981468778795</v>
      </c>
      <c r="K575" s="6">
        <v>97.716963951376499</v>
      </c>
      <c r="L575">
        <v>165.53121527921763</v>
      </c>
      <c r="M575">
        <v>62.626334383989672</v>
      </c>
      <c r="N575">
        <v>143.47090218172792</v>
      </c>
      <c r="O575">
        <v>206.95456667123915</v>
      </c>
      <c r="P575">
        <v>143.47090218172792</v>
      </c>
      <c r="Q575">
        <v>206.95456667123915</v>
      </c>
      <c r="R575">
        <v>143.47090218172792</v>
      </c>
      <c r="S575">
        <v>230.62225553674614</v>
      </c>
      <c r="T575">
        <v>186.69105897797056</v>
      </c>
      <c r="U575">
        <v>158.69794544214756</v>
      </c>
      <c r="V575">
        <v>191.35498957173337</v>
      </c>
      <c r="W575">
        <v>228.03202762412934</v>
      </c>
      <c r="X575">
        <v>143.47090218172792</v>
      </c>
      <c r="Y575">
        <v>179.17710385588936</v>
      </c>
      <c r="Z575">
        <v>144.50282084806264</v>
      </c>
      <c r="AA575">
        <v>-9.4497744935874834</v>
      </c>
      <c r="AB575">
        <v>122.26847748628001</v>
      </c>
      <c r="DC575" t="str">
        <f>IF(ISBLANK(BO575),"",BO575^2)</f>
        <v/>
      </c>
    </row>
    <row r="576" spans="4:139" x14ac:dyDescent="0.25">
      <c r="D576" s="4">
        <v>128.73603239263014</v>
      </c>
      <c r="E576" s="6">
        <v>3.9661734042292949</v>
      </c>
      <c r="F576" s="6">
        <v>126.18380926896668</v>
      </c>
      <c r="G576" s="6">
        <v>150.85087901399561</v>
      </c>
      <c r="H576" s="6">
        <v>70.680202667025526</v>
      </c>
      <c r="I576" s="6">
        <v>158.00167947741926</v>
      </c>
      <c r="J576" s="6">
        <v>163.82666196001696</v>
      </c>
      <c r="K576" s="6">
        <v>231.6409132878581</v>
      </c>
      <c r="L576">
        <v>128.73603239263014</v>
      </c>
      <c r="M576">
        <v>209.58060019036839</v>
      </c>
      <c r="N576">
        <v>273.06426467987961</v>
      </c>
      <c r="O576">
        <v>209.58060019036839</v>
      </c>
      <c r="P576">
        <v>273.06426467987961</v>
      </c>
      <c r="Q576">
        <v>209.58060019036839</v>
      </c>
      <c r="R576">
        <v>296.7319535453866</v>
      </c>
      <c r="S576">
        <v>252.80075698661102</v>
      </c>
      <c r="T576">
        <v>224.80764345078802</v>
      </c>
      <c r="U576">
        <v>257.46468758037383</v>
      </c>
      <c r="V576">
        <v>294.14172563276981</v>
      </c>
      <c r="W576">
        <v>209.58060019036839</v>
      </c>
      <c r="X576">
        <v>245.28680186452982</v>
      </c>
      <c r="Y576">
        <v>210.6125188567031</v>
      </c>
      <c r="Z576">
        <v>56.659923515052981</v>
      </c>
      <c r="AA576">
        <v>188.37817549492047</v>
      </c>
      <c r="DC576" t="str">
        <f>IF(ISBLANK(BO576),"",BO576^2)</f>
        <v/>
      </c>
    </row>
    <row r="577" spans="4:147" x14ac:dyDescent="0.25">
      <c r="D577" s="4">
        <v>-124.76985898840084</v>
      </c>
      <c r="E577" s="6">
        <v>-2.5522231236634525</v>
      </c>
      <c r="F577" s="6">
        <v>22.114846621365473</v>
      </c>
      <c r="G577" s="6">
        <v>-58.05582972560461</v>
      </c>
      <c r="H577" s="6">
        <v>29.265647084789123</v>
      </c>
      <c r="I577" s="6">
        <v>35.090629567386827</v>
      </c>
      <c r="J577" s="6">
        <v>102.90488089522796</v>
      </c>
      <c r="K577" s="6">
        <v>0</v>
      </c>
      <c r="L577">
        <v>80.84456779773825</v>
      </c>
      <c r="M577">
        <v>144.32823228724948</v>
      </c>
      <c r="N577">
        <v>80.84456779773825</v>
      </c>
      <c r="O577">
        <v>144.32823228724948</v>
      </c>
      <c r="P577">
        <v>80.84456779773825</v>
      </c>
      <c r="Q577">
        <v>167.99592115275647</v>
      </c>
      <c r="R577">
        <v>124.06472459398088</v>
      </c>
      <c r="S577">
        <v>96.071611058157885</v>
      </c>
      <c r="T577">
        <v>128.7286551877437</v>
      </c>
      <c r="U577">
        <v>165.40569324013967</v>
      </c>
      <c r="V577">
        <v>80.84456779773825</v>
      </c>
      <c r="W577">
        <v>116.55076947189968</v>
      </c>
      <c r="X577">
        <v>81.876486464072968</v>
      </c>
      <c r="Y577">
        <v>-72.076108877577155</v>
      </c>
      <c r="Z577">
        <v>59.642143102290333</v>
      </c>
      <c r="DC577" t="str">
        <f>IF(ISBLANK(BO577),"",BO577^2)</f>
        <v/>
      </c>
    </row>
    <row r="578" spans="4:147" x14ac:dyDescent="0.25">
      <c r="D578" s="4">
        <v>122.21763586473739</v>
      </c>
      <c r="E578" s="6">
        <v>146.88470560976631</v>
      </c>
      <c r="F578" s="6">
        <v>66.714029262796231</v>
      </c>
      <c r="G578" s="6">
        <v>154.03550607318996</v>
      </c>
      <c r="H578" s="6">
        <v>159.86048855578767</v>
      </c>
      <c r="I578" s="6">
        <v>227.6747398836288</v>
      </c>
      <c r="J578" s="6">
        <v>124.76985898840084</v>
      </c>
      <c r="K578" s="6">
        <v>205.61442678613909</v>
      </c>
      <c r="L578">
        <v>269.09809127565029</v>
      </c>
      <c r="M578">
        <v>205.61442678613909</v>
      </c>
      <c r="N578">
        <v>269.09809127565029</v>
      </c>
      <c r="O578">
        <v>205.61442678613909</v>
      </c>
      <c r="P578">
        <v>292.76578014115728</v>
      </c>
      <c r="Q578">
        <v>248.83458358238173</v>
      </c>
      <c r="R578">
        <v>220.84147004655873</v>
      </c>
      <c r="S578">
        <v>253.49851417614454</v>
      </c>
      <c r="T578">
        <v>290.17555222854048</v>
      </c>
      <c r="U578">
        <v>205.61442678613909</v>
      </c>
      <c r="V578">
        <v>241.32062846030053</v>
      </c>
      <c r="W578">
        <v>206.64634545247381</v>
      </c>
      <c r="X578">
        <v>52.693750110823686</v>
      </c>
      <c r="Y578">
        <v>184.41200209069117</v>
      </c>
      <c r="DC578" t="str">
        <f>IF(ISBLANK(BO578),"",BO578^2)</f>
        <v/>
      </c>
    </row>
    <row r="579" spans="4:147" x14ac:dyDescent="0.25">
      <c r="D579" s="4">
        <v>24.667069745028925</v>
      </c>
      <c r="E579" s="6">
        <v>-55.503606601941158</v>
      </c>
      <c r="F579" s="6">
        <v>31.817870208452575</v>
      </c>
      <c r="G579" s="6">
        <v>37.64285269105028</v>
      </c>
      <c r="H579" s="6">
        <v>105.45710401889141</v>
      </c>
      <c r="I579" s="6">
        <v>2.5522231236634525</v>
      </c>
      <c r="J579" s="6">
        <v>83.396790921401703</v>
      </c>
      <c r="K579" s="6">
        <v>146.88045541091293</v>
      </c>
      <c r="L579">
        <v>83.396790921401703</v>
      </c>
      <c r="M579">
        <v>146.88045541091293</v>
      </c>
      <c r="N579">
        <v>83.396790921401703</v>
      </c>
      <c r="O579">
        <v>170.54814427641992</v>
      </c>
      <c r="P579">
        <v>126.61694771764434</v>
      </c>
      <c r="Q579">
        <v>98.623834181821337</v>
      </c>
      <c r="R579">
        <v>131.28087831140715</v>
      </c>
      <c r="S579">
        <v>167.95791636380312</v>
      </c>
      <c r="T579">
        <v>83.396790921401703</v>
      </c>
      <c r="U579">
        <v>119.10299259556314</v>
      </c>
      <c r="V579">
        <v>84.428709587736421</v>
      </c>
      <c r="W579">
        <v>-69.523885753913703</v>
      </c>
      <c r="X579">
        <v>62.194366225953786</v>
      </c>
      <c r="DC579" t="str">
        <f>IF(ISBLANK(BO579),"",BO579^2)</f>
        <v/>
      </c>
    </row>
    <row r="580" spans="4:147" x14ac:dyDescent="0.25">
      <c r="D580" s="4">
        <v>-80.170676346970083</v>
      </c>
      <c r="E580" s="6">
        <v>7.1508004634236499</v>
      </c>
      <c r="F580" s="6">
        <v>12.975782946021354</v>
      </c>
      <c r="G580" s="6">
        <v>80.790034273862489</v>
      </c>
      <c r="H580" s="6">
        <v>-22.114846621365473</v>
      </c>
      <c r="I580" s="6">
        <v>58.729721176372777</v>
      </c>
      <c r="J580" s="6">
        <v>122.213385665884</v>
      </c>
      <c r="K580" s="6">
        <v>58.729721176372777</v>
      </c>
      <c r="L580">
        <v>122.213385665884</v>
      </c>
      <c r="M580">
        <v>58.729721176372777</v>
      </c>
      <c r="N580">
        <v>145.88107453139099</v>
      </c>
      <c r="O580">
        <v>101.94987797261541</v>
      </c>
      <c r="P580">
        <v>73.956764436792412</v>
      </c>
      <c r="Q580">
        <v>106.61380856637822</v>
      </c>
      <c r="R580">
        <v>143.2908466187742</v>
      </c>
      <c r="S580">
        <v>58.729721176372777</v>
      </c>
      <c r="T580">
        <v>94.435922850534212</v>
      </c>
      <c r="U580">
        <v>59.761639842707496</v>
      </c>
      <c r="V580">
        <v>-94.190955498942628</v>
      </c>
      <c r="W580">
        <v>37.527296480924861</v>
      </c>
      <c r="DC580" t="str">
        <f>IF(ISBLANK(BO580),"",BO580^2)</f>
        <v/>
      </c>
    </row>
    <row r="581" spans="4:147" x14ac:dyDescent="0.25">
      <c r="D581" s="4">
        <v>87.321476810393733</v>
      </c>
      <c r="E581" s="6">
        <v>93.146459292991437</v>
      </c>
      <c r="F581" s="6">
        <v>160.96071062083257</v>
      </c>
      <c r="G581" s="6">
        <v>58.05582972560461</v>
      </c>
      <c r="H581" s="6">
        <v>138.90039752334286</v>
      </c>
      <c r="I581" s="6">
        <v>202.38406201285409</v>
      </c>
      <c r="J581" s="6">
        <v>138.90039752334286</v>
      </c>
      <c r="K581" s="6">
        <v>202.38406201285409</v>
      </c>
      <c r="L581">
        <v>138.90039752334286</v>
      </c>
      <c r="M581">
        <v>226.05175087836108</v>
      </c>
      <c r="N581">
        <v>182.12055431958549</v>
      </c>
      <c r="O581">
        <v>154.12744078376249</v>
      </c>
      <c r="P581">
        <v>186.78448491334831</v>
      </c>
      <c r="Q581">
        <v>223.46152296574428</v>
      </c>
      <c r="R581">
        <v>138.90039752334286</v>
      </c>
      <c r="S581">
        <v>174.60659919750429</v>
      </c>
      <c r="T581">
        <v>139.93231618967758</v>
      </c>
      <c r="U581">
        <v>-14.020279151972545</v>
      </c>
      <c r="V581">
        <v>117.69797282789494</v>
      </c>
      <c r="DC581" t="str">
        <f>IF(ISBLANK(BO581),"",BO581^2)</f>
        <v/>
      </c>
    </row>
    <row r="582" spans="4:147" x14ac:dyDescent="0.25">
      <c r="D582" s="4">
        <v>5.8249824825977043</v>
      </c>
      <c r="E582" s="6">
        <v>73.639233810438839</v>
      </c>
      <c r="F582" s="6">
        <v>-29.265647084789123</v>
      </c>
      <c r="G582" s="6">
        <v>51.578920712949127</v>
      </c>
      <c r="H582" s="6">
        <v>115.06258520246035</v>
      </c>
      <c r="I582" s="6">
        <v>51.578920712949127</v>
      </c>
      <c r="J582" s="6">
        <v>115.06258520246035</v>
      </c>
      <c r="K582" s="6">
        <v>51.578920712949127</v>
      </c>
      <c r="L582">
        <v>138.73027406796734</v>
      </c>
      <c r="M582">
        <v>94.799077509191761</v>
      </c>
      <c r="N582">
        <v>66.805963973368762</v>
      </c>
      <c r="O582">
        <v>99.463008102954575</v>
      </c>
      <c r="P582">
        <v>136.14004615535055</v>
      </c>
      <c r="Q582">
        <v>51.578920712949127</v>
      </c>
      <c r="R582">
        <v>87.285122387110562</v>
      </c>
      <c r="S582">
        <v>52.610839379283846</v>
      </c>
      <c r="T582">
        <v>-101.34175596236628</v>
      </c>
      <c r="U582">
        <v>30.376496017501211</v>
      </c>
      <c r="DC582" t="str">
        <f>IF(ISBLANK(BO582),"",BO582^2)</f>
        <v/>
      </c>
      <c r="EM582" t="str">
        <f>IF(ISBLANK(CX582),"",CX582^2)</f>
        <v/>
      </c>
      <c r="EN582" t="str">
        <f>IF(ISBLANK(CY582),"",CY582^2)</f>
        <v/>
      </c>
      <c r="EO582" t="str">
        <f>IF(ISBLANK(CZ582),"",CZ582^2)</f>
        <v/>
      </c>
      <c r="EP582" t="str">
        <f>IF(ISBLANK(DA582),"",DA582^2)</f>
        <v/>
      </c>
      <c r="EQ582" t="str">
        <f>IF(ISBLANK(DB582),"",DB582^2)</f>
        <v/>
      </c>
    </row>
    <row r="583" spans="4:147" x14ac:dyDescent="0.25">
      <c r="D583" s="4">
        <v>67.814251327841134</v>
      </c>
      <c r="E583" s="6">
        <v>-35.090629567386827</v>
      </c>
      <c r="F583" s="6">
        <v>45.753938230351423</v>
      </c>
      <c r="G583" s="6">
        <v>109.23760271986265</v>
      </c>
      <c r="H583" s="6">
        <v>45.753938230351423</v>
      </c>
      <c r="I583" s="6">
        <v>109.23760271986265</v>
      </c>
      <c r="J583" s="6">
        <v>45.753938230351423</v>
      </c>
      <c r="K583" s="6">
        <v>132.90529158536964</v>
      </c>
      <c r="L583">
        <v>88.974095026594057</v>
      </c>
      <c r="M583">
        <v>60.980981490771057</v>
      </c>
      <c r="N583">
        <v>93.638025620356871</v>
      </c>
      <c r="O583">
        <v>130.31506367275284</v>
      </c>
      <c r="P583">
        <v>45.753938230351423</v>
      </c>
      <c r="Q583">
        <v>81.460139904512857</v>
      </c>
      <c r="R583">
        <v>46.785856896686141</v>
      </c>
      <c r="S583">
        <v>-107.16673844496398</v>
      </c>
      <c r="T583">
        <v>24.551513534903506</v>
      </c>
      <c r="DC583" t="str">
        <f>IF(ISBLANK(BO583),"",BO583^2)</f>
        <v/>
      </c>
      <c r="EM583" t="str">
        <f>IF(ISBLANK(CX583),"",CX583^2)</f>
        <v/>
      </c>
      <c r="EN583" t="str">
        <f>IF(ISBLANK(CY583),"",CY583^2)</f>
        <v/>
      </c>
      <c r="EO583" t="str">
        <f>IF(ISBLANK(CZ583),"",CZ583^2)</f>
        <v/>
      </c>
      <c r="EP583" t="str">
        <f>IF(ISBLANK(DA583),"",DA583^2)</f>
        <v/>
      </c>
      <c r="EQ583" t="str">
        <f>IF(ISBLANK(DB583),"",DB583^2)</f>
        <v/>
      </c>
    </row>
    <row r="584" spans="4:147" x14ac:dyDescent="0.25">
      <c r="D584" s="4">
        <v>-102.90488089522796</v>
      </c>
      <c r="E584" s="6">
        <v>-22.060313097489711</v>
      </c>
      <c r="F584" s="6">
        <v>41.423351392021516</v>
      </c>
      <c r="G584" s="6">
        <v>-22.060313097489711</v>
      </c>
      <c r="H584" s="6">
        <v>41.423351392021516</v>
      </c>
      <c r="I584" s="6">
        <v>-22.060313097489711</v>
      </c>
      <c r="J584" s="6">
        <v>65.091040257528505</v>
      </c>
      <c r="K584" s="6">
        <v>21.159843698752923</v>
      </c>
      <c r="L584">
        <v>-6.8332698370700768</v>
      </c>
      <c r="M584">
        <v>25.823774292515736</v>
      </c>
      <c r="N584">
        <v>62.500812344911708</v>
      </c>
      <c r="O584">
        <v>-22.060313097489711</v>
      </c>
      <c r="P584">
        <v>13.645888576671723</v>
      </c>
      <c r="Q584">
        <v>-21.028394431154993</v>
      </c>
      <c r="R584">
        <v>-174.98098977280512</v>
      </c>
      <c r="S584">
        <v>-43.262737792937628</v>
      </c>
      <c r="DC584" t="str">
        <f>IF(ISBLANK(BO584),"",BO584^2)</f>
        <v/>
      </c>
      <c r="EM584" t="str">
        <f>IF(ISBLANK(CX584),"",CX584^2)</f>
        <v/>
      </c>
      <c r="EN584" t="str">
        <f>IF(ISBLANK(CY584),"",CY584^2)</f>
        <v/>
      </c>
      <c r="EO584" t="str">
        <f>IF(ISBLANK(CZ584),"",CZ584^2)</f>
        <v/>
      </c>
      <c r="EP584" t="str">
        <f>IF(ISBLANK(DA584),"",DA584^2)</f>
        <v/>
      </c>
      <c r="EQ584" t="str">
        <f>IF(ISBLANK(DB584),"",DB584^2)</f>
        <v/>
      </c>
    </row>
    <row r="585" spans="4:147" x14ac:dyDescent="0.25">
      <c r="D585" s="4">
        <v>80.84456779773825</v>
      </c>
      <c r="E585" s="6">
        <v>144.32823228724948</v>
      </c>
      <c r="F585" s="6">
        <v>80.84456779773825</v>
      </c>
      <c r="G585" s="6">
        <v>144.32823228724948</v>
      </c>
      <c r="H585" s="6">
        <v>80.84456779773825</v>
      </c>
      <c r="I585" s="6">
        <v>167.99592115275647</v>
      </c>
      <c r="J585" s="6">
        <v>124.06472459398088</v>
      </c>
      <c r="K585" s="6">
        <v>96.071611058157885</v>
      </c>
      <c r="L585">
        <v>128.7286551877437</v>
      </c>
      <c r="M585">
        <v>165.40569324013967</v>
      </c>
      <c r="N585">
        <v>80.84456779773825</v>
      </c>
      <c r="O585">
        <v>116.55076947189968</v>
      </c>
      <c r="P585">
        <v>81.876486464072968</v>
      </c>
      <c r="Q585">
        <v>-72.076108877577155</v>
      </c>
      <c r="R585">
        <v>59.642143102290333</v>
      </c>
      <c r="DC585" t="str">
        <f>IF(ISBLANK(BO585),"",BO585^2)</f>
        <v/>
      </c>
      <c r="EM585" t="str">
        <f>IF(ISBLANK(CX585),"",CX585^2)</f>
        <v/>
      </c>
      <c r="EN585" t="str">
        <f>IF(ISBLANK(CY585),"",CY585^2)</f>
        <v/>
      </c>
      <c r="EO585" t="str">
        <f>IF(ISBLANK(CZ585),"",CZ585^2)</f>
        <v/>
      </c>
      <c r="EP585" t="str">
        <f>IF(ISBLANK(DA585),"",DA585^2)</f>
        <v/>
      </c>
      <c r="EQ585" t="str">
        <f>IF(ISBLANK(DB585),"",DB585^2)</f>
        <v/>
      </c>
    </row>
    <row r="586" spans="4:147" x14ac:dyDescent="0.25">
      <c r="D586" s="4">
        <v>63.483664489511227</v>
      </c>
      <c r="E586" s="6">
        <v>0</v>
      </c>
      <c r="F586" s="6">
        <v>63.483664489511227</v>
      </c>
      <c r="G586" s="6">
        <v>0</v>
      </c>
      <c r="H586" s="6">
        <v>87.151353355018216</v>
      </c>
      <c r="I586" s="6">
        <v>43.220156796242634</v>
      </c>
      <c r="J586" s="6">
        <v>15.227043260419634</v>
      </c>
      <c r="K586" s="6">
        <v>47.884087390005448</v>
      </c>
      <c r="L586">
        <v>84.561125442401419</v>
      </c>
      <c r="M586">
        <v>0</v>
      </c>
      <c r="N586">
        <v>35.706201674161434</v>
      </c>
      <c r="O586">
        <v>1.0319186663347182</v>
      </c>
      <c r="P586">
        <v>-152.92067667531541</v>
      </c>
      <c r="Q586">
        <v>-21.202424695447917</v>
      </c>
      <c r="DC586" t="str">
        <f>IF(ISBLANK(BO586),"",BO586^2)</f>
        <v/>
      </c>
      <c r="EM586" t="str">
        <f>IF(ISBLANK(CX586),"",CX586^2)</f>
        <v/>
      </c>
      <c r="EN586" t="str">
        <f>IF(ISBLANK(CY586),"",CY586^2)</f>
        <v/>
      </c>
      <c r="EO586" t="str">
        <f>IF(ISBLANK(CZ586),"",CZ586^2)</f>
        <v/>
      </c>
      <c r="EP586" t="str">
        <f>IF(ISBLANK(DA586),"",DA586^2)</f>
        <v/>
      </c>
      <c r="EQ586" t="str">
        <f>IF(ISBLANK(DB586),"",DB586^2)</f>
        <v/>
      </c>
    </row>
    <row r="587" spans="4:147" x14ac:dyDescent="0.25">
      <c r="D587" s="4">
        <v>-63.483664489511227</v>
      </c>
      <c r="E587" s="6">
        <v>0</v>
      </c>
      <c r="F587" s="6">
        <v>-63.483664489511227</v>
      </c>
      <c r="G587" s="6">
        <v>23.667688865506989</v>
      </c>
      <c r="H587" s="6">
        <v>-20.263507693268593</v>
      </c>
      <c r="I587" s="6">
        <v>-48.256621229091593</v>
      </c>
      <c r="J587" s="6">
        <v>-15.59957709950578</v>
      </c>
      <c r="K587" s="6">
        <v>21.077460952890192</v>
      </c>
      <c r="L587">
        <v>-63.483664489511227</v>
      </c>
      <c r="M587">
        <v>-27.777462815349793</v>
      </c>
      <c r="N587">
        <v>-62.451745823176509</v>
      </c>
      <c r="O587">
        <v>-216.40434116482663</v>
      </c>
      <c r="P587">
        <v>-84.686089184959144</v>
      </c>
      <c r="DC587" t="str">
        <f>IF(ISBLANK(BO587),"",BO587^2)</f>
        <v/>
      </c>
      <c r="EM587" t="str">
        <f>IF(ISBLANK(CX587),"",CX587^2)</f>
        <v/>
      </c>
      <c r="EN587" t="str">
        <f>IF(ISBLANK(CY587),"",CY587^2)</f>
        <v/>
      </c>
      <c r="EO587" t="str">
        <f>IF(ISBLANK(CZ587),"",CZ587^2)</f>
        <v/>
      </c>
      <c r="EP587" t="str">
        <f>IF(ISBLANK(DA587),"",DA587^2)</f>
        <v/>
      </c>
      <c r="EQ587" t="str">
        <f>IF(ISBLANK(DB587),"",DB587^2)</f>
        <v/>
      </c>
    </row>
    <row r="588" spans="4:147" x14ac:dyDescent="0.25">
      <c r="D588" s="4">
        <v>63.483664489511227</v>
      </c>
      <c r="E588" s="6">
        <v>0</v>
      </c>
      <c r="F588" s="6">
        <v>87.151353355018216</v>
      </c>
      <c r="G588" s="6">
        <v>43.220156796242634</v>
      </c>
      <c r="H588" s="6">
        <v>15.227043260419634</v>
      </c>
      <c r="I588" s="6">
        <v>47.884087390005448</v>
      </c>
      <c r="J588" s="6">
        <v>84.561125442401419</v>
      </c>
      <c r="K588" s="6">
        <v>0</v>
      </c>
      <c r="L588">
        <v>35.706201674161434</v>
      </c>
      <c r="M588">
        <v>1.0319186663347182</v>
      </c>
      <c r="N588">
        <v>-152.92067667531541</v>
      </c>
      <c r="O588">
        <v>-21.202424695447917</v>
      </c>
      <c r="DC588" t="str">
        <f>IF(ISBLANK(BO588),"",BO588^2)</f>
        <v/>
      </c>
      <c r="EM588" t="str">
        <f>IF(ISBLANK(CX588),"",CX588^2)</f>
        <v/>
      </c>
      <c r="EN588" t="str">
        <f>IF(ISBLANK(CY588),"",CY588^2)</f>
        <v/>
      </c>
      <c r="EO588" t="str">
        <f>IF(ISBLANK(CZ588),"",CZ588^2)</f>
        <v/>
      </c>
      <c r="EP588" t="str">
        <f>IF(ISBLANK(DA588),"",DA588^2)</f>
        <v/>
      </c>
      <c r="EQ588" t="str">
        <f>IF(ISBLANK(DB588),"",DB588^2)</f>
        <v/>
      </c>
    </row>
    <row r="589" spans="4:147" x14ac:dyDescent="0.25">
      <c r="D589" s="4">
        <v>-63.483664489511227</v>
      </c>
      <c r="E589" s="6">
        <v>23.667688865506989</v>
      </c>
      <c r="F589" s="6">
        <v>-20.263507693268593</v>
      </c>
      <c r="G589" s="6">
        <v>-48.256621229091593</v>
      </c>
      <c r="H589" s="6">
        <v>-15.59957709950578</v>
      </c>
      <c r="I589" s="6">
        <v>21.077460952890192</v>
      </c>
      <c r="J589" s="6">
        <v>-63.483664489511227</v>
      </c>
      <c r="K589" s="6">
        <v>-27.777462815349793</v>
      </c>
      <c r="L589">
        <v>-62.451745823176509</v>
      </c>
      <c r="M589">
        <v>-216.40434116482663</v>
      </c>
      <c r="N589">
        <v>-84.686089184959144</v>
      </c>
      <c r="DC589" t="str">
        <f>IF(ISBLANK(BO589),"",BO589^2)</f>
        <v/>
      </c>
      <c r="EM589" t="str">
        <f>IF(ISBLANK(CX589),"",CX589^2)</f>
        <v/>
      </c>
      <c r="EN589" t="str">
        <f>IF(ISBLANK(CY589),"",CY589^2)</f>
        <v/>
      </c>
      <c r="EO589" t="str">
        <f>IF(ISBLANK(CZ589),"",CZ589^2)</f>
        <v/>
      </c>
      <c r="EP589" t="str">
        <f>IF(ISBLANK(DA589),"",DA589^2)</f>
        <v/>
      </c>
      <c r="EQ589" t="str">
        <f>IF(ISBLANK(DB589),"",DB589^2)</f>
        <v/>
      </c>
    </row>
    <row r="590" spans="4:147" x14ac:dyDescent="0.25">
      <c r="D590" s="4">
        <v>87.151353355018216</v>
      </c>
      <c r="E590" s="6">
        <v>43.220156796242634</v>
      </c>
      <c r="F590" s="6">
        <v>15.227043260419634</v>
      </c>
      <c r="G590" s="6">
        <v>47.884087390005448</v>
      </c>
      <c r="H590" s="6">
        <v>84.561125442401419</v>
      </c>
      <c r="I590" s="6">
        <v>0</v>
      </c>
      <c r="J590" s="6">
        <v>35.706201674161434</v>
      </c>
      <c r="K590" s="6">
        <v>1.0319186663347182</v>
      </c>
      <c r="L590">
        <v>-152.92067667531541</v>
      </c>
      <c r="M590">
        <v>-21.202424695447917</v>
      </c>
      <c r="DC590" t="str">
        <f>IF(ISBLANK(BO590),"",BO590^2)</f>
        <v/>
      </c>
      <c r="EM590" t="str">
        <f>IF(ISBLANK(CX590),"",CX590^2)</f>
        <v/>
      </c>
      <c r="EN590" t="str">
        <f>IF(ISBLANK(CY590),"",CY590^2)</f>
        <v/>
      </c>
      <c r="EO590" t="str">
        <f>IF(ISBLANK(CZ590),"",CZ590^2)</f>
        <v/>
      </c>
      <c r="EP590" t="str">
        <f>IF(ISBLANK(DA590),"",DA590^2)</f>
        <v/>
      </c>
      <c r="EQ590" t="str">
        <f>IF(ISBLANK(DB590),"",DB590^2)</f>
        <v/>
      </c>
    </row>
    <row r="591" spans="4:147" x14ac:dyDescent="0.25">
      <c r="D591" s="4">
        <v>-43.931196558775582</v>
      </c>
      <c r="E591" s="6">
        <v>-71.924310094598582</v>
      </c>
      <c r="F591" s="6">
        <v>-39.267265965012768</v>
      </c>
      <c r="G591" s="6">
        <v>-2.5902279126167969</v>
      </c>
      <c r="H591" s="6">
        <v>-87.151353355018216</v>
      </c>
      <c r="I591" s="6">
        <v>-51.445151680856782</v>
      </c>
      <c r="J591" s="6">
        <v>-86.119434688683498</v>
      </c>
      <c r="K591" s="6">
        <v>-240.07203003033362</v>
      </c>
      <c r="L591">
        <v>-108.35377805046613</v>
      </c>
      <c r="DC591" t="str">
        <f>IF(ISBLANK(BO591),"",BO591^2)</f>
        <v/>
      </c>
      <c r="EM591" t="str">
        <f>IF(ISBLANK(CX591),"",CX591^2)</f>
        <v/>
      </c>
      <c r="EN591" t="str">
        <f>IF(ISBLANK(CY591),"",CY591^2)</f>
        <v/>
      </c>
      <c r="EO591" t="str">
        <f>IF(ISBLANK(CZ591),"",CZ591^2)</f>
        <v/>
      </c>
      <c r="EP591" t="str">
        <f>IF(ISBLANK(DA591),"",DA591^2)</f>
        <v/>
      </c>
      <c r="EQ591" t="str">
        <f>IF(ISBLANK(DB591),"",DB591^2)</f>
        <v/>
      </c>
    </row>
    <row r="592" spans="4:147" x14ac:dyDescent="0.25">
      <c r="D592" s="4">
        <v>-27.993113535822999</v>
      </c>
      <c r="E592" s="6">
        <v>4.6639305937628137</v>
      </c>
      <c r="F592" s="6">
        <v>41.340968646158785</v>
      </c>
      <c r="G592" s="6">
        <v>-43.220156796242634</v>
      </c>
      <c r="H592" s="6">
        <v>-7.5139551220811995</v>
      </c>
      <c r="I592" s="6">
        <v>-42.188238129907916</v>
      </c>
      <c r="J592" s="6">
        <v>-196.14083347155804</v>
      </c>
      <c r="K592" s="6">
        <v>-64.422581491690551</v>
      </c>
      <c r="DC592" t="str">
        <f>IF(ISBLANK(BO592),"",BO592^2)</f>
        <v/>
      </c>
      <c r="EM592" t="str">
        <f>IF(ISBLANK(CX592),"",CX592^2)</f>
        <v/>
      </c>
      <c r="EN592" t="str">
        <f>IF(ISBLANK(CY592),"",CY592^2)</f>
        <v/>
      </c>
      <c r="EO592" t="str">
        <f>IF(ISBLANK(CZ592),"",CZ592^2)</f>
        <v/>
      </c>
      <c r="EP592" t="str">
        <f>IF(ISBLANK(DA592),"",DA592^2)</f>
        <v/>
      </c>
      <c r="EQ592" t="str">
        <f>IF(ISBLANK(DB592),"",DB592^2)</f>
        <v/>
      </c>
    </row>
    <row r="593" spans="1:147" x14ac:dyDescent="0.25">
      <c r="D593" s="4">
        <v>32.657044129585813</v>
      </c>
      <c r="E593" s="6">
        <v>69.334082181981785</v>
      </c>
      <c r="F593" s="6">
        <v>-15.227043260419634</v>
      </c>
      <c r="G593" s="6">
        <v>20.4791584137418</v>
      </c>
      <c r="H593" s="6">
        <v>-14.195124594084916</v>
      </c>
      <c r="I593" s="6">
        <v>-168.14771993573504</v>
      </c>
      <c r="J593" s="6">
        <v>-36.429467955867551</v>
      </c>
      <c r="K593" s="6"/>
      <c r="DC593" t="str">
        <f>IF(ISBLANK(BO593),"",BO593^2)</f>
        <v/>
      </c>
      <c r="EM593" t="str">
        <f>IF(ISBLANK(CX593),"",CX593^2)</f>
        <v/>
      </c>
      <c r="EN593" t="str">
        <f>IF(ISBLANK(CY593),"",CY593^2)</f>
        <v/>
      </c>
      <c r="EO593" t="str">
        <f>IF(ISBLANK(CZ593),"",CZ593^2)</f>
        <v/>
      </c>
      <c r="EP593" t="str">
        <f>IF(ISBLANK(DA593),"",DA593^2)</f>
        <v/>
      </c>
      <c r="EQ593" t="str">
        <f>IF(ISBLANK(DB593),"",DB593^2)</f>
        <v/>
      </c>
    </row>
    <row r="594" spans="1:147" x14ac:dyDescent="0.25">
      <c r="D594" s="4">
        <v>36.677038052395972</v>
      </c>
      <c r="E594" s="6">
        <v>-47.884087390005448</v>
      </c>
      <c r="F594" s="6">
        <v>-12.177885715844013</v>
      </c>
      <c r="G594" s="6">
        <v>-46.852168723670729</v>
      </c>
      <c r="H594" s="6">
        <v>-200.80476406532085</v>
      </c>
      <c r="I594" s="6">
        <v>-69.086512085453364</v>
      </c>
      <c r="J594" s="6"/>
      <c r="K594" s="6"/>
      <c r="DC594" t="str">
        <f>IF(ISBLANK(BO594),"",BO594^2)</f>
        <v/>
      </c>
      <c r="EM594" t="str">
        <f>IF(ISBLANK(CX594),"",CX594^2)</f>
        <v/>
      </c>
      <c r="EN594" t="str">
        <f>IF(ISBLANK(CY594),"",CY594^2)</f>
        <v/>
      </c>
      <c r="EO594" t="str">
        <f>IF(ISBLANK(CZ594),"",CZ594^2)</f>
        <v/>
      </c>
      <c r="EP594" t="str">
        <f>IF(ISBLANK(DA594),"",DA594^2)</f>
        <v/>
      </c>
      <c r="EQ594" t="str">
        <f>IF(ISBLANK(DB594),"",DB594^2)</f>
        <v/>
      </c>
    </row>
    <row r="595" spans="1:147" x14ac:dyDescent="0.25">
      <c r="D595" s="4">
        <v>-84.561125442401419</v>
      </c>
      <c r="E595" s="6">
        <v>-48.854923768239985</v>
      </c>
      <c r="F595" s="6">
        <v>-83.529206776066701</v>
      </c>
      <c r="G595" s="6">
        <v>-237.48180211771682</v>
      </c>
      <c r="H595" s="6">
        <v>-105.76355013784934</v>
      </c>
      <c r="I595" s="6"/>
      <c r="J595" s="6"/>
      <c r="K595" s="6"/>
      <c r="DC595" t="str">
        <f>IF(ISBLANK(BO595),"",BO595^2)</f>
        <v/>
      </c>
      <c r="EM595" t="str">
        <f>IF(ISBLANK(CX595),"",CX595^2)</f>
        <v/>
      </c>
      <c r="EN595" t="str">
        <f>IF(ISBLANK(CY595),"",CY595^2)</f>
        <v/>
      </c>
      <c r="EO595" t="str">
        <f>IF(ISBLANK(CZ595),"",CZ595^2)</f>
        <v/>
      </c>
      <c r="EP595" t="str">
        <f>IF(ISBLANK(DA595),"",DA595^2)</f>
        <v/>
      </c>
      <c r="EQ595" t="str">
        <f>IF(ISBLANK(DB595),"",DB595^2)</f>
        <v/>
      </c>
    </row>
    <row r="596" spans="1:147" x14ac:dyDescent="0.25">
      <c r="D596" s="4">
        <v>35.706201674161434</v>
      </c>
      <c r="E596" s="6">
        <v>1.0319186663347182</v>
      </c>
      <c r="F596" s="6">
        <v>-152.92067667531541</v>
      </c>
      <c r="G596" s="6">
        <v>-21.202424695447917</v>
      </c>
      <c r="H596" s="6"/>
      <c r="I596" s="6"/>
      <c r="J596" s="6"/>
      <c r="K596" s="6"/>
      <c r="DC596" t="str">
        <f>IF(ISBLANK(BO596),"",BO596^2)</f>
        <v/>
      </c>
      <c r="EM596" t="str">
        <f>IF(ISBLANK(CX596),"",CX596^2)</f>
        <v/>
      </c>
      <c r="EN596" t="str">
        <f>IF(ISBLANK(CY596),"",CY596^2)</f>
        <v/>
      </c>
      <c r="EO596" t="str">
        <f>IF(ISBLANK(CZ596),"",CZ596^2)</f>
        <v/>
      </c>
      <c r="EP596" t="str">
        <f>IF(ISBLANK(DA596),"",DA596^2)</f>
        <v/>
      </c>
      <c r="EQ596" t="str">
        <f>IF(ISBLANK(DB596),"",DB596^2)</f>
        <v/>
      </c>
    </row>
    <row r="597" spans="1:147" x14ac:dyDescent="0.25">
      <c r="D597" s="4">
        <v>-34.674283007826716</v>
      </c>
      <c r="E597" s="6">
        <v>-188.62687834947684</v>
      </c>
      <c r="F597" s="6">
        <v>-56.908626369609351</v>
      </c>
      <c r="G597" s="6"/>
      <c r="H597" s="6"/>
      <c r="I597" s="6"/>
      <c r="J597" s="6"/>
      <c r="K597" s="6"/>
      <c r="DC597" t="str">
        <f>IF(ISBLANK(BO597),"",BO597^2)</f>
        <v/>
      </c>
      <c r="EM597" t="str">
        <f>IF(ISBLANK(CX597),"",CX597^2)</f>
        <v/>
      </c>
      <c r="EN597" t="str">
        <f>IF(ISBLANK(CY597),"",CY597^2)</f>
        <v/>
      </c>
      <c r="EO597" t="str">
        <f>IF(ISBLANK(CZ597),"",CZ597^2)</f>
        <v/>
      </c>
      <c r="EP597" t="str">
        <f>IF(ISBLANK(DA597),"",DA597^2)</f>
        <v/>
      </c>
      <c r="EQ597" t="str">
        <f>IF(ISBLANK(DB597),"",DB597^2)</f>
        <v/>
      </c>
    </row>
    <row r="598" spans="1:147" x14ac:dyDescent="0.25">
      <c r="D598" s="4">
        <v>-153.95259534165012</v>
      </c>
      <c r="E598" s="6">
        <v>-22.234343361782635</v>
      </c>
      <c r="F598" s="6"/>
      <c r="G598" s="6"/>
      <c r="H598" s="6"/>
      <c r="I598" s="6"/>
      <c r="J598" s="6"/>
      <c r="K598" s="6"/>
      <c r="DC598" t="str">
        <f>IF(ISBLANK(BO598),"",BO598^2)</f>
        <v/>
      </c>
      <c r="EM598" t="str">
        <f>IF(ISBLANK(CX598),"",CX598^2)</f>
        <v/>
      </c>
      <c r="EN598" t="str">
        <f>IF(ISBLANK(CY598),"",CY598^2)</f>
        <v/>
      </c>
      <c r="EO598" t="str">
        <f>IF(ISBLANK(CZ598),"",CZ598^2)</f>
        <v/>
      </c>
      <c r="EP598" t="str">
        <f>IF(ISBLANK(DA598),"",DA598^2)</f>
        <v/>
      </c>
      <c r="EQ598" t="str">
        <f>IF(ISBLANK(DB598),"",DB598^2)</f>
        <v/>
      </c>
    </row>
    <row r="599" spans="1:147" x14ac:dyDescent="0.25">
      <c r="D599" s="4">
        <v>131.71825197986749</v>
      </c>
      <c r="E599" s="6"/>
      <c r="F599" s="6"/>
      <c r="G599" s="6"/>
      <c r="H599" s="6"/>
      <c r="I599" s="6"/>
      <c r="J599" s="6"/>
      <c r="K599" s="6"/>
      <c r="DC599" t="str">
        <f>IF(ISBLANK(BO599),"",BO599^2)</f>
        <v/>
      </c>
      <c r="EM599" t="str">
        <f>IF(ISBLANK(CX599),"",CX599^2)</f>
        <v/>
      </c>
      <c r="EN599" t="str">
        <f>IF(ISBLANK(CY599),"",CY599^2)</f>
        <v/>
      </c>
      <c r="EO599" t="str">
        <f>IF(ISBLANK(CZ599),"",CZ599^2)</f>
        <v/>
      </c>
      <c r="EP599" t="str">
        <f>IF(ISBLANK(DA599),"",DA599^2)</f>
        <v/>
      </c>
      <c r="EQ599" t="str">
        <f>IF(ISBLANK(DB599),"",DB599^2)</f>
        <v/>
      </c>
    </row>
    <row r="600" spans="1:147" x14ac:dyDescent="0.25">
      <c r="D600" s="4"/>
      <c r="E600" s="6"/>
      <c r="F600" s="6"/>
      <c r="G600" s="6"/>
      <c r="H600" s="6"/>
      <c r="I600" s="6"/>
      <c r="J600" s="6"/>
      <c r="K600" s="6"/>
      <c r="DC600" t="str">
        <f>IF(ISBLANK(BO600),"",BO600^2)</f>
        <v/>
      </c>
      <c r="EM600" t="str">
        <f>IF(ISBLANK(CX600),"",CX600^2)</f>
        <v/>
      </c>
      <c r="EN600" t="str">
        <f>IF(ISBLANK(CY600),"",CY600^2)</f>
        <v/>
      </c>
      <c r="EO600" t="str">
        <f>IF(ISBLANK(CZ600),"",CZ600^2)</f>
        <v/>
      </c>
      <c r="EP600" t="str">
        <f>IF(ISBLANK(DA600),"",DA600^2)</f>
        <v/>
      </c>
      <c r="EQ600" t="str">
        <f>IF(ISBLANK(DB600),"",DB600^2)</f>
        <v/>
      </c>
    </row>
    <row r="601" spans="1:147" x14ac:dyDescent="0.25">
      <c r="A601" s="1" t="s">
        <v>33</v>
      </c>
      <c r="D601" s="4">
        <v>-89.802561210691536</v>
      </c>
      <c r="E601" s="6">
        <v>-133.85637332977464</v>
      </c>
      <c r="F601" s="6">
        <v>-200.80463142069209</v>
      </c>
      <c r="G601" s="6">
        <v>-303.14333362948992</v>
      </c>
      <c r="H601" s="6">
        <v>-425.5247717877308</v>
      </c>
      <c r="I601" s="6">
        <v>-594.21585923130681</v>
      </c>
      <c r="J601" s="6">
        <v>-911.19095274371568</v>
      </c>
      <c r="K601" s="6">
        <v>-1123.7135972853587</v>
      </c>
      <c r="L601">
        <v>-1101.521144309995</v>
      </c>
      <c r="M601">
        <v>-1209.4700759758384</v>
      </c>
      <c r="N601">
        <v>-1293.9846584724257</v>
      </c>
      <c r="O601">
        <v>-1441.9083859264433</v>
      </c>
      <c r="P601">
        <v>-1398.4424371421226</v>
      </c>
      <c r="Q601">
        <v>-1716.5913505202686</v>
      </c>
      <c r="R601">
        <v>-2055.9326188768932</v>
      </c>
      <c r="S601">
        <v>-2224.1137256626516</v>
      </c>
      <c r="T601">
        <v>-2351.0265555031488</v>
      </c>
      <c r="U601">
        <v>-2483.8161163822092</v>
      </c>
      <c r="V601">
        <v>-2606.5957204752717</v>
      </c>
      <c r="W601">
        <v>-2858.7552998955684</v>
      </c>
      <c r="X601">
        <v>-2942.8941621609506</v>
      </c>
      <c r="Y601">
        <v>-2921.306134023102</v>
      </c>
      <c r="Z601">
        <v>-3092.2281853713512</v>
      </c>
      <c r="AA601">
        <v>-3051.6012039060738</v>
      </c>
      <c r="AB601">
        <v>-3346.8284626977825</v>
      </c>
      <c r="AC601">
        <v>-3471.6755982385512</v>
      </c>
      <c r="AD601">
        <v>-3473.7403372624158</v>
      </c>
      <c r="AE601">
        <v>-3599.4149132053394</v>
      </c>
      <c r="AF601">
        <v>-3557.0088016029704</v>
      </c>
      <c r="AG601">
        <v>-3917.3467447246744</v>
      </c>
      <c r="AH601">
        <v>-3915.9754346018312</v>
      </c>
      <c r="AI601">
        <v>-4106.9089399113782</v>
      </c>
      <c r="AJ601">
        <v>-4254.9738542087425</v>
      </c>
      <c r="AK601">
        <v>-4362.2670865874325</v>
      </c>
      <c r="AL601">
        <v>-4467.0122505274148</v>
      </c>
      <c r="AM601">
        <v>-4446.2587346758173</v>
      </c>
      <c r="AN601">
        <v>-4510.2883776982599</v>
      </c>
      <c r="AO601">
        <v>-4849.4743011342998</v>
      </c>
      <c r="AP601">
        <v>-5018.1073374331081</v>
      </c>
      <c r="AQ601">
        <v>-5165.0993509012969</v>
      </c>
      <c r="AR601">
        <v>-5250.9540408123939</v>
      </c>
      <c r="AS601">
        <v>-5376.7929810179603</v>
      </c>
      <c r="AT601">
        <v>-5503.7843283257389</v>
      </c>
      <c r="AU601">
        <v>-5609.5684197343562</v>
      </c>
      <c r="AV601">
        <v>-5863.2473595578413</v>
      </c>
      <c r="AW601">
        <v>-5864.1633259453129</v>
      </c>
      <c r="AX601">
        <v>-6117.7954823908585</v>
      </c>
      <c r="AY601">
        <v>-6265.5607285705082</v>
      </c>
      <c r="AZ601">
        <v>-6265.7397779291796</v>
      </c>
      <c r="BA601">
        <v>-6753.4032442673679</v>
      </c>
      <c r="BB601">
        <v>-6669.6488432811066</v>
      </c>
      <c r="BC601">
        <v>-6901.5865983644671</v>
      </c>
      <c r="BD601">
        <v>-7049.2938643300295</v>
      </c>
      <c r="BE601">
        <v>-7069.7408132379232</v>
      </c>
      <c r="BF601">
        <v>-7155.2001128134079</v>
      </c>
      <c r="BG601">
        <v>-7260.7031572955802</v>
      </c>
      <c r="BH601">
        <v>-7345.0397517920219</v>
      </c>
      <c r="BI601">
        <v>-7240.1139493795263</v>
      </c>
      <c r="BJ601">
        <v>-7387.3300547871831</v>
      </c>
      <c r="BK601">
        <v>-7323.7397098997171</v>
      </c>
      <c r="BL601">
        <v>-7452.1829359162939</v>
      </c>
      <c r="BM601">
        <v>-7536.1605722280765</v>
      </c>
      <c r="BN601">
        <v>-7641.9412924571734</v>
      </c>
      <c r="BO601">
        <v>-7811.2164216388865</v>
      </c>
      <c r="BP601">
        <v>-8086.1527098714878</v>
      </c>
      <c r="BQ601">
        <v>-8064.6108882376338</v>
      </c>
      <c r="BR601">
        <v>-8065.1938591506278</v>
      </c>
      <c r="BS601">
        <v>-8276.2090000000007</v>
      </c>
      <c r="DC601">
        <f>IF(ISBLANK(BO601),"",BO601^2)</f>
        <v>61015101.985681012</v>
      </c>
      <c r="EM601" t="str">
        <f>IF(ISBLANK(CX601),"",CX601^2)</f>
        <v/>
      </c>
      <c r="EN601" t="str">
        <f>IF(ISBLANK(CY601),"",CY601^2)</f>
        <v/>
      </c>
      <c r="EO601" t="str">
        <f>IF(ISBLANK(CZ601),"",CZ601^2)</f>
        <v/>
      </c>
      <c r="EP601" t="str">
        <f>IF(ISBLANK(DA601),"",DA601^2)</f>
        <v/>
      </c>
      <c r="EQ601" t="str">
        <f>IF(ISBLANK(DB601),"",DB601^2)</f>
        <v/>
      </c>
    </row>
    <row r="602" spans="1:147" x14ac:dyDescent="0.25">
      <c r="D602" s="4">
        <v>-44.053812119083105</v>
      </c>
      <c r="E602" s="6">
        <v>-111.00207021000055</v>
      </c>
      <c r="F602" s="6">
        <v>-213.34077241879839</v>
      </c>
      <c r="G602" s="6">
        <v>-335.72221057703928</v>
      </c>
      <c r="H602" s="6">
        <v>-504.41329802061529</v>
      </c>
      <c r="I602" s="6">
        <v>-821.38839153302411</v>
      </c>
      <c r="J602" s="6">
        <v>-1033.9110360746672</v>
      </c>
      <c r="K602" s="6">
        <v>-1011.7185830993034</v>
      </c>
      <c r="L602">
        <v>-1119.667514765147</v>
      </c>
      <c r="M602">
        <v>-1204.1820972617343</v>
      </c>
      <c r="N602">
        <v>-1352.1058247157519</v>
      </c>
      <c r="O602">
        <v>-1308.6398759314311</v>
      </c>
      <c r="P602">
        <v>-1626.7887893095772</v>
      </c>
      <c r="Q602">
        <v>-1966.1300576662018</v>
      </c>
      <c r="R602">
        <v>-2134.3111644519599</v>
      </c>
      <c r="S602">
        <v>-2261.2239942924571</v>
      </c>
      <c r="T602">
        <v>-2394.0135551715175</v>
      </c>
      <c r="U602">
        <v>-2516.79315926458</v>
      </c>
      <c r="V602">
        <v>-2768.9527386848767</v>
      </c>
      <c r="W602">
        <v>-2853.0916009502589</v>
      </c>
      <c r="X602">
        <v>-2831.5035728124103</v>
      </c>
      <c r="Y602">
        <v>-3002.4256241606595</v>
      </c>
      <c r="Z602">
        <v>-2961.7986426953821</v>
      </c>
      <c r="AA602">
        <v>-3257.0259014870908</v>
      </c>
      <c r="AB602">
        <v>-3381.8730370278595</v>
      </c>
      <c r="AC602">
        <v>-3383.9377760517241</v>
      </c>
      <c r="AD602">
        <v>-3509.6123519946477</v>
      </c>
      <c r="AE602">
        <v>-3467.2062403922787</v>
      </c>
      <c r="AF602">
        <v>-3827.5441835139827</v>
      </c>
      <c r="AG602">
        <v>-3826.1728733911395</v>
      </c>
      <c r="AH602">
        <v>-4017.1063787006865</v>
      </c>
      <c r="AI602">
        <v>-4165.1712929980513</v>
      </c>
      <c r="AJ602">
        <v>-4272.4645253767412</v>
      </c>
      <c r="AK602">
        <v>-4377.2096893167236</v>
      </c>
      <c r="AL602">
        <v>-4356.4561734651261</v>
      </c>
      <c r="AM602">
        <v>-4420.4858164875686</v>
      </c>
      <c r="AN602">
        <v>-4759.6717399236086</v>
      </c>
      <c r="AO602">
        <v>-4928.3047762224169</v>
      </c>
      <c r="AP602">
        <v>-5075.2967896906057</v>
      </c>
      <c r="AQ602">
        <v>-5161.1514796017027</v>
      </c>
      <c r="AR602">
        <v>-5286.9904198072691</v>
      </c>
      <c r="AS602">
        <v>-5413.9817671150477</v>
      </c>
      <c r="AT602">
        <v>-5519.765858523665</v>
      </c>
      <c r="AU602">
        <v>-5773.44479834715</v>
      </c>
      <c r="AV602">
        <v>-5774.3607647346216</v>
      </c>
      <c r="AW602">
        <v>-6027.9929211801673</v>
      </c>
      <c r="AX602">
        <v>-6175.758167359817</v>
      </c>
      <c r="AY602">
        <v>-6175.9372167184883</v>
      </c>
      <c r="AZ602">
        <v>-6663.6006830566766</v>
      </c>
      <c r="BA602">
        <v>-6579.8462820704153</v>
      </c>
      <c r="BB602">
        <v>-6811.7840371537759</v>
      </c>
      <c r="BC602">
        <v>-6959.4913031193382</v>
      </c>
      <c r="BD602">
        <v>-6979.938252027232</v>
      </c>
      <c r="BE602">
        <v>-7065.3975516027167</v>
      </c>
      <c r="BF602">
        <v>-7170.900596084889</v>
      </c>
      <c r="BG602">
        <v>-7255.2371905813307</v>
      </c>
      <c r="BH602">
        <v>-7150.311388168835</v>
      </c>
      <c r="BI602">
        <v>-7297.5274935764919</v>
      </c>
      <c r="BJ602">
        <v>-7233.9371486890259</v>
      </c>
      <c r="BK602">
        <v>-7362.3803747056027</v>
      </c>
      <c r="BL602">
        <v>-7446.3580110173853</v>
      </c>
      <c r="BM602">
        <v>-7552.1387312464822</v>
      </c>
      <c r="BN602">
        <v>-7721.4138604281952</v>
      </c>
      <c r="BO602">
        <v>-7996.3501486607965</v>
      </c>
      <c r="BP602">
        <v>-7974.8083270269426</v>
      </c>
      <c r="BQ602">
        <v>-7975.3912979399365</v>
      </c>
      <c r="BR602">
        <v>-8186.4064387893095</v>
      </c>
      <c r="DC602">
        <f>IF(ISBLANK(BO602),"",BO602^2)</f>
        <v>63941615.699987546</v>
      </c>
      <c r="EM602" t="str">
        <f>IF(ISBLANK(CX602),"",CX602^2)</f>
        <v/>
      </c>
      <c r="EN602" t="str">
        <f>IF(ISBLANK(CY602),"",CY602^2)</f>
        <v/>
      </c>
      <c r="EO602" t="str">
        <f>IF(ISBLANK(CZ602),"",CZ602^2)</f>
        <v/>
      </c>
      <c r="EP602" t="str">
        <f>IF(ISBLANK(DA602),"",DA602^2)</f>
        <v/>
      </c>
      <c r="EQ602" t="str">
        <f>IF(ISBLANK(DB602),"",DB602^2)</f>
        <v/>
      </c>
    </row>
    <row r="603" spans="1:147" x14ac:dyDescent="0.25">
      <c r="D603" s="4">
        <v>-66.948258090917449</v>
      </c>
      <c r="E603" s="6">
        <v>-169.28696029971528</v>
      </c>
      <c r="F603" s="6">
        <v>-291.66839845795619</v>
      </c>
      <c r="G603" s="6">
        <v>-460.35948590153214</v>
      </c>
      <c r="H603" s="6">
        <v>-777.33457941394101</v>
      </c>
      <c r="I603" s="6">
        <v>-989.857223955584</v>
      </c>
      <c r="J603" s="6">
        <v>-967.66477098022028</v>
      </c>
      <c r="K603" s="6">
        <v>-1075.6137026460638</v>
      </c>
      <c r="L603">
        <v>-1160.1282851426511</v>
      </c>
      <c r="M603">
        <v>-1308.0520125966686</v>
      </c>
      <c r="N603">
        <v>-1264.5860638123479</v>
      </c>
      <c r="O603">
        <v>-1582.734977190494</v>
      </c>
      <c r="P603">
        <v>-1922.0762455471186</v>
      </c>
      <c r="Q603">
        <v>-2090.257352332877</v>
      </c>
      <c r="R603">
        <v>-2217.1701821733741</v>
      </c>
      <c r="S603">
        <v>-2349.9597430524345</v>
      </c>
      <c r="T603">
        <v>-2472.739347145497</v>
      </c>
      <c r="U603">
        <v>-2724.8989265657938</v>
      </c>
      <c r="V603">
        <v>-2809.0377888311759</v>
      </c>
      <c r="W603">
        <v>-2787.4497606933273</v>
      </c>
      <c r="X603">
        <v>-2958.3718120415765</v>
      </c>
      <c r="Y603">
        <v>-2917.7448305762991</v>
      </c>
      <c r="Z603">
        <v>-3212.9720893680078</v>
      </c>
      <c r="AA603">
        <v>-3337.8192249087765</v>
      </c>
      <c r="AB603">
        <v>-3339.8839639326411</v>
      </c>
      <c r="AC603">
        <v>-3465.5585398755647</v>
      </c>
      <c r="AD603">
        <v>-3423.1524282731957</v>
      </c>
      <c r="AE603">
        <v>-3783.4903713948997</v>
      </c>
      <c r="AF603">
        <v>-3782.1190612720566</v>
      </c>
      <c r="AG603">
        <v>-3973.0525665816035</v>
      </c>
      <c r="AH603">
        <v>-4121.1174808789683</v>
      </c>
      <c r="AI603">
        <v>-4228.4107132576582</v>
      </c>
      <c r="AJ603">
        <v>-4333.1558771976406</v>
      </c>
      <c r="AK603">
        <v>-4312.4023613460431</v>
      </c>
      <c r="AL603">
        <v>-4376.4320043684857</v>
      </c>
      <c r="AM603">
        <v>-4715.6179278045256</v>
      </c>
      <c r="AN603">
        <v>-4884.2509641033339</v>
      </c>
      <c r="AO603">
        <v>-5031.2429775715227</v>
      </c>
      <c r="AP603">
        <v>-5117.0976674826197</v>
      </c>
      <c r="AQ603">
        <v>-5242.9366076881861</v>
      </c>
      <c r="AR603">
        <v>-5369.9279549959647</v>
      </c>
      <c r="AS603">
        <v>-5475.712046404582</v>
      </c>
      <c r="AT603">
        <v>-5729.390986228067</v>
      </c>
      <c r="AU603">
        <v>-5730.3069526155386</v>
      </c>
      <c r="AV603">
        <v>-5983.9391090610843</v>
      </c>
      <c r="AW603">
        <v>-6131.704355240734</v>
      </c>
      <c r="AX603">
        <v>-6131.8834045994054</v>
      </c>
      <c r="AY603">
        <v>-6619.5468709375937</v>
      </c>
      <c r="AZ603">
        <v>-6535.7924699513324</v>
      </c>
      <c r="BA603">
        <v>-6767.7302250346929</v>
      </c>
      <c r="BB603">
        <v>-6915.4374910002552</v>
      </c>
      <c r="BC603">
        <v>-6935.884439908149</v>
      </c>
      <c r="BD603">
        <v>-7021.3437394836337</v>
      </c>
      <c r="BE603">
        <v>-7126.846783965806</v>
      </c>
      <c r="BF603">
        <v>-7211.1833784622477</v>
      </c>
      <c r="BG603">
        <v>-7106.2575760497521</v>
      </c>
      <c r="BH603">
        <v>-7253.4736814574089</v>
      </c>
      <c r="BI603">
        <v>-7189.8833365699429</v>
      </c>
      <c r="BJ603">
        <v>-7318.3265625865197</v>
      </c>
      <c r="BK603">
        <v>-7402.3041988983023</v>
      </c>
      <c r="BL603">
        <v>-7508.0849191273992</v>
      </c>
      <c r="BM603">
        <v>-7677.3600483091122</v>
      </c>
      <c r="BN603">
        <v>-7952.2963365417136</v>
      </c>
      <c r="BO603">
        <v>-7930.7545149078596</v>
      </c>
      <c r="BP603">
        <v>-7931.3374858208535</v>
      </c>
      <c r="BQ603">
        <v>-8142.3526266702265</v>
      </c>
      <c r="DC603">
        <f>IF(ISBLANK(BO603),"",BO603^2)</f>
        <v>62896867.175731398</v>
      </c>
      <c r="EM603" t="str">
        <f>IF(ISBLANK(CX603),"",CX603^2)</f>
        <v/>
      </c>
      <c r="EN603" t="str">
        <f>IF(ISBLANK(CY603),"",CY603^2)</f>
        <v/>
      </c>
      <c r="EO603" t="str">
        <f>IF(ISBLANK(CZ603),"",CZ603^2)</f>
        <v/>
      </c>
      <c r="EP603" t="str">
        <f>IF(ISBLANK(DA603),"",DA603^2)</f>
        <v/>
      </c>
      <c r="EQ603" t="str">
        <f>IF(ISBLANK(DB603),"",DB603^2)</f>
        <v/>
      </c>
    </row>
    <row r="604" spans="1:147" x14ac:dyDescent="0.25">
      <c r="D604" s="4">
        <v>-102.33870220879783</v>
      </c>
      <c r="E604" s="6">
        <v>-224.72014036703871</v>
      </c>
      <c r="F604" s="6">
        <v>-393.41122781061472</v>
      </c>
      <c r="G604" s="6">
        <v>-710.38632132302359</v>
      </c>
      <c r="H604" s="6">
        <v>-922.90896586466658</v>
      </c>
      <c r="I604" s="6">
        <v>-900.71651288930286</v>
      </c>
      <c r="J604" s="6">
        <v>-1008.6654445551463</v>
      </c>
      <c r="K604" s="6">
        <v>-1093.1800270517338</v>
      </c>
      <c r="L604">
        <v>-1241.1037545057511</v>
      </c>
      <c r="M604">
        <v>-1197.6378057214306</v>
      </c>
      <c r="N604">
        <v>-1515.7867190995767</v>
      </c>
      <c r="O604">
        <v>-1855.127987456201</v>
      </c>
      <c r="P604">
        <v>-2023.3090942419594</v>
      </c>
      <c r="Q604">
        <v>-2150.2219240824566</v>
      </c>
      <c r="R604">
        <v>-2283.011484961517</v>
      </c>
      <c r="S604">
        <v>-2405.7910890545795</v>
      </c>
      <c r="T604">
        <v>-2657.9506684748762</v>
      </c>
      <c r="U604">
        <v>-2742.0895307402584</v>
      </c>
      <c r="V604">
        <v>-2720.5015026024098</v>
      </c>
      <c r="W604">
        <v>-2891.423553950659</v>
      </c>
      <c r="X604">
        <v>-2850.7965724853816</v>
      </c>
      <c r="Y604">
        <v>-3146.0238312770903</v>
      </c>
      <c r="Z604">
        <v>-3270.870966817859</v>
      </c>
      <c r="AA604">
        <v>-3272.9357058417236</v>
      </c>
      <c r="AB604">
        <v>-3398.6102817846472</v>
      </c>
      <c r="AC604">
        <v>-3557.0088016029704</v>
      </c>
      <c r="AD604">
        <v>-3716.5421133039822</v>
      </c>
      <c r="AE604">
        <v>-3715.170803181139</v>
      </c>
      <c r="AF604">
        <v>-3906.104308490686</v>
      </c>
      <c r="AG604">
        <v>-4054.1692227880503</v>
      </c>
      <c r="AH604">
        <v>-4161.4624551667403</v>
      </c>
      <c r="AI604">
        <v>-4266.2076191067226</v>
      </c>
      <c r="AJ604">
        <v>-4245.4541032551251</v>
      </c>
      <c r="AK604">
        <v>-4309.4837462775677</v>
      </c>
      <c r="AL604">
        <v>-4648.6696697136076</v>
      </c>
      <c r="AM604">
        <v>-4817.3027060124159</v>
      </c>
      <c r="AN604">
        <v>-4964.2947194806047</v>
      </c>
      <c r="AO604">
        <v>-5050.1494093917017</v>
      </c>
      <c r="AP604">
        <v>-5175.9883495972681</v>
      </c>
      <c r="AQ604">
        <v>-5302.9796969050467</v>
      </c>
      <c r="AR604">
        <v>-5408.763788313664</v>
      </c>
      <c r="AS604">
        <v>-5662.4427281371491</v>
      </c>
      <c r="AT604">
        <v>-5663.3586945246207</v>
      </c>
      <c r="AU604">
        <v>-5916.9908509701663</v>
      </c>
      <c r="AV604">
        <v>-6064.756097149816</v>
      </c>
      <c r="AW604">
        <v>-6064.9351465084874</v>
      </c>
      <c r="AX604">
        <v>-6552.5986128466757</v>
      </c>
      <c r="AY604">
        <v>-6468.8442118604144</v>
      </c>
      <c r="AZ604">
        <v>-6700.7819669437749</v>
      </c>
      <c r="BA604">
        <v>-6848.4892329093373</v>
      </c>
      <c r="BB604">
        <v>-6868.936181817231</v>
      </c>
      <c r="BC604">
        <v>-6954.3954813927157</v>
      </c>
      <c r="BD604">
        <v>-7059.898525874888</v>
      </c>
      <c r="BE604">
        <v>-7144.2351203713297</v>
      </c>
      <c r="BF604">
        <v>-7039.3093179588341</v>
      </c>
      <c r="BG604">
        <v>-7186.5254233664909</v>
      </c>
      <c r="BH604">
        <v>-7122.9350784790249</v>
      </c>
      <c r="BI604">
        <v>-7251.3783044956017</v>
      </c>
      <c r="BJ604">
        <v>-7335.3559408073843</v>
      </c>
      <c r="BK604">
        <v>-7441.1366610364812</v>
      </c>
      <c r="BL604">
        <v>-7610.4117902181943</v>
      </c>
      <c r="BM604">
        <v>-7885.3480784507956</v>
      </c>
      <c r="BN604">
        <v>-7863.8062568169416</v>
      </c>
      <c r="BO604">
        <v>-7864.3892277299356</v>
      </c>
      <c r="BP604">
        <v>-8075.4043685793085</v>
      </c>
      <c r="DC604">
        <f>IF(ISBLANK(BO604),"",BO604^2)</f>
        <v>61848617.925234653</v>
      </c>
      <c r="EM604" t="str">
        <f>IF(ISBLANK(CX604),"",CX604^2)</f>
        <v/>
      </c>
      <c r="EN604" t="str">
        <f>IF(ISBLANK(CY604),"",CY604^2)</f>
        <v/>
      </c>
      <c r="EO604" t="str">
        <f>IF(ISBLANK(CZ604),"",CZ604^2)</f>
        <v/>
      </c>
      <c r="EP604" t="str">
        <f>IF(ISBLANK(DA604),"",DA604^2)</f>
        <v/>
      </c>
      <c r="EQ604" t="str">
        <f>IF(ISBLANK(DB604),"",DB604^2)</f>
        <v/>
      </c>
    </row>
    <row r="605" spans="1:147" x14ac:dyDescent="0.25">
      <c r="D605" s="4">
        <v>-122.38143815824088</v>
      </c>
      <c r="E605" s="6">
        <v>-291.07252560181689</v>
      </c>
      <c r="F605" s="6">
        <v>-608.04761911422577</v>
      </c>
      <c r="G605" s="6">
        <v>-820.57026365586876</v>
      </c>
      <c r="H605" s="6">
        <v>-798.37781068050504</v>
      </c>
      <c r="I605" s="6">
        <v>-906.32674234634851</v>
      </c>
      <c r="J605" s="6">
        <v>-990.84132484293582</v>
      </c>
      <c r="K605" s="6">
        <v>-1138.7650522969534</v>
      </c>
      <c r="L605">
        <v>-1095.2991035126327</v>
      </c>
      <c r="M605">
        <v>-1413.4480168907787</v>
      </c>
      <c r="N605">
        <v>-1752.7892852474033</v>
      </c>
      <c r="O605">
        <v>-1920.9703920331617</v>
      </c>
      <c r="P605">
        <v>-2047.8832218736588</v>
      </c>
      <c r="Q605">
        <v>-2180.6727827527193</v>
      </c>
      <c r="R605">
        <v>-2303.4523868457818</v>
      </c>
      <c r="S605">
        <v>-2555.6119662660785</v>
      </c>
      <c r="T605">
        <v>-2639.7508285314607</v>
      </c>
      <c r="U605">
        <v>-2618.1628003936121</v>
      </c>
      <c r="V605">
        <v>-2789.0848517418613</v>
      </c>
      <c r="W605">
        <v>-2748.4578702765839</v>
      </c>
      <c r="X605">
        <v>-3043.6851290682926</v>
      </c>
      <c r="Y605">
        <v>-3168.5322646090613</v>
      </c>
      <c r="Z605">
        <v>-3170.5970036329259</v>
      </c>
      <c r="AA605">
        <v>-3296.2715795758495</v>
      </c>
      <c r="AB605">
        <v>-3253.8654679734805</v>
      </c>
      <c r="AC605">
        <v>-3827.5441835139827</v>
      </c>
      <c r="AD605">
        <v>-3612.8321009723413</v>
      </c>
      <c r="AE605">
        <v>-3803.7656062818883</v>
      </c>
      <c r="AF605">
        <v>-3951.8305205792526</v>
      </c>
      <c r="AG605">
        <v>-4059.1237529579425</v>
      </c>
      <c r="AH605">
        <v>-4163.8689168979254</v>
      </c>
      <c r="AI605">
        <v>-4143.115401046327</v>
      </c>
      <c r="AJ605">
        <v>-4207.1450440687695</v>
      </c>
      <c r="AK605">
        <v>-4546.3309675048095</v>
      </c>
      <c r="AL605">
        <v>-4714.9640038036177</v>
      </c>
      <c r="AM605">
        <v>-4861.9560172718066</v>
      </c>
      <c r="AN605">
        <v>-4947.8107071829036</v>
      </c>
      <c r="AO605">
        <v>-5073.6496473884708</v>
      </c>
      <c r="AP605">
        <v>-5200.6409946962485</v>
      </c>
      <c r="AQ605">
        <v>-5306.4250861048658</v>
      </c>
      <c r="AR605">
        <v>-5560.1040259283509</v>
      </c>
      <c r="AS605">
        <v>-5561.0199923158234</v>
      </c>
      <c r="AT605">
        <v>-5814.6521487613682</v>
      </c>
      <c r="AU605">
        <v>-5962.4173949410178</v>
      </c>
      <c r="AV605">
        <v>-5962.5964442996901</v>
      </c>
      <c r="AW605">
        <v>-6450.2599106378784</v>
      </c>
      <c r="AX605">
        <v>-6366.5055096516171</v>
      </c>
      <c r="AY605">
        <v>-6598.4432647349768</v>
      </c>
      <c r="AZ605">
        <v>-6746.1505307005391</v>
      </c>
      <c r="BA605">
        <v>-6766.5974796084338</v>
      </c>
      <c r="BB605">
        <v>-6852.0567791839185</v>
      </c>
      <c r="BC605">
        <v>-6957.5598236660899</v>
      </c>
      <c r="BD605">
        <v>-7041.8964181625324</v>
      </c>
      <c r="BE605">
        <v>-6936.9706157500368</v>
      </c>
      <c r="BF605">
        <v>-7084.1867211576937</v>
      </c>
      <c r="BG605">
        <v>-7020.5963762702268</v>
      </c>
      <c r="BH605">
        <v>-7149.0396022868044</v>
      </c>
      <c r="BI605">
        <v>-7233.0172385985861</v>
      </c>
      <c r="BJ605">
        <v>-7338.797958827683</v>
      </c>
      <c r="BK605">
        <v>-7508.0730880093961</v>
      </c>
      <c r="BL605">
        <v>-7783.0093762419983</v>
      </c>
      <c r="BM605">
        <v>-7761.4675546081435</v>
      </c>
      <c r="BN605">
        <v>-7762.0505255211374</v>
      </c>
      <c r="BO605">
        <v>-7973.0656663705104</v>
      </c>
      <c r="DC605">
        <f>IF(ISBLANK(BO605),"",BO605^2)</f>
        <v>63569776.12025623</v>
      </c>
      <c r="EM605" t="str">
        <f>IF(ISBLANK(CX605),"",CX605^2)</f>
        <v/>
      </c>
      <c r="EN605" t="str">
        <f>IF(ISBLANK(CY605),"",CY605^2)</f>
        <v/>
      </c>
      <c r="EO605" t="str">
        <f>IF(ISBLANK(CZ605),"",CZ605^2)</f>
        <v/>
      </c>
      <c r="EP605" t="str">
        <f>IF(ISBLANK(DA605),"",DA605^2)</f>
        <v/>
      </c>
      <c r="EQ605" t="str">
        <f>IF(ISBLANK(DB605),"",DB605^2)</f>
        <v/>
      </c>
    </row>
    <row r="606" spans="1:147" x14ac:dyDescent="0.25">
      <c r="D606" s="4">
        <v>-168.69108744357601</v>
      </c>
      <c r="E606" s="6">
        <v>-485.66618095598488</v>
      </c>
      <c r="F606" s="6">
        <v>-698.18882549762793</v>
      </c>
      <c r="G606" s="6">
        <v>-675.99637252226421</v>
      </c>
      <c r="H606" s="6">
        <v>-783.94530418810768</v>
      </c>
      <c r="I606" s="6">
        <v>-868.45988668469499</v>
      </c>
      <c r="J606" s="6">
        <v>-1016.3836141387126</v>
      </c>
      <c r="K606" s="6">
        <v>-972.91766535439183</v>
      </c>
      <c r="L606">
        <v>-1291.0665787325379</v>
      </c>
      <c r="M606">
        <v>-1630.4078470891625</v>
      </c>
      <c r="N606">
        <v>-1798.5889538749209</v>
      </c>
      <c r="O606">
        <v>-1925.501783715418</v>
      </c>
      <c r="P606">
        <v>-2058.2913445944782</v>
      </c>
      <c r="Q606">
        <v>-2181.0709486875407</v>
      </c>
      <c r="R606">
        <v>-2433.2305281078375</v>
      </c>
      <c r="S606">
        <v>-2517.3693903732196</v>
      </c>
      <c r="T606">
        <v>-2495.781362235371</v>
      </c>
      <c r="U606">
        <v>-2666.7034135836202</v>
      </c>
      <c r="V606">
        <v>-2626.0764321183428</v>
      </c>
      <c r="W606">
        <v>-2921.3036909100515</v>
      </c>
      <c r="X606">
        <v>-3046.1508264508202</v>
      </c>
      <c r="Y606">
        <v>-3048.2155654746848</v>
      </c>
      <c r="Z606">
        <v>-3173.8901414176084</v>
      </c>
      <c r="AA606">
        <v>-3131.4840298152394</v>
      </c>
      <c r="AB606">
        <v>-3491.8219729369434</v>
      </c>
      <c r="AC606">
        <v>-3782.1190612720566</v>
      </c>
      <c r="AD606">
        <v>-3681.3841681236472</v>
      </c>
      <c r="AE606">
        <v>-3829.4490824210116</v>
      </c>
      <c r="AF606">
        <v>-3936.7423147997015</v>
      </c>
      <c r="AG606">
        <v>-4041.4874787396839</v>
      </c>
      <c r="AH606">
        <v>-4020.7339628880864</v>
      </c>
      <c r="AI606">
        <v>-4084.7636059105289</v>
      </c>
      <c r="AJ606">
        <v>-4423.9495293465689</v>
      </c>
      <c r="AK606">
        <v>-4592.5825656453771</v>
      </c>
      <c r="AL606">
        <v>-4739.574579113566</v>
      </c>
      <c r="AM606">
        <v>-4825.429269024663</v>
      </c>
      <c r="AN606">
        <v>-4951.2682092302293</v>
      </c>
      <c r="AO606">
        <v>-5078.2595565380079</v>
      </c>
      <c r="AP606">
        <v>-5184.0436479466252</v>
      </c>
      <c r="AQ606">
        <v>-5437.7225877701103</v>
      </c>
      <c r="AR606">
        <v>-5438.6385541575819</v>
      </c>
      <c r="AS606">
        <v>-5692.2707106031276</v>
      </c>
      <c r="AT606">
        <v>-5840.0359567827772</v>
      </c>
      <c r="AU606">
        <v>-5840.2150061414486</v>
      </c>
      <c r="AV606">
        <v>-6327.8784724796369</v>
      </c>
      <c r="AW606">
        <v>-6244.1240714933756</v>
      </c>
      <c r="AX606">
        <v>-6476.0618265767362</v>
      </c>
      <c r="AY606">
        <v>-6623.7690925422985</v>
      </c>
      <c r="AZ606">
        <v>-6644.2160414501923</v>
      </c>
      <c r="BA606">
        <v>-6729.675341025677</v>
      </c>
      <c r="BB606">
        <v>-6835.1783855078493</v>
      </c>
      <c r="BC606">
        <v>-6919.5149800042909</v>
      </c>
      <c r="BD606">
        <v>-6814.5891775917953</v>
      </c>
      <c r="BE606">
        <v>-6961.8052829994522</v>
      </c>
      <c r="BF606">
        <v>-6898.2149381119862</v>
      </c>
      <c r="BG606">
        <v>-7026.6581641285629</v>
      </c>
      <c r="BH606">
        <v>-7110.6358004403455</v>
      </c>
      <c r="BI606">
        <v>-7216.4165206694424</v>
      </c>
      <c r="BJ606">
        <v>-7385.6916498511555</v>
      </c>
      <c r="BK606">
        <v>-7660.6279380837568</v>
      </c>
      <c r="BL606">
        <v>-7639.0861164499029</v>
      </c>
      <c r="BM606">
        <v>-7639.6690873628968</v>
      </c>
      <c r="BN606">
        <v>-7850.6842282122698</v>
      </c>
      <c r="DC606" t="str">
        <f>IF(ISBLANK(BO606),"",BO606^2)</f>
        <v/>
      </c>
      <c r="EM606" t="str">
        <f>IF(ISBLANK(CX606),"",CX606^2)</f>
        <v/>
      </c>
      <c r="EN606" t="str">
        <f>IF(ISBLANK(CY606),"",CY606^2)</f>
        <v/>
      </c>
      <c r="EO606" t="str">
        <f>IF(ISBLANK(CZ606),"",CZ606^2)</f>
        <v/>
      </c>
      <c r="EP606" t="str">
        <f>IF(ISBLANK(DA606),"",DA606^2)</f>
        <v/>
      </c>
      <c r="EQ606" t="str">
        <f>IF(ISBLANK(DB606),"",DB606^2)</f>
        <v/>
      </c>
    </row>
    <row r="607" spans="1:147" x14ac:dyDescent="0.25">
      <c r="D607" s="4">
        <v>-316.97509351240888</v>
      </c>
      <c r="E607" s="6">
        <v>-529.49773805405187</v>
      </c>
      <c r="F607" s="6">
        <v>-507.30528507868814</v>
      </c>
      <c r="G607" s="6">
        <v>-615.25421674453162</v>
      </c>
      <c r="H607" s="6">
        <v>-699.76879924111893</v>
      </c>
      <c r="I607" s="6">
        <v>-847.69252669513651</v>
      </c>
      <c r="J607" s="6">
        <v>-804.22657791081576</v>
      </c>
      <c r="K607" s="6">
        <v>-1122.3754912889617</v>
      </c>
      <c r="L607">
        <v>-1461.7167596455865</v>
      </c>
      <c r="M607">
        <v>-1629.8978664313449</v>
      </c>
      <c r="N607">
        <v>-1756.8106962718421</v>
      </c>
      <c r="O607">
        <v>-1889.6002571509025</v>
      </c>
      <c r="P607">
        <v>-2012.379861243965</v>
      </c>
      <c r="Q607">
        <v>-2264.5394406642617</v>
      </c>
      <c r="R607">
        <v>-2348.6783029296439</v>
      </c>
      <c r="S607">
        <v>-2327.0902747917953</v>
      </c>
      <c r="T607">
        <v>-2498.0123261400445</v>
      </c>
      <c r="U607">
        <v>-2457.3853446747671</v>
      </c>
      <c r="V607">
        <v>-2752.6126034664758</v>
      </c>
      <c r="W607">
        <v>-2877.4597390072445</v>
      </c>
      <c r="X607">
        <v>-2879.5244780311091</v>
      </c>
      <c r="Y607">
        <v>-3005.1990539740327</v>
      </c>
      <c r="Z607">
        <v>-2962.7929423716637</v>
      </c>
      <c r="AA607">
        <v>-3323.1308854933677</v>
      </c>
      <c r="AB607">
        <v>-3321.7595753705245</v>
      </c>
      <c r="AC607">
        <v>-3906.104308490686</v>
      </c>
      <c r="AD607">
        <v>-3660.7579949774358</v>
      </c>
      <c r="AE607">
        <v>-3768.0512273561258</v>
      </c>
      <c r="AF607">
        <v>-3872.7963912961081</v>
      </c>
      <c r="AG607">
        <v>-3852.0428754445106</v>
      </c>
      <c r="AH607">
        <v>-3916.0725184669532</v>
      </c>
      <c r="AI607">
        <v>-4255.2584419029927</v>
      </c>
      <c r="AJ607">
        <v>-4423.891478201801</v>
      </c>
      <c r="AK607">
        <v>-4570.8834916699898</v>
      </c>
      <c r="AL607">
        <v>-4656.7381815810868</v>
      </c>
      <c r="AM607">
        <v>-4782.5771217866532</v>
      </c>
      <c r="AN607">
        <v>-4909.5684690944317</v>
      </c>
      <c r="AO607">
        <v>-5015.3525605030491</v>
      </c>
      <c r="AP607">
        <v>-5269.0315003265341</v>
      </c>
      <c r="AQ607">
        <v>-5269.9474667140057</v>
      </c>
      <c r="AR607">
        <v>-5523.5796231595514</v>
      </c>
      <c r="AS607">
        <v>-5671.3448693392011</v>
      </c>
      <c r="AT607">
        <v>-5671.5239186978724</v>
      </c>
      <c r="AU607">
        <v>-6159.1873850360607</v>
      </c>
      <c r="AV607">
        <v>-6075.4329840497994</v>
      </c>
      <c r="AW607">
        <v>-6307.37073913316</v>
      </c>
      <c r="AX607">
        <v>-6455.0780050987223</v>
      </c>
      <c r="AY607">
        <v>-6475.5249540066161</v>
      </c>
      <c r="AZ607">
        <v>-6560.9842535821008</v>
      </c>
      <c r="BA607">
        <v>-6666.4872980642731</v>
      </c>
      <c r="BB607">
        <v>-6750.8238925607147</v>
      </c>
      <c r="BC607">
        <v>-6645.8980901482191</v>
      </c>
      <c r="BD607">
        <v>-6793.114195555876</v>
      </c>
      <c r="BE607">
        <v>-6729.52385066841</v>
      </c>
      <c r="BF607">
        <v>-6857.9670766849868</v>
      </c>
      <c r="BG607">
        <v>-6941.9447129967693</v>
      </c>
      <c r="BH607">
        <v>-7047.7254332258663</v>
      </c>
      <c r="BI607">
        <v>-7217.0005624075793</v>
      </c>
      <c r="BJ607">
        <v>-7491.9368506401806</v>
      </c>
      <c r="BK607">
        <v>-7470.3950290063267</v>
      </c>
      <c r="BL607">
        <v>-7470.9779999193206</v>
      </c>
      <c r="BM607">
        <v>-7681.9931407686936</v>
      </c>
      <c r="DC607" t="str">
        <f>IF(ISBLANK(BO607),"",BO607^2)</f>
        <v/>
      </c>
      <c r="EM607" t="str">
        <f>IF(ISBLANK(CX607),"",CX607^2)</f>
        <v/>
      </c>
      <c r="EN607" t="str">
        <f>IF(ISBLANK(CY607),"",CY607^2)</f>
        <v/>
      </c>
      <c r="EO607" t="str">
        <f>IF(ISBLANK(CZ607),"",CZ607^2)</f>
        <v/>
      </c>
      <c r="EP607" t="str">
        <f>IF(ISBLANK(DA607),"",DA607^2)</f>
        <v/>
      </c>
      <c r="EQ607" t="str">
        <f>IF(ISBLANK(DB607),"",DB607^2)</f>
        <v/>
      </c>
    </row>
    <row r="608" spans="1:147" x14ac:dyDescent="0.25">
      <c r="D608" s="4">
        <v>-212.52264454164299</v>
      </c>
      <c r="E608" s="6">
        <v>-190.33019156627927</v>
      </c>
      <c r="F608" s="6">
        <v>-298.27912323212274</v>
      </c>
      <c r="G608" s="6">
        <v>-382.79370572871005</v>
      </c>
      <c r="H608" s="6">
        <v>-530.71743318272763</v>
      </c>
      <c r="I608" s="6">
        <v>-487.25148439840689</v>
      </c>
      <c r="J608" s="6">
        <v>-805.40039777655295</v>
      </c>
      <c r="K608" s="6">
        <v>-1144.7416661331777</v>
      </c>
      <c r="L608">
        <v>-1312.9227729189361</v>
      </c>
      <c r="M608">
        <v>-1439.8356027594332</v>
      </c>
      <c r="N608">
        <v>-1572.6251636384936</v>
      </c>
      <c r="O608">
        <v>-1695.4047677315561</v>
      </c>
      <c r="P608">
        <v>-1947.5643471518529</v>
      </c>
      <c r="Q608">
        <v>-2031.703209417235</v>
      </c>
      <c r="R608">
        <v>-2010.1151812793864</v>
      </c>
      <c r="S608">
        <v>-2181.0372326276356</v>
      </c>
      <c r="T608">
        <v>-2140.4102511623582</v>
      </c>
      <c r="U608">
        <v>-2435.6375099540669</v>
      </c>
      <c r="V608">
        <v>-2560.4846454948356</v>
      </c>
      <c r="W608">
        <v>-2562.5493845187002</v>
      </c>
      <c r="X608">
        <v>-2688.2239604616238</v>
      </c>
      <c r="Y608">
        <v>-2645.8178488592548</v>
      </c>
      <c r="Z608">
        <v>-3006.1557919809588</v>
      </c>
      <c r="AA608">
        <v>-3004.7844818581157</v>
      </c>
      <c r="AB608">
        <v>-3195.7179871676626</v>
      </c>
      <c r="AC608">
        <v>-3951.8305205792526</v>
      </c>
      <c r="AD608">
        <v>-3451.0761338437169</v>
      </c>
      <c r="AE608">
        <v>-3555.8212977836993</v>
      </c>
      <c r="AF608">
        <v>-3535.0677819321018</v>
      </c>
      <c r="AG608">
        <v>-3599.0974249545443</v>
      </c>
      <c r="AH608">
        <v>-3938.2833483905843</v>
      </c>
      <c r="AI608">
        <v>-4106.9163846893925</v>
      </c>
      <c r="AJ608">
        <v>-4253.9083981575814</v>
      </c>
      <c r="AK608">
        <v>-4339.7630880686784</v>
      </c>
      <c r="AL608">
        <v>-4465.6020282742447</v>
      </c>
      <c r="AM608">
        <v>-4592.5933755820233</v>
      </c>
      <c r="AN608">
        <v>-4698.3774669906406</v>
      </c>
      <c r="AO608">
        <v>-4952.0564068141257</v>
      </c>
      <c r="AP608">
        <v>-4952.9723732015973</v>
      </c>
      <c r="AQ608">
        <v>-5206.604529647143</v>
      </c>
      <c r="AR608">
        <v>-5354.3697758267926</v>
      </c>
      <c r="AS608">
        <v>-5354.548825185464</v>
      </c>
      <c r="AT608">
        <v>-5842.2122915236523</v>
      </c>
      <c r="AU608">
        <v>-5758.457890537391</v>
      </c>
      <c r="AV608">
        <v>-5990.3956456207516</v>
      </c>
      <c r="AW608">
        <v>-6138.1029115863139</v>
      </c>
      <c r="AX608">
        <v>-6158.5498604942077</v>
      </c>
      <c r="AY608">
        <v>-6244.0091600696924</v>
      </c>
      <c r="AZ608">
        <v>-6349.5122045518647</v>
      </c>
      <c r="BA608">
        <v>-6433.8487990483063</v>
      </c>
      <c r="BB608">
        <v>-6328.9229966358107</v>
      </c>
      <c r="BC608">
        <v>-6476.1391020434676</v>
      </c>
      <c r="BD608">
        <v>-6412.5487571560016</v>
      </c>
      <c r="BE608">
        <v>-6540.9919831725783</v>
      </c>
      <c r="BF608">
        <v>-6624.9696194843609</v>
      </c>
      <c r="BG608">
        <v>-6730.7503397134578</v>
      </c>
      <c r="BH608">
        <v>-6900.0254688951709</v>
      </c>
      <c r="BI608">
        <v>-7174.9617571277722</v>
      </c>
      <c r="BJ608">
        <v>-7153.4199354939183</v>
      </c>
      <c r="BK608">
        <v>-7154.0029064069122</v>
      </c>
      <c r="BL608">
        <v>-7365.0180472562852</v>
      </c>
      <c r="DC608" t="str">
        <f>IF(ISBLANK(BO608),"",BO608^2)</f>
        <v/>
      </c>
      <c r="EM608" t="str">
        <f>IF(ISBLANK(CX608),"",CX608^2)</f>
        <v/>
      </c>
      <c r="EN608" t="str">
        <f>IF(ISBLANK(CY608),"",CY608^2)</f>
        <v/>
      </c>
      <c r="EO608" t="str">
        <f>IF(ISBLANK(CZ608),"",CZ608^2)</f>
        <v/>
      </c>
      <c r="EP608" t="str">
        <f>IF(ISBLANK(DA608),"",DA608^2)</f>
        <v/>
      </c>
      <c r="EQ608" t="str">
        <f>IF(ISBLANK(DB608),"",DB608^2)</f>
        <v/>
      </c>
    </row>
    <row r="609" spans="4:147" x14ac:dyDescent="0.25">
      <c r="D609" s="4">
        <v>22.192452975363722</v>
      </c>
      <c r="E609" s="6">
        <v>-85.756478690479753</v>
      </c>
      <c r="F609" s="6">
        <v>-170.27106118706706</v>
      </c>
      <c r="G609" s="6">
        <v>-318.19478864108464</v>
      </c>
      <c r="H609" s="6">
        <v>-274.7288398567639</v>
      </c>
      <c r="I609" s="6">
        <v>-592.87775323490996</v>
      </c>
      <c r="J609" s="6">
        <v>-932.21902159153456</v>
      </c>
      <c r="K609" s="6">
        <v>-1100.400128377293</v>
      </c>
      <c r="L609">
        <v>-1227.3129582177901</v>
      </c>
      <c r="M609">
        <v>-1360.1025190968505</v>
      </c>
      <c r="N609">
        <v>-1482.882123189913</v>
      </c>
      <c r="O609">
        <v>-1735.0417026102098</v>
      </c>
      <c r="P609">
        <v>-1819.1805648755919</v>
      </c>
      <c r="Q609">
        <v>-1797.5925367377433</v>
      </c>
      <c r="R609">
        <v>-1968.5145880859925</v>
      </c>
      <c r="S609">
        <v>-1927.8876066207151</v>
      </c>
      <c r="T609">
        <v>-2223.1148654124236</v>
      </c>
      <c r="U609">
        <v>-2347.9620009531927</v>
      </c>
      <c r="V609">
        <v>-2350.0267399770573</v>
      </c>
      <c r="W609">
        <v>-2475.7013159199805</v>
      </c>
      <c r="X609">
        <v>-2433.2952043176119</v>
      </c>
      <c r="Y609">
        <v>-2793.6331474393155</v>
      </c>
      <c r="Z609">
        <v>-2792.2618373164723</v>
      </c>
      <c r="AA609">
        <v>-2983.1953426260197</v>
      </c>
      <c r="AB609">
        <v>-3131.2602569233841</v>
      </c>
      <c r="AC609">
        <v>-3936.7423147997015</v>
      </c>
      <c r="AD609">
        <v>-3343.2986532420564</v>
      </c>
      <c r="AE609">
        <v>-3322.5451373904589</v>
      </c>
      <c r="AF609">
        <v>-3386.5747804129014</v>
      </c>
      <c r="AG609">
        <v>-3725.7607038489414</v>
      </c>
      <c r="AH609">
        <v>-3894.3937401477497</v>
      </c>
      <c r="AI609">
        <v>-4041.3857536159385</v>
      </c>
      <c r="AJ609">
        <v>-4127.2404435270355</v>
      </c>
      <c r="AK609">
        <v>-4253.0793837326019</v>
      </c>
      <c r="AL609">
        <v>-4380.0707310403805</v>
      </c>
      <c r="AM609">
        <v>-4485.8548224489978</v>
      </c>
      <c r="AN609">
        <v>-4739.5337622724828</v>
      </c>
      <c r="AO609">
        <v>-4740.4497286599544</v>
      </c>
      <c r="AP609">
        <v>-4994.0818851055001</v>
      </c>
      <c r="AQ609">
        <v>-5141.8471312851498</v>
      </c>
      <c r="AR609">
        <v>-5142.0261806438211</v>
      </c>
      <c r="AS609">
        <v>-5629.6896469820094</v>
      </c>
      <c r="AT609">
        <v>-5545.9352459957481</v>
      </c>
      <c r="AU609">
        <v>-5777.8730010791087</v>
      </c>
      <c r="AV609">
        <v>-5925.580267044671</v>
      </c>
      <c r="AW609">
        <v>-5946.0272159525648</v>
      </c>
      <c r="AX609">
        <v>-6031.4865155280495</v>
      </c>
      <c r="AY609">
        <v>-6136.9895600102218</v>
      </c>
      <c r="AZ609">
        <v>-6221.3261545066634</v>
      </c>
      <c r="BA609">
        <v>-6116.4003520941678</v>
      </c>
      <c r="BB609">
        <v>-6263.6164575018247</v>
      </c>
      <c r="BC609">
        <v>-6200.0261126143587</v>
      </c>
      <c r="BD609">
        <v>-6328.4693386309355</v>
      </c>
      <c r="BE609">
        <v>-6412.446974942718</v>
      </c>
      <c r="BF609">
        <v>-6518.227695171815</v>
      </c>
      <c r="BG609">
        <v>-6687.502824353528</v>
      </c>
      <c r="BH609">
        <v>-6962.4391125861293</v>
      </c>
      <c r="BI609">
        <v>-6940.8972909522754</v>
      </c>
      <c r="BJ609">
        <v>-6941.4802618652693</v>
      </c>
      <c r="BK609">
        <v>-7152.4954027146423</v>
      </c>
      <c r="DC609" t="str">
        <f>IF(ISBLANK(BO609),"",BO609^2)</f>
        <v/>
      </c>
      <c r="EM609" t="str">
        <f>IF(ISBLANK(CX609),"",CX609^2)</f>
        <v/>
      </c>
      <c r="EN609" t="str">
        <f>IF(ISBLANK(CY609),"",CY609^2)</f>
        <v/>
      </c>
      <c r="EO609" t="str">
        <f>IF(ISBLANK(CZ609),"",CZ609^2)</f>
        <v/>
      </c>
      <c r="EP609" t="str">
        <f>IF(ISBLANK(DA609),"",DA609^2)</f>
        <v/>
      </c>
      <c r="EQ609" t="str">
        <f>IF(ISBLANK(DB609),"",DB609^2)</f>
        <v/>
      </c>
    </row>
    <row r="610" spans="4:147" x14ac:dyDescent="0.25">
      <c r="D610" s="4">
        <v>-107.94893166584347</v>
      </c>
      <c r="E610" s="6">
        <v>-192.46351416243078</v>
      </c>
      <c r="F610" s="6">
        <v>-340.38724161644836</v>
      </c>
      <c r="G610" s="6">
        <v>-296.92129283212762</v>
      </c>
      <c r="H610" s="6">
        <v>-615.07020621027368</v>
      </c>
      <c r="I610" s="6">
        <v>-954.41147456689828</v>
      </c>
      <c r="J610" s="6">
        <v>-1122.5925813526567</v>
      </c>
      <c r="K610" s="6">
        <v>-1249.5054111931538</v>
      </c>
      <c r="L610">
        <v>-1382.2949720722143</v>
      </c>
      <c r="M610">
        <v>-1505.0745761652768</v>
      </c>
      <c r="N610">
        <v>-1757.2341555855735</v>
      </c>
      <c r="O610">
        <v>-1841.3730178509556</v>
      </c>
      <c r="P610">
        <v>-1819.7849897131071</v>
      </c>
      <c r="Q610">
        <v>-1990.7070410613562</v>
      </c>
      <c r="R610">
        <v>-1950.0800595960789</v>
      </c>
      <c r="S610">
        <v>-2245.3073183877877</v>
      </c>
      <c r="T610">
        <v>-2370.154453928556</v>
      </c>
      <c r="U610">
        <v>-2372.2191929524206</v>
      </c>
      <c r="V610">
        <v>-2497.8937688953447</v>
      </c>
      <c r="W610">
        <v>-2455.4876572929752</v>
      </c>
      <c r="X610">
        <v>-2815.8256004146797</v>
      </c>
      <c r="Y610">
        <v>-2814.4542902918365</v>
      </c>
      <c r="Z610">
        <v>-3005.387795601383</v>
      </c>
      <c r="AA610">
        <v>-3153.4527098987473</v>
      </c>
      <c r="AB610">
        <v>-3260.7459422774373</v>
      </c>
      <c r="AC610">
        <v>-3872.7963912961081</v>
      </c>
      <c r="AD610">
        <v>-3344.7375903658221</v>
      </c>
      <c r="AE610">
        <v>-3408.7672333882647</v>
      </c>
      <c r="AF610">
        <v>-3747.9531568243046</v>
      </c>
      <c r="AG610">
        <v>-3916.5861931231129</v>
      </c>
      <c r="AH610">
        <v>-4063.5782065913018</v>
      </c>
      <c r="AI610">
        <v>-4149.4328965023988</v>
      </c>
      <c r="AJ610">
        <v>-4275.2718367079651</v>
      </c>
      <c r="AK610">
        <v>-4402.2631840157437</v>
      </c>
      <c r="AL610">
        <v>-4508.047275424361</v>
      </c>
      <c r="AM610">
        <v>-4761.7262152478461</v>
      </c>
      <c r="AN610">
        <v>-4762.6421816353177</v>
      </c>
      <c r="AO610">
        <v>-5016.2743380808633</v>
      </c>
      <c r="AP610">
        <v>-5164.039584260513</v>
      </c>
      <c r="AQ610">
        <v>-5164.2186336191844</v>
      </c>
      <c r="AR610">
        <v>-5651.8820999573727</v>
      </c>
      <c r="AS610">
        <v>-5568.1276989711114</v>
      </c>
      <c r="AT610">
        <v>-5800.065454054472</v>
      </c>
      <c r="AU610">
        <v>-5947.7727200200343</v>
      </c>
      <c r="AV610">
        <v>-5968.2196689279281</v>
      </c>
      <c r="AW610">
        <v>-6053.6789685034128</v>
      </c>
      <c r="AX610">
        <v>-6159.1820129855851</v>
      </c>
      <c r="AY610">
        <v>-6243.5186074820267</v>
      </c>
      <c r="AZ610">
        <v>-6138.5928050695311</v>
      </c>
      <c r="BA610">
        <v>-6285.808910477188</v>
      </c>
      <c r="BB610">
        <v>-6222.2185655897219</v>
      </c>
      <c r="BC610">
        <v>-6350.6617916062987</v>
      </c>
      <c r="BD610">
        <v>-6434.6394279180813</v>
      </c>
      <c r="BE610">
        <v>-6540.4201481471782</v>
      </c>
      <c r="BF610">
        <v>-6709.6952773288913</v>
      </c>
      <c r="BG610">
        <v>-6984.6315655614926</v>
      </c>
      <c r="BH610">
        <v>-6963.0897439276387</v>
      </c>
      <c r="BI610">
        <v>-6963.6727148406326</v>
      </c>
      <c r="BJ610">
        <v>-7174.6878556900056</v>
      </c>
      <c r="DC610" t="str">
        <f>IF(ISBLANK(BO610),"",BO610^2)</f>
        <v/>
      </c>
      <c r="EM610" t="str">
        <f>IF(ISBLANK(CX610),"",CX610^2)</f>
        <v/>
      </c>
      <c r="EN610" t="str">
        <f>IF(ISBLANK(CY610),"",CY610^2)</f>
        <v/>
      </c>
      <c r="EO610" t="str">
        <f>IF(ISBLANK(CZ610),"",CZ610^2)</f>
        <v/>
      </c>
      <c r="EP610" t="str">
        <f>IF(ISBLANK(DA610),"",DA610^2)</f>
        <v/>
      </c>
      <c r="EQ610" t="str">
        <f>IF(ISBLANK(DB610),"",DB610^2)</f>
        <v/>
      </c>
    </row>
    <row r="611" spans="4:147" x14ac:dyDescent="0.25">
      <c r="D611" s="4">
        <v>-84.514582496587309</v>
      </c>
      <c r="E611" s="6">
        <v>-232.43830995060489</v>
      </c>
      <c r="F611" s="6">
        <v>-188.97236116628414</v>
      </c>
      <c r="G611" s="6">
        <v>-507.12127454443021</v>
      </c>
      <c r="H611" s="6">
        <v>-846.4625429010548</v>
      </c>
      <c r="I611" s="6">
        <v>-1014.6436496868132</v>
      </c>
      <c r="J611" s="6">
        <v>-1141.5564795273103</v>
      </c>
      <c r="K611" s="6">
        <v>-1274.3460404063708</v>
      </c>
      <c r="L611">
        <v>-1397.1256444994333</v>
      </c>
      <c r="M611">
        <v>-1649.28522391973</v>
      </c>
      <c r="N611">
        <v>-1733.4240861851122</v>
      </c>
      <c r="O611">
        <v>-1711.8360580472636</v>
      </c>
      <c r="P611">
        <v>-1882.7581093955127</v>
      </c>
      <c r="Q611">
        <v>-1842.1311279302354</v>
      </c>
      <c r="R611">
        <v>-2137.358386721944</v>
      </c>
      <c r="S611">
        <v>-2262.2055222627127</v>
      </c>
      <c r="T611">
        <v>-2264.2702612865774</v>
      </c>
      <c r="U611">
        <v>-2389.944837229501</v>
      </c>
      <c r="V611">
        <v>-2347.538725627132</v>
      </c>
      <c r="W611">
        <v>-2707.876668748836</v>
      </c>
      <c r="X611">
        <v>-2706.5053586259928</v>
      </c>
      <c r="Y611">
        <v>-2897.4388639355398</v>
      </c>
      <c r="Z611">
        <v>-3045.5037782329041</v>
      </c>
      <c r="AA611">
        <v>-3152.797010611594</v>
      </c>
      <c r="AB611">
        <v>-3257.5421745515764</v>
      </c>
      <c r="AC611">
        <v>-3535.0677819321018</v>
      </c>
      <c r="AD611">
        <v>-3300.8183017224214</v>
      </c>
      <c r="AE611">
        <v>-3640.0042251584614</v>
      </c>
      <c r="AF611">
        <v>-3808.6372614572697</v>
      </c>
      <c r="AG611">
        <v>-3955.6292749254585</v>
      </c>
      <c r="AH611">
        <v>-4041.4839648365555</v>
      </c>
      <c r="AI611">
        <v>-4167.3229050421214</v>
      </c>
      <c r="AJ611">
        <v>-4294.3142523499009</v>
      </c>
      <c r="AK611">
        <v>-4400.0983437585182</v>
      </c>
      <c r="AL611">
        <v>-4653.7772835820033</v>
      </c>
      <c r="AM611">
        <v>-4654.693249969474</v>
      </c>
      <c r="AN611">
        <v>-4908.3254064150206</v>
      </c>
      <c r="AO611">
        <v>-5056.0906525946702</v>
      </c>
      <c r="AP611">
        <v>-5056.2697019533407</v>
      </c>
      <c r="AQ611">
        <v>-5543.933168291529</v>
      </c>
      <c r="AR611">
        <v>-5460.1787673052677</v>
      </c>
      <c r="AS611">
        <v>-5692.1165223886292</v>
      </c>
      <c r="AT611">
        <v>-5839.8237883541915</v>
      </c>
      <c r="AU611">
        <v>-5860.2707372620844</v>
      </c>
      <c r="AV611">
        <v>-5945.7300368375691</v>
      </c>
      <c r="AW611">
        <v>-6051.2330813197423</v>
      </c>
      <c r="AX611">
        <v>-6135.569675816183</v>
      </c>
      <c r="AY611">
        <v>-6030.6438734036874</v>
      </c>
      <c r="AZ611">
        <v>-6177.8599788113443</v>
      </c>
      <c r="BA611">
        <v>-6114.2696339238792</v>
      </c>
      <c r="BB611">
        <v>-6242.712859940455</v>
      </c>
      <c r="BC611">
        <v>-6326.6904962522385</v>
      </c>
      <c r="BD611">
        <v>-6432.4712164813354</v>
      </c>
      <c r="BE611">
        <v>-6601.7463456630485</v>
      </c>
      <c r="BF611">
        <v>-6876.6826338956489</v>
      </c>
      <c r="BG611">
        <v>-6855.1408122617959</v>
      </c>
      <c r="BH611">
        <v>-6855.7237831747898</v>
      </c>
      <c r="BI611">
        <v>-7066.7389240241628</v>
      </c>
      <c r="DC611" t="str">
        <f>IF(ISBLANK(BO611),"",BO611^2)</f>
        <v/>
      </c>
      <c r="EM611" t="str">
        <f>IF(ISBLANK(CX611),"",CX611^2)</f>
        <v/>
      </c>
      <c r="EN611" t="str">
        <f>IF(ISBLANK(CY611),"",CY611^2)</f>
        <v/>
      </c>
      <c r="EO611" t="str">
        <f>IF(ISBLANK(CZ611),"",CZ611^2)</f>
        <v/>
      </c>
      <c r="EP611" t="str">
        <f>IF(ISBLANK(DA611),"",DA611^2)</f>
        <v/>
      </c>
      <c r="EQ611" t="str">
        <f>IF(ISBLANK(DB611),"",DB611^2)</f>
        <v/>
      </c>
    </row>
    <row r="612" spans="4:147" x14ac:dyDescent="0.25">
      <c r="D612" s="4">
        <v>-147.92372745401758</v>
      </c>
      <c r="E612" s="6">
        <v>-104.45777866969684</v>
      </c>
      <c r="F612" s="6">
        <v>-422.6066920478429</v>
      </c>
      <c r="G612" s="6">
        <v>-761.94796040446749</v>
      </c>
      <c r="H612" s="6">
        <v>-930.1290671902259</v>
      </c>
      <c r="I612" s="6">
        <v>-1057.041897030723</v>
      </c>
      <c r="J612" s="6">
        <v>-1189.8314579097835</v>
      </c>
      <c r="K612" s="6">
        <v>-1312.611062002846</v>
      </c>
      <c r="L612">
        <v>-1564.7706414231427</v>
      </c>
      <c r="M612">
        <v>-1648.9095036885249</v>
      </c>
      <c r="N612">
        <v>-1627.3214755506763</v>
      </c>
      <c r="O612">
        <v>-1798.2435268989254</v>
      </c>
      <c r="P612">
        <v>-1757.6165454336481</v>
      </c>
      <c r="Q612">
        <v>-2052.8438042253565</v>
      </c>
      <c r="R612">
        <v>-2177.6909397661257</v>
      </c>
      <c r="S612">
        <v>-2179.7556787899903</v>
      </c>
      <c r="T612">
        <v>-2305.4302547329135</v>
      </c>
      <c r="U612">
        <v>-2263.0241431305449</v>
      </c>
      <c r="V612">
        <v>-2623.3620862522484</v>
      </c>
      <c r="W612">
        <v>-2621.9907761294053</v>
      </c>
      <c r="X612">
        <v>-2812.9242814389527</v>
      </c>
      <c r="Y612">
        <v>-2960.989195736317</v>
      </c>
      <c r="Z612">
        <v>-3068.282428115007</v>
      </c>
      <c r="AA612">
        <v>-3173.0275920549893</v>
      </c>
      <c r="AB612">
        <v>-3152.2740762033918</v>
      </c>
      <c r="AC612">
        <v>-3386.5747804129014</v>
      </c>
      <c r="AD612">
        <v>-3555.4896426618743</v>
      </c>
      <c r="AE612">
        <v>-3724.1226789606826</v>
      </c>
      <c r="AF612">
        <v>-3871.1146924288714</v>
      </c>
      <c r="AG612">
        <v>-3956.9693823399684</v>
      </c>
      <c r="AH612">
        <v>-4082.8083225455348</v>
      </c>
      <c r="AI612">
        <v>-4209.7996698533134</v>
      </c>
      <c r="AJ612">
        <v>-4315.5837612619307</v>
      </c>
      <c r="AK612">
        <v>-4569.2627010854158</v>
      </c>
      <c r="AL612">
        <v>-4570.1786674728874</v>
      </c>
      <c r="AM612">
        <v>-4823.810823918433</v>
      </c>
      <c r="AN612">
        <v>-4971.5760700980827</v>
      </c>
      <c r="AO612">
        <v>-4971.7551194567541</v>
      </c>
      <c r="AP612">
        <v>-5459.4185857949424</v>
      </c>
      <c r="AQ612">
        <v>-5375.6641848086811</v>
      </c>
      <c r="AR612">
        <v>-5607.6019398920416</v>
      </c>
      <c r="AS612">
        <v>-5755.309205857604</v>
      </c>
      <c r="AT612">
        <v>-5775.7561547654977</v>
      </c>
      <c r="AU612">
        <v>-5861.2154543409824</v>
      </c>
      <c r="AV612">
        <v>-5966.7184988231547</v>
      </c>
      <c r="AW612">
        <v>-6051.0550933195964</v>
      </c>
      <c r="AX612">
        <v>-5946.1292909071008</v>
      </c>
      <c r="AY612">
        <v>-6093.3453963147576</v>
      </c>
      <c r="AZ612">
        <v>-6029.7550514272916</v>
      </c>
      <c r="BA612">
        <v>-6158.1982774438684</v>
      </c>
      <c r="BB612">
        <v>-6242.175913755651</v>
      </c>
      <c r="BC612">
        <v>-6347.9566339847479</v>
      </c>
      <c r="BD612">
        <v>-6517.231763166461</v>
      </c>
      <c r="BE612">
        <v>-6792.1680513990623</v>
      </c>
      <c r="BF612">
        <v>-6770.6262297652083</v>
      </c>
      <c r="BG612">
        <v>-6771.2092006782023</v>
      </c>
      <c r="BH612">
        <v>-6982.2243415275752</v>
      </c>
      <c r="DC612" t="str">
        <f>IF(ISBLANK(BO612),"",BO612^2)</f>
        <v/>
      </c>
      <c r="EM612" t="str">
        <f>IF(ISBLANK(CX612),"",CX612^2)</f>
        <v/>
      </c>
      <c r="EN612" t="str">
        <f>IF(ISBLANK(CY612),"",CY612^2)</f>
        <v/>
      </c>
      <c r="EO612" t="str">
        <f>IF(ISBLANK(CZ612),"",CZ612^2)</f>
        <v/>
      </c>
      <c r="EP612" t="str">
        <f>IF(ISBLANK(DA612),"",DA612^2)</f>
        <v/>
      </c>
      <c r="EQ612" t="str">
        <f>IF(ISBLANK(DB612),"",DB612^2)</f>
        <v/>
      </c>
    </row>
    <row r="613" spans="4:147" x14ac:dyDescent="0.25">
      <c r="D613" s="4">
        <v>43.465948784320744</v>
      </c>
      <c r="E613" s="6">
        <v>-274.68296459382532</v>
      </c>
      <c r="F613" s="6">
        <v>-614.02423295044991</v>
      </c>
      <c r="G613" s="6">
        <v>-782.20533973620832</v>
      </c>
      <c r="H613" s="6">
        <v>-909.11816957670544</v>
      </c>
      <c r="I613" s="6">
        <v>-1041.9077304557659</v>
      </c>
      <c r="J613" s="6">
        <v>-1164.6873345488284</v>
      </c>
      <c r="K613" s="6">
        <v>-1416.8469139691251</v>
      </c>
      <c r="L613">
        <v>-1500.9857762345073</v>
      </c>
      <c r="M613">
        <v>-1479.3977480966587</v>
      </c>
      <c r="N613">
        <v>-1650.3197994449079</v>
      </c>
      <c r="O613">
        <v>-1609.6928179796305</v>
      </c>
      <c r="P613">
        <v>-1904.9200767713392</v>
      </c>
      <c r="Q613">
        <v>-2029.7672123121079</v>
      </c>
      <c r="R613">
        <v>-2031.8319513359725</v>
      </c>
      <c r="S613">
        <v>-2157.5065272788961</v>
      </c>
      <c r="T613">
        <v>-2115.1004156765271</v>
      </c>
      <c r="U613">
        <v>-2475.4383587982311</v>
      </c>
      <c r="V613">
        <v>-2474.0670486753879</v>
      </c>
      <c r="W613">
        <v>-2665.0005539849349</v>
      </c>
      <c r="X613">
        <v>-2813.0654682822992</v>
      </c>
      <c r="Y613">
        <v>-2920.3587006609891</v>
      </c>
      <c r="Z613">
        <v>-3025.1038646009715</v>
      </c>
      <c r="AA613">
        <v>-3004.350348749374</v>
      </c>
      <c r="AB613">
        <v>-3068.3799917718165</v>
      </c>
      <c r="AC613">
        <v>-3747.9531568243046</v>
      </c>
      <c r="AD613">
        <v>-3576.1989515066648</v>
      </c>
      <c r="AE613">
        <v>-3723.1909649748536</v>
      </c>
      <c r="AF613">
        <v>-3809.0456548859506</v>
      </c>
      <c r="AG613">
        <v>-3934.884595091517</v>
      </c>
      <c r="AH613">
        <v>-4061.8759423992956</v>
      </c>
      <c r="AI613">
        <v>-4167.6600338079134</v>
      </c>
      <c r="AJ613">
        <v>-4421.3389736313984</v>
      </c>
      <c r="AK613">
        <v>-4422.2549400188691</v>
      </c>
      <c r="AL613">
        <v>-4675.8870964644157</v>
      </c>
      <c r="AM613">
        <v>-4823.6523426440654</v>
      </c>
      <c r="AN613">
        <v>-4823.8313920027358</v>
      </c>
      <c r="AO613">
        <v>-5311.4948583409241</v>
      </c>
      <c r="AP613">
        <v>-5227.7404573546628</v>
      </c>
      <c r="AQ613">
        <v>-5459.6782124380243</v>
      </c>
      <c r="AR613">
        <v>-5607.3854784035866</v>
      </c>
      <c r="AS613">
        <v>-5627.8324273114795</v>
      </c>
      <c r="AT613">
        <v>-5713.2917268869642</v>
      </c>
      <c r="AU613">
        <v>-5818.7947713691374</v>
      </c>
      <c r="AV613">
        <v>-5903.1313658655781</v>
      </c>
      <c r="AW613">
        <v>-5798.2055634530825</v>
      </c>
      <c r="AX613">
        <v>-5945.4216688607394</v>
      </c>
      <c r="AY613">
        <v>-5881.8313239732743</v>
      </c>
      <c r="AZ613">
        <v>-6010.2745499898501</v>
      </c>
      <c r="BA613">
        <v>-6094.2521863016336</v>
      </c>
      <c r="BB613">
        <v>-6200.0329065307305</v>
      </c>
      <c r="BC613">
        <v>-6369.3080357124436</v>
      </c>
      <c r="BD613">
        <v>-6644.244323945044</v>
      </c>
      <c r="BE613">
        <v>-6622.702502311191</v>
      </c>
      <c r="BF613">
        <v>-6623.2854732241849</v>
      </c>
      <c r="BG613">
        <v>-6834.3006140735579</v>
      </c>
      <c r="DC613" t="str">
        <f>IF(ISBLANK(BO613),"",BO613^2)</f>
        <v/>
      </c>
      <c r="EM613" t="str">
        <f>IF(ISBLANK(CX613),"",CX613^2)</f>
        <v/>
      </c>
      <c r="EN613" t="str">
        <f>IF(ISBLANK(CY613),"",CY613^2)</f>
        <v/>
      </c>
      <c r="EO613" t="str">
        <f>IF(ISBLANK(CZ613),"",CZ613^2)</f>
        <v/>
      </c>
      <c r="EP613" t="str">
        <f>IF(ISBLANK(DA613),"",DA613^2)</f>
        <v/>
      </c>
      <c r="EQ613" t="str">
        <f>IF(ISBLANK(DB613),"",DB613^2)</f>
        <v/>
      </c>
    </row>
    <row r="614" spans="4:147" x14ac:dyDescent="0.25">
      <c r="D614" s="4">
        <v>-318.14891337814606</v>
      </c>
      <c r="E614" s="6">
        <v>-657.49018173477066</v>
      </c>
      <c r="F614" s="6">
        <v>-825.67128852052906</v>
      </c>
      <c r="G614" s="6">
        <v>-952.58411836102619</v>
      </c>
      <c r="H614" s="6">
        <v>-1085.3736792400866</v>
      </c>
      <c r="I614" s="6">
        <v>-1208.1532833331491</v>
      </c>
      <c r="J614" s="6">
        <v>-1460.3128627534459</v>
      </c>
      <c r="K614" s="6">
        <v>-1544.451725018828</v>
      </c>
      <c r="L614">
        <v>-1522.8636968809794</v>
      </c>
      <c r="M614">
        <v>-1693.7857482292286</v>
      </c>
      <c r="N614">
        <v>-1653.1587667639512</v>
      </c>
      <c r="O614">
        <v>-1948.3860255556599</v>
      </c>
      <c r="P614">
        <v>-2073.2331610964284</v>
      </c>
      <c r="Q614">
        <v>-2075.297900120293</v>
      </c>
      <c r="R614">
        <v>-2200.9724760632171</v>
      </c>
      <c r="S614">
        <v>-2158.5663644608476</v>
      </c>
      <c r="T614">
        <v>-2518.9043075825521</v>
      </c>
      <c r="U614">
        <v>-2517.5329974597089</v>
      </c>
      <c r="V614">
        <v>-2708.4665027692554</v>
      </c>
      <c r="W614">
        <v>-2856.5314170666197</v>
      </c>
      <c r="X614">
        <v>-2963.8246494453097</v>
      </c>
      <c r="Y614">
        <v>-3068.569813385292</v>
      </c>
      <c r="Z614">
        <v>-3047.8162975336945</v>
      </c>
      <c r="AA614">
        <v>-3111.8459405561371</v>
      </c>
      <c r="AB614">
        <v>-3451.031863992177</v>
      </c>
      <c r="AC614">
        <v>-3808.6372614572697</v>
      </c>
      <c r="AD614">
        <v>-3766.6569137591741</v>
      </c>
      <c r="AE614">
        <v>-3852.5116036702711</v>
      </c>
      <c r="AF614">
        <v>-3978.3505438758375</v>
      </c>
      <c r="AG614">
        <v>-4105.3418911836161</v>
      </c>
      <c r="AH614">
        <v>-4211.1259825922334</v>
      </c>
      <c r="AI614">
        <v>-4464.8049224157185</v>
      </c>
      <c r="AJ614">
        <v>-4465.7208888031901</v>
      </c>
      <c r="AK614">
        <v>-4719.3530452487357</v>
      </c>
      <c r="AL614">
        <v>-4867.1182914283854</v>
      </c>
      <c r="AM614">
        <v>-4867.2973407870568</v>
      </c>
      <c r="AN614">
        <v>-5354.9608071252451</v>
      </c>
      <c r="AO614">
        <v>-5271.2064061389838</v>
      </c>
      <c r="AP614">
        <v>-5503.1441612223443</v>
      </c>
      <c r="AQ614">
        <v>-5650.8514271879067</v>
      </c>
      <c r="AR614">
        <v>-5671.2983760958004</v>
      </c>
      <c r="AS614">
        <v>-5756.7576756712851</v>
      </c>
      <c r="AT614">
        <v>-5862.2607201534574</v>
      </c>
      <c r="AU614">
        <v>-5946.5973146498991</v>
      </c>
      <c r="AV614">
        <v>-5841.6715122374035</v>
      </c>
      <c r="AW614">
        <v>-5988.8876176450603</v>
      </c>
      <c r="AX614">
        <v>-5925.2972727575943</v>
      </c>
      <c r="AY614">
        <v>-6053.7404987741711</v>
      </c>
      <c r="AZ614">
        <v>-6137.7181350859537</v>
      </c>
      <c r="BA614">
        <v>-6243.4988553150506</v>
      </c>
      <c r="BB614">
        <v>-6412.7739844967637</v>
      </c>
      <c r="BC614">
        <v>-6687.710272729365</v>
      </c>
      <c r="BD614">
        <v>-6666.168451095511</v>
      </c>
      <c r="BE614">
        <v>-6666.751422008505</v>
      </c>
      <c r="BF614">
        <v>-6877.7665628578779</v>
      </c>
      <c r="DC614" t="str">
        <f>IF(ISBLANK(BO614),"",BO614^2)</f>
        <v/>
      </c>
      <c r="EM614" t="str">
        <f>IF(ISBLANK(CX614),"",CX614^2)</f>
        <v/>
      </c>
      <c r="EN614" t="str">
        <f>IF(ISBLANK(CY614),"",CY614^2)</f>
        <v/>
      </c>
      <c r="EO614" t="str">
        <f>IF(ISBLANK(CZ614),"",CZ614^2)</f>
        <v/>
      </c>
      <c r="EP614" t="str">
        <f>IF(ISBLANK(DA614),"",DA614^2)</f>
        <v/>
      </c>
      <c r="EQ614" t="str">
        <f>IF(ISBLANK(DB614),"",DB614^2)</f>
        <v/>
      </c>
    </row>
    <row r="615" spans="4:147" x14ac:dyDescent="0.25">
      <c r="D615" s="4">
        <v>-339.3412683566246</v>
      </c>
      <c r="E615" s="6">
        <v>-507.522375142383</v>
      </c>
      <c r="F615" s="6">
        <v>-634.43520498288012</v>
      </c>
      <c r="G615" s="6">
        <v>-767.22476586194057</v>
      </c>
      <c r="H615" s="6">
        <v>-890.00436995500309</v>
      </c>
      <c r="I615" s="6">
        <v>-1142.1639493752998</v>
      </c>
      <c r="J615" s="6">
        <v>-1226.302811640682</v>
      </c>
      <c r="K615" s="6">
        <v>-1204.7147835028334</v>
      </c>
      <c r="L615">
        <v>-1375.6368348510825</v>
      </c>
      <c r="M615">
        <v>-1335.0098533858052</v>
      </c>
      <c r="N615">
        <v>-1630.2371121775138</v>
      </c>
      <c r="O615">
        <v>-1755.0842477182825</v>
      </c>
      <c r="P615">
        <v>-1757.1489867421471</v>
      </c>
      <c r="Q615">
        <v>-1882.8235626850708</v>
      </c>
      <c r="R615">
        <v>-1840.4174510827017</v>
      </c>
      <c r="S615">
        <v>-2200.755394204406</v>
      </c>
      <c r="T615">
        <v>-2199.3840840815628</v>
      </c>
      <c r="U615">
        <v>-2390.3175893911093</v>
      </c>
      <c r="V615">
        <v>-2538.3825036884737</v>
      </c>
      <c r="W615">
        <v>-2645.6757360671636</v>
      </c>
      <c r="X615">
        <v>-2750.420900007146</v>
      </c>
      <c r="Y615">
        <v>-2729.6673841555485</v>
      </c>
      <c r="Z615">
        <v>-2793.697027177991</v>
      </c>
      <c r="AA615">
        <v>-3132.882950614031</v>
      </c>
      <c r="AB615">
        <v>-3301.5159869128393</v>
      </c>
      <c r="AC615">
        <v>-3871.1146924288714</v>
      </c>
      <c r="AD615">
        <v>-3534.3626902921251</v>
      </c>
      <c r="AE615">
        <v>-3660.2016304976914</v>
      </c>
      <c r="AF615">
        <v>-3787.19297780547</v>
      </c>
      <c r="AG615">
        <v>-3892.9770692140874</v>
      </c>
      <c r="AH615">
        <v>-4146.6560090375724</v>
      </c>
      <c r="AI615">
        <v>-4147.571975425044</v>
      </c>
      <c r="AJ615">
        <v>-4401.2041318705897</v>
      </c>
      <c r="AK615">
        <v>-4548.9693780502394</v>
      </c>
      <c r="AL615">
        <v>-4549.1484274089107</v>
      </c>
      <c r="AM615">
        <v>-5036.811893747099</v>
      </c>
      <c r="AN615">
        <v>-4953.0574927608377</v>
      </c>
      <c r="AO615">
        <v>-5184.9952478441983</v>
      </c>
      <c r="AP615">
        <v>-5332.7025138097606</v>
      </c>
      <c r="AQ615">
        <v>-5353.1494627176544</v>
      </c>
      <c r="AR615">
        <v>-5438.6087622931391</v>
      </c>
      <c r="AS615">
        <v>-5544.1118067753114</v>
      </c>
      <c r="AT615">
        <v>-5628.448401271753</v>
      </c>
      <c r="AU615">
        <v>-5523.5225988592574</v>
      </c>
      <c r="AV615">
        <v>-5670.7387042669143</v>
      </c>
      <c r="AW615">
        <v>-5607.1483593794483</v>
      </c>
      <c r="AX615">
        <v>-5735.591585396025</v>
      </c>
      <c r="AY615">
        <v>-5819.5692217078076</v>
      </c>
      <c r="AZ615">
        <v>-5925.3499419369045</v>
      </c>
      <c r="BA615">
        <v>-6094.6250711186176</v>
      </c>
      <c r="BB615">
        <v>-6369.5613593512189</v>
      </c>
      <c r="BC615">
        <v>-6348.019537717365</v>
      </c>
      <c r="BD615">
        <v>-6348.6025086303589</v>
      </c>
      <c r="BE615">
        <v>-6559.6176494797319</v>
      </c>
      <c r="DC615" t="str">
        <f>IF(ISBLANK(BO615),"",BO615^2)</f>
        <v/>
      </c>
      <c r="EM615" t="str">
        <f>IF(ISBLANK(CX615),"",CX615^2)</f>
        <v/>
      </c>
      <c r="EN615" t="str">
        <f>IF(ISBLANK(CY615),"",CY615^2)</f>
        <v/>
      </c>
      <c r="EO615" t="str">
        <f>IF(ISBLANK(CZ615),"",CZ615^2)</f>
        <v/>
      </c>
      <c r="EP615" t="str">
        <f>IF(ISBLANK(DA615),"",DA615^2)</f>
        <v/>
      </c>
      <c r="EQ615" t="str">
        <f>IF(ISBLANK(DB615),"",DB615^2)</f>
        <v/>
      </c>
    </row>
    <row r="616" spans="4:147" x14ac:dyDescent="0.25">
      <c r="D616" s="4">
        <v>-168.1811067857584</v>
      </c>
      <c r="E616" s="6">
        <v>-295.09393662625553</v>
      </c>
      <c r="F616" s="6">
        <v>-427.88349750531597</v>
      </c>
      <c r="G616" s="6">
        <v>-550.66310159837849</v>
      </c>
      <c r="H616" s="6">
        <v>-802.82268101867521</v>
      </c>
      <c r="I616" s="6">
        <v>-886.96154328405737</v>
      </c>
      <c r="J616" s="6">
        <v>-865.37351514620877</v>
      </c>
      <c r="K616" s="6">
        <v>-1036.2955664944579</v>
      </c>
      <c r="L616">
        <v>-995.66858502918058</v>
      </c>
      <c r="M616">
        <v>-1290.8958438208892</v>
      </c>
      <c r="N616">
        <v>-1415.7429793616579</v>
      </c>
      <c r="O616">
        <v>-1417.8077183855225</v>
      </c>
      <c r="P616">
        <v>-1543.4822943284462</v>
      </c>
      <c r="Q616">
        <v>-1501.0761827260771</v>
      </c>
      <c r="R616">
        <v>-1861.4141258477812</v>
      </c>
      <c r="S616">
        <v>-1860.042815724938</v>
      </c>
      <c r="T616">
        <v>-2050.976321034485</v>
      </c>
      <c r="U616">
        <v>-2199.0412353318493</v>
      </c>
      <c r="V616">
        <v>-2306.3344677105392</v>
      </c>
      <c r="W616">
        <v>-2411.0796316505216</v>
      </c>
      <c r="X616">
        <v>-2390.3261157989241</v>
      </c>
      <c r="Y616">
        <v>-2454.3557588213666</v>
      </c>
      <c r="Z616">
        <v>-2793.5416822574066</v>
      </c>
      <c r="AA616">
        <v>-2962.1747185562149</v>
      </c>
      <c r="AB616">
        <v>-3109.1667320244037</v>
      </c>
      <c r="AC616">
        <v>-3809.0456548859506</v>
      </c>
      <c r="AD616">
        <v>-3320.8603621410671</v>
      </c>
      <c r="AE616">
        <v>-3447.8517094488457</v>
      </c>
      <c r="AF616">
        <v>-3553.635800857463</v>
      </c>
      <c r="AG616">
        <v>-3807.314740680948</v>
      </c>
      <c r="AH616">
        <v>-3808.2307070684196</v>
      </c>
      <c r="AI616">
        <v>-4061.8628635139653</v>
      </c>
      <c r="AJ616">
        <v>-4209.6281096936145</v>
      </c>
      <c r="AK616">
        <v>-4209.8071590522868</v>
      </c>
      <c r="AL616">
        <v>-4697.4706253904751</v>
      </c>
      <c r="AM616">
        <v>-4613.7162244042138</v>
      </c>
      <c r="AN616">
        <v>-4845.6539794875735</v>
      </c>
      <c r="AO616">
        <v>-4993.3612454531358</v>
      </c>
      <c r="AP616">
        <v>-5013.8081943610305</v>
      </c>
      <c r="AQ616">
        <v>-5099.2674939365152</v>
      </c>
      <c r="AR616">
        <v>-5204.7705384186866</v>
      </c>
      <c r="AS616">
        <v>-5289.1071329151291</v>
      </c>
      <c r="AT616">
        <v>-5184.1813305026335</v>
      </c>
      <c r="AU616">
        <v>-5331.3974359102904</v>
      </c>
      <c r="AV616">
        <v>-5267.8070910228234</v>
      </c>
      <c r="AW616">
        <v>-5396.2503170394011</v>
      </c>
      <c r="AX616">
        <v>-5480.2279533511828</v>
      </c>
      <c r="AY616">
        <v>-5586.0086735802797</v>
      </c>
      <c r="AZ616">
        <v>-5755.2838027619928</v>
      </c>
      <c r="BA616">
        <v>-6030.220090994595</v>
      </c>
      <c r="BB616">
        <v>-6008.6782693607402</v>
      </c>
      <c r="BC616">
        <v>-6009.2612402737341</v>
      </c>
      <c r="BD616">
        <v>-6220.2763811231071</v>
      </c>
      <c r="DC616" t="str">
        <f>IF(ISBLANK(BO616),"",BO616^2)</f>
        <v/>
      </c>
      <c r="EM616" t="str">
        <f>IF(ISBLANK(CX616),"",CX616^2)</f>
        <v/>
      </c>
      <c r="EN616" t="str">
        <f>IF(ISBLANK(CY616),"",CY616^2)</f>
        <v/>
      </c>
      <c r="EO616" t="str">
        <f>IF(ISBLANK(CZ616),"",CZ616^2)</f>
        <v/>
      </c>
      <c r="EP616" t="str">
        <f>IF(ISBLANK(DA616),"",DA616^2)</f>
        <v/>
      </c>
      <c r="EQ616" t="str">
        <f>IF(ISBLANK(DB616),"",DB616^2)</f>
        <v/>
      </c>
    </row>
    <row r="617" spans="4:147" x14ac:dyDescent="0.25">
      <c r="D617" s="4">
        <v>-126.91282984049712</v>
      </c>
      <c r="E617" s="6">
        <v>-259.70239071955757</v>
      </c>
      <c r="F617" s="6">
        <v>-382.48199481262009</v>
      </c>
      <c r="G617" s="6">
        <v>-634.64157423291681</v>
      </c>
      <c r="H617" s="6">
        <v>-718.78043649829897</v>
      </c>
      <c r="I617" s="6">
        <v>-697.19240836045037</v>
      </c>
      <c r="J617" s="6">
        <v>-868.11445970869954</v>
      </c>
      <c r="K617" s="6">
        <v>-827.48747824342217</v>
      </c>
      <c r="L617">
        <v>-1122.7147370351308</v>
      </c>
      <c r="M617">
        <v>-1247.5618725758995</v>
      </c>
      <c r="N617">
        <v>-1249.6266115997641</v>
      </c>
      <c r="O617">
        <v>-1375.3011875426878</v>
      </c>
      <c r="P617">
        <v>-1332.8950759403187</v>
      </c>
      <c r="Q617">
        <v>-1693.2330190620228</v>
      </c>
      <c r="R617">
        <v>-1691.8617089391796</v>
      </c>
      <c r="S617">
        <v>-1882.7952142487266</v>
      </c>
      <c r="T617">
        <v>-2030.8601285460909</v>
      </c>
      <c r="U617">
        <v>-2138.1533609247808</v>
      </c>
      <c r="V617">
        <v>-2242.8985248647632</v>
      </c>
      <c r="W617">
        <v>-2222.1450090131657</v>
      </c>
      <c r="X617">
        <v>-2286.1746520356082</v>
      </c>
      <c r="Y617">
        <v>-2625.3605754716482</v>
      </c>
      <c r="Z617">
        <v>-2793.9936117704565</v>
      </c>
      <c r="AA617">
        <v>-2940.9856252386453</v>
      </c>
      <c r="AB617">
        <v>-3026.8403151497423</v>
      </c>
      <c r="AC617">
        <v>-3978.3505438758375</v>
      </c>
      <c r="AD617">
        <v>-3279.6706026630873</v>
      </c>
      <c r="AE617">
        <v>-3385.4546940717046</v>
      </c>
      <c r="AF617">
        <v>-3639.1336338951896</v>
      </c>
      <c r="AG617">
        <v>-3640.0496002826612</v>
      </c>
      <c r="AH617">
        <v>-3893.6817567282069</v>
      </c>
      <c r="AI617">
        <v>-4041.4470029078566</v>
      </c>
      <c r="AJ617">
        <v>-4041.6260522665279</v>
      </c>
      <c r="AK617">
        <v>-4529.2895186047162</v>
      </c>
      <c r="AL617">
        <v>-4445.5351176184549</v>
      </c>
      <c r="AM617">
        <v>-4677.4728727018155</v>
      </c>
      <c r="AN617">
        <v>-4825.1801386673778</v>
      </c>
      <c r="AO617">
        <v>-4845.6270875752716</v>
      </c>
      <c r="AP617">
        <v>-4931.0863871507563</v>
      </c>
      <c r="AQ617">
        <v>-5036.5894316329286</v>
      </c>
      <c r="AR617">
        <v>-5120.9260261293703</v>
      </c>
      <c r="AS617">
        <v>-5016.0002237168746</v>
      </c>
      <c r="AT617">
        <v>-5163.2163291245315</v>
      </c>
      <c r="AU617">
        <v>-5099.6259842370655</v>
      </c>
      <c r="AV617">
        <v>-5228.0692102536423</v>
      </c>
      <c r="AW617">
        <v>-5312.0468465654249</v>
      </c>
      <c r="AX617">
        <v>-5417.8275667945218</v>
      </c>
      <c r="AY617">
        <v>-5587.1026959762348</v>
      </c>
      <c r="AZ617">
        <v>-5862.0389842088362</v>
      </c>
      <c r="BA617">
        <v>-5840.4971625749822</v>
      </c>
      <c r="BB617">
        <v>-5841.0801334879761</v>
      </c>
      <c r="BC617">
        <v>-6052.0952743373491</v>
      </c>
      <c r="DC617" t="str">
        <f>IF(ISBLANK(BO617),"",BO617^2)</f>
        <v/>
      </c>
      <c r="EM617" t="str">
        <f>IF(ISBLANK(CX617),"",CX617^2)</f>
        <v/>
      </c>
      <c r="EN617" t="str">
        <f>IF(ISBLANK(CY617),"",CY617^2)</f>
        <v/>
      </c>
      <c r="EO617" t="str">
        <f>IF(ISBLANK(CZ617),"",CZ617^2)</f>
        <v/>
      </c>
      <c r="EP617" t="str">
        <f>IF(ISBLANK(DA617),"",DA617^2)</f>
        <v/>
      </c>
      <c r="EQ617" t="str">
        <f>IF(ISBLANK(DB617),"",DB617^2)</f>
        <v/>
      </c>
    </row>
    <row r="618" spans="4:147" x14ac:dyDescent="0.25">
      <c r="D618" s="4">
        <v>-132.78956087906045</v>
      </c>
      <c r="E618" s="6">
        <v>-255.56916497212296</v>
      </c>
      <c r="F618" s="6">
        <v>-507.72874439241969</v>
      </c>
      <c r="G618" s="6">
        <v>-591.86760665780184</v>
      </c>
      <c r="H618" s="6">
        <v>-570.27957851995325</v>
      </c>
      <c r="I618" s="6">
        <v>-741.20162986820242</v>
      </c>
      <c r="J618" s="6">
        <v>-700.57464840292505</v>
      </c>
      <c r="K618" s="6">
        <v>-995.80190719463371</v>
      </c>
      <c r="L618">
        <v>-1120.6490427354024</v>
      </c>
      <c r="M618">
        <v>-1122.713781759267</v>
      </c>
      <c r="N618">
        <v>-1248.3883577021907</v>
      </c>
      <c r="O618">
        <v>-1205.9822460998216</v>
      </c>
      <c r="P618">
        <v>-1566.3201892215257</v>
      </c>
      <c r="Q618">
        <v>-1564.9488790986825</v>
      </c>
      <c r="R618">
        <v>-1755.8823844082294</v>
      </c>
      <c r="S618">
        <v>-1903.9472987055938</v>
      </c>
      <c r="T618">
        <v>-2011.2405310842837</v>
      </c>
      <c r="U618">
        <v>-2115.9856950242661</v>
      </c>
      <c r="V618">
        <v>-2095.2321791726686</v>
      </c>
      <c r="W618">
        <v>-2159.2618221951111</v>
      </c>
      <c r="X618">
        <v>-2498.4477456311511</v>
      </c>
      <c r="Y618">
        <v>-2667.0807819299594</v>
      </c>
      <c r="Z618">
        <v>-2814.0727953981482</v>
      </c>
      <c r="AA618">
        <v>-2899.9274853092452</v>
      </c>
      <c r="AB618">
        <v>-3025.7664255148115</v>
      </c>
      <c r="AC618">
        <v>-3787.19297780547</v>
      </c>
      <c r="AD618">
        <v>-3258.5418642312075</v>
      </c>
      <c r="AE618">
        <v>-3512.2208040546925</v>
      </c>
      <c r="AF618">
        <v>-3513.1367704421641</v>
      </c>
      <c r="AG618">
        <v>-3766.7689268877098</v>
      </c>
      <c r="AH618">
        <v>-3914.5341730673595</v>
      </c>
      <c r="AI618">
        <v>-3914.7132224260308</v>
      </c>
      <c r="AJ618">
        <v>-4402.3766887642196</v>
      </c>
      <c r="AK618">
        <v>-4318.6222877779583</v>
      </c>
      <c r="AL618">
        <v>-4550.5600428613179</v>
      </c>
      <c r="AM618">
        <v>-4698.2673088268803</v>
      </c>
      <c r="AN618">
        <v>-4718.7142577347749</v>
      </c>
      <c r="AO618">
        <v>-4804.1735573102596</v>
      </c>
      <c r="AP618">
        <v>-4909.676601792431</v>
      </c>
      <c r="AQ618">
        <v>-4994.0131962888736</v>
      </c>
      <c r="AR618">
        <v>-4889.087393876378</v>
      </c>
      <c r="AS618">
        <v>-5036.3034992840348</v>
      </c>
      <c r="AT618">
        <v>-4972.7131543965679</v>
      </c>
      <c r="AU618">
        <v>-5101.1563804131456</v>
      </c>
      <c r="AV618">
        <v>-5185.1340167249273</v>
      </c>
      <c r="AW618">
        <v>-5290.9147369540242</v>
      </c>
      <c r="AX618">
        <v>-5460.1898661357372</v>
      </c>
      <c r="AY618">
        <v>-5735.1261543683395</v>
      </c>
      <c r="AZ618">
        <v>-5713.5843327344846</v>
      </c>
      <c r="BA618">
        <v>-5714.1673036474785</v>
      </c>
      <c r="BB618">
        <v>-5925.1824444968515</v>
      </c>
      <c r="DC618" t="str">
        <f>IF(ISBLANK(BO618),"",BO618^2)</f>
        <v/>
      </c>
      <c r="EM618" t="str">
        <f>IF(ISBLANK(CX618),"",CX618^2)</f>
        <v/>
      </c>
      <c r="EN618" t="str">
        <f>IF(ISBLANK(CY618),"",CY618^2)</f>
        <v/>
      </c>
      <c r="EO618" t="str">
        <f>IF(ISBLANK(CZ618),"",CZ618^2)</f>
        <v/>
      </c>
      <c r="EP618" t="str">
        <f>IF(ISBLANK(DA618),"",DA618^2)</f>
        <v/>
      </c>
      <c r="EQ618" t="str">
        <f>IF(ISBLANK(DB618),"",DB618^2)</f>
        <v/>
      </c>
    </row>
    <row r="619" spans="4:147" x14ac:dyDescent="0.25">
      <c r="D619" s="4">
        <v>-122.77960409306252</v>
      </c>
      <c r="E619" s="6">
        <v>-374.93918351335924</v>
      </c>
      <c r="F619" s="6">
        <v>-459.0780457787414</v>
      </c>
      <c r="G619" s="6">
        <v>-437.4900176408928</v>
      </c>
      <c r="H619" s="6">
        <v>-608.41206898914197</v>
      </c>
      <c r="I619" s="6">
        <v>-567.7850875238646</v>
      </c>
      <c r="J619" s="6">
        <v>-863.01234631557327</v>
      </c>
      <c r="K619" s="6">
        <v>-987.85948185634197</v>
      </c>
      <c r="L619">
        <v>-989.92422088020658</v>
      </c>
      <c r="M619">
        <v>-1115.5987968231302</v>
      </c>
      <c r="N619">
        <v>-1073.1926852207612</v>
      </c>
      <c r="O619">
        <v>-1433.5306283424652</v>
      </c>
      <c r="P619">
        <v>-1432.159318219622</v>
      </c>
      <c r="Q619">
        <v>-1623.092823529169</v>
      </c>
      <c r="R619">
        <v>-1771.1577378265333</v>
      </c>
      <c r="S619">
        <v>-1878.4509702052233</v>
      </c>
      <c r="T619">
        <v>-1983.1961341452056</v>
      </c>
      <c r="U619">
        <v>-1962.4426182936081</v>
      </c>
      <c r="V619">
        <v>-2026.4722613160507</v>
      </c>
      <c r="W619">
        <v>-2365.6581847520906</v>
      </c>
      <c r="X619">
        <v>-2534.2912210508989</v>
      </c>
      <c r="Y619">
        <v>-2681.2832345190877</v>
      </c>
      <c r="Z619">
        <v>-2767.1379244301847</v>
      </c>
      <c r="AA619">
        <v>-2892.9768646357511</v>
      </c>
      <c r="AB619">
        <v>-3019.9682119435297</v>
      </c>
      <c r="AC619">
        <v>-3553.635800857463</v>
      </c>
      <c r="AD619">
        <v>-3379.4312431756321</v>
      </c>
      <c r="AE619">
        <v>-3380.3472095631037</v>
      </c>
      <c r="AF619">
        <v>-3633.9793660086493</v>
      </c>
      <c r="AG619">
        <v>-3781.744612188299</v>
      </c>
      <c r="AH619">
        <v>-3781.9236615469704</v>
      </c>
      <c r="AI619">
        <v>-4269.5871278851591</v>
      </c>
      <c r="AJ619">
        <v>-4185.8327268988978</v>
      </c>
      <c r="AK619">
        <v>-4417.7704819822575</v>
      </c>
      <c r="AL619">
        <v>-4565.4777479478198</v>
      </c>
      <c r="AM619">
        <v>-4585.9246968557145</v>
      </c>
      <c r="AN619">
        <v>-4671.3839964311992</v>
      </c>
      <c r="AO619">
        <v>-4776.8870409133706</v>
      </c>
      <c r="AP619">
        <v>-4861.2236354098131</v>
      </c>
      <c r="AQ619">
        <v>-4756.2978329973175</v>
      </c>
      <c r="AR619">
        <v>-4903.5139384049744</v>
      </c>
      <c r="AS619">
        <v>-4839.9235935175075</v>
      </c>
      <c r="AT619">
        <v>-4968.3668195340852</v>
      </c>
      <c r="AU619">
        <v>-5052.3444558458668</v>
      </c>
      <c r="AV619">
        <v>-5158.1251760749637</v>
      </c>
      <c r="AW619">
        <v>-5327.4003052566768</v>
      </c>
      <c r="AX619">
        <v>-5602.336593489279</v>
      </c>
      <c r="AY619">
        <v>-5580.7947718554242</v>
      </c>
      <c r="AZ619">
        <v>-5581.3777427684181</v>
      </c>
      <c r="BA619">
        <v>-5792.3928836177911</v>
      </c>
      <c r="DC619" t="str">
        <f>IF(ISBLANK(BO619),"",BO619^2)</f>
        <v/>
      </c>
      <c r="EL619" t="str">
        <f>IF(ISBLANK(CW619),"",CW619^2)</f>
        <v/>
      </c>
      <c r="EM619" t="str">
        <f>IF(ISBLANK(CX619),"",CX619^2)</f>
        <v/>
      </c>
      <c r="EN619" t="str">
        <f>IF(ISBLANK(CY619),"",CY619^2)</f>
        <v/>
      </c>
      <c r="EO619" t="str">
        <f>IF(ISBLANK(CZ619),"",CZ619^2)</f>
        <v/>
      </c>
      <c r="EP619" t="str">
        <f>IF(ISBLANK(DA619),"",DA619^2)</f>
        <v/>
      </c>
      <c r="EQ619" t="str">
        <f>IF(ISBLANK(DB619),"",DB619^2)</f>
        <v/>
      </c>
    </row>
    <row r="620" spans="4:147" x14ac:dyDescent="0.25">
      <c r="D620" s="4">
        <v>-252.15957942029672</v>
      </c>
      <c r="E620" s="6">
        <v>-336.29844168567888</v>
      </c>
      <c r="F620" s="6">
        <v>-314.71041354783029</v>
      </c>
      <c r="G620" s="6">
        <v>-485.63246489607945</v>
      </c>
      <c r="H620" s="6">
        <v>-445.00548343080209</v>
      </c>
      <c r="I620" s="6">
        <v>-740.23274222251075</v>
      </c>
      <c r="J620" s="6">
        <v>-865.07987776327946</v>
      </c>
      <c r="K620" s="6">
        <v>-867.14461678714406</v>
      </c>
      <c r="L620">
        <v>-992.8191927300677</v>
      </c>
      <c r="M620">
        <v>-950.41308112769866</v>
      </c>
      <c r="N620">
        <v>-1310.7510242494027</v>
      </c>
      <c r="O620">
        <v>-1309.3797141265595</v>
      </c>
      <c r="P620">
        <v>-1500.3132194361065</v>
      </c>
      <c r="Q620">
        <v>-1648.3781337334708</v>
      </c>
      <c r="R620">
        <v>-1755.6713661121607</v>
      </c>
      <c r="S620">
        <v>-1860.4165300521431</v>
      </c>
      <c r="T620">
        <v>-1839.6630142005456</v>
      </c>
      <c r="U620">
        <v>-1903.6926572229881</v>
      </c>
      <c r="V620">
        <v>-2242.8785806590281</v>
      </c>
      <c r="W620">
        <v>-2411.5116169578364</v>
      </c>
      <c r="X620">
        <v>-2558.5036304260252</v>
      </c>
      <c r="Y620">
        <v>-2644.3583203371222</v>
      </c>
      <c r="Z620">
        <v>-2770.1972605426886</v>
      </c>
      <c r="AA620">
        <v>-2897.1886078504672</v>
      </c>
      <c r="AB620">
        <v>-3002.9726992590845</v>
      </c>
      <c r="AC620">
        <v>-3639.1336338951896</v>
      </c>
      <c r="AD620">
        <v>-3257.5676054700411</v>
      </c>
      <c r="AE620">
        <v>-3511.1997619155868</v>
      </c>
      <c r="AF620">
        <v>-3658.9650080952365</v>
      </c>
      <c r="AG620">
        <v>-3659.1440574539079</v>
      </c>
      <c r="AH620">
        <v>-4146.8075237920966</v>
      </c>
      <c r="AI620">
        <v>-4063.0531228058348</v>
      </c>
      <c r="AJ620">
        <v>-4294.990877889195</v>
      </c>
      <c r="AK620">
        <v>-4442.6981438547573</v>
      </c>
      <c r="AL620">
        <v>-4463.145092762652</v>
      </c>
      <c r="AM620">
        <v>-4548.6043923381367</v>
      </c>
      <c r="AN620">
        <v>-4654.1074368203081</v>
      </c>
      <c r="AO620">
        <v>-4738.4440313167506</v>
      </c>
      <c r="AP620">
        <v>-4633.518228904255</v>
      </c>
      <c r="AQ620">
        <v>-4780.7343343119119</v>
      </c>
      <c r="AR620">
        <v>-4717.143989424445</v>
      </c>
      <c r="AS620">
        <v>-4845.5872154410226</v>
      </c>
      <c r="AT620">
        <v>-4929.5648517528043</v>
      </c>
      <c r="AU620">
        <v>-5035.3455719819012</v>
      </c>
      <c r="AV620">
        <v>-5204.6207011636143</v>
      </c>
      <c r="AW620">
        <v>-5479.5569893962165</v>
      </c>
      <c r="AX620">
        <v>-5458.0151677623617</v>
      </c>
      <c r="AY620">
        <v>-5458.5981386753556</v>
      </c>
      <c r="AZ620">
        <v>-5669.6132795247286</v>
      </c>
      <c r="DC620" t="str">
        <f>IF(ISBLANK(BO620),"",BO620^2)</f>
        <v/>
      </c>
      <c r="EL620" t="str">
        <f>IF(ISBLANK(CW620),"",CW620^2)</f>
        <v/>
      </c>
      <c r="EM620" t="str">
        <f>IF(ISBLANK(CX620),"",CX620^2)</f>
        <v/>
      </c>
      <c r="EN620" t="str">
        <f>IF(ISBLANK(CY620),"",CY620^2)</f>
        <v/>
      </c>
      <c r="EO620" t="str">
        <f>IF(ISBLANK(CZ620),"",CZ620^2)</f>
        <v/>
      </c>
      <c r="EP620" t="str">
        <f>IF(ISBLANK(DA620),"",DA620^2)</f>
        <v/>
      </c>
      <c r="EQ620" t="str">
        <f>IF(ISBLANK(DB620),"",DB620^2)</f>
        <v/>
      </c>
    </row>
    <row r="621" spans="4:147" x14ac:dyDescent="0.25">
      <c r="D621" s="4">
        <v>-84.138862265382159</v>
      </c>
      <c r="E621" s="6">
        <v>-62.550834127533562</v>
      </c>
      <c r="F621" s="6">
        <v>-233.47288547578273</v>
      </c>
      <c r="G621" s="6">
        <v>-192.84590401050536</v>
      </c>
      <c r="H621" s="6">
        <v>-488.07316280221403</v>
      </c>
      <c r="I621" s="6">
        <v>-612.92029834298273</v>
      </c>
      <c r="J621" s="6">
        <v>-614.98503736684734</v>
      </c>
      <c r="K621" s="6">
        <v>-740.65961330977098</v>
      </c>
      <c r="L621">
        <v>-698.25350170740194</v>
      </c>
      <c r="M621">
        <v>-1058.591444829106</v>
      </c>
      <c r="N621">
        <v>-1057.2201347062628</v>
      </c>
      <c r="O621">
        <v>-1248.1536400158097</v>
      </c>
      <c r="P621">
        <v>-1396.2185543131741</v>
      </c>
      <c r="Q621">
        <v>-1503.511786691864</v>
      </c>
      <c r="R621">
        <v>-1608.2569506318464</v>
      </c>
      <c r="S621">
        <v>-1587.5034347802489</v>
      </c>
      <c r="T621">
        <v>-1651.5330778026914</v>
      </c>
      <c r="U621">
        <v>-1990.7190012387314</v>
      </c>
      <c r="V621">
        <v>-2159.3520375375397</v>
      </c>
      <c r="W621">
        <v>-2306.3440510057285</v>
      </c>
      <c r="X621">
        <v>-2392.1987409168255</v>
      </c>
      <c r="Y621">
        <v>-2518.0376811223919</v>
      </c>
      <c r="Z621">
        <v>-2645.0290284301705</v>
      </c>
      <c r="AA621">
        <v>-2750.8131198387878</v>
      </c>
      <c r="AB621">
        <v>-3004.4920596622728</v>
      </c>
      <c r="AC621">
        <v>-3513.1367704421641</v>
      </c>
      <c r="AD621">
        <v>-3259.0401824952901</v>
      </c>
      <c r="AE621">
        <v>-3406.8054286749398</v>
      </c>
      <c r="AF621">
        <v>-3406.9844780336111</v>
      </c>
      <c r="AG621">
        <v>-3894.6479443717994</v>
      </c>
      <c r="AH621">
        <v>-3810.8935433855381</v>
      </c>
      <c r="AI621">
        <v>-4042.8312984688987</v>
      </c>
      <c r="AJ621">
        <v>-4190.5385644344606</v>
      </c>
      <c r="AK621">
        <v>-4210.9855133423553</v>
      </c>
      <c r="AL621">
        <v>-4296.44481291784</v>
      </c>
      <c r="AM621">
        <v>-4401.9478574000113</v>
      </c>
      <c r="AN621">
        <v>-4486.2844518964539</v>
      </c>
      <c r="AO621">
        <v>-4381.3586494839583</v>
      </c>
      <c r="AP621">
        <v>-4528.5747548916152</v>
      </c>
      <c r="AQ621">
        <v>-4464.9844100041482</v>
      </c>
      <c r="AR621">
        <v>-4593.4276360207259</v>
      </c>
      <c r="AS621">
        <v>-4677.4052723325076</v>
      </c>
      <c r="AT621">
        <v>-4783.1859925616045</v>
      </c>
      <c r="AU621">
        <v>-4952.4611217433176</v>
      </c>
      <c r="AV621">
        <v>-5227.3974099759198</v>
      </c>
      <c r="AW621">
        <v>-5205.8555883420649</v>
      </c>
      <c r="AX621">
        <v>-5206.4385592550589</v>
      </c>
      <c r="AY621">
        <v>-5417.4537001044318</v>
      </c>
      <c r="DC621" t="str">
        <f>IF(ISBLANK(BO621),"",BO621^2)</f>
        <v/>
      </c>
      <c r="EL621" t="str">
        <f>IF(ISBLANK(CW621),"",CW621^2)</f>
        <v/>
      </c>
      <c r="EM621" t="str">
        <f>IF(ISBLANK(CX621),"",CX621^2)</f>
        <v/>
      </c>
      <c r="EN621" t="str">
        <f>IF(ISBLANK(CY621),"",CY621^2)</f>
        <v/>
      </c>
      <c r="EO621" t="str">
        <f>IF(ISBLANK(CZ621),"",CZ621^2)</f>
        <v/>
      </c>
      <c r="EP621" t="str">
        <f>IF(ISBLANK(DA621),"",DA621^2)</f>
        <v/>
      </c>
      <c r="EQ621" t="str">
        <f>IF(ISBLANK(DB621),"",DB621^2)</f>
        <v/>
      </c>
    </row>
    <row r="622" spans="4:147" x14ac:dyDescent="0.25">
      <c r="D622" s="4">
        <v>21.588028137848596</v>
      </c>
      <c r="E622" s="6">
        <v>-149.33402321040057</v>
      </c>
      <c r="F622" s="6">
        <v>-108.70704174512321</v>
      </c>
      <c r="G622" s="6">
        <v>-403.93430053683187</v>
      </c>
      <c r="H622" s="6">
        <v>-528.78143607760057</v>
      </c>
      <c r="I622" s="6">
        <v>-530.84617510146518</v>
      </c>
      <c r="J622" s="6">
        <v>-656.52075104438882</v>
      </c>
      <c r="K622" s="6">
        <v>-614.11463944201978</v>
      </c>
      <c r="L622">
        <v>-974.45258256372381</v>
      </c>
      <c r="M622">
        <v>-973.08127244088064</v>
      </c>
      <c r="N622">
        <v>-1164.0147777504276</v>
      </c>
      <c r="O622">
        <v>-1312.0796920477919</v>
      </c>
      <c r="P622">
        <v>-1419.3729244264819</v>
      </c>
      <c r="Q622">
        <v>-1524.1180883664642</v>
      </c>
      <c r="R622">
        <v>-1503.3645725148667</v>
      </c>
      <c r="S622">
        <v>-1567.3942155373093</v>
      </c>
      <c r="T622">
        <v>-1906.5801389733492</v>
      </c>
      <c r="U622">
        <v>-2075.2131752721575</v>
      </c>
      <c r="V622">
        <v>-2222.2051887403463</v>
      </c>
      <c r="W622">
        <v>-2308.0598786514433</v>
      </c>
      <c r="X622">
        <v>-2433.8988188570097</v>
      </c>
      <c r="Y622">
        <v>-2560.8901661647883</v>
      </c>
      <c r="Z622">
        <v>-2666.6742575734056</v>
      </c>
      <c r="AA622">
        <v>-2920.3531973968907</v>
      </c>
      <c r="AB622">
        <v>-2921.2691637843623</v>
      </c>
      <c r="AC622">
        <v>-3633.9793660086493</v>
      </c>
      <c r="AD622">
        <v>-3322.6665664095576</v>
      </c>
      <c r="AE622">
        <v>-3322.845615768229</v>
      </c>
      <c r="AF622">
        <v>-3810.5090821064173</v>
      </c>
      <c r="AG622">
        <v>-3726.754681120156</v>
      </c>
      <c r="AH622">
        <v>-3958.6924362035165</v>
      </c>
      <c r="AI622">
        <v>-4106.3997021690793</v>
      </c>
      <c r="AJ622">
        <v>-4126.8466510769722</v>
      </c>
      <c r="AK622">
        <v>-4212.3059506524569</v>
      </c>
      <c r="AL622">
        <v>-4317.8089951346301</v>
      </c>
      <c r="AM622">
        <v>-4402.1455896310708</v>
      </c>
      <c r="AN622">
        <v>-4297.2197872185752</v>
      </c>
      <c r="AO622">
        <v>-4444.4358926262321</v>
      </c>
      <c r="AP622">
        <v>-4380.845547738767</v>
      </c>
      <c r="AQ622">
        <v>-4509.2887737553428</v>
      </c>
      <c r="AR622">
        <v>-4593.2664100671263</v>
      </c>
      <c r="AS622">
        <v>-4699.0471302962233</v>
      </c>
      <c r="AT622">
        <v>-4868.3222594779363</v>
      </c>
      <c r="AU622">
        <v>-5143.2585477105367</v>
      </c>
      <c r="AV622">
        <v>-5121.7167260766837</v>
      </c>
      <c r="AW622">
        <v>-5122.2996969896776</v>
      </c>
      <c r="AX622">
        <v>-5333.3148378390506</v>
      </c>
      <c r="DC622" t="str">
        <f>IF(ISBLANK(BO622),"",BO622^2)</f>
        <v/>
      </c>
      <c r="EL622" t="str">
        <f>IF(ISBLANK(CW622),"",CW622^2)</f>
        <v/>
      </c>
      <c r="EM622" t="str">
        <f>IF(ISBLANK(CX622),"",CX622^2)</f>
        <v/>
      </c>
      <c r="EN622" t="str">
        <f>IF(ISBLANK(CY622),"",CY622^2)</f>
        <v/>
      </c>
      <c r="EO622" t="str">
        <f>IF(ISBLANK(CZ622),"",CZ622^2)</f>
        <v/>
      </c>
      <c r="EP622" t="str">
        <f>IF(ISBLANK(DA622),"",DA622^2)</f>
        <v/>
      </c>
      <c r="EQ622" t="str">
        <f>IF(ISBLANK(DB622),"",DB622^2)</f>
        <v/>
      </c>
    </row>
    <row r="623" spans="4:147" x14ac:dyDescent="0.25">
      <c r="D623" s="4">
        <v>-170.92205134824917</v>
      </c>
      <c r="E623" s="6">
        <v>-130.2950698829718</v>
      </c>
      <c r="F623" s="6">
        <v>-425.52232867468047</v>
      </c>
      <c r="G623" s="6">
        <v>-550.36946421544917</v>
      </c>
      <c r="H623" s="6">
        <v>-552.43420323931377</v>
      </c>
      <c r="I623" s="6">
        <v>-678.10877918223741</v>
      </c>
      <c r="J623" s="6">
        <v>-635.70266757986838</v>
      </c>
      <c r="K623" s="6">
        <v>-996.0406107015724</v>
      </c>
      <c r="L623">
        <v>-994.66930057872923</v>
      </c>
      <c r="M623">
        <v>-1185.6028058882762</v>
      </c>
      <c r="N623">
        <v>-1333.6677201856405</v>
      </c>
      <c r="O623">
        <v>-1440.9609525643305</v>
      </c>
      <c r="P623">
        <v>-1545.7061165043128</v>
      </c>
      <c r="Q623">
        <v>-1524.9526006527153</v>
      </c>
      <c r="R623">
        <v>-1588.9822436751579</v>
      </c>
      <c r="S623">
        <v>-1928.1681671111978</v>
      </c>
      <c r="T623">
        <v>-2096.8012034100061</v>
      </c>
      <c r="U623">
        <v>-2243.7932168781949</v>
      </c>
      <c r="V623">
        <v>-2329.6479067892919</v>
      </c>
      <c r="W623">
        <v>-2455.4868469948583</v>
      </c>
      <c r="X623">
        <v>-2582.4781943026369</v>
      </c>
      <c r="Y623">
        <v>-2688.2622857112542</v>
      </c>
      <c r="Z623">
        <v>-2941.9412255347393</v>
      </c>
      <c r="AA623">
        <v>-2942.8571919222109</v>
      </c>
      <c r="AB623">
        <v>-3196.4893483677565</v>
      </c>
      <c r="AC623">
        <v>-3658.9650080952365</v>
      </c>
      <c r="AD623">
        <v>-3344.4336439060776</v>
      </c>
      <c r="AE623">
        <v>-3832.0971102442659</v>
      </c>
      <c r="AF623">
        <v>-3748.3427092580046</v>
      </c>
      <c r="AG623">
        <v>-3980.2804643413651</v>
      </c>
      <c r="AH623">
        <v>-4127.9877303069279</v>
      </c>
      <c r="AI623">
        <v>-4148.4346792148208</v>
      </c>
      <c r="AJ623">
        <v>-4233.8939787903055</v>
      </c>
      <c r="AK623">
        <v>-4339.3970232724787</v>
      </c>
      <c r="AL623">
        <v>-4423.7336177689194</v>
      </c>
      <c r="AM623">
        <v>-4318.8078153564238</v>
      </c>
      <c r="AN623">
        <v>-4466.0239207640807</v>
      </c>
      <c r="AO623">
        <v>-4402.4335758766156</v>
      </c>
      <c r="AP623">
        <v>-4530.8768018931914</v>
      </c>
      <c r="AQ623">
        <v>-4614.8544382049749</v>
      </c>
      <c r="AR623">
        <v>-4720.6351584340719</v>
      </c>
      <c r="AS623">
        <v>-4889.9102876157849</v>
      </c>
      <c r="AT623">
        <v>-5164.8465758483853</v>
      </c>
      <c r="AU623">
        <v>-5143.3047542145323</v>
      </c>
      <c r="AV623">
        <v>-5143.8877251275262</v>
      </c>
      <c r="AW623">
        <v>-5354.9028659768992</v>
      </c>
      <c r="DC623" t="str">
        <f>IF(ISBLANK(BO623),"",BO623^2)</f>
        <v/>
      </c>
      <c r="EL623" t="str">
        <f>IF(ISBLANK(CW623),"",CW623^2)</f>
        <v/>
      </c>
      <c r="EM623" t="str">
        <f>IF(ISBLANK(CX623),"",CX623^2)</f>
        <v/>
      </c>
      <c r="EN623" t="str">
        <f>IF(ISBLANK(CY623),"",CY623^2)</f>
        <v/>
      </c>
      <c r="EO623" t="str">
        <f>IF(ISBLANK(CZ623),"",CZ623^2)</f>
        <v/>
      </c>
      <c r="EP623" t="str">
        <f>IF(ISBLANK(DA623),"",DA623^2)</f>
        <v/>
      </c>
      <c r="EQ623" t="str">
        <f>IF(ISBLANK(DB623),"",DB623^2)</f>
        <v/>
      </c>
    </row>
    <row r="624" spans="4:147" x14ac:dyDescent="0.25">
      <c r="D624" s="4">
        <v>40.626981465277368</v>
      </c>
      <c r="E624" s="6">
        <v>-254.6002773264313</v>
      </c>
      <c r="F624" s="6">
        <v>-379.4474128672</v>
      </c>
      <c r="G624" s="6">
        <v>-381.5121518910646</v>
      </c>
      <c r="H624" s="6">
        <v>-507.18672783398824</v>
      </c>
      <c r="I624" s="6">
        <v>-464.78061623161921</v>
      </c>
      <c r="J624" s="6">
        <v>-825.11855935332323</v>
      </c>
      <c r="K624" s="6">
        <v>-823.74724923048007</v>
      </c>
      <c r="L624">
        <v>-1014.680754540027</v>
      </c>
      <c r="M624">
        <v>-1162.7456688373913</v>
      </c>
      <c r="N624">
        <v>-1270.0389012160813</v>
      </c>
      <c r="O624">
        <v>-1374.7840651560637</v>
      </c>
      <c r="P624">
        <v>-1354.0305493044661</v>
      </c>
      <c r="Q624">
        <v>-1418.0601923269087</v>
      </c>
      <c r="R624">
        <v>-1757.2461157629486</v>
      </c>
      <c r="S624">
        <v>-1925.8791520617569</v>
      </c>
      <c r="T624">
        <v>-2072.8711655299458</v>
      </c>
      <c r="U624">
        <v>-2158.7258554410428</v>
      </c>
      <c r="V624">
        <v>-2284.5647956466091</v>
      </c>
      <c r="W624">
        <v>-2411.5561429543877</v>
      </c>
      <c r="X624">
        <v>-2517.340234363005</v>
      </c>
      <c r="Y624">
        <v>-2771.0191741864901</v>
      </c>
      <c r="Z624">
        <v>-2771.9351405739617</v>
      </c>
      <c r="AA624">
        <v>-3025.5672970195074</v>
      </c>
      <c r="AB624">
        <v>-3173.332543199157</v>
      </c>
      <c r="AC624">
        <v>-3406.9844780336111</v>
      </c>
      <c r="AD624">
        <v>-3661.1750588960167</v>
      </c>
      <c r="AE624">
        <v>-3577.4206579097554</v>
      </c>
      <c r="AF624">
        <v>-3809.358412993116</v>
      </c>
      <c r="AG624">
        <v>-3957.0656789586783</v>
      </c>
      <c r="AH624">
        <v>-3977.5126278665721</v>
      </c>
      <c r="AI624">
        <v>-4062.9719274420568</v>
      </c>
      <c r="AJ624">
        <v>-4168.4749719242291</v>
      </c>
      <c r="AK624">
        <v>-4252.8115664206707</v>
      </c>
      <c r="AL624">
        <v>-4147.8857640081751</v>
      </c>
      <c r="AM624">
        <v>-4295.101869415832</v>
      </c>
      <c r="AN624">
        <v>-4231.511524528366</v>
      </c>
      <c r="AO624">
        <v>-4359.9547505449427</v>
      </c>
      <c r="AP624">
        <v>-4443.9323868567253</v>
      </c>
      <c r="AQ624">
        <v>-4549.7131070858222</v>
      </c>
      <c r="AR624">
        <v>-4718.9882362675353</v>
      </c>
      <c r="AS624">
        <v>-4993.9245245001366</v>
      </c>
      <c r="AT624">
        <v>-4972.3827028662827</v>
      </c>
      <c r="AU624">
        <v>-4972.9656737792766</v>
      </c>
      <c r="AV624">
        <v>-5183.9808146286496</v>
      </c>
      <c r="DC624" t="str">
        <f>IF(ISBLANK(BO624),"",BO624^2)</f>
        <v/>
      </c>
      <c r="EL624" t="str">
        <f>IF(ISBLANK(CW624),"",CW624^2)</f>
        <v/>
      </c>
      <c r="EM624" t="str">
        <f>IF(ISBLANK(CX624),"",CX624^2)</f>
        <v/>
      </c>
      <c r="EN624" t="str">
        <f>IF(ISBLANK(CY624),"",CY624^2)</f>
        <v/>
      </c>
      <c r="EO624" t="str">
        <f>IF(ISBLANK(CZ624),"",CZ624^2)</f>
        <v/>
      </c>
      <c r="EP624" t="str">
        <f>IF(ISBLANK(DA624),"",DA624^2)</f>
        <v/>
      </c>
      <c r="EQ624" t="str">
        <f>IF(ISBLANK(DB624),"",DB624^2)</f>
        <v/>
      </c>
    </row>
    <row r="625" spans="4:147" x14ac:dyDescent="0.25">
      <c r="D625" s="4">
        <v>-295.22725879170866</v>
      </c>
      <c r="E625" s="6">
        <v>-420.07439433247737</v>
      </c>
      <c r="F625" s="6">
        <v>-422.13913335634197</v>
      </c>
      <c r="G625" s="6">
        <v>-547.81370929926561</v>
      </c>
      <c r="H625" s="6">
        <v>-505.40759769689657</v>
      </c>
      <c r="I625" s="6">
        <v>-865.7455408186006</v>
      </c>
      <c r="J625" s="6">
        <v>-864.37423069575743</v>
      </c>
      <c r="K625" s="6">
        <v>-1055.3077360053044</v>
      </c>
      <c r="L625">
        <v>-1203.3726503026687</v>
      </c>
      <c r="M625">
        <v>-1310.6658826813587</v>
      </c>
      <c r="N625">
        <v>-1415.411046621341</v>
      </c>
      <c r="O625">
        <v>-1394.6575307697435</v>
      </c>
      <c r="P625">
        <v>-1458.6871737921861</v>
      </c>
      <c r="Q625">
        <v>-1797.873097228226</v>
      </c>
      <c r="R625">
        <v>-1966.5061335270343</v>
      </c>
      <c r="S625">
        <v>-2113.4981469952231</v>
      </c>
      <c r="T625">
        <v>-2199.3528369063201</v>
      </c>
      <c r="U625">
        <v>-2325.1917771118865</v>
      </c>
      <c r="V625">
        <v>-2452.1831244196651</v>
      </c>
      <c r="W625">
        <v>-2557.9672158282824</v>
      </c>
      <c r="X625">
        <v>-2811.6461556517675</v>
      </c>
      <c r="Y625">
        <v>-2812.5621220392391</v>
      </c>
      <c r="Z625">
        <v>-3066.1942784847847</v>
      </c>
      <c r="AA625">
        <v>-3213.9595246644344</v>
      </c>
      <c r="AB625">
        <v>-3214.1385740231058</v>
      </c>
      <c r="AC625">
        <v>-3810.5090821064173</v>
      </c>
      <c r="AD625">
        <v>-3618.0476393750328</v>
      </c>
      <c r="AE625">
        <v>-3849.9853944583933</v>
      </c>
      <c r="AF625">
        <v>-3997.6926604239557</v>
      </c>
      <c r="AG625">
        <v>-4018.1396093318494</v>
      </c>
      <c r="AH625">
        <v>-4103.5989089073337</v>
      </c>
      <c r="AI625">
        <v>-4209.1019533895069</v>
      </c>
      <c r="AJ625">
        <v>-4293.4385478859476</v>
      </c>
      <c r="AK625">
        <v>-4188.512745473452</v>
      </c>
      <c r="AL625">
        <v>-4335.7288508811089</v>
      </c>
      <c r="AM625">
        <v>-4272.1385059936438</v>
      </c>
      <c r="AN625">
        <v>-4400.5817320102196</v>
      </c>
      <c r="AO625">
        <v>-4484.5593683220031</v>
      </c>
      <c r="AP625">
        <v>-4590.3400885511001</v>
      </c>
      <c r="AQ625">
        <v>-4759.6152177328131</v>
      </c>
      <c r="AR625">
        <v>-5034.5515059654135</v>
      </c>
      <c r="AS625">
        <v>-5013.0096843315605</v>
      </c>
      <c r="AT625">
        <v>-5013.5926552445544</v>
      </c>
      <c r="AU625">
        <v>-5224.6077960939274</v>
      </c>
      <c r="DC625" t="str">
        <f>IF(ISBLANK(BO625),"",BO625^2)</f>
        <v/>
      </c>
      <c r="EL625" t="str">
        <f>IF(ISBLANK(CW625),"",CW625^2)</f>
        <v/>
      </c>
      <c r="EM625" t="str">
        <f>IF(ISBLANK(CX625),"",CX625^2)</f>
        <v/>
      </c>
      <c r="EN625" t="str">
        <f>IF(ISBLANK(CY625),"",CY625^2)</f>
        <v/>
      </c>
      <c r="EO625" t="str">
        <f>IF(ISBLANK(CZ625),"",CZ625^2)</f>
        <v/>
      </c>
      <c r="EP625" t="str">
        <f>IF(ISBLANK(DA625),"",DA625^2)</f>
        <v/>
      </c>
      <c r="EQ625" t="str">
        <f>IF(ISBLANK(DB625),"",DB625^2)</f>
        <v/>
      </c>
    </row>
    <row r="626" spans="4:147" x14ac:dyDescent="0.25">
      <c r="D626" s="4">
        <v>-124.8471355407687</v>
      </c>
      <c r="E626" s="6">
        <v>-126.91187456463331</v>
      </c>
      <c r="F626" s="6">
        <v>-252.58645050755695</v>
      </c>
      <c r="G626" s="6">
        <v>-210.18033890518791</v>
      </c>
      <c r="H626" s="6">
        <v>-570.51828202689194</v>
      </c>
      <c r="I626" s="6">
        <v>-569.14697190404877</v>
      </c>
      <c r="J626" s="6">
        <v>-760.08047721359571</v>
      </c>
      <c r="K626" s="6">
        <v>-908.14539151096005</v>
      </c>
      <c r="L626">
        <v>-1015.43862388965</v>
      </c>
      <c r="M626">
        <v>-1120.1837878296324</v>
      </c>
      <c r="N626">
        <v>-1099.4302719780349</v>
      </c>
      <c r="O626">
        <v>-1163.4599150004774</v>
      </c>
      <c r="P626">
        <v>-1502.6458384365174</v>
      </c>
      <c r="Q626">
        <v>-1671.2788747353256</v>
      </c>
      <c r="R626">
        <v>-1818.2708882035145</v>
      </c>
      <c r="S626">
        <v>-1904.1255781146115</v>
      </c>
      <c r="T626">
        <v>-2029.9645183201778</v>
      </c>
      <c r="U626">
        <v>-2156.9558656279564</v>
      </c>
      <c r="V626">
        <v>-2262.7399570365737</v>
      </c>
      <c r="W626">
        <v>-2516.4188968600588</v>
      </c>
      <c r="X626">
        <v>-2517.3348632475304</v>
      </c>
      <c r="Y626">
        <v>-2770.9670196930761</v>
      </c>
      <c r="Z626">
        <v>-2918.7322658727257</v>
      </c>
      <c r="AA626">
        <v>-2918.9113152313971</v>
      </c>
      <c r="AB626">
        <v>-3406.5747815695854</v>
      </c>
      <c r="AC626">
        <v>-3748.3427092580046</v>
      </c>
      <c r="AD626">
        <v>-3554.7581356666847</v>
      </c>
      <c r="AE626">
        <v>-3702.465401632247</v>
      </c>
      <c r="AF626">
        <v>-3722.9123505401408</v>
      </c>
      <c r="AG626">
        <v>-3808.3716501156255</v>
      </c>
      <c r="AH626">
        <v>-3913.8746945977978</v>
      </c>
      <c r="AI626">
        <v>-3998.2112890942394</v>
      </c>
      <c r="AJ626">
        <v>-3893.2854866817438</v>
      </c>
      <c r="AK626">
        <v>-4040.5015920894007</v>
      </c>
      <c r="AL626">
        <v>-3976.9112472019347</v>
      </c>
      <c r="AM626">
        <v>-4105.354473218511</v>
      </c>
      <c r="AN626">
        <v>-4189.3321095302945</v>
      </c>
      <c r="AO626">
        <v>-4295.1128297593914</v>
      </c>
      <c r="AP626">
        <v>-4464.3879589411044</v>
      </c>
      <c r="AQ626">
        <v>-4739.3242471737049</v>
      </c>
      <c r="AR626">
        <v>-4717.7824255398518</v>
      </c>
      <c r="AS626">
        <v>-4718.3653964528457</v>
      </c>
      <c r="AT626">
        <v>-4929.3805373022187</v>
      </c>
      <c r="DC626" t="str">
        <f>IF(ISBLANK(BO626),"",BO626^2)</f>
        <v/>
      </c>
      <c r="EL626" t="str">
        <f>IF(ISBLANK(CW626),"",CW626^2)</f>
        <v/>
      </c>
      <c r="EM626" t="str">
        <f>IF(ISBLANK(CX626),"",CX626^2)</f>
        <v/>
      </c>
      <c r="EN626" t="str">
        <f>IF(ISBLANK(CY626),"",CY626^2)</f>
        <v/>
      </c>
      <c r="EO626" t="str">
        <f>IF(ISBLANK(CZ626),"",CZ626^2)</f>
        <v/>
      </c>
      <c r="EP626" t="str">
        <f>IF(ISBLANK(DA626),"",DA626^2)</f>
        <v/>
      </c>
      <c r="EQ626" t="str">
        <f>IF(ISBLANK(DB626),"",DB626^2)</f>
        <v/>
      </c>
    </row>
    <row r="627" spans="4:147" x14ac:dyDescent="0.25">
      <c r="D627" s="4">
        <v>-2.064739023864604</v>
      </c>
      <c r="E627" s="6">
        <v>-127.73931496678824</v>
      </c>
      <c r="F627" s="6">
        <v>-85.333203364419205</v>
      </c>
      <c r="G627" s="6">
        <v>-445.67114648612323</v>
      </c>
      <c r="H627" s="6">
        <v>-444.29983636328006</v>
      </c>
      <c r="I627" s="6">
        <v>-635.23334167282701</v>
      </c>
      <c r="J627" s="6">
        <v>-783.29825597019135</v>
      </c>
      <c r="K627" s="6">
        <v>-890.59148834888128</v>
      </c>
      <c r="L627">
        <v>-995.33665228886366</v>
      </c>
      <c r="M627">
        <v>-974.58313643726615</v>
      </c>
      <c r="N627">
        <v>-1038.6127794597087</v>
      </c>
      <c r="O627">
        <v>-1377.7987028957486</v>
      </c>
      <c r="P627">
        <v>-1546.4317391945569</v>
      </c>
      <c r="Q627">
        <v>-1693.4237526627458</v>
      </c>
      <c r="R627">
        <v>-1779.2784425738428</v>
      </c>
      <c r="S627">
        <v>-1905.1173827794091</v>
      </c>
      <c r="T627">
        <v>-2032.1087300871877</v>
      </c>
      <c r="U627">
        <v>-2137.892821495805</v>
      </c>
      <c r="V627">
        <v>-2391.5717613192901</v>
      </c>
      <c r="W627">
        <v>-2392.4877277067617</v>
      </c>
      <c r="X627">
        <v>-2646.1198841523073</v>
      </c>
      <c r="Y627">
        <v>-2793.885130331957</v>
      </c>
      <c r="Z627">
        <v>-2794.0641796906284</v>
      </c>
      <c r="AA627">
        <v>-3281.7276460288167</v>
      </c>
      <c r="AB627">
        <v>-3197.9732450425554</v>
      </c>
      <c r="AC627">
        <v>-3809.358412993116</v>
      </c>
      <c r="AD627">
        <v>-3577.6182660914783</v>
      </c>
      <c r="AE627">
        <v>-3598.0652149993721</v>
      </c>
      <c r="AF627">
        <v>-3683.5245145748568</v>
      </c>
      <c r="AG627">
        <v>-3789.0275590570291</v>
      </c>
      <c r="AH627">
        <v>-3873.3641535534707</v>
      </c>
      <c r="AI627">
        <v>-3768.4383511409751</v>
      </c>
      <c r="AJ627">
        <v>-3915.654456548632</v>
      </c>
      <c r="AK627">
        <v>-3852.064111661166</v>
      </c>
      <c r="AL627">
        <v>-3980.5073376777427</v>
      </c>
      <c r="AM627">
        <v>-4064.4849739895253</v>
      </c>
      <c r="AN627">
        <v>-4170.2656942186222</v>
      </c>
      <c r="AO627">
        <v>-4339.5408234003353</v>
      </c>
      <c r="AP627">
        <v>-4614.4771116329366</v>
      </c>
      <c r="AQ627">
        <v>-4592.9352899990827</v>
      </c>
      <c r="AR627">
        <v>-4593.5182609120766</v>
      </c>
      <c r="AS627">
        <v>-4804.5334017614496</v>
      </c>
      <c r="DC627" t="str">
        <f>IF(ISBLANK(BO627),"",BO627^2)</f>
        <v/>
      </c>
      <c r="EL627" t="str">
        <f>IF(ISBLANK(CW627),"",CW627^2)</f>
        <v/>
      </c>
      <c r="EM627" t="str">
        <f>IF(ISBLANK(CX627),"",CX627^2)</f>
        <v/>
      </c>
      <c r="EN627" t="str">
        <f>IF(ISBLANK(CY627),"",CY627^2)</f>
        <v/>
      </c>
      <c r="EO627" t="str">
        <f>IF(ISBLANK(CZ627),"",CZ627^2)</f>
        <v/>
      </c>
      <c r="EP627" t="str">
        <f>IF(ISBLANK(DA627),"",DA627^2)</f>
        <v/>
      </c>
      <c r="EQ627" t="str">
        <f>IF(ISBLANK(DB627),"",DB627^2)</f>
        <v/>
      </c>
    </row>
    <row r="628" spans="4:147" x14ac:dyDescent="0.25">
      <c r="D628" s="4">
        <v>-125.67457594292364</v>
      </c>
      <c r="E628" s="6">
        <v>-83.268464340554601</v>
      </c>
      <c r="F628" s="6">
        <v>-443.60640746225863</v>
      </c>
      <c r="G628" s="6">
        <v>-442.23509733941546</v>
      </c>
      <c r="H628" s="6">
        <v>-633.16860264896241</v>
      </c>
      <c r="I628" s="6">
        <v>-781.23351694632674</v>
      </c>
      <c r="J628" s="6">
        <v>-888.52674932501668</v>
      </c>
      <c r="K628" s="6">
        <v>-993.27191326499906</v>
      </c>
      <c r="L628">
        <v>-972.51839741340154</v>
      </c>
      <c r="M628">
        <v>-1036.5480404358441</v>
      </c>
      <c r="N628">
        <v>-1375.733963871884</v>
      </c>
      <c r="O628">
        <v>-1544.3670001706923</v>
      </c>
      <c r="P628">
        <v>-1691.3590136388812</v>
      </c>
      <c r="Q628">
        <v>-1777.2137035499782</v>
      </c>
      <c r="R628">
        <v>-1903.0526437555445</v>
      </c>
      <c r="S628">
        <v>-2030.0439910633231</v>
      </c>
      <c r="T628">
        <v>-2135.8280824719404</v>
      </c>
      <c r="U628">
        <v>-2389.5070222954255</v>
      </c>
      <c r="V628">
        <v>-2390.4229886828971</v>
      </c>
      <c r="W628">
        <v>-2644.0551451284427</v>
      </c>
      <c r="X628">
        <v>-2791.8203913080924</v>
      </c>
      <c r="Y628">
        <v>-2791.9994406667638</v>
      </c>
      <c r="Z628">
        <v>-3279.6629070049521</v>
      </c>
      <c r="AA628">
        <v>-3195.9085060186908</v>
      </c>
      <c r="AB628">
        <v>-3427.8462611020514</v>
      </c>
      <c r="AC628">
        <v>-3997.6926604239557</v>
      </c>
      <c r="AD628">
        <v>-3596.0004759755075</v>
      </c>
      <c r="AE628">
        <v>-3681.4597755509922</v>
      </c>
      <c r="AF628">
        <v>-3786.9628200331645</v>
      </c>
      <c r="AG628">
        <v>-3871.2994145296061</v>
      </c>
      <c r="AH628">
        <v>-3766.3736121171105</v>
      </c>
      <c r="AI628">
        <v>-3913.5897175247674</v>
      </c>
      <c r="AJ628">
        <v>-3849.9993726373013</v>
      </c>
      <c r="AK628">
        <v>-3978.4425986538781</v>
      </c>
      <c r="AL628">
        <v>-4062.4202349656607</v>
      </c>
      <c r="AM628">
        <v>-4168.2009551947576</v>
      </c>
      <c r="AN628">
        <v>-4337.4760843764707</v>
      </c>
      <c r="AO628">
        <v>-4612.412372609072</v>
      </c>
      <c r="AP628">
        <v>-4590.8705509752181</v>
      </c>
      <c r="AQ628">
        <v>-4591.453521888212</v>
      </c>
      <c r="AR628">
        <v>-4802.468662737585</v>
      </c>
      <c r="DC628" t="str">
        <f>IF(ISBLANK(BO628),"",BO628^2)</f>
        <v/>
      </c>
      <c r="EL628" t="str">
        <f>IF(ISBLANK(CW628),"",CW628^2)</f>
        <v/>
      </c>
      <c r="EM628" t="str">
        <f>IF(ISBLANK(CX628),"",CX628^2)</f>
        <v/>
      </c>
      <c r="EN628" t="str">
        <f>IF(ISBLANK(CY628),"",CY628^2)</f>
        <v/>
      </c>
      <c r="EO628" t="str">
        <f>IF(ISBLANK(CZ628),"",CZ628^2)</f>
        <v/>
      </c>
      <c r="EP628" t="str">
        <f>IF(ISBLANK(DA628),"",DA628^2)</f>
        <v/>
      </c>
      <c r="EQ628" t="str">
        <f>IF(ISBLANK(DB628),"",DB628^2)</f>
        <v/>
      </c>
    </row>
    <row r="629" spans="4:147" x14ac:dyDescent="0.25">
      <c r="D629" s="4">
        <v>42.406111602369037</v>
      </c>
      <c r="E629" s="6">
        <v>-317.93183151933499</v>
      </c>
      <c r="F629" s="6">
        <v>-316.56052139649182</v>
      </c>
      <c r="G629" s="6">
        <v>-507.49402670603877</v>
      </c>
      <c r="H629" s="6">
        <v>-655.55894100340311</v>
      </c>
      <c r="I629" s="6">
        <v>-762.85217338209304</v>
      </c>
      <c r="J629" s="6">
        <v>-867.59733732207542</v>
      </c>
      <c r="K629" s="6">
        <v>-846.84382147047791</v>
      </c>
      <c r="L629">
        <v>-910.87346449292045</v>
      </c>
      <c r="M629">
        <v>-1250.0593879289604</v>
      </c>
      <c r="N629">
        <v>-1418.6924242277687</v>
      </c>
      <c r="O629">
        <v>-1565.6844376959575</v>
      </c>
      <c r="P629">
        <v>-1651.5391276070545</v>
      </c>
      <c r="Q629">
        <v>-1777.3780678126209</v>
      </c>
      <c r="R629">
        <v>-1904.3694151203995</v>
      </c>
      <c r="S629">
        <v>-2010.1535065290168</v>
      </c>
      <c r="T629">
        <v>-2263.8324463525018</v>
      </c>
      <c r="U629">
        <v>-2264.7484127399734</v>
      </c>
      <c r="V629">
        <v>-2518.3805691855191</v>
      </c>
      <c r="W629">
        <v>-2666.1458153651688</v>
      </c>
      <c r="X629">
        <v>-2666.3248647238402</v>
      </c>
      <c r="Y629">
        <v>-3153.9883310620285</v>
      </c>
      <c r="Z629">
        <v>-3070.2339300757671</v>
      </c>
      <c r="AA629">
        <v>-3302.1716851591277</v>
      </c>
      <c r="AB629">
        <v>-3449.87895112469</v>
      </c>
      <c r="AC629">
        <v>-3722.9123505401408</v>
      </c>
      <c r="AD629">
        <v>-3555.7851996080685</v>
      </c>
      <c r="AE629">
        <v>-3661.2882440902408</v>
      </c>
      <c r="AF629">
        <v>-3745.6248385866825</v>
      </c>
      <c r="AG629">
        <v>-3640.6990361741869</v>
      </c>
      <c r="AH629">
        <v>-3787.9151415818437</v>
      </c>
      <c r="AI629">
        <v>-3724.3247966943777</v>
      </c>
      <c r="AJ629">
        <v>-3852.7680227109545</v>
      </c>
      <c r="AK629">
        <v>-3936.7456590227371</v>
      </c>
      <c r="AL629">
        <v>-4042.526379251834</v>
      </c>
      <c r="AM629">
        <v>-4211.8015084335475</v>
      </c>
      <c r="AN629">
        <v>-4486.7377966661479</v>
      </c>
      <c r="AO629">
        <v>-4465.1959750322949</v>
      </c>
      <c r="AP629">
        <v>-4465.7789459452888</v>
      </c>
      <c r="AQ629">
        <v>-4676.7940867946618</v>
      </c>
      <c r="DC629" t="str">
        <f>IF(ISBLANK(BO629),"",BO629^2)</f>
        <v/>
      </c>
      <c r="EL629" t="str">
        <f>IF(ISBLANK(CW629),"",CW629^2)</f>
        <v/>
      </c>
      <c r="EM629" t="str">
        <f>IF(ISBLANK(CX629),"",CX629^2)</f>
        <v/>
      </c>
      <c r="EN629" t="str">
        <f>IF(ISBLANK(CY629),"",CY629^2)</f>
        <v/>
      </c>
      <c r="EO629" t="str">
        <f>IF(ISBLANK(CZ629),"",CZ629^2)</f>
        <v/>
      </c>
      <c r="EP629" t="str">
        <f>IF(ISBLANK(DA629),"",DA629^2)</f>
        <v/>
      </c>
      <c r="EQ629" t="str">
        <f>IF(ISBLANK(DB629),"",DB629^2)</f>
        <v/>
      </c>
    </row>
    <row r="630" spans="4:147" x14ac:dyDescent="0.25">
      <c r="D630" s="4">
        <v>-360.33794312170403</v>
      </c>
      <c r="E630" s="6">
        <v>-358.96663299886086</v>
      </c>
      <c r="F630" s="6">
        <v>-549.9001383084078</v>
      </c>
      <c r="G630" s="6">
        <v>-697.96505260577214</v>
      </c>
      <c r="H630" s="6">
        <v>-805.25828498446208</v>
      </c>
      <c r="I630" s="6">
        <v>-910.00344892444446</v>
      </c>
      <c r="J630" s="6">
        <v>-889.24993307284694</v>
      </c>
      <c r="K630" s="6">
        <v>-953.27957609528949</v>
      </c>
      <c r="L630">
        <v>-1292.4654995313294</v>
      </c>
      <c r="M630">
        <v>-1461.0985358301377</v>
      </c>
      <c r="N630">
        <v>-1608.0905492983266</v>
      </c>
      <c r="O630">
        <v>-1693.9452392094236</v>
      </c>
      <c r="P630">
        <v>-1819.7841794149899</v>
      </c>
      <c r="Q630">
        <v>-1946.7755267227685</v>
      </c>
      <c r="R630">
        <v>-2052.5596181313858</v>
      </c>
      <c r="S630">
        <v>-2306.2385579548709</v>
      </c>
      <c r="T630">
        <v>-2307.1545243423425</v>
      </c>
      <c r="U630">
        <v>-2560.7866807878881</v>
      </c>
      <c r="V630">
        <v>-2708.5519269675378</v>
      </c>
      <c r="W630">
        <v>-2708.7309763262092</v>
      </c>
      <c r="X630">
        <v>-3196.3944426643975</v>
      </c>
      <c r="Y630">
        <v>-3112.6400416781362</v>
      </c>
      <c r="Z630">
        <v>-3344.5777967614968</v>
      </c>
      <c r="AA630">
        <v>-3492.2850627270591</v>
      </c>
      <c r="AB630">
        <v>-3512.7320116349529</v>
      </c>
      <c r="AC630">
        <v>-3683.5245145748568</v>
      </c>
      <c r="AD630">
        <v>-3703.6943556926099</v>
      </c>
      <c r="AE630">
        <v>-3788.0309501890515</v>
      </c>
      <c r="AF630">
        <v>-3683.1051477765559</v>
      </c>
      <c r="AG630">
        <v>-3830.3212531842128</v>
      </c>
      <c r="AH630">
        <v>-3766.7309082967467</v>
      </c>
      <c r="AI630">
        <v>-3895.1741343133235</v>
      </c>
      <c r="AJ630">
        <v>-3979.1517706251061</v>
      </c>
      <c r="AK630">
        <v>-4084.932490854203</v>
      </c>
      <c r="AL630">
        <v>-4254.2076200359161</v>
      </c>
      <c r="AM630">
        <v>-4529.1439082685174</v>
      </c>
      <c r="AN630">
        <v>-4507.6020866346635</v>
      </c>
      <c r="AO630">
        <v>-4508.1850575476574</v>
      </c>
      <c r="AP630">
        <v>-4719.2001983970304</v>
      </c>
      <c r="DC630" t="str">
        <f>IF(ISBLANK(BO630),"",BO630^2)</f>
        <v/>
      </c>
      <c r="EL630" t="str">
        <f>IF(ISBLANK(CW630),"",CW630^2)</f>
        <v/>
      </c>
      <c r="EM630" t="str">
        <f>IF(ISBLANK(CX630),"",CX630^2)</f>
        <v/>
      </c>
      <c r="EN630" t="str">
        <f>IF(ISBLANK(CY630),"",CY630^2)</f>
        <v/>
      </c>
      <c r="EO630" t="str">
        <f>IF(ISBLANK(CZ630),"",CZ630^2)</f>
        <v/>
      </c>
      <c r="EP630" t="str">
        <f>IF(ISBLANK(DA630),"",DA630^2)</f>
        <v/>
      </c>
      <c r="EQ630" t="str">
        <f>IF(ISBLANK(DB630),"",DB630^2)</f>
        <v/>
      </c>
    </row>
    <row r="631" spans="4:147" x14ac:dyDescent="0.25">
      <c r="D631" s="4">
        <v>1.3713101228431697</v>
      </c>
      <c r="E631" s="6">
        <v>-189.56219518670378</v>
      </c>
      <c r="F631" s="6">
        <v>-337.62710948406811</v>
      </c>
      <c r="G631" s="6">
        <v>-444.92034186275805</v>
      </c>
      <c r="H631" s="6">
        <v>-549.66550580274043</v>
      </c>
      <c r="I631" s="6">
        <v>-528.91198995114291</v>
      </c>
      <c r="J631" s="6">
        <v>-592.94163297358546</v>
      </c>
      <c r="K631" s="6">
        <v>-932.12755640962541</v>
      </c>
      <c r="L631">
        <v>-1100.7605927084337</v>
      </c>
      <c r="M631">
        <v>-1247.7526061766225</v>
      </c>
      <c r="N631">
        <v>-1333.6072960877195</v>
      </c>
      <c r="O631">
        <v>-1459.4462362932859</v>
      </c>
      <c r="P631">
        <v>-1586.4375836010645</v>
      </c>
      <c r="Q631">
        <v>-1692.2216750096818</v>
      </c>
      <c r="R631">
        <v>-1945.9006148331669</v>
      </c>
      <c r="S631">
        <v>-1946.8165812206385</v>
      </c>
      <c r="T631">
        <v>-2200.4487376661841</v>
      </c>
      <c r="U631">
        <v>-2348.2139838458338</v>
      </c>
      <c r="V631">
        <v>-2348.3930332045052</v>
      </c>
      <c r="W631">
        <v>-2836.0564995426935</v>
      </c>
      <c r="X631">
        <v>-2752.3020985564322</v>
      </c>
      <c r="Y631">
        <v>-2984.2398536397927</v>
      </c>
      <c r="Z631">
        <v>-3131.9471196053551</v>
      </c>
      <c r="AA631">
        <v>-3152.3940685132488</v>
      </c>
      <c r="AB631">
        <v>-3237.8533680887335</v>
      </c>
      <c r="AC631">
        <v>-3786.9628200331645</v>
      </c>
      <c r="AD631">
        <v>-3427.6930070673475</v>
      </c>
      <c r="AE631">
        <v>-3322.7672046548519</v>
      </c>
      <c r="AF631">
        <v>-3469.9833100625087</v>
      </c>
      <c r="AG631">
        <v>-3406.3929651750427</v>
      </c>
      <c r="AH631">
        <v>-3534.8361911916195</v>
      </c>
      <c r="AI631">
        <v>-3618.8138275034021</v>
      </c>
      <c r="AJ631">
        <v>-3724.594547732499</v>
      </c>
      <c r="AK631">
        <v>-3893.8696769142121</v>
      </c>
      <c r="AL631">
        <v>-4168.8059651468138</v>
      </c>
      <c r="AM631">
        <v>-4147.264143512959</v>
      </c>
      <c r="AN631">
        <v>-4147.8471144259529</v>
      </c>
      <c r="AO631">
        <v>-4358.8622552753259</v>
      </c>
      <c r="DC631" t="str">
        <f>IF(ISBLANK(BO631),"",BO631^2)</f>
        <v/>
      </c>
      <c r="EL631" t="str">
        <f>IF(ISBLANK(CW631),"",CW631^2)</f>
        <v/>
      </c>
      <c r="EM631" t="str">
        <f>IF(ISBLANK(CX631),"",CX631^2)</f>
        <v/>
      </c>
      <c r="EN631" t="str">
        <f>IF(ISBLANK(CY631),"",CY631^2)</f>
        <v/>
      </c>
      <c r="EO631" t="str">
        <f>IF(ISBLANK(CZ631),"",CZ631^2)</f>
        <v/>
      </c>
      <c r="EP631" t="str">
        <f>IF(ISBLANK(DA631),"",DA631^2)</f>
        <v/>
      </c>
      <c r="EQ631" t="str">
        <f>IF(ISBLANK(DB631),"",DB631^2)</f>
        <v/>
      </c>
    </row>
    <row r="632" spans="4:147" x14ac:dyDescent="0.25">
      <c r="D632" s="4">
        <v>-190.93350530954694</v>
      </c>
      <c r="E632" s="6">
        <v>-338.99841960691128</v>
      </c>
      <c r="F632" s="6">
        <v>-446.29165198560122</v>
      </c>
      <c r="G632" s="6">
        <v>-551.0368159255836</v>
      </c>
      <c r="H632" s="6">
        <v>-530.28330007398608</v>
      </c>
      <c r="I632" s="6">
        <v>-594.31294309642863</v>
      </c>
      <c r="J632" s="6">
        <v>-933.49886653246858</v>
      </c>
      <c r="K632" s="6">
        <v>-1102.1319028312769</v>
      </c>
      <c r="L632">
        <v>-1249.1239162994657</v>
      </c>
      <c r="M632">
        <v>-1334.9786062105627</v>
      </c>
      <c r="N632">
        <v>-1460.8175464161291</v>
      </c>
      <c r="O632">
        <v>-1587.8088937239077</v>
      </c>
      <c r="P632">
        <v>-1693.592985132525</v>
      </c>
      <c r="Q632">
        <v>-1947.27192495601</v>
      </c>
      <c r="R632">
        <v>-1948.1878913434816</v>
      </c>
      <c r="S632">
        <v>-2201.8200477890273</v>
      </c>
      <c r="T632">
        <v>-2349.585293968677</v>
      </c>
      <c r="U632">
        <v>-2349.7643433273483</v>
      </c>
      <c r="V632">
        <v>-2837.4278096655366</v>
      </c>
      <c r="W632">
        <v>-2753.6734086792753</v>
      </c>
      <c r="X632">
        <v>-2985.6111637626359</v>
      </c>
      <c r="Y632">
        <v>-3133.3184297281982</v>
      </c>
      <c r="Z632">
        <v>-3153.765378636092</v>
      </c>
      <c r="AA632">
        <v>-3239.2246782115767</v>
      </c>
      <c r="AB632">
        <v>-3344.727722693749</v>
      </c>
      <c r="AC632">
        <v>-3745.6248385866825</v>
      </c>
      <c r="AD632">
        <v>-3324.138514777695</v>
      </c>
      <c r="AE632">
        <v>-3471.3546201853519</v>
      </c>
      <c r="AF632">
        <v>-3407.7642752978859</v>
      </c>
      <c r="AG632">
        <v>-3536.2075013144627</v>
      </c>
      <c r="AH632">
        <v>-3620.1851376262453</v>
      </c>
      <c r="AI632">
        <v>-3725.9658578553422</v>
      </c>
      <c r="AJ632">
        <v>-3895.2409870370552</v>
      </c>
      <c r="AK632">
        <v>-4170.1772752696561</v>
      </c>
      <c r="AL632">
        <v>-4148.6354536358031</v>
      </c>
      <c r="AM632">
        <v>-4149.218424548797</v>
      </c>
      <c r="AN632">
        <v>-4360.23356539817</v>
      </c>
      <c r="DC632" t="str">
        <f>IF(ISBLANK(BO632),"",BO632^2)</f>
        <v/>
      </c>
      <c r="EL632" t="str">
        <f>IF(ISBLANK(CW632),"",CW632^2)</f>
        <v/>
      </c>
      <c r="EM632" t="str">
        <f>IF(ISBLANK(CX632),"",CX632^2)</f>
        <v/>
      </c>
      <c r="EN632" t="str">
        <f>IF(ISBLANK(CY632),"",CY632^2)</f>
        <v/>
      </c>
      <c r="EO632" t="str">
        <f>IF(ISBLANK(CZ632),"",CZ632^2)</f>
        <v/>
      </c>
      <c r="EP632" t="str">
        <f>IF(ISBLANK(DA632),"",DA632^2)</f>
        <v/>
      </c>
      <c r="EQ632" t="str">
        <f>IF(ISBLANK(DB632),"",DB632^2)</f>
        <v/>
      </c>
    </row>
    <row r="633" spans="4:147" x14ac:dyDescent="0.25">
      <c r="D633" s="4">
        <v>-148.06491429736434</v>
      </c>
      <c r="E633" s="6">
        <v>-255.35814667605428</v>
      </c>
      <c r="F633" s="6">
        <v>-360.10331061603665</v>
      </c>
      <c r="G633" s="6">
        <v>-339.34979476443914</v>
      </c>
      <c r="H633" s="6">
        <v>-403.37943778688168</v>
      </c>
      <c r="I633" s="6">
        <v>-742.56536122292164</v>
      </c>
      <c r="J633" s="6">
        <v>-911.19839752172993</v>
      </c>
      <c r="K633" s="6">
        <v>-1058.1904109899187</v>
      </c>
      <c r="L633">
        <v>-1144.0451009010158</v>
      </c>
      <c r="M633">
        <v>-1269.8840411065821</v>
      </c>
      <c r="N633">
        <v>-1396.8753884143607</v>
      </c>
      <c r="O633">
        <v>-1502.659479822978</v>
      </c>
      <c r="P633">
        <v>-1756.3384196464631</v>
      </c>
      <c r="Q633">
        <v>-1757.2543860339347</v>
      </c>
      <c r="R633">
        <v>-2010.8865424794803</v>
      </c>
      <c r="S633">
        <v>-2158.65178865913</v>
      </c>
      <c r="T633">
        <v>-2158.8308380178014</v>
      </c>
      <c r="U633">
        <v>-2646.4943043559897</v>
      </c>
      <c r="V633">
        <v>-2562.7399033697284</v>
      </c>
      <c r="W633">
        <v>-2794.677658453089</v>
      </c>
      <c r="X633">
        <v>-2942.3849244186513</v>
      </c>
      <c r="Y633">
        <v>-2962.8318733265451</v>
      </c>
      <c r="Z633">
        <v>-3048.2911729020298</v>
      </c>
      <c r="AA633">
        <v>-3153.7942173842021</v>
      </c>
      <c r="AB633">
        <v>-3238.1308118806437</v>
      </c>
      <c r="AC633">
        <v>-3683.1051477765559</v>
      </c>
      <c r="AD633">
        <v>-3280.421114875805</v>
      </c>
      <c r="AE633">
        <v>-3216.8307699883389</v>
      </c>
      <c r="AF633">
        <v>-3345.2739960049157</v>
      </c>
      <c r="AG633">
        <v>-3429.2516323166983</v>
      </c>
      <c r="AH633">
        <v>-3535.0323525457952</v>
      </c>
      <c r="AI633">
        <v>-3704.3074817275083</v>
      </c>
      <c r="AJ633">
        <v>-3979.2437699601096</v>
      </c>
      <c r="AK633">
        <v>-3957.7019483262557</v>
      </c>
      <c r="AL633">
        <v>-3958.2849192392496</v>
      </c>
      <c r="AM633">
        <v>-4169.3000600886226</v>
      </c>
      <c r="DC633" t="str">
        <f>IF(ISBLANK(BO633),"",BO633^2)</f>
        <v/>
      </c>
      <c r="EL633" t="str">
        <f>IF(ISBLANK(CW633),"",CW633^2)</f>
        <v/>
      </c>
      <c r="EM633" t="str">
        <f>IF(ISBLANK(CX633),"",CX633^2)</f>
        <v/>
      </c>
      <c r="EN633" t="str">
        <f>IF(ISBLANK(CY633),"",CY633^2)</f>
        <v/>
      </c>
      <c r="EO633" t="str">
        <f>IF(ISBLANK(CZ633),"",CZ633^2)</f>
        <v/>
      </c>
      <c r="EP633" t="str">
        <f>IF(ISBLANK(DA633),"",DA633^2)</f>
        <v/>
      </c>
      <c r="EQ633" t="str">
        <f>IF(ISBLANK(DB633),"",DB633^2)</f>
        <v/>
      </c>
    </row>
    <row r="634" spans="4:147" x14ac:dyDescent="0.25">
      <c r="D634" s="4">
        <v>-107.29323237868994</v>
      </c>
      <c r="E634" s="6">
        <v>-212.03839631867231</v>
      </c>
      <c r="F634" s="6">
        <v>-191.2848804670748</v>
      </c>
      <c r="G634" s="6">
        <v>-255.31452348951734</v>
      </c>
      <c r="H634" s="6">
        <v>-594.5004469255573</v>
      </c>
      <c r="I634" s="6">
        <v>-763.13348322436559</v>
      </c>
      <c r="J634" s="6">
        <v>-910.12549669255441</v>
      </c>
      <c r="K634" s="6">
        <v>-995.98018660365142</v>
      </c>
      <c r="L634">
        <v>-1121.8191268092178</v>
      </c>
      <c r="M634">
        <v>-1248.8104741169964</v>
      </c>
      <c r="N634">
        <v>-1354.5945655256137</v>
      </c>
      <c r="O634">
        <v>-1608.2735053490987</v>
      </c>
      <c r="P634">
        <v>-1609.1894717365703</v>
      </c>
      <c r="Q634">
        <v>-1862.821628182116</v>
      </c>
      <c r="R634">
        <v>-2010.5868743617657</v>
      </c>
      <c r="S634">
        <v>-2010.7659237204371</v>
      </c>
      <c r="T634">
        <v>-2498.4293900586254</v>
      </c>
      <c r="U634">
        <v>-2414.674989072364</v>
      </c>
      <c r="V634">
        <v>-2646.6127441557246</v>
      </c>
      <c r="W634">
        <v>-2794.3200101212869</v>
      </c>
      <c r="X634">
        <v>-2814.7669590291807</v>
      </c>
      <c r="Y634">
        <v>-2900.2262586046654</v>
      </c>
      <c r="Z634">
        <v>-3005.7293030868377</v>
      </c>
      <c r="AA634">
        <v>-3090.0658975832794</v>
      </c>
      <c r="AB634">
        <v>-2985.1400951707838</v>
      </c>
      <c r="AC634">
        <v>-3469.9833100625087</v>
      </c>
      <c r="AD634">
        <v>-3068.7658556909746</v>
      </c>
      <c r="AE634">
        <v>-3197.2090817075514</v>
      </c>
      <c r="AF634">
        <v>-3281.186718019334</v>
      </c>
      <c r="AG634">
        <v>-3386.9674382484309</v>
      </c>
      <c r="AH634">
        <v>-3556.2425674301439</v>
      </c>
      <c r="AI634">
        <v>-3831.1788556627453</v>
      </c>
      <c r="AJ634">
        <v>-3809.6370340288913</v>
      </c>
      <c r="AK634">
        <v>-3810.2200049418852</v>
      </c>
      <c r="AL634">
        <v>-4021.2351457912582</v>
      </c>
      <c r="DC634" t="str">
        <f>IF(ISBLANK(BO634),"",BO634^2)</f>
        <v/>
      </c>
      <c r="EL634" t="str">
        <f>IF(ISBLANK(CW634),"",CW634^2)</f>
        <v/>
      </c>
      <c r="EM634" t="str">
        <f>IF(ISBLANK(CX634),"",CX634^2)</f>
        <v/>
      </c>
      <c r="EN634" t="str">
        <f>IF(ISBLANK(CY634),"",CY634^2)</f>
        <v/>
      </c>
      <c r="EO634" t="str">
        <f>IF(ISBLANK(CZ634),"",CZ634^2)</f>
        <v/>
      </c>
      <c r="EP634" t="str">
        <f>IF(ISBLANK(DA634),"",DA634^2)</f>
        <v/>
      </c>
      <c r="EQ634" t="str">
        <f>IF(ISBLANK(DB634),"",DB634^2)</f>
        <v/>
      </c>
    </row>
    <row r="635" spans="4:147" x14ac:dyDescent="0.25">
      <c r="D635" s="4">
        <v>-104.74516393998238</v>
      </c>
      <c r="E635" s="6">
        <v>-83.991648088384864</v>
      </c>
      <c r="F635" s="6">
        <v>-148.02129111082741</v>
      </c>
      <c r="G635" s="6">
        <v>-487.20721454686736</v>
      </c>
      <c r="H635" s="6">
        <v>-655.84025084567566</v>
      </c>
      <c r="I635" s="6">
        <v>-802.83226431386447</v>
      </c>
      <c r="J635" s="6">
        <v>-888.68695422496148</v>
      </c>
      <c r="K635" s="6">
        <v>-1014.5258944305278</v>
      </c>
      <c r="L635">
        <v>-1141.5172417383064</v>
      </c>
      <c r="M635">
        <v>-1247.3013331469238</v>
      </c>
      <c r="N635">
        <v>-1500.9802729704088</v>
      </c>
      <c r="O635">
        <v>-1501.8962393578804</v>
      </c>
      <c r="P635">
        <v>-1755.5283958034261</v>
      </c>
      <c r="Q635">
        <v>-1903.2936419830758</v>
      </c>
      <c r="R635">
        <v>-1903.4726913417471</v>
      </c>
      <c r="S635">
        <v>-2391.1361576799354</v>
      </c>
      <c r="T635">
        <v>-2307.3817566936741</v>
      </c>
      <c r="U635">
        <v>-2539.3195117770347</v>
      </c>
      <c r="V635">
        <v>-2687.026777742597</v>
      </c>
      <c r="W635">
        <v>-2707.4737266504908</v>
      </c>
      <c r="X635">
        <v>-2792.9330262259755</v>
      </c>
      <c r="Y635">
        <v>-2898.4360707081478</v>
      </c>
      <c r="Z635">
        <v>-2982.7726652045894</v>
      </c>
      <c r="AA635">
        <v>-2877.8468627920938</v>
      </c>
      <c r="AB635">
        <v>-3025.0629681997507</v>
      </c>
      <c r="AC635">
        <v>-3407.7642752978859</v>
      </c>
      <c r="AD635">
        <v>-3089.9158493288614</v>
      </c>
      <c r="AE635">
        <v>-3173.893485640644</v>
      </c>
      <c r="AF635">
        <v>-3279.6742058697409</v>
      </c>
      <c r="AG635">
        <v>-3448.949335051454</v>
      </c>
      <c r="AH635">
        <v>-3723.8856232840553</v>
      </c>
      <c r="AI635">
        <v>-3702.3438016502014</v>
      </c>
      <c r="AJ635">
        <v>-3702.9267725631953</v>
      </c>
      <c r="AK635">
        <v>-3913.9419134125683</v>
      </c>
      <c r="DC635" t="str">
        <f>IF(ISBLANK(BO635),"",BO635^2)</f>
        <v/>
      </c>
      <c r="EL635" t="str">
        <f>IF(ISBLANK(CW635),"",CW635^2)</f>
        <v/>
      </c>
      <c r="EM635" t="str">
        <f>IF(ISBLANK(CX635),"",CX635^2)</f>
        <v/>
      </c>
      <c r="EN635" t="str">
        <f>IF(ISBLANK(CY635),"",CY635^2)</f>
        <v/>
      </c>
      <c r="EO635" t="str">
        <f>IF(ISBLANK(CZ635),"",CZ635^2)</f>
        <v/>
      </c>
      <c r="EP635" t="str">
        <f>IF(ISBLANK(DA635),"",DA635^2)</f>
        <v/>
      </c>
      <c r="EQ635" t="str">
        <f>IF(ISBLANK(DB635),"",DB635^2)</f>
        <v/>
      </c>
    </row>
    <row r="636" spans="4:147" x14ac:dyDescent="0.25">
      <c r="D636" s="4">
        <v>20.753515851597513</v>
      </c>
      <c r="E636" s="6">
        <v>-43.276127170845029</v>
      </c>
      <c r="F636" s="6">
        <v>-382.46205060688499</v>
      </c>
      <c r="G636" s="6">
        <v>-551.09508690569328</v>
      </c>
      <c r="H636" s="6">
        <v>-698.08710037388209</v>
      </c>
      <c r="I636" s="6">
        <v>-783.94179028497911</v>
      </c>
      <c r="J636" s="6">
        <v>-909.78073049054547</v>
      </c>
      <c r="K636" s="6">
        <v>-1036.7720777983241</v>
      </c>
      <c r="L636">
        <v>-1142.5561692069414</v>
      </c>
      <c r="M636">
        <v>-1396.2351090304264</v>
      </c>
      <c r="N636">
        <v>-1397.151075417898</v>
      </c>
      <c r="O636">
        <v>-1650.7832318634437</v>
      </c>
      <c r="P636">
        <v>-1798.5484780430934</v>
      </c>
      <c r="Q636">
        <v>-1798.7275274017647</v>
      </c>
      <c r="R636">
        <v>-2286.390993739953</v>
      </c>
      <c r="S636">
        <v>-2202.6365927536917</v>
      </c>
      <c r="T636">
        <v>-2434.5743478370523</v>
      </c>
      <c r="U636">
        <v>-2582.2816138026146</v>
      </c>
      <c r="V636">
        <v>-2602.7285627105084</v>
      </c>
      <c r="W636">
        <v>-2688.1878622859931</v>
      </c>
      <c r="X636">
        <v>-2793.6909067681654</v>
      </c>
      <c r="Y636">
        <v>-2878.0275012646071</v>
      </c>
      <c r="Z636">
        <v>-2773.1016988521114</v>
      </c>
      <c r="AA636">
        <v>-2920.3178042597683</v>
      </c>
      <c r="AB636">
        <v>-2856.7274593723023</v>
      </c>
      <c r="AC636">
        <v>-3345.2739960049157</v>
      </c>
      <c r="AD636">
        <v>-3069.1483217006617</v>
      </c>
      <c r="AE636">
        <v>-3174.9290419297586</v>
      </c>
      <c r="AF636">
        <v>-3344.2041711114716</v>
      </c>
      <c r="AG636">
        <v>-3619.140459344073</v>
      </c>
      <c r="AH636">
        <v>-3597.598637710219</v>
      </c>
      <c r="AI636">
        <v>-3598.1816086232129</v>
      </c>
      <c r="AJ636">
        <v>-3809.1967494725859</v>
      </c>
      <c r="DC636" t="str">
        <f>IF(ISBLANK(BO636),"",BO636^2)</f>
        <v/>
      </c>
      <c r="EL636" t="str">
        <f>IF(ISBLANK(CW636),"",CW636^2)</f>
        <v/>
      </c>
      <c r="EM636" t="str">
        <f>IF(ISBLANK(CX636),"",CX636^2)</f>
        <v/>
      </c>
      <c r="EN636" t="str">
        <f>IF(ISBLANK(CY636),"",CY636^2)</f>
        <v/>
      </c>
      <c r="EO636" t="str">
        <f>IF(ISBLANK(CZ636),"",CZ636^2)</f>
        <v/>
      </c>
      <c r="EP636" t="str">
        <f>IF(ISBLANK(DA636),"",DA636^2)</f>
        <v/>
      </c>
      <c r="EQ636" t="str">
        <f>IF(ISBLANK(DB636),"",DB636^2)</f>
        <v/>
      </c>
    </row>
    <row r="637" spans="4:147" x14ac:dyDescent="0.25">
      <c r="D637" s="4">
        <v>-64.029643022442542</v>
      </c>
      <c r="E637" s="6">
        <v>-403.2155664584825</v>
      </c>
      <c r="F637" s="6">
        <v>-571.84860275729079</v>
      </c>
      <c r="G637" s="6">
        <v>-718.84061622547961</v>
      </c>
      <c r="H637" s="6">
        <v>-804.69530613657662</v>
      </c>
      <c r="I637" s="6">
        <v>-930.53424634214298</v>
      </c>
      <c r="J637" s="6">
        <v>-1057.5255936499216</v>
      </c>
      <c r="K637" s="6">
        <v>-1163.3096850585389</v>
      </c>
      <c r="L637">
        <v>-1416.9886248820239</v>
      </c>
      <c r="M637">
        <v>-1417.9045912694955</v>
      </c>
      <c r="N637">
        <v>-1671.5367477150412</v>
      </c>
      <c r="O637">
        <v>-1819.3019938946909</v>
      </c>
      <c r="P637">
        <v>-1819.4810432533623</v>
      </c>
      <c r="Q637">
        <v>-2307.1445095915506</v>
      </c>
      <c r="R637">
        <v>-2223.3901086052892</v>
      </c>
      <c r="S637">
        <v>-2455.3278636886498</v>
      </c>
      <c r="T637">
        <v>-2603.0351296542121</v>
      </c>
      <c r="U637">
        <v>-2623.4820785621059</v>
      </c>
      <c r="V637">
        <v>-2708.9413781375906</v>
      </c>
      <c r="W637">
        <v>-2814.4444226197629</v>
      </c>
      <c r="X637">
        <v>-2898.7810171162046</v>
      </c>
      <c r="Y637">
        <v>-2793.855214703709</v>
      </c>
      <c r="Z637">
        <v>-2941.0713201113658</v>
      </c>
      <c r="AA637">
        <v>-2877.4809752238998</v>
      </c>
      <c r="AB637">
        <v>-3005.9242012404766</v>
      </c>
      <c r="AC637">
        <v>-3281.186718019334</v>
      </c>
      <c r="AD637">
        <v>-3195.6825577813561</v>
      </c>
      <c r="AE637">
        <v>-3364.9576869630691</v>
      </c>
      <c r="AF637">
        <v>-3639.8939751956705</v>
      </c>
      <c r="AG637">
        <v>-3618.3521535618165</v>
      </c>
      <c r="AH637">
        <v>-3618.9351244748104</v>
      </c>
      <c r="AI637">
        <v>-3829.9502653241834</v>
      </c>
      <c r="DC637" t="str">
        <f>IF(ISBLANK(BO637),"",BO637^2)</f>
        <v/>
      </c>
      <c r="EL637" t="str">
        <f>IF(ISBLANK(CW637),"",CW637^2)</f>
        <v/>
      </c>
      <c r="EM637" t="str">
        <f>IF(ISBLANK(CX637),"",CX637^2)</f>
        <v/>
      </c>
      <c r="EN637" t="str">
        <f>IF(ISBLANK(CY637),"",CY637^2)</f>
        <v/>
      </c>
      <c r="EO637" t="str">
        <f>IF(ISBLANK(CZ637),"",CZ637^2)</f>
        <v/>
      </c>
      <c r="EP637" t="str">
        <f>IF(ISBLANK(DA637),"",DA637^2)</f>
        <v/>
      </c>
      <c r="EQ637" t="str">
        <f>IF(ISBLANK(DB637),"",DB637^2)</f>
        <v/>
      </c>
    </row>
    <row r="638" spans="4:147" x14ac:dyDescent="0.25">
      <c r="D638" s="4">
        <v>-339.18592343603996</v>
      </c>
      <c r="E638" s="6">
        <v>-507.81895973484825</v>
      </c>
      <c r="F638" s="6">
        <v>-654.81097320303707</v>
      </c>
      <c r="G638" s="6">
        <v>-740.66566311413408</v>
      </c>
      <c r="H638" s="6">
        <v>-866.50460331970044</v>
      </c>
      <c r="I638" s="6">
        <v>-993.49595062747903</v>
      </c>
      <c r="J638" s="6">
        <v>-1099.2800420360963</v>
      </c>
      <c r="K638" s="6">
        <v>-1352.9589818595814</v>
      </c>
      <c r="L638">
        <v>-1353.874948247053</v>
      </c>
      <c r="M638">
        <v>-1607.5071046925987</v>
      </c>
      <c r="N638">
        <v>-1755.2723508722484</v>
      </c>
      <c r="O638">
        <v>-1755.4514002309197</v>
      </c>
      <c r="P638">
        <v>-2243.114866569108</v>
      </c>
      <c r="Q638">
        <v>-2159.3604655828467</v>
      </c>
      <c r="R638">
        <v>-2391.2982206662073</v>
      </c>
      <c r="S638">
        <v>-2539.0054866317696</v>
      </c>
      <c r="T638">
        <v>-2559.4524355396634</v>
      </c>
      <c r="U638">
        <v>-2644.9117351151481</v>
      </c>
      <c r="V638">
        <v>-2750.4147795973204</v>
      </c>
      <c r="W638">
        <v>-2834.751374093762</v>
      </c>
      <c r="X638">
        <v>-2729.8255716812664</v>
      </c>
      <c r="Y638">
        <v>-2877.0416770889233</v>
      </c>
      <c r="Z638">
        <v>-2813.4513322014573</v>
      </c>
      <c r="AA638">
        <v>-2941.894558218034</v>
      </c>
      <c r="AB638">
        <v>-3025.8721945298166</v>
      </c>
      <c r="AC638">
        <v>-3279.6742058697409</v>
      </c>
      <c r="AD638">
        <v>-3300.9280439406266</v>
      </c>
      <c r="AE638">
        <v>-3575.8643321732279</v>
      </c>
      <c r="AF638">
        <v>-3554.322510539374</v>
      </c>
      <c r="AG638">
        <v>-3554.9054814523679</v>
      </c>
      <c r="AH638">
        <v>-3765.9206223017409</v>
      </c>
      <c r="DC638" t="str">
        <f>IF(ISBLANK(BO638),"",BO638^2)</f>
        <v/>
      </c>
      <c r="EL638" t="str">
        <f>IF(ISBLANK(CW638),"",CW638^2)</f>
        <v/>
      </c>
      <c r="EM638" t="str">
        <f>IF(ISBLANK(CX638),"",CX638^2)</f>
        <v/>
      </c>
      <c r="EN638" t="str">
        <f>IF(ISBLANK(CY638),"",CY638^2)</f>
        <v/>
      </c>
      <c r="EO638" t="str">
        <f>IF(ISBLANK(CZ638),"",CZ638^2)</f>
        <v/>
      </c>
      <c r="EP638" t="str">
        <f>IF(ISBLANK(DA638),"",DA638^2)</f>
        <v/>
      </c>
      <c r="EQ638" t="str">
        <f>IF(ISBLANK(DB638),"",DB638^2)</f>
        <v/>
      </c>
    </row>
    <row r="639" spans="4:147" x14ac:dyDescent="0.25">
      <c r="D639" s="4">
        <v>-168.63303629880829</v>
      </c>
      <c r="E639" s="6">
        <v>-315.62504976699711</v>
      </c>
      <c r="F639" s="6">
        <v>-401.47973967809412</v>
      </c>
      <c r="G639" s="6">
        <v>-527.31867988366048</v>
      </c>
      <c r="H639" s="6">
        <v>-654.31002719143908</v>
      </c>
      <c r="I639" s="6">
        <v>-760.09411860005639</v>
      </c>
      <c r="J639" s="6">
        <v>-1013.7730584235414</v>
      </c>
      <c r="K639" s="6">
        <v>-1014.689024811013</v>
      </c>
      <c r="L639">
        <v>-1268.3211812565587</v>
      </c>
      <c r="M639">
        <v>-1416.0864274362084</v>
      </c>
      <c r="N639">
        <v>-1416.2654767948798</v>
      </c>
      <c r="O639">
        <v>-1903.9289431330681</v>
      </c>
      <c r="P639">
        <v>-1820.1745421468067</v>
      </c>
      <c r="Q639">
        <v>-2052.1122972301673</v>
      </c>
      <c r="R639">
        <v>-2199.8195631957296</v>
      </c>
      <c r="S639">
        <v>-2220.2665121036234</v>
      </c>
      <c r="T639">
        <v>-2305.7258116791081</v>
      </c>
      <c r="U639">
        <v>-2411.2288561612804</v>
      </c>
      <c r="V639">
        <v>-2495.5654506577221</v>
      </c>
      <c r="W639">
        <v>-2390.6396482452265</v>
      </c>
      <c r="X639">
        <v>-2537.8557536528833</v>
      </c>
      <c r="Y639">
        <v>-2474.2654087654173</v>
      </c>
      <c r="Z639">
        <v>-2602.7086347819941</v>
      </c>
      <c r="AA639">
        <v>-2686.6862710937767</v>
      </c>
      <c r="AB639">
        <v>-2792.4669913228736</v>
      </c>
      <c r="AC639">
        <v>-3344.2041711114716</v>
      </c>
      <c r="AD639">
        <v>-3236.678408737188</v>
      </c>
      <c r="AE639">
        <v>-3215.136587103334</v>
      </c>
      <c r="AF639">
        <v>-3215.7195580163279</v>
      </c>
      <c r="AG639">
        <v>-3426.7346988657009</v>
      </c>
      <c r="DC639" t="str">
        <f>IF(ISBLANK(BO639),"",BO639^2)</f>
        <v/>
      </c>
      <c r="EL639" t="str">
        <f>IF(ISBLANK(CW639),"",CW639^2)</f>
        <v/>
      </c>
      <c r="EM639" t="str">
        <f>IF(ISBLANK(CX639),"",CX639^2)</f>
        <v/>
      </c>
      <c r="EN639" t="str">
        <f>IF(ISBLANK(CY639),"",CY639^2)</f>
        <v/>
      </c>
      <c r="EO639" t="str">
        <f>IF(ISBLANK(CZ639),"",CZ639^2)</f>
        <v/>
      </c>
      <c r="EP639" t="str">
        <f>IF(ISBLANK(DA639),"",DA639^2)</f>
        <v/>
      </c>
      <c r="EQ639" t="str">
        <f>IF(ISBLANK(DB639),"",DB639^2)</f>
        <v/>
      </c>
    </row>
    <row r="640" spans="4:147" x14ac:dyDescent="0.25">
      <c r="D640" s="4">
        <v>-146.99201346818882</v>
      </c>
      <c r="E640" s="6">
        <v>-232.84670337928583</v>
      </c>
      <c r="F640" s="6">
        <v>-358.68564358485219</v>
      </c>
      <c r="G640" s="6">
        <v>-485.67699089263078</v>
      </c>
      <c r="H640" s="6">
        <v>-591.4610823012481</v>
      </c>
      <c r="I640" s="6">
        <v>-845.14002212473315</v>
      </c>
      <c r="J640" s="6">
        <v>-846.05598851220475</v>
      </c>
      <c r="K640" s="6">
        <v>-1099.6881449577504</v>
      </c>
      <c r="L640">
        <v>-1247.4533911374001</v>
      </c>
      <c r="M640">
        <v>-1247.6324404960715</v>
      </c>
      <c r="N640">
        <v>-1735.2959068342598</v>
      </c>
      <c r="O640">
        <v>-1651.5415058479985</v>
      </c>
      <c r="P640">
        <v>-1883.479260931359</v>
      </c>
      <c r="Q640">
        <v>-2031.1865268969214</v>
      </c>
      <c r="R640">
        <v>-2051.6334758048151</v>
      </c>
      <c r="S640">
        <v>-2137.0927753802998</v>
      </c>
      <c r="T640">
        <v>-2242.5958198624721</v>
      </c>
      <c r="U640">
        <v>-2326.9324143589138</v>
      </c>
      <c r="V640">
        <v>-2222.0066119464182</v>
      </c>
      <c r="W640">
        <v>-2369.222717354075</v>
      </c>
      <c r="X640">
        <v>-2305.632372466609</v>
      </c>
      <c r="Y640">
        <v>-2434.0755984831858</v>
      </c>
      <c r="Z640">
        <v>-2518.0532347949684</v>
      </c>
      <c r="AA640">
        <v>-2623.8339550240653</v>
      </c>
      <c r="AB640">
        <v>-2793.1090842057783</v>
      </c>
      <c r="AC640">
        <v>-3639.8939751956705</v>
      </c>
      <c r="AD640">
        <v>-3046.5035508045257</v>
      </c>
      <c r="AE640">
        <v>-3047.0865217175196</v>
      </c>
      <c r="AF640">
        <v>-3258.1016625668926</v>
      </c>
      <c r="DC640" t="str">
        <f>IF(ISBLANK(BO640),"",BO640^2)</f>
        <v/>
      </c>
      <c r="EL640" t="str">
        <f>IF(ISBLANK(CW640),"",CW640^2)</f>
        <v/>
      </c>
      <c r="EM640" t="str">
        <f>IF(ISBLANK(CX640),"",CX640^2)</f>
        <v/>
      </c>
      <c r="EN640" t="str">
        <f>IF(ISBLANK(CY640),"",CY640^2)</f>
        <v/>
      </c>
      <c r="EO640" t="str">
        <f>IF(ISBLANK(CZ640),"",CZ640^2)</f>
        <v/>
      </c>
      <c r="EP640" t="str">
        <f>IF(ISBLANK(DA640),"",DA640^2)</f>
        <v/>
      </c>
      <c r="EQ640" t="str">
        <f>IF(ISBLANK(DB640),"",DB640^2)</f>
        <v/>
      </c>
    </row>
    <row r="641" spans="4:147" x14ac:dyDescent="0.25">
      <c r="D641" s="4">
        <v>-85.854689911097012</v>
      </c>
      <c r="E641" s="6">
        <v>-211.69363011666337</v>
      </c>
      <c r="F641" s="6">
        <v>-338.68497742444197</v>
      </c>
      <c r="G641" s="6">
        <v>-444.46906883305928</v>
      </c>
      <c r="H641" s="6">
        <v>-698.14800865654433</v>
      </c>
      <c r="I641" s="6">
        <v>-699.06397504401593</v>
      </c>
      <c r="J641" s="6">
        <v>-952.69613148956159</v>
      </c>
      <c r="K641" s="6">
        <v>-1100.4613776692113</v>
      </c>
      <c r="L641">
        <v>-1100.6404270278827</v>
      </c>
      <c r="M641">
        <v>-1588.303893366071</v>
      </c>
      <c r="N641">
        <v>-1504.5494923798096</v>
      </c>
      <c r="O641">
        <v>-1736.4872474631702</v>
      </c>
      <c r="P641">
        <v>-1884.1945134287325</v>
      </c>
      <c r="Q641">
        <v>-1904.6414623366263</v>
      </c>
      <c r="R641">
        <v>-1990.100761912111</v>
      </c>
      <c r="S641">
        <v>-2095.6038063942833</v>
      </c>
      <c r="T641">
        <v>-2179.940400890725</v>
      </c>
      <c r="U641">
        <v>-2075.0145984782293</v>
      </c>
      <c r="V641">
        <v>-2222.2307038858862</v>
      </c>
      <c r="W641">
        <v>-2158.6403589984202</v>
      </c>
      <c r="X641">
        <v>-2287.083585014997</v>
      </c>
      <c r="Y641">
        <v>-2371.0612213267796</v>
      </c>
      <c r="Z641">
        <v>-2476.8419415558765</v>
      </c>
      <c r="AA641">
        <v>-2646.1170707375895</v>
      </c>
      <c r="AB641">
        <v>-2921.0533589701909</v>
      </c>
      <c r="AC641">
        <v>-3554.322510539374</v>
      </c>
      <c r="AD641">
        <v>-2900.0945082493308</v>
      </c>
      <c r="AE641">
        <v>-3111.1096490987038</v>
      </c>
      <c r="DC641" t="str">
        <f>IF(ISBLANK(BO641),"",BO641^2)</f>
        <v/>
      </c>
      <c r="EL641" t="str">
        <f>IF(ISBLANK(CW641),"",CW641^2)</f>
        <v/>
      </c>
      <c r="EM641" t="str">
        <f>IF(ISBLANK(CX641),"",CX641^2)</f>
        <v/>
      </c>
      <c r="EN641" t="str">
        <f>IF(ISBLANK(CY641),"",CY641^2)</f>
        <v/>
      </c>
      <c r="EO641" t="str">
        <f>IF(ISBLANK(CZ641),"",CZ641^2)</f>
        <v/>
      </c>
      <c r="EP641" t="str">
        <f>IF(ISBLANK(DA641),"",DA641^2)</f>
        <v/>
      </c>
      <c r="EQ641" t="str">
        <f>IF(ISBLANK(DB641),"",DB641^2)</f>
        <v/>
      </c>
    </row>
    <row r="642" spans="4:147" x14ac:dyDescent="0.25">
      <c r="D642" s="4">
        <v>-125.83894020556636</v>
      </c>
      <c r="E642" s="6">
        <v>-252.83028751334496</v>
      </c>
      <c r="F642" s="6">
        <v>-358.61437892196227</v>
      </c>
      <c r="G642" s="6">
        <v>-612.29331874544732</v>
      </c>
      <c r="H642" s="6">
        <v>-613.20928513291892</v>
      </c>
      <c r="I642" s="6">
        <v>-866.84144157846458</v>
      </c>
      <c r="J642" s="6">
        <v>-1014.6066877581143</v>
      </c>
      <c r="K642" s="6">
        <v>-1014.7857371167856</v>
      </c>
      <c r="L642">
        <v>-1502.4492034549739</v>
      </c>
      <c r="M642">
        <v>-1418.6948024687126</v>
      </c>
      <c r="N642">
        <v>-1650.6325575520732</v>
      </c>
      <c r="O642">
        <v>-1798.3398235176355</v>
      </c>
      <c r="P642">
        <v>-1818.7867724255293</v>
      </c>
      <c r="Q642">
        <v>-1904.246072001014</v>
      </c>
      <c r="R642">
        <v>-2009.7491164831863</v>
      </c>
      <c r="S642">
        <v>-2094.0857109796279</v>
      </c>
      <c r="T642">
        <v>-1989.1599085671323</v>
      </c>
      <c r="U642">
        <v>-2136.3760139747892</v>
      </c>
      <c r="V642">
        <v>-2072.7856690873232</v>
      </c>
      <c r="W642">
        <v>-2201.2288951039</v>
      </c>
      <c r="X642">
        <v>-2285.2065314156825</v>
      </c>
      <c r="Y642">
        <v>-2390.9872516447795</v>
      </c>
      <c r="Z642">
        <v>-2560.2623808264925</v>
      </c>
      <c r="AA642">
        <v>-2835.1986690590938</v>
      </c>
      <c r="AB642">
        <v>-2813.6568474252399</v>
      </c>
      <c r="AC642">
        <v>-3215.7195580163279</v>
      </c>
      <c r="AD642">
        <v>-3025.2549591876068</v>
      </c>
      <c r="DC642" t="str">
        <f>IF(ISBLANK(BO642),"",BO642^2)</f>
        <v/>
      </c>
      <c r="EL642" t="str">
        <f>IF(ISBLANK(CW642),"",CW642^2)</f>
        <v/>
      </c>
      <c r="EM642" t="str">
        <f>IF(ISBLANK(CX642),"",CX642^2)</f>
        <v/>
      </c>
      <c r="EN642" t="str">
        <f>IF(ISBLANK(CY642),"",CY642^2)</f>
        <v/>
      </c>
      <c r="EO642" t="str">
        <f>IF(ISBLANK(CZ642),"",CZ642^2)</f>
        <v/>
      </c>
      <c r="EP642" t="str">
        <f>IF(ISBLANK(DA642),"",DA642^2)</f>
        <v/>
      </c>
      <c r="EQ642" t="str">
        <f>IF(ISBLANK(DB642),"",DB642^2)</f>
        <v/>
      </c>
    </row>
    <row r="643" spans="4:147" x14ac:dyDescent="0.25">
      <c r="D643" s="4">
        <v>-126.9913473077786</v>
      </c>
      <c r="E643" s="6">
        <v>-232.77543871639591</v>
      </c>
      <c r="F643" s="6">
        <v>-486.45437853988096</v>
      </c>
      <c r="G643" s="6">
        <v>-487.37034492735256</v>
      </c>
      <c r="H643" s="6">
        <v>-741.00250137289822</v>
      </c>
      <c r="I643" s="6">
        <v>-888.76774755254792</v>
      </c>
      <c r="J643" s="6">
        <v>-888.94679691121928</v>
      </c>
      <c r="K643" s="6">
        <v>-1376.6102632494076</v>
      </c>
      <c r="L643">
        <v>-1292.8558622631463</v>
      </c>
      <c r="M643">
        <v>-1524.7936173465068</v>
      </c>
      <c r="N643">
        <v>-1672.5008833120692</v>
      </c>
      <c r="O643">
        <v>-1692.9478322199629</v>
      </c>
      <c r="P643">
        <v>-1778.4071317954476</v>
      </c>
      <c r="Q643">
        <v>-1883.9101762776199</v>
      </c>
      <c r="R643">
        <v>-1968.2467707740616</v>
      </c>
      <c r="S643">
        <v>-1863.320968361566</v>
      </c>
      <c r="T643">
        <v>-2010.5370737692228</v>
      </c>
      <c r="U643">
        <v>-1946.9467288817568</v>
      </c>
      <c r="V643">
        <v>-2075.3899548983336</v>
      </c>
      <c r="W643">
        <v>-2159.3675912101162</v>
      </c>
      <c r="X643">
        <v>-2265.1483114392131</v>
      </c>
      <c r="Y643">
        <v>-2434.4234406209262</v>
      </c>
      <c r="Z643">
        <v>-2709.3597288535275</v>
      </c>
      <c r="AA643">
        <v>-2687.8179072196735</v>
      </c>
      <c r="AB643">
        <v>-2688.4008781326675</v>
      </c>
      <c r="AC643">
        <v>-3258.1016625668926</v>
      </c>
      <c r="DC643" t="str">
        <f>IF(ISBLANK(BO643),"",BO643^2)</f>
        <v/>
      </c>
      <c r="EL643" t="str">
        <f>IF(ISBLANK(CW643),"",CW643^2)</f>
        <v/>
      </c>
      <c r="EM643" t="str">
        <f>IF(ISBLANK(CX643),"",CX643^2)</f>
        <v/>
      </c>
      <c r="EN643" t="str">
        <f>IF(ISBLANK(CY643),"",CY643^2)</f>
        <v/>
      </c>
      <c r="EO643" t="str">
        <f>IF(ISBLANK(CZ643),"",CZ643^2)</f>
        <v/>
      </c>
      <c r="EP643" t="str">
        <f>IF(ISBLANK(DA643),"",DA643^2)</f>
        <v/>
      </c>
      <c r="EQ643" t="str">
        <f>IF(ISBLANK(DB643),"",DB643^2)</f>
        <v/>
      </c>
    </row>
    <row r="644" spans="4:147" x14ac:dyDescent="0.25">
      <c r="D644" s="4">
        <v>-105.78409140861731</v>
      </c>
      <c r="E644" s="6">
        <v>-359.46303123210237</v>
      </c>
      <c r="F644" s="6">
        <v>-360.37899761957397</v>
      </c>
      <c r="G644" s="6">
        <v>-614.01115406511963</v>
      </c>
      <c r="H644" s="6">
        <v>-761.77640024476932</v>
      </c>
      <c r="I644" s="6">
        <v>-761.95544960344068</v>
      </c>
      <c r="J644" s="6">
        <v>-1249.618915941629</v>
      </c>
      <c r="K644" s="6">
        <v>-1165.8645149553677</v>
      </c>
      <c r="L644">
        <v>-1397.8022700387282</v>
      </c>
      <c r="M644">
        <v>-1545.5095360042906</v>
      </c>
      <c r="N644">
        <v>-1565.9564849121844</v>
      </c>
      <c r="O644">
        <v>-1651.415784487669</v>
      </c>
      <c r="P644">
        <v>-1756.9188289698413</v>
      </c>
      <c r="Q644">
        <v>-1841.255423466283</v>
      </c>
      <c r="R644">
        <v>-1736.3296210537874</v>
      </c>
      <c r="S644">
        <v>-1883.5457264614442</v>
      </c>
      <c r="T644">
        <v>-1819.9553815739782</v>
      </c>
      <c r="U644">
        <v>-1948.398607590555</v>
      </c>
      <c r="V644">
        <v>-2032.3762439023376</v>
      </c>
      <c r="W644">
        <v>-2138.1569641314345</v>
      </c>
      <c r="X644">
        <v>-2307.4320933131476</v>
      </c>
      <c r="Y644">
        <v>-2582.3683815457489</v>
      </c>
      <c r="Z644">
        <v>-2560.8265599118949</v>
      </c>
      <c r="AA644">
        <v>-2561.4095308248889</v>
      </c>
      <c r="AB644">
        <v>-2772.4246716742618</v>
      </c>
      <c r="DC644" t="str">
        <f>IF(ISBLANK(BO644),"",BO644^2)</f>
        <v/>
      </c>
      <c r="EL644" t="str">
        <f>IF(ISBLANK(CW644),"",CW644^2)</f>
        <v/>
      </c>
      <c r="EM644" t="str">
        <f>IF(ISBLANK(CX644),"",CX644^2)</f>
        <v/>
      </c>
      <c r="EN644" t="str">
        <f>IF(ISBLANK(CY644),"",CY644^2)</f>
        <v/>
      </c>
      <c r="EO644" t="str">
        <f>IF(ISBLANK(CZ644),"",CZ644^2)</f>
        <v/>
      </c>
      <c r="EP644" t="str">
        <f>IF(ISBLANK(DA644),"",DA644^2)</f>
        <v/>
      </c>
      <c r="EQ644" t="str">
        <f>IF(ISBLANK(DB644),"",DB644^2)</f>
        <v/>
      </c>
    </row>
    <row r="645" spans="4:147" x14ac:dyDescent="0.25">
      <c r="D645" s="4">
        <v>-253.67893982348505</v>
      </c>
      <c r="E645" s="6">
        <v>-254.59490621095665</v>
      </c>
      <c r="F645" s="6">
        <v>-508.22706265650231</v>
      </c>
      <c r="G645" s="6">
        <v>-655.99230883615201</v>
      </c>
      <c r="H645" s="6">
        <v>-656.17135819482337</v>
      </c>
      <c r="I645" s="6">
        <v>-1143.8348245330117</v>
      </c>
      <c r="J645" s="6">
        <v>-1060.0804235467504</v>
      </c>
      <c r="K645" s="6">
        <v>-1292.0181786301109</v>
      </c>
      <c r="L645">
        <v>-1439.7254445956733</v>
      </c>
      <c r="M645">
        <v>-1460.172393503567</v>
      </c>
      <c r="N645">
        <v>-1545.6316930790517</v>
      </c>
      <c r="O645">
        <v>-1651.134737561224</v>
      </c>
      <c r="P645">
        <v>-1735.4713320576657</v>
      </c>
      <c r="Q645">
        <v>-1630.5455296451701</v>
      </c>
      <c r="R645">
        <v>-1777.7616350528269</v>
      </c>
      <c r="S645">
        <v>-1714.1712901653609</v>
      </c>
      <c r="T645">
        <v>-1842.6145161819377</v>
      </c>
      <c r="U645">
        <v>-1926.5921524937203</v>
      </c>
      <c r="V645">
        <v>-2032.3728727228172</v>
      </c>
      <c r="W645">
        <v>-2201.6480019045302</v>
      </c>
      <c r="X645">
        <v>-2476.5842901371316</v>
      </c>
      <c r="Y645">
        <v>-2455.0424685032776</v>
      </c>
      <c r="Z645">
        <v>-2455.6254394162715</v>
      </c>
      <c r="AA645">
        <v>-2666.6405802656445</v>
      </c>
      <c r="DC645" t="str">
        <f>IF(ISBLANK(BO645),"",BO645^2)</f>
        <v/>
      </c>
      <c r="EL645" t="str">
        <f>IF(ISBLANK(CW645),"",CW645^2)</f>
        <v/>
      </c>
      <c r="EM645" t="str">
        <f>IF(ISBLANK(CX645),"",CX645^2)</f>
        <v/>
      </c>
      <c r="EN645" t="str">
        <f>IF(ISBLANK(CY645),"",CY645^2)</f>
        <v/>
      </c>
      <c r="EO645" t="str">
        <f>IF(ISBLANK(CZ645),"",CZ645^2)</f>
        <v/>
      </c>
      <c r="EP645" t="str">
        <f>IF(ISBLANK(DA645),"",DA645^2)</f>
        <v/>
      </c>
      <c r="EQ645" t="str">
        <f>IF(ISBLANK(DB645),"",DB645^2)</f>
        <v/>
      </c>
    </row>
    <row r="646" spans="4:147" x14ac:dyDescent="0.25">
      <c r="D646" s="4">
        <v>-0.91596638747159886</v>
      </c>
      <c r="E646" s="6">
        <v>-254.54812283301726</v>
      </c>
      <c r="F646" s="6">
        <v>-402.31336901266695</v>
      </c>
      <c r="G646" s="6">
        <v>-402.49241837133832</v>
      </c>
      <c r="H646" s="6">
        <v>-890.15588470952662</v>
      </c>
      <c r="I646" s="6">
        <v>-806.4014837232653</v>
      </c>
      <c r="J646" s="6">
        <v>-1038.3392388066259</v>
      </c>
      <c r="K646" s="6">
        <v>-1186.0465047721882</v>
      </c>
      <c r="L646">
        <v>-1206.493453680082</v>
      </c>
      <c r="M646">
        <v>-1291.9527532555667</v>
      </c>
      <c r="N646">
        <v>-1397.455797737739</v>
      </c>
      <c r="O646">
        <v>-1481.7923922341806</v>
      </c>
      <c r="P646">
        <v>-1376.866589821685</v>
      </c>
      <c r="Q646">
        <v>-1524.0826952293419</v>
      </c>
      <c r="R646">
        <v>-1460.4923503418759</v>
      </c>
      <c r="S646">
        <v>-1588.9355763584526</v>
      </c>
      <c r="T646">
        <v>-1672.9132126702352</v>
      </c>
      <c r="U646">
        <v>-1778.6939328993321</v>
      </c>
      <c r="V646">
        <v>-1947.9690620810452</v>
      </c>
      <c r="W646">
        <v>-2222.9053503136465</v>
      </c>
      <c r="X646">
        <v>-2201.3635286797926</v>
      </c>
      <c r="Y646">
        <v>-2201.9464995927865</v>
      </c>
      <c r="Z646">
        <v>-2412.9616404421595</v>
      </c>
      <c r="DC646" t="str">
        <f>IF(ISBLANK(BO646),"",BO646^2)</f>
        <v/>
      </c>
      <c r="EL646" t="str">
        <f>IF(ISBLANK(CW646),"",CW646^2)</f>
        <v/>
      </c>
      <c r="EM646" t="str">
        <f>IF(ISBLANK(CX646),"",CX646^2)</f>
        <v/>
      </c>
      <c r="EN646" t="str">
        <f>IF(ISBLANK(CY646),"",CY646^2)</f>
        <v/>
      </c>
      <c r="EO646" t="str">
        <f>IF(ISBLANK(CZ646),"",CZ646^2)</f>
        <v/>
      </c>
      <c r="EP646" t="str">
        <f>IF(ISBLANK(DA646),"",DA646^2)</f>
        <v/>
      </c>
      <c r="EQ646" t="str">
        <f>IF(ISBLANK(DB646),"",DB646^2)</f>
        <v/>
      </c>
    </row>
    <row r="647" spans="4:147" x14ac:dyDescent="0.25">
      <c r="D647" s="4">
        <v>-253.63215644554566</v>
      </c>
      <c r="E647" s="6">
        <v>-401.39740262519535</v>
      </c>
      <c r="F647" s="6">
        <v>-401.57645198386672</v>
      </c>
      <c r="G647" s="6">
        <v>-889.23991832205502</v>
      </c>
      <c r="H647" s="6">
        <v>-805.4855173357937</v>
      </c>
      <c r="I647" s="6">
        <v>-1037.4232724191543</v>
      </c>
      <c r="J647" s="6">
        <v>-1185.1305383847166</v>
      </c>
      <c r="K647" s="6">
        <v>-1205.5774872926104</v>
      </c>
      <c r="L647">
        <v>-1291.0367868680951</v>
      </c>
      <c r="M647">
        <v>-1396.5398313502674</v>
      </c>
      <c r="N647">
        <v>-1480.876425846709</v>
      </c>
      <c r="O647">
        <v>-1375.9506234342134</v>
      </c>
      <c r="P647">
        <v>-1523.1667288418703</v>
      </c>
      <c r="Q647">
        <v>-1459.5763839544043</v>
      </c>
      <c r="R647">
        <v>-1588.019609970981</v>
      </c>
      <c r="S647">
        <v>-1671.9972462827636</v>
      </c>
      <c r="T647">
        <v>-1777.7779665118605</v>
      </c>
      <c r="U647">
        <v>-1947.0530956935736</v>
      </c>
      <c r="V647">
        <v>-2221.9893839261749</v>
      </c>
      <c r="W647">
        <v>-2200.447562292321</v>
      </c>
      <c r="X647">
        <v>-2201.0305332053149</v>
      </c>
      <c r="Y647">
        <v>-2412.0456740546879</v>
      </c>
      <c r="DC647" t="str">
        <f>IF(ISBLANK(BO647),"",BO647^2)</f>
        <v/>
      </c>
      <c r="EL647" t="str">
        <f>IF(ISBLANK(CW647),"",CW647^2)</f>
        <v/>
      </c>
      <c r="EM647" t="str">
        <f>IF(ISBLANK(CX647),"",CX647^2)</f>
        <v/>
      </c>
      <c r="EN647" t="str">
        <f>IF(ISBLANK(CY647),"",CY647^2)</f>
        <v/>
      </c>
      <c r="EO647" t="str">
        <f>IF(ISBLANK(CZ647),"",CZ647^2)</f>
        <v/>
      </c>
      <c r="EP647" t="str">
        <f>IF(ISBLANK(DA647),"",DA647^2)</f>
        <v/>
      </c>
      <c r="EQ647" t="str">
        <f>IF(ISBLANK(DB647),"",DB647^2)</f>
        <v/>
      </c>
    </row>
    <row r="648" spans="4:147" x14ac:dyDescent="0.25">
      <c r="D648" s="4">
        <v>-147.76524617964969</v>
      </c>
      <c r="E648" s="6">
        <v>-147.94429553832106</v>
      </c>
      <c r="F648" s="6">
        <v>-635.60776187650936</v>
      </c>
      <c r="G648" s="6">
        <v>-551.85336089024804</v>
      </c>
      <c r="H648" s="6">
        <v>-783.79111597360861</v>
      </c>
      <c r="I648" s="6">
        <v>-931.49838193917094</v>
      </c>
      <c r="J648" s="6">
        <v>-951.94533084706472</v>
      </c>
      <c r="K648" s="6">
        <v>-1037.4046304225494</v>
      </c>
      <c r="L648">
        <v>-1142.9076749047217</v>
      </c>
      <c r="M648">
        <v>-1227.2442694011634</v>
      </c>
      <c r="N648">
        <v>-1122.3184669886678</v>
      </c>
      <c r="O648">
        <v>-1269.5345723963246</v>
      </c>
      <c r="P648">
        <v>-1205.9442275088586</v>
      </c>
      <c r="Q648">
        <v>-1334.3874535254354</v>
      </c>
      <c r="R648">
        <v>-1418.365089837218</v>
      </c>
      <c r="S648">
        <v>-1524.1458100663149</v>
      </c>
      <c r="T648">
        <v>-1693.4209392480279</v>
      </c>
      <c r="U648">
        <v>-1968.3572274806293</v>
      </c>
      <c r="V648">
        <v>-1946.8154058467753</v>
      </c>
      <c r="W648">
        <v>-1947.3983767597692</v>
      </c>
      <c r="X648">
        <v>-2158.4135176091422</v>
      </c>
      <c r="DC648" t="str">
        <f>IF(ISBLANK(BO648),"",BO648^2)</f>
        <v/>
      </c>
      <c r="EL648" t="str">
        <f>IF(ISBLANK(CW648),"",CW648^2)</f>
        <v/>
      </c>
      <c r="EM648" t="str">
        <f>IF(ISBLANK(CX648),"",CX648^2)</f>
        <v/>
      </c>
      <c r="EN648" t="str">
        <f>IF(ISBLANK(CY648),"",CY648^2)</f>
        <v/>
      </c>
      <c r="EO648" t="str">
        <f>IF(ISBLANK(CZ648),"",CZ648^2)</f>
        <v/>
      </c>
      <c r="EP648" t="str">
        <f>IF(ISBLANK(DA648),"",DA648^2)</f>
        <v/>
      </c>
      <c r="EQ648" t="str">
        <f>IF(ISBLANK(DB648),"",DB648^2)</f>
        <v/>
      </c>
    </row>
    <row r="649" spans="4:147" x14ac:dyDescent="0.25">
      <c r="D649" s="4">
        <v>-0.17904935867136373</v>
      </c>
      <c r="E649" s="6">
        <v>-487.84251569685966</v>
      </c>
      <c r="F649" s="6">
        <v>-404.08811471059835</v>
      </c>
      <c r="G649" s="6">
        <v>-636.02586979395892</v>
      </c>
      <c r="H649" s="6">
        <v>-783.73313575952125</v>
      </c>
      <c r="I649" s="6">
        <v>-804.18008466741503</v>
      </c>
      <c r="J649" s="6">
        <v>-889.63938424289972</v>
      </c>
      <c r="K649" s="6">
        <v>-995.14242872507202</v>
      </c>
      <c r="L649">
        <v>-1079.4790232215137</v>
      </c>
      <c r="M649">
        <v>-974.55322080901806</v>
      </c>
      <c r="N649">
        <v>-1121.7693262166749</v>
      </c>
      <c r="O649">
        <v>-1058.1789813292089</v>
      </c>
      <c r="P649">
        <v>-1186.6222073457857</v>
      </c>
      <c r="Q649">
        <v>-1270.5998436575683</v>
      </c>
      <c r="R649">
        <v>-1376.3805638866652</v>
      </c>
      <c r="S649">
        <v>-1545.6556930683782</v>
      </c>
      <c r="T649">
        <v>-1820.5919813009796</v>
      </c>
      <c r="U649">
        <v>-1799.0501596671256</v>
      </c>
      <c r="V649">
        <v>-1799.6331305801195</v>
      </c>
      <c r="W649">
        <v>-2010.6482714294925</v>
      </c>
      <c r="DC649" t="str">
        <f>IF(ISBLANK(BO649),"",BO649^2)</f>
        <v/>
      </c>
      <c r="EL649" t="str">
        <f>IF(ISBLANK(CW649),"",CW649^2)</f>
        <v/>
      </c>
      <c r="EM649" t="str">
        <f>IF(ISBLANK(CX649),"",CX649^2)</f>
        <v/>
      </c>
      <c r="EN649" t="str">
        <f>IF(ISBLANK(CY649),"",CY649^2)</f>
        <v/>
      </c>
      <c r="EO649" t="str">
        <f>IF(ISBLANK(CZ649),"",CZ649^2)</f>
        <v/>
      </c>
      <c r="EP649" t="str">
        <f>IF(ISBLANK(DA649),"",DA649^2)</f>
        <v/>
      </c>
      <c r="EQ649" t="str">
        <f>IF(ISBLANK(DB649),"",DB649^2)</f>
        <v/>
      </c>
    </row>
    <row r="650" spans="4:147" x14ac:dyDescent="0.25">
      <c r="D650" s="4">
        <v>-487.6634663381883</v>
      </c>
      <c r="E650" s="6">
        <v>-403.90906535192698</v>
      </c>
      <c r="F650" s="6">
        <v>-635.84682043528755</v>
      </c>
      <c r="G650" s="6">
        <v>-783.55408640084988</v>
      </c>
      <c r="H650" s="6">
        <v>-804.00103530874367</v>
      </c>
      <c r="I650" s="6">
        <v>-889.46033488422836</v>
      </c>
      <c r="J650" s="6">
        <v>-994.96337936640066</v>
      </c>
      <c r="K650" s="6">
        <v>-1079.2999738628423</v>
      </c>
      <c r="L650">
        <v>-974.37417145034669</v>
      </c>
      <c r="M650">
        <v>-1121.5902768580036</v>
      </c>
      <c r="N650">
        <v>-1057.9999319705375</v>
      </c>
      <c r="O650">
        <v>-1186.4431579871143</v>
      </c>
      <c r="P650">
        <v>-1270.4207942988969</v>
      </c>
      <c r="Q650">
        <v>-1376.2015145279938</v>
      </c>
      <c r="R650">
        <v>-1545.4766437097069</v>
      </c>
      <c r="S650">
        <v>-1820.4129319423082</v>
      </c>
      <c r="T650">
        <v>-1798.8711103084543</v>
      </c>
      <c r="U650">
        <v>-1799.4540812214482</v>
      </c>
      <c r="V650">
        <v>-2010.4692220708212</v>
      </c>
      <c r="DC650" t="str">
        <f>IF(ISBLANK(BO650),"",BO650^2)</f>
        <v/>
      </c>
      <c r="EL650" t="str">
        <f>IF(ISBLANK(CW650),"",CW650^2)</f>
        <v/>
      </c>
      <c r="EM650" t="str">
        <f>IF(ISBLANK(CX650),"",CX650^2)</f>
        <v/>
      </c>
      <c r="EN650" t="str">
        <f>IF(ISBLANK(CY650),"",CY650^2)</f>
        <v/>
      </c>
      <c r="EO650" t="str">
        <f>IF(ISBLANK(CZ650),"",CZ650^2)</f>
        <v/>
      </c>
      <c r="EP650" t="str">
        <f>IF(ISBLANK(DA650),"",DA650^2)</f>
        <v/>
      </c>
      <c r="EQ650" t="str">
        <f>IF(ISBLANK(DB650),"",DB650^2)</f>
        <v/>
      </c>
    </row>
    <row r="651" spans="4:147" x14ac:dyDescent="0.25">
      <c r="D651" s="4">
        <v>83.754400986261317</v>
      </c>
      <c r="E651" s="6">
        <v>-148.18335409709925</v>
      </c>
      <c r="F651" s="6">
        <v>-295.89062006266158</v>
      </c>
      <c r="G651" s="6">
        <v>-316.33756897055537</v>
      </c>
      <c r="H651" s="6">
        <v>-401.79686854604006</v>
      </c>
      <c r="I651" s="6">
        <v>-507.29991302821236</v>
      </c>
      <c r="J651" s="6">
        <v>-591.63650752465401</v>
      </c>
      <c r="K651" s="6">
        <v>-486.71070511215839</v>
      </c>
      <c r="L651">
        <v>-633.92681051981526</v>
      </c>
      <c r="M651">
        <v>-570.33646563234925</v>
      </c>
      <c r="N651">
        <v>-698.77969164892602</v>
      </c>
      <c r="O651">
        <v>-782.75732796070861</v>
      </c>
      <c r="P651">
        <v>-888.53804818980552</v>
      </c>
      <c r="Q651">
        <v>-1057.8131773715186</v>
      </c>
      <c r="R651">
        <v>-1332.7494656041199</v>
      </c>
      <c r="S651">
        <v>-1311.207643970266</v>
      </c>
      <c r="T651">
        <v>-1311.7906148832599</v>
      </c>
      <c r="U651">
        <v>-1522.8057557326329</v>
      </c>
      <c r="DC651" t="str">
        <f>IF(ISBLANK(BO651),"",BO651^2)</f>
        <v/>
      </c>
      <c r="EL651" t="str">
        <f>IF(ISBLANK(CW651),"",CW651^2)</f>
        <v/>
      </c>
      <c r="EM651" t="str">
        <f>IF(ISBLANK(CX651),"",CX651^2)</f>
        <v/>
      </c>
      <c r="EN651" t="str">
        <f>IF(ISBLANK(CY651),"",CY651^2)</f>
        <v/>
      </c>
      <c r="EO651" t="str">
        <f>IF(ISBLANK(CZ651),"",CZ651^2)</f>
        <v/>
      </c>
      <c r="EP651" t="str">
        <f>IF(ISBLANK(DA651),"",DA651^2)</f>
        <v/>
      </c>
      <c r="EQ651" t="str">
        <f>IF(ISBLANK(DB651),"",DB651^2)</f>
        <v/>
      </c>
    </row>
    <row r="652" spans="4:147" x14ac:dyDescent="0.25">
      <c r="D652" s="4">
        <v>-231.93775508336057</v>
      </c>
      <c r="E652" s="6">
        <v>-379.6450210489229</v>
      </c>
      <c r="F652" s="6">
        <v>-400.09196995681668</v>
      </c>
      <c r="G652" s="6">
        <v>-485.55126953230138</v>
      </c>
      <c r="H652" s="6">
        <v>-591.05431401447368</v>
      </c>
      <c r="I652" s="6">
        <v>-675.39090851091532</v>
      </c>
      <c r="J652" s="6">
        <v>-570.46510609841971</v>
      </c>
      <c r="K652" s="6">
        <v>-717.68121150607658</v>
      </c>
      <c r="L652">
        <v>-654.09086661861056</v>
      </c>
      <c r="M652">
        <v>-782.53409263518733</v>
      </c>
      <c r="N652">
        <v>-866.51172894696992</v>
      </c>
      <c r="O652">
        <v>-972.29244917606684</v>
      </c>
      <c r="P652">
        <v>-1141.5675783577799</v>
      </c>
      <c r="Q652">
        <v>-1416.5038665903812</v>
      </c>
      <c r="R652">
        <v>-1394.9620449565273</v>
      </c>
      <c r="S652">
        <v>-1395.5450158695212</v>
      </c>
      <c r="T652">
        <v>-1606.5601567188942</v>
      </c>
      <c r="DC652" t="str">
        <f>IF(ISBLANK(BO652),"",BO652^2)</f>
        <v/>
      </c>
      <c r="EL652" t="str">
        <f>IF(ISBLANK(CW652),"",CW652^2)</f>
        <v/>
      </c>
      <c r="EM652" t="str">
        <f>IF(ISBLANK(CX652),"",CX652^2)</f>
        <v/>
      </c>
      <c r="EN652" t="str">
        <f>IF(ISBLANK(CY652),"",CY652^2)</f>
        <v/>
      </c>
      <c r="EO652" t="str">
        <f>IF(ISBLANK(CZ652),"",CZ652^2)</f>
        <v/>
      </c>
      <c r="EP652" t="str">
        <f>IF(ISBLANK(DA652),"",DA652^2)</f>
        <v/>
      </c>
      <c r="EQ652" t="str">
        <f>IF(ISBLANK(DB652),"",DB652^2)</f>
        <v/>
      </c>
    </row>
    <row r="653" spans="4:147" x14ac:dyDescent="0.25">
      <c r="D653" s="4">
        <v>-147.70726596556233</v>
      </c>
      <c r="E653" s="6">
        <v>-168.15421487345611</v>
      </c>
      <c r="F653" s="6">
        <v>-253.6135144489408</v>
      </c>
      <c r="G653" s="6">
        <v>-359.1165589311131</v>
      </c>
      <c r="H653" s="6">
        <v>-443.45315342755475</v>
      </c>
      <c r="I653" s="6">
        <v>-338.52735101505914</v>
      </c>
      <c r="J653" s="6">
        <v>-485.74345642271601</v>
      </c>
      <c r="K653" s="6">
        <v>-422.15311153524999</v>
      </c>
      <c r="L653">
        <v>-550.59633755182676</v>
      </c>
      <c r="M653">
        <v>-634.57397386360935</v>
      </c>
      <c r="N653">
        <v>-740.35469409270627</v>
      </c>
      <c r="O653">
        <v>-909.62982327441932</v>
      </c>
      <c r="P653">
        <v>-1184.5661115070207</v>
      </c>
      <c r="Q653">
        <v>-1163.0242898731667</v>
      </c>
      <c r="R653">
        <v>-1163.6072607861606</v>
      </c>
      <c r="S653">
        <v>-1374.6224016355336</v>
      </c>
      <c r="DC653" t="str">
        <f>IF(ISBLANK(BO653),"",BO653^2)</f>
        <v/>
      </c>
      <c r="EL653" t="str">
        <f>IF(ISBLANK(CW653),"",CW653^2)</f>
        <v/>
      </c>
      <c r="EM653" t="str">
        <f>IF(ISBLANK(CX653),"",CX653^2)</f>
        <v/>
      </c>
      <c r="EN653" t="str">
        <f>IF(ISBLANK(CY653),"",CY653^2)</f>
        <v/>
      </c>
      <c r="EO653" t="str">
        <f>IF(ISBLANK(CZ653),"",CZ653^2)</f>
        <v/>
      </c>
      <c r="EP653" t="str">
        <f>IF(ISBLANK(DA653),"",DA653^2)</f>
        <v/>
      </c>
      <c r="EQ653" t="str">
        <f>IF(ISBLANK(DB653),"",DB653^2)</f>
        <v/>
      </c>
    </row>
    <row r="654" spans="4:147" x14ac:dyDescent="0.25">
      <c r="D654" s="4">
        <v>-20.446948907893784</v>
      </c>
      <c r="E654" s="6">
        <v>-105.90624848337848</v>
      </c>
      <c r="F654" s="6">
        <v>-211.40929296555078</v>
      </c>
      <c r="G654" s="6">
        <v>-295.74588746199242</v>
      </c>
      <c r="H654" s="6">
        <v>-190.82008504949681</v>
      </c>
      <c r="I654" s="6">
        <v>-338.03619045715368</v>
      </c>
      <c r="J654" s="6">
        <v>-274.44584556968766</v>
      </c>
      <c r="K654" s="6">
        <v>-402.88907158626444</v>
      </c>
      <c r="L654">
        <v>-486.86670789804703</v>
      </c>
      <c r="M654">
        <v>-592.64742812714394</v>
      </c>
      <c r="N654">
        <v>-761.92255730885699</v>
      </c>
      <c r="O654">
        <v>-1036.8588455414583</v>
      </c>
      <c r="P654">
        <v>-1015.3170239076044</v>
      </c>
      <c r="Q654">
        <v>-1015.8999948205983</v>
      </c>
      <c r="R654">
        <v>-1226.9151356699713</v>
      </c>
      <c r="DC654" t="str">
        <f>IF(ISBLANK(BO654),"",BO654^2)</f>
        <v/>
      </c>
      <c r="EL654" t="str">
        <f>IF(ISBLANK(CW654),"",CW654^2)</f>
        <v/>
      </c>
      <c r="EM654" t="str">
        <f>IF(ISBLANK(CX654),"",CX654^2)</f>
        <v/>
      </c>
      <c r="EN654" t="str">
        <f>IF(ISBLANK(CY654),"",CY654^2)</f>
        <v/>
      </c>
      <c r="EO654" t="str">
        <f>IF(ISBLANK(CZ654),"",CZ654^2)</f>
        <v/>
      </c>
      <c r="EP654" t="str">
        <f>IF(ISBLANK(DA654),"",DA654^2)</f>
        <v/>
      </c>
      <c r="EQ654" t="str">
        <f>IF(ISBLANK(DB654),"",DB654^2)</f>
        <v/>
      </c>
    </row>
    <row r="655" spans="4:147" x14ac:dyDescent="0.25">
      <c r="D655" s="4">
        <v>-85.459299575484692</v>
      </c>
      <c r="E655" s="6">
        <v>-190.96234405765699</v>
      </c>
      <c r="F655" s="6">
        <v>-275.29893855409864</v>
      </c>
      <c r="G655" s="6">
        <v>-170.37313614160303</v>
      </c>
      <c r="H655" s="6">
        <v>-317.5892415492599</v>
      </c>
      <c r="I655" s="6">
        <v>-253.99889666179388</v>
      </c>
      <c r="J655" s="6">
        <v>-382.44212267837065</v>
      </c>
      <c r="K655" s="6">
        <v>-466.41975899015324</v>
      </c>
      <c r="L655">
        <v>-572.20047921925016</v>
      </c>
      <c r="M655">
        <v>-741.47560840096321</v>
      </c>
      <c r="N655">
        <v>-1016.4118966335645</v>
      </c>
      <c r="O655">
        <v>-994.8700749997106</v>
      </c>
      <c r="P655">
        <v>-995.45304591270451</v>
      </c>
      <c r="Q655">
        <v>-1206.4681867620775</v>
      </c>
      <c r="DC655" t="str">
        <f>IF(ISBLANK(BO655),"",BO655^2)</f>
        <v/>
      </c>
      <c r="EL655" t="str">
        <f>IF(ISBLANK(CW655),"",CW655^2)</f>
        <v/>
      </c>
      <c r="EM655" t="str">
        <f>IF(ISBLANK(CX655),"",CX655^2)</f>
        <v/>
      </c>
      <c r="EN655" t="str">
        <f>IF(ISBLANK(CY655),"",CY655^2)</f>
        <v/>
      </c>
      <c r="EO655" t="str">
        <f>IF(ISBLANK(CZ655),"",CZ655^2)</f>
        <v/>
      </c>
      <c r="EP655" t="str">
        <f>IF(ISBLANK(DA655),"",DA655^2)</f>
        <v/>
      </c>
      <c r="EQ655" t="str">
        <f>IF(ISBLANK(DB655),"",DB655^2)</f>
        <v/>
      </c>
    </row>
    <row r="656" spans="4:147" x14ac:dyDescent="0.25">
      <c r="D656" s="4">
        <v>-105.5030444821723</v>
      </c>
      <c r="E656" s="6">
        <v>-189.83963897861395</v>
      </c>
      <c r="F656" s="6">
        <v>-84.913836566118334</v>
      </c>
      <c r="G656" s="6">
        <v>-232.1299419737752</v>
      </c>
      <c r="H656" s="6">
        <v>-168.53959708630919</v>
      </c>
      <c r="I656" s="6">
        <v>-296.98282310288596</v>
      </c>
      <c r="J656" s="6">
        <v>-380.96045941466855</v>
      </c>
      <c r="K656" s="6">
        <v>-486.74117964376546</v>
      </c>
      <c r="L656">
        <v>-656.01630882547852</v>
      </c>
      <c r="M656">
        <v>-930.95259705807985</v>
      </c>
      <c r="N656">
        <v>-909.4107754242259</v>
      </c>
      <c r="O656">
        <v>-909.99374633721982</v>
      </c>
      <c r="P656">
        <v>-1121.0088871865928</v>
      </c>
      <c r="DC656" t="str">
        <f>IF(ISBLANK(BO656),"",BO656^2)</f>
        <v/>
      </c>
      <c r="EL656" t="str">
        <f>IF(ISBLANK(CW656),"",CW656^2)</f>
        <v/>
      </c>
      <c r="EM656" t="str">
        <f>IF(ISBLANK(CX656),"",CX656^2)</f>
        <v/>
      </c>
      <c r="EN656" t="str">
        <f>IF(ISBLANK(CY656),"",CY656^2)</f>
        <v/>
      </c>
      <c r="EO656" t="str">
        <f>IF(ISBLANK(CZ656),"",CZ656^2)</f>
        <v/>
      </c>
      <c r="EP656" t="str">
        <f>IF(ISBLANK(DA656),"",DA656^2)</f>
        <v/>
      </c>
      <c r="EQ656" t="str">
        <f>IF(ISBLANK(DB656),"",DB656^2)</f>
        <v/>
      </c>
    </row>
    <row r="657" spans="1:147" x14ac:dyDescent="0.25">
      <c r="D657" s="4">
        <v>-84.336594496441649</v>
      </c>
      <c r="E657" s="6">
        <v>20.589207916053965</v>
      </c>
      <c r="F657" s="6">
        <v>-126.6268974916029</v>
      </c>
      <c r="G657" s="6">
        <v>-63.036552604136887</v>
      </c>
      <c r="H657" s="6">
        <v>-191.47977862071366</v>
      </c>
      <c r="I657" s="6">
        <v>-275.45741493249625</v>
      </c>
      <c r="J657" s="6">
        <v>-381.23813516159316</v>
      </c>
      <c r="K657" s="6">
        <v>-550.51326434330622</v>
      </c>
      <c r="L657">
        <v>-825.44955257590755</v>
      </c>
      <c r="M657">
        <v>-803.9077309420536</v>
      </c>
      <c r="N657">
        <v>-804.49070185504752</v>
      </c>
      <c r="O657">
        <v>-1015.5058427044205</v>
      </c>
      <c r="DC657" t="str">
        <f>IF(ISBLANK(BO657),"",BO657^2)</f>
        <v/>
      </c>
      <c r="EL657" t="str">
        <f>IF(ISBLANK(CW657),"",CW657^2)</f>
        <v/>
      </c>
      <c r="EM657" t="str">
        <f>IF(ISBLANK(CX657),"",CX657^2)</f>
        <v/>
      </c>
      <c r="EN657" t="str">
        <f>IF(ISBLANK(CY657),"",CY657^2)</f>
        <v/>
      </c>
      <c r="EO657" t="str">
        <f>IF(ISBLANK(CZ657),"",CZ657^2)</f>
        <v/>
      </c>
      <c r="EP657" t="str">
        <f>IF(ISBLANK(DA657),"",DA657^2)</f>
        <v/>
      </c>
      <c r="EQ657" t="str">
        <f>IF(ISBLANK(DB657),"",DB657^2)</f>
        <v/>
      </c>
    </row>
    <row r="658" spans="1:147" x14ac:dyDescent="0.25">
      <c r="D658" s="4">
        <v>104.92580241249561</v>
      </c>
      <c r="E658" s="6">
        <v>-42.290302995161255</v>
      </c>
      <c r="F658" s="6">
        <v>21.300041892304762</v>
      </c>
      <c r="G658" s="6">
        <v>-107.14318412427201</v>
      </c>
      <c r="H658" s="6">
        <v>-191.1208204360546</v>
      </c>
      <c r="I658" s="6">
        <v>-296.90154066515151</v>
      </c>
      <c r="J658" s="6">
        <v>-466.17666984686457</v>
      </c>
      <c r="K658" s="6">
        <v>-741.1129580794659</v>
      </c>
      <c r="L658">
        <v>-719.57113644561196</v>
      </c>
      <c r="M658">
        <v>-720.15410735860587</v>
      </c>
      <c r="N658">
        <v>-931.16924820797885</v>
      </c>
      <c r="DC658" t="str">
        <f>IF(ISBLANK(BO658),"",BO658^2)</f>
        <v/>
      </c>
      <c r="EL658" t="str">
        <f>IF(ISBLANK(CW658),"",CW658^2)</f>
        <v/>
      </c>
      <c r="EM658" t="str">
        <f>IF(ISBLANK(CX658),"",CX658^2)</f>
        <v/>
      </c>
      <c r="EN658" t="str">
        <f>IF(ISBLANK(CY658),"",CY658^2)</f>
        <v/>
      </c>
      <c r="EO658" t="str">
        <f>IF(ISBLANK(CZ658),"",CZ658^2)</f>
        <v/>
      </c>
      <c r="EP658" t="str">
        <f>IF(ISBLANK(DA658),"",DA658^2)</f>
        <v/>
      </c>
      <c r="EQ658" t="str">
        <f>IF(ISBLANK(DB658),"",DB658^2)</f>
        <v/>
      </c>
    </row>
    <row r="659" spans="1:147" x14ac:dyDescent="0.25">
      <c r="D659" s="4">
        <v>-147.21610540765687</v>
      </c>
      <c r="E659" s="6">
        <v>-83.625760520190852</v>
      </c>
      <c r="F659" s="6">
        <v>-212.06898653676762</v>
      </c>
      <c r="G659" s="6">
        <v>-296.04662284855021</v>
      </c>
      <c r="H659" s="6">
        <v>-401.82734307764713</v>
      </c>
      <c r="I659" s="6">
        <v>-571.10247225936018</v>
      </c>
      <c r="J659" s="6">
        <v>-846.03876049196151</v>
      </c>
      <c r="K659" s="6">
        <v>-824.49693885810757</v>
      </c>
      <c r="L659">
        <v>-825.07990977110148</v>
      </c>
      <c r="M659">
        <v>-1036.0950506204745</v>
      </c>
      <c r="DC659" t="str">
        <f>IF(ISBLANK(BO659),"",BO659^2)</f>
        <v/>
      </c>
      <c r="EL659" t="str">
        <f>IF(ISBLANK(CW659),"",CW659^2)</f>
        <v/>
      </c>
      <c r="EM659" t="str">
        <f>IF(ISBLANK(CX659),"",CX659^2)</f>
        <v/>
      </c>
      <c r="EN659" t="str">
        <f>IF(ISBLANK(CY659),"",CY659^2)</f>
        <v/>
      </c>
      <c r="EO659" t="str">
        <f>IF(ISBLANK(CZ659),"",CZ659^2)</f>
        <v/>
      </c>
      <c r="EP659" t="str">
        <f>IF(ISBLANK(DA659),"",DA659^2)</f>
        <v/>
      </c>
      <c r="EQ659" t="str">
        <f>IF(ISBLANK(DB659),"",DB659^2)</f>
        <v/>
      </c>
    </row>
    <row r="660" spans="1:147" x14ac:dyDescent="0.25">
      <c r="D660" s="4">
        <v>63.590344887466017</v>
      </c>
      <c r="E660" s="6">
        <v>-64.852881129110756</v>
      </c>
      <c r="F660" s="6">
        <v>-148.83051744089335</v>
      </c>
      <c r="G660" s="6">
        <v>-254.61123766999026</v>
      </c>
      <c r="H660" s="6">
        <v>-423.88636685170331</v>
      </c>
      <c r="I660" s="6">
        <v>-698.82265508430464</v>
      </c>
      <c r="J660" s="6">
        <v>-677.2808334504507</v>
      </c>
      <c r="K660" s="6">
        <v>-677.86380436344461</v>
      </c>
      <c r="L660">
        <v>-888.8789452128176</v>
      </c>
      <c r="DC660" t="str">
        <f>IF(ISBLANK(BO660),"",BO660^2)</f>
        <v/>
      </c>
      <c r="EL660" t="str">
        <f>IF(ISBLANK(CW660),"",CW660^2)</f>
        <v/>
      </c>
      <c r="EM660" t="str">
        <f>IF(ISBLANK(CX660),"",CX660^2)</f>
        <v/>
      </c>
      <c r="EN660" t="str">
        <f>IF(ISBLANK(CY660),"",CY660^2)</f>
        <v/>
      </c>
      <c r="EO660" t="str">
        <f>IF(ISBLANK(CZ660),"",CZ660^2)</f>
        <v/>
      </c>
      <c r="EP660" t="str">
        <f>IF(ISBLANK(DA660),"",DA660^2)</f>
        <v/>
      </c>
      <c r="EQ660" t="str">
        <f>IF(ISBLANK(DB660),"",DB660^2)</f>
        <v/>
      </c>
    </row>
    <row r="661" spans="1:147" x14ac:dyDescent="0.25">
      <c r="D661" s="4">
        <v>-128.44322601657677</v>
      </c>
      <c r="E661" s="6">
        <v>-212.42086232835936</v>
      </c>
      <c r="F661" s="6">
        <v>-318.20158255745628</v>
      </c>
      <c r="G661" s="6">
        <v>-487.47671173916933</v>
      </c>
      <c r="H661" s="6">
        <v>-762.41299997177066</v>
      </c>
      <c r="I661" s="6">
        <v>-740.87117833791672</v>
      </c>
      <c r="J661" s="6">
        <v>-741.45414925091063</v>
      </c>
      <c r="K661" s="6">
        <v>-952.46929010028362</v>
      </c>
      <c r="DC661" t="str">
        <f>IF(ISBLANK(BO661),"",BO661^2)</f>
        <v/>
      </c>
      <c r="EL661" t="str">
        <f>IF(ISBLANK(CW661),"",CW661^2)</f>
        <v/>
      </c>
      <c r="EM661" t="str">
        <f>IF(ISBLANK(CX661),"",CX661^2)</f>
        <v/>
      </c>
      <c r="EN661" t="str">
        <f>IF(ISBLANK(CY661),"",CY661^2)</f>
        <v/>
      </c>
      <c r="EO661" t="str">
        <f>IF(ISBLANK(CZ661),"",CZ661^2)</f>
        <v/>
      </c>
      <c r="EP661" t="str">
        <f>IF(ISBLANK(DA661),"",DA661^2)</f>
        <v/>
      </c>
      <c r="EQ661" t="str">
        <f>IF(ISBLANK(DB661),"",DB661^2)</f>
        <v/>
      </c>
    </row>
    <row r="662" spans="1:147" x14ac:dyDescent="0.25">
      <c r="D662" s="4">
        <v>-83.977636311782589</v>
      </c>
      <c r="E662" s="6">
        <v>-189.7583565408795</v>
      </c>
      <c r="F662" s="6">
        <v>-359.03348572259256</v>
      </c>
      <c r="G662" s="6">
        <v>-633.96977395519389</v>
      </c>
      <c r="H662" s="6">
        <v>-612.42795232133994</v>
      </c>
      <c r="I662" s="6">
        <v>-613.01092323433386</v>
      </c>
      <c r="J662" s="6">
        <v>-824.02606408370684</v>
      </c>
      <c r="K662" s="6"/>
      <c r="DC662" t="str">
        <f>IF(ISBLANK(BO662),"",BO662^2)</f>
        <v/>
      </c>
      <c r="EL662" t="str">
        <f>IF(ISBLANK(CW662),"",CW662^2)</f>
        <v/>
      </c>
      <c r="EM662" t="str">
        <f>IF(ISBLANK(CX662),"",CX662^2)</f>
        <v/>
      </c>
      <c r="EN662" t="str">
        <f>IF(ISBLANK(CY662),"",CY662^2)</f>
        <v/>
      </c>
      <c r="EO662" t="str">
        <f>IF(ISBLANK(CZ662),"",CZ662^2)</f>
        <v/>
      </c>
      <c r="EP662" t="str">
        <f>IF(ISBLANK(DA662),"",DA662^2)</f>
        <v/>
      </c>
      <c r="EQ662" t="str">
        <f>IF(ISBLANK(DB662),"",DB662^2)</f>
        <v/>
      </c>
    </row>
    <row r="663" spans="1:147" x14ac:dyDescent="0.25">
      <c r="D663" s="4">
        <v>-105.78072022909691</v>
      </c>
      <c r="E663" s="6">
        <v>-275.05584941080997</v>
      </c>
      <c r="F663" s="6">
        <v>-549.9921376434113</v>
      </c>
      <c r="G663" s="6">
        <v>-528.45031600955735</v>
      </c>
      <c r="H663" s="6">
        <v>-529.03328692255127</v>
      </c>
      <c r="I663" s="6">
        <v>-740.04842777192425</v>
      </c>
      <c r="J663" s="6"/>
      <c r="K663" s="6"/>
      <c r="DC663" t="str">
        <f>IF(ISBLANK(BO663),"",BO663^2)</f>
        <v/>
      </c>
      <c r="EL663" t="str">
        <f>IF(ISBLANK(CW663),"",CW663^2)</f>
        <v/>
      </c>
      <c r="EM663" t="str">
        <f>IF(ISBLANK(CX663),"",CX663^2)</f>
        <v/>
      </c>
      <c r="EN663" t="str">
        <f>IF(ISBLANK(CY663),"",CY663^2)</f>
        <v/>
      </c>
      <c r="EO663" t="str">
        <f>IF(ISBLANK(CZ663),"",CZ663^2)</f>
        <v/>
      </c>
      <c r="EP663" t="str">
        <f>IF(ISBLANK(DA663),"",DA663^2)</f>
        <v/>
      </c>
      <c r="EQ663" t="str">
        <f>IF(ISBLANK(DB663),"",DB663^2)</f>
        <v/>
      </c>
    </row>
    <row r="664" spans="1:147" x14ac:dyDescent="0.25">
      <c r="D664" s="4">
        <v>-169.27512918171306</v>
      </c>
      <c r="E664" s="6">
        <v>-444.21141741431438</v>
      </c>
      <c r="F664" s="6">
        <v>-422.66959578046044</v>
      </c>
      <c r="G664" s="6">
        <v>-423.25256669345436</v>
      </c>
      <c r="H664" s="6">
        <v>-634.26770754282734</v>
      </c>
      <c r="I664" s="6"/>
      <c r="J664" s="6"/>
      <c r="K664" s="6"/>
      <c r="DC664" t="str">
        <f>IF(ISBLANK(BO664),"",BO664^2)</f>
        <v/>
      </c>
      <c r="EL664" t="str">
        <f>IF(ISBLANK(CW664),"",CW664^2)</f>
        <v/>
      </c>
      <c r="EM664" t="str">
        <f>IF(ISBLANK(CX664),"",CX664^2)</f>
        <v/>
      </c>
      <c r="EN664" t="str">
        <f>IF(ISBLANK(CY664),"",CY664^2)</f>
        <v/>
      </c>
      <c r="EO664" t="str">
        <f>IF(ISBLANK(CZ664),"",CZ664^2)</f>
        <v/>
      </c>
      <c r="EP664" t="str">
        <f>IF(ISBLANK(DA664),"",DA664^2)</f>
        <v/>
      </c>
      <c r="EQ664" t="str">
        <f>IF(ISBLANK(DB664),"",DB664^2)</f>
        <v/>
      </c>
    </row>
    <row r="665" spans="1:147" x14ac:dyDescent="0.25">
      <c r="D665" s="4">
        <v>-274.93628823260133</v>
      </c>
      <c r="E665" s="6">
        <v>-253.39446659874739</v>
      </c>
      <c r="F665" s="6">
        <v>-253.9774375117413</v>
      </c>
      <c r="G665" s="6">
        <v>-464.99257836111428</v>
      </c>
      <c r="H665" s="6"/>
      <c r="I665" s="6"/>
      <c r="J665" s="6"/>
      <c r="K665" s="6"/>
      <c r="DC665" t="str">
        <f>IF(ISBLANK(BO665),"",BO665^2)</f>
        <v/>
      </c>
      <c r="EL665" t="str">
        <f>IF(ISBLANK(CW665),"",CW665^2)</f>
        <v/>
      </c>
      <c r="EM665" t="str">
        <f>IF(ISBLANK(CX665),"",CX665^2)</f>
        <v/>
      </c>
      <c r="EN665" t="str">
        <f>IF(ISBLANK(CY665),"",CY665^2)</f>
        <v/>
      </c>
      <c r="EO665" t="str">
        <f>IF(ISBLANK(CZ665),"",CZ665^2)</f>
        <v/>
      </c>
      <c r="EP665" t="str">
        <f>IF(ISBLANK(DA665),"",DA665^2)</f>
        <v/>
      </c>
      <c r="EQ665" t="str">
        <f>IF(ISBLANK(DB665),"",DB665^2)</f>
        <v/>
      </c>
    </row>
    <row r="666" spans="1:147" x14ac:dyDescent="0.25">
      <c r="D666" s="4">
        <v>21.541821633853942</v>
      </c>
      <c r="E666" s="6">
        <v>20.958850720860028</v>
      </c>
      <c r="F666" s="6">
        <v>-190.05629012851296</v>
      </c>
      <c r="G666" s="6"/>
      <c r="H666" s="6"/>
      <c r="I666" s="6"/>
      <c r="J666" s="6"/>
      <c r="K666" s="6"/>
      <c r="DC666" t="str">
        <f>IF(ISBLANK(BO666),"",BO666^2)</f>
        <v/>
      </c>
      <c r="EL666" t="str">
        <f>IF(ISBLANK(CW666),"",CW666^2)</f>
        <v/>
      </c>
      <c r="EM666" t="str">
        <f>IF(ISBLANK(CX666),"",CX666^2)</f>
        <v/>
      </c>
      <c r="EN666" t="str">
        <f>IF(ISBLANK(CY666),"",CY666^2)</f>
        <v/>
      </c>
      <c r="EO666" t="str">
        <f>IF(ISBLANK(CZ666),"",CZ666^2)</f>
        <v/>
      </c>
      <c r="EP666" t="str">
        <f>IF(ISBLANK(DA666),"",DA666^2)</f>
        <v/>
      </c>
      <c r="EQ666" t="str">
        <f>IF(ISBLANK(DB666),"",DB666^2)</f>
        <v/>
      </c>
    </row>
    <row r="667" spans="1:147" x14ac:dyDescent="0.25">
      <c r="D667" s="4">
        <v>-0.58297091299391468</v>
      </c>
      <c r="E667" s="6">
        <v>-211.5981117623669</v>
      </c>
      <c r="F667" s="6"/>
      <c r="G667" s="6"/>
      <c r="H667" s="6"/>
      <c r="I667" s="6"/>
      <c r="J667" s="6"/>
      <c r="K667" s="6"/>
      <c r="DC667" t="str">
        <f>IF(ISBLANK(BO667),"",BO667^2)</f>
        <v/>
      </c>
      <c r="EL667" t="str">
        <f>IF(ISBLANK(CW667),"",CW667^2)</f>
        <v/>
      </c>
      <c r="EM667" t="str">
        <f>IF(ISBLANK(CX667),"",CX667^2)</f>
        <v/>
      </c>
      <c r="EN667" t="str">
        <f>IF(ISBLANK(CY667),"",CY667^2)</f>
        <v/>
      </c>
      <c r="EO667" t="str">
        <f>IF(ISBLANK(CZ667),"",CZ667^2)</f>
        <v/>
      </c>
      <c r="EP667" t="str">
        <f>IF(ISBLANK(DA667),"",DA667^2)</f>
        <v/>
      </c>
      <c r="EQ667" t="str">
        <f>IF(ISBLANK(DB667),"",DB667^2)</f>
        <v/>
      </c>
    </row>
    <row r="668" spans="1:147" x14ac:dyDescent="0.25">
      <c r="D668" s="4">
        <v>-211.01514084937298</v>
      </c>
      <c r="E668" s="6"/>
      <c r="F668" s="6"/>
      <c r="G668" s="6"/>
      <c r="H668" s="6"/>
      <c r="I668" s="6"/>
      <c r="J668" s="6"/>
      <c r="K668" s="6"/>
      <c r="DC668" t="str">
        <f>IF(ISBLANK(BO668),"",BO668^2)</f>
        <v/>
      </c>
      <c r="EL668" t="str">
        <f>IF(ISBLANK(CW668),"",CW668^2)</f>
        <v/>
      </c>
      <c r="EM668" t="str">
        <f>IF(ISBLANK(CX668),"",CX668^2)</f>
        <v/>
      </c>
      <c r="EN668" t="str">
        <f>IF(ISBLANK(CY668),"",CY668^2)</f>
        <v/>
      </c>
      <c r="EO668" t="str">
        <f>IF(ISBLANK(CZ668),"",CZ668^2)</f>
        <v/>
      </c>
      <c r="EP668" t="str">
        <f>IF(ISBLANK(DA668),"",DA668^2)</f>
        <v/>
      </c>
      <c r="EQ668" t="str">
        <f>IF(ISBLANK(DB668),"",DB668^2)</f>
        <v/>
      </c>
    </row>
    <row r="669" spans="1:147" x14ac:dyDescent="0.25">
      <c r="D669" s="4"/>
      <c r="E669" s="6"/>
      <c r="F669" s="6"/>
      <c r="G669" s="6"/>
      <c r="H669" s="6"/>
      <c r="I669" s="6"/>
      <c r="J669" s="6"/>
      <c r="K669" s="6"/>
      <c r="DC669" t="str">
        <f>IF(ISBLANK(BO669),"",BO669^2)</f>
        <v/>
      </c>
      <c r="EL669" t="str">
        <f>IF(ISBLANK(CW669),"",CW669^2)</f>
        <v/>
      </c>
      <c r="EM669" t="str">
        <f>IF(ISBLANK(CX669),"",CX669^2)</f>
        <v/>
      </c>
      <c r="EN669" t="str">
        <f>IF(ISBLANK(CY669),"",CY669^2)</f>
        <v/>
      </c>
      <c r="EO669" t="str">
        <f>IF(ISBLANK(CZ669),"",CZ669^2)</f>
        <v/>
      </c>
      <c r="EP669" t="str">
        <f>IF(ISBLANK(DA669),"",DA669^2)</f>
        <v/>
      </c>
      <c r="EQ669" t="str">
        <f>IF(ISBLANK(DB669),"",DB669^2)</f>
        <v/>
      </c>
    </row>
    <row r="670" spans="1:147" x14ac:dyDescent="0.25">
      <c r="A670" s="1" t="s">
        <v>34</v>
      </c>
      <c r="D670" s="4">
        <v>-487.24729697043966</v>
      </c>
      <c r="E670" s="6">
        <v>-1122.5926841045239</v>
      </c>
      <c r="F670" s="6">
        <v>-1883.9103888884947</v>
      </c>
      <c r="G670" s="6">
        <v>-2376.6281739994579</v>
      </c>
      <c r="H670" s="6">
        <v>-2836.2909999999997</v>
      </c>
      <c r="I670" s="6"/>
      <c r="J670" s="6"/>
      <c r="K670" s="6"/>
      <c r="DC670" t="str">
        <f>IF(ISBLANK(BO670),"",BO670^2)</f>
        <v/>
      </c>
      <c r="EL670" t="str">
        <f>IF(ISBLANK(CW670),"",CW670^2)</f>
        <v/>
      </c>
      <c r="EM670" t="str">
        <f>IF(ISBLANK(CX670),"",CX670^2)</f>
        <v/>
      </c>
      <c r="EN670" t="str">
        <f>IF(ISBLANK(CY670),"",CY670^2)</f>
        <v/>
      </c>
      <c r="EO670" t="str">
        <f>IF(ISBLANK(CZ670),"",CZ670^2)</f>
        <v/>
      </c>
      <c r="EP670" t="str">
        <f>IF(ISBLANK(DA670),"",DA670^2)</f>
        <v/>
      </c>
      <c r="EQ670" t="str">
        <f>IF(ISBLANK(DB670),"",DB670^2)</f>
        <v/>
      </c>
    </row>
    <row r="671" spans="1:147" x14ac:dyDescent="0.25">
      <c r="D671" s="4">
        <v>-635.34538713408415</v>
      </c>
      <c r="E671" s="6">
        <v>-1396.663091918055</v>
      </c>
      <c r="F671" s="6">
        <v>-1889.3808770290182</v>
      </c>
      <c r="G671" s="6">
        <v>-2349.0437030295602</v>
      </c>
      <c r="H671" s="6"/>
      <c r="I671" s="6"/>
      <c r="J671" s="6"/>
      <c r="K671" s="6"/>
      <c r="DC671" t="str">
        <f>IF(ISBLANK(BO671),"",BO671^2)</f>
        <v/>
      </c>
      <c r="EL671" t="str">
        <f>IF(ISBLANK(CW671),"",CW671^2)</f>
        <v/>
      </c>
      <c r="EM671" t="str">
        <f>IF(ISBLANK(CX671),"",CX671^2)</f>
        <v/>
      </c>
      <c r="EN671" t="str">
        <f>IF(ISBLANK(CY671),"",CY671^2)</f>
        <v/>
      </c>
      <c r="EO671" t="str">
        <f>IF(ISBLANK(CZ671),"",CZ671^2)</f>
        <v/>
      </c>
      <c r="EP671" t="str">
        <f>IF(ISBLANK(DA671),"",DA671^2)</f>
        <v/>
      </c>
      <c r="EQ671" t="str">
        <f>IF(ISBLANK(DB671),"",DB671^2)</f>
        <v/>
      </c>
    </row>
    <row r="672" spans="1:147" x14ac:dyDescent="0.25">
      <c r="D672" s="4">
        <v>-761.31770478397084</v>
      </c>
      <c r="E672" s="6">
        <v>-1254.035489894934</v>
      </c>
      <c r="F672" s="6">
        <v>-1713.6983158954758</v>
      </c>
      <c r="G672" s="6"/>
      <c r="H672" s="6"/>
      <c r="I672" s="6"/>
      <c r="J672" s="6"/>
      <c r="K672" s="6"/>
      <c r="DC672" t="str">
        <f>IF(ISBLANK(BO672),"",BO672^2)</f>
        <v/>
      </c>
      <c r="EL672" t="str">
        <f>IF(ISBLANK(CW672),"",CW672^2)</f>
        <v/>
      </c>
      <c r="EM672" t="str">
        <f>IF(ISBLANK(CX672),"",CX672^2)</f>
        <v/>
      </c>
      <c r="EN672" t="str">
        <f>IF(ISBLANK(CY672),"",CY672^2)</f>
        <v/>
      </c>
      <c r="EO672" t="str">
        <f>IF(ISBLANK(CZ672),"",CZ672^2)</f>
        <v/>
      </c>
      <c r="EP672" t="str">
        <f>IF(ISBLANK(DA672),"",DA672^2)</f>
        <v/>
      </c>
      <c r="EQ672" t="str">
        <f>IF(ISBLANK(DB672),"",DB672^2)</f>
        <v/>
      </c>
    </row>
    <row r="673" spans="1:147" x14ac:dyDescent="0.25">
      <c r="D673" s="4">
        <v>-492.71778511096318</v>
      </c>
      <c r="E673" s="6">
        <v>-952.380611111505</v>
      </c>
      <c r="F673" s="6"/>
      <c r="G673" s="6"/>
      <c r="H673" s="6"/>
      <c r="I673" s="6"/>
      <c r="J673" s="6"/>
      <c r="K673" s="6"/>
      <c r="DC673" t="str">
        <f>IF(ISBLANK(BO673),"",BO673^2)</f>
        <v/>
      </c>
      <c r="EL673" t="str">
        <f>IF(ISBLANK(CW673),"",CW673^2)</f>
        <v/>
      </c>
      <c r="EM673" t="str">
        <f>IF(ISBLANK(CX673),"",CX673^2)</f>
        <v/>
      </c>
      <c r="EN673" t="str">
        <f>IF(ISBLANK(CY673),"",CY673^2)</f>
        <v/>
      </c>
      <c r="EO673" t="str">
        <f>IF(ISBLANK(CZ673),"",CZ673^2)</f>
        <v/>
      </c>
      <c r="EP673" t="str">
        <f>IF(ISBLANK(DA673),"",DA673^2)</f>
        <v/>
      </c>
      <c r="EQ673" t="str">
        <f>IF(ISBLANK(DB673),"",DB673^2)</f>
        <v/>
      </c>
    </row>
    <row r="674" spans="1:147" x14ac:dyDescent="0.25">
      <c r="D674" s="4">
        <v>-459.66282600054183</v>
      </c>
      <c r="E674" s="6"/>
      <c r="F674" s="6"/>
      <c r="G674" s="6"/>
      <c r="H674" s="6"/>
      <c r="I674" s="6"/>
      <c r="J674" s="6"/>
      <c r="K674" s="6"/>
      <c r="DC674" t="str">
        <f>IF(ISBLANK(BO674),"",BO674^2)</f>
        <v/>
      </c>
      <c r="EL674" t="str">
        <f>IF(ISBLANK(CW674),"",CW674^2)</f>
        <v/>
      </c>
      <c r="EM674" t="str">
        <f>IF(ISBLANK(CX674),"",CX674^2)</f>
        <v/>
      </c>
      <c r="EN674" t="str">
        <f>IF(ISBLANK(CY674),"",CY674^2)</f>
        <v/>
      </c>
      <c r="EO674" t="str">
        <f>IF(ISBLANK(CZ674),"",CZ674^2)</f>
        <v/>
      </c>
      <c r="EP674" t="str">
        <f>IF(ISBLANK(DA674),"",DA674^2)</f>
        <v/>
      </c>
      <c r="EQ674" t="str">
        <f>IF(ISBLANK(DB674),"",DB674^2)</f>
        <v/>
      </c>
    </row>
    <row r="675" spans="1:147" x14ac:dyDescent="0.25">
      <c r="D675" s="4"/>
      <c r="E675" s="6"/>
      <c r="F675" s="6"/>
      <c r="G675" s="6"/>
      <c r="H675" s="6"/>
      <c r="I675" s="6"/>
      <c r="J675" s="6"/>
      <c r="K675" s="6"/>
      <c r="DC675" t="str">
        <f>IF(ISBLANK(BO675),"",BO675^2)</f>
        <v/>
      </c>
      <c r="EL675" t="str">
        <f>IF(ISBLANK(CW675),"",CW675^2)</f>
        <v/>
      </c>
      <c r="EM675" t="str">
        <f>IF(ISBLANK(CX675),"",CX675^2)</f>
        <v/>
      </c>
      <c r="EN675" t="str">
        <f>IF(ISBLANK(CY675),"",CY675^2)</f>
        <v/>
      </c>
      <c r="EO675" t="str">
        <f>IF(ISBLANK(CZ675),"",CZ675^2)</f>
        <v/>
      </c>
      <c r="EP675" t="str">
        <f>IF(ISBLANK(DA675),"",DA675^2)</f>
        <v/>
      </c>
      <c r="EQ675" t="str">
        <f>IF(ISBLANK(DB675),"",DB675^2)</f>
        <v/>
      </c>
    </row>
    <row r="676" spans="1:147" x14ac:dyDescent="0.25">
      <c r="A676" s="1" t="s">
        <v>35</v>
      </c>
      <c r="D676" s="4">
        <v>-656.55165323224981</v>
      </c>
      <c r="E676" s="6">
        <v>-1079.7083271333051</v>
      </c>
      <c r="F676" s="6">
        <v>-1186.1766822223412</v>
      </c>
      <c r="G676" s="6"/>
      <c r="H676" s="6"/>
      <c r="I676" s="6"/>
      <c r="J676" s="6"/>
      <c r="K676" s="6"/>
      <c r="DC676" t="str">
        <f>IF(ISBLANK(BO676),"",BO676^2)</f>
        <v/>
      </c>
      <c r="EL676" t="str">
        <f>IF(ISBLANK(CW676),"",CW676^2)</f>
        <v/>
      </c>
      <c r="EM676" t="str">
        <f>IF(ISBLANK(CX676),"",CX676^2)</f>
        <v/>
      </c>
      <c r="EN676" t="str">
        <f>IF(ISBLANK(CY676),"",CY676^2)</f>
        <v/>
      </c>
      <c r="EO676" t="str">
        <f>IF(ISBLANK(CZ676),"",CZ676^2)</f>
        <v/>
      </c>
      <c r="EP676" t="str">
        <f>IF(ISBLANK(DA676),"",DA676^2)</f>
        <v/>
      </c>
      <c r="EQ676" t="str">
        <f>IF(ISBLANK(DB676),"",DB676^2)</f>
        <v/>
      </c>
    </row>
    <row r="677" spans="1:147" x14ac:dyDescent="0.25">
      <c r="D677" s="4">
        <v>-423.15667390105534</v>
      </c>
      <c r="E677" s="6">
        <v>-529.62502899009144</v>
      </c>
      <c r="F677" s="6"/>
      <c r="G677" s="6"/>
      <c r="H677" s="6"/>
      <c r="I677" s="6"/>
      <c r="J677" s="6"/>
      <c r="K677" s="6"/>
      <c r="DC677" t="str">
        <f>IF(ISBLANK(BO677),"",BO677^2)</f>
        <v/>
      </c>
      <c r="EL677" t="str">
        <f>IF(ISBLANK(CW677),"",CW677^2)</f>
        <v/>
      </c>
      <c r="EM677" t="str">
        <f>IF(ISBLANK(CX677),"",CX677^2)</f>
        <v/>
      </c>
      <c r="EN677" t="str">
        <f>IF(ISBLANK(CY677),"",CY677^2)</f>
        <v/>
      </c>
      <c r="EO677" t="str">
        <f>IF(ISBLANK(CZ677),"",CZ677^2)</f>
        <v/>
      </c>
      <c r="EP677" t="str">
        <f>IF(ISBLANK(DA677),"",DA677^2)</f>
        <v/>
      </c>
      <c r="EQ677" t="str">
        <f>IF(ISBLANK(DB677),"",DB677^2)</f>
        <v/>
      </c>
    </row>
    <row r="678" spans="1:147" x14ac:dyDescent="0.25">
      <c r="D678" s="4">
        <v>-106.46835508903609</v>
      </c>
      <c r="E678" s="6"/>
      <c r="F678" s="6"/>
      <c r="G678" s="6"/>
      <c r="H678" s="6"/>
      <c r="I678" s="6"/>
      <c r="J678" s="6"/>
      <c r="K678" s="6"/>
      <c r="DC678" t="str">
        <f>IF(ISBLANK(BO678),"",BO678^2)</f>
        <v/>
      </c>
      <c r="EL678" t="str">
        <f>IF(ISBLANK(CW678),"",CW678^2)</f>
        <v/>
      </c>
      <c r="EM678" t="str">
        <f>IF(ISBLANK(CX678),"",CX678^2)</f>
        <v/>
      </c>
      <c r="EN678" t="str">
        <f>IF(ISBLANK(CY678),"",CY678^2)</f>
        <v/>
      </c>
      <c r="EO678" t="str">
        <f>IF(ISBLANK(CZ678),"",CZ678^2)</f>
        <v/>
      </c>
      <c r="EP678" t="str">
        <f>IF(ISBLANK(DA678),"",DA678^2)</f>
        <v/>
      </c>
      <c r="EQ678" t="str">
        <f>IF(ISBLANK(DB678),"",DB678^2)</f>
        <v/>
      </c>
    </row>
    <row r="679" spans="1:147" x14ac:dyDescent="0.25">
      <c r="D679" s="4"/>
      <c r="E679" s="6"/>
      <c r="F679" s="6"/>
      <c r="G679" s="6"/>
      <c r="H679" s="6"/>
      <c r="I679" s="6"/>
      <c r="J679" s="6"/>
      <c r="K679" s="6"/>
    </row>
    <row r="680" spans="1:147" x14ac:dyDescent="0.25">
      <c r="A680" s="1" t="s">
        <v>36</v>
      </c>
      <c r="D680" s="4">
        <v>29.994055444371099</v>
      </c>
      <c r="E680" s="6">
        <v>-21.208999999999975</v>
      </c>
      <c r="F680" s="6">
        <v>59.898375645755024</v>
      </c>
      <c r="G680" s="6">
        <v>-212.76870625634797</v>
      </c>
      <c r="H680" s="6">
        <v>-509.76787533543148</v>
      </c>
      <c r="I680" s="6">
        <v>-508</v>
      </c>
      <c r="J680" s="6">
        <v>-870.11118236751781</v>
      </c>
      <c r="K680" s="6">
        <v>-1312.9722759304552</v>
      </c>
      <c r="L680">
        <v>-1779.1335672174814</v>
      </c>
      <c r="M680">
        <v>-2010.7909999999997</v>
      </c>
      <c r="N680">
        <v>-2434.5785553982441</v>
      </c>
      <c r="O680">
        <v>-2984.5753586868937</v>
      </c>
      <c r="P680">
        <v>-3640.9560982529028</v>
      </c>
      <c r="Q680">
        <v>-4423.9943601235527</v>
      </c>
      <c r="R680">
        <v>-4804.9782351645472</v>
      </c>
      <c r="S680">
        <v>-5312.8333336706501</v>
      </c>
      <c r="T680">
        <v>-5778.5384571467548</v>
      </c>
      <c r="DC680" t="str">
        <f>IF(ISBLANK(BO680),"",BO680^2)</f>
        <v/>
      </c>
      <c r="EN680" t="str">
        <f>IF(ISBLANK(CY680),"",CY680^2)</f>
        <v/>
      </c>
      <c r="EO680" t="str">
        <f>IF(ISBLANK(CZ680),"",CZ680^2)</f>
        <v/>
      </c>
      <c r="EP680" t="str">
        <f>IF(ISBLANK(DA680),"",DA680^2)</f>
        <v/>
      </c>
      <c r="EQ680" t="str">
        <f>IF(ISBLANK(DB680),"",DB680^2)</f>
        <v/>
      </c>
    </row>
    <row r="681" spans="1:147" x14ac:dyDescent="0.25">
      <c r="D681" s="4">
        <v>-51.203055444371074</v>
      </c>
      <c r="E681" s="6">
        <v>29.904320201383925</v>
      </c>
      <c r="F681" s="6">
        <v>-242.76276170071907</v>
      </c>
      <c r="G681" s="6">
        <v>-539.76193077980258</v>
      </c>
      <c r="H681" s="6">
        <v>-537.99405544437104</v>
      </c>
      <c r="I681" s="6">
        <v>-900.10523781188886</v>
      </c>
      <c r="J681" s="6">
        <v>-1342.9663313748263</v>
      </c>
      <c r="K681" s="6">
        <v>-1809.1276226618525</v>
      </c>
      <c r="L681">
        <v>-2040.7850554443708</v>
      </c>
      <c r="M681">
        <v>-2464.5726108426152</v>
      </c>
      <c r="N681">
        <v>-3014.5694141312647</v>
      </c>
      <c r="O681">
        <v>-3670.9501536972739</v>
      </c>
      <c r="P681">
        <v>-4453.9884155679238</v>
      </c>
      <c r="Q681">
        <v>-4834.9722906089182</v>
      </c>
      <c r="R681">
        <v>-5342.8273891150211</v>
      </c>
      <c r="S681">
        <v>-5808.5325125911259</v>
      </c>
      <c r="DC681" t="str">
        <f>IF(ISBLANK(BO681),"",BO681^2)</f>
        <v/>
      </c>
      <c r="EN681" t="str">
        <f>IF(ISBLANK(CY681),"",CY681^2)</f>
        <v/>
      </c>
      <c r="EO681" t="str">
        <f>IF(ISBLANK(CZ681),"",CZ681^2)</f>
        <v/>
      </c>
      <c r="EP681" t="str">
        <f>IF(ISBLANK(DA681),"",DA681^2)</f>
        <v/>
      </c>
      <c r="EQ681" t="str">
        <f>IF(ISBLANK(DB681),"",DB681^2)</f>
        <v/>
      </c>
    </row>
    <row r="682" spans="1:147" x14ac:dyDescent="0.25">
      <c r="D682" s="4">
        <v>81.107375645754999</v>
      </c>
      <c r="E682" s="6">
        <v>-191.55970625634799</v>
      </c>
      <c r="F682" s="6">
        <v>-488.55887533543148</v>
      </c>
      <c r="G682" s="6">
        <v>-486.79100000000005</v>
      </c>
      <c r="H682" s="6">
        <v>-848.90218236751787</v>
      </c>
      <c r="I682" s="6">
        <v>-1291.7632759304552</v>
      </c>
      <c r="J682" s="6">
        <v>-1757.9245672174814</v>
      </c>
      <c r="K682" s="6">
        <v>-1989.5819999999997</v>
      </c>
      <c r="L682">
        <v>-2413.3695553982443</v>
      </c>
      <c r="M682">
        <v>-2963.3663586868938</v>
      </c>
      <c r="N682">
        <v>-3619.747098252903</v>
      </c>
      <c r="O682">
        <v>-4402.7853601235529</v>
      </c>
      <c r="P682">
        <v>-4783.7692351645474</v>
      </c>
      <c r="Q682">
        <v>-5291.6243336706502</v>
      </c>
      <c r="R682">
        <v>-5757.329457146755</v>
      </c>
      <c r="DC682" t="str">
        <f>IF(ISBLANK(BO682),"",BO682^2)</f>
        <v/>
      </c>
      <c r="EN682" t="str">
        <f>IF(ISBLANK(CY682),"",CY682^2)</f>
        <v/>
      </c>
      <c r="EO682" t="str">
        <f>IF(ISBLANK(CZ682),"",CZ682^2)</f>
        <v/>
      </c>
      <c r="EP682" t="str">
        <f>IF(ISBLANK(DA682),"",DA682^2)</f>
        <v/>
      </c>
      <c r="EQ682" t="str">
        <f>IF(ISBLANK(DB682),"",DB682^2)</f>
        <v/>
      </c>
    </row>
    <row r="683" spans="1:147" x14ac:dyDescent="0.25">
      <c r="D683" s="4">
        <v>-272.66708190210301</v>
      </c>
      <c r="E683" s="6">
        <v>-569.66625098118652</v>
      </c>
      <c r="F683" s="6">
        <v>-567.89837564575498</v>
      </c>
      <c r="G683" s="6">
        <v>-930.00955801327279</v>
      </c>
      <c r="H683" s="6">
        <v>-1372.8706515762103</v>
      </c>
      <c r="I683" s="6">
        <v>-1839.0319428632365</v>
      </c>
      <c r="J683" s="6">
        <v>-2070.6893756457548</v>
      </c>
      <c r="K683" s="6">
        <v>-2494.4769310439992</v>
      </c>
      <c r="L683">
        <v>-3044.4737343326487</v>
      </c>
      <c r="M683">
        <v>-3700.8544738986579</v>
      </c>
      <c r="N683">
        <v>-4483.8927357693074</v>
      </c>
      <c r="O683">
        <v>-4864.8766108103018</v>
      </c>
      <c r="P683">
        <v>-5372.7317093164047</v>
      </c>
      <c r="Q683">
        <v>-5838.4368327925094</v>
      </c>
      <c r="DC683" t="str">
        <f>IF(ISBLANK(BO683),"",BO683^2)</f>
        <v/>
      </c>
      <c r="EN683" t="str">
        <f>IF(ISBLANK(CY683),"",CY683^2)</f>
        <v/>
      </c>
      <c r="EO683" t="str">
        <f>IF(ISBLANK(CZ683),"",CZ683^2)</f>
        <v/>
      </c>
      <c r="EP683" t="str">
        <f>IF(ISBLANK(DA683),"",DA683^2)</f>
        <v/>
      </c>
      <c r="EQ683" t="str">
        <f>IF(ISBLANK(DB683),"",DB683^2)</f>
        <v/>
      </c>
    </row>
    <row r="684" spans="1:147" x14ac:dyDescent="0.25">
      <c r="D684" s="4">
        <v>-296.99916907908352</v>
      </c>
      <c r="E684" s="6">
        <v>-295.23129374365203</v>
      </c>
      <c r="F684" s="6">
        <v>-657.34247611116984</v>
      </c>
      <c r="G684" s="6">
        <v>-1100.2035696741073</v>
      </c>
      <c r="H684" s="6">
        <v>-1566.3648609611334</v>
      </c>
      <c r="I684" s="6">
        <v>-1798.0222937436517</v>
      </c>
      <c r="J684" s="6">
        <v>-2221.8098491418959</v>
      </c>
      <c r="K684" s="6">
        <v>-2771.8066524305459</v>
      </c>
      <c r="L684">
        <v>-3428.1873919965547</v>
      </c>
      <c r="M684">
        <v>-4211.2256538672045</v>
      </c>
      <c r="N684">
        <v>-4592.209528908199</v>
      </c>
      <c r="O684">
        <v>-5100.0646274143019</v>
      </c>
      <c r="P684">
        <v>-5565.7697508904066</v>
      </c>
      <c r="DC684" t="str">
        <f>IF(ISBLANK(BO684),"",BO684^2)</f>
        <v/>
      </c>
      <c r="EN684" t="str">
        <f>IF(ISBLANK(CY684),"",CY684^2)</f>
        <v/>
      </c>
      <c r="EO684" t="str">
        <f>IF(ISBLANK(CZ684),"",CZ684^2)</f>
        <v/>
      </c>
      <c r="EP684" t="str">
        <f>IF(ISBLANK(DA684),"",DA684^2)</f>
        <v/>
      </c>
      <c r="EQ684" t="str">
        <f>IF(ISBLANK(DB684),"",DB684^2)</f>
        <v/>
      </c>
    </row>
    <row r="685" spans="1:147" x14ac:dyDescent="0.25">
      <c r="D685" s="4">
        <v>1.7678753354314836</v>
      </c>
      <c r="E685" s="6">
        <v>-360.34330703208633</v>
      </c>
      <c r="F685" s="6">
        <v>-803.2044005950238</v>
      </c>
      <c r="G685" s="6">
        <v>-1269.36569188205</v>
      </c>
      <c r="H685" s="6">
        <v>-1501.0231246645683</v>
      </c>
      <c r="I685" s="6">
        <v>-1924.8106800628127</v>
      </c>
      <c r="J685" s="6">
        <v>-2474.807483351462</v>
      </c>
      <c r="K685" s="6">
        <v>-3131.1882229174712</v>
      </c>
      <c r="L685">
        <v>-3914.2264847881211</v>
      </c>
      <c r="M685">
        <v>-4295.210359829116</v>
      </c>
      <c r="N685">
        <v>-4803.0654583352189</v>
      </c>
      <c r="O685">
        <v>-5268.7705818113236</v>
      </c>
      <c r="DC685" t="str">
        <f>IF(ISBLANK(BO685),"",BO685^2)</f>
        <v/>
      </c>
      <c r="EN685" t="str">
        <f>IF(ISBLANK(CY685),"",CY685^2)</f>
        <v/>
      </c>
      <c r="EO685" t="str">
        <f>IF(ISBLANK(CZ685),"",CZ685^2)</f>
        <v/>
      </c>
      <c r="EP685" t="str">
        <f>IF(ISBLANK(DA685),"",DA685^2)</f>
        <v/>
      </c>
      <c r="EQ685" t="str">
        <f>IF(ISBLANK(DB685),"",DB685^2)</f>
        <v/>
      </c>
    </row>
    <row r="686" spans="1:147" x14ac:dyDescent="0.25">
      <c r="D686" s="4">
        <v>-362.11118236751781</v>
      </c>
      <c r="E686" s="6">
        <v>-804.97227593045523</v>
      </c>
      <c r="F686" s="6">
        <v>-1271.1335672174814</v>
      </c>
      <c r="G686" s="6">
        <v>-1502.7909999999997</v>
      </c>
      <c r="H686" s="6">
        <v>-1926.5785553982441</v>
      </c>
      <c r="I686" s="6">
        <v>-2476.5753586868937</v>
      </c>
      <c r="J686" s="6">
        <v>-3132.9560982529028</v>
      </c>
      <c r="K686" s="6">
        <v>-3915.9943601235527</v>
      </c>
      <c r="L686">
        <v>-4296.9782351645472</v>
      </c>
      <c r="M686">
        <v>-4804.8333336706501</v>
      </c>
      <c r="N686">
        <v>-5270.5384571467548</v>
      </c>
      <c r="DC686" t="str">
        <f>IF(ISBLANK(BO686),"",BO686^2)</f>
        <v/>
      </c>
      <c r="EN686" t="str">
        <f>IF(ISBLANK(CY686),"",CY686^2)</f>
        <v/>
      </c>
      <c r="EO686" t="str">
        <f>IF(ISBLANK(CZ686),"",CZ686^2)</f>
        <v/>
      </c>
      <c r="EP686" t="str">
        <f>IF(ISBLANK(DA686),"",DA686^2)</f>
        <v/>
      </c>
      <c r="EQ686" t="str">
        <f>IF(ISBLANK(DB686),"",DB686^2)</f>
        <v/>
      </c>
    </row>
    <row r="687" spans="1:147" x14ac:dyDescent="0.25">
      <c r="D687" s="4">
        <v>-442.86109356293741</v>
      </c>
      <c r="E687" s="6">
        <v>-909.0223848499636</v>
      </c>
      <c r="F687" s="6">
        <v>-1140.6798176324819</v>
      </c>
      <c r="G687" s="6">
        <v>-1564.4673730307263</v>
      </c>
      <c r="H687" s="6">
        <v>-2114.4641763193758</v>
      </c>
      <c r="I687" s="6">
        <v>-2770.844915885385</v>
      </c>
      <c r="J687" s="6">
        <v>-3553.8831777560349</v>
      </c>
      <c r="K687" s="6">
        <v>-3934.8670527970294</v>
      </c>
      <c r="L687">
        <v>-4442.7221513031327</v>
      </c>
      <c r="M687">
        <v>-4908.4272747792365</v>
      </c>
      <c r="DC687" t="str">
        <f>IF(ISBLANK(BO687),"",BO687^2)</f>
        <v/>
      </c>
      <c r="EN687" t="str">
        <f>IF(ISBLANK(CY687),"",CY687^2)</f>
        <v/>
      </c>
      <c r="EO687" t="str">
        <f>IF(ISBLANK(CZ687),"",CZ687^2)</f>
        <v/>
      </c>
      <c r="EP687" t="str">
        <f>IF(ISBLANK(DA687),"",DA687^2)</f>
        <v/>
      </c>
      <c r="EQ687" t="str">
        <f>IF(ISBLANK(DB687),"",DB687^2)</f>
        <v/>
      </c>
    </row>
    <row r="688" spans="1:147" x14ac:dyDescent="0.25">
      <c r="D688" s="4">
        <v>-466.16129128702619</v>
      </c>
      <c r="E688" s="6">
        <v>-697.81872406954449</v>
      </c>
      <c r="F688" s="6">
        <v>-1121.6062794677889</v>
      </c>
      <c r="G688" s="6">
        <v>-1671.6030827564384</v>
      </c>
      <c r="H688" s="6">
        <v>-2327.9838223224478</v>
      </c>
      <c r="I688" s="6">
        <v>-3111.0220841930977</v>
      </c>
      <c r="J688" s="6">
        <v>-3492.0059592340922</v>
      </c>
      <c r="K688" s="6">
        <v>-3999.8610577401951</v>
      </c>
      <c r="L688">
        <v>-4465.5661812162998</v>
      </c>
      <c r="DC688" t="str">
        <f>IF(ISBLANK(BO688),"",BO688^2)</f>
        <v/>
      </c>
      <c r="EN688" t="str">
        <f>IF(ISBLANK(CY688),"",CY688^2)</f>
        <v/>
      </c>
      <c r="EO688" t="str">
        <f>IF(ISBLANK(CZ688),"",CZ688^2)</f>
        <v/>
      </c>
      <c r="EP688" t="str">
        <f>IF(ISBLANK(DA688),"",DA688^2)</f>
        <v/>
      </c>
      <c r="EQ688" t="str">
        <f>IF(ISBLANK(DB688),"",DB688^2)</f>
        <v/>
      </c>
    </row>
    <row r="689" spans="1:147" x14ac:dyDescent="0.25">
      <c r="D689" s="4">
        <v>-231.6574327825183</v>
      </c>
      <c r="E689" s="6">
        <v>-655.44498818076272</v>
      </c>
      <c r="F689" s="6">
        <v>-1205.4417914694122</v>
      </c>
      <c r="G689" s="6">
        <v>-1861.8225310354214</v>
      </c>
      <c r="H689" s="6">
        <v>-2644.8607929060713</v>
      </c>
      <c r="I689" s="6">
        <v>-3025.8446679470658</v>
      </c>
      <c r="J689" s="6">
        <v>-3533.6997664531686</v>
      </c>
      <c r="K689" s="6">
        <v>-3999.4048899292734</v>
      </c>
      <c r="DC689" t="str">
        <f>IF(ISBLANK(BO689),"",BO689^2)</f>
        <v/>
      </c>
      <c r="EN689" t="str">
        <f>IF(ISBLANK(CY689),"",CY689^2)</f>
        <v/>
      </c>
      <c r="EO689" t="str">
        <f>IF(ISBLANK(CZ689),"",CZ689^2)</f>
        <v/>
      </c>
      <c r="EP689" t="str">
        <f>IF(ISBLANK(DA689),"",DA689^2)</f>
        <v/>
      </c>
      <c r="EQ689" t="str">
        <f>IF(ISBLANK(DB689),"",DB689^2)</f>
        <v/>
      </c>
    </row>
    <row r="690" spans="1:147" x14ac:dyDescent="0.25">
      <c r="D690" s="4">
        <v>-423.78755539824442</v>
      </c>
      <c r="E690" s="6">
        <v>-973.78435868689394</v>
      </c>
      <c r="F690" s="6">
        <v>-1630.1650982529031</v>
      </c>
      <c r="G690" s="6">
        <v>-2413.203360123553</v>
      </c>
      <c r="H690" s="6">
        <v>-2794.1872351645475</v>
      </c>
      <c r="I690" s="6">
        <v>-3302.0423336706504</v>
      </c>
      <c r="J690" s="6">
        <v>-3767.7474571467551</v>
      </c>
      <c r="K690" s="6"/>
      <c r="DC690" t="str">
        <f>IF(ISBLANK(BO690),"",BO690^2)</f>
        <v/>
      </c>
      <c r="EN690" t="str">
        <f>IF(ISBLANK(CY690),"",CY690^2)</f>
        <v/>
      </c>
      <c r="EO690" t="str">
        <f>IF(ISBLANK(CZ690),"",CZ690^2)</f>
        <v/>
      </c>
      <c r="EP690" t="str">
        <f>IF(ISBLANK(DA690),"",DA690^2)</f>
        <v/>
      </c>
      <c r="EQ690" t="str">
        <f>IF(ISBLANK(DB690),"",DB690^2)</f>
        <v/>
      </c>
    </row>
    <row r="691" spans="1:147" x14ac:dyDescent="0.25">
      <c r="D691" s="4">
        <v>-549.99680328864952</v>
      </c>
      <c r="E691" s="6">
        <v>-1206.3775428546587</v>
      </c>
      <c r="F691" s="6">
        <v>-1989.4158047253086</v>
      </c>
      <c r="G691" s="6">
        <v>-2370.3996797663031</v>
      </c>
      <c r="H691" s="6">
        <v>-2878.2547782724059</v>
      </c>
      <c r="I691" s="6">
        <v>-3343.9599017485107</v>
      </c>
      <c r="J691" s="6"/>
      <c r="K691" s="6"/>
      <c r="DC691" t="str">
        <f>IF(ISBLANK(BO691),"",BO691^2)</f>
        <v/>
      </c>
      <c r="EN691" t="str">
        <f>IF(ISBLANK(CY691),"",CY691^2)</f>
        <v/>
      </c>
      <c r="EO691" t="str">
        <f>IF(ISBLANK(CZ691),"",CZ691^2)</f>
        <v/>
      </c>
      <c r="EP691" t="str">
        <f>IF(ISBLANK(DA691),"",DA691^2)</f>
        <v/>
      </c>
      <c r="EQ691" t="str">
        <f>IF(ISBLANK(DB691),"",DB691^2)</f>
        <v/>
      </c>
    </row>
    <row r="692" spans="1:147" x14ac:dyDescent="0.25">
      <c r="D692" s="4">
        <v>-656.3807395660092</v>
      </c>
      <c r="E692" s="6">
        <v>-1439.4190014366591</v>
      </c>
      <c r="F692" s="6">
        <v>-1820.4028764776535</v>
      </c>
      <c r="G692" s="6">
        <v>-2328.2579749837564</v>
      </c>
      <c r="H692" s="6">
        <v>-2793.9630984598612</v>
      </c>
      <c r="I692" s="6"/>
      <c r="J692" s="6"/>
      <c r="K692" s="6"/>
      <c r="DC692" t="str">
        <f>IF(ISBLANK(BO692),"",BO692^2)</f>
        <v/>
      </c>
      <c r="EN692" t="str">
        <f>IF(ISBLANK(CY692),"",CY692^2)</f>
        <v/>
      </c>
      <c r="EO692" t="str">
        <f>IF(ISBLANK(CZ692),"",CZ692^2)</f>
        <v/>
      </c>
      <c r="EP692" t="str">
        <f>IF(ISBLANK(DA692),"",DA692^2)</f>
        <v/>
      </c>
      <c r="EQ692" t="str">
        <f>IF(ISBLANK(DB692),"",DB692^2)</f>
        <v/>
      </c>
    </row>
    <row r="693" spans="1:147" x14ac:dyDescent="0.25">
      <c r="D693" s="4">
        <v>-783.03826187064988</v>
      </c>
      <c r="E693" s="6">
        <v>-1164.0221369116443</v>
      </c>
      <c r="F693" s="6">
        <v>-1671.8772354177472</v>
      </c>
      <c r="G693" s="6">
        <v>-2137.582358893852</v>
      </c>
      <c r="H693" s="6"/>
      <c r="I693" s="6"/>
      <c r="J693" s="6"/>
      <c r="K693" s="6"/>
      <c r="DC693" t="str">
        <f>IF(ISBLANK(BO693),"",BO693^2)</f>
        <v/>
      </c>
      <c r="EN693" t="str">
        <f>IF(ISBLANK(CY693),"",CY693^2)</f>
        <v/>
      </c>
      <c r="EO693" t="str">
        <f>IF(ISBLANK(CZ693),"",CZ693^2)</f>
        <v/>
      </c>
      <c r="EP693" t="str">
        <f>IF(ISBLANK(DA693),"",DA693^2)</f>
        <v/>
      </c>
      <c r="EQ693" t="str">
        <f>IF(ISBLANK(DB693),"",DB693^2)</f>
        <v/>
      </c>
    </row>
    <row r="694" spans="1:147" x14ac:dyDescent="0.25">
      <c r="D694" s="4">
        <v>-380.98387504099446</v>
      </c>
      <c r="E694" s="6">
        <v>-888.83897354709734</v>
      </c>
      <c r="F694" s="6">
        <v>-1354.5440970232021</v>
      </c>
      <c r="G694" s="6"/>
      <c r="H694" s="6"/>
      <c r="I694" s="6"/>
      <c r="J694" s="6"/>
      <c r="K694" s="6"/>
      <c r="DC694" t="str">
        <f>IF(ISBLANK(BO694),"",BO694^2)</f>
        <v/>
      </c>
    </row>
    <row r="695" spans="1:147" x14ac:dyDescent="0.25">
      <c r="D695" s="4">
        <v>-507.85509850610288</v>
      </c>
      <c r="E695" s="6">
        <v>-973.56022198220762</v>
      </c>
      <c r="F695" s="6"/>
      <c r="G695" s="6"/>
      <c r="H695" s="6"/>
      <c r="I695" s="6"/>
      <c r="J695" s="6"/>
      <c r="K695" s="6"/>
      <c r="DC695" t="str">
        <f>IF(ISBLANK(BO695),"",BO695^2)</f>
        <v/>
      </c>
    </row>
    <row r="696" spans="1:147" x14ac:dyDescent="0.25">
      <c r="D696" s="4">
        <v>-465.70512347610475</v>
      </c>
      <c r="E696" s="6"/>
      <c r="F696" s="6"/>
      <c r="G696" s="6"/>
      <c r="H696" s="6"/>
      <c r="I696" s="6"/>
      <c r="J696" s="6"/>
      <c r="K696" s="6"/>
      <c r="DC696" t="str">
        <f>IF(ISBLANK(BO696),"",BO696^2)</f>
        <v/>
      </c>
    </row>
    <row r="697" spans="1:147" x14ac:dyDescent="0.25">
      <c r="D697" s="4"/>
      <c r="E697" s="6"/>
      <c r="F697" s="6"/>
      <c r="G697" s="6"/>
      <c r="H697" s="6"/>
      <c r="I697" s="6"/>
      <c r="J697" s="6"/>
      <c r="K697" s="6"/>
      <c r="DC697" t="str">
        <f>IF(ISBLANK(BO697),"",BO697^2)</f>
        <v/>
      </c>
    </row>
    <row r="698" spans="1:147" x14ac:dyDescent="0.25">
      <c r="A698" s="1" t="s">
        <v>37</v>
      </c>
      <c r="D698" s="4">
        <v>-123.38551649606187</v>
      </c>
      <c r="E698" s="6">
        <v>-200.80463142069209</v>
      </c>
      <c r="F698" s="6">
        <v>-787.77658784835705</v>
      </c>
      <c r="G698" s="6">
        <v>-1678.7640832952081</v>
      </c>
      <c r="H698" s="6">
        <v>-2376.7548509269945</v>
      </c>
      <c r="I698" s="6">
        <v>-3157.2715403275024</v>
      </c>
      <c r="J698" s="6">
        <v>-3644.6487459568721</v>
      </c>
      <c r="K698" s="6">
        <v>-3859.3259441779464</v>
      </c>
      <c r="L698">
        <v>-4681.6683874107312</v>
      </c>
      <c r="M698">
        <v>-5347.5898309425338</v>
      </c>
      <c r="N698">
        <v>-5849.5151620218921</v>
      </c>
      <c r="O698">
        <v>-6507.0303514246807</v>
      </c>
      <c r="P698">
        <v>-7052.3473428869047</v>
      </c>
      <c r="Q698">
        <v>-7537.6986345091436</v>
      </c>
      <c r="R698">
        <v>-8066.7496862119133</v>
      </c>
      <c r="S698">
        <v>-8786.7598383227705</v>
      </c>
      <c r="T698">
        <v>-9401.4318058474473</v>
      </c>
      <c r="DC698" t="str">
        <f>IF(ISBLANK(BO698),"",BO698^2)</f>
        <v/>
      </c>
    </row>
    <row r="699" spans="1:147" x14ac:dyDescent="0.25">
      <c r="D699" s="4">
        <v>-77.419114924630222</v>
      </c>
      <c r="E699" s="6">
        <v>-664.39107135229517</v>
      </c>
      <c r="F699" s="6">
        <v>-1555.3785667991463</v>
      </c>
      <c r="G699" s="6">
        <v>-2253.3693344309327</v>
      </c>
      <c r="H699" s="6">
        <v>-3033.8860238314405</v>
      </c>
      <c r="I699" s="6">
        <v>-3521.2632294608102</v>
      </c>
      <c r="J699" s="6">
        <v>-3735.9404276818846</v>
      </c>
      <c r="K699" s="6">
        <v>-4558.2828709146697</v>
      </c>
      <c r="L699">
        <v>-5224.2043144464724</v>
      </c>
      <c r="M699">
        <v>-5726.1296455258307</v>
      </c>
      <c r="N699">
        <v>-6383.6448349286193</v>
      </c>
      <c r="O699">
        <v>-6928.9618263908433</v>
      </c>
      <c r="P699">
        <v>-7414.3131180130822</v>
      </c>
      <c r="Q699">
        <v>-7943.3641697158519</v>
      </c>
      <c r="R699">
        <v>-8663.3743218267082</v>
      </c>
      <c r="S699">
        <v>-9278.046289351385</v>
      </c>
      <c r="DC699" t="str">
        <f>IF(ISBLANK(BO699),"",BO699^2)</f>
        <v/>
      </c>
    </row>
    <row r="700" spans="1:147" x14ac:dyDescent="0.25">
      <c r="D700" s="4">
        <v>-586.97195642766496</v>
      </c>
      <c r="E700" s="6">
        <v>-1477.9594518745162</v>
      </c>
      <c r="F700" s="6">
        <v>-2175.9502195063023</v>
      </c>
      <c r="G700" s="6">
        <v>-2956.4669089068102</v>
      </c>
      <c r="H700" s="6">
        <v>-3443.8441145361799</v>
      </c>
      <c r="I700" s="6">
        <v>-3658.5213127572542</v>
      </c>
      <c r="J700" s="6">
        <v>-4480.863755990039</v>
      </c>
      <c r="K700" s="6">
        <v>-5146.7851995218416</v>
      </c>
      <c r="L700">
        <v>-5648.7105306011999</v>
      </c>
      <c r="M700">
        <v>-6306.2257200039885</v>
      </c>
      <c r="N700">
        <v>-6851.5427114662125</v>
      </c>
      <c r="O700">
        <v>-7336.8940030884514</v>
      </c>
      <c r="P700">
        <v>-7865.9450547912211</v>
      </c>
      <c r="Q700">
        <v>-8585.9552069020792</v>
      </c>
      <c r="R700">
        <v>-9200.627174426756</v>
      </c>
      <c r="DC700" t="str">
        <f>IF(ISBLANK(BO700),"",BO700^2)</f>
        <v/>
      </c>
    </row>
    <row r="701" spans="1:147" x14ac:dyDescent="0.25">
      <c r="D701" s="4">
        <v>-890.98749544685109</v>
      </c>
      <c r="E701" s="6">
        <v>-1588.9782630786376</v>
      </c>
      <c r="F701" s="6">
        <v>-2369.4949524791455</v>
      </c>
      <c r="G701" s="6">
        <v>-2856.8721581085151</v>
      </c>
      <c r="H701" s="6">
        <v>-3071.5493563295895</v>
      </c>
      <c r="I701" s="6">
        <v>-3893.8917995623742</v>
      </c>
      <c r="J701" s="6">
        <v>-4559.8132430941769</v>
      </c>
      <c r="K701" s="6">
        <v>-5061.7385741735352</v>
      </c>
      <c r="L701">
        <v>-5719.2537635763238</v>
      </c>
      <c r="M701">
        <v>-6264.5707550385478</v>
      </c>
      <c r="N701">
        <v>-6749.9220466607867</v>
      </c>
      <c r="O701">
        <v>-7278.9730983635563</v>
      </c>
      <c r="P701">
        <v>-7998.9832504744136</v>
      </c>
      <c r="Q701">
        <v>-8613.6552179990904</v>
      </c>
      <c r="DC701" t="str">
        <f>IF(ISBLANK(BO701),"",BO701^2)</f>
        <v/>
      </c>
    </row>
    <row r="702" spans="1:147" x14ac:dyDescent="0.25">
      <c r="D702" s="4">
        <v>-697.99076763178641</v>
      </c>
      <c r="E702" s="6">
        <v>-1478.5074570322943</v>
      </c>
      <c r="F702" s="6">
        <v>-1965.8846626616639</v>
      </c>
      <c r="G702" s="6">
        <v>-2180.5618608827381</v>
      </c>
      <c r="H702" s="6">
        <v>-3002.9043041155228</v>
      </c>
      <c r="I702" s="6">
        <v>-3668.8257476473254</v>
      </c>
      <c r="J702" s="6">
        <v>-4170.7510787266838</v>
      </c>
      <c r="K702" s="6">
        <v>-4828.2662681294723</v>
      </c>
      <c r="L702">
        <v>-5373.5832595916963</v>
      </c>
      <c r="M702">
        <v>-5858.9345512139353</v>
      </c>
      <c r="N702">
        <v>-6387.9856029167049</v>
      </c>
      <c r="O702">
        <v>-7107.9957550275622</v>
      </c>
      <c r="P702">
        <v>-7722.667722552239</v>
      </c>
      <c r="DC702" t="str">
        <f>IF(ISBLANK(BO702),"",BO702^2)</f>
        <v/>
      </c>
    </row>
    <row r="703" spans="1:147" x14ac:dyDescent="0.25">
      <c r="D703" s="4">
        <v>-780.51668940050786</v>
      </c>
      <c r="E703" s="6">
        <v>-1267.8938950298775</v>
      </c>
      <c r="F703" s="6">
        <v>-1482.5710932509519</v>
      </c>
      <c r="G703" s="6">
        <v>-2304.9135364837366</v>
      </c>
      <c r="H703" s="6">
        <v>-2970.8349800155393</v>
      </c>
      <c r="I703" s="6">
        <v>-3472.7603110948976</v>
      </c>
      <c r="J703" s="6">
        <v>-4130.2755004976862</v>
      </c>
      <c r="K703" s="6">
        <v>-4675.5924919599101</v>
      </c>
      <c r="L703">
        <v>-5160.9437835821491</v>
      </c>
      <c r="M703">
        <v>-5689.9948352849187</v>
      </c>
      <c r="N703">
        <v>-6410.004987395776</v>
      </c>
      <c r="O703">
        <v>-7024.6769549204528</v>
      </c>
      <c r="DC703" t="str">
        <f>IF(ISBLANK(BO703),"",BO703^2)</f>
        <v/>
      </c>
    </row>
    <row r="704" spans="1:147" x14ac:dyDescent="0.25">
      <c r="D704" s="4">
        <v>-487.37720562936966</v>
      </c>
      <c r="E704" s="6">
        <v>-702.05440385044403</v>
      </c>
      <c r="F704" s="6">
        <v>-1524.3968470832287</v>
      </c>
      <c r="G704" s="6">
        <v>-2190.3182906150314</v>
      </c>
      <c r="H704" s="6">
        <v>-2692.2436216943897</v>
      </c>
      <c r="I704" s="6">
        <v>-3349.7588110971783</v>
      </c>
      <c r="J704" s="6">
        <v>-3895.0758025594023</v>
      </c>
      <c r="K704" s="6">
        <v>-4380.4270941816412</v>
      </c>
      <c r="L704">
        <v>-4909.4781458844109</v>
      </c>
      <c r="M704">
        <v>-5629.4882979952681</v>
      </c>
      <c r="N704">
        <v>-6244.1602655199449</v>
      </c>
      <c r="DC704" t="str">
        <f>IF(ISBLANK(BO704),"",BO704^2)</f>
        <v/>
      </c>
    </row>
    <row r="705" spans="1:107" x14ac:dyDescent="0.25">
      <c r="D705" s="4">
        <v>-214.67719822107438</v>
      </c>
      <c r="E705" s="6">
        <v>-1037.0196414538591</v>
      </c>
      <c r="F705" s="6">
        <v>-1702.9410849856617</v>
      </c>
      <c r="G705" s="6">
        <v>-2204.8664160650201</v>
      </c>
      <c r="H705" s="6">
        <v>-2862.3816054678086</v>
      </c>
      <c r="I705" s="6">
        <v>-3407.6985969300326</v>
      </c>
      <c r="J705" s="6">
        <v>-3893.0498885522716</v>
      </c>
      <c r="K705" s="6">
        <v>-4422.1009402550408</v>
      </c>
      <c r="L705">
        <v>-5142.111092365898</v>
      </c>
      <c r="M705">
        <v>-5756.7830598905748</v>
      </c>
      <c r="DC705" t="str">
        <f>IF(ISBLANK(BO705),"",BO705^2)</f>
        <v/>
      </c>
    </row>
    <row r="706" spans="1:107" x14ac:dyDescent="0.25">
      <c r="D706" s="4">
        <v>-822.34244323278472</v>
      </c>
      <c r="E706" s="6">
        <v>-1488.2638867645874</v>
      </c>
      <c r="F706" s="6">
        <v>-1990.1892178439457</v>
      </c>
      <c r="G706" s="6">
        <v>-2647.7044072467343</v>
      </c>
      <c r="H706" s="6">
        <v>-3193.0213987089583</v>
      </c>
      <c r="I706" s="6">
        <v>-3678.3726903311972</v>
      </c>
      <c r="J706" s="6">
        <v>-4207.4237420339668</v>
      </c>
      <c r="K706" s="6">
        <v>-4927.4338941448241</v>
      </c>
      <c r="L706">
        <v>-5542.1058616695009</v>
      </c>
      <c r="DC706" t="str">
        <f>IF(ISBLANK(BO706),"",BO706^2)</f>
        <v/>
      </c>
    </row>
    <row r="707" spans="1:107" x14ac:dyDescent="0.25">
      <c r="D707" s="4">
        <v>-665.92144353180265</v>
      </c>
      <c r="E707" s="6">
        <v>-1167.846774611161</v>
      </c>
      <c r="F707" s="6">
        <v>-1825.3619640139495</v>
      </c>
      <c r="G707" s="6">
        <v>-2370.6789554761735</v>
      </c>
      <c r="H707" s="6">
        <v>-2856.0302470984125</v>
      </c>
      <c r="I707" s="6">
        <v>-3385.0812988011821</v>
      </c>
      <c r="J707" s="6">
        <v>-4105.0914509120394</v>
      </c>
      <c r="K707" s="6">
        <v>-4719.7634184367162</v>
      </c>
      <c r="DC707" t="str">
        <f>IF(ISBLANK(BO707),"",BO707^2)</f>
        <v/>
      </c>
    </row>
    <row r="708" spans="1:107" x14ac:dyDescent="0.25">
      <c r="D708" s="4">
        <v>-501.92533107935833</v>
      </c>
      <c r="E708" s="6">
        <v>-1159.4405204821469</v>
      </c>
      <c r="F708" s="6">
        <v>-1704.7575119443709</v>
      </c>
      <c r="G708" s="6">
        <v>-2190.1088035666098</v>
      </c>
      <c r="H708" s="6">
        <v>-2719.1598552693795</v>
      </c>
      <c r="I708" s="6">
        <v>-3439.1700073802367</v>
      </c>
      <c r="J708" s="6">
        <v>-4053.8419749049135</v>
      </c>
      <c r="K708" s="6"/>
      <c r="DC708" t="str">
        <f>IF(ISBLANK(BO708),"",BO708^2)</f>
        <v/>
      </c>
    </row>
    <row r="709" spans="1:107" x14ac:dyDescent="0.25">
      <c r="D709" s="4">
        <v>-657.51518940278856</v>
      </c>
      <c r="E709" s="6">
        <v>-1202.8321808650126</v>
      </c>
      <c r="F709" s="6">
        <v>-1688.1834724872515</v>
      </c>
      <c r="G709" s="6">
        <v>-2217.2345241900211</v>
      </c>
      <c r="H709" s="6">
        <v>-2937.2446763008784</v>
      </c>
      <c r="I709" s="6">
        <v>-3551.9166438255552</v>
      </c>
      <c r="J709" s="6"/>
      <c r="K709" s="6"/>
      <c r="DC709" t="str">
        <f>IF(ISBLANK(BO709),"",BO709^2)</f>
        <v/>
      </c>
    </row>
    <row r="710" spans="1:107" x14ac:dyDescent="0.25">
      <c r="D710" s="4">
        <v>-545.316991462224</v>
      </c>
      <c r="E710" s="6">
        <v>-1030.6682830844629</v>
      </c>
      <c r="F710" s="6">
        <v>-1559.7193347872326</v>
      </c>
      <c r="G710" s="6">
        <v>-2279.7294868980898</v>
      </c>
      <c r="H710" s="6">
        <v>-2894.4014544227666</v>
      </c>
      <c r="I710" s="6"/>
      <c r="J710" s="6"/>
      <c r="K710" s="6"/>
      <c r="DC710" t="str">
        <f>IF(ISBLANK(BO710),"",BO710^2)</f>
        <v/>
      </c>
    </row>
    <row r="711" spans="1:107" x14ac:dyDescent="0.25">
      <c r="D711" s="4">
        <v>-485.35129162223893</v>
      </c>
      <c r="E711" s="6">
        <v>-1014.4023433250086</v>
      </c>
      <c r="F711" s="6">
        <v>-1734.4124954358658</v>
      </c>
      <c r="G711" s="6">
        <v>-2349.0844629605426</v>
      </c>
      <c r="H711" s="6"/>
      <c r="I711" s="6"/>
      <c r="J711" s="6"/>
      <c r="K711" s="6"/>
      <c r="DC711" t="str">
        <f>IF(ISBLANK(BO711),"",BO711^2)</f>
        <v/>
      </c>
    </row>
    <row r="712" spans="1:107" x14ac:dyDescent="0.25">
      <c r="D712" s="4">
        <v>-529.05105170276966</v>
      </c>
      <c r="E712" s="6">
        <v>-1249.0612038136269</v>
      </c>
      <c r="F712" s="6">
        <v>-1863.7331713383037</v>
      </c>
      <c r="G712" s="6"/>
      <c r="H712" s="6"/>
      <c r="I712" s="6"/>
      <c r="J712" s="6"/>
      <c r="K712" s="6"/>
      <c r="DC712" t="str">
        <f>IF(ISBLANK(BO712),"",BO712^2)</f>
        <v/>
      </c>
    </row>
    <row r="713" spans="1:107" x14ac:dyDescent="0.25">
      <c r="D713" s="4">
        <v>-720.01015211085723</v>
      </c>
      <c r="E713" s="6">
        <v>-1334.682119635534</v>
      </c>
      <c r="F713" s="6"/>
      <c r="G713" s="6"/>
      <c r="H713" s="6"/>
      <c r="I713" s="6"/>
      <c r="J713" s="6"/>
      <c r="K713" s="6"/>
      <c r="DC713" t="str">
        <f>IF(ISBLANK(BO713),"",BO713^2)</f>
        <v/>
      </c>
    </row>
    <row r="714" spans="1:107" x14ac:dyDescent="0.25">
      <c r="D714" s="4">
        <v>-614.6719675246768</v>
      </c>
      <c r="E714" s="6"/>
      <c r="F714" s="6"/>
      <c r="G714" s="6"/>
      <c r="H714" s="6"/>
      <c r="I714" s="6"/>
      <c r="J714" s="6"/>
      <c r="K714" s="6"/>
      <c r="DC714" t="str">
        <f>IF(ISBLANK(BO714),"",BO714^2)</f>
        <v/>
      </c>
    </row>
    <row r="715" spans="1:107" x14ac:dyDescent="0.25">
      <c r="D715" s="4"/>
      <c r="E715" s="6"/>
      <c r="F715" s="6"/>
      <c r="G715" s="6"/>
      <c r="H715" s="6"/>
      <c r="I715" s="6"/>
      <c r="J715" s="6"/>
      <c r="K715" s="6"/>
      <c r="DC715" t="str">
        <f>IF(ISBLANK(BO715),"",BO715^2)</f>
        <v/>
      </c>
    </row>
    <row r="716" spans="1:107" x14ac:dyDescent="0.25">
      <c r="A716" s="1" t="s">
        <v>38</v>
      </c>
      <c r="D716" s="4">
        <v>-47.254411487182708</v>
      </c>
      <c r="E716" s="6">
        <v>-149.70089647360149</v>
      </c>
      <c r="F716" s="6">
        <v>-551.97212734158984</v>
      </c>
      <c r="G716" s="6">
        <v>-1157.9130193606943</v>
      </c>
      <c r="H716" s="6">
        <v>-1612.0442179670508</v>
      </c>
      <c r="I716" s="6">
        <v>-1915.0970253240437</v>
      </c>
      <c r="J716" s="6">
        <v>-2829.2051102175324</v>
      </c>
      <c r="K716" s="6">
        <v>-2968.5333521254229</v>
      </c>
      <c r="L716">
        <v>-3439.6462471251311</v>
      </c>
      <c r="M716">
        <v>-4711.9780310825945</v>
      </c>
      <c r="DC716" t="str">
        <f>IF(ISBLANK(BO716),"",BO716^2)</f>
        <v/>
      </c>
    </row>
    <row r="717" spans="1:107" x14ac:dyDescent="0.25">
      <c r="D717" s="4">
        <v>-102.44648498641878</v>
      </c>
      <c r="E717" s="6">
        <v>-504.71771585440712</v>
      </c>
      <c r="F717" s="6">
        <v>-1110.6586078735115</v>
      </c>
      <c r="G717" s="6">
        <v>-1564.789806479868</v>
      </c>
      <c r="H717" s="6">
        <v>-1867.8426138368609</v>
      </c>
      <c r="I717" s="6">
        <v>-2781.9506987303498</v>
      </c>
      <c r="J717" s="6">
        <v>-2921.2789406382403</v>
      </c>
      <c r="K717" s="6">
        <v>-3392.3918356379486</v>
      </c>
      <c r="L717">
        <v>-4664.7236195954119</v>
      </c>
      <c r="DC717" t="str">
        <f>IF(ISBLANK(BO717),"",BO717^2)</f>
        <v/>
      </c>
    </row>
    <row r="718" spans="1:107" x14ac:dyDescent="0.25">
      <c r="D718" s="4">
        <v>-402.27123086798838</v>
      </c>
      <c r="E718" s="6">
        <v>-1008.2121228870928</v>
      </c>
      <c r="F718" s="6">
        <v>-1462.3433214934494</v>
      </c>
      <c r="G718" s="6">
        <v>-1765.3961288504422</v>
      </c>
      <c r="H718" s="6">
        <v>-2679.5042137439309</v>
      </c>
      <c r="I718" s="6">
        <v>-2818.8324556518214</v>
      </c>
      <c r="J718" s="6">
        <v>-3289.9453506515297</v>
      </c>
      <c r="K718" s="6">
        <v>-4562.277134608993</v>
      </c>
      <c r="DC718" t="str">
        <f>IF(ISBLANK(BO718),"",BO718^2)</f>
        <v/>
      </c>
    </row>
    <row r="719" spans="1:107" x14ac:dyDescent="0.25">
      <c r="D719" s="4">
        <v>-605.94089201910447</v>
      </c>
      <c r="E719" s="6">
        <v>-1060.072090625461</v>
      </c>
      <c r="F719" s="6">
        <v>-1363.1248979824538</v>
      </c>
      <c r="G719" s="6">
        <v>-2277.2329828759425</v>
      </c>
      <c r="H719" s="6">
        <v>-2416.561224783833</v>
      </c>
      <c r="I719" s="6">
        <v>-2887.6741197835413</v>
      </c>
      <c r="J719" s="6">
        <v>-4160.0059037410047</v>
      </c>
      <c r="K719" s="6"/>
      <c r="DC719" t="str">
        <f>IF(ISBLANK(BO719),"",BO719^2)</f>
        <v/>
      </c>
    </row>
    <row r="720" spans="1:107" x14ac:dyDescent="0.25">
      <c r="D720" s="4">
        <v>-454.13119860635652</v>
      </c>
      <c r="E720" s="6">
        <v>-757.18400596334936</v>
      </c>
      <c r="F720" s="6">
        <v>-1671.2920908568381</v>
      </c>
      <c r="G720" s="6">
        <v>-1810.6203327647286</v>
      </c>
      <c r="H720" s="6">
        <v>-2281.7332277644368</v>
      </c>
      <c r="I720" s="6">
        <v>-3554.0650117219002</v>
      </c>
      <c r="J720" s="6"/>
      <c r="K720" s="6"/>
      <c r="DC720" t="str">
        <f>IF(ISBLANK(BO720),"",BO720^2)</f>
        <v/>
      </c>
    </row>
    <row r="721" spans="1:147" x14ac:dyDescent="0.25">
      <c r="D721" s="4">
        <v>-303.05280735699284</v>
      </c>
      <c r="E721" s="6">
        <v>-1217.1608922504815</v>
      </c>
      <c r="F721" s="6">
        <v>-1356.4891341583721</v>
      </c>
      <c r="G721" s="6">
        <v>-1827.6020291580803</v>
      </c>
      <c r="H721" s="6">
        <v>-3099.9338131155437</v>
      </c>
      <c r="I721" s="6"/>
      <c r="J721" s="6"/>
      <c r="K721" s="6"/>
      <c r="DC721" t="str">
        <f>IF(ISBLANK(BO721),"",BO721^2)</f>
        <v/>
      </c>
    </row>
    <row r="722" spans="1:147" x14ac:dyDescent="0.25">
      <c r="D722" s="4">
        <v>-914.10808489348869</v>
      </c>
      <c r="E722" s="6">
        <v>-1053.4363268013792</v>
      </c>
      <c r="F722" s="6">
        <v>-1524.5492218010875</v>
      </c>
      <c r="G722" s="6">
        <v>-2796.8810057585506</v>
      </c>
      <c r="H722" s="6"/>
      <c r="I722" s="6"/>
      <c r="J722" s="6"/>
      <c r="K722" s="6"/>
      <c r="DC722" t="str">
        <f>IF(ISBLANK(BO722),"",BO722^2)</f>
        <v/>
      </c>
    </row>
    <row r="723" spans="1:147" x14ac:dyDescent="0.25">
      <c r="D723" s="4">
        <v>-139.32824190789051</v>
      </c>
      <c r="E723" s="6">
        <v>-610.44113690759877</v>
      </c>
      <c r="F723" s="6">
        <v>-1882.7729208650621</v>
      </c>
      <c r="G723" s="6"/>
      <c r="H723" s="6"/>
      <c r="I723" s="6"/>
      <c r="J723" s="6"/>
      <c r="K723" s="6"/>
      <c r="DC723" t="str">
        <f>IF(ISBLANK(BO723),"",BO723^2)</f>
        <v/>
      </c>
    </row>
    <row r="724" spans="1:147" x14ac:dyDescent="0.25">
      <c r="D724" s="4">
        <v>-471.11289499970826</v>
      </c>
      <c r="E724" s="6">
        <v>-1743.4446789571716</v>
      </c>
      <c r="F724" s="6"/>
      <c r="G724" s="6"/>
      <c r="H724" s="6"/>
      <c r="I724" s="6"/>
      <c r="J724" s="6"/>
      <c r="K724" s="6"/>
      <c r="DC724" t="str">
        <f>IF(ISBLANK(BO724),"",BO724^2)</f>
        <v/>
      </c>
    </row>
    <row r="725" spans="1:147" x14ac:dyDescent="0.25">
      <c r="D725" s="4">
        <v>-1272.3317839574634</v>
      </c>
      <c r="E725" s="6"/>
      <c r="F725" s="6"/>
      <c r="G725" s="6"/>
      <c r="H725" s="6"/>
      <c r="I725" s="6"/>
      <c r="J725" s="6"/>
      <c r="K725" s="6"/>
      <c r="DC725" t="str">
        <f>IF(ISBLANK(BO725),"",BO725^2)</f>
        <v/>
      </c>
    </row>
    <row r="726" spans="1:147" x14ac:dyDescent="0.25">
      <c r="D726" s="4"/>
      <c r="E726" s="6"/>
      <c r="F726" s="6"/>
      <c r="G726" s="6"/>
      <c r="H726" s="6"/>
      <c r="I726" s="6"/>
      <c r="J726" s="6"/>
      <c r="K726" s="6"/>
      <c r="DC726" t="str">
        <f>IF(ISBLANK(BO726),"",BO726^2)</f>
        <v/>
      </c>
    </row>
    <row r="727" spans="1:147" x14ac:dyDescent="0.25">
      <c r="A727" s="1" t="s">
        <v>39</v>
      </c>
      <c r="D727" s="4">
        <v>-508.81603395038525</v>
      </c>
      <c r="E727" s="6">
        <v>-937.07489384840517</v>
      </c>
      <c r="F727" s="6">
        <v>-1382.0935448528799</v>
      </c>
      <c r="G727" s="6">
        <v>-1896.2318752526016</v>
      </c>
      <c r="H727" s="6">
        <v>-2449.8849010437198</v>
      </c>
      <c r="I727" s="6">
        <v>-2980.2317907713145</v>
      </c>
      <c r="J727" s="6">
        <v>-3403.0689492987062</v>
      </c>
      <c r="K727" s="6">
        <v>-3834.8205607831246</v>
      </c>
      <c r="L727">
        <v>-4271.6945008280964</v>
      </c>
      <c r="M727">
        <v>-4745.2534057102785</v>
      </c>
      <c r="N727">
        <v>-5311.6525912374955</v>
      </c>
      <c r="O727">
        <v>-5903.6997245524781</v>
      </c>
      <c r="P727">
        <v>-6332.1714069034006</v>
      </c>
      <c r="Q727">
        <v>-6709.0525923355226</v>
      </c>
      <c r="R727">
        <v>-7309.8489274184731</v>
      </c>
      <c r="S727">
        <v>-7768.9673834689893</v>
      </c>
      <c r="T727">
        <v>-8348.4993411989926</v>
      </c>
      <c r="U727">
        <v>-8784.5237897316892</v>
      </c>
      <c r="V727">
        <v>-9142.0875486598798</v>
      </c>
      <c r="W727">
        <v>-9909.3099503146532</v>
      </c>
      <c r="X727">
        <v>-10776.598368255218</v>
      </c>
      <c r="Y727">
        <v>-11374.660230649704</v>
      </c>
      <c r="Z727">
        <v>-12086.149985764903</v>
      </c>
      <c r="DC727" t="str">
        <f>IF(ISBLANK(BO727),"",BO727^2)</f>
        <v/>
      </c>
    </row>
    <row r="728" spans="1:147" x14ac:dyDescent="0.25">
      <c r="D728" s="4">
        <v>-428.25885989801992</v>
      </c>
      <c r="E728" s="6">
        <v>-873.27751090249467</v>
      </c>
      <c r="F728" s="6">
        <v>-1387.4158413022164</v>
      </c>
      <c r="G728" s="6">
        <v>-1941.0688670933346</v>
      </c>
      <c r="H728" s="6">
        <v>-2471.4157568209293</v>
      </c>
      <c r="I728" s="6">
        <v>-2894.252915348321</v>
      </c>
      <c r="J728" s="6">
        <v>-3326.0045268327394</v>
      </c>
      <c r="K728" s="6">
        <v>-3762.8784668777112</v>
      </c>
      <c r="L728">
        <v>-4236.4373717598928</v>
      </c>
      <c r="M728">
        <v>-4802.8365572871098</v>
      </c>
      <c r="N728">
        <v>-5394.8836906020924</v>
      </c>
      <c r="O728">
        <v>-5823.3553729530149</v>
      </c>
      <c r="P728">
        <v>-6200.236558385137</v>
      </c>
      <c r="Q728">
        <v>-6801.0328934680874</v>
      </c>
      <c r="R728">
        <v>-7260.1513495186036</v>
      </c>
      <c r="S728">
        <v>-7839.683307248607</v>
      </c>
      <c r="T728">
        <v>-8275.7077557813045</v>
      </c>
      <c r="U728">
        <v>-8633.271514709495</v>
      </c>
      <c r="V728">
        <v>-9400.4939163642684</v>
      </c>
      <c r="W728">
        <v>-10267.782334304833</v>
      </c>
      <c r="X728">
        <v>-10865.84419669932</v>
      </c>
      <c r="Y728">
        <v>-11577.333951814519</v>
      </c>
      <c r="DC728" t="str">
        <f>IF(ISBLANK(BO728),"",BO728^2)</f>
        <v/>
      </c>
    </row>
    <row r="729" spans="1:147" x14ac:dyDescent="0.25">
      <c r="D729" s="4">
        <v>-445.01865100447469</v>
      </c>
      <c r="E729" s="6">
        <v>-959.15698140419647</v>
      </c>
      <c r="F729" s="6">
        <v>-1512.8100071953145</v>
      </c>
      <c r="G729" s="6">
        <v>-2043.1568969229093</v>
      </c>
      <c r="H729" s="6">
        <v>-2465.9940554503009</v>
      </c>
      <c r="I729" s="6">
        <v>-2897.7456669347193</v>
      </c>
      <c r="J729" s="6">
        <v>-3334.6196069796911</v>
      </c>
      <c r="K729" s="6">
        <v>-3808.1785118618732</v>
      </c>
      <c r="L729">
        <v>-4374.5776973890906</v>
      </c>
      <c r="M729">
        <v>-4966.6248307040732</v>
      </c>
      <c r="N729">
        <v>-5395.0965130549957</v>
      </c>
      <c r="O729">
        <v>-5771.9776984871178</v>
      </c>
      <c r="P729">
        <v>-6372.7740335700682</v>
      </c>
      <c r="Q729">
        <v>-6831.8924896205845</v>
      </c>
      <c r="R729">
        <v>-7411.4244473505878</v>
      </c>
      <c r="S729">
        <v>-7847.4488958832844</v>
      </c>
      <c r="T729">
        <v>-8205.0126548114749</v>
      </c>
      <c r="U729">
        <v>-8972.2350564662484</v>
      </c>
      <c r="V729">
        <v>-9839.523474406813</v>
      </c>
      <c r="W729">
        <v>-10437.585336801299</v>
      </c>
      <c r="X729">
        <v>-11149.075091916498</v>
      </c>
      <c r="DC729" t="str">
        <f>IF(ISBLANK(BO729),"",BO729^2)</f>
        <v/>
      </c>
    </row>
    <row r="730" spans="1:147" x14ac:dyDescent="0.25">
      <c r="D730" s="4">
        <v>-514.13833039972178</v>
      </c>
      <c r="E730" s="6">
        <v>-1067.7913561908399</v>
      </c>
      <c r="F730" s="6">
        <v>-1598.1382459184347</v>
      </c>
      <c r="G730" s="6">
        <v>-2020.9754044458264</v>
      </c>
      <c r="H730" s="6">
        <v>-2452.7270159302448</v>
      </c>
      <c r="I730" s="6">
        <v>-2889.6009559752165</v>
      </c>
      <c r="J730" s="6">
        <v>-3363.1598608573986</v>
      </c>
      <c r="K730" s="6">
        <v>-3929.5590463846156</v>
      </c>
      <c r="L730">
        <v>-4521.6061796995982</v>
      </c>
      <c r="M730">
        <v>-4950.0778620505207</v>
      </c>
      <c r="N730">
        <v>-5326.9590474826427</v>
      </c>
      <c r="O730">
        <v>-5927.7553825655932</v>
      </c>
      <c r="P730">
        <v>-6386.8738386161094</v>
      </c>
      <c r="Q730">
        <v>-6966.4057963461128</v>
      </c>
      <c r="R730">
        <v>-7402.4302448788094</v>
      </c>
      <c r="S730">
        <v>-7759.9940038069999</v>
      </c>
      <c r="T730">
        <v>-8527.2164054617733</v>
      </c>
      <c r="U730">
        <v>-9394.5048234023379</v>
      </c>
      <c r="V730">
        <v>-9992.5666857968245</v>
      </c>
      <c r="W730">
        <v>-10704.056440912023</v>
      </c>
      <c r="DC730" t="str">
        <f>IF(ISBLANK(BO730),"",BO730^2)</f>
        <v/>
      </c>
      <c r="EM730" t="str">
        <f>IF(ISBLANK(CX730),"",CX730^2)</f>
        <v/>
      </c>
      <c r="EN730" t="str">
        <f>IF(ISBLANK(CY730),"",CY730^2)</f>
        <v/>
      </c>
      <c r="EO730" t="str">
        <f>IF(ISBLANK(CZ730),"",CZ730^2)</f>
        <v/>
      </c>
      <c r="EP730" t="str">
        <f>IF(ISBLANK(DA730),"",DA730^2)</f>
        <v/>
      </c>
      <c r="EQ730" t="str">
        <f>IF(ISBLANK(DB730),"",DB730^2)</f>
        <v/>
      </c>
    </row>
    <row r="731" spans="1:147" x14ac:dyDescent="0.25">
      <c r="D731" s="4">
        <v>-553.65302579111813</v>
      </c>
      <c r="E731" s="6">
        <v>-1083.9999155187129</v>
      </c>
      <c r="F731" s="6">
        <v>-1506.8370740461046</v>
      </c>
      <c r="G731" s="6">
        <v>-1938.588685530523</v>
      </c>
      <c r="H731" s="6">
        <v>-2375.4626255754947</v>
      </c>
      <c r="I731" s="6">
        <v>-2849.0215304576768</v>
      </c>
      <c r="J731" s="6">
        <v>-3415.4207159848938</v>
      </c>
      <c r="K731" s="6">
        <v>-4007.4678492998764</v>
      </c>
      <c r="L731">
        <v>-4435.9395316507989</v>
      </c>
      <c r="M731">
        <v>-4812.820717082921</v>
      </c>
      <c r="N731">
        <v>-5413.6170521658714</v>
      </c>
      <c r="O731">
        <v>-5872.7355082163876</v>
      </c>
      <c r="P731">
        <v>-6452.267465946391</v>
      </c>
      <c r="Q731">
        <v>-6888.2919144790876</v>
      </c>
      <c r="R731">
        <v>-7245.8556734072781</v>
      </c>
      <c r="S731">
        <v>-8013.0780750620515</v>
      </c>
      <c r="T731">
        <v>-8880.3664930026171</v>
      </c>
      <c r="U731">
        <v>-9478.4283553971036</v>
      </c>
      <c r="V731">
        <v>-10189.918110512303</v>
      </c>
      <c r="DC731" t="str">
        <f>IF(ISBLANK(BO731),"",BO731^2)</f>
        <v/>
      </c>
      <c r="EM731" t="str">
        <f>IF(ISBLANK(CX731),"",CX731^2)</f>
        <v/>
      </c>
      <c r="EN731" t="str">
        <f>IF(ISBLANK(CY731),"",CY731^2)</f>
        <v/>
      </c>
      <c r="EO731" t="str">
        <f>IF(ISBLANK(CZ731),"",CZ731^2)</f>
        <v/>
      </c>
      <c r="EP731" t="str">
        <f>IF(ISBLANK(DA731),"",DA731^2)</f>
        <v/>
      </c>
      <c r="EQ731" t="str">
        <f>IF(ISBLANK(DB731),"",DB731^2)</f>
        <v/>
      </c>
    </row>
    <row r="732" spans="1:147" x14ac:dyDescent="0.25">
      <c r="D732" s="4">
        <v>-530.34688972759477</v>
      </c>
      <c r="E732" s="6">
        <v>-953.18404825498646</v>
      </c>
      <c r="F732" s="6">
        <v>-1384.9356597394049</v>
      </c>
      <c r="G732" s="6">
        <v>-1821.8095997843766</v>
      </c>
      <c r="H732" s="6">
        <v>-2295.3685046665587</v>
      </c>
      <c r="I732" s="6">
        <v>-2861.7676901937757</v>
      </c>
      <c r="J732" s="6">
        <v>-3453.8148235087583</v>
      </c>
      <c r="K732" s="6">
        <v>-3882.2865058596808</v>
      </c>
      <c r="L732">
        <v>-4259.1676912918028</v>
      </c>
      <c r="M732">
        <v>-4859.9640263747533</v>
      </c>
      <c r="N732">
        <v>-5319.0824824252695</v>
      </c>
      <c r="O732">
        <v>-5898.6144401552729</v>
      </c>
      <c r="P732">
        <v>-6334.6388886879695</v>
      </c>
      <c r="Q732">
        <v>-6692.20264761616</v>
      </c>
      <c r="R732">
        <v>-7459.4250492709334</v>
      </c>
      <c r="S732">
        <v>-8326.7134672114989</v>
      </c>
      <c r="T732">
        <v>-8924.7753296059855</v>
      </c>
      <c r="U732">
        <v>-9636.2650847211844</v>
      </c>
      <c r="DC732" t="str">
        <f>IF(ISBLANK(BO732),"",BO732^2)</f>
        <v/>
      </c>
      <c r="EM732" t="str">
        <f>IF(ISBLANK(CX732),"",CX732^2)</f>
        <v/>
      </c>
      <c r="EN732" t="str">
        <f>IF(ISBLANK(CY732),"",CY732^2)</f>
        <v/>
      </c>
      <c r="EO732" t="str">
        <f>IF(ISBLANK(CZ732),"",CZ732^2)</f>
        <v/>
      </c>
      <c r="EP732" t="str">
        <f>IF(ISBLANK(DA732),"",DA732^2)</f>
        <v/>
      </c>
      <c r="EQ732" t="str">
        <f>IF(ISBLANK(DB732),"",DB732^2)</f>
        <v/>
      </c>
    </row>
    <row r="733" spans="1:147" x14ac:dyDescent="0.25">
      <c r="D733" s="4">
        <v>-422.83715852739169</v>
      </c>
      <c r="E733" s="6">
        <v>-854.58877001181008</v>
      </c>
      <c r="F733" s="6">
        <v>-1291.4627100567818</v>
      </c>
      <c r="G733" s="6">
        <v>-1765.0216149389639</v>
      </c>
      <c r="H733" s="6">
        <v>-2331.4208004661809</v>
      </c>
      <c r="I733" s="6">
        <v>-2923.4679337811635</v>
      </c>
      <c r="J733" s="6">
        <v>-3351.939616132086</v>
      </c>
      <c r="K733" s="6">
        <v>-3728.8208015642081</v>
      </c>
      <c r="L733">
        <v>-4329.617136647159</v>
      </c>
      <c r="M733">
        <v>-4788.7355926976743</v>
      </c>
      <c r="N733">
        <v>-5368.2675504276776</v>
      </c>
      <c r="O733">
        <v>-5804.2919989603743</v>
      </c>
      <c r="P733">
        <v>-6161.8557578885648</v>
      </c>
      <c r="Q733">
        <v>-6929.0781595433382</v>
      </c>
      <c r="R733">
        <v>-7796.3665774839028</v>
      </c>
      <c r="S733">
        <v>-8394.4284398783893</v>
      </c>
      <c r="T733">
        <v>-9105.9181949935883</v>
      </c>
      <c r="DC733" t="str">
        <f>IF(ISBLANK(BO733),"",BO733^2)</f>
        <v/>
      </c>
      <c r="EM733" t="str">
        <f>IF(ISBLANK(CX733),"",CX733^2)</f>
        <v/>
      </c>
      <c r="EN733" t="str">
        <f>IF(ISBLANK(CY733),"",CY733^2)</f>
        <v/>
      </c>
      <c r="EO733" t="str">
        <f>IF(ISBLANK(CZ733),"",CZ733^2)</f>
        <v/>
      </c>
      <c r="EP733" t="str">
        <f>IF(ISBLANK(DA733),"",DA733^2)</f>
        <v/>
      </c>
      <c r="EQ733" t="str">
        <f>IF(ISBLANK(DB733),"",DB733^2)</f>
        <v/>
      </c>
    </row>
    <row r="734" spans="1:147" x14ac:dyDescent="0.25">
      <c r="D734" s="4">
        <v>-431.75161148441839</v>
      </c>
      <c r="E734" s="6">
        <v>-868.62555152939012</v>
      </c>
      <c r="F734" s="6">
        <v>-1342.1844564115722</v>
      </c>
      <c r="G734" s="6">
        <v>-1908.5836419387892</v>
      </c>
      <c r="H734" s="6">
        <v>-2500.6307752537718</v>
      </c>
      <c r="I734" s="6">
        <v>-2929.1024576046943</v>
      </c>
      <c r="J734" s="6">
        <v>-3305.9836430368164</v>
      </c>
      <c r="K734" s="6">
        <v>-3906.7799781197668</v>
      </c>
      <c r="L734">
        <v>-4365.8984341702835</v>
      </c>
      <c r="M734">
        <v>-4945.4303919002868</v>
      </c>
      <c r="N734">
        <v>-5381.4548404329835</v>
      </c>
      <c r="O734">
        <v>-5739.018599361174</v>
      </c>
      <c r="P734">
        <v>-6506.2410010159474</v>
      </c>
      <c r="Q734">
        <v>-7373.529418956512</v>
      </c>
      <c r="R734">
        <v>-7971.5912813509985</v>
      </c>
      <c r="S734">
        <v>-8683.0810364661975</v>
      </c>
      <c r="DC734" t="str">
        <f>IF(ISBLANK(BO734),"",BO734^2)</f>
        <v/>
      </c>
      <c r="EM734" t="str">
        <f>IF(ISBLANK(CX734),"",CX734^2)</f>
        <v/>
      </c>
      <c r="EN734" t="str">
        <f>IF(ISBLANK(CY734),"",CY734^2)</f>
        <v/>
      </c>
      <c r="EO734" t="str">
        <f>IF(ISBLANK(CZ734),"",CZ734^2)</f>
        <v/>
      </c>
      <c r="EP734" t="str">
        <f>IF(ISBLANK(DA734),"",DA734^2)</f>
        <v/>
      </c>
      <c r="EQ734" t="str">
        <f>IF(ISBLANK(DB734),"",DB734^2)</f>
        <v/>
      </c>
    </row>
    <row r="735" spans="1:147" x14ac:dyDescent="0.25">
      <c r="D735" s="4">
        <v>-436.87394004497173</v>
      </c>
      <c r="E735" s="6">
        <v>-910.43284492715384</v>
      </c>
      <c r="F735" s="6">
        <v>-1476.8320304543709</v>
      </c>
      <c r="G735" s="6">
        <v>-2068.8791637693535</v>
      </c>
      <c r="H735" s="6">
        <v>-2497.3508461202759</v>
      </c>
      <c r="I735" s="6">
        <v>-2874.232031552398</v>
      </c>
      <c r="J735" s="6">
        <v>-3475.0283666353484</v>
      </c>
      <c r="K735" s="6">
        <v>-3934.1468226858647</v>
      </c>
      <c r="L735">
        <v>-4513.6787804158685</v>
      </c>
      <c r="M735">
        <v>-4949.7032289485651</v>
      </c>
      <c r="N735">
        <v>-5307.2669878767556</v>
      </c>
      <c r="O735">
        <v>-6074.489389531529</v>
      </c>
      <c r="P735">
        <v>-6941.7778074720936</v>
      </c>
      <c r="Q735">
        <v>-7539.8396698665802</v>
      </c>
      <c r="R735">
        <v>-8251.3294249817791</v>
      </c>
      <c r="DC735" t="str">
        <f>IF(ISBLANK(BO735),"",BO735^2)</f>
        <v/>
      </c>
      <c r="EM735" t="str">
        <f>IF(ISBLANK(CX735),"",CX735^2)</f>
        <v/>
      </c>
      <c r="EN735" t="str">
        <f>IF(ISBLANK(CY735),"",CY735^2)</f>
        <v/>
      </c>
      <c r="EO735" t="str">
        <f>IF(ISBLANK(CZ735),"",CZ735^2)</f>
        <v/>
      </c>
      <c r="EP735" t="str">
        <f>IF(ISBLANK(DA735),"",DA735^2)</f>
        <v/>
      </c>
      <c r="EQ735" t="str">
        <f>IF(ISBLANK(DB735),"",DB735^2)</f>
        <v/>
      </c>
    </row>
    <row r="736" spans="1:147" x14ac:dyDescent="0.25">
      <c r="D736" s="4">
        <v>-473.55890488218211</v>
      </c>
      <c r="E736" s="6">
        <v>-1039.9580904093991</v>
      </c>
      <c r="F736" s="6">
        <v>-1632.0052237243817</v>
      </c>
      <c r="G736" s="6">
        <v>-2060.4769060753042</v>
      </c>
      <c r="H736" s="6">
        <v>-2437.3580915074263</v>
      </c>
      <c r="I736" s="6">
        <v>-3038.1544265903767</v>
      </c>
      <c r="J736" s="6">
        <v>-3497.2728826408929</v>
      </c>
      <c r="K736" s="6">
        <v>-4076.8048403708963</v>
      </c>
      <c r="L736">
        <v>-4512.8292889035929</v>
      </c>
      <c r="M736">
        <v>-4870.3930478317834</v>
      </c>
      <c r="N736">
        <v>-5637.6154494865568</v>
      </c>
      <c r="O736">
        <v>-6504.9038674271214</v>
      </c>
      <c r="P736">
        <v>-7102.965729821608</v>
      </c>
      <c r="Q736">
        <v>-7814.4554849368069</v>
      </c>
      <c r="DC736" t="str">
        <f>IF(ISBLANK(BO736),"",BO736^2)</f>
        <v/>
      </c>
      <c r="EM736" t="str">
        <f>IF(ISBLANK(CX736),"",CX736^2)</f>
        <v/>
      </c>
      <c r="EN736" t="str">
        <f>IF(ISBLANK(CY736),"",CY736^2)</f>
        <v/>
      </c>
      <c r="EO736" t="str">
        <f>IF(ISBLANK(CZ736),"",CZ736^2)</f>
        <v/>
      </c>
      <c r="EP736" t="str">
        <f>IF(ISBLANK(DA736),"",DA736^2)</f>
        <v/>
      </c>
      <c r="EQ736" t="str">
        <f>IF(ISBLANK(DB736),"",DB736^2)</f>
        <v/>
      </c>
    </row>
    <row r="737" spans="1:147" x14ac:dyDescent="0.25">
      <c r="D737" s="4">
        <v>-566.39918552721701</v>
      </c>
      <c r="E737" s="6">
        <v>-1158.4463188421996</v>
      </c>
      <c r="F737" s="6">
        <v>-1586.9180011931221</v>
      </c>
      <c r="G737" s="6">
        <v>-1963.7991866252441</v>
      </c>
      <c r="H737" s="6">
        <v>-2564.5955217081946</v>
      </c>
      <c r="I737" s="6">
        <v>-3023.7139777587108</v>
      </c>
      <c r="J737" s="6">
        <v>-3603.2459354887142</v>
      </c>
      <c r="K737" s="6">
        <v>-4039.2703840214108</v>
      </c>
      <c r="L737">
        <v>-4396.8341429496013</v>
      </c>
      <c r="M737">
        <v>-5164.0565446043747</v>
      </c>
      <c r="N737">
        <v>-6031.3449625449393</v>
      </c>
      <c r="O737">
        <v>-6629.4068249394259</v>
      </c>
      <c r="P737">
        <v>-7340.8965800546248</v>
      </c>
      <c r="DC737" t="str">
        <f>IF(ISBLANK(BO737),"",BO737^2)</f>
        <v/>
      </c>
      <c r="EM737" t="str">
        <f>IF(ISBLANK(CX737),"",CX737^2)</f>
        <v/>
      </c>
      <c r="EN737" t="str">
        <f>IF(ISBLANK(CY737),"",CY737^2)</f>
        <v/>
      </c>
      <c r="EO737" t="str">
        <f>IF(ISBLANK(CZ737),"",CZ737^2)</f>
        <v/>
      </c>
      <c r="EP737" t="str">
        <f>IF(ISBLANK(DA737),"",DA737^2)</f>
        <v/>
      </c>
      <c r="EQ737" t="str">
        <f>IF(ISBLANK(DB737),"",DB737^2)</f>
        <v/>
      </c>
    </row>
    <row r="738" spans="1:147" x14ac:dyDescent="0.25">
      <c r="D738" s="4">
        <v>-592.0471333149826</v>
      </c>
      <c r="E738" s="6">
        <v>-1020.5188156659051</v>
      </c>
      <c r="F738" s="6">
        <v>-1397.4000010980271</v>
      </c>
      <c r="G738" s="6">
        <v>-1998.1963361809776</v>
      </c>
      <c r="H738" s="6">
        <v>-2457.3147922314938</v>
      </c>
      <c r="I738" s="6">
        <v>-3036.8467499614972</v>
      </c>
      <c r="J738" s="6">
        <v>-3472.8711984941938</v>
      </c>
      <c r="K738" s="6">
        <v>-3830.4349574223843</v>
      </c>
      <c r="L738">
        <v>-4597.6573590771577</v>
      </c>
      <c r="M738">
        <v>-5464.9457770177223</v>
      </c>
      <c r="N738">
        <v>-6063.0076394122088</v>
      </c>
      <c r="O738">
        <v>-6774.4973945274078</v>
      </c>
      <c r="DC738" t="str">
        <f>IF(ISBLANK(BO738),"",BO738^2)</f>
        <v/>
      </c>
      <c r="EM738" t="str">
        <f>IF(ISBLANK(CX738),"",CX738^2)</f>
        <v/>
      </c>
      <c r="EN738" t="str">
        <f>IF(ISBLANK(CY738),"",CY738^2)</f>
        <v/>
      </c>
      <c r="EO738" t="str">
        <f>IF(ISBLANK(CZ738),"",CZ738^2)</f>
        <v/>
      </c>
      <c r="EP738" t="str">
        <f>IF(ISBLANK(DA738),"",DA738^2)</f>
        <v/>
      </c>
      <c r="EQ738" t="str">
        <f>IF(ISBLANK(DB738),"",DB738^2)</f>
        <v/>
      </c>
    </row>
    <row r="739" spans="1:147" x14ac:dyDescent="0.25">
      <c r="D739" s="4">
        <v>-428.47168235092249</v>
      </c>
      <c r="E739" s="6">
        <v>-805.35286778304453</v>
      </c>
      <c r="F739" s="6">
        <v>-1406.149202865995</v>
      </c>
      <c r="G739" s="6">
        <v>-1865.2676589165112</v>
      </c>
      <c r="H739" s="6">
        <v>-2444.7996166465146</v>
      </c>
      <c r="I739" s="6">
        <v>-2880.8240651792112</v>
      </c>
      <c r="J739" s="6">
        <v>-3238.3878241074017</v>
      </c>
      <c r="K739" s="6">
        <v>-4005.6102257621751</v>
      </c>
      <c r="L739">
        <v>-4872.8986437027397</v>
      </c>
      <c r="M739">
        <v>-5470.9605060972262</v>
      </c>
      <c r="N739">
        <v>-6182.4502612124252</v>
      </c>
      <c r="DC739" t="str">
        <f>IF(ISBLANK(BO739),"",BO739^2)</f>
        <v/>
      </c>
      <c r="EM739" t="str">
        <f>IF(ISBLANK(CX739),"",CX739^2)</f>
        <v/>
      </c>
      <c r="EN739" t="str">
        <f>IF(ISBLANK(CY739),"",CY739^2)</f>
        <v/>
      </c>
      <c r="EO739" t="str">
        <f>IF(ISBLANK(CZ739),"",CZ739^2)</f>
        <v/>
      </c>
      <c r="EP739" t="str">
        <f>IF(ISBLANK(DA739),"",DA739^2)</f>
        <v/>
      </c>
      <c r="EQ739" t="str">
        <f>IF(ISBLANK(DB739),"",DB739^2)</f>
        <v/>
      </c>
    </row>
    <row r="740" spans="1:147" x14ac:dyDescent="0.25">
      <c r="D740" s="4">
        <v>-376.88118543212204</v>
      </c>
      <c r="E740" s="6">
        <v>-977.6775205150725</v>
      </c>
      <c r="F740" s="6">
        <v>-1436.7959765655887</v>
      </c>
      <c r="G740" s="6">
        <v>-2016.3279342955921</v>
      </c>
      <c r="H740" s="6">
        <v>-2452.3523828282887</v>
      </c>
      <c r="I740" s="6">
        <v>-2809.9161417564792</v>
      </c>
      <c r="J740" s="6">
        <v>-3577.1385434112526</v>
      </c>
      <c r="K740" s="6">
        <v>-4444.4269613518172</v>
      </c>
      <c r="L740">
        <v>-5042.4888237463038</v>
      </c>
      <c r="M740">
        <v>-5753.9785788615027</v>
      </c>
      <c r="DC740" t="str">
        <f>IF(ISBLANK(BO740),"",BO740^2)</f>
        <v/>
      </c>
      <c r="EM740" t="str">
        <f>IF(ISBLANK(CX740),"",CX740^2)</f>
        <v/>
      </c>
      <c r="EN740" t="str">
        <f>IF(ISBLANK(CY740),"",CY740^2)</f>
        <v/>
      </c>
      <c r="EO740" t="str">
        <f>IF(ISBLANK(CZ740),"",CZ740^2)</f>
        <v/>
      </c>
      <c r="EP740" t="str">
        <f>IF(ISBLANK(DA740),"",DA740^2)</f>
        <v/>
      </c>
      <c r="EQ740" t="str">
        <f>IF(ISBLANK(DB740),"",DB740^2)</f>
        <v/>
      </c>
    </row>
    <row r="741" spans="1:147" x14ac:dyDescent="0.25">
      <c r="D741" s="4">
        <v>-600.79633508295046</v>
      </c>
      <c r="E741" s="6">
        <v>-1059.9147911334667</v>
      </c>
      <c r="F741" s="6">
        <v>-1639.44674886347</v>
      </c>
      <c r="G741" s="6">
        <v>-2075.4711973961666</v>
      </c>
      <c r="H741" s="6">
        <v>-2433.0349563243572</v>
      </c>
      <c r="I741" s="6">
        <v>-3200.2573579791306</v>
      </c>
      <c r="J741" s="6">
        <v>-4067.5457759196952</v>
      </c>
      <c r="K741" s="6">
        <v>-4665.6076383141817</v>
      </c>
      <c r="L741">
        <v>-5377.0973934293806</v>
      </c>
      <c r="DC741" t="str">
        <f>IF(ISBLANK(BO741),"",BO741^2)</f>
        <v/>
      </c>
      <c r="EM741" t="str">
        <f>IF(ISBLANK(CX741),"",CX741^2)</f>
        <v/>
      </c>
      <c r="EN741" t="str">
        <f>IF(ISBLANK(CY741),"",CY741^2)</f>
        <v/>
      </c>
      <c r="EO741" t="str">
        <f>IF(ISBLANK(CZ741),"",CZ741^2)</f>
        <v/>
      </c>
      <c r="EP741" t="str">
        <f>IF(ISBLANK(DA741),"",DA741^2)</f>
        <v/>
      </c>
      <c r="EQ741" t="str">
        <f>IF(ISBLANK(DB741),"",DB741^2)</f>
        <v/>
      </c>
    </row>
    <row r="742" spans="1:147" x14ac:dyDescent="0.25">
      <c r="D742" s="4">
        <v>-459.11845605051622</v>
      </c>
      <c r="E742" s="6">
        <v>-1038.6504137805196</v>
      </c>
      <c r="F742" s="6">
        <v>-1474.6748623132162</v>
      </c>
      <c r="G742" s="6">
        <v>-1832.2386212414067</v>
      </c>
      <c r="H742" s="6">
        <v>-2599.4610228961801</v>
      </c>
      <c r="I742" s="6">
        <v>-3466.7494408367447</v>
      </c>
      <c r="J742" s="6">
        <v>-4064.8113032312312</v>
      </c>
      <c r="K742" s="6">
        <v>-4776.3010583464302</v>
      </c>
      <c r="DC742" t="str">
        <f>IF(ISBLANK(BO742),"",BO742^2)</f>
        <v/>
      </c>
      <c r="EM742" t="str">
        <f>IF(ISBLANK(CX742),"",CX742^2)</f>
        <v/>
      </c>
      <c r="EN742" t="str">
        <f>IF(ISBLANK(CY742),"",CY742^2)</f>
        <v/>
      </c>
      <c r="EO742" t="str">
        <f>IF(ISBLANK(CZ742),"",CZ742^2)</f>
        <v/>
      </c>
      <c r="EP742" t="str">
        <f>IF(ISBLANK(DA742),"",DA742^2)</f>
        <v/>
      </c>
      <c r="EQ742" t="str">
        <f>IF(ISBLANK(DB742),"",DB742^2)</f>
        <v/>
      </c>
    </row>
    <row r="743" spans="1:147" x14ac:dyDescent="0.25">
      <c r="D743" s="4">
        <v>-579.53195773000334</v>
      </c>
      <c r="E743" s="6">
        <v>-1015.5564062627</v>
      </c>
      <c r="F743" s="6">
        <v>-1373.1201651908905</v>
      </c>
      <c r="G743" s="6">
        <v>-2140.3425668456639</v>
      </c>
      <c r="H743" s="6">
        <v>-3007.6309847862285</v>
      </c>
      <c r="I743" s="6">
        <v>-3605.692847180715</v>
      </c>
      <c r="J743" s="6">
        <v>-4317.182602295914</v>
      </c>
      <c r="K743" s="6"/>
      <c r="DC743" t="str">
        <f>IF(ISBLANK(BO743),"",BO743^2)</f>
        <v/>
      </c>
      <c r="EM743" t="str">
        <f>IF(ISBLANK(CX743),"",CX743^2)</f>
        <v/>
      </c>
      <c r="EN743" t="str">
        <f>IF(ISBLANK(CY743),"",CY743^2)</f>
        <v/>
      </c>
      <c r="EO743" t="str">
        <f>IF(ISBLANK(CZ743),"",CZ743^2)</f>
        <v/>
      </c>
      <c r="EP743" t="str">
        <f>IF(ISBLANK(DA743),"",DA743^2)</f>
        <v/>
      </c>
      <c r="EQ743" t="str">
        <f>IF(ISBLANK(DB743),"",DB743^2)</f>
        <v/>
      </c>
    </row>
    <row r="744" spans="1:147" x14ac:dyDescent="0.25">
      <c r="D744" s="4">
        <v>-436.02444853269662</v>
      </c>
      <c r="E744" s="6">
        <v>-793.58820746088713</v>
      </c>
      <c r="F744" s="6">
        <v>-1560.8106091156606</v>
      </c>
      <c r="G744" s="6">
        <v>-2428.0990270562252</v>
      </c>
      <c r="H744" s="6">
        <v>-3026.1608894507117</v>
      </c>
      <c r="I744" s="6">
        <v>-3737.6506445659106</v>
      </c>
      <c r="J744" s="6"/>
      <c r="K744" s="6"/>
      <c r="DC744" t="str">
        <f>IF(ISBLANK(BO744),"",BO744^2)</f>
        <v/>
      </c>
      <c r="EM744" t="str">
        <f>IF(ISBLANK(CX744),"",CX744^2)</f>
        <v/>
      </c>
      <c r="EN744" t="str">
        <f>IF(ISBLANK(CY744),"",CY744^2)</f>
        <v/>
      </c>
      <c r="EO744" t="str">
        <f>IF(ISBLANK(CZ744),"",CZ744^2)</f>
        <v/>
      </c>
      <c r="EP744" t="str">
        <f>IF(ISBLANK(DA744),"",DA744^2)</f>
        <v/>
      </c>
      <c r="EQ744" t="str">
        <f>IF(ISBLANK(DB744),"",DB744^2)</f>
        <v/>
      </c>
    </row>
    <row r="745" spans="1:147" x14ac:dyDescent="0.25">
      <c r="D745" s="4">
        <v>-357.56375892819051</v>
      </c>
      <c r="E745" s="6">
        <v>-1124.7861605829639</v>
      </c>
      <c r="F745" s="6">
        <v>-1992.0745785235285</v>
      </c>
      <c r="G745" s="6">
        <v>-2590.1364409180151</v>
      </c>
      <c r="H745" s="6">
        <v>-3301.626196033214</v>
      </c>
      <c r="I745" s="6"/>
      <c r="J745" s="6"/>
      <c r="K745" s="6"/>
      <c r="DC745" t="str">
        <f>IF(ISBLANK(BO745),"",BO745^2)</f>
        <v/>
      </c>
      <c r="EM745" t="str">
        <f>IF(ISBLANK(CX745),"",CX745^2)</f>
        <v/>
      </c>
      <c r="EN745" t="str">
        <f>IF(ISBLANK(CY745),"",CY745^2)</f>
        <v/>
      </c>
      <c r="EO745" t="str">
        <f>IF(ISBLANK(CZ745),"",CZ745^2)</f>
        <v/>
      </c>
      <c r="EP745" t="str">
        <f>IF(ISBLANK(DA745),"",DA745^2)</f>
        <v/>
      </c>
      <c r="EQ745" t="str">
        <f>IF(ISBLANK(DB745),"",DB745^2)</f>
        <v/>
      </c>
    </row>
    <row r="746" spans="1:147" x14ac:dyDescent="0.25">
      <c r="D746" s="4">
        <v>-767.22240165477342</v>
      </c>
      <c r="E746" s="6">
        <v>-1634.510819595338</v>
      </c>
      <c r="F746" s="6">
        <v>-2232.5726819898246</v>
      </c>
      <c r="G746" s="6">
        <v>-2944.0624371050235</v>
      </c>
      <c r="H746" s="6"/>
      <c r="I746" s="6"/>
      <c r="J746" s="6"/>
      <c r="K746" s="6"/>
      <c r="DC746" t="str">
        <f>IF(ISBLANK(BO746),"",BO746^2)</f>
        <v/>
      </c>
      <c r="EM746" t="str">
        <f>IF(ISBLANK(CX746),"",CX746^2)</f>
        <v/>
      </c>
      <c r="EN746" t="str">
        <f>IF(ISBLANK(CY746),"",CY746^2)</f>
        <v/>
      </c>
      <c r="EO746" t="str">
        <f>IF(ISBLANK(CZ746),"",CZ746^2)</f>
        <v/>
      </c>
      <c r="EP746" t="str">
        <f>IF(ISBLANK(DA746),"",DA746^2)</f>
        <v/>
      </c>
      <c r="EQ746" t="str">
        <f>IF(ISBLANK(DB746),"",DB746^2)</f>
        <v/>
      </c>
    </row>
    <row r="747" spans="1:147" x14ac:dyDescent="0.25">
      <c r="D747" s="4">
        <v>-867.28841794056461</v>
      </c>
      <c r="E747" s="6">
        <v>-1465.3502803350511</v>
      </c>
      <c r="F747" s="6">
        <v>-2176.8400354502501</v>
      </c>
      <c r="G747" s="6"/>
      <c r="H747" s="6"/>
      <c r="I747" s="6"/>
      <c r="J747" s="6"/>
      <c r="K747" s="6"/>
      <c r="DC747" t="str">
        <f>IF(ISBLANK(BO747),"",BO747^2)</f>
        <v/>
      </c>
      <c r="EM747" t="str">
        <f>IF(ISBLANK(CX747),"",CX747^2)</f>
        <v/>
      </c>
      <c r="EN747" t="str">
        <f>IF(ISBLANK(CY747),"",CY747^2)</f>
        <v/>
      </c>
      <c r="EO747" t="str">
        <f>IF(ISBLANK(CZ747),"",CZ747^2)</f>
        <v/>
      </c>
      <c r="EP747" t="str">
        <f>IF(ISBLANK(DA747),"",DA747^2)</f>
        <v/>
      </c>
      <c r="EQ747" t="str">
        <f>IF(ISBLANK(DB747),"",DB747^2)</f>
        <v/>
      </c>
    </row>
    <row r="748" spans="1:147" x14ac:dyDescent="0.25">
      <c r="D748" s="4">
        <v>-598.06186239448652</v>
      </c>
      <c r="E748" s="6">
        <v>-1309.5516175096855</v>
      </c>
      <c r="F748" s="6"/>
      <c r="G748" s="6"/>
      <c r="H748" s="6"/>
      <c r="I748" s="6"/>
      <c r="J748" s="6"/>
      <c r="K748" s="6"/>
      <c r="DC748" t="str">
        <f>IF(ISBLANK(BO748),"",BO748^2)</f>
        <v/>
      </c>
      <c r="EM748" t="str">
        <f>IF(ISBLANK(CX748),"",CX748^2)</f>
        <v/>
      </c>
      <c r="EN748" t="str">
        <f>IF(ISBLANK(CY748),"",CY748^2)</f>
        <v/>
      </c>
      <c r="EO748" t="str">
        <f>IF(ISBLANK(CZ748),"",CZ748^2)</f>
        <v/>
      </c>
      <c r="EP748" t="str">
        <f>IF(ISBLANK(DA748),"",DA748^2)</f>
        <v/>
      </c>
      <c r="EQ748" t="str">
        <f>IF(ISBLANK(DB748),"",DB748^2)</f>
        <v/>
      </c>
    </row>
    <row r="749" spans="1:147" x14ac:dyDescent="0.25">
      <c r="D749" s="4">
        <v>-711.48975511519893</v>
      </c>
      <c r="E749" s="6"/>
      <c r="F749" s="6"/>
      <c r="G749" s="6"/>
      <c r="H749" s="6"/>
      <c r="I749" s="6"/>
      <c r="J749" s="6"/>
      <c r="K749" s="6"/>
      <c r="DC749" t="str">
        <f>IF(ISBLANK(BO749),"",BO749^2)</f>
        <v/>
      </c>
      <c r="EM749" t="str">
        <f>IF(ISBLANK(CX749),"",CX749^2)</f>
        <v/>
      </c>
      <c r="EN749" t="str">
        <f>IF(ISBLANK(CY749),"",CY749^2)</f>
        <v/>
      </c>
      <c r="EO749" t="str">
        <f>IF(ISBLANK(CZ749),"",CZ749^2)</f>
        <v/>
      </c>
      <c r="EP749" t="str">
        <f>IF(ISBLANK(DA749),"",DA749^2)</f>
        <v/>
      </c>
      <c r="EQ749" t="str">
        <f>IF(ISBLANK(DB749),"",DB749^2)</f>
        <v/>
      </c>
    </row>
    <row r="750" spans="1:147" x14ac:dyDescent="0.25">
      <c r="D750" s="4"/>
      <c r="E750" s="6"/>
      <c r="F750" s="6"/>
      <c r="G750" s="6"/>
      <c r="H750" s="6"/>
      <c r="I750" s="6"/>
      <c r="J750" s="6"/>
      <c r="K750" s="6"/>
      <c r="DC750" t="str">
        <f>IF(ISBLANK(BO750),"",BO750^2)</f>
        <v/>
      </c>
      <c r="EM750" t="str">
        <f>IF(ISBLANK(CX750),"",CX750^2)</f>
        <v/>
      </c>
      <c r="EN750" t="str">
        <f>IF(ISBLANK(CY750),"",CY750^2)</f>
        <v/>
      </c>
      <c r="EO750" t="str">
        <f>IF(ISBLANK(CZ750),"",CZ750^2)</f>
        <v/>
      </c>
      <c r="EP750" t="str">
        <f>IF(ISBLANK(DA750),"",DA750^2)</f>
        <v/>
      </c>
      <c r="EQ750" t="str">
        <f>IF(ISBLANK(DB750),"",DB750^2)</f>
        <v/>
      </c>
    </row>
    <row r="751" spans="1:147" x14ac:dyDescent="0.25">
      <c r="A751" s="1" t="s">
        <v>40</v>
      </c>
      <c r="D751" s="4">
        <v>-508.44254511301472</v>
      </c>
      <c r="E751" s="6">
        <v>-1146.1346407298752</v>
      </c>
      <c r="F751" s="6">
        <v>-2055.8123264169808</v>
      </c>
      <c r="G751" s="6">
        <v>-2817.0738878219004</v>
      </c>
      <c r="H751" s="6">
        <v>-3090.9433373455749</v>
      </c>
      <c r="I751" s="6">
        <v>-3621.7273848261966</v>
      </c>
      <c r="J751" s="6">
        <v>-4201.4603838047788</v>
      </c>
      <c r="K751" s="6">
        <v>-4654.7863023645896</v>
      </c>
      <c r="L751">
        <v>-5429.1499022819389</v>
      </c>
      <c r="M751">
        <v>-6024.7231821391597</v>
      </c>
      <c r="N751">
        <v>-6638.5907222395472</v>
      </c>
      <c r="O751">
        <v>-7424.2670357660227</v>
      </c>
      <c r="P751">
        <v>-8029.2239591038933</v>
      </c>
      <c r="Q751">
        <v>-8703.8480200842187</v>
      </c>
      <c r="DC751" t="str">
        <f>IF(ISBLANK(BO751),"",BO751^2)</f>
        <v/>
      </c>
      <c r="EM751" t="str">
        <f>IF(ISBLANK(CX751),"",CX751^2)</f>
        <v/>
      </c>
      <c r="EN751" t="str">
        <f>IF(ISBLANK(CY751),"",CY751^2)</f>
        <v/>
      </c>
      <c r="EO751" t="str">
        <f>IF(ISBLANK(CZ751),"",CZ751^2)</f>
        <v/>
      </c>
      <c r="EP751" t="str">
        <f>IF(ISBLANK(DA751),"",DA751^2)</f>
        <v/>
      </c>
      <c r="EQ751" t="str">
        <f>IF(ISBLANK(DB751),"",DB751^2)</f>
        <v/>
      </c>
    </row>
    <row r="752" spans="1:147" x14ac:dyDescent="0.25">
      <c r="D752" s="4">
        <v>-637.69209561686046</v>
      </c>
      <c r="E752" s="6">
        <v>-1547.3697813039662</v>
      </c>
      <c r="F752" s="6">
        <v>-2308.6313427088858</v>
      </c>
      <c r="G752" s="6">
        <v>-2582.5007922325603</v>
      </c>
      <c r="H752" s="6">
        <v>-3113.284839713182</v>
      </c>
      <c r="I752" s="6">
        <v>-3693.0178386917642</v>
      </c>
      <c r="J752" s="6">
        <v>-4146.343757251575</v>
      </c>
      <c r="K752" s="6">
        <v>-4920.7073571689243</v>
      </c>
      <c r="L752">
        <v>-5516.2806370261451</v>
      </c>
      <c r="M752">
        <v>-6130.1481771265326</v>
      </c>
      <c r="N752">
        <v>-6915.8244906530081</v>
      </c>
      <c r="O752">
        <v>-7520.7814139908787</v>
      </c>
      <c r="P752">
        <v>-8195.4054749712031</v>
      </c>
      <c r="DC752" t="str">
        <f>IF(ISBLANK(BO752),"",BO752^2)</f>
        <v/>
      </c>
      <c r="EM752" t="str">
        <f>IF(ISBLANK(CX752),"",CX752^2)</f>
        <v/>
      </c>
      <c r="EN752" t="str">
        <f>IF(ISBLANK(CY752),"",CY752^2)</f>
        <v/>
      </c>
      <c r="EO752" t="str">
        <f>IF(ISBLANK(CZ752),"",CZ752^2)</f>
        <v/>
      </c>
      <c r="EP752" t="str">
        <f>IF(ISBLANK(DA752),"",DA752^2)</f>
        <v/>
      </c>
      <c r="EQ752" t="str">
        <f>IF(ISBLANK(DB752),"",DB752^2)</f>
        <v/>
      </c>
    </row>
    <row r="753" spans="1:147" x14ac:dyDescent="0.25">
      <c r="D753" s="4">
        <v>-909.67768568710562</v>
      </c>
      <c r="E753" s="6">
        <v>-1670.9392470920252</v>
      </c>
      <c r="F753" s="6">
        <v>-1944.8086966156998</v>
      </c>
      <c r="G753" s="6">
        <v>-2475.5927440963214</v>
      </c>
      <c r="H753" s="6">
        <v>-3055.3257430749036</v>
      </c>
      <c r="I753" s="6">
        <v>-3508.6516616347144</v>
      </c>
      <c r="J753" s="6">
        <v>-4283.0152615520637</v>
      </c>
      <c r="K753" s="6">
        <v>-4878.5885414092845</v>
      </c>
      <c r="L753">
        <v>-5492.456081509672</v>
      </c>
      <c r="M753">
        <v>-6278.1323950361475</v>
      </c>
      <c r="N753">
        <v>-6883.0893183740181</v>
      </c>
      <c r="O753">
        <v>-7557.7133793543435</v>
      </c>
      <c r="DC753" t="str">
        <f>IF(ISBLANK(BO753),"",BO753^2)</f>
        <v/>
      </c>
      <c r="EM753" t="str">
        <f>IF(ISBLANK(CX753),"",CX753^2)</f>
        <v/>
      </c>
      <c r="EN753" t="str">
        <f>IF(ISBLANK(CY753),"",CY753^2)</f>
        <v/>
      </c>
      <c r="EO753" t="str">
        <f>IF(ISBLANK(CZ753),"",CZ753^2)</f>
        <v/>
      </c>
      <c r="EP753" t="str">
        <f>IF(ISBLANK(DA753),"",DA753^2)</f>
        <v/>
      </c>
      <c r="EQ753" t="str">
        <f>IF(ISBLANK(DB753),"",DB753^2)</f>
        <v/>
      </c>
    </row>
    <row r="754" spans="1:147" x14ac:dyDescent="0.25">
      <c r="D754" s="4">
        <v>-761.26156140491958</v>
      </c>
      <c r="E754" s="6">
        <v>-1035.1310109285942</v>
      </c>
      <c r="F754" s="6">
        <v>-1565.9150584092158</v>
      </c>
      <c r="G754" s="6">
        <v>-2145.648057387798</v>
      </c>
      <c r="H754" s="6">
        <v>-2598.9739759476088</v>
      </c>
      <c r="I754" s="6">
        <v>-3373.3375758649581</v>
      </c>
      <c r="J754" s="6">
        <v>-3968.9108557221789</v>
      </c>
      <c r="K754" s="6">
        <v>-4582.7783958225664</v>
      </c>
      <c r="L754">
        <v>-5368.4547093490419</v>
      </c>
      <c r="M754">
        <v>-5973.4116326869125</v>
      </c>
      <c r="N754">
        <v>-6648.0356936672379</v>
      </c>
      <c r="DC754" t="str">
        <f>IF(ISBLANK(BO754),"",BO754^2)</f>
        <v/>
      </c>
      <c r="EM754" t="str">
        <f>IF(ISBLANK(CX754),"",CX754^2)</f>
        <v/>
      </c>
      <c r="EN754" t="str">
        <f>IF(ISBLANK(CY754),"",CY754^2)</f>
        <v/>
      </c>
      <c r="EO754" t="str">
        <f>IF(ISBLANK(CZ754),"",CZ754^2)</f>
        <v/>
      </c>
      <c r="EP754" t="str">
        <f>IF(ISBLANK(DA754),"",DA754^2)</f>
        <v/>
      </c>
      <c r="EQ754" t="str">
        <f>IF(ISBLANK(DB754),"",DB754^2)</f>
        <v/>
      </c>
    </row>
    <row r="755" spans="1:147" x14ac:dyDescent="0.25">
      <c r="D755" s="4">
        <v>-273.86944952367458</v>
      </c>
      <c r="E755" s="6">
        <v>-804.65349700429624</v>
      </c>
      <c r="F755" s="6">
        <v>-1384.3864959828784</v>
      </c>
      <c r="G755" s="6">
        <v>-1837.7124145426892</v>
      </c>
      <c r="H755" s="6">
        <v>-2612.0760144600386</v>
      </c>
      <c r="I755" s="6">
        <v>-3207.6492943172593</v>
      </c>
      <c r="J755" s="6">
        <v>-3821.5168344176468</v>
      </c>
      <c r="K755" s="6">
        <v>-4607.1931479441228</v>
      </c>
      <c r="L755">
        <v>-5212.1500712819925</v>
      </c>
      <c r="M755">
        <v>-5886.7741322623187</v>
      </c>
      <c r="DC755" t="str">
        <f>IF(ISBLANK(BO755),"",BO755^2)</f>
        <v/>
      </c>
    </row>
    <row r="756" spans="1:147" x14ac:dyDescent="0.25">
      <c r="D756" s="4">
        <v>-530.78404748062167</v>
      </c>
      <c r="E756" s="6">
        <v>-1110.5170464592038</v>
      </c>
      <c r="F756" s="6">
        <v>-1563.8429650190146</v>
      </c>
      <c r="G756" s="6">
        <v>-2338.206564936364</v>
      </c>
      <c r="H756" s="6">
        <v>-2933.7798447935847</v>
      </c>
      <c r="I756" s="6">
        <v>-3547.6473848939722</v>
      </c>
      <c r="J756" s="6">
        <v>-4333.3236984204477</v>
      </c>
      <c r="K756" s="6">
        <v>-4938.2806217583184</v>
      </c>
      <c r="L756">
        <v>-5612.9046827386437</v>
      </c>
      <c r="DC756" t="str">
        <f>IF(ISBLANK(BO756),"",BO756^2)</f>
        <v/>
      </c>
    </row>
    <row r="757" spans="1:147" x14ac:dyDescent="0.25">
      <c r="D757" s="4">
        <v>-579.73299897858215</v>
      </c>
      <c r="E757" s="6">
        <v>-1033.058917538393</v>
      </c>
      <c r="F757" s="6">
        <v>-1807.4225174557423</v>
      </c>
      <c r="G757" s="6">
        <v>-2402.9957973129631</v>
      </c>
      <c r="H757" s="6">
        <v>-3016.8633374133506</v>
      </c>
      <c r="I757" s="6">
        <v>-3802.5396509398261</v>
      </c>
      <c r="J757" s="6">
        <v>-4407.4965742776967</v>
      </c>
      <c r="K757" s="6">
        <v>-5082.120635258022</v>
      </c>
      <c r="DC757" t="str">
        <f>IF(ISBLANK(BO757),"",BO757^2)</f>
        <v/>
      </c>
    </row>
    <row r="758" spans="1:147" x14ac:dyDescent="0.25">
      <c r="D758" s="4">
        <v>-453.32591855981082</v>
      </c>
      <c r="E758" s="6">
        <v>-1227.6895184771602</v>
      </c>
      <c r="F758" s="6">
        <v>-1823.2627983343809</v>
      </c>
      <c r="G758" s="6">
        <v>-2437.1303384347684</v>
      </c>
      <c r="H758" s="6">
        <v>-3222.8066519612439</v>
      </c>
      <c r="I758" s="6">
        <v>-3827.7635752991146</v>
      </c>
      <c r="J758" s="6">
        <v>-4502.3876362794399</v>
      </c>
      <c r="K758" s="6"/>
      <c r="DC758" t="str">
        <f>IF(ISBLANK(BO758),"",BO758^2)</f>
        <v/>
      </c>
    </row>
    <row r="759" spans="1:147" x14ac:dyDescent="0.25">
      <c r="D759" s="4">
        <v>-774.36359991734935</v>
      </c>
      <c r="E759" s="6">
        <v>-1369.9368797745701</v>
      </c>
      <c r="F759" s="6">
        <v>-1983.8044198749576</v>
      </c>
      <c r="G759" s="6">
        <v>-2769.4807334014331</v>
      </c>
      <c r="H759" s="6">
        <v>-3374.4376567393037</v>
      </c>
      <c r="I759" s="6">
        <v>-4049.0617177196291</v>
      </c>
      <c r="J759" s="6"/>
      <c r="K759" s="6"/>
      <c r="DC759" t="str">
        <f>IF(ISBLANK(BO759),"",BO759^2)</f>
        <v/>
      </c>
    </row>
    <row r="760" spans="1:147" x14ac:dyDescent="0.25">
      <c r="D760" s="4">
        <v>-595.57327985722077</v>
      </c>
      <c r="E760" s="6">
        <v>-1209.4408199576083</v>
      </c>
      <c r="F760" s="6">
        <v>-1995.1171334840838</v>
      </c>
      <c r="G760" s="6">
        <v>-2600.0740568219544</v>
      </c>
      <c r="H760" s="6">
        <v>-3274.6981178022797</v>
      </c>
      <c r="I760" s="6"/>
      <c r="J760" s="6"/>
      <c r="K760" s="6"/>
      <c r="DC760" t="str">
        <f>IF(ISBLANK(BO760),"",BO760^2)</f>
        <v/>
      </c>
    </row>
    <row r="761" spans="1:147" x14ac:dyDescent="0.25">
      <c r="D761" s="4">
        <v>-613.86754010038749</v>
      </c>
      <c r="E761" s="6">
        <v>-1399.543853626863</v>
      </c>
      <c r="F761" s="6">
        <v>-2004.5007769647336</v>
      </c>
      <c r="G761" s="6">
        <v>-2679.124837945059</v>
      </c>
      <c r="H761" s="6"/>
      <c r="I761" s="6"/>
      <c r="J761" s="6"/>
      <c r="K761" s="6"/>
      <c r="DC761" t="str">
        <f>IF(ISBLANK(BO761),"",BO761^2)</f>
        <v/>
      </c>
    </row>
    <row r="762" spans="1:147" x14ac:dyDescent="0.25">
      <c r="D762" s="4">
        <v>-785.6763135264755</v>
      </c>
      <c r="E762" s="6">
        <v>-1390.6332368643461</v>
      </c>
      <c r="F762" s="6">
        <v>-2065.2572978446715</v>
      </c>
      <c r="G762" s="6"/>
      <c r="H762" s="6"/>
      <c r="I762" s="6"/>
      <c r="J762" s="6"/>
      <c r="K762" s="6"/>
      <c r="DC762" t="str">
        <f>IF(ISBLANK(BO762),"",BO762^2)</f>
        <v/>
      </c>
    </row>
    <row r="763" spans="1:147" x14ac:dyDescent="0.25">
      <c r="D763" s="4">
        <v>-604.95692333787065</v>
      </c>
      <c r="E763" s="6">
        <v>-1279.580984318196</v>
      </c>
      <c r="F763" s="6"/>
      <c r="G763" s="6"/>
      <c r="H763" s="6"/>
      <c r="I763" s="6"/>
      <c r="J763" s="6"/>
      <c r="K763" s="6"/>
      <c r="DC763" t="str">
        <f>IF(ISBLANK(BO763),"",BO763^2)</f>
        <v/>
      </c>
      <c r="DD763" t="str">
        <f>IF(ISBLANK(BQ763),"",BQ763^2)</f>
        <v/>
      </c>
      <c r="DE763" t="str">
        <f>IF(ISBLANK(BR763),"",BR763^2)</f>
        <v/>
      </c>
      <c r="DF763" t="str">
        <f>IF(ISBLANK(BS763),"",BS763^2)</f>
        <v/>
      </c>
      <c r="DG763" t="str">
        <f>IF(ISBLANK(BT763),"",BT763^2)</f>
        <v/>
      </c>
      <c r="DH763" t="str">
        <f>IF(ISBLANK(BU763),"",BU763^2)</f>
        <v/>
      </c>
      <c r="DI763" t="str">
        <f>IF(ISBLANK(BV763),"",BV763^2)</f>
        <v/>
      </c>
    </row>
    <row r="764" spans="1:147" x14ac:dyDescent="0.25">
      <c r="D764" s="4">
        <v>-674.62406098032534</v>
      </c>
      <c r="E764" s="6"/>
      <c r="F764" s="6"/>
      <c r="G764" s="6"/>
      <c r="H764" s="6"/>
      <c r="I764" s="6"/>
      <c r="J764" s="6"/>
      <c r="K764" s="6"/>
      <c r="DC764" t="str">
        <f>IF(ISBLANK(BO764),"",BO764^2)</f>
        <v/>
      </c>
      <c r="DD764" t="str">
        <f>IF(ISBLANK(BQ764),"",BQ764^2)</f>
        <v/>
      </c>
      <c r="DE764" t="str">
        <f>IF(ISBLANK(BR764),"",BR764^2)</f>
        <v/>
      </c>
      <c r="DF764" t="str">
        <f>IF(ISBLANK(BS764),"",BS764^2)</f>
        <v/>
      </c>
      <c r="DG764" t="str">
        <f>IF(ISBLANK(BT764),"",BT764^2)</f>
        <v/>
      </c>
      <c r="DH764" t="str">
        <f>IF(ISBLANK(BU764),"",BU764^2)</f>
        <v/>
      </c>
      <c r="DI764" t="str">
        <f>IF(ISBLANK(BV764),"",BV764^2)</f>
        <v/>
      </c>
    </row>
    <row r="765" spans="1:147" x14ac:dyDescent="0.25">
      <c r="D765" s="4"/>
      <c r="E765" s="6"/>
      <c r="F765" s="6"/>
      <c r="G765" s="6"/>
      <c r="H765" s="6"/>
      <c r="I765" s="6"/>
      <c r="J765" s="6"/>
      <c r="K765" s="6"/>
      <c r="DC765" t="str">
        <f>IF(ISBLANK(BO765),"",BO765^2)</f>
        <v/>
      </c>
      <c r="DD765" t="str">
        <f>IF(ISBLANK(BQ765),"",BQ765^2)</f>
        <v/>
      </c>
      <c r="DE765" t="str">
        <f>IF(ISBLANK(BR765),"",BR765^2)</f>
        <v/>
      </c>
      <c r="DF765" t="str">
        <f>IF(ISBLANK(BS765),"",BS765^2)</f>
        <v/>
      </c>
      <c r="DG765" t="str">
        <f>IF(ISBLANK(BT765),"",BT765^2)</f>
        <v/>
      </c>
      <c r="DH765" t="str">
        <f>IF(ISBLANK(BU765),"",BU765^2)</f>
        <v/>
      </c>
      <c r="DI765" t="str">
        <f>IF(ISBLANK(BV765),"",BV765^2)</f>
        <v/>
      </c>
    </row>
    <row r="766" spans="1:147" x14ac:dyDescent="0.25">
      <c r="A766" s="1" t="s">
        <v>41</v>
      </c>
      <c r="D766" s="4">
        <v>-42.418000000000404</v>
      </c>
      <c r="E766" s="6">
        <v>-128.75877321953638</v>
      </c>
      <c r="F766" s="6">
        <v>-456.00684798037889</v>
      </c>
      <c r="G766" s="6">
        <v>-669.36215958253865</v>
      </c>
      <c r="H766" s="6">
        <v>-477.57366799479234</v>
      </c>
      <c r="I766" s="6">
        <v>-755.59604975476191</v>
      </c>
      <c r="J766" s="6">
        <v>-913.86087599863902</v>
      </c>
      <c r="K766" s="6">
        <v>-806.04378769456457</v>
      </c>
      <c r="L766">
        <v>-769.30860886967855</v>
      </c>
      <c r="M766">
        <v>-888.57858669000166</v>
      </c>
      <c r="N766">
        <v>-877.16056382169893</v>
      </c>
      <c r="O766">
        <v>-944.98488013353972</v>
      </c>
      <c r="P766">
        <v>-755.59604975476191</v>
      </c>
      <c r="Q766">
        <v>-925.81848456487432</v>
      </c>
      <c r="R766">
        <v>-1005.8964829469287</v>
      </c>
      <c r="DC766" t="str">
        <f>IF(ISBLANK(BO766),"",BO766^2)</f>
        <v/>
      </c>
    </row>
    <row r="767" spans="1:147" x14ac:dyDescent="0.25">
      <c r="D767" s="4">
        <v>-86.340773219535976</v>
      </c>
      <c r="E767" s="6">
        <v>-413.58884798037849</v>
      </c>
      <c r="F767" s="6">
        <v>-626.9441595825383</v>
      </c>
      <c r="G767" s="6">
        <v>-435.15566799479194</v>
      </c>
      <c r="H767" s="6">
        <v>-713.17804975476156</v>
      </c>
      <c r="I767" s="6">
        <v>-871.44287599863856</v>
      </c>
      <c r="J767" s="6">
        <v>-763.62578769456422</v>
      </c>
      <c r="K767" s="6">
        <v>-726.89060886967809</v>
      </c>
      <c r="L767">
        <v>-846.16058669000131</v>
      </c>
      <c r="M767">
        <v>-834.74256382169847</v>
      </c>
      <c r="N767">
        <v>-902.56688013353937</v>
      </c>
      <c r="O767">
        <v>-713.17804975476156</v>
      </c>
      <c r="P767">
        <v>-883.40048456487398</v>
      </c>
      <c r="Q767">
        <v>-963.47848294692835</v>
      </c>
      <c r="DC767" t="str">
        <f>IF(ISBLANK(BO767),"",BO767^2)</f>
        <v/>
      </c>
    </row>
    <row r="768" spans="1:147" x14ac:dyDescent="0.25">
      <c r="D768" s="4">
        <v>-327.24807476084254</v>
      </c>
      <c r="E768" s="6">
        <v>-540.6033863630023</v>
      </c>
      <c r="F768" s="6">
        <v>-348.81489477525599</v>
      </c>
      <c r="G768" s="6">
        <v>-626.83727653522556</v>
      </c>
      <c r="H768" s="6">
        <v>-785.10210277910267</v>
      </c>
      <c r="I768" s="6">
        <v>-677.28501447502822</v>
      </c>
      <c r="J768" s="6">
        <v>-640.5498356501422</v>
      </c>
      <c r="K768" s="6">
        <v>-759.81981347046531</v>
      </c>
      <c r="L768">
        <v>-748.40179060216258</v>
      </c>
      <c r="M768">
        <v>-816.22610691400337</v>
      </c>
      <c r="N768">
        <v>-626.83727653522556</v>
      </c>
      <c r="O768">
        <v>-797.05971134533797</v>
      </c>
      <c r="P768">
        <v>-877.13770972739235</v>
      </c>
      <c r="DC768" t="str">
        <f>IF(ISBLANK(BO768),"",BO768^2)</f>
        <v/>
      </c>
    </row>
    <row r="769" spans="1:107" x14ac:dyDescent="0.25">
      <c r="D769" s="4">
        <v>-213.35531160215976</v>
      </c>
      <c r="E769" s="6">
        <v>-21.566820014413452</v>
      </c>
      <c r="F769" s="6">
        <v>-299.58920177438301</v>
      </c>
      <c r="G769" s="6">
        <v>-457.85402801826012</v>
      </c>
      <c r="H769" s="6">
        <v>-350.03693971418568</v>
      </c>
      <c r="I769" s="6">
        <v>-313.30176088929966</v>
      </c>
      <c r="J769" s="6">
        <v>-432.57173870962276</v>
      </c>
      <c r="K769" s="6">
        <v>-421.15371584132004</v>
      </c>
      <c r="L769">
        <v>-488.97803215316083</v>
      </c>
      <c r="M769">
        <v>-299.58920177438301</v>
      </c>
      <c r="N769">
        <v>-469.81163658449543</v>
      </c>
      <c r="O769">
        <v>-549.88963496654981</v>
      </c>
      <c r="DC769" t="str">
        <f>IF(ISBLANK(BO769),"",BO769^2)</f>
        <v/>
      </c>
    </row>
    <row r="770" spans="1:107" x14ac:dyDescent="0.25">
      <c r="D770" s="4">
        <v>191.78849158774631</v>
      </c>
      <c r="E770" s="6">
        <v>-86.233890172223255</v>
      </c>
      <c r="F770" s="6">
        <v>-244.49871641610036</v>
      </c>
      <c r="G770" s="6">
        <v>-136.68162811202592</v>
      </c>
      <c r="H770" s="6">
        <v>-99.946449287139899</v>
      </c>
      <c r="I770" s="6">
        <v>-219.21642710746301</v>
      </c>
      <c r="J770" s="6">
        <v>-207.79840423916028</v>
      </c>
      <c r="K770" s="6">
        <v>-275.62272055100107</v>
      </c>
      <c r="L770">
        <v>-86.233890172223255</v>
      </c>
      <c r="M770">
        <v>-256.45632498233567</v>
      </c>
      <c r="N770">
        <v>-336.53432336439005</v>
      </c>
      <c r="DC770" t="str">
        <f>IF(ISBLANK(BO770),"",BO770^2)</f>
        <v/>
      </c>
    </row>
    <row r="771" spans="1:107" x14ac:dyDescent="0.25">
      <c r="D771" s="4">
        <v>-278.02238175996956</v>
      </c>
      <c r="E771" s="6">
        <v>-436.28720800384667</v>
      </c>
      <c r="F771" s="6">
        <v>-328.47011969977223</v>
      </c>
      <c r="G771" s="6">
        <v>-291.73494087488621</v>
      </c>
      <c r="H771" s="6">
        <v>-411.00491869520931</v>
      </c>
      <c r="I771" s="6">
        <v>-399.58689582690658</v>
      </c>
      <c r="J771" s="6">
        <v>-467.41121213874737</v>
      </c>
      <c r="K771" s="6">
        <v>-278.02238175996956</v>
      </c>
      <c r="L771">
        <v>-448.24481657008198</v>
      </c>
      <c r="M771">
        <v>-528.32281495213635</v>
      </c>
      <c r="DC771" t="str">
        <f>IF(ISBLANK(BO771),"",BO771^2)</f>
        <v/>
      </c>
    </row>
    <row r="772" spans="1:107" x14ac:dyDescent="0.25">
      <c r="D772" s="4">
        <v>-158.26482624387711</v>
      </c>
      <c r="E772" s="6">
        <v>-50.447737939802664</v>
      </c>
      <c r="F772" s="6">
        <v>-13.712559114916644</v>
      </c>
      <c r="G772" s="6">
        <v>-132.98253693523975</v>
      </c>
      <c r="H772" s="6">
        <v>-121.56451406693702</v>
      </c>
      <c r="I772" s="6">
        <v>-189.38883037877781</v>
      </c>
      <c r="J772" s="6">
        <v>0</v>
      </c>
      <c r="K772" s="6">
        <v>-170.22243481011242</v>
      </c>
      <c r="L772">
        <v>-250.30043319216679</v>
      </c>
      <c r="DC772" t="str">
        <f>IF(ISBLANK(BO772),"",BO772^2)</f>
        <v/>
      </c>
    </row>
    <row r="773" spans="1:107" x14ac:dyDescent="0.25">
      <c r="D773" s="4">
        <v>107.81708830407445</v>
      </c>
      <c r="E773" s="6">
        <v>144.55226712896047</v>
      </c>
      <c r="F773" s="6">
        <v>25.28228930863736</v>
      </c>
      <c r="G773" s="6">
        <v>36.700312176940088</v>
      </c>
      <c r="H773" s="6">
        <v>-31.124004134900702</v>
      </c>
      <c r="I773" s="6">
        <v>158.26482624387711</v>
      </c>
      <c r="J773" s="6">
        <v>-11.957608566235308</v>
      </c>
      <c r="K773" s="6">
        <v>-92.035606948289683</v>
      </c>
      <c r="DC773" t="str">
        <f>IF(ISBLANK(BO773),"",BO773^2)</f>
        <v/>
      </c>
    </row>
    <row r="774" spans="1:107" x14ac:dyDescent="0.25">
      <c r="D774" s="4">
        <v>36.73517882488602</v>
      </c>
      <c r="E774" s="6">
        <v>-82.534798995437086</v>
      </c>
      <c r="F774" s="6">
        <v>-71.116776127134358</v>
      </c>
      <c r="G774" s="6">
        <v>-138.94109243897515</v>
      </c>
      <c r="H774" s="6">
        <v>50.447737939802664</v>
      </c>
      <c r="I774" s="6">
        <v>-119.77469687030975</v>
      </c>
      <c r="J774" s="6">
        <v>-199.85269525236413</v>
      </c>
      <c r="K774" s="6"/>
      <c r="DC774" t="str">
        <f>IF(ISBLANK(BO774),"",BO774^2)</f>
        <v/>
      </c>
    </row>
    <row r="775" spans="1:107" x14ac:dyDescent="0.25">
      <c r="D775" s="4">
        <v>-119.26997782032311</v>
      </c>
      <c r="E775" s="6">
        <v>-107.85195495202038</v>
      </c>
      <c r="F775" s="6">
        <v>-175.67627126386117</v>
      </c>
      <c r="G775" s="6">
        <v>13.712559114916644</v>
      </c>
      <c r="H775" s="6">
        <v>-156.50987569519577</v>
      </c>
      <c r="I775" s="6">
        <v>-236.58787407725015</v>
      </c>
      <c r="J775" s="6"/>
      <c r="K775" s="6"/>
      <c r="DC775" t="str">
        <f>IF(ISBLANK(BO775),"",BO775^2)</f>
        <v/>
      </c>
    </row>
    <row r="776" spans="1:107" x14ac:dyDescent="0.25">
      <c r="D776" s="4">
        <v>11.418022868302728</v>
      </c>
      <c r="E776" s="6">
        <v>-56.406293443538061</v>
      </c>
      <c r="F776" s="6">
        <v>132.98253693523975</v>
      </c>
      <c r="G776" s="6">
        <v>-37.239897874872668</v>
      </c>
      <c r="H776" s="6">
        <v>-117.31789625692704</v>
      </c>
      <c r="I776" s="6"/>
      <c r="J776" s="6"/>
      <c r="K776" s="6"/>
      <c r="DC776" t="str">
        <f>IF(ISBLANK(BO776),"",BO776^2)</f>
        <v/>
      </c>
    </row>
    <row r="777" spans="1:107" x14ac:dyDescent="0.25">
      <c r="D777" s="4">
        <v>-67.824316311840789</v>
      </c>
      <c r="E777" s="6">
        <v>121.56451406693702</v>
      </c>
      <c r="F777" s="6">
        <v>-48.657920743175396</v>
      </c>
      <c r="G777" s="6">
        <v>-128.73591912522977</v>
      </c>
      <c r="H777" s="6"/>
      <c r="I777" s="6"/>
      <c r="J777" s="6"/>
      <c r="K777" s="6"/>
      <c r="DC777" t="str">
        <f>IF(ISBLANK(BO777),"",BO777^2)</f>
        <v/>
      </c>
    </row>
    <row r="778" spans="1:107" x14ac:dyDescent="0.25">
      <c r="D778" s="4">
        <v>189.38883037877781</v>
      </c>
      <c r="E778" s="6">
        <v>19.166395568665394</v>
      </c>
      <c r="F778" s="6">
        <v>-60.911602813388981</v>
      </c>
      <c r="G778" s="6"/>
      <c r="H778" s="6"/>
      <c r="I778" s="6"/>
      <c r="J778" s="6"/>
      <c r="K778" s="6"/>
      <c r="DC778" t="str">
        <f>IF(ISBLANK(BO778),"",BO778^2)</f>
        <v/>
      </c>
    </row>
    <row r="779" spans="1:107" x14ac:dyDescent="0.25">
      <c r="D779" s="4">
        <v>-170.22243481011242</v>
      </c>
      <c r="E779" s="6">
        <v>-250.30043319216679</v>
      </c>
      <c r="F779" s="6"/>
      <c r="G779" s="6"/>
      <c r="H779" s="6"/>
      <c r="I779" s="6"/>
      <c r="J779" s="6"/>
      <c r="K779" s="6"/>
      <c r="DC779" t="str">
        <f>IF(ISBLANK(BO779),"",BO779^2)</f>
        <v/>
      </c>
    </row>
    <row r="780" spans="1:107" x14ac:dyDescent="0.25">
      <c r="D780" s="4">
        <v>-80.077998382054375</v>
      </c>
      <c r="E780" s="6"/>
      <c r="F780" s="6"/>
      <c r="G780" s="6"/>
      <c r="H780" s="6"/>
      <c r="I780" s="6"/>
      <c r="J780" s="6"/>
      <c r="K780" s="6"/>
      <c r="DC780" t="str">
        <f>IF(ISBLANK(BO780),"",BO780^2)</f>
        <v/>
      </c>
    </row>
    <row r="781" spans="1:107" x14ac:dyDescent="0.25">
      <c r="D781" s="4"/>
      <c r="E781" s="6"/>
      <c r="F781" s="6"/>
      <c r="G781" s="6"/>
      <c r="H781" s="6"/>
      <c r="I781" s="6"/>
      <c r="J781" s="6"/>
      <c r="K781" s="6"/>
      <c r="DC781" t="str">
        <f>IF(ISBLANK(BO781),"",BO781^2)</f>
        <v/>
      </c>
    </row>
    <row r="782" spans="1:107" x14ac:dyDescent="0.25">
      <c r="A782" s="1" t="s">
        <v>42</v>
      </c>
      <c r="D782" s="4">
        <v>-590.40507931504112</v>
      </c>
      <c r="E782" s="6">
        <v>-1332.778795735436</v>
      </c>
      <c r="F782" s="6">
        <v>-1921.8587357035376</v>
      </c>
      <c r="G782" s="6">
        <v>-2709.3373037340698</v>
      </c>
      <c r="H782" s="6">
        <v>-3457.6901610757436</v>
      </c>
      <c r="I782" s="6">
        <v>-4149.1482885865862</v>
      </c>
      <c r="J782" s="6">
        <v>-5014.4507917342244</v>
      </c>
      <c r="K782" s="6">
        <v>-5778.4547208335898</v>
      </c>
      <c r="L782">
        <v>-5838.9960158750746</v>
      </c>
      <c r="M782">
        <v>-6444.858978286491</v>
      </c>
      <c r="N782">
        <v>-6887.3354063817742</v>
      </c>
      <c r="O782">
        <v>-7287.7990948381666</v>
      </c>
      <c r="P782">
        <v>-7644.6804636741363</v>
      </c>
      <c r="Q782">
        <v>-8122.6919378787843</v>
      </c>
      <c r="DC782" t="str">
        <f>IF(ISBLANK(BO782),"",BO782^2)</f>
        <v/>
      </c>
    </row>
    <row r="783" spans="1:107" x14ac:dyDescent="0.25">
      <c r="D783" s="4">
        <v>-742.37371642039489</v>
      </c>
      <c r="E783" s="6">
        <v>-1331.4536563884965</v>
      </c>
      <c r="F783" s="6">
        <v>-2118.9322244190289</v>
      </c>
      <c r="G783" s="6">
        <v>-2867.2850817607023</v>
      </c>
      <c r="H783" s="6">
        <v>-3558.7432092715453</v>
      </c>
      <c r="I783" s="6">
        <v>-4424.0457124191835</v>
      </c>
      <c r="J783" s="6">
        <v>-5188.0496415185489</v>
      </c>
      <c r="K783" s="6">
        <v>-5248.5909365600337</v>
      </c>
      <c r="L783">
        <v>-5854.4538989714501</v>
      </c>
      <c r="M783">
        <v>-6296.9303270667333</v>
      </c>
      <c r="N783">
        <v>-6697.3940155231257</v>
      </c>
      <c r="O783">
        <v>-7054.2753843590954</v>
      </c>
      <c r="P783">
        <v>-7532.2868585637434</v>
      </c>
      <c r="DC783" t="str">
        <f>IF(ISBLANK(BO783),"",BO783^2)</f>
        <v/>
      </c>
    </row>
    <row r="784" spans="1:107" x14ac:dyDescent="0.25">
      <c r="D784" s="4">
        <v>-589.0799399681016</v>
      </c>
      <c r="E784" s="6">
        <v>-1376.5585079986338</v>
      </c>
      <c r="F784" s="6">
        <v>-2124.9113653403074</v>
      </c>
      <c r="G784" s="6">
        <v>-2816.3694928511504</v>
      </c>
      <c r="H784" s="6">
        <v>-3681.6719959987886</v>
      </c>
      <c r="I784" s="6">
        <v>-4445.675925098154</v>
      </c>
      <c r="J784" s="6">
        <v>-4506.2172201396388</v>
      </c>
      <c r="K784" s="6">
        <v>-5112.0801825510553</v>
      </c>
      <c r="L784">
        <v>-5554.5566106463384</v>
      </c>
      <c r="M784">
        <v>-5955.0202991027309</v>
      </c>
      <c r="N784">
        <v>-6311.9016679387005</v>
      </c>
      <c r="O784">
        <v>-6789.9131421433485</v>
      </c>
      <c r="DC784" t="str">
        <f>IF(ISBLANK(BO784),"",BO784^2)</f>
        <v/>
      </c>
    </row>
    <row r="785" spans="1:132" x14ac:dyDescent="0.25">
      <c r="D785" s="4">
        <v>-787.47856803053219</v>
      </c>
      <c r="E785" s="6">
        <v>-1535.831425372206</v>
      </c>
      <c r="F785" s="6">
        <v>-2227.2895528830486</v>
      </c>
      <c r="G785" s="6">
        <v>-3092.5920560306868</v>
      </c>
      <c r="H785" s="6">
        <v>-3856.5959851300522</v>
      </c>
      <c r="I785" s="6">
        <v>-3917.137280171537</v>
      </c>
      <c r="J785" s="6">
        <v>-4523.0002425829534</v>
      </c>
      <c r="K785" s="6">
        <v>-4965.4766706782366</v>
      </c>
      <c r="L785">
        <v>-5365.940359134629</v>
      </c>
      <c r="M785">
        <v>-5722.8217279705987</v>
      </c>
      <c r="N785">
        <v>-6200.8332021752467</v>
      </c>
      <c r="DC785" t="str">
        <f>IF(ISBLANK(BO785),"",BO785^2)</f>
        <v/>
      </c>
    </row>
    <row r="786" spans="1:132" x14ac:dyDescent="0.25">
      <c r="D786" s="4">
        <v>-748.35285734167383</v>
      </c>
      <c r="E786" s="6">
        <v>-1439.8109848525164</v>
      </c>
      <c r="F786" s="6">
        <v>-2305.1134880001546</v>
      </c>
      <c r="G786" s="6">
        <v>-3069.11741709952</v>
      </c>
      <c r="H786" s="6">
        <v>-3129.6587121410048</v>
      </c>
      <c r="I786" s="6">
        <v>-3735.5216745524212</v>
      </c>
      <c r="J786" s="6">
        <v>-4177.9981026477044</v>
      </c>
      <c r="K786" s="6">
        <v>-4578.4617911040968</v>
      </c>
      <c r="L786">
        <v>-4935.3431599400665</v>
      </c>
      <c r="M786">
        <v>-5413.3546341447145</v>
      </c>
      <c r="DC786" t="str">
        <f>IF(ISBLANK(BO786),"",BO786^2)</f>
        <v/>
      </c>
    </row>
    <row r="787" spans="1:132" x14ac:dyDescent="0.25">
      <c r="D787" s="4">
        <v>-691.45812751084259</v>
      </c>
      <c r="E787" s="6">
        <v>-1556.7606306584807</v>
      </c>
      <c r="F787" s="6">
        <v>-2320.7645597578462</v>
      </c>
      <c r="G787" s="6">
        <v>-2381.305854799331</v>
      </c>
      <c r="H787" s="6">
        <v>-2987.1688172107474</v>
      </c>
      <c r="I787" s="6">
        <v>-3429.6452453060306</v>
      </c>
      <c r="J787" s="6">
        <v>-3830.108933762423</v>
      </c>
      <c r="K787" s="6">
        <v>-4186.9903025983931</v>
      </c>
      <c r="L787">
        <v>-4665.0017768030411</v>
      </c>
      <c r="DC787" t="str">
        <f>IF(ISBLANK(BO787),"",BO787^2)</f>
        <v/>
      </c>
    </row>
    <row r="788" spans="1:132" x14ac:dyDescent="0.25">
      <c r="D788" s="4">
        <v>-865.30250314763816</v>
      </c>
      <c r="E788" s="6">
        <v>-1629.3064322470036</v>
      </c>
      <c r="F788" s="6">
        <v>-1689.8477272884884</v>
      </c>
      <c r="G788" s="6">
        <v>-2295.7106896999048</v>
      </c>
      <c r="H788" s="6">
        <v>-2738.187117795188</v>
      </c>
      <c r="I788" s="6">
        <v>-3138.6508062515804</v>
      </c>
      <c r="J788" s="6">
        <v>-3495.5321750875501</v>
      </c>
      <c r="K788" s="6">
        <v>-3973.5436492921981</v>
      </c>
      <c r="DC788" t="str">
        <f>IF(ISBLANK(BO788),"",BO788^2)</f>
        <v/>
      </c>
    </row>
    <row r="789" spans="1:132" x14ac:dyDescent="0.25">
      <c r="D789" s="4">
        <v>-764.00392909936545</v>
      </c>
      <c r="E789" s="6">
        <v>-824.54522414085022</v>
      </c>
      <c r="F789" s="6">
        <v>-1430.4081865522667</v>
      </c>
      <c r="G789" s="6">
        <v>-1872.8846146475498</v>
      </c>
      <c r="H789" s="6">
        <v>-2273.3483031039423</v>
      </c>
      <c r="I789" s="6">
        <v>-2630.2296719399119</v>
      </c>
      <c r="J789" s="6">
        <v>-3108.2411461445599</v>
      </c>
      <c r="K789" s="6"/>
      <c r="DC789" t="str">
        <f>IF(ISBLANK(BO789),"",BO789^2)</f>
        <v/>
      </c>
    </row>
    <row r="790" spans="1:132" x14ac:dyDescent="0.25">
      <c r="D790" s="4">
        <v>-60.541295041484773</v>
      </c>
      <c r="E790" s="6">
        <v>-666.40425745290122</v>
      </c>
      <c r="F790" s="6">
        <v>-1108.8806855481844</v>
      </c>
      <c r="G790" s="6">
        <v>-1509.3443740045768</v>
      </c>
      <c r="H790" s="6">
        <v>-1866.2257428405464</v>
      </c>
      <c r="I790" s="6">
        <v>-2344.2372170451945</v>
      </c>
      <c r="J790" s="6"/>
      <c r="K790" s="6"/>
      <c r="DC790" t="str">
        <f>IF(ISBLANK(BO790),"",BO790^2)</f>
        <v/>
      </c>
    </row>
    <row r="791" spans="1:132" x14ac:dyDescent="0.25">
      <c r="D791" s="4">
        <v>-605.86296241141645</v>
      </c>
      <c r="E791" s="6">
        <v>-1048.3393905066996</v>
      </c>
      <c r="F791" s="6">
        <v>-1448.803078963092</v>
      </c>
      <c r="G791" s="6">
        <v>-1805.6844477990617</v>
      </c>
      <c r="H791" s="6">
        <v>-2283.6959220037097</v>
      </c>
      <c r="I791" s="6"/>
      <c r="J791" s="6"/>
      <c r="K791" s="6"/>
      <c r="DC791" t="str">
        <f>IF(ISBLANK(BO791),"",BO791^2)</f>
        <v/>
      </c>
    </row>
    <row r="792" spans="1:132" x14ac:dyDescent="0.25">
      <c r="D792" s="4">
        <v>-442.47642809528315</v>
      </c>
      <c r="E792" s="6">
        <v>-842.9401165516756</v>
      </c>
      <c r="F792" s="6">
        <v>-1199.8214853876452</v>
      </c>
      <c r="G792" s="6">
        <v>-1677.8329595922933</v>
      </c>
      <c r="H792" s="6"/>
      <c r="I792" s="6"/>
      <c r="J792" s="6"/>
      <c r="K792" s="6"/>
      <c r="DC792" t="str">
        <f>IF(ISBLANK(BO792),"",BO792^2)</f>
        <v/>
      </c>
    </row>
    <row r="793" spans="1:132" x14ac:dyDescent="0.25">
      <c r="D793" s="4">
        <v>-400.46368845639245</v>
      </c>
      <c r="E793" s="6">
        <v>-757.34505729236207</v>
      </c>
      <c r="F793" s="6">
        <v>-1235.3565314970101</v>
      </c>
      <c r="G793" s="6"/>
      <c r="H793" s="6"/>
      <c r="I793" s="6"/>
      <c r="J793" s="6"/>
      <c r="K793" s="6"/>
      <c r="DC793" t="str">
        <f>IF(ISBLANK(BO793),"",BO793^2)</f>
        <v/>
      </c>
      <c r="DD793" t="str">
        <f>IF(ISBLANK(BQ793),"",BQ793^2)</f>
        <v/>
      </c>
      <c r="DE793" t="str">
        <f>IF(ISBLANK(BR793),"",BR793^2)</f>
        <v/>
      </c>
      <c r="DF793" t="str">
        <f>IF(ISBLANK(BS793),"",BS793^2)</f>
        <v/>
      </c>
      <c r="DG793" t="str">
        <f>IF(ISBLANK(BT793),"",BT793^2)</f>
        <v/>
      </c>
      <c r="DH793" t="str">
        <f>IF(ISBLANK(BU793),"",BU793^2)</f>
        <v/>
      </c>
      <c r="DI793" t="str">
        <f>IF(ISBLANK(BV793),"",BV793^2)</f>
        <v/>
      </c>
      <c r="DJ793" t="str">
        <f>IF(ISBLANK(BW793),"",BW793^2)</f>
        <v/>
      </c>
      <c r="DK793" t="str">
        <f>IF(ISBLANK(BX793),"",BX793^2)</f>
        <v/>
      </c>
      <c r="DL793" t="str">
        <f>IF(ISBLANK(BY793),"",BY793^2)</f>
        <v/>
      </c>
      <c r="DM793" t="str">
        <f>IF(ISBLANK(BZ793),"",BZ793^2)</f>
        <v/>
      </c>
      <c r="DN793" t="str">
        <f>IF(ISBLANK(CA793),"",CA793^2)</f>
        <v/>
      </c>
      <c r="DO793" t="str">
        <f>IF(ISBLANK(CB793),"",CB793^2)</f>
        <v/>
      </c>
      <c r="DP793" t="str">
        <f>IF(ISBLANK(CC793),"",CC793^2)</f>
        <v/>
      </c>
      <c r="DQ793" t="str">
        <f>IF(ISBLANK(CD793),"",CD793^2)</f>
        <v/>
      </c>
      <c r="DR793" t="str">
        <f>IF(ISBLANK(CE793),"",CE793^2)</f>
        <v/>
      </c>
      <c r="DS793" t="str">
        <f>IF(ISBLANK(CF793),"",CF793^2)</f>
        <v/>
      </c>
      <c r="DT793" t="str">
        <f>IF(ISBLANK(CG793),"",CG793^2)</f>
        <v/>
      </c>
      <c r="DU793" t="str">
        <f>IF(ISBLANK(CH793),"",CH793^2)</f>
        <v/>
      </c>
      <c r="DV793" t="str">
        <f>IF(ISBLANK(CI793),"",CI793^2)</f>
        <v/>
      </c>
      <c r="DW793" t="str">
        <f>IF(ISBLANK(CJ793),"",CJ793^2)</f>
        <v/>
      </c>
      <c r="DX793" t="str">
        <f>IF(ISBLANK(CK793),"",CK793^2)</f>
        <v/>
      </c>
      <c r="DY793" t="str">
        <f>IF(ISBLANK(CL793),"",CL793^2)</f>
        <v/>
      </c>
      <c r="DZ793" t="str">
        <f>IF(ISBLANK(CM793),"",CM793^2)</f>
        <v/>
      </c>
      <c r="EA793" t="str">
        <f>IF(ISBLANK(CN793),"",CN793^2)</f>
        <v/>
      </c>
      <c r="EB793" t="str">
        <f>IF(ISBLANK(CO793),"",CO793^2)</f>
        <v/>
      </c>
    </row>
    <row r="794" spans="1:132" x14ac:dyDescent="0.25">
      <c r="D794" s="4">
        <v>-356.88136883596962</v>
      </c>
      <c r="E794" s="6">
        <v>-834.89284304061766</v>
      </c>
      <c r="F794" s="6"/>
      <c r="G794" s="6"/>
      <c r="H794" s="6"/>
      <c r="I794" s="6"/>
      <c r="J794" s="6"/>
      <c r="K794" s="6"/>
      <c r="DC794" t="str">
        <f>IF(ISBLANK(BO794),"",BO794^2)</f>
        <v/>
      </c>
      <c r="DD794" t="str">
        <f>IF(ISBLANK(BQ794),"",BQ794^2)</f>
        <v/>
      </c>
      <c r="DE794" t="str">
        <f>IF(ISBLANK(BR794),"",BR794^2)</f>
        <v/>
      </c>
      <c r="DF794" t="str">
        <f>IF(ISBLANK(BS794),"",BS794^2)</f>
        <v/>
      </c>
      <c r="DG794" t="str">
        <f>IF(ISBLANK(BT794),"",BT794^2)</f>
        <v/>
      </c>
      <c r="DH794" t="str">
        <f>IF(ISBLANK(BU794),"",BU794^2)</f>
        <v/>
      </c>
      <c r="DI794" t="str">
        <f>IF(ISBLANK(BV794),"",BV794^2)</f>
        <v/>
      </c>
      <c r="DJ794" t="str">
        <f>IF(ISBLANK(BW794),"",BW794^2)</f>
        <v/>
      </c>
      <c r="DK794" t="str">
        <f>IF(ISBLANK(BX794),"",BX794^2)</f>
        <v/>
      </c>
      <c r="DL794" t="str">
        <f>IF(ISBLANK(BY794),"",BY794^2)</f>
        <v/>
      </c>
      <c r="DM794" t="str">
        <f>IF(ISBLANK(BZ794),"",BZ794^2)</f>
        <v/>
      </c>
      <c r="DN794" t="str">
        <f>IF(ISBLANK(CA794),"",CA794^2)</f>
        <v/>
      </c>
      <c r="DO794" t="str">
        <f>IF(ISBLANK(CB794),"",CB794^2)</f>
        <v/>
      </c>
      <c r="DP794" t="str">
        <f>IF(ISBLANK(CC794),"",CC794^2)</f>
        <v/>
      </c>
      <c r="DQ794" t="str">
        <f>IF(ISBLANK(CD794),"",CD794^2)</f>
        <v/>
      </c>
      <c r="DR794" t="str">
        <f>IF(ISBLANK(CE794),"",CE794^2)</f>
        <v/>
      </c>
      <c r="DS794" t="str">
        <f>IF(ISBLANK(CF794),"",CF794^2)</f>
        <v/>
      </c>
      <c r="DT794" t="str">
        <f>IF(ISBLANK(CG794),"",CG794^2)</f>
        <v/>
      </c>
      <c r="DU794" t="str">
        <f>IF(ISBLANK(CH794),"",CH794^2)</f>
        <v/>
      </c>
      <c r="DV794" t="str">
        <f>IF(ISBLANK(CI794),"",CI794^2)</f>
        <v/>
      </c>
      <c r="DW794" t="str">
        <f>IF(ISBLANK(CJ794),"",CJ794^2)</f>
        <v/>
      </c>
      <c r="DX794" t="str">
        <f>IF(ISBLANK(CK794),"",CK794^2)</f>
        <v/>
      </c>
      <c r="DY794" t="str">
        <f>IF(ISBLANK(CL794),"",CL794^2)</f>
        <v/>
      </c>
      <c r="DZ794" t="str">
        <f>IF(ISBLANK(CM794),"",CM794^2)</f>
        <v/>
      </c>
      <c r="EA794" t="str">
        <f>IF(ISBLANK(CN794),"",CN794^2)</f>
        <v/>
      </c>
      <c r="EB794" t="str">
        <f>IF(ISBLANK(CO794),"",CO794^2)</f>
        <v/>
      </c>
    </row>
    <row r="795" spans="1:132" x14ac:dyDescent="0.25">
      <c r="D795" s="4">
        <v>-478.01147420464804</v>
      </c>
      <c r="E795" s="6"/>
      <c r="F795" s="6"/>
      <c r="G795" s="6"/>
      <c r="H795" s="6"/>
      <c r="I795" s="6"/>
      <c r="J795" s="6"/>
      <c r="K795" s="6"/>
      <c r="DC795" t="str">
        <f>IF(ISBLANK(BO795),"",BO795^2)</f>
        <v/>
      </c>
      <c r="DD795" t="str">
        <f>IF(ISBLANK(BQ795),"",BQ795^2)</f>
        <v/>
      </c>
      <c r="DE795" t="str">
        <f>IF(ISBLANK(BR795),"",BR795^2)</f>
        <v/>
      </c>
      <c r="DF795" t="str">
        <f>IF(ISBLANK(BS795),"",BS795^2)</f>
        <v/>
      </c>
      <c r="DG795" t="str">
        <f>IF(ISBLANK(BT795),"",BT795^2)</f>
        <v/>
      </c>
      <c r="DH795" t="str">
        <f>IF(ISBLANK(BU795),"",BU795^2)</f>
        <v/>
      </c>
      <c r="DI795" t="str">
        <f>IF(ISBLANK(BV795),"",BV795^2)</f>
        <v/>
      </c>
      <c r="DJ795" t="str">
        <f>IF(ISBLANK(BW795),"",BW795^2)</f>
        <v/>
      </c>
      <c r="DK795" t="str">
        <f>IF(ISBLANK(BX795),"",BX795^2)</f>
        <v/>
      </c>
      <c r="DL795" t="str">
        <f>IF(ISBLANK(BY795),"",BY795^2)</f>
        <v/>
      </c>
      <c r="DM795" t="str">
        <f>IF(ISBLANK(BZ795),"",BZ795^2)</f>
        <v/>
      </c>
      <c r="DN795" t="str">
        <f>IF(ISBLANK(CA795),"",CA795^2)</f>
        <v/>
      </c>
      <c r="DO795" t="str">
        <f>IF(ISBLANK(CB795),"",CB795^2)</f>
        <v/>
      </c>
      <c r="DP795" t="str">
        <f>IF(ISBLANK(CC795),"",CC795^2)</f>
        <v/>
      </c>
      <c r="DQ795" t="str">
        <f>IF(ISBLANK(CD795),"",CD795^2)</f>
        <v/>
      </c>
      <c r="DR795" t="str">
        <f>IF(ISBLANK(CE795),"",CE795^2)</f>
        <v/>
      </c>
      <c r="DS795" t="str">
        <f>IF(ISBLANK(CF795),"",CF795^2)</f>
        <v/>
      </c>
      <c r="DT795" t="str">
        <f>IF(ISBLANK(CG795),"",CG795^2)</f>
        <v/>
      </c>
      <c r="DU795" t="str">
        <f>IF(ISBLANK(CH795),"",CH795^2)</f>
        <v/>
      </c>
      <c r="DV795" t="str">
        <f>IF(ISBLANK(CI795),"",CI795^2)</f>
        <v/>
      </c>
      <c r="DW795" t="str">
        <f>IF(ISBLANK(CJ795),"",CJ795^2)</f>
        <v/>
      </c>
      <c r="DX795" t="str">
        <f>IF(ISBLANK(CK795),"",CK795^2)</f>
        <v/>
      </c>
      <c r="DY795" t="str">
        <f>IF(ISBLANK(CL795),"",CL795^2)</f>
        <v/>
      </c>
      <c r="DZ795" t="str">
        <f>IF(ISBLANK(CM795),"",CM795^2)</f>
        <v/>
      </c>
      <c r="EA795" t="str">
        <f>IF(ISBLANK(CN795),"",CN795^2)</f>
        <v/>
      </c>
      <c r="EB795" t="str">
        <f>IF(ISBLANK(CO795),"",CO795^2)</f>
        <v/>
      </c>
    </row>
    <row r="796" spans="1:132" x14ac:dyDescent="0.25">
      <c r="D796" s="4"/>
      <c r="E796" s="6"/>
      <c r="F796" s="6"/>
      <c r="G796" s="6"/>
      <c r="H796" s="6"/>
      <c r="I796" s="6"/>
      <c r="J796" s="6"/>
      <c r="K796" s="6"/>
      <c r="DC796" t="str">
        <f>IF(ISBLANK(BO796),"",BO796^2)</f>
        <v/>
      </c>
      <c r="DD796" t="str">
        <f>IF(ISBLANK(BQ796),"",BQ796^2)</f>
        <v/>
      </c>
      <c r="DE796" t="str">
        <f>IF(ISBLANK(BR796),"",BR796^2)</f>
        <v/>
      </c>
      <c r="DF796" t="str">
        <f>IF(ISBLANK(BS796),"",BS796^2)</f>
        <v/>
      </c>
      <c r="DG796" t="str">
        <f>IF(ISBLANK(BT796),"",BT796^2)</f>
        <v/>
      </c>
      <c r="DH796" t="str">
        <f>IF(ISBLANK(BU796),"",BU796^2)</f>
        <v/>
      </c>
      <c r="DI796" t="str">
        <f>IF(ISBLANK(BV796),"",BV796^2)</f>
        <v/>
      </c>
      <c r="DJ796" t="str">
        <f>IF(ISBLANK(BW796),"",BW796^2)</f>
        <v/>
      </c>
      <c r="DK796" t="str">
        <f>IF(ISBLANK(BX796),"",BX796^2)</f>
        <v/>
      </c>
      <c r="DL796" t="str">
        <f>IF(ISBLANK(BY796),"",BY796^2)</f>
        <v/>
      </c>
      <c r="DM796" t="str">
        <f>IF(ISBLANK(BZ796),"",BZ796^2)</f>
        <v/>
      </c>
      <c r="DN796" t="str">
        <f>IF(ISBLANK(CA796),"",CA796^2)</f>
        <v/>
      </c>
      <c r="DO796" t="str">
        <f>IF(ISBLANK(CB796),"",CB796^2)</f>
        <v/>
      </c>
      <c r="DP796" t="str">
        <f>IF(ISBLANK(CC796),"",CC796^2)</f>
        <v/>
      </c>
      <c r="DQ796" t="str">
        <f>IF(ISBLANK(CD796),"",CD796^2)</f>
        <v/>
      </c>
      <c r="DR796" t="str">
        <f>IF(ISBLANK(CE796),"",CE796^2)</f>
        <v/>
      </c>
      <c r="DS796" t="str">
        <f>IF(ISBLANK(CF796),"",CF796^2)</f>
        <v/>
      </c>
      <c r="DT796" t="str">
        <f>IF(ISBLANK(CG796),"",CG796^2)</f>
        <v/>
      </c>
      <c r="DU796" t="str">
        <f>IF(ISBLANK(CH796),"",CH796^2)</f>
        <v/>
      </c>
      <c r="DV796" t="str">
        <f>IF(ISBLANK(CI796),"",CI796^2)</f>
        <v/>
      </c>
      <c r="DW796" t="str">
        <f>IF(ISBLANK(CJ796),"",CJ796^2)</f>
        <v/>
      </c>
      <c r="DX796" t="str">
        <f>IF(ISBLANK(CK796),"",CK796^2)</f>
        <v/>
      </c>
      <c r="DY796" t="str">
        <f>IF(ISBLANK(CL796),"",CL796^2)</f>
        <v/>
      </c>
      <c r="DZ796" t="str">
        <f>IF(ISBLANK(CM796),"",CM796^2)</f>
        <v/>
      </c>
      <c r="EA796" t="str">
        <f>IF(ISBLANK(CN796),"",CN796^2)</f>
        <v/>
      </c>
      <c r="EB796" t="str">
        <f>IF(ISBLANK(CO796),"",CO796^2)</f>
        <v/>
      </c>
    </row>
    <row r="797" spans="1:132" x14ac:dyDescent="0.25">
      <c r="A797" s="1" t="s">
        <v>43</v>
      </c>
      <c r="D797" s="4">
        <v>-148.2090000000002</v>
      </c>
      <c r="E797" s="6">
        <v>-577.74377078511191</v>
      </c>
      <c r="F797" s="6">
        <v>-988.33783465220051</v>
      </c>
      <c r="G797" s="6">
        <v>-1291.181937111885</v>
      </c>
      <c r="H797" s="6">
        <v>-1917.9906145359528</v>
      </c>
      <c r="I797" s="6">
        <v>-2272.3932413658076</v>
      </c>
      <c r="J797" s="6">
        <v>-2540.7548329899914</v>
      </c>
      <c r="K797" s="6">
        <v>-2955.6956299192921</v>
      </c>
      <c r="L797">
        <v>-3599.2416442145145</v>
      </c>
      <c r="M797">
        <v>-4235.2302900135192</v>
      </c>
      <c r="N797">
        <v>-4562.7152614122224</v>
      </c>
      <c r="O797">
        <v>-4928.0580444715752</v>
      </c>
      <c r="P797">
        <v>-5115.5481591595835</v>
      </c>
      <c r="DC797" t="str">
        <f>IF(ISBLANK(BO797),"",BO797^2)</f>
        <v/>
      </c>
      <c r="DD797" t="str">
        <f>IF(ISBLANK(BQ797),"",BQ797^2)</f>
        <v/>
      </c>
      <c r="DE797" t="str">
        <f>IF(ISBLANK(BR797),"",BR797^2)</f>
        <v/>
      </c>
      <c r="DF797" t="str">
        <f>IF(ISBLANK(BS797),"",BS797^2)</f>
        <v/>
      </c>
      <c r="DG797" t="str">
        <f>IF(ISBLANK(BT797),"",BT797^2)</f>
        <v/>
      </c>
      <c r="DH797" t="str">
        <f>IF(ISBLANK(BU797),"",BU797^2)</f>
        <v/>
      </c>
      <c r="DI797" t="str">
        <f>IF(ISBLANK(BV797),"",BV797^2)</f>
        <v/>
      </c>
      <c r="DJ797" t="str">
        <f>IF(ISBLANK(BW797),"",BW797^2)</f>
        <v/>
      </c>
      <c r="DK797" t="str">
        <f>IF(ISBLANK(BX797),"",BX797^2)</f>
        <v/>
      </c>
      <c r="DL797" t="str">
        <f>IF(ISBLANK(BY797),"",BY797^2)</f>
        <v/>
      </c>
      <c r="DM797" t="str">
        <f>IF(ISBLANK(BZ797),"",BZ797^2)</f>
        <v/>
      </c>
      <c r="DN797" t="str">
        <f>IF(ISBLANK(CA797),"",CA797^2)</f>
        <v/>
      </c>
      <c r="DO797" t="str">
        <f>IF(ISBLANK(CB797),"",CB797^2)</f>
        <v/>
      </c>
      <c r="DP797" t="str">
        <f>IF(ISBLANK(CC797),"",CC797^2)</f>
        <v/>
      </c>
      <c r="DQ797" t="str">
        <f>IF(ISBLANK(CD797),"",CD797^2)</f>
        <v/>
      </c>
      <c r="DR797" t="str">
        <f>IF(ISBLANK(CE797),"",CE797^2)</f>
        <v/>
      </c>
      <c r="DS797" t="str">
        <f>IF(ISBLANK(CF797),"",CF797^2)</f>
        <v/>
      </c>
      <c r="DT797" t="str">
        <f>IF(ISBLANK(CG797),"",CG797^2)</f>
        <v/>
      </c>
      <c r="DU797" t="str">
        <f>IF(ISBLANK(CH797),"",CH797^2)</f>
        <v/>
      </c>
      <c r="DV797" t="str">
        <f>IF(ISBLANK(CI797),"",CI797^2)</f>
        <v/>
      </c>
      <c r="DW797" t="str">
        <f>IF(ISBLANK(CJ797),"",CJ797^2)</f>
        <v/>
      </c>
      <c r="DX797" t="str">
        <f>IF(ISBLANK(CK797),"",CK797^2)</f>
        <v/>
      </c>
      <c r="DY797" t="str">
        <f>IF(ISBLANK(CL797),"",CL797^2)</f>
        <v/>
      </c>
      <c r="DZ797" t="str">
        <f>IF(ISBLANK(CM797),"",CM797^2)</f>
        <v/>
      </c>
      <c r="EA797" t="str">
        <f>IF(ISBLANK(CN797),"",CN797^2)</f>
        <v/>
      </c>
      <c r="EB797" t="str">
        <f>IF(ISBLANK(CO797),"",CO797^2)</f>
        <v/>
      </c>
    </row>
    <row r="798" spans="1:132" x14ac:dyDescent="0.25">
      <c r="D798" s="4">
        <v>-429.53477078511173</v>
      </c>
      <c r="E798" s="6">
        <v>-840.12883465220034</v>
      </c>
      <c r="F798" s="6">
        <v>-1142.9729371118847</v>
      </c>
      <c r="G798" s="6">
        <v>-1769.7816145359525</v>
      </c>
      <c r="H798" s="6">
        <v>-2124.1842413658073</v>
      </c>
      <c r="I798" s="6">
        <v>-2392.5458329899911</v>
      </c>
      <c r="J798" s="6">
        <v>-2807.4866299192918</v>
      </c>
      <c r="K798" s="6">
        <v>-3451.0326442145142</v>
      </c>
      <c r="L798">
        <v>-4087.0212900135189</v>
      </c>
      <c r="M798">
        <v>-4414.5062614122226</v>
      </c>
      <c r="N798">
        <v>-4779.8490444715753</v>
      </c>
      <c r="O798">
        <v>-4967.3391591595837</v>
      </c>
      <c r="DC798" t="str">
        <f>IF(ISBLANK(BO798),"",BO798^2)</f>
        <v/>
      </c>
      <c r="DD798" t="str">
        <f>IF(ISBLANK(BQ798),"",BQ798^2)</f>
        <v/>
      </c>
      <c r="DE798" t="str">
        <f>IF(ISBLANK(BR798),"",BR798^2)</f>
        <v/>
      </c>
      <c r="DF798" t="str">
        <f>IF(ISBLANK(BS798),"",BS798^2)</f>
        <v/>
      </c>
      <c r="DG798" t="str">
        <f>IF(ISBLANK(BT798),"",BT798^2)</f>
        <v/>
      </c>
      <c r="DH798" t="str">
        <f>IF(ISBLANK(BU798),"",BU798^2)</f>
        <v/>
      </c>
      <c r="DI798" t="str">
        <f>IF(ISBLANK(BV798),"",BV798^2)</f>
        <v/>
      </c>
      <c r="DJ798" t="str">
        <f>IF(ISBLANK(BW798),"",BW798^2)</f>
        <v/>
      </c>
      <c r="DK798" t="str">
        <f>IF(ISBLANK(BX798),"",BX798^2)</f>
        <v/>
      </c>
      <c r="DL798" t="str">
        <f>IF(ISBLANK(BY798),"",BY798^2)</f>
        <v/>
      </c>
      <c r="DM798" t="str">
        <f>IF(ISBLANK(BZ798),"",BZ798^2)</f>
        <v/>
      </c>
      <c r="DN798" t="str">
        <f>IF(ISBLANK(CA798),"",CA798^2)</f>
        <v/>
      </c>
      <c r="DO798" t="str">
        <f>IF(ISBLANK(CB798),"",CB798^2)</f>
        <v/>
      </c>
      <c r="DP798" t="str">
        <f>IF(ISBLANK(CC798),"",CC798^2)</f>
        <v/>
      </c>
      <c r="DQ798" t="str">
        <f>IF(ISBLANK(CD798),"",CD798^2)</f>
        <v/>
      </c>
      <c r="DR798" t="str">
        <f>IF(ISBLANK(CE798),"",CE798^2)</f>
        <v/>
      </c>
      <c r="DS798" t="str">
        <f>IF(ISBLANK(CF798),"",CF798^2)</f>
        <v/>
      </c>
      <c r="DT798" t="str">
        <f>IF(ISBLANK(CG798),"",CG798^2)</f>
        <v/>
      </c>
      <c r="DU798" t="str">
        <f>IF(ISBLANK(CH798),"",CH798^2)</f>
        <v/>
      </c>
      <c r="DV798" t="str">
        <f>IF(ISBLANK(CI798),"",CI798^2)</f>
        <v/>
      </c>
      <c r="DW798" t="str">
        <f>IF(ISBLANK(CJ798),"",CJ798^2)</f>
        <v/>
      </c>
      <c r="DX798" t="str">
        <f>IF(ISBLANK(CK798),"",CK798^2)</f>
        <v/>
      </c>
      <c r="DY798" t="str">
        <f>IF(ISBLANK(CL798),"",CL798^2)</f>
        <v/>
      </c>
      <c r="DZ798" t="str">
        <f>IF(ISBLANK(CM798),"",CM798^2)</f>
        <v/>
      </c>
      <c r="EA798" t="str">
        <f>IF(ISBLANK(CN798),"",CN798^2)</f>
        <v/>
      </c>
      <c r="EB798" t="str">
        <f>IF(ISBLANK(CO798),"",CO798^2)</f>
        <v/>
      </c>
    </row>
    <row r="799" spans="1:132" x14ac:dyDescent="0.25">
      <c r="D799" s="4">
        <v>-410.59406386708861</v>
      </c>
      <c r="E799" s="6">
        <v>-713.43816632677306</v>
      </c>
      <c r="F799" s="6">
        <v>-1340.246843750841</v>
      </c>
      <c r="G799" s="6">
        <v>-1694.6494705806958</v>
      </c>
      <c r="H799" s="6">
        <v>-1963.0110622048796</v>
      </c>
      <c r="I799" s="6">
        <v>-2377.9518591341803</v>
      </c>
      <c r="J799" s="6">
        <v>-3021.4978734294027</v>
      </c>
      <c r="K799" s="6">
        <v>-3657.4865192284074</v>
      </c>
      <c r="L799">
        <v>-3984.9714906271106</v>
      </c>
      <c r="M799">
        <v>-4350.3142736864629</v>
      </c>
      <c r="N799">
        <v>-4537.8043883744713</v>
      </c>
      <c r="DC799" t="str">
        <f>IF(ISBLANK(BO799),"",BO799^2)</f>
        <v/>
      </c>
      <c r="DD799" t="str">
        <f>IF(ISBLANK(BQ799),"",BQ799^2)</f>
        <v/>
      </c>
      <c r="DE799" t="str">
        <f>IF(ISBLANK(BR799),"",BR799^2)</f>
        <v/>
      </c>
      <c r="DF799" t="str">
        <f>IF(ISBLANK(BS799),"",BS799^2)</f>
        <v/>
      </c>
      <c r="DG799" t="str">
        <f>IF(ISBLANK(BT799),"",BT799^2)</f>
        <v/>
      </c>
      <c r="DH799" t="str">
        <f>IF(ISBLANK(BU799),"",BU799^2)</f>
        <v/>
      </c>
      <c r="DI799" t="str">
        <f>IF(ISBLANK(BV799),"",BV799^2)</f>
        <v/>
      </c>
      <c r="DJ799" t="str">
        <f>IF(ISBLANK(BW799),"",BW799^2)</f>
        <v/>
      </c>
      <c r="DK799" t="str">
        <f>IF(ISBLANK(BX799),"",BX799^2)</f>
        <v/>
      </c>
      <c r="DL799" t="str">
        <f>IF(ISBLANK(BY799),"",BY799^2)</f>
        <v/>
      </c>
      <c r="DM799" t="str">
        <f>IF(ISBLANK(BZ799),"",BZ799^2)</f>
        <v/>
      </c>
      <c r="DN799" t="str">
        <f>IF(ISBLANK(CA799),"",CA799^2)</f>
        <v/>
      </c>
      <c r="DO799" t="str">
        <f>IF(ISBLANK(CB799),"",CB799^2)</f>
        <v/>
      </c>
      <c r="DP799" t="str">
        <f>IF(ISBLANK(CC799),"",CC799^2)</f>
        <v/>
      </c>
      <c r="DQ799" t="str">
        <f>IF(ISBLANK(CD799),"",CD799^2)</f>
        <v/>
      </c>
      <c r="DR799" t="str">
        <f>IF(ISBLANK(CE799),"",CE799^2)</f>
        <v/>
      </c>
      <c r="DS799" t="str">
        <f>IF(ISBLANK(CF799),"",CF799^2)</f>
        <v/>
      </c>
      <c r="DT799" t="str">
        <f>IF(ISBLANK(CG799),"",CG799^2)</f>
        <v/>
      </c>
      <c r="DU799" t="str">
        <f>IF(ISBLANK(CH799),"",CH799^2)</f>
        <v/>
      </c>
      <c r="DV799" t="str">
        <f>IF(ISBLANK(CI799),"",CI799^2)</f>
        <v/>
      </c>
      <c r="DW799" t="str">
        <f>IF(ISBLANK(CJ799),"",CJ799^2)</f>
        <v/>
      </c>
      <c r="DX799" t="str">
        <f>IF(ISBLANK(CK799),"",CK799^2)</f>
        <v/>
      </c>
      <c r="DY799" t="str">
        <f>IF(ISBLANK(CL799),"",CL799^2)</f>
        <v/>
      </c>
      <c r="DZ799" t="str">
        <f>IF(ISBLANK(CM799),"",CM799^2)</f>
        <v/>
      </c>
      <c r="EA799" t="str">
        <f>IF(ISBLANK(CN799),"",CN799^2)</f>
        <v/>
      </c>
      <c r="EB799" t="str">
        <f>IF(ISBLANK(CO799),"",CO799^2)</f>
        <v/>
      </c>
    </row>
    <row r="800" spans="1:132" x14ac:dyDescent="0.25">
      <c r="D800" s="4">
        <v>-302.84410245968445</v>
      </c>
      <c r="E800" s="6">
        <v>-929.65277988375226</v>
      </c>
      <c r="F800" s="6">
        <v>-1284.0554067136072</v>
      </c>
      <c r="G800" s="6">
        <v>-1552.416998337791</v>
      </c>
      <c r="H800" s="6">
        <v>-1967.3577952670917</v>
      </c>
      <c r="I800" s="6">
        <v>-2610.9038095623141</v>
      </c>
      <c r="J800" s="6">
        <v>-3246.8924553613188</v>
      </c>
      <c r="K800" s="6">
        <v>-3574.377426760022</v>
      </c>
      <c r="L800">
        <v>-3939.7202098193748</v>
      </c>
      <c r="M800">
        <v>-4127.2103245073831</v>
      </c>
      <c r="DC800" t="str">
        <f>IF(ISBLANK(BO800),"",BO800^2)</f>
        <v/>
      </c>
      <c r="DD800" t="str">
        <f>IF(ISBLANK(BQ800),"",BQ800^2)</f>
        <v/>
      </c>
      <c r="DE800" t="str">
        <f>IF(ISBLANK(BR800),"",BR800^2)</f>
        <v/>
      </c>
      <c r="DF800" t="str">
        <f>IF(ISBLANK(BS800),"",BS800^2)</f>
        <v/>
      </c>
      <c r="DG800" t="str">
        <f>IF(ISBLANK(BT800),"",BT800^2)</f>
        <v/>
      </c>
      <c r="DH800" t="str">
        <f>IF(ISBLANK(BU800),"",BU800^2)</f>
        <v/>
      </c>
      <c r="DI800" t="str">
        <f>IF(ISBLANK(BV800),"",BV800^2)</f>
        <v/>
      </c>
      <c r="DJ800" t="str">
        <f>IF(ISBLANK(BW800),"",BW800^2)</f>
        <v/>
      </c>
      <c r="DK800" t="str">
        <f>IF(ISBLANK(BX800),"",BX800^2)</f>
        <v/>
      </c>
      <c r="DL800" t="str">
        <f>IF(ISBLANK(BY800),"",BY800^2)</f>
        <v/>
      </c>
      <c r="DM800" t="str">
        <f>IF(ISBLANK(BZ800),"",BZ800^2)</f>
        <v/>
      </c>
      <c r="DN800" t="str">
        <f>IF(ISBLANK(CA800),"",CA800^2)</f>
        <v/>
      </c>
      <c r="DO800" t="str">
        <f>IF(ISBLANK(CB800),"",CB800^2)</f>
        <v/>
      </c>
      <c r="DP800" t="str">
        <f>IF(ISBLANK(CC800),"",CC800^2)</f>
        <v/>
      </c>
      <c r="DQ800" t="str">
        <f>IF(ISBLANK(CD800),"",CD800^2)</f>
        <v/>
      </c>
      <c r="DR800" t="str">
        <f>IF(ISBLANK(CE800),"",CE800^2)</f>
        <v/>
      </c>
      <c r="DS800" t="str">
        <f>IF(ISBLANK(CF800),"",CF800^2)</f>
        <v/>
      </c>
      <c r="DT800" t="str">
        <f>IF(ISBLANK(CG800),"",CG800^2)</f>
        <v/>
      </c>
      <c r="DU800" t="str">
        <f>IF(ISBLANK(CH800),"",CH800^2)</f>
        <v/>
      </c>
      <c r="DV800" t="str">
        <f>IF(ISBLANK(CI800),"",CI800^2)</f>
        <v/>
      </c>
      <c r="DW800" t="str">
        <f>IF(ISBLANK(CJ800),"",CJ800^2)</f>
        <v/>
      </c>
      <c r="DX800" t="str">
        <f>IF(ISBLANK(CK800),"",CK800^2)</f>
        <v/>
      </c>
      <c r="DY800" t="str">
        <f>IF(ISBLANK(CL800),"",CL800^2)</f>
        <v/>
      </c>
      <c r="DZ800" t="str">
        <f>IF(ISBLANK(CM800),"",CM800^2)</f>
        <v/>
      </c>
      <c r="EA800" t="str">
        <f>IF(ISBLANK(CN800),"",CN800^2)</f>
        <v/>
      </c>
      <c r="EB800" t="str">
        <f>IF(ISBLANK(CO800),"",CO800^2)</f>
        <v/>
      </c>
    </row>
    <row r="801" spans="1:132" x14ac:dyDescent="0.25">
      <c r="D801" s="4">
        <v>-626.80867742406781</v>
      </c>
      <c r="E801" s="6">
        <v>-981.21130425392266</v>
      </c>
      <c r="F801" s="6">
        <v>-1249.5728958781065</v>
      </c>
      <c r="G801" s="6">
        <v>-1664.5136928074071</v>
      </c>
      <c r="H801" s="6">
        <v>-2308.0597071026295</v>
      </c>
      <c r="I801" s="6">
        <v>-2944.0483529016342</v>
      </c>
      <c r="J801" s="6">
        <v>-3271.5333243003374</v>
      </c>
      <c r="K801" s="6">
        <v>-3636.8761073596902</v>
      </c>
      <c r="L801">
        <v>-3824.3662220476986</v>
      </c>
      <c r="DC801" t="str">
        <f>IF(ISBLANK(BO801),"",BO801^2)</f>
        <v/>
      </c>
      <c r="DD801" t="str">
        <f>IF(ISBLANK(BQ801),"",BQ801^2)</f>
        <v/>
      </c>
      <c r="DE801" t="str">
        <f>IF(ISBLANK(BR801),"",BR801^2)</f>
        <v/>
      </c>
      <c r="DF801" t="str">
        <f>IF(ISBLANK(BS801),"",BS801^2)</f>
        <v/>
      </c>
      <c r="DG801" t="str">
        <f>IF(ISBLANK(BT801),"",BT801^2)</f>
        <v/>
      </c>
      <c r="DH801" t="str">
        <f>IF(ISBLANK(BU801),"",BU801^2)</f>
        <v/>
      </c>
      <c r="DI801" t="str">
        <f>IF(ISBLANK(BV801),"",BV801^2)</f>
        <v/>
      </c>
      <c r="DJ801" t="str">
        <f>IF(ISBLANK(BW801),"",BW801^2)</f>
        <v/>
      </c>
      <c r="DK801" t="str">
        <f>IF(ISBLANK(BX801),"",BX801^2)</f>
        <v/>
      </c>
      <c r="DL801" t="str">
        <f>IF(ISBLANK(BY801),"",BY801^2)</f>
        <v/>
      </c>
      <c r="DM801" t="str">
        <f>IF(ISBLANK(BZ801),"",BZ801^2)</f>
        <v/>
      </c>
      <c r="DN801" t="str">
        <f>IF(ISBLANK(CA801),"",CA801^2)</f>
        <v/>
      </c>
      <c r="DO801" t="str">
        <f>IF(ISBLANK(CB801),"",CB801^2)</f>
        <v/>
      </c>
      <c r="DP801" t="str">
        <f>IF(ISBLANK(CC801),"",CC801^2)</f>
        <v/>
      </c>
      <c r="DQ801" t="str">
        <f>IF(ISBLANK(CD801),"",CD801^2)</f>
        <v/>
      </c>
      <c r="DR801" t="str">
        <f>IF(ISBLANK(CE801),"",CE801^2)</f>
        <v/>
      </c>
      <c r="DS801" t="str">
        <f>IF(ISBLANK(CF801),"",CF801^2)</f>
        <v/>
      </c>
      <c r="DT801" t="str">
        <f>IF(ISBLANK(CG801),"",CG801^2)</f>
        <v/>
      </c>
      <c r="DU801" t="str">
        <f>IF(ISBLANK(CH801),"",CH801^2)</f>
        <v/>
      </c>
      <c r="DV801" t="str">
        <f>IF(ISBLANK(CI801),"",CI801^2)</f>
        <v/>
      </c>
      <c r="DW801" t="str">
        <f>IF(ISBLANK(CJ801),"",CJ801^2)</f>
        <v/>
      </c>
      <c r="DX801" t="str">
        <f>IF(ISBLANK(CK801),"",CK801^2)</f>
        <v/>
      </c>
      <c r="DY801" t="str">
        <f>IF(ISBLANK(CL801),"",CL801^2)</f>
        <v/>
      </c>
      <c r="DZ801" t="str">
        <f>IF(ISBLANK(CM801),"",CM801^2)</f>
        <v/>
      </c>
      <c r="EA801" t="str">
        <f>IF(ISBLANK(CN801),"",CN801^2)</f>
        <v/>
      </c>
      <c r="EB801" t="str">
        <f>IF(ISBLANK(CO801),"",CO801^2)</f>
        <v/>
      </c>
    </row>
    <row r="802" spans="1:132" x14ac:dyDescent="0.25">
      <c r="D802" s="4">
        <v>-354.40262682985485</v>
      </c>
      <c r="E802" s="6">
        <v>-622.76421845403866</v>
      </c>
      <c r="F802" s="6">
        <v>-1037.7050153833393</v>
      </c>
      <c r="G802" s="6">
        <v>-1681.2510296785617</v>
      </c>
      <c r="H802" s="6">
        <v>-2317.2396754775664</v>
      </c>
      <c r="I802" s="6">
        <v>-2644.7246468762696</v>
      </c>
      <c r="J802" s="6">
        <v>-3010.0674299356224</v>
      </c>
      <c r="K802" s="6">
        <v>-3197.5575446236307</v>
      </c>
      <c r="DC802" t="str">
        <f>IF(ISBLANK(BO802),"",BO802^2)</f>
        <v/>
      </c>
      <c r="DD802" t="str">
        <f>IF(ISBLANK(BQ802),"",BQ802^2)</f>
        <v/>
      </c>
      <c r="DE802" t="str">
        <f>IF(ISBLANK(BR802),"",BR802^2)</f>
        <v/>
      </c>
      <c r="DF802" t="str">
        <f>IF(ISBLANK(BS802),"",BS802^2)</f>
        <v/>
      </c>
      <c r="DG802" t="str">
        <f>IF(ISBLANK(BT802),"",BT802^2)</f>
        <v/>
      </c>
      <c r="DH802" t="str">
        <f>IF(ISBLANK(BU802),"",BU802^2)</f>
        <v/>
      </c>
      <c r="DI802" t="str">
        <f>IF(ISBLANK(BV802),"",BV802^2)</f>
        <v/>
      </c>
      <c r="DJ802" t="str">
        <f>IF(ISBLANK(BW802),"",BW802^2)</f>
        <v/>
      </c>
      <c r="DK802" t="str">
        <f>IF(ISBLANK(BX802),"",BX802^2)</f>
        <v/>
      </c>
      <c r="DL802" t="str">
        <f>IF(ISBLANK(BY802),"",BY802^2)</f>
        <v/>
      </c>
      <c r="DM802" t="str">
        <f>IF(ISBLANK(BZ802),"",BZ802^2)</f>
        <v/>
      </c>
      <c r="DN802" t="str">
        <f>IF(ISBLANK(CA802),"",CA802^2)</f>
        <v/>
      </c>
      <c r="DO802" t="str">
        <f>IF(ISBLANK(CB802),"",CB802^2)</f>
        <v/>
      </c>
      <c r="DP802" t="str">
        <f>IF(ISBLANK(CC802),"",CC802^2)</f>
        <v/>
      </c>
      <c r="DQ802" t="str">
        <f>IF(ISBLANK(CD802),"",CD802^2)</f>
        <v/>
      </c>
      <c r="DR802" t="str">
        <f>IF(ISBLANK(CE802),"",CE802^2)</f>
        <v/>
      </c>
      <c r="DS802" t="str">
        <f>IF(ISBLANK(CF802),"",CF802^2)</f>
        <v/>
      </c>
      <c r="DT802" t="str">
        <f>IF(ISBLANK(CG802),"",CG802^2)</f>
        <v/>
      </c>
      <c r="DU802" t="str">
        <f>IF(ISBLANK(CH802),"",CH802^2)</f>
        <v/>
      </c>
      <c r="DV802" t="str">
        <f>IF(ISBLANK(CI802),"",CI802^2)</f>
        <v/>
      </c>
      <c r="DW802" t="str">
        <f>IF(ISBLANK(CJ802),"",CJ802^2)</f>
        <v/>
      </c>
      <c r="DX802" t="str">
        <f>IF(ISBLANK(CK802),"",CK802^2)</f>
        <v/>
      </c>
      <c r="DY802" t="str">
        <f>IF(ISBLANK(CL802),"",CL802^2)</f>
        <v/>
      </c>
      <c r="DZ802" t="str">
        <f>IF(ISBLANK(CM802),"",CM802^2)</f>
        <v/>
      </c>
      <c r="EA802" t="str">
        <f>IF(ISBLANK(CN802),"",CN802^2)</f>
        <v/>
      </c>
      <c r="EB802" t="str">
        <f>IF(ISBLANK(CO802),"",CO802^2)</f>
        <v/>
      </c>
    </row>
    <row r="803" spans="1:132" x14ac:dyDescent="0.25">
      <c r="D803" s="4">
        <v>-268.3615916241838</v>
      </c>
      <c r="E803" s="6">
        <v>-683.30238855348443</v>
      </c>
      <c r="F803" s="6">
        <v>-1326.8484028487069</v>
      </c>
      <c r="G803" s="6">
        <v>-1962.8370486477115</v>
      </c>
      <c r="H803" s="6">
        <v>-2290.3220200464148</v>
      </c>
      <c r="I803" s="6">
        <v>-2655.6648031057675</v>
      </c>
      <c r="J803" s="6">
        <v>-2843.1549177937759</v>
      </c>
      <c r="K803" s="6"/>
      <c r="DC803" t="str">
        <f>IF(ISBLANK(BO803),"",BO803^2)</f>
        <v/>
      </c>
      <c r="DD803" t="str">
        <f>IF(ISBLANK(BQ803),"",BQ803^2)</f>
        <v/>
      </c>
      <c r="DE803" t="str">
        <f>IF(ISBLANK(BR803),"",BR803^2)</f>
        <v/>
      </c>
      <c r="DF803" t="str">
        <f>IF(ISBLANK(BS803),"",BS803^2)</f>
        <v/>
      </c>
      <c r="DG803" t="str">
        <f>IF(ISBLANK(BT803),"",BT803^2)</f>
        <v/>
      </c>
      <c r="DH803" t="str">
        <f>IF(ISBLANK(BU803),"",BU803^2)</f>
        <v/>
      </c>
      <c r="DI803" t="str">
        <f>IF(ISBLANK(BV803),"",BV803^2)</f>
        <v/>
      </c>
      <c r="DJ803" t="str">
        <f>IF(ISBLANK(BW803),"",BW803^2)</f>
        <v/>
      </c>
      <c r="DK803" t="str">
        <f>IF(ISBLANK(BX803),"",BX803^2)</f>
        <v/>
      </c>
      <c r="DL803" t="str">
        <f>IF(ISBLANK(BY803),"",BY803^2)</f>
        <v/>
      </c>
      <c r="DM803" t="str">
        <f>IF(ISBLANK(BZ803),"",BZ803^2)</f>
        <v/>
      </c>
      <c r="DN803" t="str">
        <f>IF(ISBLANK(CA803),"",CA803^2)</f>
        <v/>
      </c>
      <c r="DO803" t="str">
        <f>IF(ISBLANK(CB803),"",CB803^2)</f>
        <v/>
      </c>
      <c r="DP803" t="str">
        <f>IF(ISBLANK(CC803),"",CC803^2)</f>
        <v/>
      </c>
      <c r="DQ803" t="str">
        <f>IF(ISBLANK(CD803),"",CD803^2)</f>
        <v/>
      </c>
      <c r="DR803" t="str">
        <f>IF(ISBLANK(CE803),"",CE803^2)</f>
        <v/>
      </c>
      <c r="DS803" t="str">
        <f>IF(ISBLANK(CF803),"",CF803^2)</f>
        <v/>
      </c>
      <c r="DT803" t="str">
        <f>IF(ISBLANK(CG803),"",CG803^2)</f>
        <v/>
      </c>
      <c r="DU803" t="str">
        <f>IF(ISBLANK(CH803),"",CH803^2)</f>
        <v/>
      </c>
      <c r="DV803" t="str">
        <f>IF(ISBLANK(CI803),"",CI803^2)</f>
        <v/>
      </c>
      <c r="DW803" t="str">
        <f>IF(ISBLANK(CJ803),"",CJ803^2)</f>
        <v/>
      </c>
      <c r="DX803" t="str">
        <f>IF(ISBLANK(CK803),"",CK803^2)</f>
        <v/>
      </c>
      <c r="DY803" t="str">
        <f>IF(ISBLANK(CL803),"",CL803^2)</f>
        <v/>
      </c>
      <c r="DZ803" t="str">
        <f>IF(ISBLANK(CM803),"",CM803^2)</f>
        <v/>
      </c>
      <c r="EA803" t="str">
        <f>IF(ISBLANK(CN803),"",CN803^2)</f>
        <v/>
      </c>
      <c r="EB803" t="str">
        <f>IF(ISBLANK(CO803),"",CO803^2)</f>
        <v/>
      </c>
    </row>
    <row r="804" spans="1:132" x14ac:dyDescent="0.25">
      <c r="D804" s="4">
        <v>-414.94079692930063</v>
      </c>
      <c r="E804" s="6">
        <v>-1058.4868112245231</v>
      </c>
      <c r="F804" s="6">
        <v>-1694.4754570235277</v>
      </c>
      <c r="G804" s="6">
        <v>-2021.960428422231</v>
      </c>
      <c r="H804" s="6">
        <v>-2387.3032114815837</v>
      </c>
      <c r="I804" s="6">
        <v>-2574.7933261695921</v>
      </c>
      <c r="J804" s="6"/>
      <c r="K804" s="6"/>
      <c r="DC804" t="str">
        <f>IF(ISBLANK(BO804),"",BO804^2)</f>
        <v/>
      </c>
      <c r="DD804" t="str">
        <f>IF(ISBLANK(BQ804),"",BQ804^2)</f>
        <v/>
      </c>
      <c r="DE804" t="str">
        <f>IF(ISBLANK(BR804),"",BR804^2)</f>
        <v/>
      </c>
      <c r="DF804" t="str">
        <f>IF(ISBLANK(BS804),"",BS804^2)</f>
        <v/>
      </c>
      <c r="DG804" t="str">
        <f>IF(ISBLANK(BT804),"",BT804^2)</f>
        <v/>
      </c>
      <c r="DH804" t="str">
        <f>IF(ISBLANK(BU804),"",BU804^2)</f>
        <v/>
      </c>
      <c r="DI804" t="str">
        <f>IF(ISBLANK(BV804),"",BV804^2)</f>
        <v/>
      </c>
      <c r="DJ804" t="str">
        <f>IF(ISBLANK(BW804),"",BW804^2)</f>
        <v/>
      </c>
      <c r="DK804" t="str">
        <f>IF(ISBLANK(BX804),"",BX804^2)</f>
        <v/>
      </c>
      <c r="DL804" t="str">
        <f>IF(ISBLANK(BY804),"",BY804^2)</f>
        <v/>
      </c>
      <c r="DM804" t="str">
        <f>IF(ISBLANK(BZ804),"",BZ804^2)</f>
        <v/>
      </c>
      <c r="DN804" t="str">
        <f>IF(ISBLANK(CA804),"",CA804^2)</f>
        <v/>
      </c>
      <c r="DO804" t="str">
        <f>IF(ISBLANK(CB804),"",CB804^2)</f>
        <v/>
      </c>
      <c r="DP804" t="str">
        <f>IF(ISBLANK(CC804),"",CC804^2)</f>
        <v/>
      </c>
      <c r="DQ804" t="str">
        <f>IF(ISBLANK(CD804),"",CD804^2)</f>
        <v/>
      </c>
      <c r="DR804" t="str">
        <f>IF(ISBLANK(CE804),"",CE804^2)</f>
        <v/>
      </c>
      <c r="DS804" t="str">
        <f>IF(ISBLANK(CF804),"",CF804^2)</f>
        <v/>
      </c>
      <c r="DT804" t="str">
        <f>IF(ISBLANK(CG804),"",CG804^2)</f>
        <v/>
      </c>
      <c r="DU804" t="str">
        <f>IF(ISBLANK(CH804),"",CH804^2)</f>
        <v/>
      </c>
      <c r="DV804" t="str">
        <f>IF(ISBLANK(CI804),"",CI804^2)</f>
        <v/>
      </c>
      <c r="DW804" t="str">
        <f>IF(ISBLANK(CJ804),"",CJ804^2)</f>
        <v/>
      </c>
      <c r="DX804" t="str">
        <f>IF(ISBLANK(CK804),"",CK804^2)</f>
        <v/>
      </c>
      <c r="DY804" t="str">
        <f>IF(ISBLANK(CL804),"",CL804^2)</f>
        <v/>
      </c>
      <c r="DZ804" t="str">
        <f>IF(ISBLANK(CM804),"",CM804^2)</f>
        <v/>
      </c>
      <c r="EA804" t="str">
        <f>IF(ISBLANK(CN804),"",CN804^2)</f>
        <v/>
      </c>
      <c r="EB804" t="str">
        <f>IF(ISBLANK(CO804),"",CO804^2)</f>
        <v/>
      </c>
    </row>
    <row r="805" spans="1:132" x14ac:dyDescent="0.25">
      <c r="D805" s="4">
        <v>-643.54601429522245</v>
      </c>
      <c r="E805" s="6">
        <v>-1279.5346600942271</v>
      </c>
      <c r="F805" s="6">
        <v>-1607.0196314929303</v>
      </c>
      <c r="G805" s="6">
        <v>-1972.3624145522831</v>
      </c>
      <c r="H805" s="6">
        <v>-2159.8525292402915</v>
      </c>
      <c r="I805" s="6"/>
      <c r="J805" s="6"/>
      <c r="K805" s="6"/>
      <c r="DC805" t="str">
        <f>IF(ISBLANK(BO805),"",BO805^2)</f>
        <v/>
      </c>
      <c r="DD805" t="str">
        <f>IF(ISBLANK(BQ805),"",BQ805^2)</f>
        <v/>
      </c>
      <c r="DE805" t="str">
        <f>IF(ISBLANK(BR805),"",BR805^2)</f>
        <v/>
      </c>
      <c r="DF805" t="str">
        <f>IF(ISBLANK(BS805),"",BS805^2)</f>
        <v/>
      </c>
      <c r="DG805" t="str">
        <f>IF(ISBLANK(BT805),"",BT805^2)</f>
        <v/>
      </c>
      <c r="DH805" t="str">
        <f>IF(ISBLANK(BU805),"",BU805^2)</f>
        <v/>
      </c>
      <c r="DI805" t="str">
        <f>IF(ISBLANK(BV805),"",BV805^2)</f>
        <v/>
      </c>
      <c r="DJ805" t="str">
        <f>IF(ISBLANK(BW805),"",BW805^2)</f>
        <v/>
      </c>
      <c r="DK805" t="str">
        <f>IF(ISBLANK(BX805),"",BX805^2)</f>
        <v/>
      </c>
      <c r="DL805" t="str">
        <f>IF(ISBLANK(BY805),"",BY805^2)</f>
        <v/>
      </c>
      <c r="DM805" t="str">
        <f>IF(ISBLANK(BZ805),"",BZ805^2)</f>
        <v/>
      </c>
      <c r="DN805" t="str">
        <f>IF(ISBLANK(CA805),"",CA805^2)</f>
        <v/>
      </c>
      <c r="DO805" t="str">
        <f>IF(ISBLANK(CB805),"",CB805^2)</f>
        <v/>
      </c>
      <c r="DP805" t="str">
        <f>IF(ISBLANK(CC805),"",CC805^2)</f>
        <v/>
      </c>
      <c r="DQ805" t="str">
        <f>IF(ISBLANK(CD805),"",CD805^2)</f>
        <v/>
      </c>
      <c r="DR805" t="str">
        <f>IF(ISBLANK(CE805),"",CE805^2)</f>
        <v/>
      </c>
      <c r="DS805" t="str">
        <f>IF(ISBLANK(CF805),"",CF805^2)</f>
        <v/>
      </c>
      <c r="DT805" t="str">
        <f>IF(ISBLANK(CG805),"",CG805^2)</f>
        <v/>
      </c>
      <c r="DU805" t="str">
        <f>IF(ISBLANK(CH805),"",CH805^2)</f>
        <v/>
      </c>
      <c r="DV805" t="str">
        <f>IF(ISBLANK(CI805),"",CI805^2)</f>
        <v/>
      </c>
      <c r="DW805" t="str">
        <f>IF(ISBLANK(CJ805),"",CJ805^2)</f>
        <v/>
      </c>
      <c r="DX805" t="str">
        <f>IF(ISBLANK(CK805),"",CK805^2)</f>
        <v/>
      </c>
      <c r="DY805" t="str">
        <f>IF(ISBLANK(CL805),"",CL805^2)</f>
        <v/>
      </c>
      <c r="DZ805" t="str">
        <f>IF(ISBLANK(CM805),"",CM805^2)</f>
        <v/>
      </c>
      <c r="EA805" t="str">
        <f>IF(ISBLANK(CN805),"",CN805^2)</f>
        <v/>
      </c>
      <c r="EB805" t="str">
        <f>IF(ISBLANK(CO805),"",CO805^2)</f>
        <v/>
      </c>
    </row>
    <row r="806" spans="1:132" x14ac:dyDescent="0.25">
      <c r="D806" s="4">
        <v>-635.98864579900464</v>
      </c>
      <c r="E806" s="6">
        <v>-963.47361719770788</v>
      </c>
      <c r="F806" s="6">
        <v>-1328.8164002570606</v>
      </c>
      <c r="G806" s="6">
        <v>-1516.306514945069</v>
      </c>
      <c r="H806" s="6"/>
      <c r="I806" s="6"/>
      <c r="J806" s="6"/>
      <c r="K806" s="6"/>
      <c r="DC806" t="str">
        <f>IF(ISBLANK(BO806),"",BO806^2)</f>
        <v/>
      </c>
      <c r="DD806" t="str">
        <f>IF(ISBLANK(BQ806),"",BQ806^2)</f>
        <v/>
      </c>
      <c r="DE806" t="str">
        <f>IF(ISBLANK(BR806),"",BR806^2)</f>
        <v/>
      </c>
      <c r="DF806" t="str">
        <f>IF(ISBLANK(BS806),"",BS806^2)</f>
        <v/>
      </c>
      <c r="DG806" t="str">
        <f>IF(ISBLANK(BT806),"",BT806^2)</f>
        <v/>
      </c>
      <c r="DH806" t="str">
        <f>IF(ISBLANK(BU806),"",BU806^2)</f>
        <v/>
      </c>
      <c r="DI806" t="str">
        <f>IF(ISBLANK(BV806),"",BV806^2)</f>
        <v/>
      </c>
      <c r="DJ806" t="str">
        <f>IF(ISBLANK(BW806),"",BW806^2)</f>
        <v/>
      </c>
      <c r="DK806" t="str">
        <f>IF(ISBLANK(BX806),"",BX806^2)</f>
        <v/>
      </c>
      <c r="DL806" t="str">
        <f>IF(ISBLANK(BY806),"",BY806^2)</f>
        <v/>
      </c>
      <c r="DM806" t="str">
        <f>IF(ISBLANK(BZ806),"",BZ806^2)</f>
        <v/>
      </c>
      <c r="DN806" t="str">
        <f>IF(ISBLANK(CA806),"",CA806^2)</f>
        <v/>
      </c>
      <c r="DO806" t="str">
        <f>IF(ISBLANK(CB806),"",CB806^2)</f>
        <v/>
      </c>
      <c r="DP806" t="str">
        <f>IF(ISBLANK(CC806),"",CC806^2)</f>
        <v/>
      </c>
      <c r="DQ806" t="str">
        <f>IF(ISBLANK(CD806),"",CD806^2)</f>
        <v/>
      </c>
      <c r="DR806" t="str">
        <f>IF(ISBLANK(CE806),"",CE806^2)</f>
        <v/>
      </c>
      <c r="DS806" t="str">
        <f>IF(ISBLANK(CF806),"",CF806^2)</f>
        <v/>
      </c>
      <c r="DT806" t="str">
        <f>IF(ISBLANK(CG806),"",CG806^2)</f>
        <v/>
      </c>
      <c r="DU806" t="str">
        <f>IF(ISBLANK(CH806),"",CH806^2)</f>
        <v/>
      </c>
      <c r="DV806" t="str">
        <f>IF(ISBLANK(CI806),"",CI806^2)</f>
        <v/>
      </c>
      <c r="DW806" t="str">
        <f>IF(ISBLANK(CJ806),"",CJ806^2)</f>
        <v/>
      </c>
      <c r="DX806" t="str">
        <f>IF(ISBLANK(CK806),"",CK806^2)</f>
        <v/>
      </c>
      <c r="DY806" t="str">
        <f>IF(ISBLANK(CL806),"",CL806^2)</f>
        <v/>
      </c>
      <c r="DZ806" t="str">
        <f>IF(ISBLANK(CM806),"",CM806^2)</f>
        <v/>
      </c>
      <c r="EA806" t="str">
        <f>IF(ISBLANK(CN806),"",CN806^2)</f>
        <v/>
      </c>
      <c r="EB806" t="str">
        <f>IF(ISBLANK(CO806),"",CO806^2)</f>
        <v/>
      </c>
    </row>
    <row r="807" spans="1:132" x14ac:dyDescent="0.25">
      <c r="D807" s="4">
        <v>-327.48497139870324</v>
      </c>
      <c r="E807" s="6">
        <v>-692.82775445805601</v>
      </c>
      <c r="F807" s="6">
        <v>-880.31786914606437</v>
      </c>
      <c r="G807" s="6"/>
      <c r="H807" s="6"/>
      <c r="I807" s="6"/>
      <c r="J807" s="6"/>
      <c r="K807" s="6"/>
      <c r="DC807" t="str">
        <f>IF(ISBLANK(BO807),"",BO807^2)</f>
        <v/>
      </c>
      <c r="DD807" t="str">
        <f>IF(ISBLANK(BQ807),"",BQ807^2)</f>
        <v/>
      </c>
      <c r="DE807" t="str">
        <f>IF(ISBLANK(BR807),"",BR807^2)</f>
        <v/>
      </c>
      <c r="DF807" t="str">
        <f>IF(ISBLANK(BS807),"",BS807^2)</f>
        <v/>
      </c>
      <c r="DG807" t="str">
        <f>IF(ISBLANK(BT807),"",BT807^2)</f>
        <v/>
      </c>
      <c r="DH807" t="str">
        <f>IF(ISBLANK(BU807),"",BU807^2)</f>
        <v/>
      </c>
      <c r="DI807" t="str">
        <f>IF(ISBLANK(BV807),"",BV807^2)</f>
        <v/>
      </c>
      <c r="DJ807" t="str">
        <f>IF(ISBLANK(BW807),"",BW807^2)</f>
        <v/>
      </c>
      <c r="DK807" t="str">
        <f>IF(ISBLANK(BX807),"",BX807^2)</f>
        <v/>
      </c>
      <c r="DL807" t="str">
        <f>IF(ISBLANK(BY807),"",BY807^2)</f>
        <v/>
      </c>
      <c r="DM807" t="str">
        <f>IF(ISBLANK(BZ807),"",BZ807^2)</f>
        <v/>
      </c>
      <c r="DN807" t="str">
        <f>IF(ISBLANK(CA807),"",CA807^2)</f>
        <v/>
      </c>
      <c r="DO807" t="str">
        <f>IF(ISBLANK(CB807),"",CB807^2)</f>
        <v/>
      </c>
      <c r="DP807" t="str">
        <f>IF(ISBLANK(CC807),"",CC807^2)</f>
        <v/>
      </c>
      <c r="DQ807" t="str">
        <f>IF(ISBLANK(CD807),"",CD807^2)</f>
        <v/>
      </c>
      <c r="DR807" t="str">
        <f>IF(ISBLANK(CE807),"",CE807^2)</f>
        <v/>
      </c>
      <c r="DS807" t="str">
        <f>IF(ISBLANK(CF807),"",CF807^2)</f>
        <v/>
      </c>
      <c r="DT807" t="str">
        <f>IF(ISBLANK(CG807),"",CG807^2)</f>
        <v/>
      </c>
      <c r="DU807" t="str">
        <f>IF(ISBLANK(CH807),"",CH807^2)</f>
        <v/>
      </c>
      <c r="DV807" t="str">
        <f>IF(ISBLANK(CI807),"",CI807^2)</f>
        <v/>
      </c>
      <c r="DW807" t="str">
        <f>IF(ISBLANK(CJ807),"",CJ807^2)</f>
        <v/>
      </c>
      <c r="DX807" t="str">
        <f>IF(ISBLANK(CK807),"",CK807^2)</f>
        <v/>
      </c>
      <c r="DY807" t="str">
        <f>IF(ISBLANK(CL807),"",CL807^2)</f>
        <v/>
      </c>
      <c r="DZ807" t="str">
        <f>IF(ISBLANK(CM807),"",CM807^2)</f>
        <v/>
      </c>
      <c r="EA807" t="str">
        <f>IF(ISBLANK(CN807),"",CN807^2)</f>
        <v/>
      </c>
      <c r="EB807" t="str">
        <f>IF(ISBLANK(CO807),"",CO807^2)</f>
        <v/>
      </c>
    </row>
    <row r="808" spans="1:132" x14ac:dyDescent="0.25">
      <c r="D808" s="4">
        <v>-365.34278305935277</v>
      </c>
      <c r="E808" s="6">
        <v>-552.83289774736113</v>
      </c>
      <c r="F808" s="6"/>
      <c r="G808" s="6"/>
      <c r="H808" s="6"/>
      <c r="I808" s="6"/>
      <c r="J808" s="6"/>
      <c r="K808" s="6"/>
      <c r="DC808" t="str">
        <f>IF(ISBLANK(BO808),"",BO808^2)</f>
        <v/>
      </c>
      <c r="DD808" t="str">
        <f>IF(ISBLANK(BQ808),"",BQ808^2)</f>
        <v/>
      </c>
      <c r="DE808" t="str">
        <f>IF(ISBLANK(BR808),"",BR808^2)</f>
        <v/>
      </c>
      <c r="DF808" t="str">
        <f>IF(ISBLANK(BS808),"",BS808^2)</f>
        <v/>
      </c>
      <c r="DG808" t="str">
        <f>IF(ISBLANK(BT808),"",BT808^2)</f>
        <v/>
      </c>
      <c r="DH808" t="str">
        <f>IF(ISBLANK(BU808),"",BU808^2)</f>
        <v/>
      </c>
      <c r="DI808" t="str">
        <f>IF(ISBLANK(BV808),"",BV808^2)</f>
        <v/>
      </c>
      <c r="DJ808" t="str">
        <f>IF(ISBLANK(BW808),"",BW808^2)</f>
        <v/>
      </c>
      <c r="DK808" t="str">
        <f>IF(ISBLANK(BX808),"",BX808^2)</f>
        <v/>
      </c>
      <c r="DL808" t="str">
        <f>IF(ISBLANK(BY808),"",BY808^2)</f>
        <v/>
      </c>
      <c r="DM808" t="str">
        <f>IF(ISBLANK(BZ808),"",BZ808^2)</f>
        <v/>
      </c>
      <c r="DN808" t="str">
        <f>IF(ISBLANK(CA808),"",CA808^2)</f>
        <v/>
      </c>
      <c r="DO808" t="str">
        <f>IF(ISBLANK(CB808),"",CB808^2)</f>
        <v/>
      </c>
      <c r="DP808" t="str">
        <f>IF(ISBLANK(CC808),"",CC808^2)</f>
        <v/>
      </c>
      <c r="DQ808" t="str">
        <f>IF(ISBLANK(CD808),"",CD808^2)</f>
        <v/>
      </c>
      <c r="DR808" t="str">
        <f>IF(ISBLANK(CE808),"",CE808^2)</f>
        <v/>
      </c>
      <c r="DS808" t="str">
        <f>IF(ISBLANK(CF808),"",CF808^2)</f>
        <v/>
      </c>
      <c r="DT808" t="str">
        <f>IF(ISBLANK(CG808),"",CG808^2)</f>
        <v/>
      </c>
      <c r="DU808" t="str">
        <f>IF(ISBLANK(CH808),"",CH808^2)</f>
        <v/>
      </c>
      <c r="DV808" t="str">
        <f>IF(ISBLANK(CI808),"",CI808^2)</f>
        <v/>
      </c>
      <c r="DW808" t="str">
        <f>IF(ISBLANK(CJ808),"",CJ808^2)</f>
        <v/>
      </c>
      <c r="DX808" t="str">
        <f>IF(ISBLANK(CK808),"",CK808^2)</f>
        <v/>
      </c>
      <c r="DY808" t="str">
        <f>IF(ISBLANK(CL808),"",CL808^2)</f>
        <v/>
      </c>
      <c r="DZ808" t="str">
        <f>IF(ISBLANK(CM808),"",CM808^2)</f>
        <v/>
      </c>
      <c r="EA808" t="str">
        <f>IF(ISBLANK(CN808),"",CN808^2)</f>
        <v/>
      </c>
      <c r="EB808" t="str">
        <f>IF(ISBLANK(CO808),"",CO808^2)</f>
        <v/>
      </c>
    </row>
    <row r="809" spans="1:132" x14ac:dyDescent="0.25">
      <c r="D809" s="4">
        <v>-187.49011468800836</v>
      </c>
      <c r="E809" s="6"/>
      <c r="F809" s="6"/>
      <c r="G809" s="6"/>
      <c r="H809" s="6"/>
      <c r="I809" s="6"/>
      <c r="J809" s="6"/>
      <c r="K809" s="6"/>
      <c r="DC809" t="str">
        <f>IF(ISBLANK(BO809),"",BO809^2)</f>
        <v/>
      </c>
      <c r="DD809" t="str">
        <f>IF(ISBLANK(BQ809),"",BQ809^2)</f>
        <v/>
      </c>
      <c r="DE809" t="str">
        <f>IF(ISBLANK(BR809),"",BR809^2)</f>
        <v/>
      </c>
      <c r="DF809" t="str">
        <f>IF(ISBLANK(BS809),"",BS809^2)</f>
        <v/>
      </c>
      <c r="DG809" t="str">
        <f>IF(ISBLANK(BT809),"",BT809^2)</f>
        <v/>
      </c>
      <c r="DH809" t="str">
        <f>IF(ISBLANK(BU809),"",BU809^2)</f>
        <v/>
      </c>
      <c r="DI809" t="str">
        <f>IF(ISBLANK(BV809),"",BV809^2)</f>
        <v/>
      </c>
      <c r="DJ809" t="str">
        <f>IF(ISBLANK(BW809),"",BW809^2)</f>
        <v/>
      </c>
      <c r="DK809" t="str">
        <f>IF(ISBLANK(BX809),"",BX809^2)</f>
        <v/>
      </c>
      <c r="DL809" t="str">
        <f>IF(ISBLANK(BY809),"",BY809^2)</f>
        <v/>
      </c>
      <c r="DM809" t="str">
        <f>IF(ISBLANK(BZ809),"",BZ809^2)</f>
        <v/>
      </c>
      <c r="DN809" t="str">
        <f>IF(ISBLANK(CA809),"",CA809^2)</f>
        <v/>
      </c>
      <c r="DO809" t="str">
        <f>IF(ISBLANK(CB809),"",CB809^2)</f>
        <v/>
      </c>
      <c r="DP809" t="str">
        <f>IF(ISBLANK(CC809),"",CC809^2)</f>
        <v/>
      </c>
      <c r="DQ809" t="str">
        <f>IF(ISBLANK(CD809),"",CD809^2)</f>
        <v/>
      </c>
      <c r="DR809" t="str">
        <f>IF(ISBLANK(CE809),"",CE809^2)</f>
        <v/>
      </c>
      <c r="DS809" t="str">
        <f>IF(ISBLANK(CF809),"",CF809^2)</f>
        <v/>
      </c>
      <c r="DT809" t="str">
        <f>IF(ISBLANK(CG809),"",CG809^2)</f>
        <v/>
      </c>
      <c r="DU809" t="str">
        <f>IF(ISBLANK(CH809),"",CH809^2)</f>
        <v/>
      </c>
      <c r="DV809" t="str">
        <f>IF(ISBLANK(CI809),"",CI809^2)</f>
        <v/>
      </c>
      <c r="DW809" t="str">
        <f>IF(ISBLANK(CJ809),"",CJ809^2)</f>
        <v/>
      </c>
      <c r="DX809" t="str">
        <f>IF(ISBLANK(CK809),"",CK809^2)</f>
        <v/>
      </c>
      <c r="DY809" t="str">
        <f>IF(ISBLANK(CL809),"",CL809^2)</f>
        <v/>
      </c>
      <c r="DZ809" t="str">
        <f>IF(ISBLANK(CM809),"",CM809^2)</f>
        <v/>
      </c>
      <c r="EA809" t="str">
        <f>IF(ISBLANK(CN809),"",CN809^2)</f>
        <v/>
      </c>
      <c r="EB809" t="str">
        <f>IF(ISBLANK(CO809),"",CO809^2)</f>
        <v/>
      </c>
    </row>
    <row r="810" spans="1:132" x14ac:dyDescent="0.25">
      <c r="D810" s="4"/>
      <c r="E810" s="6"/>
      <c r="F810" s="6"/>
      <c r="G810" s="6"/>
      <c r="H810" s="6"/>
      <c r="I810" s="6"/>
      <c r="J810" s="6"/>
      <c r="K810" s="6"/>
      <c r="DC810" t="str">
        <f>IF(ISBLANK(BO810),"",BO810^2)</f>
        <v/>
      </c>
      <c r="DD810" t="str">
        <f>IF(ISBLANK(BQ810),"",BQ810^2)</f>
        <v/>
      </c>
      <c r="DE810" t="str">
        <f>IF(ISBLANK(BR810),"",BR810^2)</f>
        <v/>
      </c>
      <c r="DF810" t="str">
        <f>IF(ISBLANK(BS810),"",BS810^2)</f>
        <v/>
      </c>
      <c r="DG810" t="str">
        <f>IF(ISBLANK(BT810),"",BT810^2)</f>
        <v/>
      </c>
      <c r="DH810" t="str">
        <f>IF(ISBLANK(BU810),"",BU810^2)</f>
        <v/>
      </c>
      <c r="DI810" t="str">
        <f>IF(ISBLANK(BV810),"",BV810^2)</f>
        <v/>
      </c>
      <c r="DJ810" t="str">
        <f>IF(ISBLANK(BW810),"",BW810^2)</f>
        <v/>
      </c>
      <c r="DK810" t="str">
        <f>IF(ISBLANK(BX810),"",BX810^2)</f>
        <v/>
      </c>
      <c r="DL810" t="str">
        <f>IF(ISBLANK(BY810),"",BY810^2)</f>
        <v/>
      </c>
      <c r="DM810" t="str">
        <f>IF(ISBLANK(BZ810),"",BZ810^2)</f>
        <v/>
      </c>
      <c r="DN810" t="str">
        <f>IF(ISBLANK(CA810),"",CA810^2)</f>
        <v/>
      </c>
      <c r="DO810" t="str">
        <f>IF(ISBLANK(CB810),"",CB810^2)</f>
        <v/>
      </c>
      <c r="DP810" t="str">
        <f>IF(ISBLANK(CC810),"",CC810^2)</f>
        <v/>
      </c>
      <c r="DQ810" t="str">
        <f>IF(ISBLANK(CD810),"",CD810^2)</f>
        <v/>
      </c>
      <c r="DR810" t="str">
        <f>IF(ISBLANK(CE810),"",CE810^2)</f>
        <v/>
      </c>
      <c r="DS810" t="str">
        <f>IF(ISBLANK(CF810),"",CF810^2)</f>
        <v/>
      </c>
      <c r="DT810" t="str">
        <f>IF(ISBLANK(CG810),"",CG810^2)</f>
        <v/>
      </c>
      <c r="DU810" t="str">
        <f>IF(ISBLANK(CH810),"",CH810^2)</f>
        <v/>
      </c>
      <c r="DV810" t="str">
        <f>IF(ISBLANK(CI810),"",CI810^2)</f>
        <v/>
      </c>
      <c r="DW810" t="str">
        <f>IF(ISBLANK(CJ810),"",CJ810^2)</f>
        <v/>
      </c>
      <c r="DX810" t="str">
        <f>IF(ISBLANK(CK810),"",CK810^2)</f>
        <v/>
      </c>
      <c r="DY810" t="str">
        <f>IF(ISBLANK(CL810),"",CL810^2)</f>
        <v/>
      </c>
      <c r="DZ810" t="str">
        <f>IF(ISBLANK(CM810),"",CM810^2)</f>
        <v/>
      </c>
      <c r="EA810" t="str">
        <f>IF(ISBLANK(CN810),"",CN810^2)</f>
        <v/>
      </c>
      <c r="EB810" t="str">
        <f>IF(ISBLANK(CO810),"",CO810^2)</f>
        <v/>
      </c>
    </row>
    <row r="811" spans="1:132" x14ac:dyDescent="0.25">
      <c r="A811" s="1" t="s">
        <v>44</v>
      </c>
      <c r="D811" s="4">
        <v>-386.25542067393695</v>
      </c>
      <c r="E811" s="6">
        <v>-821.94067389623672</v>
      </c>
      <c r="F811" s="6">
        <v>-1465.3663625052948</v>
      </c>
      <c r="G811" s="6">
        <v>-2383.6783192538796</v>
      </c>
      <c r="H811" s="6">
        <v>-2731.8261250394394</v>
      </c>
      <c r="I811" s="6"/>
      <c r="J811" s="6"/>
      <c r="K811" s="6"/>
      <c r="DC811" t="str">
        <f>IF(ISBLANK(BO811),"",BO811^2)</f>
        <v/>
      </c>
      <c r="DD811" t="str">
        <f>IF(ISBLANK(BQ811),"",BQ811^2)</f>
        <v/>
      </c>
      <c r="DE811" t="str">
        <f>IF(ISBLANK(BR811),"",BR811^2)</f>
        <v/>
      </c>
      <c r="DF811" t="str">
        <f>IF(ISBLANK(BS811),"",BS811^2)</f>
        <v/>
      </c>
      <c r="DG811" t="str">
        <f>IF(ISBLANK(BT811),"",BT811^2)</f>
        <v/>
      </c>
      <c r="DH811" t="str">
        <f>IF(ISBLANK(BU811),"",BU811^2)</f>
        <v/>
      </c>
      <c r="DI811" t="str">
        <f>IF(ISBLANK(BV811),"",BV811^2)</f>
        <v/>
      </c>
      <c r="DJ811" t="str">
        <f>IF(ISBLANK(BW811),"",BW811^2)</f>
        <v/>
      </c>
      <c r="DK811" t="str">
        <f>IF(ISBLANK(BX811),"",BX811^2)</f>
        <v/>
      </c>
      <c r="DL811" t="str">
        <f>IF(ISBLANK(BY811),"",BY811^2)</f>
        <v/>
      </c>
      <c r="DM811" t="str">
        <f>IF(ISBLANK(BZ811),"",BZ811^2)</f>
        <v/>
      </c>
      <c r="DN811" t="str">
        <f>IF(ISBLANK(CA811),"",CA811^2)</f>
        <v/>
      </c>
      <c r="DO811" t="str">
        <f>IF(ISBLANK(CB811),"",CB811^2)</f>
        <v/>
      </c>
      <c r="DP811" t="str">
        <f>IF(ISBLANK(CC811),"",CC811^2)</f>
        <v/>
      </c>
      <c r="DQ811" t="str">
        <f>IF(ISBLANK(CD811),"",CD811^2)</f>
        <v/>
      </c>
      <c r="DR811" t="str">
        <f>IF(ISBLANK(CE811),"",CE811^2)</f>
        <v/>
      </c>
      <c r="DS811" t="str">
        <f>IF(ISBLANK(CF811),"",CF811^2)</f>
        <v/>
      </c>
      <c r="DT811" t="str">
        <f>IF(ISBLANK(CG811),"",CG811^2)</f>
        <v/>
      </c>
      <c r="DU811" t="str">
        <f>IF(ISBLANK(CH811),"",CH811^2)</f>
        <v/>
      </c>
      <c r="DV811" t="str">
        <f>IF(ISBLANK(CI811),"",CI811^2)</f>
        <v/>
      </c>
      <c r="DW811" t="str">
        <f>IF(ISBLANK(CJ811),"",CJ811^2)</f>
        <v/>
      </c>
      <c r="DX811" t="str">
        <f>IF(ISBLANK(CK811),"",CK811^2)</f>
        <v/>
      </c>
      <c r="DY811" t="str">
        <f>IF(ISBLANK(CL811),"",CL811^2)</f>
        <v/>
      </c>
      <c r="DZ811" t="str">
        <f>IF(ISBLANK(CM811),"",CM811^2)</f>
        <v/>
      </c>
      <c r="EA811" t="str">
        <f>IF(ISBLANK(CN811),"",CN811^2)</f>
        <v/>
      </c>
      <c r="EB811" t="str">
        <f>IF(ISBLANK(CO811),"",CO811^2)</f>
        <v/>
      </c>
    </row>
    <row r="812" spans="1:132" x14ac:dyDescent="0.25">
      <c r="D812" s="4">
        <v>-435.68525322229976</v>
      </c>
      <c r="E812" s="6">
        <v>-1079.1109418313579</v>
      </c>
      <c r="F812" s="6">
        <v>-1997.4228985799427</v>
      </c>
      <c r="G812" s="6">
        <v>-2345.5707043655025</v>
      </c>
      <c r="H812" s="6"/>
      <c r="I812" s="6"/>
      <c r="J812" s="6"/>
      <c r="K812" s="6"/>
      <c r="DC812" t="str">
        <f>IF(ISBLANK(BO812),"",BO812^2)</f>
        <v/>
      </c>
      <c r="DD812" t="str">
        <f>IF(ISBLANK(BQ812),"",BQ812^2)</f>
        <v/>
      </c>
      <c r="DE812" t="str">
        <f>IF(ISBLANK(BR812),"",BR812^2)</f>
        <v/>
      </c>
      <c r="DF812" t="str">
        <f>IF(ISBLANK(BS812),"",BS812^2)</f>
        <v/>
      </c>
      <c r="DG812" t="str">
        <f>IF(ISBLANK(BT812),"",BT812^2)</f>
        <v/>
      </c>
      <c r="DH812" t="str">
        <f>IF(ISBLANK(BU812),"",BU812^2)</f>
        <v/>
      </c>
      <c r="DI812" t="str">
        <f>IF(ISBLANK(BV812),"",BV812^2)</f>
        <v/>
      </c>
      <c r="DJ812" t="str">
        <f>IF(ISBLANK(BW812),"",BW812^2)</f>
        <v/>
      </c>
      <c r="DK812" t="str">
        <f>IF(ISBLANK(BX812),"",BX812^2)</f>
        <v/>
      </c>
      <c r="DL812" t="str">
        <f>IF(ISBLANK(BY812),"",BY812^2)</f>
        <v/>
      </c>
      <c r="DM812" t="str">
        <f>IF(ISBLANK(BZ812),"",BZ812^2)</f>
        <v/>
      </c>
      <c r="DN812" t="str">
        <f>IF(ISBLANK(CA812),"",CA812^2)</f>
        <v/>
      </c>
      <c r="DO812" t="str">
        <f>IF(ISBLANK(CB812),"",CB812^2)</f>
        <v/>
      </c>
      <c r="DP812" t="str">
        <f>IF(ISBLANK(CC812),"",CC812^2)</f>
        <v/>
      </c>
      <c r="DQ812" t="str">
        <f>IF(ISBLANK(CD812),"",CD812^2)</f>
        <v/>
      </c>
      <c r="DR812" t="str">
        <f>IF(ISBLANK(CE812),"",CE812^2)</f>
        <v/>
      </c>
      <c r="DS812" t="str">
        <f>IF(ISBLANK(CF812),"",CF812^2)</f>
        <v/>
      </c>
      <c r="DT812" t="str">
        <f>IF(ISBLANK(CG812),"",CG812^2)</f>
        <v/>
      </c>
      <c r="DU812" t="str">
        <f>IF(ISBLANK(CH812),"",CH812^2)</f>
        <v/>
      </c>
      <c r="DV812" t="str">
        <f>IF(ISBLANK(CI812),"",CI812^2)</f>
        <v/>
      </c>
      <c r="DW812" t="str">
        <f>IF(ISBLANK(CJ812),"",CJ812^2)</f>
        <v/>
      </c>
      <c r="DX812" t="str">
        <f>IF(ISBLANK(CK812),"",CK812^2)</f>
        <v/>
      </c>
      <c r="DY812" t="str">
        <f>IF(ISBLANK(CL812),"",CL812^2)</f>
        <v/>
      </c>
      <c r="DZ812" t="str">
        <f>IF(ISBLANK(CM812),"",CM812^2)</f>
        <v/>
      </c>
      <c r="EA812" t="str">
        <f>IF(ISBLANK(CN812),"",CN812^2)</f>
        <v/>
      </c>
      <c r="EB812" t="str">
        <f>IF(ISBLANK(CO812),"",CO812^2)</f>
        <v/>
      </c>
    </row>
    <row r="813" spans="1:132" x14ac:dyDescent="0.25">
      <c r="D813" s="4">
        <v>-643.42568860905806</v>
      </c>
      <c r="E813" s="6">
        <v>-1561.737645357643</v>
      </c>
      <c r="F813" s="6">
        <v>-1909.8854511432028</v>
      </c>
      <c r="G813" s="6"/>
      <c r="H813" s="6"/>
      <c r="I813" s="6"/>
      <c r="J813" s="6"/>
      <c r="K813" s="6"/>
      <c r="DC813" t="str">
        <f>IF(ISBLANK(BO813),"",BO813^2)</f>
        <v/>
      </c>
      <c r="DD813" t="str">
        <f>IF(ISBLANK(BQ813),"",BQ813^2)</f>
        <v/>
      </c>
      <c r="DE813" t="str">
        <f>IF(ISBLANK(BR813),"",BR813^2)</f>
        <v/>
      </c>
      <c r="DF813" t="str">
        <f>IF(ISBLANK(BS813),"",BS813^2)</f>
        <v/>
      </c>
      <c r="DG813" t="str">
        <f>IF(ISBLANK(BT813),"",BT813^2)</f>
        <v/>
      </c>
      <c r="DH813" t="str">
        <f>IF(ISBLANK(BU813),"",BU813^2)</f>
        <v/>
      </c>
      <c r="DI813" t="str">
        <f>IF(ISBLANK(BV813),"",BV813^2)</f>
        <v/>
      </c>
      <c r="DJ813" t="str">
        <f>IF(ISBLANK(BW813),"",BW813^2)</f>
        <v/>
      </c>
      <c r="DK813" t="str">
        <f>IF(ISBLANK(BX813),"",BX813^2)</f>
        <v/>
      </c>
      <c r="DL813" t="str">
        <f>IF(ISBLANK(BY813),"",BY813^2)</f>
        <v/>
      </c>
      <c r="DM813" t="str">
        <f>IF(ISBLANK(BZ813),"",BZ813^2)</f>
        <v/>
      </c>
      <c r="DN813" t="str">
        <f>IF(ISBLANK(CA813),"",CA813^2)</f>
        <v/>
      </c>
      <c r="DO813" t="str">
        <f>IF(ISBLANK(CB813),"",CB813^2)</f>
        <v/>
      </c>
      <c r="DP813" t="str">
        <f>IF(ISBLANK(CC813),"",CC813^2)</f>
        <v/>
      </c>
      <c r="DQ813" t="str">
        <f>IF(ISBLANK(CD813),"",CD813^2)</f>
        <v/>
      </c>
      <c r="DR813" t="str">
        <f>IF(ISBLANK(CE813),"",CE813^2)</f>
        <v/>
      </c>
      <c r="DS813" t="str">
        <f>IF(ISBLANK(CF813),"",CF813^2)</f>
        <v/>
      </c>
      <c r="DT813" t="str">
        <f>IF(ISBLANK(CG813),"",CG813^2)</f>
        <v/>
      </c>
      <c r="DU813" t="str">
        <f>IF(ISBLANK(CH813),"",CH813^2)</f>
        <v/>
      </c>
      <c r="DV813" t="str">
        <f>IF(ISBLANK(CI813),"",CI813^2)</f>
        <v/>
      </c>
      <c r="DW813" t="str">
        <f>IF(ISBLANK(CJ813),"",CJ813^2)</f>
        <v/>
      </c>
      <c r="DX813" t="str">
        <f>IF(ISBLANK(CK813),"",CK813^2)</f>
        <v/>
      </c>
      <c r="DY813" t="str">
        <f>IF(ISBLANK(CL813),"",CL813^2)</f>
        <v/>
      </c>
      <c r="DZ813" t="str">
        <f>IF(ISBLANK(CM813),"",CM813^2)</f>
        <v/>
      </c>
      <c r="EA813" t="str">
        <f>IF(ISBLANK(CN813),"",CN813^2)</f>
        <v/>
      </c>
      <c r="EB813" t="str">
        <f>IF(ISBLANK(CO813),"",CO813^2)</f>
        <v/>
      </c>
    </row>
    <row r="814" spans="1:132" x14ac:dyDescent="0.25">
      <c r="D814" s="4">
        <v>-918.31195674858486</v>
      </c>
      <c r="E814" s="6">
        <v>-1266.4597625341446</v>
      </c>
      <c r="F814" s="6"/>
      <c r="G814" s="6"/>
      <c r="H814" s="6"/>
      <c r="I814" s="6"/>
      <c r="J814" s="6"/>
      <c r="K814" s="6"/>
      <c r="DC814" t="str">
        <f>IF(ISBLANK(BO814),"",BO814^2)</f>
        <v/>
      </c>
      <c r="DD814" t="str">
        <f>IF(ISBLANK(BQ814),"",BQ814^2)</f>
        <v/>
      </c>
      <c r="DE814" t="str">
        <f>IF(ISBLANK(BR814),"",BR814^2)</f>
        <v/>
      </c>
      <c r="DF814" t="str">
        <f>IF(ISBLANK(BS814),"",BS814^2)</f>
        <v/>
      </c>
      <c r="DG814" t="str">
        <f>IF(ISBLANK(BT814),"",BT814^2)</f>
        <v/>
      </c>
      <c r="DH814" t="str">
        <f>IF(ISBLANK(BU814),"",BU814^2)</f>
        <v/>
      </c>
      <c r="DI814" t="str">
        <f>IF(ISBLANK(BV814),"",BV814^2)</f>
        <v/>
      </c>
      <c r="DJ814" t="str">
        <f>IF(ISBLANK(BW814),"",BW814^2)</f>
        <v/>
      </c>
      <c r="DK814" t="str">
        <f>IF(ISBLANK(BX814),"",BX814^2)</f>
        <v/>
      </c>
      <c r="DL814" t="str">
        <f>IF(ISBLANK(BY814),"",BY814^2)</f>
        <v/>
      </c>
      <c r="DM814" t="str">
        <f>IF(ISBLANK(BZ814),"",BZ814^2)</f>
        <v/>
      </c>
      <c r="DN814" t="str">
        <f>IF(ISBLANK(CA814),"",CA814^2)</f>
        <v/>
      </c>
      <c r="DO814" t="str">
        <f>IF(ISBLANK(CB814),"",CB814^2)</f>
        <v/>
      </c>
      <c r="DP814" t="str">
        <f>IF(ISBLANK(CC814),"",CC814^2)</f>
        <v/>
      </c>
      <c r="DQ814" t="str">
        <f>IF(ISBLANK(CD814),"",CD814^2)</f>
        <v/>
      </c>
      <c r="DR814" t="str">
        <f>IF(ISBLANK(CE814),"",CE814^2)</f>
        <v/>
      </c>
      <c r="DS814" t="str">
        <f>IF(ISBLANK(CF814),"",CF814^2)</f>
        <v/>
      </c>
      <c r="DT814" t="str">
        <f>IF(ISBLANK(CG814),"",CG814^2)</f>
        <v/>
      </c>
      <c r="DU814" t="str">
        <f>IF(ISBLANK(CH814),"",CH814^2)</f>
        <v/>
      </c>
      <c r="DV814" t="str">
        <f>IF(ISBLANK(CI814),"",CI814^2)</f>
        <v/>
      </c>
      <c r="DW814" t="str">
        <f>IF(ISBLANK(CJ814),"",CJ814^2)</f>
        <v/>
      </c>
      <c r="DX814" t="str">
        <f>IF(ISBLANK(CK814),"",CK814^2)</f>
        <v/>
      </c>
      <c r="DY814" t="str">
        <f>IF(ISBLANK(CL814),"",CL814^2)</f>
        <v/>
      </c>
      <c r="DZ814" t="str">
        <f>IF(ISBLANK(CM814),"",CM814^2)</f>
        <v/>
      </c>
      <c r="EA814" t="str">
        <f>IF(ISBLANK(CN814),"",CN814^2)</f>
        <v/>
      </c>
      <c r="EB814" t="str">
        <f>IF(ISBLANK(CO814),"",CO814^2)</f>
        <v/>
      </c>
    </row>
    <row r="815" spans="1:132" x14ac:dyDescent="0.25">
      <c r="D815" s="4">
        <v>-348.14780578555974</v>
      </c>
      <c r="E815" s="6"/>
      <c r="F815" s="6"/>
      <c r="G815" s="6"/>
      <c r="H815" s="6"/>
      <c r="I815" s="6"/>
      <c r="J815" s="6"/>
      <c r="K815" s="6"/>
      <c r="DC815" t="str">
        <f>IF(ISBLANK(BO815),"",BO815^2)</f>
        <v/>
      </c>
      <c r="DD815" t="str">
        <f>IF(ISBLANK(BQ815),"",BQ815^2)</f>
        <v/>
      </c>
      <c r="DE815" t="str">
        <f>IF(ISBLANK(BR815),"",BR815^2)</f>
        <v/>
      </c>
      <c r="DF815" t="str">
        <f>IF(ISBLANK(BS815),"",BS815^2)</f>
        <v/>
      </c>
      <c r="DG815" t="str">
        <f>IF(ISBLANK(BT815),"",BT815^2)</f>
        <v/>
      </c>
      <c r="DH815" t="str">
        <f>IF(ISBLANK(BU815),"",BU815^2)</f>
        <v/>
      </c>
      <c r="DI815" t="str">
        <f>IF(ISBLANK(BV815),"",BV815^2)</f>
        <v/>
      </c>
      <c r="DJ815" t="str">
        <f>IF(ISBLANK(BW815),"",BW815^2)</f>
        <v/>
      </c>
      <c r="DK815" t="str">
        <f>IF(ISBLANK(BX815),"",BX815^2)</f>
        <v/>
      </c>
      <c r="DL815" t="str">
        <f>IF(ISBLANK(BY815),"",BY815^2)</f>
        <v/>
      </c>
      <c r="DM815" t="str">
        <f>IF(ISBLANK(BZ815),"",BZ815^2)</f>
        <v/>
      </c>
      <c r="DN815" t="str">
        <f>IF(ISBLANK(CA815),"",CA815^2)</f>
        <v/>
      </c>
      <c r="DO815" t="str">
        <f>IF(ISBLANK(CB815),"",CB815^2)</f>
        <v/>
      </c>
      <c r="DP815" t="str">
        <f>IF(ISBLANK(CC815),"",CC815^2)</f>
        <v/>
      </c>
      <c r="DQ815" t="str">
        <f>IF(ISBLANK(CD815),"",CD815^2)</f>
        <v/>
      </c>
      <c r="DR815" t="str">
        <f>IF(ISBLANK(CE815),"",CE815^2)</f>
        <v/>
      </c>
      <c r="DS815" t="str">
        <f>IF(ISBLANK(CF815),"",CF815^2)</f>
        <v/>
      </c>
      <c r="DT815" t="str">
        <f>IF(ISBLANK(CG815),"",CG815^2)</f>
        <v/>
      </c>
      <c r="DU815" t="str">
        <f>IF(ISBLANK(CH815),"",CH815^2)</f>
        <v/>
      </c>
      <c r="DV815" t="str">
        <f>IF(ISBLANK(CI815),"",CI815^2)</f>
        <v/>
      </c>
      <c r="DW815" t="str">
        <f>IF(ISBLANK(CJ815),"",CJ815^2)</f>
        <v/>
      </c>
      <c r="DX815" t="str">
        <f>IF(ISBLANK(CK815),"",CK815^2)</f>
        <v/>
      </c>
      <c r="DY815" t="str">
        <f>IF(ISBLANK(CL815),"",CL815^2)</f>
        <v/>
      </c>
      <c r="DZ815" t="str">
        <f>IF(ISBLANK(CM815),"",CM815^2)</f>
        <v/>
      </c>
      <c r="EA815" t="str">
        <f>IF(ISBLANK(CN815),"",CN815^2)</f>
        <v/>
      </c>
      <c r="EB815" t="str">
        <f>IF(ISBLANK(CO815),"",CO815^2)</f>
        <v/>
      </c>
    </row>
    <row r="816" spans="1:132" x14ac:dyDescent="0.25">
      <c r="D816" s="4"/>
      <c r="E816" s="6"/>
      <c r="F816" s="6"/>
      <c r="G816" s="6"/>
      <c r="H816" s="6"/>
      <c r="I816" s="6"/>
      <c r="J816" s="6"/>
      <c r="K816" s="6"/>
      <c r="DC816" t="str">
        <f>IF(ISBLANK(BO816),"",BO816^2)</f>
        <v/>
      </c>
      <c r="DD816" t="str">
        <f>IF(ISBLANK(BQ816),"",BQ816^2)</f>
        <v/>
      </c>
      <c r="DE816" t="str">
        <f>IF(ISBLANK(BR816),"",BR816^2)</f>
        <v/>
      </c>
      <c r="DF816" t="str">
        <f>IF(ISBLANK(BS816),"",BS816^2)</f>
        <v/>
      </c>
      <c r="DG816" t="str">
        <f>IF(ISBLANK(BT816),"",BT816^2)</f>
        <v/>
      </c>
      <c r="DH816" t="str">
        <f>IF(ISBLANK(BU816),"",BU816^2)</f>
        <v/>
      </c>
      <c r="DI816" t="str">
        <f>IF(ISBLANK(BV816),"",BV816^2)</f>
        <v/>
      </c>
      <c r="DJ816" t="str">
        <f>IF(ISBLANK(BW816),"",BW816^2)</f>
        <v/>
      </c>
      <c r="DK816" t="str">
        <f>IF(ISBLANK(BX816),"",BX816^2)</f>
        <v/>
      </c>
      <c r="DL816" t="str">
        <f>IF(ISBLANK(BY816),"",BY816^2)</f>
        <v/>
      </c>
      <c r="DM816" t="str">
        <f>IF(ISBLANK(BZ816),"",BZ816^2)</f>
        <v/>
      </c>
      <c r="DN816" t="str">
        <f>IF(ISBLANK(CA816),"",CA816^2)</f>
        <v/>
      </c>
      <c r="DO816" t="str">
        <f>IF(ISBLANK(CB816),"",CB816^2)</f>
        <v/>
      </c>
      <c r="DP816" t="str">
        <f>IF(ISBLANK(CC816),"",CC816^2)</f>
        <v/>
      </c>
      <c r="DQ816" t="str">
        <f>IF(ISBLANK(CD816),"",CD816^2)</f>
        <v/>
      </c>
      <c r="DR816" t="str">
        <f>IF(ISBLANK(CE816),"",CE816^2)</f>
        <v/>
      </c>
      <c r="DS816" t="str">
        <f>IF(ISBLANK(CF816),"",CF816^2)</f>
        <v/>
      </c>
      <c r="DT816" t="str">
        <f>IF(ISBLANK(CG816),"",CG816^2)</f>
        <v/>
      </c>
      <c r="DU816" t="str">
        <f>IF(ISBLANK(CH816),"",CH816^2)</f>
        <v/>
      </c>
      <c r="DV816" t="str">
        <f>IF(ISBLANK(CI816),"",CI816^2)</f>
        <v/>
      </c>
      <c r="DW816" t="str">
        <f>IF(ISBLANK(CJ816),"",CJ816^2)</f>
        <v/>
      </c>
      <c r="DX816" t="str">
        <f>IF(ISBLANK(CK816),"",CK816^2)</f>
        <v/>
      </c>
      <c r="DY816" t="str">
        <f>IF(ISBLANK(CL816),"",CL816^2)</f>
        <v/>
      </c>
      <c r="DZ816" t="str">
        <f>IF(ISBLANK(CM816),"",CM816^2)</f>
        <v/>
      </c>
      <c r="EA816" t="str">
        <f>IF(ISBLANK(CN816),"",CN816^2)</f>
        <v/>
      </c>
      <c r="EB816" t="str">
        <f>IF(ISBLANK(CO816),"",CO816^2)</f>
        <v/>
      </c>
    </row>
    <row r="817" spans="1:132" x14ac:dyDescent="0.25">
      <c r="A817" s="1" t="s">
        <v>45</v>
      </c>
      <c r="D817" s="4">
        <v>-428.5275281764284</v>
      </c>
      <c r="E817" s="6">
        <v>-956.25930828463049</v>
      </c>
      <c r="F817" s="6">
        <v>-1333.6686513827187</v>
      </c>
      <c r="G817" s="6">
        <v>-1862.5819999999997</v>
      </c>
      <c r="H817" s="6"/>
      <c r="I817" s="6"/>
      <c r="J817" s="6"/>
      <c r="K817" s="6"/>
      <c r="DC817" t="str">
        <f>IF(ISBLANK(BO817),"",BO817^2)</f>
        <v/>
      </c>
      <c r="DD817" t="str">
        <f>IF(ISBLANK(BQ817),"",BQ817^2)</f>
        <v/>
      </c>
      <c r="DE817" t="str">
        <f>IF(ISBLANK(BR817),"",BR817^2)</f>
        <v/>
      </c>
      <c r="DF817" t="str">
        <f>IF(ISBLANK(BS817),"",BS817^2)</f>
        <v/>
      </c>
      <c r="DG817" t="str">
        <f>IF(ISBLANK(BT817),"",BT817^2)</f>
        <v/>
      </c>
      <c r="DH817" t="str">
        <f>IF(ISBLANK(BU817),"",BU817^2)</f>
        <v/>
      </c>
      <c r="DI817" t="str">
        <f>IF(ISBLANK(BV817),"",BV817^2)</f>
        <v/>
      </c>
      <c r="DJ817" t="str">
        <f>IF(ISBLANK(BW817),"",BW817^2)</f>
        <v/>
      </c>
      <c r="DK817" t="str">
        <f>IF(ISBLANK(BX817),"",BX817^2)</f>
        <v/>
      </c>
      <c r="DL817" t="str">
        <f>IF(ISBLANK(BY817),"",BY817^2)</f>
        <v/>
      </c>
      <c r="DM817" t="str">
        <f>IF(ISBLANK(BZ817),"",BZ817^2)</f>
        <v/>
      </c>
      <c r="DN817" t="str">
        <f>IF(ISBLANK(CA817),"",CA817^2)</f>
        <v/>
      </c>
      <c r="DO817" t="str">
        <f>IF(ISBLANK(CB817),"",CB817^2)</f>
        <v/>
      </c>
      <c r="DP817" t="str">
        <f>IF(ISBLANK(CC817),"",CC817^2)</f>
        <v/>
      </c>
      <c r="DQ817" t="str">
        <f>IF(ISBLANK(CD817),"",CD817^2)</f>
        <v/>
      </c>
      <c r="DR817" t="str">
        <f>IF(ISBLANK(CE817),"",CE817^2)</f>
        <v/>
      </c>
      <c r="DS817" t="str">
        <f>IF(ISBLANK(CF817),"",CF817^2)</f>
        <v/>
      </c>
      <c r="DT817" t="str">
        <f>IF(ISBLANK(CG817),"",CG817^2)</f>
        <v/>
      </c>
      <c r="DU817" t="str">
        <f>IF(ISBLANK(CH817),"",CH817^2)</f>
        <v/>
      </c>
      <c r="DV817" t="str">
        <f>IF(ISBLANK(CI817),"",CI817^2)</f>
        <v/>
      </c>
      <c r="DW817" t="str">
        <f>IF(ISBLANK(CJ817),"",CJ817^2)</f>
        <v/>
      </c>
      <c r="DX817" t="str">
        <f>IF(ISBLANK(CK817),"",CK817^2)</f>
        <v/>
      </c>
      <c r="DY817" t="str">
        <f>IF(ISBLANK(CL817),"",CL817^2)</f>
        <v/>
      </c>
      <c r="DZ817" t="str">
        <f>IF(ISBLANK(CM817),"",CM817^2)</f>
        <v/>
      </c>
      <c r="EA817" t="str">
        <f>IF(ISBLANK(CN817),"",CN817^2)</f>
        <v/>
      </c>
      <c r="EB817" t="str">
        <f>IF(ISBLANK(CO817),"",CO817^2)</f>
        <v/>
      </c>
    </row>
    <row r="818" spans="1:132" x14ac:dyDescent="0.25">
      <c r="D818" s="4">
        <v>-527.73178010820209</v>
      </c>
      <c r="E818" s="6">
        <v>-905.14112320629033</v>
      </c>
      <c r="F818" s="6">
        <v>-1434.0544718235712</v>
      </c>
      <c r="G818" s="6"/>
      <c r="H818" s="6"/>
      <c r="I818" s="6"/>
      <c r="J818" s="6"/>
      <c r="K818" s="6"/>
      <c r="DC818" t="str">
        <f>IF(ISBLANK(BO818),"",BO818^2)</f>
        <v/>
      </c>
      <c r="DD818" t="str">
        <f>IF(ISBLANK(BQ818),"",BQ818^2)</f>
        <v/>
      </c>
      <c r="DE818" t="str">
        <f>IF(ISBLANK(BR818),"",BR818^2)</f>
        <v/>
      </c>
      <c r="DF818" t="str">
        <f>IF(ISBLANK(BS818),"",BS818^2)</f>
        <v/>
      </c>
      <c r="DG818" t="str">
        <f>IF(ISBLANK(BT818),"",BT818^2)</f>
        <v/>
      </c>
      <c r="DH818" t="str">
        <f>IF(ISBLANK(BU818),"",BU818^2)</f>
        <v/>
      </c>
      <c r="DI818" t="str">
        <f>IF(ISBLANK(BV818),"",BV818^2)</f>
        <v/>
      </c>
      <c r="DJ818" t="str">
        <f>IF(ISBLANK(BW818),"",BW818^2)</f>
        <v/>
      </c>
      <c r="DK818" t="str">
        <f>IF(ISBLANK(BX818),"",BX818^2)</f>
        <v/>
      </c>
      <c r="DL818" t="str">
        <f>IF(ISBLANK(BY818),"",BY818^2)</f>
        <v/>
      </c>
      <c r="DM818" t="str">
        <f>IF(ISBLANK(BZ818),"",BZ818^2)</f>
        <v/>
      </c>
      <c r="DN818" t="str">
        <f>IF(ISBLANK(CA818),"",CA818^2)</f>
        <v/>
      </c>
      <c r="DO818" t="str">
        <f>IF(ISBLANK(CB818),"",CB818^2)</f>
        <v/>
      </c>
      <c r="DP818" t="str">
        <f>IF(ISBLANK(CC818),"",CC818^2)</f>
        <v/>
      </c>
      <c r="DQ818" t="str">
        <f>IF(ISBLANK(CD818),"",CD818^2)</f>
        <v/>
      </c>
      <c r="DR818" t="str">
        <f>IF(ISBLANK(CE818),"",CE818^2)</f>
        <v/>
      </c>
      <c r="DS818" t="str">
        <f>IF(ISBLANK(CF818),"",CF818^2)</f>
        <v/>
      </c>
      <c r="DT818" t="str">
        <f>IF(ISBLANK(CG818),"",CG818^2)</f>
        <v/>
      </c>
      <c r="DU818" t="str">
        <f>IF(ISBLANK(CH818),"",CH818^2)</f>
        <v/>
      </c>
      <c r="DV818" t="str">
        <f>IF(ISBLANK(CI818),"",CI818^2)</f>
        <v/>
      </c>
      <c r="DW818" t="str">
        <f>IF(ISBLANK(CJ818),"",CJ818^2)</f>
        <v/>
      </c>
      <c r="DX818" t="str">
        <f>IF(ISBLANK(CK818),"",CK818^2)</f>
        <v/>
      </c>
      <c r="DY818" t="str">
        <f>IF(ISBLANK(CL818),"",CL818^2)</f>
        <v/>
      </c>
      <c r="DZ818" t="str">
        <f>IF(ISBLANK(CM818),"",CM818^2)</f>
        <v/>
      </c>
      <c r="EA818" t="str">
        <f>IF(ISBLANK(CN818),"",CN818^2)</f>
        <v/>
      </c>
      <c r="EB818" t="str">
        <f>IF(ISBLANK(CO818),"",CO818^2)</f>
        <v/>
      </c>
    </row>
    <row r="819" spans="1:132" x14ac:dyDescent="0.25">
      <c r="D819" s="4">
        <v>-377.40934309808824</v>
      </c>
      <c r="E819" s="6">
        <v>-906.32269171536916</v>
      </c>
      <c r="F819" s="6"/>
      <c r="G819" s="6"/>
      <c r="H819" s="6"/>
      <c r="I819" s="6"/>
      <c r="J819" s="6"/>
      <c r="K819" s="6"/>
      <c r="DC819" t="str">
        <f>IF(ISBLANK(BO819),"",BO819^2)</f>
        <v/>
      </c>
      <c r="DD819" t="str">
        <f>IF(ISBLANK(BQ819),"",BQ819^2)</f>
        <v/>
      </c>
      <c r="DE819" t="str">
        <f>IF(ISBLANK(BR819),"",BR819^2)</f>
        <v/>
      </c>
      <c r="DF819" t="str">
        <f>IF(ISBLANK(BS819),"",BS819^2)</f>
        <v/>
      </c>
      <c r="DG819" t="str">
        <f>IF(ISBLANK(BT819),"",BT819^2)</f>
        <v/>
      </c>
      <c r="DH819" t="str">
        <f>IF(ISBLANK(BU819),"",BU819^2)</f>
        <v/>
      </c>
      <c r="DI819" t="str">
        <f>IF(ISBLANK(BV819),"",BV819^2)</f>
        <v/>
      </c>
      <c r="DJ819" t="str">
        <f>IF(ISBLANK(BW819),"",BW819^2)</f>
        <v/>
      </c>
      <c r="DK819" t="str">
        <f>IF(ISBLANK(BX819),"",BX819^2)</f>
        <v/>
      </c>
      <c r="DL819" t="str">
        <f>IF(ISBLANK(BY819),"",BY819^2)</f>
        <v/>
      </c>
      <c r="DM819" t="str">
        <f>IF(ISBLANK(BZ819),"",BZ819^2)</f>
        <v/>
      </c>
      <c r="DN819" t="str">
        <f>IF(ISBLANK(CA819),"",CA819^2)</f>
        <v/>
      </c>
      <c r="DO819" t="str">
        <f>IF(ISBLANK(CB819),"",CB819^2)</f>
        <v/>
      </c>
      <c r="DP819" t="str">
        <f>IF(ISBLANK(CC819),"",CC819^2)</f>
        <v/>
      </c>
      <c r="DQ819" t="str">
        <f>IF(ISBLANK(CD819),"",CD819^2)</f>
        <v/>
      </c>
      <c r="DR819" t="str">
        <f>IF(ISBLANK(CE819),"",CE819^2)</f>
        <v/>
      </c>
      <c r="DS819" t="str">
        <f>IF(ISBLANK(CF819),"",CF819^2)</f>
        <v/>
      </c>
      <c r="DT819" t="str">
        <f>IF(ISBLANK(CG819),"",CG819^2)</f>
        <v/>
      </c>
      <c r="DU819" t="str">
        <f>IF(ISBLANK(CH819),"",CH819^2)</f>
        <v/>
      </c>
      <c r="DV819" t="str">
        <f>IF(ISBLANK(CI819),"",CI819^2)</f>
        <v/>
      </c>
      <c r="DW819" t="str">
        <f>IF(ISBLANK(CJ819),"",CJ819^2)</f>
        <v/>
      </c>
      <c r="DX819" t="str">
        <f>IF(ISBLANK(CK819),"",CK819^2)</f>
        <v/>
      </c>
      <c r="DY819" t="str">
        <f>IF(ISBLANK(CL819),"",CL819^2)</f>
        <v/>
      </c>
      <c r="DZ819" t="str">
        <f>IF(ISBLANK(CM819),"",CM819^2)</f>
        <v/>
      </c>
      <c r="EA819" t="str">
        <f>IF(ISBLANK(CN819),"",CN819^2)</f>
        <v/>
      </c>
      <c r="EB819" t="str">
        <f>IF(ISBLANK(CO819),"",CO819^2)</f>
        <v/>
      </c>
    </row>
    <row r="820" spans="1:132" x14ac:dyDescent="0.25">
      <c r="D820" s="4">
        <v>-528.91334861728092</v>
      </c>
      <c r="E820" s="6"/>
      <c r="F820" s="6"/>
      <c r="G820" s="6"/>
      <c r="H820" s="6"/>
      <c r="I820" s="6"/>
      <c r="J820" s="6"/>
      <c r="K820" s="6"/>
      <c r="DC820" t="str">
        <f>IF(ISBLANK(BO820),"",BO820^2)</f>
        <v/>
      </c>
    </row>
    <row r="821" spans="1:132" x14ac:dyDescent="0.25">
      <c r="D821" s="4"/>
      <c r="E821" s="6"/>
      <c r="F821" s="6"/>
      <c r="G821" s="6"/>
      <c r="H821" s="6"/>
      <c r="I821" s="6"/>
      <c r="J821" s="6"/>
      <c r="K821" s="6"/>
      <c r="DC821" t="str">
        <f>IF(ISBLANK(BO821),"",BO821^2)</f>
        <v/>
      </c>
    </row>
    <row r="822" spans="1:132" x14ac:dyDescent="0.25">
      <c r="A822" s="1" t="s">
        <v>46</v>
      </c>
      <c r="D822" s="4">
        <v>-595.9745604671391</v>
      </c>
      <c r="E822" s="6">
        <v>-1061.6757769498179</v>
      </c>
      <c r="F822" s="6">
        <v>-1631.9909063355713</v>
      </c>
      <c r="G822" s="6">
        <v>-2019.7947162226658</v>
      </c>
      <c r="H822" s="6">
        <v>-2860.3208299070229</v>
      </c>
      <c r="I822" s="6">
        <v>-3225.7111112753105</v>
      </c>
      <c r="J822" s="6">
        <v>-3457.9353090316768</v>
      </c>
      <c r="K822" s="6">
        <v>-3793.5771366457011</v>
      </c>
      <c r="L822">
        <v>-4409.9029770193347</v>
      </c>
      <c r="M822">
        <v>-5020.1157855173024</v>
      </c>
      <c r="N822">
        <v>-5378.3334616181992</v>
      </c>
      <c r="O822">
        <v>-6180.9081944908385</v>
      </c>
      <c r="P822">
        <v>-6477.0347244461336</v>
      </c>
      <c r="Q822">
        <v>-6942.5819999999994</v>
      </c>
      <c r="R822">
        <v>-7684.228262205711</v>
      </c>
      <c r="S822">
        <v>-8367.6438688799954</v>
      </c>
      <c r="T822">
        <v>-8850.6439820165069</v>
      </c>
      <c r="U822">
        <v>-9272.9569852339991</v>
      </c>
      <c r="V822">
        <v>-9718.2885272912645</v>
      </c>
      <c r="W822">
        <v>-10207.90769058013</v>
      </c>
      <c r="X822">
        <v>-10653.605943420331</v>
      </c>
      <c r="Y822">
        <v>-11207.658577615799</v>
      </c>
      <c r="Z822">
        <v>-12141.957193961771</v>
      </c>
      <c r="AA822">
        <v>-12638.283547012268</v>
      </c>
      <c r="AB822">
        <v>-12977.647453168236</v>
      </c>
      <c r="AC822">
        <v>-13319.513403628827</v>
      </c>
      <c r="AD822">
        <v>-13881.793402681225</v>
      </c>
      <c r="AE822">
        <v>-14068.714631539053</v>
      </c>
      <c r="DC822" t="str">
        <f>IF(ISBLANK(BO822),"",BO822^2)</f>
        <v/>
      </c>
    </row>
    <row r="823" spans="1:132" x14ac:dyDescent="0.25">
      <c r="D823" s="4">
        <v>-465.70121648267877</v>
      </c>
      <c r="E823" s="6">
        <v>-1036.0163458684322</v>
      </c>
      <c r="F823" s="6">
        <v>-1423.8201557555267</v>
      </c>
      <c r="G823" s="6">
        <v>-2264.3462694398841</v>
      </c>
      <c r="H823" s="6">
        <v>-2629.7365508081712</v>
      </c>
      <c r="I823" s="6">
        <v>-2861.9607485645374</v>
      </c>
      <c r="J823" s="6">
        <v>-3197.6025761785622</v>
      </c>
      <c r="K823" s="6">
        <v>-3813.9284165521958</v>
      </c>
      <c r="L823">
        <v>-4424.1412250501635</v>
      </c>
      <c r="M823">
        <v>-4782.3589011510603</v>
      </c>
      <c r="N823">
        <v>-5584.9336340236996</v>
      </c>
      <c r="O823">
        <v>-5881.0601639789948</v>
      </c>
      <c r="P823">
        <v>-6346.6074395328606</v>
      </c>
      <c r="Q823">
        <v>-7088.2537017385721</v>
      </c>
      <c r="R823">
        <v>-7771.6693084128565</v>
      </c>
      <c r="S823">
        <v>-8254.6694215493681</v>
      </c>
      <c r="T823">
        <v>-8676.9824247668603</v>
      </c>
      <c r="U823">
        <v>-9122.3139668241256</v>
      </c>
      <c r="V823">
        <v>-9611.9331301129914</v>
      </c>
      <c r="W823">
        <v>-10057.631382953192</v>
      </c>
      <c r="X823">
        <v>-10611.68401714866</v>
      </c>
      <c r="Y823">
        <v>-11545.982633494632</v>
      </c>
      <c r="Z823">
        <v>-12042.308986545129</v>
      </c>
      <c r="AA823">
        <v>-12381.672892701097</v>
      </c>
      <c r="AB823">
        <v>-12723.538843161688</v>
      </c>
      <c r="AC823">
        <v>-13285.818842214087</v>
      </c>
      <c r="AD823">
        <v>-13472.740071071914</v>
      </c>
      <c r="DC823" t="str">
        <f>IF(ISBLANK(BO823),"",BO823^2)</f>
        <v/>
      </c>
    </row>
    <row r="824" spans="1:132" x14ac:dyDescent="0.25">
      <c r="D824" s="4">
        <v>-570.31512938575338</v>
      </c>
      <c r="E824" s="6">
        <v>-958.11893927284791</v>
      </c>
      <c r="F824" s="6">
        <v>-1798.6450529572051</v>
      </c>
      <c r="G824" s="6">
        <v>-2164.0353343254928</v>
      </c>
      <c r="H824" s="6">
        <v>-2396.2595320818591</v>
      </c>
      <c r="I824" s="6">
        <v>-2731.901359695883</v>
      </c>
      <c r="J824" s="6">
        <v>-3348.2272000695166</v>
      </c>
      <c r="K824" s="6">
        <v>-3958.4400085674843</v>
      </c>
      <c r="L824">
        <v>-4316.6576846683811</v>
      </c>
      <c r="M824">
        <v>-5119.2324175410204</v>
      </c>
      <c r="N824">
        <v>-5415.3589474963155</v>
      </c>
      <c r="O824">
        <v>-5880.9062230501813</v>
      </c>
      <c r="P824">
        <v>-6622.5524852558929</v>
      </c>
      <c r="Q824">
        <v>-7305.9680919301773</v>
      </c>
      <c r="R824">
        <v>-7788.9682050666888</v>
      </c>
      <c r="S824">
        <v>-8211.281208284181</v>
      </c>
      <c r="T824">
        <v>-8656.6127503414464</v>
      </c>
      <c r="U824">
        <v>-9146.2319136303122</v>
      </c>
      <c r="V824">
        <v>-9591.9301664705126</v>
      </c>
      <c r="W824">
        <v>-10145.982800665981</v>
      </c>
      <c r="X824">
        <v>-11080.281417011953</v>
      </c>
      <c r="Y824">
        <v>-11576.60777006245</v>
      </c>
      <c r="Z824">
        <v>-11915.971676218418</v>
      </c>
      <c r="AA824">
        <v>-12257.837626679009</v>
      </c>
      <c r="AB824">
        <v>-12820.117625731407</v>
      </c>
      <c r="AC824">
        <v>-13007.038854589235</v>
      </c>
      <c r="DC824" t="str">
        <f>IF(ISBLANK(BO824),"",BO824^2)</f>
        <v/>
      </c>
    </row>
    <row r="825" spans="1:132" x14ac:dyDescent="0.25">
      <c r="D825" s="4">
        <v>-387.80380988709453</v>
      </c>
      <c r="E825" s="6">
        <v>-1228.3299235714517</v>
      </c>
      <c r="F825" s="6">
        <v>-1593.7202049397392</v>
      </c>
      <c r="G825" s="6">
        <v>-1825.9444026961055</v>
      </c>
      <c r="H825" s="6">
        <v>-2161.5862303101298</v>
      </c>
      <c r="I825" s="6">
        <v>-2777.9120706837634</v>
      </c>
      <c r="J825" s="6">
        <v>-3388.1248791817311</v>
      </c>
      <c r="K825" s="6">
        <v>-3746.3425552826279</v>
      </c>
      <c r="L825">
        <v>-4548.9172881552677</v>
      </c>
      <c r="M825">
        <v>-4845.0438181105619</v>
      </c>
      <c r="N825">
        <v>-5310.5910936644286</v>
      </c>
      <c r="O825">
        <v>-6052.2373558701402</v>
      </c>
      <c r="P825">
        <v>-6735.6529625444236</v>
      </c>
      <c r="Q825">
        <v>-7218.6530756809352</v>
      </c>
      <c r="R825">
        <v>-7640.9660788984274</v>
      </c>
      <c r="S825">
        <v>-8086.2976209556928</v>
      </c>
      <c r="T825">
        <v>-8575.9167842445586</v>
      </c>
      <c r="U825">
        <v>-9021.615037084759</v>
      </c>
      <c r="V825">
        <v>-9575.6676712802273</v>
      </c>
      <c r="W825">
        <v>-10509.966287626199</v>
      </c>
      <c r="X825">
        <v>-11006.292640676696</v>
      </c>
      <c r="Y825">
        <v>-11345.656546832664</v>
      </c>
      <c r="Z825">
        <v>-11687.522497293256</v>
      </c>
      <c r="AA825">
        <v>-12249.802496345654</v>
      </c>
      <c r="AB825">
        <v>-12436.723725203481</v>
      </c>
      <c r="DC825" t="str">
        <f>IF(ISBLANK(BO825),"",BO825^2)</f>
        <v/>
      </c>
    </row>
    <row r="826" spans="1:132" x14ac:dyDescent="0.25">
      <c r="D826" s="7">
        <v>-840.52611368435714</v>
      </c>
      <c r="E826" s="8">
        <v>-1205.9163950526447</v>
      </c>
      <c r="F826" s="8">
        <v>-1438.140592809011</v>
      </c>
      <c r="G826" s="8">
        <v>-1773.7824204230353</v>
      </c>
      <c r="H826" s="8">
        <v>-2390.1082607966691</v>
      </c>
      <c r="I826" s="8">
        <v>-3000.3210692946368</v>
      </c>
      <c r="J826" s="8">
        <v>-3358.5387453955336</v>
      </c>
      <c r="K826" s="8">
        <v>-4161.1134782681729</v>
      </c>
      <c r="L826">
        <v>-4457.2400082234681</v>
      </c>
      <c r="M826">
        <v>-4922.7872837773339</v>
      </c>
      <c r="N826">
        <v>-5664.4335459830454</v>
      </c>
      <c r="O826">
        <v>-6347.8491526573298</v>
      </c>
      <c r="P826">
        <v>-6830.8492657938414</v>
      </c>
      <c r="Q826">
        <v>-7253.1622690113336</v>
      </c>
      <c r="R826">
        <v>-7698.4938110685989</v>
      </c>
      <c r="S826">
        <v>-8188.1129743574647</v>
      </c>
      <c r="T826">
        <v>-8633.8112271976643</v>
      </c>
      <c r="U826">
        <v>-9187.8638613931325</v>
      </c>
      <c r="V826">
        <v>-10122.162477739104</v>
      </c>
      <c r="W826">
        <v>-10618.488830789602</v>
      </c>
      <c r="X826">
        <v>-10957.85273694557</v>
      </c>
      <c r="Y826">
        <v>-11299.718687406161</v>
      </c>
      <c r="Z826">
        <v>-11861.998686458559</v>
      </c>
      <c r="AA826">
        <v>-12048.919915316386</v>
      </c>
      <c r="DC826" t="str">
        <f>IF(ISBLANK(BO826),"",BO826^2)</f>
        <v/>
      </c>
    </row>
    <row r="827" spans="1:132" x14ac:dyDescent="0.25">
      <c r="D827" s="4">
        <v>-365.39028136828756</v>
      </c>
      <c r="E827" s="6">
        <v>-597.61447912465383</v>
      </c>
      <c r="F827" s="6">
        <v>-933.25630673867818</v>
      </c>
      <c r="G827" s="6">
        <v>-1549.5821471123118</v>
      </c>
      <c r="H827" s="6">
        <v>-2159.7949556102794</v>
      </c>
      <c r="I827" s="6">
        <v>-2518.0126317111763</v>
      </c>
      <c r="J827" s="6">
        <v>-3320.5873645838155</v>
      </c>
      <c r="K827" s="6">
        <v>-3616.7138945391107</v>
      </c>
      <c r="L827">
        <v>-4082.2611700929765</v>
      </c>
      <c r="M827">
        <v>-4823.907432298688</v>
      </c>
      <c r="N827">
        <v>-5507.3230389729724</v>
      </c>
      <c r="O827">
        <v>-5990.323152109484</v>
      </c>
      <c r="P827">
        <v>-6412.6361553269762</v>
      </c>
      <c r="Q827">
        <v>-6857.9676973842415</v>
      </c>
      <c r="R827">
        <v>-7347.5868606731074</v>
      </c>
      <c r="S827">
        <v>-7793.2851135133078</v>
      </c>
      <c r="T827">
        <v>-8347.3377477087761</v>
      </c>
      <c r="U827">
        <v>-9281.6363640547479</v>
      </c>
      <c r="V827">
        <v>-9777.9627171052452</v>
      </c>
      <c r="W827">
        <v>-10117.326623261213</v>
      </c>
      <c r="X827">
        <v>-10459.192573721804</v>
      </c>
      <c r="Y827">
        <v>-11021.472572774202</v>
      </c>
      <c r="Z827">
        <v>-11208.39380163203</v>
      </c>
      <c r="DC827" t="str">
        <f>IF(ISBLANK(BO827),"",BO827^2)</f>
        <v/>
      </c>
    </row>
    <row r="828" spans="1:132" x14ac:dyDescent="0.25">
      <c r="D828" s="4">
        <v>-232.22419775636627</v>
      </c>
      <c r="E828" s="6">
        <v>-567.86602537039062</v>
      </c>
      <c r="F828" s="6">
        <v>-1184.1918657440242</v>
      </c>
      <c r="G828" s="6">
        <v>-1794.4046742419919</v>
      </c>
      <c r="H828" s="6">
        <v>-2152.6223503428887</v>
      </c>
      <c r="I828" s="6">
        <v>-2955.197083215528</v>
      </c>
      <c r="J828" s="6">
        <v>-3251.3236131708231</v>
      </c>
      <c r="K828" s="6">
        <v>-3716.8708887246889</v>
      </c>
      <c r="L828">
        <v>-4458.5171509304</v>
      </c>
      <c r="M828">
        <v>-5141.9327576046853</v>
      </c>
      <c r="N828">
        <v>-5624.9328707411969</v>
      </c>
      <c r="O828">
        <v>-6047.2458739586891</v>
      </c>
      <c r="P828">
        <v>-6492.5774160159544</v>
      </c>
      <c r="Q828">
        <v>-6982.1965793048203</v>
      </c>
      <c r="R828">
        <v>-7427.8948321450207</v>
      </c>
      <c r="S828">
        <v>-7981.947466340489</v>
      </c>
      <c r="T828">
        <v>-8916.2460826864608</v>
      </c>
      <c r="U828">
        <v>-9412.5724357369581</v>
      </c>
      <c r="V828">
        <v>-9751.9363418929261</v>
      </c>
      <c r="W828">
        <v>-10093.802292353517</v>
      </c>
      <c r="X828">
        <v>-10656.082291405915</v>
      </c>
      <c r="Y828">
        <v>-10843.003520263743</v>
      </c>
      <c r="DC828" t="str">
        <f>IF(ISBLANK(BO828),"",BO828^2)</f>
        <v/>
      </c>
    </row>
    <row r="829" spans="1:132" x14ac:dyDescent="0.25">
      <c r="D829" s="4">
        <v>-335.64182761402435</v>
      </c>
      <c r="E829" s="6">
        <v>-951.96766798765793</v>
      </c>
      <c r="F829" s="6">
        <v>-1562.1804764856256</v>
      </c>
      <c r="G829" s="6">
        <v>-1920.3981525865224</v>
      </c>
      <c r="H829" s="6">
        <v>-2722.9728854591617</v>
      </c>
      <c r="I829" s="6">
        <v>-3019.0994154144569</v>
      </c>
      <c r="J829" s="6">
        <v>-3484.6466909683227</v>
      </c>
      <c r="K829" s="6">
        <v>-4226.2929531740338</v>
      </c>
      <c r="L829">
        <v>-4909.7085598483191</v>
      </c>
      <c r="M829">
        <v>-5392.7086729848306</v>
      </c>
      <c r="N829">
        <v>-5815.0216762023229</v>
      </c>
      <c r="O829">
        <v>-6260.3532182595882</v>
      </c>
      <c r="P829">
        <v>-6749.972381548454</v>
      </c>
      <c r="Q829">
        <v>-7195.6706343886544</v>
      </c>
      <c r="R829">
        <v>-7749.7232685841227</v>
      </c>
      <c r="S829">
        <v>-8684.0218849300945</v>
      </c>
      <c r="T829">
        <v>-9180.3482379805919</v>
      </c>
      <c r="U829">
        <v>-9519.7121441365598</v>
      </c>
      <c r="V829">
        <v>-9861.578094597151</v>
      </c>
      <c r="W829">
        <v>-10423.858093649549</v>
      </c>
      <c r="X829">
        <v>-10610.779322507376</v>
      </c>
      <c r="DC829" t="str">
        <f>IF(ISBLANK(BO829),"",BO829^2)</f>
        <v/>
      </c>
    </row>
    <row r="830" spans="1:132" x14ac:dyDescent="0.25">
      <c r="D830" s="4">
        <v>-616.32584037363358</v>
      </c>
      <c r="E830" s="6">
        <v>-1226.5386488716013</v>
      </c>
      <c r="F830" s="6">
        <v>-1584.7563249724981</v>
      </c>
      <c r="G830" s="6">
        <v>-2387.3310578451374</v>
      </c>
      <c r="H830" s="6">
        <v>-2683.4575878004325</v>
      </c>
      <c r="I830" s="6">
        <v>-3149.0048633542983</v>
      </c>
      <c r="J830" s="6">
        <v>-3890.6511255600099</v>
      </c>
      <c r="K830" s="6">
        <v>-4574.0667322342942</v>
      </c>
      <c r="L830">
        <v>-5057.0668453708058</v>
      </c>
      <c r="M830">
        <v>-5479.379848588298</v>
      </c>
      <c r="N830">
        <v>-5924.7113906455634</v>
      </c>
      <c r="O830">
        <v>-6414.3305539344292</v>
      </c>
      <c r="P830">
        <v>-6860.0288067746296</v>
      </c>
      <c r="Q830">
        <v>-7414.0814409700979</v>
      </c>
      <c r="R830">
        <v>-8348.3800573160697</v>
      </c>
      <c r="S830">
        <v>-8844.7064103665671</v>
      </c>
      <c r="T830">
        <v>-9184.070316522535</v>
      </c>
      <c r="U830">
        <v>-9525.9362669831262</v>
      </c>
      <c r="V830">
        <v>-10088.216266035524</v>
      </c>
      <c r="W830">
        <v>-10275.137494893352</v>
      </c>
      <c r="DC830" t="str">
        <f>IF(ISBLANK(BO830),"",BO830^2)</f>
        <v/>
      </c>
    </row>
    <row r="831" spans="1:132" x14ac:dyDescent="0.25">
      <c r="D831" s="4">
        <v>-610.21280849796767</v>
      </c>
      <c r="E831" s="6">
        <v>-968.4304845988645</v>
      </c>
      <c r="F831" s="6">
        <v>-1771.0052174715038</v>
      </c>
      <c r="G831" s="6">
        <v>-2067.1317474267989</v>
      </c>
      <c r="H831" s="6">
        <v>-2532.6790229806647</v>
      </c>
      <c r="I831" s="6">
        <v>-3274.3252851863763</v>
      </c>
      <c r="J831" s="6">
        <v>-3957.7408918606607</v>
      </c>
      <c r="K831" s="6">
        <v>-4440.7410049971722</v>
      </c>
      <c r="L831">
        <v>-4863.0540082146645</v>
      </c>
      <c r="M831">
        <v>-5308.3855502719298</v>
      </c>
      <c r="N831">
        <v>-5798.0047135607956</v>
      </c>
      <c r="O831">
        <v>-6243.702966400996</v>
      </c>
      <c r="P831">
        <v>-6797.7556005964643</v>
      </c>
      <c r="Q831">
        <v>-7732.0542169424361</v>
      </c>
      <c r="R831">
        <v>-8228.3805699929326</v>
      </c>
      <c r="S831">
        <v>-8567.7444761489023</v>
      </c>
      <c r="T831">
        <v>-8909.6104266094917</v>
      </c>
      <c r="U831">
        <v>-9471.8904256618916</v>
      </c>
      <c r="V831">
        <v>-9658.811654519719</v>
      </c>
      <c r="DC831" t="str">
        <f>IF(ISBLANK(BO831),"",BO831^2)</f>
        <v/>
      </c>
    </row>
    <row r="832" spans="1:132" x14ac:dyDescent="0.25">
      <c r="D832" s="4">
        <v>-358.21767610089682</v>
      </c>
      <c r="E832" s="6">
        <v>-1160.7924089735361</v>
      </c>
      <c r="F832" s="6">
        <v>-1456.9189389288313</v>
      </c>
      <c r="G832" s="6">
        <v>-1922.4662144826971</v>
      </c>
      <c r="H832" s="6">
        <v>-2664.1124766884086</v>
      </c>
      <c r="I832" s="6">
        <v>-3347.528083362693</v>
      </c>
      <c r="J832" s="6">
        <v>-3830.5281964992046</v>
      </c>
      <c r="K832" s="6">
        <v>-4252.8411997166968</v>
      </c>
      <c r="L832">
        <v>-4698.1727417739621</v>
      </c>
      <c r="M832">
        <v>-5187.7919050628279</v>
      </c>
      <c r="N832">
        <v>-5633.4901579030284</v>
      </c>
      <c r="O832">
        <v>-6187.5427920984966</v>
      </c>
      <c r="P832">
        <v>-7121.8414084444685</v>
      </c>
      <c r="Q832">
        <v>-7618.1677614949658</v>
      </c>
      <c r="R832">
        <v>-7957.5316676509337</v>
      </c>
      <c r="S832">
        <v>-8299.3976181115249</v>
      </c>
      <c r="T832">
        <v>-8861.6776171639231</v>
      </c>
      <c r="U832">
        <v>-9048.5988460217504</v>
      </c>
      <c r="DC832" t="str">
        <f>IF(ISBLANK(BO832),"",BO832^2)</f>
        <v/>
      </c>
    </row>
    <row r="833" spans="4:107" x14ac:dyDescent="0.25">
      <c r="D833" s="4">
        <v>-802.57473287263929</v>
      </c>
      <c r="E833" s="6">
        <v>-1098.7012628279344</v>
      </c>
      <c r="F833" s="6">
        <v>-1564.2485383818002</v>
      </c>
      <c r="G833" s="6">
        <v>-2305.8948005875118</v>
      </c>
      <c r="H833" s="6">
        <v>-2989.3104072617962</v>
      </c>
      <c r="I833" s="6">
        <v>-3472.3105203983077</v>
      </c>
      <c r="J833" s="6">
        <v>-3894.6235236158</v>
      </c>
      <c r="K833" s="6">
        <v>-4339.9550656730653</v>
      </c>
      <c r="L833">
        <v>-4829.5742289619311</v>
      </c>
      <c r="M833">
        <v>-5275.2724818021316</v>
      </c>
      <c r="N833">
        <v>-5829.3251159975998</v>
      </c>
      <c r="O833">
        <v>-6763.6237323435716</v>
      </c>
      <c r="P833">
        <v>-7259.950085394069</v>
      </c>
      <c r="Q833">
        <v>-7599.3139915500369</v>
      </c>
      <c r="R833">
        <v>-7941.1799420106281</v>
      </c>
      <c r="S833">
        <v>-8503.4599410630253</v>
      </c>
      <c r="T833">
        <v>-8690.3811699208527</v>
      </c>
      <c r="DC833" t="str">
        <f>IF(ISBLANK(BO833),"",BO833^2)</f>
        <v/>
      </c>
    </row>
    <row r="834" spans="4:107" x14ac:dyDescent="0.25">
      <c r="D834" s="4">
        <v>-296.12652995529515</v>
      </c>
      <c r="E834" s="6">
        <v>-761.67380550916096</v>
      </c>
      <c r="F834" s="6">
        <v>-1503.3200677148725</v>
      </c>
      <c r="G834" s="6">
        <v>-2186.7356743891569</v>
      </c>
      <c r="H834" s="6">
        <v>-2669.7357875256685</v>
      </c>
      <c r="I834" s="6">
        <v>-3092.0487907431607</v>
      </c>
      <c r="J834" s="6">
        <v>-3537.380332800426</v>
      </c>
      <c r="K834" s="6">
        <v>-4026.9994960892918</v>
      </c>
      <c r="L834">
        <v>-4472.6977489294923</v>
      </c>
      <c r="M834">
        <v>-5026.7503831249605</v>
      </c>
      <c r="N834">
        <v>-5961.0489994709324</v>
      </c>
      <c r="O834">
        <v>-6457.3753525214297</v>
      </c>
      <c r="P834">
        <v>-6796.7392586773976</v>
      </c>
      <c r="Q834">
        <v>-7138.6052091379888</v>
      </c>
      <c r="R834">
        <v>-7700.8852081903869</v>
      </c>
      <c r="S834">
        <v>-7887.8064370482143</v>
      </c>
      <c r="DC834" t="str">
        <f>IF(ISBLANK(BO834),"",BO834^2)</f>
        <v/>
      </c>
    </row>
    <row r="835" spans="4:107" x14ac:dyDescent="0.25">
      <c r="D835" s="4">
        <v>-465.5472755538658</v>
      </c>
      <c r="E835" s="6">
        <v>-1207.1935377595773</v>
      </c>
      <c r="F835" s="6">
        <v>-1890.6091444338617</v>
      </c>
      <c r="G835" s="6">
        <v>-2373.6092575703733</v>
      </c>
      <c r="H835" s="6">
        <v>-2795.9222607878655</v>
      </c>
      <c r="I835" s="6">
        <v>-3241.2538028451308</v>
      </c>
      <c r="J835" s="6">
        <v>-3730.8729661339967</v>
      </c>
      <c r="K835" s="6">
        <v>-4176.5712189741971</v>
      </c>
      <c r="L835">
        <v>-4730.6238531696654</v>
      </c>
      <c r="M835">
        <v>-5664.9224695156372</v>
      </c>
      <c r="N835">
        <v>-6161.2488225661345</v>
      </c>
      <c r="O835">
        <v>-6500.6127287221025</v>
      </c>
      <c r="P835">
        <v>-6842.4786791826937</v>
      </c>
      <c r="Q835">
        <v>-7404.7586782350918</v>
      </c>
      <c r="R835">
        <v>-7591.6799070929192</v>
      </c>
      <c r="DC835" t="str">
        <f>IF(ISBLANK(BO835),"",BO835^2)</f>
        <v/>
      </c>
    </row>
    <row r="836" spans="4:107" x14ac:dyDescent="0.25">
      <c r="D836" s="4">
        <v>-741.64626220571154</v>
      </c>
      <c r="E836" s="6">
        <v>-1425.0618688799959</v>
      </c>
      <c r="F836" s="6">
        <v>-1908.0619820165075</v>
      </c>
      <c r="G836" s="6">
        <v>-2330.3749852339997</v>
      </c>
      <c r="H836" s="6">
        <v>-2775.706527291265</v>
      </c>
      <c r="I836" s="6">
        <v>-3265.3256905801309</v>
      </c>
      <c r="J836" s="6">
        <v>-3711.0239434203313</v>
      </c>
      <c r="K836" s="6">
        <v>-4265.0765776157996</v>
      </c>
      <c r="L836">
        <v>-5199.3751939617714</v>
      </c>
      <c r="M836">
        <v>-5695.7015470122687</v>
      </c>
      <c r="N836">
        <v>-6035.0654531682367</v>
      </c>
      <c r="O836">
        <v>-6376.9314036288279</v>
      </c>
      <c r="P836">
        <v>-6939.211402681226</v>
      </c>
      <c r="Q836">
        <v>-7126.1326315390534</v>
      </c>
      <c r="DC836" t="str">
        <f>IF(ISBLANK(BO836),"",BO836^2)</f>
        <v/>
      </c>
    </row>
    <row r="837" spans="4:107" x14ac:dyDescent="0.25">
      <c r="D837" s="4">
        <v>-683.41560667428439</v>
      </c>
      <c r="E837" s="6">
        <v>-1166.415719810796</v>
      </c>
      <c r="F837" s="6">
        <v>-1588.7287230282882</v>
      </c>
      <c r="G837" s="6">
        <v>-2034.0602650855535</v>
      </c>
      <c r="H837" s="6">
        <v>-2523.6794283744193</v>
      </c>
      <c r="I837" s="6">
        <v>-2969.3776812146198</v>
      </c>
      <c r="J837" s="6">
        <v>-3523.430315410088</v>
      </c>
      <c r="K837" s="6">
        <v>-4457.7289317560599</v>
      </c>
      <c r="L837">
        <v>-4954.0552848065572</v>
      </c>
      <c r="M837">
        <v>-5293.4191909625251</v>
      </c>
      <c r="N837">
        <v>-5635.2851414231163</v>
      </c>
      <c r="O837">
        <v>-6197.5651404755145</v>
      </c>
      <c r="P837">
        <v>-6384.4863693333418</v>
      </c>
      <c r="DC837" t="str">
        <f>IF(ISBLANK(BO837),"",BO837^2)</f>
        <v/>
      </c>
    </row>
    <row r="838" spans="4:107" x14ac:dyDescent="0.25">
      <c r="D838" s="4">
        <v>-483.00011313651157</v>
      </c>
      <c r="E838" s="6">
        <v>-905.3131163540038</v>
      </c>
      <c r="F838" s="6">
        <v>-1350.6446584112691</v>
      </c>
      <c r="G838" s="6">
        <v>-1840.2638217001349</v>
      </c>
      <c r="H838" s="6">
        <v>-2285.9620745403354</v>
      </c>
      <c r="I838" s="6">
        <v>-2840.0147087358037</v>
      </c>
      <c r="J838" s="6">
        <v>-3774.3133250817755</v>
      </c>
      <c r="K838" s="6">
        <v>-4270.6396781322728</v>
      </c>
      <c r="L838">
        <v>-4610.0035842882407</v>
      </c>
      <c r="M838">
        <v>-4951.8695347488319</v>
      </c>
      <c r="N838">
        <v>-5514.1495338012301</v>
      </c>
      <c r="O838">
        <v>-5701.0707626590574</v>
      </c>
      <c r="DC838" t="str">
        <f>IF(ISBLANK(BO838),"",BO838^2)</f>
        <v/>
      </c>
    </row>
    <row r="839" spans="4:107" x14ac:dyDescent="0.25">
      <c r="D839" s="4">
        <v>-422.31300321749222</v>
      </c>
      <c r="E839" s="6">
        <v>-867.64454527475755</v>
      </c>
      <c r="F839" s="6">
        <v>-1357.2637085636234</v>
      </c>
      <c r="G839" s="6">
        <v>-1802.9619614038238</v>
      </c>
      <c r="H839" s="6">
        <v>-2357.0145955992921</v>
      </c>
      <c r="I839" s="6">
        <v>-3291.3132119452639</v>
      </c>
      <c r="J839" s="6">
        <v>-3787.6395649957612</v>
      </c>
      <c r="K839" s="6">
        <v>-4127.0034711517292</v>
      </c>
      <c r="L839">
        <v>-4468.8694216123204</v>
      </c>
      <c r="M839">
        <v>-5031.1494206647185</v>
      </c>
      <c r="N839">
        <v>-5218.0706495225459</v>
      </c>
      <c r="DC839" t="str">
        <f>IF(ISBLANK(BO839),"",BO839^2)</f>
        <v/>
      </c>
    </row>
    <row r="840" spans="4:107" x14ac:dyDescent="0.25">
      <c r="D840" s="4">
        <v>-445.33154205726532</v>
      </c>
      <c r="E840" s="6">
        <v>-934.95070534613114</v>
      </c>
      <c r="F840" s="6">
        <v>-1380.6489581863316</v>
      </c>
      <c r="G840" s="6">
        <v>-1934.7015923817999</v>
      </c>
      <c r="H840" s="6">
        <v>-2869.0002087277717</v>
      </c>
      <c r="I840" s="6">
        <v>-3365.326561778269</v>
      </c>
      <c r="J840" s="6">
        <v>-3704.6904679342369</v>
      </c>
      <c r="K840" s="6">
        <v>-4046.5564183948281</v>
      </c>
      <c r="L840">
        <v>-4608.8364174472263</v>
      </c>
      <c r="M840">
        <v>-4795.7576463050536</v>
      </c>
      <c r="DC840" t="str">
        <f>IF(ISBLANK(BO840),"",BO840^2)</f>
        <v/>
      </c>
    </row>
    <row r="841" spans="4:107" x14ac:dyDescent="0.25">
      <c r="D841" s="4">
        <v>-489.61916328886582</v>
      </c>
      <c r="E841" s="6">
        <v>-935.31741612906626</v>
      </c>
      <c r="F841" s="6">
        <v>-1489.3700503245345</v>
      </c>
      <c r="G841" s="6">
        <v>-2423.6686666705064</v>
      </c>
      <c r="H841" s="6">
        <v>-2919.9950197210037</v>
      </c>
      <c r="I841" s="6">
        <v>-3259.3589258769716</v>
      </c>
      <c r="J841" s="6">
        <v>-3601.2248763375628</v>
      </c>
      <c r="K841" s="6">
        <v>-4163.5048753899609</v>
      </c>
      <c r="L841">
        <v>-4350.4261042477883</v>
      </c>
      <c r="DC841" t="str">
        <f>IF(ISBLANK(BO841),"",BO841^2)</f>
        <v/>
      </c>
    </row>
    <row r="842" spans="4:107" x14ac:dyDescent="0.25">
      <c r="D842" s="4">
        <v>-445.69825284020044</v>
      </c>
      <c r="E842" s="6">
        <v>-999.75088703566871</v>
      </c>
      <c r="F842" s="6">
        <v>-1934.0495033816405</v>
      </c>
      <c r="G842" s="6">
        <v>-2430.3758564321379</v>
      </c>
      <c r="H842" s="6">
        <v>-2769.7397625881058</v>
      </c>
      <c r="I842" s="6">
        <v>-3111.605713048697</v>
      </c>
      <c r="J842" s="6">
        <v>-3673.8857121010951</v>
      </c>
      <c r="K842" s="6">
        <v>-3860.8069409589225</v>
      </c>
      <c r="DC842" t="str">
        <f>IF(ISBLANK(BO842),"",BO842^2)</f>
        <v/>
      </c>
    </row>
    <row r="843" spans="4:107" x14ac:dyDescent="0.25">
      <c r="D843" s="4">
        <v>-554.05263419546827</v>
      </c>
      <c r="E843" s="6">
        <v>-1488.3512505414401</v>
      </c>
      <c r="F843" s="6">
        <v>-1984.6776035919374</v>
      </c>
      <c r="G843" s="6">
        <v>-2324.0415097479054</v>
      </c>
      <c r="H843" s="6">
        <v>-2665.9074602084966</v>
      </c>
      <c r="I843" s="6">
        <v>-3228.1874592608947</v>
      </c>
      <c r="J843" s="6">
        <v>-3415.1086881187221</v>
      </c>
      <c r="K843" s="6"/>
      <c r="DC843" t="str">
        <f>IF(ISBLANK(BO843),"",BO843^2)</f>
        <v/>
      </c>
    </row>
    <row r="844" spans="4:107" x14ac:dyDescent="0.25">
      <c r="D844" s="4">
        <v>-934.29861634597182</v>
      </c>
      <c r="E844" s="6">
        <v>-1430.6249693964692</v>
      </c>
      <c r="F844" s="6">
        <v>-1769.9888755524371</v>
      </c>
      <c r="G844" s="6">
        <v>-2111.8548260130283</v>
      </c>
      <c r="H844" s="6">
        <v>-2674.1348250654264</v>
      </c>
      <c r="I844" s="6">
        <v>-2861.0560539232538</v>
      </c>
      <c r="J844" s="6"/>
      <c r="K844" s="6"/>
      <c r="DC844" t="str">
        <f>IF(ISBLANK(BO844),"",BO844^2)</f>
        <v/>
      </c>
    </row>
    <row r="845" spans="4:107" x14ac:dyDescent="0.25">
      <c r="D845" s="7">
        <v>-496.32635305049735</v>
      </c>
      <c r="E845" s="8">
        <v>-835.69025920646527</v>
      </c>
      <c r="F845" s="8">
        <v>-1177.5562096670565</v>
      </c>
      <c r="G845" s="8">
        <v>-1739.8362087194546</v>
      </c>
      <c r="H845" s="8">
        <v>-1926.757437577282</v>
      </c>
      <c r="I845" s="8"/>
      <c r="J845" s="8"/>
      <c r="K845" s="8"/>
      <c r="DC845" t="str">
        <f>IF(ISBLANK(BO845),"",BO845^2)</f>
        <v/>
      </c>
    </row>
    <row r="846" spans="4:107" x14ac:dyDescent="0.25">
      <c r="D846" s="4">
        <v>-339.36390615596792</v>
      </c>
      <c r="E846" s="6">
        <v>-681.22985661655912</v>
      </c>
      <c r="F846" s="6">
        <v>-1243.5098556689572</v>
      </c>
      <c r="G846" s="6">
        <v>-1430.4310845267846</v>
      </c>
      <c r="H846" s="6"/>
      <c r="I846" s="6"/>
      <c r="J846" s="6"/>
      <c r="K846" s="6"/>
      <c r="DC846" t="str">
        <f>IF(ISBLANK(BO846),"",BO846^2)</f>
        <v/>
      </c>
    </row>
    <row r="847" spans="4:107" x14ac:dyDescent="0.25">
      <c r="D847" s="4">
        <v>-341.86595046059119</v>
      </c>
      <c r="E847" s="6">
        <v>-904.14594951298932</v>
      </c>
      <c r="F847" s="6">
        <v>-1091.0671783708167</v>
      </c>
      <c r="G847" s="6"/>
      <c r="H847" s="6"/>
      <c r="I847" s="6"/>
      <c r="J847" s="6"/>
      <c r="K847" s="6"/>
      <c r="DC847" t="str">
        <f>IF(ISBLANK(BO847),"",BO847^2)</f>
        <v/>
      </c>
    </row>
    <row r="848" spans="4:107" x14ac:dyDescent="0.25">
      <c r="D848" s="4">
        <v>-562.27999905239813</v>
      </c>
      <c r="E848" s="6">
        <v>-749.2012279102255</v>
      </c>
      <c r="F848" s="6"/>
      <c r="G848" s="6"/>
      <c r="H848" s="6"/>
      <c r="I848" s="6"/>
      <c r="J848" s="6"/>
      <c r="K848" s="6"/>
      <c r="DC848" t="str">
        <f>IF(ISBLANK(BO848),"",BO848^2)</f>
        <v/>
      </c>
    </row>
    <row r="849" spans="1:128" x14ac:dyDescent="0.25">
      <c r="D849" s="4">
        <v>-186.92122885782737</v>
      </c>
      <c r="E849" s="6"/>
      <c r="F849" s="6"/>
      <c r="G849" s="6"/>
      <c r="H849" s="6"/>
      <c r="I849" s="6"/>
      <c r="J849" s="6"/>
      <c r="K849" s="6"/>
      <c r="DC849" t="str">
        <f>IF(ISBLANK(BO849),"",BO849^2)</f>
        <v/>
      </c>
    </row>
    <row r="850" spans="1:128" x14ac:dyDescent="0.25">
      <c r="D850" s="4"/>
      <c r="E850" s="6"/>
      <c r="F850" s="6"/>
      <c r="G850" s="6"/>
      <c r="H850" s="6"/>
      <c r="I850" s="6"/>
      <c r="J850" s="6"/>
      <c r="K850" s="6"/>
      <c r="DC850" t="str">
        <f>IF(ISBLANK(BO850),"",BO850^2)</f>
        <v/>
      </c>
    </row>
    <row r="851" spans="1:128" x14ac:dyDescent="0.25">
      <c r="A851" s="1" t="s">
        <v>47</v>
      </c>
      <c r="D851" s="4">
        <v>-381.58282288908134</v>
      </c>
      <c r="E851" s="6">
        <v>-889</v>
      </c>
      <c r="F851" s="6">
        <v>-1316.5482916938518</v>
      </c>
      <c r="G851" s="6">
        <v>-1824.7159572604717</v>
      </c>
      <c r="H851" s="6">
        <v>-2230.6493449217878</v>
      </c>
      <c r="I851" s="6">
        <v>-2395.1603678419947</v>
      </c>
      <c r="J851" s="6">
        <v>-2689.5393178767627</v>
      </c>
      <c r="K851" s="6"/>
      <c r="DC851" t="str">
        <f>IF(ISBLANK(BO851),"",BO851^2)</f>
        <v/>
      </c>
    </row>
    <row r="852" spans="1:128" x14ac:dyDescent="0.25">
      <c r="D852" s="4">
        <v>-507.41717711091866</v>
      </c>
      <c r="E852" s="6">
        <v>-934.96546880477035</v>
      </c>
      <c r="F852" s="6">
        <v>-1443.1331343713903</v>
      </c>
      <c r="G852" s="6">
        <v>-1849.0665220327064</v>
      </c>
      <c r="H852" s="6">
        <v>-2013.5775449529133</v>
      </c>
      <c r="I852" s="6">
        <v>-2307.9564949876813</v>
      </c>
      <c r="J852" s="6"/>
      <c r="K852" s="6"/>
      <c r="DC852" t="str">
        <f>IF(ISBLANK(BO852),"",BO852^2)</f>
        <v/>
      </c>
    </row>
    <row r="853" spans="1:128" x14ac:dyDescent="0.25">
      <c r="D853" s="4">
        <v>-427.54829169385175</v>
      </c>
      <c r="E853" s="6">
        <v>-935.71595726047167</v>
      </c>
      <c r="F853" s="6">
        <v>-1341.6493449217878</v>
      </c>
      <c r="G853" s="6">
        <v>-1506.1603678419947</v>
      </c>
      <c r="H853" s="6">
        <v>-1800.5393178767627</v>
      </c>
      <c r="I853" s="6"/>
      <c r="J853" s="6"/>
      <c r="K853" s="6"/>
      <c r="DC853" t="str">
        <f>IF(ISBLANK(BO853),"",BO853^2)</f>
        <v/>
      </c>
    </row>
    <row r="854" spans="1:128" x14ac:dyDescent="0.25">
      <c r="D854" s="4">
        <v>-508.16766556661992</v>
      </c>
      <c r="E854" s="6">
        <v>-914.10105322793606</v>
      </c>
      <c r="F854" s="6">
        <v>-1078.6120761481429</v>
      </c>
      <c r="G854" s="6">
        <v>-1372.9910261829109</v>
      </c>
      <c r="H854" s="6"/>
      <c r="I854" s="6"/>
      <c r="J854" s="6"/>
      <c r="K854" s="6"/>
      <c r="DC854" t="str">
        <f>IF(ISBLANK(BO854),"",BO854^2)</f>
        <v/>
      </c>
    </row>
    <row r="855" spans="1:128" x14ac:dyDescent="0.25">
      <c r="D855" s="4">
        <v>-405.93338766131615</v>
      </c>
      <c r="E855" s="6">
        <v>-570.44441058152302</v>
      </c>
      <c r="F855" s="6">
        <v>-864.82336061629098</v>
      </c>
      <c r="G855" s="6"/>
      <c r="H855" s="6"/>
      <c r="I855" s="6"/>
      <c r="J855" s="6"/>
      <c r="K855" s="6"/>
      <c r="DC855" t="str">
        <f>IF(ISBLANK(BO855),"",BO855^2)</f>
        <v/>
      </c>
    </row>
    <row r="856" spans="1:128" x14ac:dyDescent="0.25">
      <c r="D856" s="4">
        <v>-164.51102292020687</v>
      </c>
      <c r="E856" s="6">
        <v>-458.88997295497484</v>
      </c>
      <c r="F856" s="6"/>
      <c r="G856" s="6"/>
      <c r="H856" s="6"/>
      <c r="I856" s="6"/>
      <c r="J856" s="6"/>
      <c r="K856" s="6"/>
      <c r="DC856" t="str">
        <f>IF(ISBLANK(BO856),"",BO856^2)</f>
        <v/>
      </c>
    </row>
    <row r="857" spans="1:128" x14ac:dyDescent="0.25">
      <c r="D857" s="4">
        <v>-294.37895003476797</v>
      </c>
      <c r="E857" s="6"/>
      <c r="F857" s="6"/>
      <c r="G857" s="6"/>
      <c r="H857" s="6"/>
      <c r="I857" s="6"/>
      <c r="J857" s="6"/>
      <c r="K857" s="6"/>
      <c r="DC857" t="str">
        <f>IF(ISBLANK(BO857),"",BO857^2)</f>
        <v/>
      </c>
    </row>
    <row r="858" spans="1:128" x14ac:dyDescent="0.25">
      <c r="D858" s="4"/>
      <c r="E858" s="6"/>
      <c r="F858" s="6"/>
      <c r="G858" s="6"/>
      <c r="H858" s="6"/>
      <c r="I858" s="6"/>
      <c r="J858" s="6"/>
      <c r="K858" s="6"/>
      <c r="DC858" t="str">
        <f>IF(ISBLANK(BO858),"",BO858^2)</f>
        <v/>
      </c>
    </row>
    <row r="859" spans="1:128" x14ac:dyDescent="0.25">
      <c r="A859" s="1" t="s">
        <v>48</v>
      </c>
      <c r="D859" s="4">
        <v>-743.507602974576</v>
      </c>
      <c r="E859" s="6">
        <v>-1383.7373863580469</v>
      </c>
      <c r="F859" s="6">
        <v>-1937.7946367984923</v>
      </c>
      <c r="G859" s="6">
        <v>-2738.9647053960002</v>
      </c>
      <c r="H859" s="6">
        <v>-3405.7667880173476</v>
      </c>
      <c r="I859" s="6">
        <v>-3928.6416743807267</v>
      </c>
      <c r="J859" s="6">
        <v>-4547.5194952198945</v>
      </c>
      <c r="K859" s="6">
        <v>-5198.2571944221836</v>
      </c>
      <c r="L859">
        <v>-5812.2100344603004</v>
      </c>
      <c r="M859">
        <v>-6169.9991745283887</v>
      </c>
      <c r="N859">
        <v>-7263.2913796986695</v>
      </c>
      <c r="O859">
        <v>-7645.4294177424081</v>
      </c>
      <c r="P859">
        <v>-8089.6975241773416</v>
      </c>
      <c r="Q859">
        <v>-8594.984738520774</v>
      </c>
      <c r="R859">
        <v>-9082.4980319293209</v>
      </c>
      <c r="S859">
        <v>-9779.0914469945001</v>
      </c>
      <c r="T859">
        <v>-10308.230558073727</v>
      </c>
      <c r="DC859" t="str">
        <f>IF(ISBLANK(BO859),"",BO859^2)</f>
        <v/>
      </c>
    </row>
    <row r="860" spans="1:128" x14ac:dyDescent="0.25">
      <c r="D860" s="4">
        <v>-640.22978338347093</v>
      </c>
      <c r="E860" s="6">
        <v>-1194.2870338239163</v>
      </c>
      <c r="F860" s="6">
        <v>-1995.4571024214242</v>
      </c>
      <c r="G860" s="6">
        <v>-2662.2591850427716</v>
      </c>
      <c r="H860" s="6">
        <v>-3185.1340714061507</v>
      </c>
      <c r="I860" s="6">
        <v>-3804.0118922453184</v>
      </c>
      <c r="J860" s="6">
        <v>-4454.7495914476076</v>
      </c>
      <c r="K860" s="6">
        <v>-5068.7024314857244</v>
      </c>
      <c r="L860">
        <v>-5426.4915715538127</v>
      </c>
      <c r="M860">
        <v>-6519.7837767240935</v>
      </c>
      <c r="N860">
        <v>-6901.9218147678321</v>
      </c>
      <c r="O860">
        <v>-7346.1899212027656</v>
      </c>
      <c r="P860">
        <v>-7851.477135546198</v>
      </c>
      <c r="Q860">
        <v>-8338.9904289547449</v>
      </c>
      <c r="R860">
        <v>-9035.5838440199241</v>
      </c>
      <c r="S860">
        <v>-9564.7229550991506</v>
      </c>
      <c r="DC860" t="str">
        <f>IF(ISBLANK(BO860),"",BO860^2)</f>
        <v/>
      </c>
    </row>
    <row r="861" spans="1:128" x14ac:dyDescent="0.25">
      <c r="D861" s="4">
        <v>-554.05725044044539</v>
      </c>
      <c r="E861" s="6">
        <v>-1355.2273190379533</v>
      </c>
      <c r="F861" s="6">
        <v>-2022.0294016593007</v>
      </c>
      <c r="G861" s="6">
        <v>-2544.9042880226798</v>
      </c>
      <c r="H861" s="6">
        <v>-3163.7821088618475</v>
      </c>
      <c r="I861" s="6">
        <v>-3814.5198080641367</v>
      </c>
      <c r="J861" s="6">
        <v>-4428.4726481022535</v>
      </c>
      <c r="K861" s="6">
        <v>-4786.2617881703418</v>
      </c>
      <c r="L861">
        <v>-5879.5539933406226</v>
      </c>
      <c r="M861">
        <v>-6261.6920313843611</v>
      </c>
      <c r="N861">
        <v>-6705.9601378192947</v>
      </c>
      <c r="O861">
        <v>-7211.2473521627271</v>
      </c>
      <c r="P861">
        <v>-7698.7606455712739</v>
      </c>
      <c r="Q861">
        <v>-8395.3540606364531</v>
      </c>
      <c r="R861">
        <v>-8924.4931717156796</v>
      </c>
      <c r="DC861" t="str">
        <f>IF(ISBLANK(BO861),"",BO861^2)</f>
        <v/>
      </c>
    </row>
    <row r="862" spans="1:128" x14ac:dyDescent="0.25">
      <c r="D862" s="4">
        <v>-801.17006859750791</v>
      </c>
      <c r="E862" s="6">
        <v>-1467.9721512188553</v>
      </c>
      <c r="F862" s="6">
        <v>-1990.8470375822344</v>
      </c>
      <c r="G862" s="6">
        <v>-2609.7248584214021</v>
      </c>
      <c r="H862" s="6">
        <v>-3260.4625576236913</v>
      </c>
      <c r="I862" s="6">
        <v>-3874.4153976618081</v>
      </c>
      <c r="J862" s="6">
        <v>-4232.2045377298964</v>
      </c>
      <c r="K862" s="6">
        <v>-5325.4967429001772</v>
      </c>
      <c r="L862">
        <v>-5707.6347809439158</v>
      </c>
      <c r="M862">
        <v>-6151.9028873788493</v>
      </c>
      <c r="N862">
        <v>-6657.1901017222817</v>
      </c>
      <c r="O862">
        <v>-7144.7033951308285</v>
      </c>
      <c r="P862">
        <v>-7841.2968101960078</v>
      </c>
      <c r="Q862">
        <v>-8370.4359212752352</v>
      </c>
      <c r="DC862" t="str">
        <f>IF(ISBLANK(BO862),"",BO862^2)</f>
        <v/>
      </c>
    </row>
    <row r="863" spans="1:128" x14ac:dyDescent="0.25">
      <c r="D863" s="4">
        <v>-666.80208262134738</v>
      </c>
      <c r="E863" s="6">
        <v>-1189.6769689847265</v>
      </c>
      <c r="F863" s="6">
        <v>-1808.5547898238942</v>
      </c>
      <c r="G863" s="6">
        <v>-2459.2924890261834</v>
      </c>
      <c r="H863" s="6">
        <v>-3073.2453290643002</v>
      </c>
      <c r="I863" s="6">
        <v>-3431.0344691323885</v>
      </c>
      <c r="J863" s="6">
        <v>-4524.3266743026688</v>
      </c>
      <c r="K863" s="6">
        <v>-4906.4647123464074</v>
      </c>
      <c r="L863">
        <v>-5350.7328187813418</v>
      </c>
      <c r="M863">
        <v>-5856.0200331247743</v>
      </c>
      <c r="N863">
        <v>-6343.5333265333211</v>
      </c>
      <c r="O863">
        <v>-7040.1267415985003</v>
      </c>
      <c r="P863">
        <v>-7569.2658526777268</v>
      </c>
      <c r="DC863" t="str">
        <f>IF(ISBLANK(BO863),"",BO863^2)</f>
        <v/>
      </c>
    </row>
    <row r="864" spans="1:128" x14ac:dyDescent="0.25">
      <c r="D864" s="4">
        <v>-522.87488636337912</v>
      </c>
      <c r="E864" s="6">
        <v>-1141.7527072025468</v>
      </c>
      <c r="F864" s="6">
        <v>-1792.490406404836</v>
      </c>
      <c r="G864" s="6">
        <v>-2406.4432464429528</v>
      </c>
      <c r="H864" s="6">
        <v>-2764.2323865110411</v>
      </c>
      <c r="I864" s="6">
        <v>-3857.5245916813219</v>
      </c>
      <c r="J864" s="6">
        <v>-4239.6626297250605</v>
      </c>
      <c r="K864" s="6">
        <v>-4683.930736159994</v>
      </c>
      <c r="L864">
        <v>-5189.2179505034264</v>
      </c>
      <c r="M864">
        <v>-5676.7312439119733</v>
      </c>
      <c r="N864">
        <v>-6373.3246589771525</v>
      </c>
      <c r="O864">
        <v>-6902.463770056379</v>
      </c>
      <c r="DC864" t="str">
        <f>IF(ISBLANK(BO864),"",BO864^2)</f>
        <v/>
      </c>
      <c r="DD864" t="str">
        <f>IF(ISBLANK(BQ864),"",BQ864^2)</f>
        <v/>
      </c>
      <c r="DE864" t="str">
        <f>IF(ISBLANK(BR864),"",BR864^2)</f>
        <v/>
      </c>
      <c r="DF864" t="str">
        <f>IF(ISBLANK(BS864),"",BS864^2)</f>
        <v/>
      </c>
      <c r="DG864" t="str">
        <f>IF(ISBLANK(BT864),"",BT864^2)</f>
        <v/>
      </c>
      <c r="DH864" t="str">
        <f>IF(ISBLANK(BU864),"",BU864^2)</f>
        <v/>
      </c>
      <c r="DI864" t="str">
        <f>IF(ISBLANK(BV864),"",BV864^2)</f>
        <v/>
      </c>
      <c r="DJ864" t="str">
        <f>IF(ISBLANK(BW864),"",BW864^2)</f>
        <v/>
      </c>
      <c r="DK864" t="str">
        <f>IF(ISBLANK(BX864),"",BX864^2)</f>
        <v/>
      </c>
      <c r="DL864" t="str">
        <f>IF(ISBLANK(BY864),"",BY864^2)</f>
        <v/>
      </c>
      <c r="DM864" t="str">
        <f>IF(ISBLANK(BZ864),"",BZ864^2)</f>
        <v/>
      </c>
      <c r="DN864" t="str">
        <f>IF(ISBLANK(CA864),"",CA864^2)</f>
        <v/>
      </c>
      <c r="DO864" t="str">
        <f>IF(ISBLANK(CB864),"",CB864^2)</f>
        <v/>
      </c>
      <c r="DP864" t="str">
        <f>IF(ISBLANK(CC864),"",CC864^2)</f>
        <v/>
      </c>
      <c r="DQ864" t="str">
        <f>IF(ISBLANK(CD864),"",CD864^2)</f>
        <v/>
      </c>
      <c r="DR864" t="str">
        <f>IF(ISBLANK(CE864),"",CE864^2)</f>
        <v/>
      </c>
      <c r="DS864" t="str">
        <f>IF(ISBLANK(CF864),"",CF864^2)</f>
        <v/>
      </c>
      <c r="DT864" t="str">
        <f>IF(ISBLANK(CG864),"",CG864^2)</f>
        <v/>
      </c>
      <c r="DU864" t="str">
        <f>IF(ISBLANK(CH864),"",CH864^2)</f>
        <v/>
      </c>
      <c r="DV864" t="str">
        <f>IF(ISBLANK(CI864),"",CI864^2)</f>
        <v/>
      </c>
      <c r="DW864" t="str">
        <f>IF(ISBLANK(CJ864),"",CJ864^2)</f>
        <v/>
      </c>
      <c r="DX864" t="str">
        <f>IF(ISBLANK(CK864),"",CK864^2)</f>
        <v/>
      </c>
    </row>
    <row r="865" spans="1:128" x14ac:dyDescent="0.25">
      <c r="D865" s="4">
        <v>-618.87782083916773</v>
      </c>
      <c r="E865" s="6">
        <v>-1269.6155200414569</v>
      </c>
      <c r="F865" s="6">
        <v>-1883.5683600795737</v>
      </c>
      <c r="G865" s="6">
        <v>-2241.357500147662</v>
      </c>
      <c r="H865" s="6">
        <v>-3334.6497053179428</v>
      </c>
      <c r="I865" s="6">
        <v>-3716.7877433616814</v>
      </c>
      <c r="J865" s="6">
        <v>-4161.0558497966149</v>
      </c>
      <c r="K865" s="6">
        <v>-4666.3430641400473</v>
      </c>
      <c r="L865">
        <v>-5153.8563575485941</v>
      </c>
      <c r="M865">
        <v>-5850.4497726137733</v>
      </c>
      <c r="N865">
        <v>-6379.5888836929998</v>
      </c>
      <c r="DC865" t="str">
        <f>IF(ISBLANK(BO865),"",BO865^2)</f>
        <v/>
      </c>
      <c r="DD865" t="str">
        <f>IF(ISBLANK(BQ865),"",BQ865^2)</f>
        <v/>
      </c>
      <c r="DE865" t="str">
        <f>IF(ISBLANK(BR865),"",BR865^2)</f>
        <v/>
      </c>
      <c r="DF865" t="str">
        <f>IF(ISBLANK(BS865),"",BS865^2)</f>
        <v/>
      </c>
      <c r="DG865" t="str">
        <f>IF(ISBLANK(BT865),"",BT865^2)</f>
        <v/>
      </c>
      <c r="DH865" t="str">
        <f>IF(ISBLANK(BU865),"",BU865^2)</f>
        <v/>
      </c>
      <c r="DI865" t="str">
        <f>IF(ISBLANK(BV865),"",BV865^2)</f>
        <v/>
      </c>
      <c r="DJ865" t="str">
        <f>IF(ISBLANK(BW865),"",BW865^2)</f>
        <v/>
      </c>
      <c r="DK865" t="str">
        <f>IF(ISBLANK(BX865),"",BX865^2)</f>
        <v/>
      </c>
      <c r="DL865" t="str">
        <f>IF(ISBLANK(BY865),"",BY865^2)</f>
        <v/>
      </c>
      <c r="DM865" t="str">
        <f>IF(ISBLANK(BZ865),"",BZ865^2)</f>
        <v/>
      </c>
      <c r="DN865" t="str">
        <f>IF(ISBLANK(CA865),"",CA865^2)</f>
        <v/>
      </c>
      <c r="DO865" t="str">
        <f>IF(ISBLANK(CB865),"",CB865^2)</f>
        <v/>
      </c>
      <c r="DP865" t="str">
        <f>IF(ISBLANK(CC865),"",CC865^2)</f>
        <v/>
      </c>
      <c r="DQ865" t="str">
        <f>IF(ISBLANK(CD865),"",CD865^2)</f>
        <v/>
      </c>
      <c r="DR865" t="str">
        <f>IF(ISBLANK(CE865),"",CE865^2)</f>
        <v/>
      </c>
      <c r="DS865" t="str">
        <f>IF(ISBLANK(CF865),"",CF865^2)</f>
        <v/>
      </c>
      <c r="DT865" t="str">
        <f>IF(ISBLANK(CG865),"",CG865^2)</f>
        <v/>
      </c>
      <c r="DU865" t="str">
        <f>IF(ISBLANK(CH865),"",CH865^2)</f>
        <v/>
      </c>
      <c r="DV865" t="str">
        <f>IF(ISBLANK(CI865),"",CI865^2)</f>
        <v/>
      </c>
      <c r="DW865" t="str">
        <f>IF(ISBLANK(CJ865),"",CJ865^2)</f>
        <v/>
      </c>
      <c r="DX865" t="str">
        <f>IF(ISBLANK(CK865),"",CK865^2)</f>
        <v/>
      </c>
    </row>
    <row r="866" spans="1:128" x14ac:dyDescent="0.25">
      <c r="D866" s="4">
        <v>-650.73769920228915</v>
      </c>
      <c r="E866" s="6">
        <v>-1264.690539240406</v>
      </c>
      <c r="F866" s="6">
        <v>-1622.4796793084943</v>
      </c>
      <c r="G866" s="6">
        <v>-2715.7718844787751</v>
      </c>
      <c r="H866" s="6">
        <v>-3097.9099225225136</v>
      </c>
      <c r="I866" s="6">
        <v>-3542.1780289574472</v>
      </c>
      <c r="J866" s="6">
        <v>-4047.4652433008796</v>
      </c>
      <c r="K866" s="6">
        <v>-4534.9785367094264</v>
      </c>
      <c r="L866">
        <v>-5231.5719517746056</v>
      </c>
      <c r="M866">
        <v>-5760.7110628538321</v>
      </c>
      <c r="DC866" t="str">
        <f>IF(ISBLANK(BO866),"",BO866^2)</f>
        <v/>
      </c>
      <c r="DD866" t="str">
        <f>IF(ISBLANK(BQ866),"",BQ866^2)</f>
        <v/>
      </c>
      <c r="DE866" t="str">
        <f>IF(ISBLANK(BR866),"",BR866^2)</f>
        <v/>
      </c>
      <c r="DF866" t="str">
        <f>IF(ISBLANK(BS866),"",BS866^2)</f>
        <v/>
      </c>
      <c r="DG866" t="str">
        <f>IF(ISBLANK(BT866),"",BT866^2)</f>
        <v/>
      </c>
      <c r="DH866" t="str">
        <f>IF(ISBLANK(BU866),"",BU866^2)</f>
        <v/>
      </c>
      <c r="DI866" t="str">
        <f>IF(ISBLANK(BV866),"",BV866^2)</f>
        <v/>
      </c>
      <c r="DJ866" t="str">
        <f>IF(ISBLANK(BW866),"",BW866^2)</f>
        <v/>
      </c>
      <c r="DK866" t="str">
        <f>IF(ISBLANK(BX866),"",BX866^2)</f>
        <v/>
      </c>
      <c r="DL866" t="str">
        <f>IF(ISBLANK(BY866),"",BY866^2)</f>
        <v/>
      </c>
      <c r="DM866" t="str">
        <f>IF(ISBLANK(BZ866),"",BZ866^2)</f>
        <v/>
      </c>
      <c r="DN866" t="str">
        <f>IF(ISBLANK(CA866),"",CA866^2)</f>
        <v/>
      </c>
      <c r="DO866" t="str">
        <f>IF(ISBLANK(CB866),"",CB866^2)</f>
        <v/>
      </c>
      <c r="DP866" t="str">
        <f>IF(ISBLANK(CC866),"",CC866^2)</f>
        <v/>
      </c>
      <c r="DQ866" t="str">
        <f>IF(ISBLANK(CD866),"",CD866^2)</f>
        <v/>
      </c>
      <c r="DR866" t="str">
        <f>IF(ISBLANK(CE866),"",CE866^2)</f>
        <v/>
      </c>
      <c r="DS866" t="str">
        <f>IF(ISBLANK(CF866),"",CF866^2)</f>
        <v/>
      </c>
      <c r="DT866" t="str">
        <f>IF(ISBLANK(CG866),"",CG866^2)</f>
        <v/>
      </c>
      <c r="DU866" t="str">
        <f>IF(ISBLANK(CH866),"",CH866^2)</f>
        <v/>
      </c>
      <c r="DV866" t="str">
        <f>IF(ISBLANK(CI866),"",CI866^2)</f>
        <v/>
      </c>
      <c r="DW866" t="str">
        <f>IF(ISBLANK(CJ866),"",CJ866^2)</f>
        <v/>
      </c>
      <c r="DX866" t="str">
        <f>IF(ISBLANK(CK866),"",CK866^2)</f>
        <v/>
      </c>
    </row>
    <row r="867" spans="1:128" x14ac:dyDescent="0.25">
      <c r="D867" s="4">
        <v>-613.95284003811685</v>
      </c>
      <c r="E867" s="6">
        <v>-971.74198010620512</v>
      </c>
      <c r="F867" s="6">
        <v>-2065.0341852764859</v>
      </c>
      <c r="G867" s="6">
        <v>-2447.1722233202245</v>
      </c>
      <c r="H867" s="6">
        <v>-2891.440329755158</v>
      </c>
      <c r="I867" s="6">
        <v>-3396.7275440985904</v>
      </c>
      <c r="J867" s="6">
        <v>-3884.2408375071373</v>
      </c>
      <c r="K867" s="6">
        <v>-4580.8342525723165</v>
      </c>
      <c r="L867">
        <v>-5109.973363651543</v>
      </c>
      <c r="DC867" t="str">
        <f>IF(ISBLANK(BO867),"",BO867^2)</f>
        <v/>
      </c>
      <c r="DD867" t="str">
        <f>IF(ISBLANK(BQ867),"",BQ867^2)</f>
        <v/>
      </c>
      <c r="DE867" t="str">
        <f>IF(ISBLANK(BR867),"",BR867^2)</f>
        <v/>
      </c>
      <c r="DF867" t="str">
        <f>IF(ISBLANK(BS867),"",BS867^2)</f>
        <v/>
      </c>
      <c r="DG867" t="str">
        <f>IF(ISBLANK(BT867),"",BT867^2)</f>
        <v/>
      </c>
      <c r="DH867" t="str">
        <f>IF(ISBLANK(BU867),"",BU867^2)</f>
        <v/>
      </c>
      <c r="DI867" t="str">
        <f>IF(ISBLANK(BV867),"",BV867^2)</f>
        <v/>
      </c>
      <c r="DJ867" t="str">
        <f>IF(ISBLANK(BW867),"",BW867^2)</f>
        <v/>
      </c>
      <c r="DK867" t="str">
        <f>IF(ISBLANK(BX867),"",BX867^2)</f>
        <v/>
      </c>
      <c r="DL867" t="str">
        <f>IF(ISBLANK(BY867),"",BY867^2)</f>
        <v/>
      </c>
      <c r="DM867" t="str">
        <f>IF(ISBLANK(BZ867),"",BZ867^2)</f>
        <v/>
      </c>
      <c r="DN867" t="str">
        <f>IF(ISBLANK(CA867),"",CA867^2)</f>
        <v/>
      </c>
      <c r="DO867" t="str">
        <f>IF(ISBLANK(CB867),"",CB867^2)</f>
        <v/>
      </c>
      <c r="DP867" t="str">
        <f>IF(ISBLANK(CC867),"",CC867^2)</f>
        <v/>
      </c>
      <c r="DQ867" t="str">
        <f>IF(ISBLANK(CD867),"",CD867^2)</f>
        <v/>
      </c>
      <c r="DR867" t="str">
        <f>IF(ISBLANK(CE867),"",CE867^2)</f>
        <v/>
      </c>
      <c r="DS867" t="str">
        <f>IF(ISBLANK(CF867),"",CF867^2)</f>
        <v/>
      </c>
      <c r="DT867" t="str">
        <f>IF(ISBLANK(CG867),"",CG867^2)</f>
        <v/>
      </c>
      <c r="DU867" t="str">
        <f>IF(ISBLANK(CH867),"",CH867^2)</f>
        <v/>
      </c>
      <c r="DV867" t="str">
        <f>IF(ISBLANK(CI867),"",CI867^2)</f>
        <v/>
      </c>
      <c r="DW867" t="str">
        <f>IF(ISBLANK(CJ867),"",CJ867^2)</f>
        <v/>
      </c>
      <c r="DX867" t="str">
        <f>IF(ISBLANK(CK867),"",CK867^2)</f>
        <v/>
      </c>
    </row>
    <row r="868" spans="1:128" x14ac:dyDescent="0.25">
      <c r="D868" s="4">
        <v>-357.78914006808827</v>
      </c>
      <c r="E868" s="6">
        <v>-1451.0813452383691</v>
      </c>
      <c r="F868" s="6">
        <v>-1833.2193832821076</v>
      </c>
      <c r="G868" s="6">
        <v>-2277.4874897170412</v>
      </c>
      <c r="H868" s="6">
        <v>-2782.7747040604736</v>
      </c>
      <c r="I868" s="6">
        <v>-3270.2879974690204</v>
      </c>
      <c r="J868" s="6">
        <v>-3966.8814125341996</v>
      </c>
      <c r="K868" s="6">
        <v>-4496.0205236134261</v>
      </c>
      <c r="DC868" t="str">
        <f>IF(ISBLANK(BO868),"",BO868^2)</f>
        <v/>
      </c>
      <c r="DD868" t="str">
        <f>IF(ISBLANK(BQ868),"",BQ868^2)</f>
        <v/>
      </c>
      <c r="DE868" t="str">
        <f>IF(ISBLANK(BR868),"",BR868^2)</f>
        <v/>
      </c>
      <c r="DF868" t="str">
        <f>IF(ISBLANK(BS868),"",BS868^2)</f>
        <v/>
      </c>
      <c r="DG868" t="str">
        <f>IF(ISBLANK(BT868),"",BT868^2)</f>
        <v/>
      </c>
      <c r="DH868" t="str">
        <f>IF(ISBLANK(BU868),"",BU868^2)</f>
        <v/>
      </c>
      <c r="DI868" t="str">
        <f>IF(ISBLANK(BV868),"",BV868^2)</f>
        <v/>
      </c>
      <c r="DJ868" t="str">
        <f>IF(ISBLANK(BW868),"",BW868^2)</f>
        <v/>
      </c>
      <c r="DK868" t="str">
        <f>IF(ISBLANK(BX868),"",BX868^2)</f>
        <v/>
      </c>
      <c r="DL868" t="str">
        <f>IF(ISBLANK(BY868),"",BY868^2)</f>
        <v/>
      </c>
      <c r="DM868" t="str">
        <f>IF(ISBLANK(BZ868),"",BZ868^2)</f>
        <v/>
      </c>
      <c r="DN868" t="str">
        <f>IF(ISBLANK(CA868),"",CA868^2)</f>
        <v/>
      </c>
      <c r="DO868" t="str">
        <f>IF(ISBLANK(CB868),"",CB868^2)</f>
        <v/>
      </c>
      <c r="DP868" t="str">
        <f>IF(ISBLANK(CC868),"",CC868^2)</f>
        <v/>
      </c>
      <c r="DQ868" t="str">
        <f>IF(ISBLANK(CD868),"",CD868^2)</f>
        <v/>
      </c>
      <c r="DR868" t="str">
        <f>IF(ISBLANK(CE868),"",CE868^2)</f>
        <v/>
      </c>
      <c r="DS868" t="str">
        <f>IF(ISBLANK(CF868),"",CF868^2)</f>
        <v/>
      </c>
      <c r="DT868" t="str">
        <f>IF(ISBLANK(CG868),"",CG868^2)</f>
        <v/>
      </c>
      <c r="DU868" t="str">
        <f>IF(ISBLANK(CH868),"",CH868^2)</f>
        <v/>
      </c>
      <c r="DV868" t="str">
        <f>IF(ISBLANK(CI868),"",CI868^2)</f>
        <v/>
      </c>
      <c r="DW868" t="str">
        <f>IF(ISBLANK(CJ868),"",CJ868^2)</f>
        <v/>
      </c>
      <c r="DX868" t="str">
        <f>IF(ISBLANK(CK868),"",CK868^2)</f>
        <v/>
      </c>
    </row>
    <row r="869" spans="1:128" x14ac:dyDescent="0.25">
      <c r="D869" s="4">
        <v>-1093.2922051702808</v>
      </c>
      <c r="E869" s="6">
        <v>-1475.4302432140194</v>
      </c>
      <c r="F869" s="6">
        <v>-1919.6983496489529</v>
      </c>
      <c r="G869" s="6">
        <v>-2424.9855639923853</v>
      </c>
      <c r="H869" s="6">
        <v>-2912.4988574009321</v>
      </c>
      <c r="I869" s="6">
        <v>-3609.0922724661114</v>
      </c>
      <c r="J869" s="6">
        <v>-4138.2313835453378</v>
      </c>
      <c r="K869" s="6"/>
      <c r="DC869" t="str">
        <f>IF(ISBLANK(BO869),"",BO869^2)</f>
        <v/>
      </c>
      <c r="DD869" t="str">
        <f>IF(ISBLANK(BQ869),"",BQ869^2)</f>
        <v/>
      </c>
      <c r="DE869" t="str">
        <f>IF(ISBLANK(BR869),"",BR869^2)</f>
        <v/>
      </c>
      <c r="DF869" t="str">
        <f>IF(ISBLANK(BS869),"",BS869^2)</f>
        <v/>
      </c>
      <c r="DG869" t="str">
        <f>IF(ISBLANK(BT869),"",BT869^2)</f>
        <v/>
      </c>
      <c r="DH869" t="str">
        <f>IF(ISBLANK(BU869),"",BU869^2)</f>
        <v/>
      </c>
      <c r="DI869" t="str">
        <f>IF(ISBLANK(BV869),"",BV869^2)</f>
        <v/>
      </c>
      <c r="DJ869" t="str">
        <f>IF(ISBLANK(BW869),"",BW869^2)</f>
        <v/>
      </c>
      <c r="DK869" t="str">
        <f>IF(ISBLANK(BX869),"",BX869^2)</f>
        <v/>
      </c>
      <c r="DL869" t="str">
        <f>IF(ISBLANK(BY869),"",BY869^2)</f>
        <v/>
      </c>
      <c r="DM869" t="str">
        <f>IF(ISBLANK(BZ869),"",BZ869^2)</f>
        <v/>
      </c>
      <c r="DN869" t="str">
        <f>IF(ISBLANK(CA869),"",CA869^2)</f>
        <v/>
      </c>
      <c r="DO869" t="str">
        <f>IF(ISBLANK(CB869),"",CB869^2)</f>
        <v/>
      </c>
      <c r="DP869" t="str">
        <f>IF(ISBLANK(CC869),"",CC869^2)</f>
        <v/>
      </c>
      <c r="DQ869" t="str">
        <f>IF(ISBLANK(CD869),"",CD869^2)</f>
        <v/>
      </c>
      <c r="DR869" t="str">
        <f>IF(ISBLANK(CE869),"",CE869^2)</f>
        <v/>
      </c>
      <c r="DS869" t="str">
        <f>IF(ISBLANK(CF869),"",CF869^2)</f>
        <v/>
      </c>
      <c r="DT869" t="str">
        <f>IF(ISBLANK(CG869),"",CG869^2)</f>
        <v/>
      </c>
      <c r="DU869" t="str">
        <f>IF(ISBLANK(CH869),"",CH869^2)</f>
        <v/>
      </c>
      <c r="DV869" t="str">
        <f>IF(ISBLANK(CI869),"",CI869^2)</f>
        <v/>
      </c>
      <c r="DW869" t="str">
        <f>IF(ISBLANK(CJ869),"",CJ869^2)</f>
        <v/>
      </c>
      <c r="DX869" t="str">
        <f>IF(ISBLANK(CK869),"",CK869^2)</f>
        <v/>
      </c>
    </row>
    <row r="870" spans="1:128" x14ac:dyDescent="0.25">
      <c r="D870" s="4">
        <v>-382.13803804373856</v>
      </c>
      <c r="E870" s="6">
        <v>-826.4061444786721</v>
      </c>
      <c r="F870" s="6">
        <v>-1331.6933588221045</v>
      </c>
      <c r="G870" s="6">
        <v>-1819.2066522306513</v>
      </c>
      <c r="H870" s="6">
        <v>-2515.8000672958306</v>
      </c>
      <c r="I870" s="6">
        <v>-3044.9391783750571</v>
      </c>
      <c r="J870" s="6"/>
      <c r="K870" s="6"/>
      <c r="DC870" t="str">
        <f>IF(ISBLANK(BO870),"",BO870^2)</f>
        <v/>
      </c>
      <c r="DD870" t="str">
        <f>IF(ISBLANK(BQ870),"",BQ870^2)</f>
        <v/>
      </c>
      <c r="DE870" t="str">
        <f>IF(ISBLANK(BR870),"",BR870^2)</f>
        <v/>
      </c>
      <c r="DF870" t="str">
        <f>IF(ISBLANK(BS870),"",BS870^2)</f>
        <v/>
      </c>
      <c r="DG870" t="str">
        <f>IF(ISBLANK(BT870),"",BT870^2)</f>
        <v/>
      </c>
      <c r="DH870" t="str">
        <f>IF(ISBLANK(BU870),"",BU870^2)</f>
        <v/>
      </c>
      <c r="DI870" t="str">
        <f>IF(ISBLANK(BV870),"",BV870^2)</f>
        <v/>
      </c>
      <c r="DJ870" t="str">
        <f>IF(ISBLANK(BW870),"",BW870^2)</f>
        <v/>
      </c>
      <c r="DK870" t="str">
        <f>IF(ISBLANK(BX870),"",BX870^2)</f>
        <v/>
      </c>
      <c r="DL870" t="str">
        <f>IF(ISBLANK(BY870),"",BY870^2)</f>
        <v/>
      </c>
      <c r="DM870" t="str">
        <f>IF(ISBLANK(BZ870),"",BZ870^2)</f>
        <v/>
      </c>
      <c r="DN870" t="str">
        <f>IF(ISBLANK(CA870),"",CA870^2)</f>
        <v/>
      </c>
      <c r="DO870" t="str">
        <f>IF(ISBLANK(CB870),"",CB870^2)</f>
        <v/>
      </c>
      <c r="DP870" t="str">
        <f>IF(ISBLANK(CC870),"",CC870^2)</f>
        <v/>
      </c>
      <c r="DQ870" t="str">
        <f>IF(ISBLANK(CD870),"",CD870^2)</f>
        <v/>
      </c>
      <c r="DR870" t="str">
        <f>IF(ISBLANK(CE870),"",CE870^2)</f>
        <v/>
      </c>
      <c r="DS870" t="str">
        <f>IF(ISBLANK(CF870),"",CF870^2)</f>
        <v/>
      </c>
      <c r="DT870" t="str">
        <f>IF(ISBLANK(CG870),"",CG870^2)</f>
        <v/>
      </c>
      <c r="DU870" t="str">
        <f>IF(ISBLANK(CH870),"",CH870^2)</f>
        <v/>
      </c>
      <c r="DV870" t="str">
        <f>IF(ISBLANK(CI870),"",CI870^2)</f>
        <v/>
      </c>
      <c r="DW870" t="str">
        <f>IF(ISBLANK(CJ870),"",CJ870^2)</f>
        <v/>
      </c>
      <c r="DX870" t="str">
        <f>IF(ISBLANK(CK870),"",CK870^2)</f>
        <v/>
      </c>
    </row>
    <row r="871" spans="1:128" x14ac:dyDescent="0.25">
      <c r="D871" s="4">
        <v>-444.26810643493354</v>
      </c>
      <c r="E871" s="6">
        <v>-949.55532077836597</v>
      </c>
      <c r="F871" s="6">
        <v>-1437.0686141869128</v>
      </c>
      <c r="G871" s="6">
        <v>-2133.662029252092</v>
      </c>
      <c r="H871" s="6">
        <v>-2662.8011403313185</v>
      </c>
      <c r="I871" s="6"/>
      <c r="J871" s="6"/>
      <c r="K871" s="6"/>
      <c r="DC871" t="str">
        <f>IF(ISBLANK(BO871),"",BO871^2)</f>
        <v/>
      </c>
      <c r="DD871" t="str">
        <f>IF(ISBLANK(BQ871),"",BQ871^2)</f>
        <v/>
      </c>
      <c r="DE871" t="str">
        <f>IF(ISBLANK(BR871),"",BR871^2)</f>
        <v/>
      </c>
      <c r="DF871" t="str">
        <f>IF(ISBLANK(BS871),"",BS871^2)</f>
        <v/>
      </c>
      <c r="DG871" t="str">
        <f>IF(ISBLANK(BT871),"",BT871^2)</f>
        <v/>
      </c>
      <c r="DH871" t="str">
        <f>IF(ISBLANK(BU871),"",BU871^2)</f>
        <v/>
      </c>
      <c r="DI871" t="str">
        <f>IF(ISBLANK(BV871),"",BV871^2)</f>
        <v/>
      </c>
      <c r="DJ871" t="str">
        <f>IF(ISBLANK(BW871),"",BW871^2)</f>
        <v/>
      </c>
      <c r="DK871" t="str">
        <f>IF(ISBLANK(BX871),"",BX871^2)</f>
        <v/>
      </c>
      <c r="DL871" t="str">
        <f>IF(ISBLANK(BY871),"",BY871^2)</f>
        <v/>
      </c>
      <c r="DM871" t="str">
        <f>IF(ISBLANK(BZ871),"",BZ871^2)</f>
        <v/>
      </c>
      <c r="DN871" t="str">
        <f>IF(ISBLANK(CA871),"",CA871^2)</f>
        <v/>
      </c>
      <c r="DO871" t="str">
        <f>IF(ISBLANK(CB871),"",CB871^2)</f>
        <v/>
      </c>
      <c r="DP871" t="str">
        <f>IF(ISBLANK(CC871),"",CC871^2)</f>
        <v/>
      </c>
      <c r="DQ871" t="str">
        <f>IF(ISBLANK(CD871),"",CD871^2)</f>
        <v/>
      </c>
      <c r="DR871" t="str">
        <f>IF(ISBLANK(CE871),"",CE871^2)</f>
        <v/>
      </c>
      <c r="DS871" t="str">
        <f>IF(ISBLANK(CF871),"",CF871^2)</f>
        <v/>
      </c>
      <c r="DT871" t="str">
        <f>IF(ISBLANK(CG871),"",CG871^2)</f>
        <v/>
      </c>
      <c r="DU871" t="str">
        <f>IF(ISBLANK(CH871),"",CH871^2)</f>
        <v/>
      </c>
      <c r="DV871" t="str">
        <f>IF(ISBLANK(CI871),"",CI871^2)</f>
        <v/>
      </c>
      <c r="DW871" t="str">
        <f>IF(ISBLANK(CJ871),"",CJ871^2)</f>
        <v/>
      </c>
      <c r="DX871" t="str">
        <f>IF(ISBLANK(CK871),"",CK871^2)</f>
        <v/>
      </c>
    </row>
    <row r="872" spans="1:128" x14ac:dyDescent="0.25">
      <c r="D872" s="4">
        <v>-505.28721434343242</v>
      </c>
      <c r="E872" s="6">
        <v>-992.80050775197924</v>
      </c>
      <c r="F872" s="6">
        <v>-1689.3939228171585</v>
      </c>
      <c r="G872" s="6">
        <v>-2218.5330338963849</v>
      </c>
      <c r="H872" s="6"/>
      <c r="I872" s="6"/>
      <c r="J872" s="6"/>
      <c r="K872" s="6"/>
      <c r="DC872" t="str">
        <f>IF(ISBLANK(BO872),"",BO872^2)</f>
        <v/>
      </c>
      <c r="DD872" t="str">
        <f>IF(ISBLANK(BQ872),"",BQ872^2)</f>
        <v/>
      </c>
      <c r="DE872" t="str">
        <f>IF(ISBLANK(BR872),"",BR872^2)</f>
        <v/>
      </c>
      <c r="DF872" t="str">
        <f>IF(ISBLANK(BS872),"",BS872^2)</f>
        <v/>
      </c>
      <c r="DG872" t="str">
        <f>IF(ISBLANK(BT872),"",BT872^2)</f>
        <v/>
      </c>
      <c r="DH872" t="str">
        <f>IF(ISBLANK(BU872),"",BU872^2)</f>
        <v/>
      </c>
      <c r="DI872" t="str">
        <f>IF(ISBLANK(BV872),"",BV872^2)</f>
        <v/>
      </c>
      <c r="DJ872" t="str">
        <f>IF(ISBLANK(BW872),"",BW872^2)</f>
        <v/>
      </c>
      <c r="DK872" t="str">
        <f>IF(ISBLANK(BX872),"",BX872^2)</f>
        <v/>
      </c>
      <c r="DL872" t="str">
        <f>IF(ISBLANK(BY872),"",BY872^2)</f>
        <v/>
      </c>
      <c r="DM872" t="str">
        <f>IF(ISBLANK(BZ872),"",BZ872^2)</f>
        <v/>
      </c>
      <c r="DN872" t="str">
        <f>IF(ISBLANK(CA872),"",CA872^2)</f>
        <v/>
      </c>
      <c r="DO872" t="str">
        <f>IF(ISBLANK(CB872),"",CB872^2)</f>
        <v/>
      </c>
      <c r="DP872" t="str">
        <f>IF(ISBLANK(CC872),"",CC872^2)</f>
        <v/>
      </c>
      <c r="DQ872" t="str">
        <f>IF(ISBLANK(CD872),"",CD872^2)</f>
        <v/>
      </c>
      <c r="DR872" t="str">
        <f>IF(ISBLANK(CE872),"",CE872^2)</f>
        <v/>
      </c>
      <c r="DS872" t="str">
        <f>IF(ISBLANK(CF872),"",CF872^2)</f>
        <v/>
      </c>
      <c r="DT872" t="str">
        <f>IF(ISBLANK(CG872),"",CG872^2)</f>
        <v/>
      </c>
      <c r="DU872" t="str">
        <f>IF(ISBLANK(CH872),"",CH872^2)</f>
        <v/>
      </c>
      <c r="DV872" t="str">
        <f>IF(ISBLANK(CI872),"",CI872^2)</f>
        <v/>
      </c>
      <c r="DW872" t="str">
        <f>IF(ISBLANK(CJ872),"",CJ872^2)</f>
        <v/>
      </c>
      <c r="DX872" t="str">
        <f>IF(ISBLANK(CK872),"",CK872^2)</f>
        <v/>
      </c>
    </row>
    <row r="873" spans="1:128" x14ac:dyDescent="0.25">
      <c r="D873" s="4">
        <v>-487.51329340854682</v>
      </c>
      <c r="E873" s="6">
        <v>-1184.106708473726</v>
      </c>
      <c r="F873" s="6">
        <v>-1713.2458195529525</v>
      </c>
      <c r="G873" s="6"/>
      <c r="H873" s="6"/>
      <c r="I873" s="6"/>
      <c r="J873" s="6"/>
      <c r="K873" s="6"/>
      <c r="DC873" t="str">
        <f>IF(ISBLANK(BO873),"",BO873^2)</f>
        <v/>
      </c>
      <c r="DD873" t="str">
        <f>IF(ISBLANK(BQ873),"",BQ873^2)</f>
        <v/>
      </c>
      <c r="DE873" t="str">
        <f>IF(ISBLANK(BR873),"",BR873^2)</f>
        <v/>
      </c>
      <c r="DF873" t="str">
        <f>IF(ISBLANK(BS873),"",BS873^2)</f>
        <v/>
      </c>
      <c r="DG873" t="str">
        <f>IF(ISBLANK(BT873),"",BT873^2)</f>
        <v/>
      </c>
      <c r="DH873" t="str">
        <f>IF(ISBLANK(BU873),"",BU873^2)</f>
        <v/>
      </c>
      <c r="DI873" t="str">
        <f>IF(ISBLANK(BV873),"",BV873^2)</f>
        <v/>
      </c>
      <c r="DJ873" t="str">
        <f>IF(ISBLANK(BW873),"",BW873^2)</f>
        <v/>
      </c>
      <c r="DK873" t="str">
        <f>IF(ISBLANK(BX873),"",BX873^2)</f>
        <v/>
      </c>
      <c r="DL873" t="str">
        <f>IF(ISBLANK(BY873),"",BY873^2)</f>
        <v/>
      </c>
      <c r="DM873" t="str">
        <f>IF(ISBLANK(BZ873),"",BZ873^2)</f>
        <v/>
      </c>
      <c r="DN873" t="str">
        <f>IF(ISBLANK(CA873),"",CA873^2)</f>
        <v/>
      </c>
      <c r="DO873" t="str">
        <f>IF(ISBLANK(CB873),"",CB873^2)</f>
        <v/>
      </c>
      <c r="DP873" t="str">
        <f>IF(ISBLANK(CC873),"",CC873^2)</f>
        <v/>
      </c>
      <c r="DQ873" t="str">
        <f>IF(ISBLANK(CD873),"",CD873^2)</f>
        <v/>
      </c>
      <c r="DR873" t="str">
        <f>IF(ISBLANK(CE873),"",CE873^2)</f>
        <v/>
      </c>
      <c r="DS873" t="str">
        <f>IF(ISBLANK(CF873),"",CF873^2)</f>
        <v/>
      </c>
      <c r="DT873" t="str">
        <f>IF(ISBLANK(CG873),"",CG873^2)</f>
        <v/>
      </c>
      <c r="DU873" t="str">
        <f>IF(ISBLANK(CH873),"",CH873^2)</f>
        <v/>
      </c>
      <c r="DV873" t="str">
        <f>IF(ISBLANK(CI873),"",CI873^2)</f>
        <v/>
      </c>
      <c r="DW873" t="str">
        <f>IF(ISBLANK(CJ873),"",CJ873^2)</f>
        <v/>
      </c>
      <c r="DX873" t="str">
        <f>IF(ISBLANK(CK873),"",CK873^2)</f>
        <v/>
      </c>
    </row>
    <row r="874" spans="1:128" x14ac:dyDescent="0.25">
      <c r="D874" s="4">
        <v>-696.59341506517922</v>
      </c>
      <c r="E874" s="6">
        <v>-1225.7325261444057</v>
      </c>
      <c r="F874" s="6"/>
      <c r="G874" s="6"/>
      <c r="H874" s="6"/>
      <c r="I874" s="6"/>
      <c r="J874" s="6"/>
      <c r="K874" s="6"/>
      <c r="DC874" t="str">
        <f>IF(ISBLANK(BO874),"",BO874^2)</f>
        <v/>
      </c>
      <c r="DD874" t="str">
        <f>IF(ISBLANK(BQ874),"",BQ874^2)</f>
        <v/>
      </c>
      <c r="DE874" t="str">
        <f>IF(ISBLANK(BR874),"",BR874^2)</f>
        <v/>
      </c>
      <c r="DF874" t="str">
        <f>IF(ISBLANK(BS874),"",BS874^2)</f>
        <v/>
      </c>
      <c r="DG874" t="str">
        <f>IF(ISBLANK(BT874),"",BT874^2)</f>
        <v/>
      </c>
      <c r="DH874" t="str">
        <f>IF(ISBLANK(BU874),"",BU874^2)</f>
        <v/>
      </c>
      <c r="DI874" t="str">
        <f>IF(ISBLANK(BV874),"",BV874^2)</f>
        <v/>
      </c>
      <c r="DJ874" t="str">
        <f>IF(ISBLANK(BW874),"",BW874^2)</f>
        <v/>
      </c>
      <c r="DK874" t="str">
        <f>IF(ISBLANK(BX874),"",BX874^2)</f>
        <v/>
      </c>
      <c r="DL874" t="str">
        <f>IF(ISBLANK(BY874),"",BY874^2)</f>
        <v/>
      </c>
      <c r="DM874" t="str">
        <f>IF(ISBLANK(BZ874),"",BZ874^2)</f>
        <v/>
      </c>
      <c r="DN874" t="str">
        <f>IF(ISBLANK(CA874),"",CA874^2)</f>
        <v/>
      </c>
      <c r="DO874" t="str">
        <f>IF(ISBLANK(CB874),"",CB874^2)</f>
        <v/>
      </c>
      <c r="DP874" t="str">
        <f>IF(ISBLANK(CC874),"",CC874^2)</f>
        <v/>
      </c>
      <c r="DQ874" t="str">
        <f>IF(ISBLANK(CD874),"",CD874^2)</f>
        <v/>
      </c>
      <c r="DR874" t="str">
        <f>IF(ISBLANK(CE874),"",CE874^2)</f>
        <v/>
      </c>
      <c r="DS874" t="str">
        <f>IF(ISBLANK(CF874),"",CF874^2)</f>
        <v/>
      </c>
      <c r="DT874" t="str">
        <f>IF(ISBLANK(CG874),"",CG874^2)</f>
        <v/>
      </c>
      <c r="DU874" t="str">
        <f>IF(ISBLANK(CH874),"",CH874^2)</f>
        <v/>
      </c>
      <c r="DV874" t="str">
        <f>IF(ISBLANK(CI874),"",CI874^2)</f>
        <v/>
      </c>
      <c r="DW874" t="str">
        <f>IF(ISBLANK(CJ874),"",CJ874^2)</f>
        <v/>
      </c>
      <c r="DX874" t="str">
        <f>IF(ISBLANK(CK874),"",CK874^2)</f>
        <v/>
      </c>
    </row>
    <row r="875" spans="1:128" x14ac:dyDescent="0.25">
      <c r="D875" s="4">
        <v>-529.1391110792265</v>
      </c>
      <c r="E875" s="6"/>
      <c r="F875" s="6"/>
      <c r="G875" s="6"/>
      <c r="H875" s="6"/>
      <c r="I875" s="6"/>
      <c r="J875" s="6"/>
      <c r="K875" s="6"/>
      <c r="DC875" t="str">
        <f>IF(ISBLANK(BO875),"",BO875^2)</f>
        <v/>
      </c>
      <c r="DD875" t="str">
        <f>IF(ISBLANK(BQ875),"",BQ875^2)</f>
        <v/>
      </c>
      <c r="DE875" t="str">
        <f>IF(ISBLANK(BR875),"",BR875^2)</f>
        <v/>
      </c>
      <c r="DF875" t="str">
        <f>IF(ISBLANK(BS875),"",BS875^2)</f>
        <v/>
      </c>
      <c r="DG875" t="str">
        <f>IF(ISBLANK(BT875),"",BT875^2)</f>
        <v/>
      </c>
      <c r="DH875" t="str">
        <f>IF(ISBLANK(BU875),"",BU875^2)</f>
        <v/>
      </c>
      <c r="DI875" t="str">
        <f>IF(ISBLANK(BV875),"",BV875^2)</f>
        <v/>
      </c>
      <c r="DJ875" t="str">
        <f>IF(ISBLANK(BW875),"",BW875^2)</f>
        <v/>
      </c>
      <c r="DK875" t="str">
        <f>IF(ISBLANK(BX875),"",BX875^2)</f>
        <v/>
      </c>
      <c r="DL875" t="str">
        <f>IF(ISBLANK(BY875),"",BY875^2)</f>
        <v/>
      </c>
      <c r="DM875" t="str">
        <f>IF(ISBLANK(BZ875),"",BZ875^2)</f>
        <v/>
      </c>
      <c r="DN875" t="str">
        <f>IF(ISBLANK(CA875),"",CA875^2)</f>
        <v/>
      </c>
      <c r="DO875" t="str">
        <f>IF(ISBLANK(CB875),"",CB875^2)</f>
        <v/>
      </c>
      <c r="DP875" t="str">
        <f>IF(ISBLANK(CC875),"",CC875^2)</f>
        <v/>
      </c>
      <c r="DQ875" t="str">
        <f>IF(ISBLANK(CD875),"",CD875^2)</f>
        <v/>
      </c>
      <c r="DR875" t="str">
        <f>IF(ISBLANK(CE875),"",CE875^2)</f>
        <v/>
      </c>
      <c r="DS875" t="str">
        <f>IF(ISBLANK(CF875),"",CF875^2)</f>
        <v/>
      </c>
      <c r="DT875" t="str">
        <f>IF(ISBLANK(CG875),"",CG875^2)</f>
        <v/>
      </c>
      <c r="DU875" t="str">
        <f>IF(ISBLANK(CH875),"",CH875^2)</f>
        <v/>
      </c>
      <c r="DV875" t="str">
        <f>IF(ISBLANK(CI875),"",CI875^2)</f>
        <v/>
      </c>
      <c r="DW875" t="str">
        <f>IF(ISBLANK(CJ875),"",CJ875^2)</f>
        <v/>
      </c>
      <c r="DX875" t="str">
        <f>IF(ISBLANK(CK875),"",CK875^2)</f>
        <v/>
      </c>
    </row>
    <row r="876" spans="1:128" x14ac:dyDescent="0.25">
      <c r="D876" s="4"/>
      <c r="E876" s="6"/>
      <c r="F876" s="6"/>
      <c r="G876" s="6"/>
      <c r="H876" s="6"/>
      <c r="I876" s="6"/>
      <c r="J876" s="6"/>
      <c r="K876" s="6"/>
      <c r="DC876" t="str">
        <f>IF(ISBLANK(BO876),"",BO876^2)</f>
        <v/>
      </c>
      <c r="DD876" t="str">
        <f>IF(ISBLANK(BQ876),"",BQ876^2)</f>
        <v/>
      </c>
      <c r="DE876" t="str">
        <f>IF(ISBLANK(BR876),"",BR876^2)</f>
        <v/>
      </c>
      <c r="DF876" t="str">
        <f>IF(ISBLANK(BS876),"",BS876^2)</f>
        <v/>
      </c>
      <c r="DG876" t="str">
        <f>IF(ISBLANK(BT876),"",BT876^2)</f>
        <v/>
      </c>
      <c r="DH876" t="str">
        <f>IF(ISBLANK(BU876),"",BU876^2)</f>
        <v/>
      </c>
      <c r="DI876" t="str">
        <f>IF(ISBLANK(BV876),"",BV876^2)</f>
        <v/>
      </c>
      <c r="DJ876" t="str">
        <f>IF(ISBLANK(BW876),"",BW876^2)</f>
        <v/>
      </c>
      <c r="DK876" t="str">
        <f>IF(ISBLANK(BX876),"",BX876^2)</f>
        <v/>
      </c>
      <c r="DL876" t="str">
        <f>IF(ISBLANK(BY876),"",BY876^2)</f>
        <v/>
      </c>
      <c r="DM876" t="str">
        <f>IF(ISBLANK(BZ876),"",BZ876^2)</f>
        <v/>
      </c>
      <c r="DN876" t="str">
        <f>IF(ISBLANK(CA876),"",CA876^2)</f>
        <v/>
      </c>
      <c r="DO876" t="str">
        <f>IF(ISBLANK(CB876),"",CB876^2)</f>
        <v/>
      </c>
      <c r="DP876" t="str">
        <f>IF(ISBLANK(CC876),"",CC876^2)</f>
        <v/>
      </c>
      <c r="DQ876" t="str">
        <f>IF(ISBLANK(CD876),"",CD876^2)</f>
        <v/>
      </c>
      <c r="DR876" t="str">
        <f>IF(ISBLANK(CE876),"",CE876^2)</f>
        <v/>
      </c>
      <c r="DS876" t="str">
        <f>IF(ISBLANK(CF876),"",CF876^2)</f>
        <v/>
      </c>
      <c r="DT876" t="str">
        <f>IF(ISBLANK(CG876),"",CG876^2)</f>
        <v/>
      </c>
      <c r="DU876" t="str">
        <f>IF(ISBLANK(CH876),"",CH876^2)</f>
        <v/>
      </c>
      <c r="DV876" t="str">
        <f>IF(ISBLANK(CI876),"",CI876^2)</f>
        <v/>
      </c>
      <c r="DW876" t="str">
        <f>IF(ISBLANK(CJ876),"",CJ876^2)</f>
        <v/>
      </c>
      <c r="DX876" t="str">
        <f>IF(ISBLANK(CK876),"",CK876^2)</f>
        <v/>
      </c>
    </row>
    <row r="877" spans="1:128" x14ac:dyDescent="0.25">
      <c r="A877" s="1" t="s">
        <v>49</v>
      </c>
      <c r="D877" s="4">
        <v>-486.90511433132411</v>
      </c>
      <c r="E877" s="6">
        <v>-1314.3780804479354</v>
      </c>
      <c r="F877" s="6">
        <v>-1929.7263563422666</v>
      </c>
      <c r="G877" s="6">
        <v>-2523.788751892876</v>
      </c>
      <c r="H877" s="6">
        <v>-3073.3118045816636</v>
      </c>
      <c r="I877" s="6">
        <v>-3402.5591469307337</v>
      </c>
      <c r="J877" s="6">
        <v>-4265.5590580463195</v>
      </c>
      <c r="K877" s="6">
        <v>-4809.504886509837</v>
      </c>
      <c r="L877">
        <v>-5346.9298454515938</v>
      </c>
      <c r="M877">
        <v>-6035.4742605019028</v>
      </c>
      <c r="N877">
        <v>-6464.9384341509394</v>
      </c>
      <c r="O877">
        <v>-6876.0184305076582</v>
      </c>
      <c r="P877">
        <v>-7141.2370904963655</v>
      </c>
      <c r="Q877">
        <v>-7497.8403417492154</v>
      </c>
      <c r="R877">
        <v>-8171.5064638156528</v>
      </c>
      <c r="S877">
        <v>-9043.206101028607</v>
      </c>
      <c r="T877">
        <v>-9427.9952603234269</v>
      </c>
      <c r="U877">
        <v>-9972.0500102216683</v>
      </c>
      <c r="V877">
        <v>-10574.1025885737</v>
      </c>
      <c r="W877">
        <v>-11273.777116152378</v>
      </c>
      <c r="X877">
        <v>-12171.865045040591</v>
      </c>
      <c r="Y877">
        <v>-12975.163317360635</v>
      </c>
      <c r="Z877">
        <v>-13725.911108059894</v>
      </c>
      <c r="AA877">
        <v>-14367.80102552861</v>
      </c>
      <c r="DC877" t="str">
        <f>IF(ISBLANK(BO877),"",BO877^2)</f>
        <v/>
      </c>
      <c r="DD877" t="str">
        <f>IF(ISBLANK(BQ877),"",BQ877^2)</f>
        <v/>
      </c>
      <c r="DE877" t="str">
        <f>IF(ISBLANK(BR877),"",BR877^2)</f>
        <v/>
      </c>
      <c r="DF877" t="str">
        <f>IF(ISBLANK(BS877),"",BS877^2)</f>
        <v/>
      </c>
      <c r="DG877" t="str">
        <f>IF(ISBLANK(BT877),"",BT877^2)</f>
        <v/>
      </c>
      <c r="DH877" t="str">
        <f>IF(ISBLANK(BU877),"",BU877^2)</f>
        <v/>
      </c>
      <c r="DI877" t="str">
        <f>IF(ISBLANK(BV877),"",BV877^2)</f>
        <v/>
      </c>
      <c r="DJ877" t="str">
        <f>IF(ISBLANK(BW877),"",BW877^2)</f>
        <v/>
      </c>
      <c r="DK877" t="str">
        <f>IF(ISBLANK(BX877),"",BX877^2)</f>
        <v/>
      </c>
      <c r="DL877" t="str">
        <f>IF(ISBLANK(BY877),"",BY877^2)</f>
        <v/>
      </c>
      <c r="DM877" t="str">
        <f>IF(ISBLANK(BZ877),"",BZ877^2)</f>
        <v/>
      </c>
      <c r="DN877" t="str">
        <f>IF(ISBLANK(CA877),"",CA877^2)</f>
        <v/>
      </c>
      <c r="DO877" t="str">
        <f>IF(ISBLANK(CB877),"",CB877^2)</f>
        <v/>
      </c>
      <c r="DP877" t="str">
        <f>IF(ISBLANK(CC877),"",CC877^2)</f>
        <v/>
      </c>
      <c r="DQ877" t="str">
        <f>IF(ISBLANK(CD877),"",CD877^2)</f>
        <v/>
      </c>
      <c r="DR877" t="str">
        <f>IF(ISBLANK(CE877),"",CE877^2)</f>
        <v/>
      </c>
      <c r="DS877" t="str">
        <f>IF(ISBLANK(CF877),"",CF877^2)</f>
        <v/>
      </c>
      <c r="DT877" t="str">
        <f>IF(ISBLANK(CG877),"",CG877^2)</f>
        <v/>
      </c>
      <c r="DU877" t="str">
        <f>IF(ISBLANK(CH877),"",CH877^2)</f>
        <v/>
      </c>
      <c r="DV877" t="str">
        <f>IF(ISBLANK(CI877),"",CI877^2)</f>
        <v/>
      </c>
      <c r="DW877" t="str">
        <f>IF(ISBLANK(CJ877),"",CJ877^2)</f>
        <v/>
      </c>
      <c r="DX877" t="str">
        <f>IF(ISBLANK(CK877),"",CK877^2)</f>
        <v/>
      </c>
    </row>
    <row r="878" spans="1:128" x14ac:dyDescent="0.25">
      <c r="D878" s="4">
        <v>-827.47296611661136</v>
      </c>
      <c r="E878" s="6">
        <v>-1442.8212420109426</v>
      </c>
      <c r="F878" s="6">
        <v>-2036.883637561552</v>
      </c>
      <c r="G878" s="6">
        <v>-2586.4066902503396</v>
      </c>
      <c r="H878" s="6">
        <v>-2915.6540325994097</v>
      </c>
      <c r="I878" s="6">
        <v>-3778.6539437149954</v>
      </c>
      <c r="J878" s="6">
        <v>-4322.5997721785125</v>
      </c>
      <c r="K878" s="6">
        <v>-4860.0247311202693</v>
      </c>
      <c r="L878">
        <v>-5548.5691461705783</v>
      </c>
      <c r="M878">
        <v>-5978.0333198196149</v>
      </c>
      <c r="N878">
        <v>-6389.1133161763337</v>
      </c>
      <c r="O878">
        <v>-6654.3319761650409</v>
      </c>
      <c r="P878">
        <v>-7010.9352274178909</v>
      </c>
      <c r="Q878">
        <v>-7684.6013494843282</v>
      </c>
      <c r="R878">
        <v>-8556.3009866972825</v>
      </c>
      <c r="S878">
        <v>-8941.0901459921024</v>
      </c>
      <c r="T878">
        <v>-9485.1448958903438</v>
      </c>
      <c r="U878">
        <v>-10087.197474242375</v>
      </c>
      <c r="V878">
        <v>-10786.872001821053</v>
      </c>
      <c r="W878">
        <v>-11684.959930709267</v>
      </c>
      <c r="X878">
        <v>-12488.258203029311</v>
      </c>
      <c r="Y878">
        <v>-13239.00599372857</v>
      </c>
      <c r="Z878">
        <v>-13880.895911197285</v>
      </c>
      <c r="DC878" t="str">
        <f>IF(ISBLANK(BO878),"",BO878^2)</f>
        <v/>
      </c>
      <c r="DD878" t="str">
        <f>IF(ISBLANK(BQ878),"",BQ878^2)</f>
        <v/>
      </c>
      <c r="DE878" t="str">
        <f>IF(ISBLANK(BR878),"",BR878^2)</f>
        <v/>
      </c>
      <c r="DF878" t="str">
        <f>IF(ISBLANK(BS878),"",BS878^2)</f>
        <v/>
      </c>
      <c r="DG878" t="str">
        <f>IF(ISBLANK(BT878),"",BT878^2)</f>
        <v/>
      </c>
      <c r="DH878" t="str">
        <f>IF(ISBLANK(BU878),"",BU878^2)</f>
        <v/>
      </c>
      <c r="DI878" t="str">
        <f>IF(ISBLANK(BV878),"",BV878^2)</f>
        <v/>
      </c>
      <c r="DJ878" t="str">
        <f>IF(ISBLANK(BW878),"",BW878^2)</f>
        <v/>
      </c>
      <c r="DK878" t="str">
        <f>IF(ISBLANK(BX878),"",BX878^2)</f>
        <v/>
      </c>
      <c r="DL878" t="str">
        <f>IF(ISBLANK(BY878),"",BY878^2)</f>
        <v/>
      </c>
      <c r="DM878" t="str">
        <f>IF(ISBLANK(BZ878),"",BZ878^2)</f>
        <v/>
      </c>
      <c r="DN878" t="str">
        <f>IF(ISBLANK(CA878),"",CA878^2)</f>
        <v/>
      </c>
      <c r="DO878" t="str">
        <f>IF(ISBLANK(CB878),"",CB878^2)</f>
        <v/>
      </c>
      <c r="DP878" t="str">
        <f>IF(ISBLANK(CC878),"",CC878^2)</f>
        <v/>
      </c>
      <c r="DQ878" t="str">
        <f>IF(ISBLANK(CD878),"",CD878^2)</f>
        <v/>
      </c>
      <c r="DR878" t="str">
        <f>IF(ISBLANK(CE878),"",CE878^2)</f>
        <v/>
      </c>
      <c r="DS878" t="str">
        <f>IF(ISBLANK(CF878),"",CF878^2)</f>
        <v/>
      </c>
      <c r="DT878" t="str">
        <f>IF(ISBLANK(CG878),"",CG878^2)</f>
        <v/>
      </c>
      <c r="DU878" t="str">
        <f>IF(ISBLANK(CH878),"",CH878^2)</f>
        <v/>
      </c>
      <c r="DV878" t="str">
        <f>IF(ISBLANK(CI878),"",CI878^2)</f>
        <v/>
      </c>
      <c r="DW878" t="str">
        <f>IF(ISBLANK(CJ878),"",CJ878^2)</f>
        <v/>
      </c>
      <c r="DX878" t="str">
        <f>IF(ISBLANK(CK878),"",CK878^2)</f>
        <v/>
      </c>
    </row>
    <row r="879" spans="1:128" x14ac:dyDescent="0.25">
      <c r="D879" s="4">
        <v>-615.34827589433121</v>
      </c>
      <c r="E879" s="6">
        <v>-1209.4106714449406</v>
      </c>
      <c r="F879" s="6">
        <v>-1758.9337241337282</v>
      </c>
      <c r="G879" s="6">
        <v>-2088.1810664827981</v>
      </c>
      <c r="H879" s="6">
        <v>-2951.1809775983838</v>
      </c>
      <c r="I879" s="6">
        <v>-3495.1268060619013</v>
      </c>
      <c r="J879" s="6">
        <v>-4032.5517650036581</v>
      </c>
      <c r="K879" s="6">
        <v>-4721.0961800539671</v>
      </c>
      <c r="L879">
        <v>-5150.5603537030038</v>
      </c>
      <c r="M879">
        <v>-5561.6403500597226</v>
      </c>
      <c r="N879">
        <v>-5826.8590100484298</v>
      </c>
      <c r="O879">
        <v>-6183.4622613012798</v>
      </c>
      <c r="P879">
        <v>-6857.1283833677171</v>
      </c>
      <c r="Q879">
        <v>-7728.8280205806714</v>
      </c>
      <c r="R879">
        <v>-8113.6171798754913</v>
      </c>
      <c r="S879">
        <v>-8657.6719297737327</v>
      </c>
      <c r="T879">
        <v>-9259.7245081257643</v>
      </c>
      <c r="U879">
        <v>-9959.3990357044422</v>
      </c>
      <c r="V879">
        <v>-10857.486964592656</v>
      </c>
      <c r="W879">
        <v>-11660.785236912699</v>
      </c>
      <c r="X879">
        <v>-12411.533027611958</v>
      </c>
      <c r="Y879">
        <v>-13053.422945080674</v>
      </c>
      <c r="DC879" t="str">
        <f>IF(ISBLANK(BO879),"",BO879^2)</f>
        <v/>
      </c>
      <c r="DD879" t="str">
        <f>IF(ISBLANK(BQ879),"",BQ879^2)</f>
        <v/>
      </c>
      <c r="DE879" t="str">
        <f>IF(ISBLANK(BR879),"",BR879^2)</f>
        <v/>
      </c>
      <c r="DF879" t="str">
        <f>IF(ISBLANK(BS879),"",BS879^2)</f>
        <v/>
      </c>
      <c r="DG879" t="str">
        <f>IF(ISBLANK(BT879),"",BT879^2)</f>
        <v/>
      </c>
      <c r="DH879" t="str">
        <f>IF(ISBLANK(BU879),"",BU879^2)</f>
        <v/>
      </c>
      <c r="DI879" t="str">
        <f>IF(ISBLANK(BV879),"",BV879^2)</f>
        <v/>
      </c>
      <c r="DJ879" t="str">
        <f>IF(ISBLANK(BW879),"",BW879^2)</f>
        <v/>
      </c>
      <c r="DK879" t="str">
        <f>IF(ISBLANK(BX879),"",BX879^2)</f>
        <v/>
      </c>
      <c r="DL879" t="str">
        <f>IF(ISBLANK(BY879),"",BY879^2)</f>
        <v/>
      </c>
      <c r="DM879" t="str">
        <f>IF(ISBLANK(BZ879),"",BZ879^2)</f>
        <v/>
      </c>
      <c r="DN879" t="str">
        <f>IF(ISBLANK(CA879),"",CA879^2)</f>
        <v/>
      </c>
      <c r="DO879" t="str">
        <f>IF(ISBLANK(CB879),"",CB879^2)</f>
        <v/>
      </c>
      <c r="DP879" t="str">
        <f>IF(ISBLANK(CC879),"",CC879^2)</f>
        <v/>
      </c>
      <c r="DQ879" t="str">
        <f>IF(ISBLANK(CD879),"",CD879^2)</f>
        <v/>
      </c>
      <c r="DR879" t="str">
        <f>IF(ISBLANK(CE879),"",CE879^2)</f>
        <v/>
      </c>
      <c r="DS879" t="str">
        <f>IF(ISBLANK(CF879),"",CF879^2)</f>
        <v/>
      </c>
      <c r="DT879" t="str">
        <f>IF(ISBLANK(CG879),"",CG879^2)</f>
        <v/>
      </c>
      <c r="DU879" t="str">
        <f>IF(ISBLANK(CH879),"",CH879^2)</f>
        <v/>
      </c>
      <c r="DV879" t="str">
        <f>IF(ISBLANK(CI879),"",CI879^2)</f>
        <v/>
      </c>
      <c r="DW879" t="str">
        <f>IF(ISBLANK(CJ879),"",CJ879^2)</f>
        <v/>
      </c>
      <c r="DX879" t="str">
        <f>IF(ISBLANK(CK879),"",CK879^2)</f>
        <v/>
      </c>
    </row>
    <row r="880" spans="1:128" x14ac:dyDescent="0.25">
      <c r="D880" s="4">
        <v>-594.06239555060938</v>
      </c>
      <c r="E880" s="6">
        <v>-1143.585448239397</v>
      </c>
      <c r="F880" s="6">
        <v>-1472.8327905884671</v>
      </c>
      <c r="G880" s="6">
        <v>-2335.8327017040529</v>
      </c>
      <c r="H880" s="6">
        <v>-2879.7785301675704</v>
      </c>
      <c r="I880" s="6">
        <v>-3417.2034891093272</v>
      </c>
      <c r="J880" s="6">
        <v>-4105.7479041596362</v>
      </c>
      <c r="K880" s="6">
        <v>-4535.2120778086728</v>
      </c>
      <c r="L880">
        <v>-4946.2920741653916</v>
      </c>
      <c r="M880">
        <v>-5211.5107341540988</v>
      </c>
      <c r="N880">
        <v>-5568.1139854069488</v>
      </c>
      <c r="O880">
        <v>-6241.7801074733861</v>
      </c>
      <c r="P880">
        <v>-7113.4797446863404</v>
      </c>
      <c r="Q880">
        <v>-7498.2689039811603</v>
      </c>
      <c r="R880">
        <v>-8042.3236538794017</v>
      </c>
      <c r="S880">
        <v>-8644.3762322314324</v>
      </c>
      <c r="T880">
        <v>-9344.0507598101103</v>
      </c>
      <c r="U880">
        <v>-10242.138688698324</v>
      </c>
      <c r="V880">
        <v>-11045.436961018368</v>
      </c>
      <c r="W880">
        <v>-11796.184751717628</v>
      </c>
      <c r="X880">
        <v>-12438.074669186342</v>
      </c>
      <c r="DC880" t="str">
        <f>IF(ISBLANK(BO880),"",BO880^2)</f>
        <v/>
      </c>
      <c r="DD880" t="str">
        <f>IF(ISBLANK(BQ880),"",BQ880^2)</f>
        <v/>
      </c>
      <c r="DE880" t="str">
        <f>IF(ISBLANK(BR880),"",BR880^2)</f>
        <v/>
      </c>
      <c r="DF880" t="str">
        <f>IF(ISBLANK(BS880),"",BS880^2)</f>
        <v/>
      </c>
      <c r="DG880" t="str">
        <f>IF(ISBLANK(BT880),"",BT880^2)</f>
        <v/>
      </c>
      <c r="DH880" t="str">
        <f>IF(ISBLANK(BU880),"",BU880^2)</f>
        <v/>
      </c>
      <c r="DI880" t="str">
        <f>IF(ISBLANK(BV880),"",BV880^2)</f>
        <v/>
      </c>
      <c r="DJ880" t="str">
        <f>IF(ISBLANK(BW880),"",BW880^2)</f>
        <v/>
      </c>
      <c r="DK880" t="str">
        <f>IF(ISBLANK(BX880),"",BX880^2)</f>
        <v/>
      </c>
      <c r="DL880" t="str">
        <f>IF(ISBLANK(BY880),"",BY880^2)</f>
        <v/>
      </c>
      <c r="DM880" t="str">
        <f>IF(ISBLANK(BZ880),"",BZ880^2)</f>
        <v/>
      </c>
      <c r="DN880" t="str">
        <f>IF(ISBLANK(CA880),"",CA880^2)</f>
        <v/>
      </c>
      <c r="DO880" t="str">
        <f>IF(ISBLANK(CB880),"",CB880^2)</f>
        <v/>
      </c>
      <c r="DP880" t="str">
        <f>IF(ISBLANK(CC880),"",CC880^2)</f>
        <v/>
      </c>
      <c r="DQ880" t="str">
        <f>IF(ISBLANK(CD880),"",CD880^2)</f>
        <v/>
      </c>
      <c r="DR880" t="str">
        <f>IF(ISBLANK(CE880),"",CE880^2)</f>
        <v/>
      </c>
      <c r="DS880" t="str">
        <f>IF(ISBLANK(CF880),"",CF880^2)</f>
        <v/>
      </c>
      <c r="DT880" t="str">
        <f>IF(ISBLANK(CG880),"",CG880^2)</f>
        <v/>
      </c>
      <c r="DU880" t="str">
        <f>IF(ISBLANK(CH880),"",CH880^2)</f>
        <v/>
      </c>
      <c r="DV880" t="str">
        <f>IF(ISBLANK(CI880),"",CI880^2)</f>
        <v/>
      </c>
      <c r="DW880" t="str">
        <f>IF(ISBLANK(CJ880),"",CJ880^2)</f>
        <v/>
      </c>
      <c r="DX880" t="str">
        <f>IF(ISBLANK(CK880),"",CK880^2)</f>
        <v/>
      </c>
    </row>
    <row r="881" spans="4:138" x14ac:dyDescent="0.25">
      <c r="D881" s="4">
        <v>-549.52305268878763</v>
      </c>
      <c r="E881" s="6">
        <v>-878.77039503785772</v>
      </c>
      <c r="F881" s="6">
        <v>-1741.7703061534435</v>
      </c>
      <c r="G881" s="6">
        <v>-2285.716134616961</v>
      </c>
      <c r="H881" s="6">
        <v>-2823.1410935587178</v>
      </c>
      <c r="I881" s="6">
        <v>-3511.6855086090268</v>
      </c>
      <c r="J881" s="6">
        <v>-3941.1496822580634</v>
      </c>
      <c r="K881" s="6">
        <v>-4352.2296786147817</v>
      </c>
      <c r="L881">
        <v>-4617.4483386034899</v>
      </c>
      <c r="M881">
        <v>-4974.051589856339</v>
      </c>
      <c r="N881">
        <v>-5647.7177119227763</v>
      </c>
      <c r="O881">
        <v>-6519.4173491357305</v>
      </c>
      <c r="P881">
        <v>-6904.2065084305505</v>
      </c>
      <c r="Q881">
        <v>-7448.2612583287919</v>
      </c>
      <c r="R881">
        <v>-8050.3138366808234</v>
      </c>
      <c r="S881">
        <v>-8749.9883642595014</v>
      </c>
      <c r="T881">
        <v>-9648.0762931477148</v>
      </c>
      <c r="U881">
        <v>-10451.374565467759</v>
      </c>
      <c r="V881">
        <v>-11202.122356167018</v>
      </c>
      <c r="W881">
        <v>-11844.012273635733</v>
      </c>
      <c r="DC881" t="str">
        <f>IF(ISBLANK(BO881),"",BO881^2)</f>
        <v/>
      </c>
      <c r="DD881" t="str">
        <f>IF(ISBLANK(BQ881),"",BQ881^2)</f>
        <v/>
      </c>
      <c r="DE881" t="str">
        <f>IF(ISBLANK(BR881),"",BR881^2)</f>
        <v/>
      </c>
      <c r="DF881" t="str">
        <f>IF(ISBLANK(BS881),"",BS881^2)</f>
        <v/>
      </c>
      <c r="DG881" t="str">
        <f>IF(ISBLANK(BT881),"",BT881^2)</f>
        <v/>
      </c>
      <c r="DH881" t="str">
        <f>IF(ISBLANK(BU881),"",BU881^2)</f>
        <v/>
      </c>
      <c r="DI881" t="str">
        <f>IF(ISBLANK(BV881),"",BV881^2)</f>
        <v/>
      </c>
      <c r="DJ881" t="str">
        <f>IF(ISBLANK(BW881),"",BW881^2)</f>
        <v/>
      </c>
      <c r="DK881" t="str">
        <f>IF(ISBLANK(BX881),"",BX881^2)</f>
        <v/>
      </c>
      <c r="DL881" t="str">
        <f>IF(ISBLANK(BY881),"",BY881^2)</f>
        <v/>
      </c>
      <c r="DM881" t="str">
        <f>IF(ISBLANK(BZ881),"",BZ881^2)</f>
        <v/>
      </c>
      <c r="DN881" t="str">
        <f>IF(ISBLANK(CA881),"",CA881^2)</f>
        <v/>
      </c>
      <c r="DO881" t="str">
        <f>IF(ISBLANK(CB881),"",CB881^2)</f>
        <v/>
      </c>
      <c r="DP881" t="str">
        <f>IF(ISBLANK(CC881),"",CC881^2)</f>
        <v/>
      </c>
      <c r="DQ881" t="str">
        <f>IF(ISBLANK(CD881),"",CD881^2)</f>
        <v/>
      </c>
      <c r="DR881" t="str">
        <f>IF(ISBLANK(CE881),"",CE881^2)</f>
        <v/>
      </c>
      <c r="DS881" t="str">
        <f>IF(ISBLANK(CF881),"",CF881^2)</f>
        <v/>
      </c>
      <c r="DT881" t="str">
        <f>IF(ISBLANK(CG881),"",CG881^2)</f>
        <v/>
      </c>
      <c r="DU881" t="str">
        <f>IF(ISBLANK(CH881),"",CH881^2)</f>
        <v/>
      </c>
      <c r="DV881" t="str">
        <f>IF(ISBLANK(CI881),"",CI881^2)</f>
        <v/>
      </c>
      <c r="DW881" t="str">
        <f>IF(ISBLANK(CJ881),"",CJ881^2)</f>
        <v/>
      </c>
      <c r="DX881" t="str">
        <f>IF(ISBLANK(CK881),"",CK881^2)</f>
        <v/>
      </c>
    </row>
    <row r="882" spans="4:138" x14ac:dyDescent="0.25">
      <c r="D882" s="4">
        <v>-329.2473423490701</v>
      </c>
      <c r="E882" s="6">
        <v>-1192.2472534646558</v>
      </c>
      <c r="F882" s="6">
        <v>-1736.1930819281733</v>
      </c>
      <c r="G882" s="6">
        <v>-2273.6180408699302</v>
      </c>
      <c r="H882" s="6">
        <v>-2962.1624559202392</v>
      </c>
      <c r="I882" s="6">
        <v>-3391.6266295692758</v>
      </c>
      <c r="J882" s="6">
        <v>-3802.7066259259946</v>
      </c>
      <c r="K882" s="6">
        <v>-4067.9252859147018</v>
      </c>
      <c r="L882">
        <v>-4424.5285371675518</v>
      </c>
      <c r="M882">
        <v>-5098.1946592339891</v>
      </c>
      <c r="N882">
        <v>-5969.8942964469434</v>
      </c>
      <c r="O882">
        <v>-6354.6834557417633</v>
      </c>
      <c r="P882">
        <v>-6898.7382056400047</v>
      </c>
      <c r="Q882">
        <v>-7500.7907839920363</v>
      </c>
      <c r="R882">
        <v>-8200.4653115707151</v>
      </c>
      <c r="S882">
        <v>-9098.5532404589285</v>
      </c>
      <c r="T882">
        <v>-9901.8515127789724</v>
      </c>
      <c r="U882">
        <v>-10652.59930347823</v>
      </c>
      <c r="V882">
        <v>-11294.489220946947</v>
      </c>
      <c r="DC882" t="str">
        <f>IF(ISBLANK(BO882),"",BO882^2)</f>
        <v/>
      </c>
      <c r="DD882" t="str">
        <f>IF(ISBLANK(BQ882),"",BQ882^2)</f>
        <v/>
      </c>
      <c r="DE882" t="str">
        <f>IF(ISBLANK(BR882),"",BR882^2)</f>
        <v/>
      </c>
      <c r="DF882" t="str">
        <f>IF(ISBLANK(BS882),"",BS882^2)</f>
        <v/>
      </c>
      <c r="DG882" t="str">
        <f>IF(ISBLANK(BT882),"",BT882^2)</f>
        <v/>
      </c>
      <c r="DH882" t="str">
        <f>IF(ISBLANK(BU882),"",BU882^2)</f>
        <v/>
      </c>
      <c r="DI882" t="str">
        <f>IF(ISBLANK(BV882),"",BV882^2)</f>
        <v/>
      </c>
      <c r="DJ882" t="str">
        <f>IF(ISBLANK(BW882),"",BW882^2)</f>
        <v/>
      </c>
      <c r="DK882" t="str">
        <f>IF(ISBLANK(BX882),"",BX882^2)</f>
        <v/>
      </c>
      <c r="DL882" t="str">
        <f>IF(ISBLANK(BY882),"",BY882^2)</f>
        <v/>
      </c>
      <c r="DM882" t="str">
        <f>IF(ISBLANK(BZ882),"",BZ882^2)</f>
        <v/>
      </c>
      <c r="DN882" t="str">
        <f>IF(ISBLANK(CA882),"",CA882^2)</f>
        <v/>
      </c>
      <c r="DO882" t="str">
        <f>IF(ISBLANK(CB882),"",CB882^2)</f>
        <v/>
      </c>
      <c r="DP882" t="str">
        <f>IF(ISBLANK(CC882),"",CC882^2)</f>
        <v/>
      </c>
      <c r="DQ882" t="str">
        <f>IF(ISBLANK(CD882),"",CD882^2)</f>
        <v/>
      </c>
      <c r="DR882" t="str">
        <f>IF(ISBLANK(CE882),"",CE882^2)</f>
        <v/>
      </c>
      <c r="DS882" t="str">
        <f>IF(ISBLANK(CF882),"",CF882^2)</f>
        <v/>
      </c>
      <c r="DT882" t="str">
        <f>IF(ISBLANK(CG882),"",CG882^2)</f>
        <v/>
      </c>
      <c r="DU882" t="str">
        <f>IF(ISBLANK(CH882),"",CH882^2)</f>
        <v/>
      </c>
      <c r="DV882" t="str">
        <f>IF(ISBLANK(CI882),"",CI882^2)</f>
        <v/>
      </c>
      <c r="DW882" t="str">
        <f>IF(ISBLANK(CJ882),"",CJ882^2)</f>
        <v/>
      </c>
      <c r="DX882" t="str">
        <f>IF(ISBLANK(CK882),"",CK882^2)</f>
        <v/>
      </c>
    </row>
    <row r="883" spans="4:138" x14ac:dyDescent="0.25">
      <c r="D883" s="4">
        <v>-862.99991111558575</v>
      </c>
      <c r="E883" s="6">
        <v>-1406.9457395791032</v>
      </c>
      <c r="F883" s="6">
        <v>-1944.3706985208601</v>
      </c>
      <c r="G883" s="6">
        <v>-2632.9151135711691</v>
      </c>
      <c r="H883" s="6">
        <v>-3062.3792872202057</v>
      </c>
      <c r="I883" s="6">
        <v>-3473.4592835769245</v>
      </c>
      <c r="J883" s="6">
        <v>-3738.6779435656317</v>
      </c>
      <c r="K883" s="6">
        <v>-4095.2811948184817</v>
      </c>
      <c r="L883">
        <v>-4768.947316884919</v>
      </c>
      <c r="M883">
        <v>-5640.6469540978733</v>
      </c>
      <c r="N883">
        <v>-6025.4361133926932</v>
      </c>
      <c r="O883">
        <v>-6569.4908632909346</v>
      </c>
      <c r="P883">
        <v>-7171.5434416429662</v>
      </c>
      <c r="Q883">
        <v>-7871.2179692216441</v>
      </c>
      <c r="R883">
        <v>-8769.3058981098584</v>
      </c>
      <c r="S883">
        <v>-9572.6041704299023</v>
      </c>
      <c r="T883">
        <v>-10323.351961129159</v>
      </c>
      <c r="U883">
        <v>-10965.241878597877</v>
      </c>
      <c r="DC883" t="str">
        <f>IF(ISBLANK(BO883),"",BO883^2)</f>
        <v/>
      </c>
      <c r="DD883" t="str">
        <f>IF(ISBLANK(BQ883),"",BQ883^2)</f>
        <v/>
      </c>
      <c r="DE883" t="str">
        <f>IF(ISBLANK(BR883),"",BR883^2)</f>
        <v/>
      </c>
      <c r="DF883" t="str">
        <f>IF(ISBLANK(BS883),"",BS883^2)</f>
        <v/>
      </c>
      <c r="DG883" t="str">
        <f>IF(ISBLANK(BT883),"",BT883^2)</f>
        <v/>
      </c>
      <c r="DH883" t="str">
        <f>IF(ISBLANK(BU883),"",BU883^2)</f>
        <v/>
      </c>
      <c r="DI883" t="str">
        <f>IF(ISBLANK(BV883),"",BV883^2)</f>
        <v/>
      </c>
      <c r="DJ883" t="str">
        <f>IF(ISBLANK(BW883),"",BW883^2)</f>
        <v/>
      </c>
      <c r="DK883" t="str">
        <f>IF(ISBLANK(BX883),"",BX883^2)</f>
        <v/>
      </c>
      <c r="DL883" t="str">
        <f>IF(ISBLANK(BY883),"",BY883^2)</f>
        <v/>
      </c>
      <c r="DM883" t="str">
        <f>IF(ISBLANK(BZ883),"",BZ883^2)</f>
        <v/>
      </c>
      <c r="DN883" t="str">
        <f>IF(ISBLANK(CA883),"",CA883^2)</f>
        <v/>
      </c>
      <c r="DO883" t="str">
        <f>IF(ISBLANK(CB883),"",CB883^2)</f>
        <v/>
      </c>
      <c r="DP883" t="str">
        <f>IF(ISBLANK(CC883),"",CC883^2)</f>
        <v/>
      </c>
      <c r="DQ883" t="str">
        <f>IF(ISBLANK(CD883),"",CD883^2)</f>
        <v/>
      </c>
      <c r="DR883" t="str">
        <f>IF(ISBLANK(CE883),"",CE883^2)</f>
        <v/>
      </c>
      <c r="DS883" t="str">
        <f>IF(ISBLANK(CF883),"",CF883^2)</f>
        <v/>
      </c>
      <c r="DT883" t="str">
        <f>IF(ISBLANK(CG883),"",CG883^2)</f>
        <v/>
      </c>
      <c r="DU883" t="str">
        <f>IF(ISBLANK(CH883),"",CH883^2)</f>
        <v/>
      </c>
      <c r="DV883" t="str">
        <f>IF(ISBLANK(CI883),"",CI883^2)</f>
        <v/>
      </c>
      <c r="DW883" t="str">
        <f>IF(ISBLANK(CJ883),"",CJ883^2)</f>
        <v/>
      </c>
      <c r="DX883" t="str">
        <f>IF(ISBLANK(CK883),"",CK883^2)</f>
        <v/>
      </c>
    </row>
    <row r="884" spans="4:138" x14ac:dyDescent="0.25">
      <c r="D884" s="4">
        <v>-543.9458284635175</v>
      </c>
      <c r="E884" s="6">
        <v>-1081.3707874052743</v>
      </c>
      <c r="F884" s="6">
        <v>-1769.9152024555833</v>
      </c>
      <c r="G884" s="6">
        <v>-2199.37937610462</v>
      </c>
      <c r="H884" s="6">
        <v>-2610.4593724613387</v>
      </c>
      <c r="I884" s="6">
        <v>-2875.678032450046</v>
      </c>
      <c r="J884" s="6">
        <v>-3232.281283702896</v>
      </c>
      <c r="K884" s="6">
        <v>-3905.9474057693333</v>
      </c>
      <c r="L884">
        <v>-4777.6470429822875</v>
      </c>
      <c r="M884">
        <v>-5162.4362022771074</v>
      </c>
      <c r="N884">
        <v>-5706.4909521753489</v>
      </c>
      <c r="O884">
        <v>-6308.5435305273804</v>
      </c>
      <c r="P884">
        <v>-7008.2180581060584</v>
      </c>
      <c r="Q884">
        <v>-7906.3059869942717</v>
      </c>
      <c r="R884">
        <v>-8709.6042593143156</v>
      </c>
      <c r="S884">
        <v>-9460.3520500135746</v>
      </c>
      <c r="T884">
        <v>-10102.24196748229</v>
      </c>
      <c r="DC884" t="str">
        <f>IF(ISBLANK(BO884),"",BO884^2)</f>
        <v/>
      </c>
      <c r="DD884" t="str">
        <f>IF(ISBLANK(BQ884),"",BQ884^2)</f>
        <v/>
      </c>
      <c r="DE884" t="str">
        <f>IF(ISBLANK(BR884),"",BR884^2)</f>
        <v/>
      </c>
      <c r="DF884" t="str">
        <f>IF(ISBLANK(BS884),"",BS884^2)</f>
        <v/>
      </c>
      <c r="DG884" t="str">
        <f>IF(ISBLANK(BT884),"",BT884^2)</f>
        <v/>
      </c>
      <c r="DH884" t="str">
        <f>IF(ISBLANK(BU884),"",BU884^2)</f>
        <v/>
      </c>
      <c r="DI884" t="str">
        <f>IF(ISBLANK(BV884),"",BV884^2)</f>
        <v/>
      </c>
      <c r="DJ884" t="str">
        <f>IF(ISBLANK(BW884),"",BW884^2)</f>
        <v/>
      </c>
      <c r="DK884" t="str">
        <f>IF(ISBLANK(BX884),"",BX884^2)</f>
        <v/>
      </c>
      <c r="DL884" t="str">
        <f>IF(ISBLANK(BY884),"",BY884^2)</f>
        <v/>
      </c>
      <c r="DM884" t="str">
        <f>IF(ISBLANK(BZ884),"",BZ884^2)</f>
        <v/>
      </c>
      <c r="DN884" t="str">
        <f>IF(ISBLANK(CA884),"",CA884^2)</f>
        <v/>
      </c>
      <c r="DO884" t="str">
        <f>IF(ISBLANK(CB884),"",CB884^2)</f>
        <v/>
      </c>
      <c r="DP884" t="str">
        <f>IF(ISBLANK(CC884),"",CC884^2)</f>
        <v/>
      </c>
      <c r="DQ884" t="str">
        <f>IF(ISBLANK(CD884),"",CD884^2)</f>
        <v/>
      </c>
      <c r="DR884" t="str">
        <f>IF(ISBLANK(CE884),"",CE884^2)</f>
        <v/>
      </c>
      <c r="DS884" t="str">
        <f>IF(ISBLANK(CF884),"",CF884^2)</f>
        <v/>
      </c>
      <c r="DT884" t="str">
        <f>IF(ISBLANK(CG884),"",CG884^2)</f>
        <v/>
      </c>
      <c r="DU884" t="str">
        <f>IF(ISBLANK(CH884),"",CH884^2)</f>
        <v/>
      </c>
      <c r="DV884" t="str">
        <f>IF(ISBLANK(CI884),"",CI884^2)</f>
        <v/>
      </c>
      <c r="DW884" t="str">
        <f>IF(ISBLANK(CJ884),"",CJ884^2)</f>
        <v/>
      </c>
      <c r="DX884" t="str">
        <f>IF(ISBLANK(CK884),"",CK884^2)</f>
        <v/>
      </c>
      <c r="DY884" t="str">
        <f>IF(ISBLANK(CL884),"",CL884^2)</f>
        <v/>
      </c>
      <c r="DZ884" t="str">
        <f>IF(ISBLANK(CM884),"",CM884^2)</f>
        <v/>
      </c>
      <c r="EA884" t="str">
        <f>IF(ISBLANK(CN884),"",CN884^2)</f>
        <v/>
      </c>
      <c r="EB884" t="str">
        <f>IF(ISBLANK(CO884),"",CO884^2)</f>
        <v/>
      </c>
      <c r="EC884" t="str">
        <f>IF(ISBLANK(CP884),"",CP884^2)</f>
        <v/>
      </c>
      <c r="ED884" t="str">
        <f>IF(ISBLANK(CQ884),"",CQ884^2)</f>
        <v/>
      </c>
      <c r="EE884" t="str">
        <f>IF(ISBLANK(CR884),"",CR884^2)</f>
        <v/>
      </c>
      <c r="EF884" t="str">
        <f>IF(ISBLANK(CS884),"",CS884^2)</f>
        <v/>
      </c>
      <c r="EG884" t="str">
        <f>IF(ISBLANK(CT884),"",CT884^2)</f>
        <v/>
      </c>
      <c r="EH884" t="str">
        <f>IF(ISBLANK(CU884),"",CU884^2)</f>
        <v/>
      </c>
    </row>
    <row r="885" spans="4:138" x14ac:dyDescent="0.25">
      <c r="D885" s="4">
        <v>-537.42495894175681</v>
      </c>
      <c r="E885" s="6">
        <v>-1225.9693739920658</v>
      </c>
      <c r="F885" s="6">
        <v>-1655.4335476411025</v>
      </c>
      <c r="G885" s="6">
        <v>-2066.5135439978212</v>
      </c>
      <c r="H885" s="6">
        <v>-2331.7322039865285</v>
      </c>
      <c r="I885" s="6">
        <v>-2688.3354552393785</v>
      </c>
      <c r="J885" s="6">
        <v>-3362.0015773058158</v>
      </c>
      <c r="K885" s="6">
        <v>-4233.70121451877</v>
      </c>
      <c r="L885">
        <v>-4618.4903738135899</v>
      </c>
      <c r="M885">
        <v>-5162.5451237118314</v>
      </c>
      <c r="N885">
        <v>-5764.5977020638629</v>
      </c>
      <c r="O885">
        <v>-6464.2722296425409</v>
      </c>
      <c r="P885">
        <v>-7362.3601585307542</v>
      </c>
      <c r="Q885">
        <v>-8165.6584308507981</v>
      </c>
      <c r="R885">
        <v>-8916.4062215500562</v>
      </c>
      <c r="S885">
        <v>-9558.2961390187738</v>
      </c>
      <c r="DC885" t="str">
        <f>IF(ISBLANK(BO885),"",BO885^2)</f>
        <v/>
      </c>
      <c r="DD885" t="str">
        <f>IF(ISBLANK(BQ885),"",BQ885^2)</f>
        <v/>
      </c>
      <c r="DE885" t="str">
        <f>IF(ISBLANK(BR885),"",BR885^2)</f>
        <v/>
      </c>
      <c r="DF885" t="str">
        <f>IF(ISBLANK(BS885),"",BS885^2)</f>
        <v/>
      </c>
      <c r="DG885" t="str">
        <f>IF(ISBLANK(BT885),"",BT885^2)</f>
        <v/>
      </c>
      <c r="DH885" t="str">
        <f>IF(ISBLANK(BU885),"",BU885^2)</f>
        <v/>
      </c>
      <c r="DI885" t="str">
        <f>IF(ISBLANK(BV885),"",BV885^2)</f>
        <v/>
      </c>
      <c r="DJ885" t="str">
        <f>IF(ISBLANK(BW885),"",BW885^2)</f>
        <v/>
      </c>
      <c r="DK885" t="str">
        <f>IF(ISBLANK(BX885),"",BX885^2)</f>
        <v/>
      </c>
      <c r="DL885" t="str">
        <f>IF(ISBLANK(BY885),"",BY885^2)</f>
        <v/>
      </c>
      <c r="DM885" t="str">
        <f>IF(ISBLANK(BZ885),"",BZ885^2)</f>
        <v/>
      </c>
      <c r="DN885" t="str">
        <f>IF(ISBLANK(CA885),"",CA885^2)</f>
        <v/>
      </c>
      <c r="DO885" t="str">
        <f>IF(ISBLANK(CB885),"",CB885^2)</f>
        <v/>
      </c>
      <c r="DP885" t="str">
        <f>IF(ISBLANK(CC885),"",CC885^2)</f>
        <v/>
      </c>
      <c r="DQ885" t="str">
        <f>IF(ISBLANK(CD885),"",CD885^2)</f>
        <v/>
      </c>
      <c r="DR885" t="str">
        <f>IF(ISBLANK(CE885),"",CE885^2)</f>
        <v/>
      </c>
      <c r="DS885" t="str">
        <f>IF(ISBLANK(CF885),"",CF885^2)</f>
        <v/>
      </c>
      <c r="DT885" t="str">
        <f>IF(ISBLANK(CG885),"",CG885^2)</f>
        <v/>
      </c>
      <c r="DU885" t="str">
        <f>IF(ISBLANK(CH885),"",CH885^2)</f>
        <v/>
      </c>
      <c r="DV885" t="str">
        <f>IF(ISBLANK(CI885),"",CI885^2)</f>
        <v/>
      </c>
      <c r="DW885" t="str">
        <f>IF(ISBLANK(CJ885),"",CJ885^2)</f>
        <v/>
      </c>
      <c r="DX885" t="str">
        <f>IF(ISBLANK(CK885),"",CK885^2)</f>
        <v/>
      </c>
      <c r="DY885" t="str">
        <f>IF(ISBLANK(CL885),"",CL885^2)</f>
        <v/>
      </c>
      <c r="DZ885" t="str">
        <f>IF(ISBLANK(CM885),"",CM885^2)</f>
        <v/>
      </c>
      <c r="EA885" t="str">
        <f>IF(ISBLANK(CN885),"",CN885^2)</f>
        <v/>
      </c>
      <c r="EB885" t="str">
        <f>IF(ISBLANK(CO885),"",CO885^2)</f>
        <v/>
      </c>
      <c r="EC885" t="str">
        <f>IF(ISBLANK(CP885),"",CP885^2)</f>
        <v/>
      </c>
      <c r="ED885" t="str">
        <f>IF(ISBLANK(CQ885),"",CQ885^2)</f>
        <v/>
      </c>
      <c r="EE885" t="str">
        <f>IF(ISBLANK(CR885),"",CR885^2)</f>
        <v/>
      </c>
      <c r="EF885" t="str">
        <f>IF(ISBLANK(CS885),"",CS885^2)</f>
        <v/>
      </c>
      <c r="EG885" t="str">
        <f>IF(ISBLANK(CT885),"",CT885^2)</f>
        <v/>
      </c>
      <c r="EH885" t="str">
        <f>IF(ISBLANK(CU885),"",CU885^2)</f>
        <v/>
      </c>
    </row>
    <row r="886" spans="4:138" x14ac:dyDescent="0.25">
      <c r="D886" s="4">
        <v>-688.544415050309</v>
      </c>
      <c r="E886" s="6">
        <v>-1118.0085886993456</v>
      </c>
      <c r="F886" s="6">
        <v>-1529.0885850560644</v>
      </c>
      <c r="G886" s="6">
        <v>-1794.3072450447717</v>
      </c>
      <c r="H886" s="6">
        <v>-2150.9104962976216</v>
      </c>
      <c r="I886" s="6">
        <v>-2824.576618364059</v>
      </c>
      <c r="J886" s="6">
        <v>-3696.2762555770132</v>
      </c>
      <c r="K886" s="6">
        <v>-4081.0654148718331</v>
      </c>
      <c r="L886">
        <v>-4625.1201647700746</v>
      </c>
      <c r="M886">
        <v>-5227.1727431221061</v>
      </c>
      <c r="N886">
        <v>-5926.8472707007841</v>
      </c>
      <c r="O886">
        <v>-6824.9351995889974</v>
      </c>
      <c r="P886">
        <v>-7628.2334719090413</v>
      </c>
      <c r="Q886">
        <v>-8378.9812626083003</v>
      </c>
      <c r="R886">
        <v>-9020.8711800770161</v>
      </c>
      <c r="DC886" t="str">
        <f>IF(ISBLANK(BO886),"",BO886^2)</f>
        <v/>
      </c>
      <c r="DD886" t="str">
        <f>IF(ISBLANK(BQ886),"",BQ886^2)</f>
        <v/>
      </c>
      <c r="DE886" t="str">
        <f>IF(ISBLANK(BR886),"",BR886^2)</f>
        <v/>
      </c>
      <c r="DF886" t="str">
        <f>IF(ISBLANK(BS886),"",BS886^2)</f>
        <v/>
      </c>
      <c r="DG886" t="str">
        <f>IF(ISBLANK(BT886),"",BT886^2)</f>
        <v/>
      </c>
      <c r="DH886" t="str">
        <f>IF(ISBLANK(BU886),"",BU886^2)</f>
        <v/>
      </c>
      <c r="DI886" t="str">
        <f>IF(ISBLANK(BV886),"",BV886^2)</f>
        <v/>
      </c>
      <c r="DJ886" t="str">
        <f>IF(ISBLANK(BW886),"",BW886^2)</f>
        <v/>
      </c>
      <c r="DK886" t="str">
        <f>IF(ISBLANK(BX886),"",BX886^2)</f>
        <v/>
      </c>
      <c r="DL886" t="str">
        <f>IF(ISBLANK(BY886),"",BY886^2)</f>
        <v/>
      </c>
      <c r="DM886" t="str">
        <f>IF(ISBLANK(BZ886),"",BZ886^2)</f>
        <v/>
      </c>
      <c r="DN886" t="str">
        <f>IF(ISBLANK(CA886),"",CA886^2)</f>
        <v/>
      </c>
      <c r="DO886" t="str">
        <f>IF(ISBLANK(CB886),"",CB886^2)</f>
        <v/>
      </c>
      <c r="DP886" t="str">
        <f>IF(ISBLANK(CC886),"",CC886^2)</f>
        <v/>
      </c>
      <c r="DQ886" t="str">
        <f>IF(ISBLANK(CD886),"",CD886^2)</f>
        <v/>
      </c>
      <c r="DR886" t="str">
        <f>IF(ISBLANK(CE886),"",CE886^2)</f>
        <v/>
      </c>
      <c r="DS886" t="str">
        <f>IF(ISBLANK(CF886),"",CF886^2)</f>
        <v/>
      </c>
      <c r="DT886" t="str">
        <f>IF(ISBLANK(CG886),"",CG886^2)</f>
        <v/>
      </c>
      <c r="DU886" t="str">
        <f>IF(ISBLANK(CH886),"",CH886^2)</f>
        <v/>
      </c>
      <c r="DV886" t="str">
        <f>IF(ISBLANK(CI886),"",CI886^2)</f>
        <v/>
      </c>
      <c r="DW886" t="str">
        <f>IF(ISBLANK(CJ886),"",CJ886^2)</f>
        <v/>
      </c>
      <c r="DX886" t="str">
        <f>IF(ISBLANK(CK886),"",CK886^2)</f>
        <v/>
      </c>
      <c r="DY886" t="str">
        <f>IF(ISBLANK(CL886),"",CL886^2)</f>
        <v/>
      </c>
      <c r="DZ886" t="str">
        <f>IF(ISBLANK(CM886),"",CM886^2)</f>
        <v/>
      </c>
      <c r="EA886" t="str">
        <f>IF(ISBLANK(CN886),"",CN886^2)</f>
        <v/>
      </c>
      <c r="EB886" t="str">
        <f>IF(ISBLANK(CO886),"",CO886^2)</f>
        <v/>
      </c>
      <c r="EC886" t="str">
        <f>IF(ISBLANK(CP886),"",CP886^2)</f>
        <v/>
      </c>
      <c r="ED886" t="str">
        <f>IF(ISBLANK(CQ886),"",CQ886^2)</f>
        <v/>
      </c>
      <c r="EE886" t="str">
        <f>IF(ISBLANK(CR886),"",CR886^2)</f>
        <v/>
      </c>
      <c r="EF886" t="str">
        <f>IF(ISBLANK(CS886),"",CS886^2)</f>
        <v/>
      </c>
      <c r="EG886" t="str">
        <f>IF(ISBLANK(CT886),"",CT886^2)</f>
        <v/>
      </c>
      <c r="EH886" t="str">
        <f>IF(ISBLANK(CU886),"",CU886^2)</f>
        <v/>
      </c>
    </row>
    <row r="887" spans="4:138" x14ac:dyDescent="0.25">
      <c r="D887" s="4">
        <v>-429.46417364903664</v>
      </c>
      <c r="E887" s="6">
        <v>-840.5441700057554</v>
      </c>
      <c r="F887" s="6">
        <v>-1105.7628299944627</v>
      </c>
      <c r="G887" s="6">
        <v>-1462.3660812473126</v>
      </c>
      <c r="H887" s="6">
        <v>-2136.03220331375</v>
      </c>
      <c r="I887" s="6">
        <v>-3007.7318405267042</v>
      </c>
      <c r="J887" s="6">
        <v>-3392.5209998215241</v>
      </c>
      <c r="K887" s="6">
        <v>-3936.5757497197656</v>
      </c>
      <c r="L887">
        <v>-4538.6283280717971</v>
      </c>
      <c r="M887">
        <v>-5238.3028556504751</v>
      </c>
      <c r="N887">
        <v>-6136.3907845386884</v>
      </c>
      <c r="O887">
        <v>-6939.6890568587323</v>
      </c>
      <c r="P887">
        <v>-7690.4368475579913</v>
      </c>
      <c r="Q887">
        <v>-8332.326765026708</v>
      </c>
      <c r="DC887" t="str">
        <f>IF(ISBLANK(BO887),"",BO887^2)</f>
        <v/>
      </c>
      <c r="DD887" t="str">
        <f>IF(ISBLANK(BQ887),"",BQ887^2)</f>
        <v/>
      </c>
      <c r="DE887" t="str">
        <f>IF(ISBLANK(BR887),"",BR887^2)</f>
        <v/>
      </c>
      <c r="DF887" t="str">
        <f>IF(ISBLANK(BS887),"",BS887^2)</f>
        <v/>
      </c>
      <c r="DG887" t="str">
        <f>IF(ISBLANK(BT887),"",BT887^2)</f>
        <v/>
      </c>
      <c r="DH887" t="str">
        <f>IF(ISBLANK(BU887),"",BU887^2)</f>
        <v/>
      </c>
      <c r="DI887" t="str">
        <f>IF(ISBLANK(BV887),"",BV887^2)</f>
        <v/>
      </c>
      <c r="DJ887" t="str">
        <f>IF(ISBLANK(BW887),"",BW887^2)</f>
        <v/>
      </c>
      <c r="DK887" t="str">
        <f>IF(ISBLANK(BX887),"",BX887^2)</f>
        <v/>
      </c>
      <c r="DL887" t="str">
        <f>IF(ISBLANK(BY887),"",BY887^2)</f>
        <v/>
      </c>
      <c r="DM887" t="str">
        <f>IF(ISBLANK(BZ887),"",BZ887^2)</f>
        <v/>
      </c>
      <c r="DN887" t="str">
        <f>IF(ISBLANK(CA887),"",CA887^2)</f>
        <v/>
      </c>
      <c r="DO887" t="str">
        <f>IF(ISBLANK(CB887),"",CB887^2)</f>
        <v/>
      </c>
      <c r="DP887" t="str">
        <f>IF(ISBLANK(CC887),"",CC887^2)</f>
        <v/>
      </c>
      <c r="DQ887" t="str">
        <f>IF(ISBLANK(CD887),"",CD887^2)</f>
        <v/>
      </c>
      <c r="DR887" t="str">
        <f>IF(ISBLANK(CE887),"",CE887^2)</f>
        <v/>
      </c>
      <c r="DS887" t="str">
        <f>IF(ISBLANK(CF887),"",CF887^2)</f>
        <v/>
      </c>
      <c r="DT887" t="str">
        <f>IF(ISBLANK(CG887),"",CG887^2)</f>
        <v/>
      </c>
      <c r="DU887" t="str">
        <f>IF(ISBLANK(CH887),"",CH887^2)</f>
        <v/>
      </c>
      <c r="DV887" t="str">
        <f>IF(ISBLANK(CI887),"",CI887^2)</f>
        <v/>
      </c>
      <c r="DW887" t="str">
        <f>IF(ISBLANK(CJ887),"",CJ887^2)</f>
        <v/>
      </c>
      <c r="DX887" t="str">
        <f>IF(ISBLANK(CK887),"",CK887^2)</f>
        <v/>
      </c>
      <c r="DY887" t="str">
        <f>IF(ISBLANK(CL887),"",CL887^2)</f>
        <v/>
      </c>
      <c r="DZ887" t="str">
        <f>IF(ISBLANK(CM887),"",CM887^2)</f>
        <v/>
      </c>
      <c r="EA887" t="str">
        <f>IF(ISBLANK(CN887),"",CN887^2)</f>
        <v/>
      </c>
      <c r="EB887" t="str">
        <f>IF(ISBLANK(CO887),"",CO887^2)</f>
        <v/>
      </c>
      <c r="EC887" t="str">
        <f>IF(ISBLANK(CP887),"",CP887^2)</f>
        <v/>
      </c>
      <c r="ED887" t="str">
        <f>IF(ISBLANK(CQ887),"",CQ887^2)</f>
        <v/>
      </c>
      <c r="EE887" t="str">
        <f>IF(ISBLANK(CR887),"",CR887^2)</f>
        <v/>
      </c>
      <c r="EF887" t="str">
        <f>IF(ISBLANK(CS887),"",CS887^2)</f>
        <v/>
      </c>
      <c r="EG887" t="str">
        <f>IF(ISBLANK(CT887),"",CT887^2)</f>
        <v/>
      </c>
      <c r="EH887" t="str">
        <f>IF(ISBLANK(CU887),"",CU887^2)</f>
        <v/>
      </c>
    </row>
    <row r="888" spans="4:138" x14ac:dyDescent="0.25">
      <c r="D888" s="4">
        <v>-411.07999635671877</v>
      </c>
      <c r="E888" s="6">
        <v>-676.29865634542602</v>
      </c>
      <c r="F888" s="6">
        <v>-1032.901907598276</v>
      </c>
      <c r="G888" s="6">
        <v>-1706.5680296647133</v>
      </c>
      <c r="H888" s="6">
        <v>-2578.2676668776676</v>
      </c>
      <c r="I888" s="6">
        <v>-2963.0568261724875</v>
      </c>
      <c r="J888" s="6">
        <v>-3507.1115760707289</v>
      </c>
      <c r="K888" s="6">
        <v>-4109.1641544227605</v>
      </c>
      <c r="L888">
        <v>-4808.8386820014384</v>
      </c>
      <c r="M888">
        <v>-5706.9266108896518</v>
      </c>
      <c r="N888">
        <v>-6510.2248832096957</v>
      </c>
      <c r="O888">
        <v>-7260.9726739089547</v>
      </c>
      <c r="P888">
        <v>-7902.8625913776705</v>
      </c>
      <c r="DC888" t="str">
        <f>IF(ISBLANK(BO888),"",BO888^2)</f>
        <v/>
      </c>
      <c r="DD888" t="str">
        <f>IF(ISBLANK(BQ888),"",BQ888^2)</f>
        <v/>
      </c>
      <c r="DE888" t="str">
        <f>IF(ISBLANK(BR888),"",BR888^2)</f>
        <v/>
      </c>
      <c r="DF888" t="str">
        <f>IF(ISBLANK(BS888),"",BS888^2)</f>
        <v/>
      </c>
      <c r="DG888" t="str">
        <f>IF(ISBLANK(BT888),"",BT888^2)</f>
        <v/>
      </c>
      <c r="DH888" t="str">
        <f>IF(ISBLANK(BU888),"",BU888^2)</f>
        <v/>
      </c>
      <c r="DI888" t="str">
        <f>IF(ISBLANK(BV888),"",BV888^2)</f>
        <v/>
      </c>
      <c r="DJ888" t="str">
        <f>IF(ISBLANK(BW888),"",BW888^2)</f>
        <v/>
      </c>
      <c r="DK888" t="str">
        <f>IF(ISBLANK(BX888),"",BX888^2)</f>
        <v/>
      </c>
      <c r="DL888" t="str">
        <f>IF(ISBLANK(BY888),"",BY888^2)</f>
        <v/>
      </c>
      <c r="DM888" t="str">
        <f>IF(ISBLANK(BZ888),"",BZ888^2)</f>
        <v/>
      </c>
      <c r="DN888" t="str">
        <f>IF(ISBLANK(CA888),"",CA888^2)</f>
        <v/>
      </c>
      <c r="DO888" t="str">
        <f>IF(ISBLANK(CB888),"",CB888^2)</f>
        <v/>
      </c>
      <c r="DP888" t="str">
        <f>IF(ISBLANK(CC888),"",CC888^2)</f>
        <v/>
      </c>
      <c r="DQ888" t="str">
        <f>IF(ISBLANK(CD888),"",CD888^2)</f>
        <v/>
      </c>
      <c r="DR888" t="str">
        <f>IF(ISBLANK(CE888),"",CE888^2)</f>
        <v/>
      </c>
      <c r="DS888" t="str">
        <f>IF(ISBLANK(CF888),"",CF888^2)</f>
        <v/>
      </c>
      <c r="DT888" t="str">
        <f>IF(ISBLANK(CG888),"",CG888^2)</f>
        <v/>
      </c>
      <c r="DU888" t="str">
        <f>IF(ISBLANK(CH888),"",CH888^2)</f>
        <v/>
      </c>
      <c r="DV888" t="str">
        <f>IF(ISBLANK(CI888),"",CI888^2)</f>
        <v/>
      </c>
      <c r="DW888" t="str">
        <f>IF(ISBLANK(CJ888),"",CJ888^2)</f>
        <v/>
      </c>
      <c r="DX888" t="str">
        <f>IF(ISBLANK(CK888),"",CK888^2)</f>
        <v/>
      </c>
      <c r="DY888" t="str">
        <f>IF(ISBLANK(CL888),"",CL888^2)</f>
        <v/>
      </c>
      <c r="DZ888" t="str">
        <f>IF(ISBLANK(CM888),"",CM888^2)</f>
        <v/>
      </c>
      <c r="EA888" t="str">
        <f>IF(ISBLANK(CN888),"",CN888^2)</f>
        <v/>
      </c>
      <c r="EB888" t="str">
        <f>IF(ISBLANK(CO888),"",CO888^2)</f>
        <v/>
      </c>
      <c r="EC888" t="str">
        <f>IF(ISBLANK(CP888),"",CP888^2)</f>
        <v/>
      </c>
      <c r="ED888" t="str">
        <f>IF(ISBLANK(CQ888),"",CQ888^2)</f>
        <v/>
      </c>
      <c r="EE888" t="str">
        <f>IF(ISBLANK(CR888),"",CR888^2)</f>
        <v/>
      </c>
      <c r="EF888" t="str">
        <f>IF(ISBLANK(CS888),"",CS888^2)</f>
        <v/>
      </c>
      <c r="EG888" t="str">
        <f>IF(ISBLANK(CT888),"",CT888^2)</f>
        <v/>
      </c>
      <c r="EH888" t="str">
        <f>IF(ISBLANK(CU888),"",CU888^2)</f>
        <v/>
      </c>
    </row>
    <row r="889" spans="4:138" x14ac:dyDescent="0.25">
      <c r="D889" s="4">
        <v>-265.21865998870726</v>
      </c>
      <c r="E889" s="6">
        <v>-621.82191124155725</v>
      </c>
      <c r="F889" s="6">
        <v>-1295.4880333079946</v>
      </c>
      <c r="G889" s="6">
        <v>-2167.1876705209488</v>
      </c>
      <c r="H889" s="6">
        <v>-2551.9768298157687</v>
      </c>
      <c r="I889" s="6">
        <v>-3096.0315797140101</v>
      </c>
      <c r="J889" s="6">
        <v>-3698.0841580660417</v>
      </c>
      <c r="K889" s="6">
        <v>-4397.7586856447197</v>
      </c>
      <c r="L889">
        <v>-5295.846614532933</v>
      </c>
      <c r="M889">
        <v>-6099.1448868529769</v>
      </c>
      <c r="N889">
        <v>-6849.8926775522359</v>
      </c>
      <c r="O889">
        <v>-7491.7825950209517</v>
      </c>
      <c r="DC889" t="str">
        <f>IF(ISBLANK(BO889),"",BO889^2)</f>
        <v/>
      </c>
      <c r="DD889" t="str">
        <f>IF(ISBLANK(BQ889),"",BQ889^2)</f>
        <v/>
      </c>
      <c r="DE889" t="str">
        <f>IF(ISBLANK(BR889),"",BR889^2)</f>
        <v/>
      </c>
      <c r="DF889" t="str">
        <f>IF(ISBLANK(BS889),"",BS889^2)</f>
        <v/>
      </c>
      <c r="DG889" t="str">
        <f>IF(ISBLANK(BT889),"",BT889^2)</f>
        <v/>
      </c>
      <c r="DH889" t="str">
        <f>IF(ISBLANK(BU889),"",BU889^2)</f>
        <v/>
      </c>
      <c r="DI889" t="str">
        <f>IF(ISBLANK(BV889),"",BV889^2)</f>
        <v/>
      </c>
      <c r="DJ889" t="str">
        <f>IF(ISBLANK(BW889),"",BW889^2)</f>
        <v/>
      </c>
      <c r="DK889" t="str">
        <f>IF(ISBLANK(BX889),"",BX889^2)</f>
        <v/>
      </c>
      <c r="DL889" t="str">
        <f>IF(ISBLANK(BY889),"",BY889^2)</f>
        <v/>
      </c>
      <c r="DM889" t="str">
        <f>IF(ISBLANK(BZ889),"",BZ889^2)</f>
        <v/>
      </c>
      <c r="DN889" t="str">
        <f>IF(ISBLANK(CA889),"",CA889^2)</f>
        <v/>
      </c>
      <c r="DO889" t="str">
        <f>IF(ISBLANK(CB889),"",CB889^2)</f>
        <v/>
      </c>
      <c r="DP889" t="str">
        <f>IF(ISBLANK(CC889),"",CC889^2)</f>
        <v/>
      </c>
      <c r="DQ889" t="str">
        <f>IF(ISBLANK(CD889),"",CD889^2)</f>
        <v/>
      </c>
      <c r="DR889" t="str">
        <f>IF(ISBLANK(CE889),"",CE889^2)</f>
        <v/>
      </c>
      <c r="DS889" t="str">
        <f>IF(ISBLANK(CF889),"",CF889^2)</f>
        <v/>
      </c>
      <c r="DT889" t="str">
        <f>IF(ISBLANK(CG889),"",CG889^2)</f>
        <v/>
      </c>
      <c r="DU889" t="str">
        <f>IF(ISBLANK(CH889),"",CH889^2)</f>
        <v/>
      </c>
      <c r="DV889" t="str">
        <f>IF(ISBLANK(CI889),"",CI889^2)</f>
        <v/>
      </c>
      <c r="DW889" t="str">
        <f>IF(ISBLANK(CJ889),"",CJ889^2)</f>
        <v/>
      </c>
      <c r="DX889" t="str">
        <f>IF(ISBLANK(CK889),"",CK889^2)</f>
        <v/>
      </c>
      <c r="DY889" t="str">
        <f>IF(ISBLANK(CL889),"",CL889^2)</f>
        <v/>
      </c>
      <c r="DZ889" t="str">
        <f>IF(ISBLANK(CM889),"",CM889^2)</f>
        <v/>
      </c>
      <c r="EA889" t="str">
        <f>IF(ISBLANK(CN889),"",CN889^2)</f>
        <v/>
      </c>
      <c r="EB889" t="str">
        <f>IF(ISBLANK(CO889),"",CO889^2)</f>
        <v/>
      </c>
      <c r="EC889" t="str">
        <f>IF(ISBLANK(CP889),"",CP889^2)</f>
        <v/>
      </c>
      <c r="ED889" t="str">
        <f>IF(ISBLANK(CQ889),"",CQ889^2)</f>
        <v/>
      </c>
      <c r="EE889" t="str">
        <f>IF(ISBLANK(CR889),"",CR889^2)</f>
        <v/>
      </c>
      <c r="EF889" t="str">
        <f>IF(ISBLANK(CS889),"",CS889^2)</f>
        <v/>
      </c>
      <c r="EG889" t="str">
        <f>IF(ISBLANK(CT889),"",CT889^2)</f>
        <v/>
      </c>
      <c r="EH889" t="str">
        <f>IF(ISBLANK(CU889),"",CU889^2)</f>
        <v/>
      </c>
    </row>
    <row r="890" spans="4:138" x14ac:dyDescent="0.25">
      <c r="D890" s="4">
        <v>-356.60325125284999</v>
      </c>
      <c r="E890" s="6">
        <v>-1030.2693733192873</v>
      </c>
      <c r="F890" s="6">
        <v>-1901.9690105322416</v>
      </c>
      <c r="G890" s="6">
        <v>-2286.7581698270615</v>
      </c>
      <c r="H890" s="6">
        <v>-2830.8129197253029</v>
      </c>
      <c r="I890" s="6">
        <v>-3432.8654980773345</v>
      </c>
      <c r="J890" s="6">
        <v>-4132.5400256560124</v>
      </c>
      <c r="K890" s="6">
        <v>-5030.6279545442258</v>
      </c>
      <c r="L890">
        <v>-5833.9262268642697</v>
      </c>
      <c r="M890">
        <v>-6584.6740175635287</v>
      </c>
      <c r="N890">
        <v>-7226.5639350322444</v>
      </c>
      <c r="DC890" t="str">
        <f>IF(ISBLANK(BO890),"",BO890^2)</f>
        <v/>
      </c>
      <c r="DD890" t="str">
        <f>IF(ISBLANK(BQ890),"",BQ890^2)</f>
        <v/>
      </c>
      <c r="DE890" t="str">
        <f>IF(ISBLANK(BR890),"",BR890^2)</f>
        <v/>
      </c>
      <c r="DF890" t="str">
        <f>IF(ISBLANK(BS890),"",BS890^2)</f>
        <v/>
      </c>
      <c r="DG890" t="str">
        <f>IF(ISBLANK(BT890),"",BT890^2)</f>
        <v/>
      </c>
      <c r="DH890" t="str">
        <f>IF(ISBLANK(BU890),"",BU890^2)</f>
        <v/>
      </c>
      <c r="DI890" t="str">
        <f>IF(ISBLANK(BV890),"",BV890^2)</f>
        <v/>
      </c>
      <c r="DJ890" t="str">
        <f>IF(ISBLANK(BW890),"",BW890^2)</f>
        <v/>
      </c>
      <c r="DK890" t="str">
        <f>IF(ISBLANK(BX890),"",BX890^2)</f>
        <v/>
      </c>
      <c r="DL890" t="str">
        <f>IF(ISBLANK(BY890),"",BY890^2)</f>
        <v/>
      </c>
      <c r="DM890" t="str">
        <f>IF(ISBLANK(BZ890),"",BZ890^2)</f>
        <v/>
      </c>
      <c r="DN890" t="str">
        <f>IF(ISBLANK(CA890),"",CA890^2)</f>
        <v/>
      </c>
      <c r="DO890" t="str">
        <f>IF(ISBLANK(CB890),"",CB890^2)</f>
        <v/>
      </c>
      <c r="DP890" t="str">
        <f>IF(ISBLANK(CC890),"",CC890^2)</f>
        <v/>
      </c>
      <c r="DQ890" t="str">
        <f>IF(ISBLANK(CD890),"",CD890^2)</f>
        <v/>
      </c>
      <c r="DR890" t="str">
        <f>IF(ISBLANK(CE890),"",CE890^2)</f>
        <v/>
      </c>
      <c r="DS890" t="str">
        <f>IF(ISBLANK(CF890),"",CF890^2)</f>
        <v/>
      </c>
      <c r="DT890" t="str">
        <f>IF(ISBLANK(CG890),"",CG890^2)</f>
        <v/>
      </c>
      <c r="DU890" t="str">
        <f>IF(ISBLANK(CH890),"",CH890^2)</f>
        <v/>
      </c>
      <c r="DV890" t="str">
        <f>IF(ISBLANK(CI890),"",CI890^2)</f>
        <v/>
      </c>
      <c r="DW890" t="str">
        <f>IF(ISBLANK(CJ890),"",CJ890^2)</f>
        <v/>
      </c>
      <c r="DX890" t="str">
        <f>IF(ISBLANK(CK890),"",CK890^2)</f>
        <v/>
      </c>
      <c r="DY890" t="str">
        <f>IF(ISBLANK(CL890),"",CL890^2)</f>
        <v/>
      </c>
      <c r="DZ890" t="str">
        <f>IF(ISBLANK(CM890),"",CM890^2)</f>
        <v/>
      </c>
      <c r="EA890" t="str">
        <f>IF(ISBLANK(CN890),"",CN890^2)</f>
        <v/>
      </c>
      <c r="EB890" t="str">
        <f>IF(ISBLANK(CO890),"",CO890^2)</f>
        <v/>
      </c>
      <c r="EC890" t="str">
        <f>IF(ISBLANK(CP890),"",CP890^2)</f>
        <v/>
      </c>
      <c r="ED890" t="str">
        <f>IF(ISBLANK(CQ890),"",CQ890^2)</f>
        <v/>
      </c>
      <c r="EE890" t="str">
        <f>IF(ISBLANK(CR890),"",CR890^2)</f>
        <v/>
      </c>
      <c r="EF890" t="str">
        <f>IF(ISBLANK(CS890),"",CS890^2)</f>
        <v/>
      </c>
      <c r="EG890" t="str">
        <f>IF(ISBLANK(CT890),"",CT890^2)</f>
        <v/>
      </c>
      <c r="EH890" t="str">
        <f>IF(ISBLANK(CU890),"",CU890^2)</f>
        <v/>
      </c>
    </row>
    <row r="891" spans="4:138" x14ac:dyDescent="0.25">
      <c r="D891" s="4">
        <v>-673.66612206643731</v>
      </c>
      <c r="E891" s="6">
        <v>-1545.3657592793916</v>
      </c>
      <c r="F891" s="6">
        <v>-1930.1549185742115</v>
      </c>
      <c r="G891" s="6">
        <v>-2474.2096684724529</v>
      </c>
      <c r="H891" s="6">
        <v>-3076.2622468244845</v>
      </c>
      <c r="I891" s="6">
        <v>-3775.9367744031624</v>
      </c>
      <c r="J891" s="6">
        <v>-4674.0247032913758</v>
      </c>
      <c r="K891" s="6">
        <v>-5477.3229756114197</v>
      </c>
      <c r="L891">
        <v>-6228.0707663106787</v>
      </c>
      <c r="M891">
        <v>-6869.9606837793945</v>
      </c>
      <c r="DC891" t="str">
        <f>IF(ISBLANK(BO891),"",BO891^2)</f>
        <v/>
      </c>
      <c r="DD891" t="str">
        <f>IF(ISBLANK(BQ891),"",BQ891^2)</f>
        <v/>
      </c>
      <c r="DE891" t="str">
        <f>IF(ISBLANK(BR891),"",BR891^2)</f>
        <v/>
      </c>
      <c r="DF891" t="str">
        <f>IF(ISBLANK(BS891),"",BS891^2)</f>
        <v/>
      </c>
      <c r="DG891" t="str">
        <f>IF(ISBLANK(BT891),"",BT891^2)</f>
        <v/>
      </c>
      <c r="DH891" t="str">
        <f>IF(ISBLANK(BU891),"",BU891^2)</f>
        <v/>
      </c>
      <c r="DI891" t="str">
        <f>IF(ISBLANK(BV891),"",BV891^2)</f>
        <v/>
      </c>
      <c r="DJ891" t="str">
        <f>IF(ISBLANK(BW891),"",BW891^2)</f>
        <v/>
      </c>
      <c r="DK891" t="str">
        <f>IF(ISBLANK(BX891),"",BX891^2)</f>
        <v/>
      </c>
      <c r="DL891" t="str">
        <f>IF(ISBLANK(BY891),"",BY891^2)</f>
        <v/>
      </c>
      <c r="DM891" t="str">
        <f>IF(ISBLANK(BZ891),"",BZ891^2)</f>
        <v/>
      </c>
      <c r="DN891" t="str">
        <f>IF(ISBLANK(CA891),"",CA891^2)</f>
        <v/>
      </c>
      <c r="DO891" t="str">
        <f>IF(ISBLANK(CB891),"",CB891^2)</f>
        <v/>
      </c>
      <c r="DP891" t="str">
        <f>IF(ISBLANK(CC891),"",CC891^2)</f>
        <v/>
      </c>
      <c r="DQ891" t="str">
        <f>IF(ISBLANK(CD891),"",CD891^2)</f>
        <v/>
      </c>
      <c r="DR891" t="str">
        <f>IF(ISBLANK(CE891),"",CE891^2)</f>
        <v/>
      </c>
      <c r="DS891" t="str">
        <f>IF(ISBLANK(CF891),"",CF891^2)</f>
        <v/>
      </c>
      <c r="DT891" t="str">
        <f>IF(ISBLANK(CG891),"",CG891^2)</f>
        <v/>
      </c>
      <c r="DU891" t="str">
        <f>IF(ISBLANK(CH891),"",CH891^2)</f>
        <v/>
      </c>
      <c r="DV891" t="str">
        <f>IF(ISBLANK(CI891),"",CI891^2)</f>
        <v/>
      </c>
      <c r="DW891" t="str">
        <f>IF(ISBLANK(CJ891),"",CJ891^2)</f>
        <v/>
      </c>
      <c r="DX891" t="str">
        <f>IF(ISBLANK(CK891),"",CK891^2)</f>
        <v/>
      </c>
      <c r="DY891" t="str">
        <f>IF(ISBLANK(CL891),"",CL891^2)</f>
        <v/>
      </c>
      <c r="DZ891" t="str">
        <f>IF(ISBLANK(CM891),"",CM891^2)</f>
        <v/>
      </c>
      <c r="EA891" t="str">
        <f>IF(ISBLANK(CN891),"",CN891^2)</f>
        <v/>
      </c>
      <c r="EB891" t="str">
        <f>IF(ISBLANK(CO891),"",CO891^2)</f>
        <v/>
      </c>
      <c r="EC891" t="str">
        <f>IF(ISBLANK(CP891),"",CP891^2)</f>
        <v/>
      </c>
      <c r="ED891" t="str">
        <f>IF(ISBLANK(CQ891),"",CQ891^2)</f>
        <v/>
      </c>
      <c r="EE891" t="str">
        <f>IF(ISBLANK(CR891),"",CR891^2)</f>
        <v/>
      </c>
      <c r="EF891" t="str">
        <f>IF(ISBLANK(CS891),"",CS891^2)</f>
        <v/>
      </c>
      <c r="EG891" t="str">
        <f>IF(ISBLANK(CT891),"",CT891^2)</f>
        <v/>
      </c>
      <c r="EH891" t="str">
        <f>IF(ISBLANK(CU891),"",CU891^2)</f>
        <v/>
      </c>
    </row>
    <row r="892" spans="4:138" x14ac:dyDescent="0.25">
      <c r="D892" s="4">
        <v>-871.69963721295426</v>
      </c>
      <c r="E892" s="6">
        <v>-1256.4887965077742</v>
      </c>
      <c r="F892" s="6">
        <v>-1800.5435464060156</v>
      </c>
      <c r="G892" s="6">
        <v>-2402.5961247580472</v>
      </c>
      <c r="H892" s="6">
        <v>-3102.2706523367251</v>
      </c>
      <c r="I892" s="6">
        <v>-4000.3585812249385</v>
      </c>
      <c r="J892" s="6">
        <v>-4803.6568535449824</v>
      </c>
      <c r="K892" s="6">
        <v>-5554.4046442442414</v>
      </c>
      <c r="L892">
        <v>-6196.2945617129571</v>
      </c>
      <c r="DC892" t="str">
        <f>IF(ISBLANK(BO892),"",BO892^2)</f>
        <v/>
      </c>
      <c r="DD892" t="str">
        <f>IF(ISBLANK(BQ892),"",BQ892^2)</f>
        <v/>
      </c>
      <c r="DE892" t="str">
        <f>IF(ISBLANK(BR892),"",BR892^2)</f>
        <v/>
      </c>
      <c r="DF892" t="str">
        <f>IF(ISBLANK(BS892),"",BS892^2)</f>
        <v/>
      </c>
      <c r="DG892" t="str">
        <f>IF(ISBLANK(BT892),"",BT892^2)</f>
        <v/>
      </c>
      <c r="DH892" t="str">
        <f>IF(ISBLANK(BU892),"",BU892^2)</f>
        <v/>
      </c>
      <c r="DI892" t="str">
        <f>IF(ISBLANK(BV892),"",BV892^2)</f>
        <v/>
      </c>
      <c r="DJ892" t="str">
        <f>IF(ISBLANK(BW892),"",BW892^2)</f>
        <v/>
      </c>
      <c r="DK892" t="str">
        <f>IF(ISBLANK(BX892),"",BX892^2)</f>
        <v/>
      </c>
      <c r="DL892" t="str">
        <f>IF(ISBLANK(BY892),"",BY892^2)</f>
        <v/>
      </c>
      <c r="DM892" t="str">
        <f>IF(ISBLANK(BZ892),"",BZ892^2)</f>
        <v/>
      </c>
      <c r="DN892" t="str">
        <f>IF(ISBLANK(CA892),"",CA892^2)</f>
        <v/>
      </c>
      <c r="DO892" t="str">
        <f>IF(ISBLANK(CB892),"",CB892^2)</f>
        <v/>
      </c>
      <c r="DP892" t="str">
        <f>IF(ISBLANK(CC892),"",CC892^2)</f>
        <v/>
      </c>
      <c r="DQ892" t="str">
        <f>IF(ISBLANK(CD892),"",CD892^2)</f>
        <v/>
      </c>
      <c r="DR892" t="str">
        <f>IF(ISBLANK(CE892),"",CE892^2)</f>
        <v/>
      </c>
      <c r="DS892" t="str">
        <f>IF(ISBLANK(CF892),"",CF892^2)</f>
        <v/>
      </c>
      <c r="DT892" t="str">
        <f>IF(ISBLANK(CG892),"",CG892^2)</f>
        <v/>
      </c>
      <c r="DU892" t="str">
        <f>IF(ISBLANK(CH892),"",CH892^2)</f>
        <v/>
      </c>
      <c r="DV892" t="str">
        <f>IF(ISBLANK(CI892),"",CI892^2)</f>
        <v/>
      </c>
      <c r="DW892" t="str">
        <f>IF(ISBLANK(CJ892),"",CJ892^2)</f>
        <v/>
      </c>
      <c r="DX892" t="str">
        <f>IF(ISBLANK(CK892),"",CK892^2)</f>
        <v/>
      </c>
    </row>
    <row r="893" spans="4:138" x14ac:dyDescent="0.25">
      <c r="D893" s="4">
        <v>-384.78915929481991</v>
      </c>
      <c r="E893" s="6">
        <v>-928.84390919306134</v>
      </c>
      <c r="F893" s="6">
        <v>-1530.8964875450929</v>
      </c>
      <c r="G893" s="6">
        <v>-2230.5710151237708</v>
      </c>
      <c r="H893" s="6">
        <v>-3128.6589440119842</v>
      </c>
      <c r="I893" s="6">
        <v>-3931.9572163320281</v>
      </c>
      <c r="J893" s="6">
        <v>-4682.7050070312871</v>
      </c>
      <c r="K893" s="6">
        <v>-5324.5949245000029</v>
      </c>
      <c r="DC893" t="str">
        <f>IF(ISBLANK(BO893),"",BO893^2)</f>
        <v/>
      </c>
      <c r="DD893" t="str">
        <f>IF(ISBLANK(BQ893),"",BQ893^2)</f>
        <v/>
      </c>
      <c r="DE893" t="str">
        <f>IF(ISBLANK(BR893),"",BR893^2)</f>
        <v/>
      </c>
      <c r="DF893" t="str">
        <f>IF(ISBLANK(BS893),"",BS893^2)</f>
        <v/>
      </c>
      <c r="DG893" t="str">
        <f>IF(ISBLANK(BT893),"",BT893^2)</f>
        <v/>
      </c>
      <c r="DH893" t="str">
        <f>IF(ISBLANK(BU893),"",BU893^2)</f>
        <v/>
      </c>
      <c r="DI893" t="str">
        <f>IF(ISBLANK(BV893),"",BV893^2)</f>
        <v/>
      </c>
      <c r="DJ893" t="str">
        <f>IF(ISBLANK(BW893),"",BW893^2)</f>
        <v/>
      </c>
      <c r="DK893" t="str">
        <f>IF(ISBLANK(BX893),"",BX893^2)</f>
        <v/>
      </c>
      <c r="DL893" t="str">
        <f>IF(ISBLANK(BY893),"",BY893^2)</f>
        <v/>
      </c>
      <c r="DM893" t="str">
        <f>IF(ISBLANK(BZ893),"",BZ893^2)</f>
        <v/>
      </c>
      <c r="DN893" t="str">
        <f>IF(ISBLANK(CA893),"",CA893^2)</f>
        <v/>
      </c>
      <c r="DO893" t="str">
        <f>IF(ISBLANK(CB893),"",CB893^2)</f>
        <v/>
      </c>
      <c r="DP893" t="str">
        <f>IF(ISBLANK(CC893),"",CC893^2)</f>
        <v/>
      </c>
      <c r="DQ893" t="str">
        <f>IF(ISBLANK(CD893),"",CD893^2)</f>
        <v/>
      </c>
      <c r="DR893" t="str">
        <f>IF(ISBLANK(CE893),"",CE893^2)</f>
        <v/>
      </c>
      <c r="DS893" t="str">
        <f>IF(ISBLANK(CF893),"",CF893^2)</f>
        <v/>
      </c>
      <c r="DT893" t="str">
        <f>IF(ISBLANK(CG893),"",CG893^2)</f>
        <v/>
      </c>
      <c r="DU893" t="str">
        <f>IF(ISBLANK(CH893),"",CH893^2)</f>
        <v/>
      </c>
      <c r="DV893" t="str">
        <f>IF(ISBLANK(CI893),"",CI893^2)</f>
        <v/>
      </c>
      <c r="DW893" t="str">
        <f>IF(ISBLANK(CJ893),"",CJ893^2)</f>
        <v/>
      </c>
      <c r="DX893" t="str">
        <f>IF(ISBLANK(CK893),"",CK893^2)</f>
        <v/>
      </c>
    </row>
    <row r="894" spans="4:138" x14ac:dyDescent="0.25">
      <c r="D894" s="4">
        <v>-544.05474989824143</v>
      </c>
      <c r="E894" s="6">
        <v>-1146.107328250273</v>
      </c>
      <c r="F894" s="6">
        <v>-1845.7818558289509</v>
      </c>
      <c r="G894" s="6">
        <v>-2743.8697847171643</v>
      </c>
      <c r="H894" s="6">
        <v>-3547.1680570372082</v>
      </c>
      <c r="I894" s="6">
        <v>-4297.9158477364672</v>
      </c>
      <c r="J894" s="6">
        <v>-4939.805765205183</v>
      </c>
      <c r="K894" s="6"/>
      <c r="DC894" t="str">
        <f>IF(ISBLANK(BO894),"",BO894^2)</f>
        <v/>
      </c>
      <c r="DD894" t="str">
        <f>IF(ISBLANK(BQ894),"",BQ894^2)</f>
        <v/>
      </c>
      <c r="DE894" t="str">
        <f>IF(ISBLANK(BR894),"",BR894^2)</f>
        <v/>
      </c>
      <c r="DF894" t="str">
        <f>IF(ISBLANK(BS894),"",BS894^2)</f>
        <v/>
      </c>
      <c r="DG894" t="str">
        <f>IF(ISBLANK(BT894),"",BT894^2)</f>
        <v/>
      </c>
      <c r="DH894" t="str">
        <f>IF(ISBLANK(BU894),"",BU894^2)</f>
        <v/>
      </c>
      <c r="DI894" t="str">
        <f>IF(ISBLANK(BV894),"",BV894^2)</f>
        <v/>
      </c>
      <c r="DJ894" t="str">
        <f>IF(ISBLANK(BW894),"",BW894^2)</f>
        <v/>
      </c>
      <c r="DK894" t="str">
        <f>IF(ISBLANK(BX894),"",BX894^2)</f>
        <v/>
      </c>
      <c r="DL894" t="str">
        <f>IF(ISBLANK(BY894),"",BY894^2)</f>
        <v/>
      </c>
      <c r="DM894" t="str">
        <f>IF(ISBLANK(BZ894),"",BZ894^2)</f>
        <v/>
      </c>
      <c r="DN894" t="str">
        <f>IF(ISBLANK(CA894),"",CA894^2)</f>
        <v/>
      </c>
      <c r="DO894" t="str">
        <f>IF(ISBLANK(CB894),"",CB894^2)</f>
        <v/>
      </c>
      <c r="DP894" t="str">
        <f>IF(ISBLANK(CC894),"",CC894^2)</f>
        <v/>
      </c>
      <c r="DQ894" t="str">
        <f>IF(ISBLANK(CD894),"",CD894^2)</f>
        <v/>
      </c>
      <c r="DR894" t="str">
        <f>IF(ISBLANK(CE894),"",CE894^2)</f>
        <v/>
      </c>
      <c r="DS894" t="str">
        <f>IF(ISBLANK(CF894),"",CF894^2)</f>
        <v/>
      </c>
      <c r="DT894" t="str">
        <f>IF(ISBLANK(CG894),"",CG894^2)</f>
        <v/>
      </c>
      <c r="DU894" t="str">
        <f>IF(ISBLANK(CH894),"",CH894^2)</f>
        <v/>
      </c>
      <c r="DV894" t="str">
        <f>IF(ISBLANK(CI894),"",CI894^2)</f>
        <v/>
      </c>
      <c r="DW894" t="str">
        <f>IF(ISBLANK(CJ894),"",CJ894^2)</f>
        <v/>
      </c>
      <c r="DX894" t="str">
        <f>IF(ISBLANK(CK894),"",CK894^2)</f>
        <v/>
      </c>
    </row>
    <row r="895" spans="4:138" x14ac:dyDescent="0.25">
      <c r="D895" s="4">
        <v>-602.05257835203156</v>
      </c>
      <c r="E895" s="6">
        <v>-1301.7271059307095</v>
      </c>
      <c r="F895" s="6">
        <v>-2199.8150348189229</v>
      </c>
      <c r="G895" s="6">
        <v>-3003.1133071389668</v>
      </c>
      <c r="H895" s="6">
        <v>-3753.8610978382258</v>
      </c>
      <c r="I895" s="6">
        <v>-4395.7510153069416</v>
      </c>
      <c r="J895" s="6"/>
      <c r="K895" s="6"/>
      <c r="DC895" t="str">
        <f>IF(ISBLANK(BO895),"",BO895^2)</f>
        <v/>
      </c>
      <c r="DD895" t="str">
        <f>IF(ISBLANK(BQ895),"",BQ895^2)</f>
        <v/>
      </c>
      <c r="DE895" t="str">
        <f>IF(ISBLANK(BR895),"",BR895^2)</f>
        <v/>
      </c>
      <c r="DF895" t="str">
        <f>IF(ISBLANK(BS895),"",BS895^2)</f>
        <v/>
      </c>
      <c r="DG895" t="str">
        <f>IF(ISBLANK(BT895),"",BT895^2)</f>
        <v/>
      </c>
      <c r="DH895" t="str">
        <f>IF(ISBLANK(BU895),"",BU895^2)</f>
        <v/>
      </c>
      <c r="DI895" t="str">
        <f>IF(ISBLANK(BV895),"",BV895^2)</f>
        <v/>
      </c>
      <c r="DJ895" t="str">
        <f>IF(ISBLANK(BW895),"",BW895^2)</f>
        <v/>
      </c>
      <c r="DK895" t="str">
        <f>IF(ISBLANK(BX895),"",BX895^2)</f>
        <v/>
      </c>
      <c r="DL895" t="str">
        <f>IF(ISBLANK(BY895),"",BY895^2)</f>
        <v/>
      </c>
      <c r="DM895" t="str">
        <f>IF(ISBLANK(BZ895),"",BZ895^2)</f>
        <v/>
      </c>
      <c r="DN895" t="str">
        <f>IF(ISBLANK(CA895),"",CA895^2)</f>
        <v/>
      </c>
      <c r="DO895" t="str">
        <f>IF(ISBLANK(CB895),"",CB895^2)</f>
        <v/>
      </c>
      <c r="DP895" t="str">
        <f>IF(ISBLANK(CC895),"",CC895^2)</f>
        <v/>
      </c>
      <c r="DQ895" t="str">
        <f>IF(ISBLANK(CD895),"",CD895^2)</f>
        <v/>
      </c>
      <c r="DR895" t="str">
        <f>IF(ISBLANK(CE895),"",CE895^2)</f>
        <v/>
      </c>
      <c r="DS895" t="str">
        <f>IF(ISBLANK(CF895),"",CF895^2)</f>
        <v/>
      </c>
      <c r="DT895" t="str">
        <f>IF(ISBLANK(CG895),"",CG895^2)</f>
        <v/>
      </c>
      <c r="DU895" t="str">
        <f>IF(ISBLANK(CH895),"",CH895^2)</f>
        <v/>
      </c>
      <c r="DV895" t="str">
        <f>IF(ISBLANK(CI895),"",CI895^2)</f>
        <v/>
      </c>
      <c r="DW895" t="str">
        <f>IF(ISBLANK(CJ895),"",CJ895^2)</f>
        <v/>
      </c>
      <c r="DX895" t="str">
        <f>IF(ISBLANK(CK895),"",CK895^2)</f>
        <v/>
      </c>
    </row>
    <row r="896" spans="4:138" x14ac:dyDescent="0.25">
      <c r="D896" s="4">
        <v>-699.67452757867795</v>
      </c>
      <c r="E896" s="6">
        <v>-1597.7624564668913</v>
      </c>
      <c r="F896" s="6">
        <v>-2401.0607287869352</v>
      </c>
      <c r="G896" s="6">
        <v>-3151.8085194861942</v>
      </c>
      <c r="H896" s="6">
        <v>-3793.69843695491</v>
      </c>
      <c r="I896" s="6"/>
      <c r="J896" s="6"/>
      <c r="K896" s="6"/>
      <c r="DC896" t="str">
        <f>IF(ISBLANK(BO896),"",BO896^2)</f>
        <v/>
      </c>
      <c r="DD896" t="str">
        <f>IF(ISBLANK(BQ896),"",BQ896^2)</f>
        <v/>
      </c>
      <c r="DE896" t="str">
        <f>IF(ISBLANK(BR896),"",BR896^2)</f>
        <v/>
      </c>
      <c r="DF896" t="str">
        <f>IF(ISBLANK(BS896),"",BS896^2)</f>
        <v/>
      </c>
      <c r="DG896" t="str">
        <f>IF(ISBLANK(BT896),"",BT896^2)</f>
        <v/>
      </c>
      <c r="DH896" t="str">
        <f>IF(ISBLANK(BU896),"",BU896^2)</f>
        <v/>
      </c>
      <c r="DI896" t="str">
        <f>IF(ISBLANK(BV896),"",BV896^2)</f>
        <v/>
      </c>
      <c r="DJ896" t="str">
        <f>IF(ISBLANK(BW896),"",BW896^2)</f>
        <v/>
      </c>
      <c r="DK896" t="str">
        <f>IF(ISBLANK(BX896),"",BX896^2)</f>
        <v/>
      </c>
      <c r="DL896" t="str">
        <f>IF(ISBLANK(BY896),"",BY896^2)</f>
        <v/>
      </c>
      <c r="DM896" t="str">
        <f>IF(ISBLANK(BZ896),"",BZ896^2)</f>
        <v/>
      </c>
      <c r="DN896" t="str">
        <f>IF(ISBLANK(CA896),"",CA896^2)</f>
        <v/>
      </c>
      <c r="DO896" t="str">
        <f>IF(ISBLANK(CB896),"",CB896^2)</f>
        <v/>
      </c>
      <c r="DP896" t="str">
        <f>IF(ISBLANK(CC896),"",CC896^2)</f>
        <v/>
      </c>
      <c r="DQ896" t="str">
        <f>IF(ISBLANK(CD896),"",CD896^2)</f>
        <v/>
      </c>
      <c r="DR896" t="str">
        <f>IF(ISBLANK(CE896),"",CE896^2)</f>
        <v/>
      </c>
      <c r="DS896" t="str">
        <f>IF(ISBLANK(CF896),"",CF896^2)</f>
        <v/>
      </c>
      <c r="DT896" t="str">
        <f>IF(ISBLANK(CG896),"",CG896^2)</f>
        <v/>
      </c>
      <c r="DU896" t="str">
        <f>IF(ISBLANK(CH896),"",CH896^2)</f>
        <v/>
      </c>
      <c r="DV896" t="str">
        <f>IF(ISBLANK(CI896),"",CI896^2)</f>
        <v/>
      </c>
      <c r="DW896" t="str">
        <f>IF(ISBLANK(CJ896),"",CJ896^2)</f>
        <v/>
      </c>
      <c r="DX896" t="str">
        <f>IF(ISBLANK(CK896),"",CK896^2)</f>
        <v/>
      </c>
    </row>
    <row r="897" spans="1:128" x14ac:dyDescent="0.25">
      <c r="D897" s="4">
        <v>-898.08792888821336</v>
      </c>
      <c r="E897" s="6">
        <v>-1701.3862012082573</v>
      </c>
      <c r="F897" s="6">
        <v>-2452.1339919075162</v>
      </c>
      <c r="G897" s="6">
        <v>-3094.023909376232</v>
      </c>
      <c r="H897" s="6"/>
      <c r="I897" s="6"/>
      <c r="J897" s="6"/>
      <c r="K897" s="6"/>
      <c r="DC897" t="str">
        <f>IF(ISBLANK(BO897),"",BO897^2)</f>
        <v/>
      </c>
      <c r="DD897" t="str">
        <f>IF(ISBLANK(BQ897),"",BQ897^2)</f>
        <v/>
      </c>
      <c r="DE897" t="str">
        <f>IF(ISBLANK(BR897),"",BR897^2)</f>
        <v/>
      </c>
      <c r="DF897" t="str">
        <f>IF(ISBLANK(BS897),"",BS897^2)</f>
        <v/>
      </c>
      <c r="DG897" t="str">
        <f>IF(ISBLANK(BT897),"",BT897^2)</f>
        <v/>
      </c>
      <c r="DH897" t="str">
        <f>IF(ISBLANK(BU897),"",BU897^2)</f>
        <v/>
      </c>
      <c r="DI897" t="str">
        <f>IF(ISBLANK(BV897),"",BV897^2)</f>
        <v/>
      </c>
      <c r="DJ897" t="str">
        <f>IF(ISBLANK(BW897),"",BW897^2)</f>
        <v/>
      </c>
      <c r="DK897" t="str">
        <f>IF(ISBLANK(BX897),"",BX897^2)</f>
        <v/>
      </c>
      <c r="DL897" t="str">
        <f>IF(ISBLANK(BY897),"",BY897^2)</f>
        <v/>
      </c>
      <c r="DM897" t="str">
        <f>IF(ISBLANK(BZ897),"",BZ897^2)</f>
        <v/>
      </c>
      <c r="DN897" t="str">
        <f>IF(ISBLANK(CA897),"",CA897^2)</f>
        <v/>
      </c>
      <c r="DO897" t="str">
        <f>IF(ISBLANK(CB897),"",CB897^2)</f>
        <v/>
      </c>
      <c r="DP897" t="str">
        <f>IF(ISBLANK(CC897),"",CC897^2)</f>
        <v/>
      </c>
      <c r="DQ897" t="str">
        <f>IF(ISBLANK(CD897),"",CD897^2)</f>
        <v/>
      </c>
      <c r="DR897" t="str">
        <f>IF(ISBLANK(CE897),"",CE897^2)</f>
        <v/>
      </c>
      <c r="DS897" t="str">
        <f>IF(ISBLANK(CF897),"",CF897^2)</f>
        <v/>
      </c>
      <c r="DT897" t="str">
        <f>IF(ISBLANK(CG897),"",CG897^2)</f>
        <v/>
      </c>
      <c r="DU897" t="str">
        <f>IF(ISBLANK(CH897),"",CH897^2)</f>
        <v/>
      </c>
      <c r="DV897" t="str">
        <f>IF(ISBLANK(CI897),"",CI897^2)</f>
        <v/>
      </c>
      <c r="DW897" t="str">
        <f>IF(ISBLANK(CJ897),"",CJ897^2)</f>
        <v/>
      </c>
      <c r="DX897" t="str">
        <f>IF(ISBLANK(CK897),"",CK897^2)</f>
        <v/>
      </c>
    </row>
    <row r="898" spans="1:128" x14ac:dyDescent="0.25">
      <c r="D898" s="4">
        <v>-803.29827232004391</v>
      </c>
      <c r="E898" s="6">
        <v>-1554.0460630193029</v>
      </c>
      <c r="F898" s="6">
        <v>-2195.9359804880187</v>
      </c>
      <c r="G898" s="6"/>
      <c r="H898" s="6"/>
      <c r="I898" s="6"/>
      <c r="J898" s="6"/>
      <c r="K898" s="6"/>
      <c r="DC898" t="str">
        <f>IF(ISBLANK(BO898),"",BO898^2)</f>
        <v/>
      </c>
      <c r="DD898" t="str">
        <f>IF(ISBLANK(BQ898),"",BQ898^2)</f>
        <v/>
      </c>
      <c r="DE898" t="str">
        <f>IF(ISBLANK(BR898),"",BR898^2)</f>
        <v/>
      </c>
      <c r="DF898" t="str">
        <f>IF(ISBLANK(BS898),"",BS898^2)</f>
        <v/>
      </c>
      <c r="DG898" t="str">
        <f>IF(ISBLANK(BT898),"",BT898^2)</f>
        <v/>
      </c>
      <c r="DH898" t="str">
        <f>IF(ISBLANK(BU898),"",BU898^2)</f>
        <v/>
      </c>
      <c r="DI898" t="str">
        <f>IF(ISBLANK(BV898),"",BV898^2)</f>
        <v/>
      </c>
      <c r="DJ898" t="str">
        <f>IF(ISBLANK(BW898),"",BW898^2)</f>
        <v/>
      </c>
      <c r="DK898" t="str">
        <f>IF(ISBLANK(BX898),"",BX898^2)</f>
        <v/>
      </c>
      <c r="DL898" t="str">
        <f>IF(ISBLANK(BY898),"",BY898^2)</f>
        <v/>
      </c>
      <c r="DM898" t="str">
        <f>IF(ISBLANK(BZ898),"",BZ898^2)</f>
        <v/>
      </c>
      <c r="DN898" t="str">
        <f>IF(ISBLANK(CA898),"",CA898^2)</f>
        <v/>
      </c>
      <c r="DO898" t="str">
        <f>IF(ISBLANK(CB898),"",CB898^2)</f>
        <v/>
      </c>
      <c r="DP898" t="str">
        <f>IF(ISBLANK(CC898),"",CC898^2)</f>
        <v/>
      </c>
      <c r="DQ898" t="str">
        <f>IF(ISBLANK(CD898),"",CD898^2)</f>
        <v/>
      </c>
      <c r="DR898" t="str">
        <f>IF(ISBLANK(CE898),"",CE898^2)</f>
        <v/>
      </c>
      <c r="DS898" t="str">
        <f>IF(ISBLANK(CF898),"",CF898^2)</f>
        <v/>
      </c>
      <c r="DT898" t="str">
        <f>IF(ISBLANK(CG898),"",CG898^2)</f>
        <v/>
      </c>
      <c r="DU898" t="str">
        <f>IF(ISBLANK(CH898),"",CH898^2)</f>
        <v/>
      </c>
      <c r="DV898" t="str">
        <f>IF(ISBLANK(CI898),"",CI898^2)</f>
        <v/>
      </c>
      <c r="DW898" t="str">
        <f>IF(ISBLANK(CJ898),"",CJ898^2)</f>
        <v/>
      </c>
      <c r="DX898" t="str">
        <f>IF(ISBLANK(CK898),"",CK898^2)</f>
        <v/>
      </c>
    </row>
    <row r="899" spans="1:128" x14ac:dyDescent="0.25">
      <c r="D899" s="4">
        <v>-750.74779069925899</v>
      </c>
      <c r="E899" s="6">
        <v>-1392.6377081679748</v>
      </c>
      <c r="F899" s="6"/>
      <c r="G899" s="6"/>
      <c r="H899" s="6"/>
      <c r="I899" s="6"/>
      <c r="J899" s="6"/>
      <c r="K899" s="6"/>
      <c r="DC899" t="str">
        <f>IF(ISBLANK(BO899),"",BO899^2)</f>
        <v/>
      </c>
      <c r="DD899" t="str">
        <f>IF(ISBLANK(BQ899),"",BQ899^2)</f>
        <v/>
      </c>
      <c r="DE899" t="str">
        <f>IF(ISBLANK(BR899),"",BR899^2)</f>
        <v/>
      </c>
      <c r="DF899" t="str">
        <f>IF(ISBLANK(BS899),"",BS899^2)</f>
        <v/>
      </c>
      <c r="DG899" t="str">
        <f>IF(ISBLANK(BT899),"",BT899^2)</f>
        <v/>
      </c>
      <c r="DH899" t="str">
        <f>IF(ISBLANK(BU899),"",BU899^2)</f>
        <v/>
      </c>
      <c r="DI899" t="str">
        <f>IF(ISBLANK(BV899),"",BV899^2)</f>
        <v/>
      </c>
      <c r="DJ899" t="str">
        <f>IF(ISBLANK(BW899),"",BW899^2)</f>
        <v/>
      </c>
      <c r="DK899" t="str">
        <f>IF(ISBLANK(BX899),"",BX899^2)</f>
        <v/>
      </c>
      <c r="DL899" t="str">
        <f>IF(ISBLANK(BY899),"",BY899^2)</f>
        <v/>
      </c>
      <c r="DM899" t="str">
        <f>IF(ISBLANK(BZ899),"",BZ899^2)</f>
        <v/>
      </c>
      <c r="DN899" t="str">
        <f>IF(ISBLANK(CA899),"",CA899^2)</f>
        <v/>
      </c>
      <c r="DO899" t="str">
        <f>IF(ISBLANK(CB899),"",CB899^2)</f>
        <v/>
      </c>
      <c r="DP899" t="str">
        <f>IF(ISBLANK(CC899),"",CC899^2)</f>
        <v/>
      </c>
      <c r="DQ899" t="str">
        <f>IF(ISBLANK(CD899),"",CD899^2)</f>
        <v/>
      </c>
      <c r="DR899" t="str">
        <f>IF(ISBLANK(CE899),"",CE899^2)</f>
        <v/>
      </c>
      <c r="DS899" t="str">
        <f>IF(ISBLANK(CF899),"",CF899^2)</f>
        <v/>
      </c>
      <c r="DT899" t="str">
        <f>IF(ISBLANK(CG899),"",CG899^2)</f>
        <v/>
      </c>
      <c r="DU899" t="str">
        <f>IF(ISBLANK(CH899),"",CH899^2)</f>
        <v/>
      </c>
      <c r="DV899" t="str">
        <f>IF(ISBLANK(CI899),"",CI899^2)</f>
        <v/>
      </c>
      <c r="DW899" t="str">
        <f>IF(ISBLANK(CJ899),"",CJ899^2)</f>
        <v/>
      </c>
      <c r="DX899" t="str">
        <f>IF(ISBLANK(CK899),"",CK899^2)</f>
        <v/>
      </c>
    </row>
    <row r="900" spans="1:128" x14ac:dyDescent="0.25">
      <c r="D900" s="4">
        <v>-641.88991746871579</v>
      </c>
      <c r="E900" s="6"/>
      <c r="F900" s="6"/>
      <c r="G900" s="6"/>
      <c r="H900" s="6"/>
      <c r="I900" s="6"/>
      <c r="J900" s="6"/>
      <c r="K900" s="6"/>
      <c r="DC900" t="str">
        <f>IF(ISBLANK(BO900),"",BO900^2)</f>
        <v/>
      </c>
      <c r="DD900" t="str">
        <f>IF(ISBLANK(BQ900),"",BQ900^2)</f>
        <v/>
      </c>
      <c r="DE900" t="str">
        <f>IF(ISBLANK(BR900),"",BR900^2)</f>
        <v/>
      </c>
      <c r="DF900" t="str">
        <f>IF(ISBLANK(BS900),"",BS900^2)</f>
        <v/>
      </c>
      <c r="DG900" t="str">
        <f>IF(ISBLANK(BT900),"",BT900^2)</f>
        <v/>
      </c>
      <c r="DH900" t="str">
        <f>IF(ISBLANK(BU900),"",BU900^2)</f>
        <v/>
      </c>
      <c r="DI900" t="str">
        <f>IF(ISBLANK(BV900),"",BV900^2)</f>
        <v/>
      </c>
      <c r="DJ900" t="str">
        <f>IF(ISBLANK(BW900),"",BW900^2)</f>
        <v/>
      </c>
      <c r="DK900" t="str">
        <f>IF(ISBLANK(BX900),"",BX900^2)</f>
        <v/>
      </c>
      <c r="DL900" t="str">
        <f>IF(ISBLANK(BY900),"",BY900^2)</f>
        <v/>
      </c>
      <c r="DM900" t="str">
        <f>IF(ISBLANK(BZ900),"",BZ900^2)</f>
        <v/>
      </c>
      <c r="DN900" t="str">
        <f>IF(ISBLANK(CA900),"",CA900^2)</f>
        <v/>
      </c>
      <c r="DO900" t="str">
        <f>IF(ISBLANK(CB900),"",CB900^2)</f>
        <v/>
      </c>
      <c r="DP900" t="str">
        <f>IF(ISBLANK(CC900),"",CC900^2)</f>
        <v/>
      </c>
      <c r="DQ900" t="str">
        <f>IF(ISBLANK(CD900),"",CD900^2)</f>
        <v/>
      </c>
      <c r="DR900" t="str">
        <f>IF(ISBLANK(CE900),"",CE900^2)</f>
        <v/>
      </c>
      <c r="DS900" t="str">
        <f>IF(ISBLANK(CF900),"",CF900^2)</f>
        <v/>
      </c>
      <c r="DT900" t="str">
        <f>IF(ISBLANK(CG900),"",CG900^2)</f>
        <v/>
      </c>
      <c r="DU900" t="str">
        <f>IF(ISBLANK(CH900),"",CH900^2)</f>
        <v/>
      </c>
      <c r="DV900" t="str">
        <f>IF(ISBLANK(CI900),"",CI900^2)</f>
        <v/>
      </c>
      <c r="DW900" t="str">
        <f>IF(ISBLANK(CJ900),"",CJ900^2)</f>
        <v/>
      </c>
      <c r="DX900" t="str">
        <f>IF(ISBLANK(CK900),"",CK900^2)</f>
        <v/>
      </c>
    </row>
    <row r="901" spans="1:128" x14ac:dyDescent="0.25">
      <c r="D901" s="4"/>
      <c r="E901" s="6"/>
      <c r="F901" s="6"/>
      <c r="G901" s="6"/>
      <c r="H901" s="6"/>
      <c r="I901" s="6"/>
      <c r="J901" s="6"/>
      <c r="K901" s="6"/>
      <c r="DC901" t="str">
        <f>IF(ISBLANK(BO901),"",BO901^2)</f>
        <v/>
      </c>
      <c r="DD901" t="str">
        <f>IF(ISBLANK(BQ901),"",BQ901^2)</f>
        <v/>
      </c>
      <c r="DE901" t="str">
        <f>IF(ISBLANK(BR901),"",BR901^2)</f>
        <v/>
      </c>
      <c r="DF901" t="str">
        <f>IF(ISBLANK(BS901),"",BS901^2)</f>
        <v/>
      </c>
      <c r="DG901" t="str">
        <f>IF(ISBLANK(BT901),"",BT901^2)</f>
        <v/>
      </c>
      <c r="DH901" t="str">
        <f>IF(ISBLANK(BU901),"",BU901^2)</f>
        <v/>
      </c>
      <c r="DI901" t="str">
        <f>IF(ISBLANK(BV901),"",BV901^2)</f>
        <v/>
      </c>
      <c r="DJ901" t="str">
        <f>IF(ISBLANK(BW901),"",BW901^2)</f>
        <v/>
      </c>
      <c r="DK901" t="str">
        <f>IF(ISBLANK(BX901),"",BX901^2)</f>
        <v/>
      </c>
      <c r="DL901" t="str">
        <f>IF(ISBLANK(BY901),"",BY901^2)</f>
        <v/>
      </c>
      <c r="DM901" t="str">
        <f>IF(ISBLANK(BZ901),"",BZ901^2)</f>
        <v/>
      </c>
      <c r="DN901" t="str">
        <f>IF(ISBLANK(CA901),"",CA901^2)</f>
        <v/>
      </c>
      <c r="DO901" t="str">
        <f>IF(ISBLANK(CB901),"",CB901^2)</f>
        <v/>
      </c>
      <c r="DP901" t="str">
        <f>IF(ISBLANK(CC901),"",CC901^2)</f>
        <v/>
      </c>
      <c r="DQ901" t="str">
        <f>IF(ISBLANK(CD901),"",CD901^2)</f>
        <v/>
      </c>
      <c r="DR901" t="str">
        <f>IF(ISBLANK(CE901),"",CE901^2)</f>
        <v/>
      </c>
      <c r="DS901" t="str">
        <f>IF(ISBLANK(CF901),"",CF901^2)</f>
        <v/>
      </c>
      <c r="DT901" t="str">
        <f>IF(ISBLANK(CG901),"",CG901^2)</f>
        <v/>
      </c>
      <c r="DU901" t="str">
        <f>IF(ISBLANK(CH901),"",CH901^2)</f>
        <v/>
      </c>
      <c r="DV901" t="str">
        <f>IF(ISBLANK(CI901),"",CI901^2)</f>
        <v/>
      </c>
      <c r="DW901" t="str">
        <f>IF(ISBLANK(CJ901),"",CJ901^2)</f>
        <v/>
      </c>
      <c r="DX901" t="str">
        <f>IF(ISBLANK(CK901),"",CK901^2)</f>
        <v/>
      </c>
    </row>
    <row r="902" spans="1:128" x14ac:dyDescent="0.25">
      <c r="A902" s="1" t="s">
        <v>50</v>
      </c>
      <c r="D902" s="4">
        <v>-582.45190764903543</v>
      </c>
      <c r="E902" s="6">
        <v>-1199.1143687759734</v>
      </c>
      <c r="F902" s="6">
        <v>-1923.5844656279073</v>
      </c>
      <c r="G902" s="6">
        <v>-2682.2374624041026</v>
      </c>
      <c r="H902" s="6">
        <v>-3185.1437958120509</v>
      </c>
      <c r="I902" s="6">
        <v>-3738.3821001018609</v>
      </c>
      <c r="J902" s="6">
        <v>-4375.1800043383355</v>
      </c>
      <c r="K902" s="6">
        <v>-5261.3938671877622</v>
      </c>
      <c r="L902">
        <v>-6035.9678117400526</v>
      </c>
      <c r="M902">
        <v>-6817.7224159070902</v>
      </c>
      <c r="N902">
        <v>-7539.6220493258816</v>
      </c>
      <c r="O902">
        <v>-8161.753367344666</v>
      </c>
      <c r="P902">
        <v>-8724.0823599049672</v>
      </c>
      <c r="Q902">
        <v>-9471.2625044776378</v>
      </c>
      <c r="R902">
        <v>-10018.779140065171</v>
      </c>
      <c r="S902">
        <v>-10939.584860710256</v>
      </c>
      <c r="T902">
        <v>-11712.769805845413</v>
      </c>
      <c r="DC902" t="str">
        <f>IF(ISBLANK(BO902),"",BO902^2)</f>
        <v/>
      </c>
      <c r="DD902" t="str">
        <f>IF(ISBLANK(BQ902),"",BQ902^2)</f>
        <v/>
      </c>
      <c r="DE902" t="str">
        <f>IF(ISBLANK(BR902),"",BR902^2)</f>
        <v/>
      </c>
      <c r="DF902" t="str">
        <f>IF(ISBLANK(BS902),"",BS902^2)</f>
        <v/>
      </c>
      <c r="DG902" t="str">
        <f>IF(ISBLANK(BT902),"",BT902^2)</f>
        <v/>
      </c>
      <c r="DH902" t="str">
        <f>IF(ISBLANK(BU902),"",BU902^2)</f>
        <v/>
      </c>
      <c r="DI902" t="str">
        <f>IF(ISBLANK(BV902),"",BV902^2)</f>
        <v/>
      </c>
      <c r="DJ902" t="str">
        <f>IF(ISBLANK(BW902),"",BW902^2)</f>
        <v/>
      </c>
      <c r="DK902" t="str">
        <f>IF(ISBLANK(BX902),"",BX902^2)</f>
        <v/>
      </c>
      <c r="DL902" t="str">
        <f>IF(ISBLANK(BY902),"",BY902^2)</f>
        <v/>
      </c>
      <c r="DM902" t="str">
        <f>IF(ISBLANK(BZ902),"",BZ902^2)</f>
        <v/>
      </c>
      <c r="DN902" t="str">
        <f>IF(ISBLANK(CA902),"",CA902^2)</f>
        <v/>
      </c>
      <c r="DO902" t="str">
        <f>IF(ISBLANK(CB902),"",CB902^2)</f>
        <v/>
      </c>
      <c r="DP902" t="str">
        <f>IF(ISBLANK(CC902),"",CC902^2)</f>
        <v/>
      </c>
      <c r="DQ902" t="str">
        <f>IF(ISBLANK(CD902),"",CD902^2)</f>
        <v/>
      </c>
      <c r="DR902" t="str">
        <f>IF(ISBLANK(CE902),"",CE902^2)</f>
        <v/>
      </c>
      <c r="DS902" t="str">
        <f>IF(ISBLANK(CF902),"",CF902^2)</f>
        <v/>
      </c>
      <c r="DT902" t="str">
        <f>IF(ISBLANK(CG902),"",CG902^2)</f>
        <v/>
      </c>
      <c r="DU902" t="str">
        <f>IF(ISBLANK(CH902),"",CH902^2)</f>
        <v/>
      </c>
      <c r="DV902" t="str">
        <f>IF(ISBLANK(CI902),"",CI902^2)</f>
        <v/>
      </c>
      <c r="DW902" t="str">
        <f>IF(ISBLANK(CJ902),"",CJ902^2)</f>
        <v/>
      </c>
      <c r="DX902" t="str">
        <f>IF(ISBLANK(CK902),"",CK902^2)</f>
        <v/>
      </c>
    </row>
    <row r="903" spans="1:128" x14ac:dyDescent="0.25">
      <c r="D903" s="4">
        <v>-616.66246112693796</v>
      </c>
      <c r="E903" s="6">
        <v>-1341.1325579788718</v>
      </c>
      <c r="F903" s="6">
        <v>-2099.7855547550671</v>
      </c>
      <c r="G903" s="6">
        <v>-2602.6918881630154</v>
      </c>
      <c r="H903" s="6">
        <v>-3155.9301924528254</v>
      </c>
      <c r="I903" s="6">
        <v>-3792.7280966892999</v>
      </c>
      <c r="J903" s="6">
        <v>-4678.9419595387271</v>
      </c>
      <c r="K903" s="6">
        <v>-5453.5159040910175</v>
      </c>
      <c r="L903">
        <v>-6235.2705082580551</v>
      </c>
      <c r="M903">
        <v>-6957.1701416768465</v>
      </c>
      <c r="N903">
        <v>-7579.3014596956309</v>
      </c>
      <c r="O903">
        <v>-8141.6304522559321</v>
      </c>
      <c r="P903">
        <v>-8888.8105968286018</v>
      </c>
      <c r="Q903">
        <v>-9436.3272324161353</v>
      </c>
      <c r="R903">
        <v>-10357.13295306122</v>
      </c>
      <c r="S903">
        <v>-11130.317898196377</v>
      </c>
      <c r="DC903" t="str">
        <f>IF(ISBLANK(BO903),"",BO903^2)</f>
        <v/>
      </c>
      <c r="DD903" t="str">
        <f>IF(ISBLANK(BQ903),"",BQ903^2)</f>
        <v/>
      </c>
      <c r="DE903" t="str">
        <f>IF(ISBLANK(BR903),"",BR903^2)</f>
        <v/>
      </c>
      <c r="DF903" t="str">
        <f>IF(ISBLANK(BS903),"",BS903^2)</f>
        <v/>
      </c>
      <c r="DG903" t="str">
        <f>IF(ISBLANK(BT903),"",BT903^2)</f>
        <v/>
      </c>
      <c r="DH903" t="str">
        <f>IF(ISBLANK(BU903),"",BU903^2)</f>
        <v/>
      </c>
      <c r="DI903" t="str">
        <f>IF(ISBLANK(BV903),"",BV903^2)</f>
        <v/>
      </c>
      <c r="DJ903" t="str">
        <f>IF(ISBLANK(BW903),"",BW903^2)</f>
        <v/>
      </c>
      <c r="DK903" t="str">
        <f>IF(ISBLANK(BX903),"",BX903^2)</f>
        <v/>
      </c>
      <c r="DL903" t="str">
        <f>IF(ISBLANK(BY903),"",BY903^2)</f>
        <v/>
      </c>
      <c r="DM903" t="str">
        <f>IF(ISBLANK(BZ903),"",BZ903^2)</f>
        <v/>
      </c>
      <c r="DN903" t="str">
        <f>IF(ISBLANK(CA903),"",CA903^2)</f>
        <v/>
      </c>
      <c r="DO903" t="str">
        <f>IF(ISBLANK(CB903),"",CB903^2)</f>
        <v/>
      </c>
      <c r="DP903" t="str">
        <f>IF(ISBLANK(CC903),"",CC903^2)</f>
        <v/>
      </c>
      <c r="DQ903" t="str">
        <f>IF(ISBLANK(CD903),"",CD903^2)</f>
        <v/>
      </c>
      <c r="DR903" t="str">
        <f>IF(ISBLANK(CE903),"",CE903^2)</f>
        <v/>
      </c>
      <c r="DS903" t="str">
        <f>IF(ISBLANK(CF903),"",CF903^2)</f>
        <v/>
      </c>
      <c r="DT903" t="str">
        <f>IF(ISBLANK(CG903),"",CG903^2)</f>
        <v/>
      </c>
      <c r="DU903" t="str">
        <f>IF(ISBLANK(CH903),"",CH903^2)</f>
        <v/>
      </c>
      <c r="DV903" t="str">
        <f>IF(ISBLANK(CI903),"",CI903^2)</f>
        <v/>
      </c>
      <c r="DW903" t="str">
        <f>IF(ISBLANK(CJ903),"",CJ903^2)</f>
        <v/>
      </c>
      <c r="DX903" t="str">
        <f>IF(ISBLANK(CK903),"",CK903^2)</f>
        <v/>
      </c>
    </row>
    <row r="904" spans="1:128" x14ac:dyDescent="0.25">
      <c r="D904" s="4">
        <v>-724.47009685193393</v>
      </c>
      <c r="E904" s="6">
        <v>-1483.1230936281293</v>
      </c>
      <c r="F904" s="6">
        <v>-1986.0294270360775</v>
      </c>
      <c r="G904" s="6">
        <v>-2539.2677313258873</v>
      </c>
      <c r="H904" s="6">
        <v>-3176.0656355623623</v>
      </c>
      <c r="I904" s="6">
        <v>-4062.2794984117891</v>
      </c>
      <c r="J904" s="6">
        <v>-4836.8534429640795</v>
      </c>
      <c r="K904" s="6">
        <v>-5618.608047131117</v>
      </c>
      <c r="L904">
        <v>-6340.5076805499084</v>
      </c>
      <c r="M904">
        <v>-6962.6389985686928</v>
      </c>
      <c r="N904">
        <v>-7524.9679911289941</v>
      </c>
      <c r="O904">
        <v>-8272.1481357016637</v>
      </c>
      <c r="P904">
        <v>-8819.6647712891972</v>
      </c>
      <c r="Q904">
        <v>-9740.4704919342821</v>
      </c>
      <c r="R904">
        <v>-10513.655437069439</v>
      </c>
      <c r="DC904" t="str">
        <f>IF(ISBLANK(BO904),"",BO904^2)</f>
        <v/>
      </c>
      <c r="DD904" t="str">
        <f>IF(ISBLANK(BQ904),"",BQ904^2)</f>
        <v/>
      </c>
      <c r="DE904" t="str">
        <f>IF(ISBLANK(BR904),"",BR904^2)</f>
        <v/>
      </c>
      <c r="DF904" t="str">
        <f>IF(ISBLANK(BS904),"",BS904^2)</f>
        <v/>
      </c>
      <c r="DG904" t="str">
        <f>IF(ISBLANK(BT904),"",BT904^2)</f>
        <v/>
      </c>
      <c r="DH904" t="str">
        <f>IF(ISBLANK(BU904),"",BU904^2)</f>
        <v/>
      </c>
      <c r="DI904" t="str">
        <f>IF(ISBLANK(BV904),"",BV904^2)</f>
        <v/>
      </c>
      <c r="DJ904" t="str">
        <f>IF(ISBLANK(BW904),"",BW904^2)</f>
        <v/>
      </c>
      <c r="DK904" t="str">
        <f>IF(ISBLANK(BX904),"",BX904^2)</f>
        <v/>
      </c>
      <c r="DL904" t="str">
        <f>IF(ISBLANK(BY904),"",BY904^2)</f>
        <v/>
      </c>
      <c r="DM904" t="str">
        <f>IF(ISBLANK(BZ904),"",BZ904^2)</f>
        <v/>
      </c>
      <c r="DN904" t="str">
        <f>IF(ISBLANK(CA904),"",CA904^2)</f>
        <v/>
      </c>
      <c r="DO904" t="str">
        <f>IF(ISBLANK(CB904),"",CB904^2)</f>
        <v/>
      </c>
      <c r="DP904" t="str">
        <f>IF(ISBLANK(CC904),"",CC904^2)</f>
        <v/>
      </c>
      <c r="DQ904" t="str">
        <f>IF(ISBLANK(CD904),"",CD904^2)</f>
        <v/>
      </c>
      <c r="DR904" t="str">
        <f>IF(ISBLANK(CE904),"",CE904^2)</f>
        <v/>
      </c>
      <c r="DS904" t="str">
        <f>IF(ISBLANK(CF904),"",CF904^2)</f>
        <v/>
      </c>
      <c r="DT904" t="str">
        <f>IF(ISBLANK(CG904),"",CG904^2)</f>
        <v/>
      </c>
      <c r="DU904" t="str">
        <f>IF(ISBLANK(CH904),"",CH904^2)</f>
        <v/>
      </c>
      <c r="DV904" t="str">
        <f>IF(ISBLANK(CI904),"",CI904^2)</f>
        <v/>
      </c>
      <c r="DW904" t="str">
        <f>IF(ISBLANK(CJ904),"",CJ904^2)</f>
        <v/>
      </c>
      <c r="DX904" t="str">
        <f>IF(ISBLANK(CK904),"",CK904^2)</f>
        <v/>
      </c>
    </row>
    <row r="905" spans="1:128" x14ac:dyDescent="0.25">
      <c r="D905" s="4">
        <v>-758.65299677619532</v>
      </c>
      <c r="E905" s="6">
        <v>-1261.5593301841436</v>
      </c>
      <c r="F905" s="6">
        <v>-1814.7976344739536</v>
      </c>
      <c r="G905" s="6">
        <v>-2451.5955387104282</v>
      </c>
      <c r="H905" s="6">
        <v>-3337.8094015598549</v>
      </c>
      <c r="I905" s="6">
        <v>-4112.3833461121449</v>
      </c>
      <c r="J905" s="6">
        <v>-4894.1379502791824</v>
      </c>
      <c r="K905" s="6">
        <v>-5616.0375836979747</v>
      </c>
      <c r="L905">
        <v>-6238.1689017167591</v>
      </c>
      <c r="M905">
        <v>-6800.4978942770595</v>
      </c>
      <c r="N905">
        <v>-7547.67803884973</v>
      </c>
      <c r="O905">
        <v>-8095.1946744372635</v>
      </c>
      <c r="P905">
        <v>-9016.0003950823484</v>
      </c>
      <c r="Q905">
        <v>-9789.1853402175057</v>
      </c>
      <c r="DC905" t="str">
        <f>IF(ISBLANK(BO905),"",BO905^2)</f>
        <v/>
      </c>
      <c r="DD905" t="str">
        <f>IF(ISBLANK(BQ905),"",BQ905^2)</f>
        <v/>
      </c>
      <c r="DE905" t="str">
        <f>IF(ISBLANK(BR905),"",BR905^2)</f>
        <v/>
      </c>
      <c r="DF905" t="str">
        <f>IF(ISBLANK(BS905),"",BS905^2)</f>
        <v/>
      </c>
      <c r="DG905" t="str">
        <f>IF(ISBLANK(BT905),"",BT905^2)</f>
        <v/>
      </c>
      <c r="DH905" t="str">
        <f>IF(ISBLANK(BU905),"",BU905^2)</f>
        <v/>
      </c>
      <c r="DI905" t="str">
        <f>IF(ISBLANK(BV905),"",BV905^2)</f>
        <v/>
      </c>
      <c r="DJ905" t="str">
        <f>IF(ISBLANK(BW905),"",BW905^2)</f>
        <v/>
      </c>
      <c r="DK905" t="str">
        <f>IF(ISBLANK(BX905),"",BX905^2)</f>
        <v/>
      </c>
      <c r="DL905" t="str">
        <f>IF(ISBLANK(BY905),"",BY905^2)</f>
        <v/>
      </c>
      <c r="DM905" t="str">
        <f>IF(ISBLANK(BZ905),"",BZ905^2)</f>
        <v/>
      </c>
      <c r="DN905" t="str">
        <f>IF(ISBLANK(CA905),"",CA905^2)</f>
        <v/>
      </c>
      <c r="DO905" t="str">
        <f>IF(ISBLANK(CB905),"",CB905^2)</f>
        <v/>
      </c>
      <c r="DP905" t="str">
        <f>IF(ISBLANK(CC905),"",CC905^2)</f>
        <v/>
      </c>
      <c r="DQ905" t="str">
        <f>IF(ISBLANK(CD905),"",CD905^2)</f>
        <v/>
      </c>
      <c r="DR905" t="str">
        <f>IF(ISBLANK(CE905),"",CE905^2)</f>
        <v/>
      </c>
      <c r="DS905" t="str">
        <f>IF(ISBLANK(CF905),"",CF905^2)</f>
        <v/>
      </c>
      <c r="DT905" t="str">
        <f>IF(ISBLANK(CG905),"",CG905^2)</f>
        <v/>
      </c>
      <c r="DU905" t="str">
        <f>IF(ISBLANK(CH905),"",CH905^2)</f>
        <v/>
      </c>
      <c r="DV905" t="str">
        <f>IF(ISBLANK(CI905),"",CI905^2)</f>
        <v/>
      </c>
      <c r="DW905" t="str">
        <f>IF(ISBLANK(CJ905),"",CJ905^2)</f>
        <v/>
      </c>
      <c r="DX905" t="str">
        <f>IF(ISBLANK(CK905),"",CK905^2)</f>
        <v/>
      </c>
    </row>
    <row r="906" spans="1:128" x14ac:dyDescent="0.25">
      <c r="D906" s="4">
        <v>-502.9063334079483</v>
      </c>
      <c r="E906" s="6">
        <v>-1056.1446376977583</v>
      </c>
      <c r="F906" s="6">
        <v>-1692.9425419342328</v>
      </c>
      <c r="G906" s="6">
        <v>-2579.1564047836596</v>
      </c>
      <c r="H906" s="6">
        <v>-3353.73034933595</v>
      </c>
      <c r="I906" s="6">
        <v>-4135.484953502988</v>
      </c>
      <c r="J906" s="6">
        <v>-4857.3845869217785</v>
      </c>
      <c r="K906" s="6">
        <v>-5479.5159049405629</v>
      </c>
      <c r="L906">
        <v>-6041.844897500865</v>
      </c>
      <c r="M906">
        <v>-6789.0250420735356</v>
      </c>
      <c r="N906">
        <v>-7336.5416776610691</v>
      </c>
      <c r="O906">
        <v>-8257.347398306154</v>
      </c>
      <c r="P906">
        <v>-9030.5323434413112</v>
      </c>
      <c r="DC906" t="str">
        <f>IF(ISBLANK(BO906),"",BO906^2)</f>
        <v/>
      </c>
      <c r="DD906" t="str">
        <f>IF(ISBLANK(BQ906),"",BQ906^2)</f>
        <v/>
      </c>
      <c r="DE906" t="str">
        <f>IF(ISBLANK(BR906),"",BR906^2)</f>
        <v/>
      </c>
      <c r="DF906" t="str">
        <f>IF(ISBLANK(BS906),"",BS906^2)</f>
        <v/>
      </c>
      <c r="DG906" t="str">
        <f>IF(ISBLANK(BT906),"",BT906^2)</f>
        <v/>
      </c>
      <c r="DH906" t="str">
        <f>IF(ISBLANK(BU906),"",BU906^2)</f>
        <v/>
      </c>
      <c r="DI906" t="str">
        <f>IF(ISBLANK(BV906),"",BV906^2)</f>
        <v/>
      </c>
      <c r="DJ906" t="str">
        <f>IF(ISBLANK(BW906),"",BW906^2)</f>
        <v/>
      </c>
      <c r="DK906" t="str">
        <f>IF(ISBLANK(BX906),"",BX906^2)</f>
        <v/>
      </c>
      <c r="DL906" t="str">
        <f>IF(ISBLANK(BY906),"",BY906^2)</f>
        <v/>
      </c>
      <c r="DM906" t="str">
        <f>IF(ISBLANK(BZ906),"",BZ906^2)</f>
        <v/>
      </c>
      <c r="DN906" t="str">
        <f>IF(ISBLANK(CA906),"",CA906^2)</f>
        <v/>
      </c>
      <c r="DO906" t="str">
        <f>IF(ISBLANK(CB906),"",CB906^2)</f>
        <v/>
      </c>
      <c r="DP906" t="str">
        <f>IF(ISBLANK(CC906),"",CC906^2)</f>
        <v/>
      </c>
      <c r="DQ906" t="str">
        <f>IF(ISBLANK(CD906),"",CD906^2)</f>
        <v/>
      </c>
      <c r="DR906" t="str">
        <f>IF(ISBLANK(CE906),"",CE906^2)</f>
        <v/>
      </c>
      <c r="DS906" t="str">
        <f>IF(ISBLANK(CF906),"",CF906^2)</f>
        <v/>
      </c>
      <c r="DT906" t="str">
        <f>IF(ISBLANK(CG906),"",CG906^2)</f>
        <v/>
      </c>
      <c r="DU906" t="str">
        <f>IF(ISBLANK(CH906),"",CH906^2)</f>
        <v/>
      </c>
      <c r="DV906" t="str">
        <f>IF(ISBLANK(CI906),"",CI906^2)</f>
        <v/>
      </c>
      <c r="DW906" t="str">
        <f>IF(ISBLANK(CJ906),"",CJ906^2)</f>
        <v/>
      </c>
      <c r="DX906" t="str">
        <f>IF(ISBLANK(CK906),"",CK906^2)</f>
        <v/>
      </c>
    </row>
    <row r="907" spans="1:128" x14ac:dyDescent="0.25">
      <c r="D907" s="4">
        <v>-553.23830428981</v>
      </c>
      <c r="E907" s="6">
        <v>-1190.0362085262846</v>
      </c>
      <c r="F907" s="6">
        <v>-2076.2500713757113</v>
      </c>
      <c r="G907" s="6">
        <v>-2850.8240159280017</v>
      </c>
      <c r="H907" s="6">
        <v>-3632.5786200950392</v>
      </c>
      <c r="I907" s="6">
        <v>-4354.4782535138311</v>
      </c>
      <c r="J907" s="6">
        <v>-4976.6095715326155</v>
      </c>
      <c r="K907" s="6">
        <v>-5538.9385640929158</v>
      </c>
      <c r="L907">
        <v>-6286.1187086655864</v>
      </c>
      <c r="M907">
        <v>-6833.6353442531199</v>
      </c>
      <c r="N907">
        <v>-7754.4410648982048</v>
      </c>
      <c r="O907">
        <v>-8527.626010033362</v>
      </c>
      <c r="DC907" t="str">
        <f>IF(ISBLANK(BO907),"",BO907^2)</f>
        <v/>
      </c>
      <c r="DD907" t="str">
        <f>IF(ISBLANK(BQ907),"",BQ907^2)</f>
        <v/>
      </c>
      <c r="DE907" t="str">
        <f>IF(ISBLANK(BR907),"",BR907^2)</f>
        <v/>
      </c>
      <c r="DF907" t="str">
        <f>IF(ISBLANK(BS907),"",BS907^2)</f>
        <v/>
      </c>
      <c r="DG907" t="str">
        <f>IF(ISBLANK(BT907),"",BT907^2)</f>
        <v/>
      </c>
      <c r="DH907" t="str">
        <f>IF(ISBLANK(BU907),"",BU907^2)</f>
        <v/>
      </c>
      <c r="DI907" t="str">
        <f>IF(ISBLANK(BV907),"",BV907^2)</f>
        <v/>
      </c>
      <c r="DJ907" t="str">
        <f>IF(ISBLANK(BW907),"",BW907^2)</f>
        <v/>
      </c>
      <c r="DK907" t="str">
        <f>IF(ISBLANK(BX907),"",BX907^2)</f>
        <v/>
      </c>
      <c r="DL907" t="str">
        <f>IF(ISBLANK(BY907),"",BY907^2)</f>
        <v/>
      </c>
      <c r="DM907" t="str">
        <f>IF(ISBLANK(BZ907),"",BZ907^2)</f>
        <v/>
      </c>
      <c r="DN907" t="str">
        <f>IF(ISBLANK(CA907),"",CA907^2)</f>
        <v/>
      </c>
      <c r="DO907" t="str">
        <f>IF(ISBLANK(CB907),"",CB907^2)</f>
        <v/>
      </c>
      <c r="DP907" t="str">
        <f>IF(ISBLANK(CC907),"",CC907^2)</f>
        <v/>
      </c>
      <c r="DQ907" t="str">
        <f>IF(ISBLANK(CD907),"",CD907^2)</f>
        <v/>
      </c>
      <c r="DR907" t="str">
        <f>IF(ISBLANK(CE907),"",CE907^2)</f>
        <v/>
      </c>
      <c r="DS907" t="str">
        <f>IF(ISBLANK(CF907),"",CF907^2)</f>
        <v/>
      </c>
      <c r="DT907" t="str">
        <f>IF(ISBLANK(CG907),"",CG907^2)</f>
        <v/>
      </c>
      <c r="DU907" t="str">
        <f>IF(ISBLANK(CH907),"",CH907^2)</f>
        <v/>
      </c>
      <c r="DV907" t="str">
        <f>IF(ISBLANK(CI907),"",CI907^2)</f>
        <v/>
      </c>
      <c r="DW907" t="str">
        <f>IF(ISBLANK(CJ907),"",CJ907^2)</f>
        <v/>
      </c>
      <c r="DX907" t="str">
        <f>IF(ISBLANK(CK907),"",CK907^2)</f>
        <v/>
      </c>
    </row>
    <row r="908" spans="1:128" x14ac:dyDescent="0.25">
      <c r="D908" s="4">
        <v>-636.79790423647455</v>
      </c>
      <c r="E908" s="6">
        <v>-1523.0117670859013</v>
      </c>
      <c r="F908" s="6">
        <v>-2297.5857116381917</v>
      </c>
      <c r="G908" s="6">
        <v>-3079.3403158052292</v>
      </c>
      <c r="H908" s="6">
        <v>-3801.2399492240206</v>
      </c>
      <c r="I908" s="6">
        <v>-4423.3712672428046</v>
      </c>
      <c r="J908" s="6">
        <v>-4985.7002598031067</v>
      </c>
      <c r="K908" s="6">
        <v>-5732.8804043757773</v>
      </c>
      <c r="L908">
        <v>-6280.3970399633108</v>
      </c>
      <c r="M908">
        <v>-7201.2027606083957</v>
      </c>
      <c r="N908">
        <v>-7974.3877057435529</v>
      </c>
      <c r="DC908" t="str">
        <f>IF(ISBLANK(BO908),"",BO908^2)</f>
        <v/>
      </c>
      <c r="DD908" t="str">
        <f>IF(ISBLANK(BQ908),"",BQ908^2)</f>
        <v/>
      </c>
      <c r="DE908" t="str">
        <f>IF(ISBLANK(BR908),"",BR908^2)</f>
        <v/>
      </c>
      <c r="DF908" t="str">
        <f>IF(ISBLANK(BS908),"",BS908^2)</f>
        <v/>
      </c>
      <c r="DG908" t="str">
        <f>IF(ISBLANK(BT908),"",BT908^2)</f>
        <v/>
      </c>
      <c r="DH908" t="str">
        <f>IF(ISBLANK(BU908),"",BU908^2)</f>
        <v/>
      </c>
      <c r="DI908" t="str">
        <f>IF(ISBLANK(BV908),"",BV908^2)</f>
        <v/>
      </c>
      <c r="DJ908" t="str">
        <f>IF(ISBLANK(BW908),"",BW908^2)</f>
        <v/>
      </c>
      <c r="DK908" t="str">
        <f>IF(ISBLANK(BX908),"",BX908^2)</f>
        <v/>
      </c>
      <c r="DL908" t="str">
        <f>IF(ISBLANK(BY908),"",BY908^2)</f>
        <v/>
      </c>
      <c r="DM908" t="str">
        <f>IF(ISBLANK(BZ908),"",BZ908^2)</f>
        <v/>
      </c>
      <c r="DN908" t="str">
        <f>IF(ISBLANK(CA908),"",CA908^2)</f>
        <v/>
      </c>
      <c r="DO908" t="str">
        <f>IF(ISBLANK(CB908),"",CB908^2)</f>
        <v/>
      </c>
      <c r="DP908" t="str">
        <f>IF(ISBLANK(CC908),"",CC908^2)</f>
        <v/>
      </c>
      <c r="DQ908" t="str">
        <f>IF(ISBLANK(CD908),"",CD908^2)</f>
        <v/>
      </c>
      <c r="DR908" t="str">
        <f>IF(ISBLANK(CE908),"",CE908^2)</f>
        <v/>
      </c>
      <c r="DS908" t="str">
        <f>IF(ISBLANK(CF908),"",CF908^2)</f>
        <v/>
      </c>
      <c r="DT908" t="str">
        <f>IF(ISBLANK(CG908),"",CG908^2)</f>
        <v/>
      </c>
      <c r="DU908" t="str">
        <f>IF(ISBLANK(CH908),"",CH908^2)</f>
        <v/>
      </c>
      <c r="DV908" t="str">
        <f>IF(ISBLANK(CI908),"",CI908^2)</f>
        <v/>
      </c>
      <c r="DW908" t="str">
        <f>IF(ISBLANK(CJ908),"",CJ908^2)</f>
        <v/>
      </c>
      <c r="DX908" t="str">
        <f>IF(ISBLANK(CK908),"",CK908^2)</f>
        <v/>
      </c>
    </row>
    <row r="909" spans="1:128" x14ac:dyDescent="0.25">
      <c r="D909" s="4">
        <v>-886.21386284942673</v>
      </c>
      <c r="E909" s="6">
        <v>-1660.7878074017171</v>
      </c>
      <c r="F909" s="6">
        <v>-2442.5424115687547</v>
      </c>
      <c r="G909" s="6">
        <v>-3164.4420449875461</v>
      </c>
      <c r="H909" s="6">
        <v>-3786.5733630063305</v>
      </c>
      <c r="I909" s="6">
        <v>-4348.9023555666317</v>
      </c>
      <c r="J909" s="6">
        <v>-5096.0825001393023</v>
      </c>
      <c r="K909" s="6">
        <v>-5643.5991357268358</v>
      </c>
      <c r="L909">
        <v>-6564.4048563719207</v>
      </c>
      <c r="M909">
        <v>-7337.5898015070779</v>
      </c>
      <c r="DC909" t="str">
        <f>IF(ISBLANK(BO909),"",BO909^2)</f>
        <v/>
      </c>
      <c r="DD909" t="str">
        <f>IF(ISBLANK(BQ909),"",BQ909^2)</f>
        <v/>
      </c>
      <c r="DE909" t="str">
        <f>IF(ISBLANK(BR909),"",BR909^2)</f>
        <v/>
      </c>
      <c r="DF909" t="str">
        <f>IF(ISBLANK(BS909),"",BS909^2)</f>
        <v/>
      </c>
      <c r="DG909" t="str">
        <f>IF(ISBLANK(BT909),"",BT909^2)</f>
        <v/>
      </c>
      <c r="DH909" t="str">
        <f>IF(ISBLANK(BU909),"",BU909^2)</f>
        <v/>
      </c>
      <c r="DI909" t="str">
        <f>IF(ISBLANK(BV909),"",BV909^2)</f>
        <v/>
      </c>
      <c r="DJ909" t="str">
        <f>IF(ISBLANK(BW909),"",BW909^2)</f>
        <v/>
      </c>
      <c r="DK909" t="str">
        <f>IF(ISBLANK(BX909),"",BX909^2)</f>
        <v/>
      </c>
      <c r="DL909" t="str">
        <f>IF(ISBLANK(BY909),"",BY909^2)</f>
        <v/>
      </c>
      <c r="DM909" t="str">
        <f>IF(ISBLANK(BZ909),"",BZ909^2)</f>
        <v/>
      </c>
      <c r="DN909" t="str">
        <f>IF(ISBLANK(CA909),"",CA909^2)</f>
        <v/>
      </c>
      <c r="DO909" t="str">
        <f>IF(ISBLANK(CB909),"",CB909^2)</f>
        <v/>
      </c>
      <c r="DP909" t="str">
        <f>IF(ISBLANK(CC909),"",CC909^2)</f>
        <v/>
      </c>
      <c r="DQ909" t="str">
        <f>IF(ISBLANK(CD909),"",CD909^2)</f>
        <v/>
      </c>
      <c r="DR909" t="str">
        <f>IF(ISBLANK(CE909),"",CE909^2)</f>
        <v/>
      </c>
      <c r="DS909" t="str">
        <f>IF(ISBLANK(CF909),"",CF909^2)</f>
        <v/>
      </c>
      <c r="DT909" t="str">
        <f>IF(ISBLANK(CG909),"",CG909^2)</f>
        <v/>
      </c>
      <c r="DU909" t="str">
        <f>IF(ISBLANK(CH909),"",CH909^2)</f>
        <v/>
      </c>
      <c r="DV909" t="str">
        <f>IF(ISBLANK(CI909),"",CI909^2)</f>
        <v/>
      </c>
      <c r="DW909" t="str">
        <f>IF(ISBLANK(CJ909),"",CJ909^2)</f>
        <v/>
      </c>
      <c r="DX909" t="str">
        <f>IF(ISBLANK(CK909),"",CK909^2)</f>
        <v/>
      </c>
    </row>
    <row r="910" spans="1:128" x14ac:dyDescent="0.25">
      <c r="D910" s="4">
        <v>-774.57394455229041</v>
      </c>
      <c r="E910" s="6">
        <v>-1556.328548719328</v>
      </c>
      <c r="F910" s="6">
        <v>-2278.2281821381193</v>
      </c>
      <c r="G910" s="6">
        <v>-2900.3595001569038</v>
      </c>
      <c r="H910" s="6">
        <v>-3462.688492717205</v>
      </c>
      <c r="I910" s="6">
        <v>-4209.8686372898756</v>
      </c>
      <c r="J910" s="6">
        <v>-4757.3852728774091</v>
      </c>
      <c r="K910" s="6">
        <v>-5678.190993522494</v>
      </c>
      <c r="L910">
        <v>-6451.3759386576512</v>
      </c>
      <c r="DC910" t="str">
        <f>IF(ISBLANK(BO910),"",BO910^2)</f>
        <v/>
      </c>
      <c r="DD910" t="str">
        <f>IF(ISBLANK(BQ910),"",BQ910^2)</f>
        <v/>
      </c>
      <c r="DE910" t="str">
        <f>IF(ISBLANK(BR910),"",BR910^2)</f>
        <v/>
      </c>
      <c r="DF910" t="str">
        <f>IF(ISBLANK(BS910),"",BS910^2)</f>
        <v/>
      </c>
      <c r="DG910" t="str">
        <f>IF(ISBLANK(BT910),"",BT910^2)</f>
        <v/>
      </c>
      <c r="DH910" t="str">
        <f>IF(ISBLANK(BU910),"",BU910^2)</f>
        <v/>
      </c>
      <c r="DI910" t="str">
        <f>IF(ISBLANK(BV910),"",BV910^2)</f>
        <v/>
      </c>
      <c r="DJ910" t="str">
        <f>IF(ISBLANK(BW910),"",BW910^2)</f>
        <v/>
      </c>
      <c r="DK910" t="str">
        <f>IF(ISBLANK(BX910),"",BX910^2)</f>
        <v/>
      </c>
      <c r="DL910" t="str">
        <f>IF(ISBLANK(BY910),"",BY910^2)</f>
        <v/>
      </c>
      <c r="DM910" t="str">
        <f>IF(ISBLANK(BZ910),"",BZ910^2)</f>
        <v/>
      </c>
      <c r="DN910" t="str">
        <f>IF(ISBLANK(CA910),"",CA910^2)</f>
        <v/>
      </c>
      <c r="DO910" t="str">
        <f>IF(ISBLANK(CB910),"",CB910^2)</f>
        <v/>
      </c>
      <c r="DP910" t="str">
        <f>IF(ISBLANK(CC910),"",CC910^2)</f>
        <v/>
      </c>
      <c r="DQ910" t="str">
        <f>IF(ISBLANK(CD910),"",CD910^2)</f>
        <v/>
      </c>
      <c r="DR910" t="str">
        <f>IF(ISBLANK(CE910),"",CE910^2)</f>
        <v/>
      </c>
      <c r="DS910" t="str">
        <f>IF(ISBLANK(CF910),"",CF910^2)</f>
        <v/>
      </c>
      <c r="DT910" t="str">
        <f>IF(ISBLANK(CG910),"",CG910^2)</f>
        <v/>
      </c>
      <c r="DU910" t="str">
        <f>IF(ISBLANK(CH910),"",CH910^2)</f>
        <v/>
      </c>
      <c r="DV910" t="str">
        <f>IF(ISBLANK(CI910),"",CI910^2)</f>
        <v/>
      </c>
      <c r="DW910" t="str">
        <f>IF(ISBLANK(CJ910),"",CJ910^2)</f>
        <v/>
      </c>
      <c r="DX910" t="str">
        <f>IF(ISBLANK(CK910),"",CK910^2)</f>
        <v/>
      </c>
    </row>
    <row r="911" spans="1:128" x14ac:dyDescent="0.25">
      <c r="D911" s="4">
        <v>-781.75460416703754</v>
      </c>
      <c r="E911" s="6">
        <v>-1503.6542375858289</v>
      </c>
      <c r="F911" s="6">
        <v>-2125.7855556046134</v>
      </c>
      <c r="G911" s="6">
        <v>-2688.1145481649146</v>
      </c>
      <c r="H911" s="6">
        <v>-3435.2946927375851</v>
      </c>
      <c r="I911" s="6">
        <v>-3982.8113283251187</v>
      </c>
      <c r="J911" s="6">
        <v>-4903.6170489702035</v>
      </c>
      <c r="K911" s="6">
        <v>-5676.8019941053608</v>
      </c>
      <c r="DC911" t="str">
        <f>IF(ISBLANK(BO911),"",BO911^2)</f>
        <v/>
      </c>
      <c r="DD911" t="str">
        <f>IF(ISBLANK(BQ911),"",BQ911^2)</f>
        <v/>
      </c>
      <c r="DE911" t="str">
        <f>IF(ISBLANK(BR911),"",BR911^2)</f>
        <v/>
      </c>
      <c r="DF911" t="str">
        <f>IF(ISBLANK(BS911),"",BS911^2)</f>
        <v/>
      </c>
      <c r="DG911" t="str">
        <f>IF(ISBLANK(BT911),"",BT911^2)</f>
        <v/>
      </c>
      <c r="DH911" t="str">
        <f>IF(ISBLANK(BU911),"",BU911^2)</f>
        <v/>
      </c>
      <c r="DI911" t="str">
        <f>IF(ISBLANK(BV911),"",BV911^2)</f>
        <v/>
      </c>
      <c r="DJ911" t="str">
        <f>IF(ISBLANK(BW911),"",BW911^2)</f>
        <v/>
      </c>
      <c r="DK911" t="str">
        <f>IF(ISBLANK(BX911),"",BX911^2)</f>
        <v/>
      </c>
      <c r="DL911" t="str">
        <f>IF(ISBLANK(BY911),"",BY911^2)</f>
        <v/>
      </c>
      <c r="DM911" t="str">
        <f>IF(ISBLANK(BZ911),"",BZ911^2)</f>
        <v/>
      </c>
      <c r="DN911" t="str">
        <f>IF(ISBLANK(CA911),"",CA911^2)</f>
        <v/>
      </c>
      <c r="DO911" t="str">
        <f>IF(ISBLANK(CB911),"",CB911^2)</f>
        <v/>
      </c>
      <c r="DP911" t="str">
        <f>IF(ISBLANK(CC911),"",CC911^2)</f>
        <v/>
      </c>
      <c r="DQ911" t="str">
        <f>IF(ISBLANK(CD911),"",CD911^2)</f>
        <v/>
      </c>
      <c r="DR911" t="str">
        <f>IF(ISBLANK(CE911),"",CE911^2)</f>
        <v/>
      </c>
      <c r="DS911" t="str">
        <f>IF(ISBLANK(CF911),"",CF911^2)</f>
        <v/>
      </c>
      <c r="DT911" t="str">
        <f>IF(ISBLANK(CG911),"",CG911^2)</f>
        <v/>
      </c>
      <c r="DU911" t="str">
        <f>IF(ISBLANK(CH911),"",CH911^2)</f>
        <v/>
      </c>
      <c r="DV911" t="str">
        <f>IF(ISBLANK(CI911),"",CI911^2)</f>
        <v/>
      </c>
      <c r="DW911" t="str">
        <f>IF(ISBLANK(CJ911),"",CJ911^2)</f>
        <v/>
      </c>
      <c r="DX911" t="str">
        <f>IF(ISBLANK(CK911),"",CK911^2)</f>
        <v/>
      </c>
    </row>
    <row r="912" spans="1:128" x14ac:dyDescent="0.25">
      <c r="D912" s="4">
        <v>-721.89963341879138</v>
      </c>
      <c r="E912" s="6">
        <v>-1344.0309514375758</v>
      </c>
      <c r="F912" s="6">
        <v>-1906.3599439978771</v>
      </c>
      <c r="G912" s="6">
        <v>-2653.5400885705476</v>
      </c>
      <c r="H912" s="6">
        <v>-3201.0567241580811</v>
      </c>
      <c r="I912" s="6">
        <v>-4121.862444803166</v>
      </c>
      <c r="J912" s="6">
        <v>-4895.0473899383232</v>
      </c>
      <c r="K912" s="6"/>
      <c r="DC912" t="str">
        <f>IF(ISBLANK(BO912),"",BO912^2)</f>
        <v/>
      </c>
      <c r="DD912" t="str">
        <f>IF(ISBLANK(BQ912),"",BQ912^2)</f>
        <v/>
      </c>
      <c r="DE912" t="str">
        <f>IF(ISBLANK(BR912),"",BR912^2)</f>
        <v/>
      </c>
      <c r="DF912" t="str">
        <f>IF(ISBLANK(BS912),"",BS912^2)</f>
        <v/>
      </c>
      <c r="DG912" t="str">
        <f>IF(ISBLANK(BT912),"",BT912^2)</f>
        <v/>
      </c>
      <c r="DH912" t="str">
        <f>IF(ISBLANK(BU912),"",BU912^2)</f>
        <v/>
      </c>
      <c r="DI912" t="str">
        <f>IF(ISBLANK(BV912),"",BV912^2)</f>
        <v/>
      </c>
      <c r="DJ912" t="str">
        <f>IF(ISBLANK(BW912),"",BW912^2)</f>
        <v/>
      </c>
      <c r="DK912" t="str">
        <f>IF(ISBLANK(BX912),"",BX912^2)</f>
        <v/>
      </c>
      <c r="DL912" t="str">
        <f>IF(ISBLANK(BY912),"",BY912^2)</f>
        <v/>
      </c>
      <c r="DM912" t="str">
        <f>IF(ISBLANK(BZ912),"",BZ912^2)</f>
        <v/>
      </c>
      <c r="DN912" t="str">
        <f>IF(ISBLANK(CA912),"",CA912^2)</f>
        <v/>
      </c>
      <c r="DO912" t="str">
        <f>IF(ISBLANK(CB912),"",CB912^2)</f>
        <v/>
      </c>
      <c r="DP912" t="str">
        <f>IF(ISBLANK(CC912),"",CC912^2)</f>
        <v/>
      </c>
      <c r="DQ912" t="str">
        <f>IF(ISBLANK(CD912),"",CD912^2)</f>
        <v/>
      </c>
      <c r="DR912" t="str">
        <f>IF(ISBLANK(CE912),"",CE912^2)</f>
        <v/>
      </c>
      <c r="DS912" t="str">
        <f>IF(ISBLANK(CF912),"",CF912^2)</f>
        <v/>
      </c>
      <c r="DT912" t="str">
        <f>IF(ISBLANK(CG912),"",CG912^2)</f>
        <v/>
      </c>
      <c r="DU912" t="str">
        <f>IF(ISBLANK(CH912),"",CH912^2)</f>
        <v/>
      </c>
      <c r="DV912" t="str">
        <f>IF(ISBLANK(CI912),"",CI912^2)</f>
        <v/>
      </c>
      <c r="DW912" t="str">
        <f>IF(ISBLANK(CJ912),"",CJ912^2)</f>
        <v/>
      </c>
      <c r="DX912" t="str">
        <f>IF(ISBLANK(CK912),"",CK912^2)</f>
        <v/>
      </c>
    </row>
    <row r="913" spans="1:128" x14ac:dyDescent="0.25">
      <c r="D913" s="4">
        <v>-622.13131801878444</v>
      </c>
      <c r="E913" s="6">
        <v>-1184.4603105790857</v>
      </c>
      <c r="F913" s="6">
        <v>-1931.6404551517562</v>
      </c>
      <c r="G913" s="6">
        <v>-2479.1570907392897</v>
      </c>
      <c r="H913" s="6">
        <v>-3399.9628113843746</v>
      </c>
      <c r="I913" s="6">
        <v>-4173.1477565195319</v>
      </c>
      <c r="J913" s="6"/>
      <c r="K913" s="6"/>
      <c r="DC913" t="str">
        <f>IF(ISBLANK(BO913),"",BO913^2)</f>
        <v/>
      </c>
      <c r="DD913" t="str">
        <f>IF(ISBLANK(BQ913),"",BQ913^2)</f>
        <v/>
      </c>
      <c r="DE913" t="str">
        <f>IF(ISBLANK(BR913),"",BR913^2)</f>
        <v/>
      </c>
      <c r="DF913" t="str">
        <f>IF(ISBLANK(BS913),"",BS913^2)</f>
        <v/>
      </c>
      <c r="DG913" t="str">
        <f>IF(ISBLANK(BT913),"",BT913^2)</f>
        <v/>
      </c>
      <c r="DH913" t="str">
        <f>IF(ISBLANK(BU913),"",BU913^2)</f>
        <v/>
      </c>
      <c r="DI913" t="str">
        <f>IF(ISBLANK(BV913),"",BV913^2)</f>
        <v/>
      </c>
      <c r="DJ913" t="str">
        <f>IF(ISBLANK(BW913),"",BW913^2)</f>
        <v/>
      </c>
      <c r="DK913" t="str">
        <f>IF(ISBLANK(BX913),"",BX913^2)</f>
        <v/>
      </c>
      <c r="DL913" t="str">
        <f>IF(ISBLANK(BY913),"",BY913^2)</f>
        <v/>
      </c>
      <c r="DM913" t="str">
        <f>IF(ISBLANK(BZ913),"",BZ913^2)</f>
        <v/>
      </c>
      <c r="DN913" t="str">
        <f>IF(ISBLANK(CA913),"",CA913^2)</f>
        <v/>
      </c>
      <c r="DO913" t="str">
        <f>IF(ISBLANK(CB913),"",CB913^2)</f>
        <v/>
      </c>
      <c r="DP913" t="str">
        <f>IF(ISBLANK(CC913),"",CC913^2)</f>
        <v/>
      </c>
      <c r="DQ913" t="str">
        <f>IF(ISBLANK(CD913),"",CD913^2)</f>
        <v/>
      </c>
      <c r="DR913" t="str">
        <f>IF(ISBLANK(CE913),"",CE913^2)</f>
        <v/>
      </c>
      <c r="DS913" t="str">
        <f>IF(ISBLANK(CF913),"",CF913^2)</f>
        <v/>
      </c>
      <c r="DT913" t="str">
        <f>IF(ISBLANK(CG913),"",CG913^2)</f>
        <v/>
      </c>
      <c r="DU913" t="str">
        <f>IF(ISBLANK(CH913),"",CH913^2)</f>
        <v/>
      </c>
      <c r="DV913" t="str">
        <f>IF(ISBLANK(CI913),"",CI913^2)</f>
        <v/>
      </c>
      <c r="DW913" t="str">
        <f>IF(ISBLANK(CJ913),"",CJ913^2)</f>
        <v/>
      </c>
      <c r="DX913" t="str">
        <f>IF(ISBLANK(CK913),"",CK913^2)</f>
        <v/>
      </c>
    </row>
    <row r="914" spans="1:128" x14ac:dyDescent="0.25">
      <c r="D914" s="4">
        <v>-562.32899256030123</v>
      </c>
      <c r="E914" s="6">
        <v>-1309.5091371329718</v>
      </c>
      <c r="F914" s="6">
        <v>-1857.0257727205053</v>
      </c>
      <c r="G914" s="6">
        <v>-2777.8314933655902</v>
      </c>
      <c r="H914" s="6">
        <v>-3551.0164385007474</v>
      </c>
      <c r="I914" s="6"/>
      <c r="J914" s="6"/>
      <c r="K914" s="6"/>
      <c r="DC914" t="str">
        <f>IF(ISBLANK(BO914),"",BO914^2)</f>
        <v/>
      </c>
      <c r="DD914" t="str">
        <f>IF(ISBLANK(BQ914),"",BQ914^2)</f>
        <v/>
      </c>
      <c r="DE914" t="str">
        <f>IF(ISBLANK(BR914),"",BR914^2)</f>
        <v/>
      </c>
      <c r="DF914" t="str">
        <f>IF(ISBLANK(BS914),"",BS914^2)</f>
        <v/>
      </c>
      <c r="DG914" t="str">
        <f>IF(ISBLANK(BT914),"",BT914^2)</f>
        <v/>
      </c>
      <c r="DH914" t="str">
        <f>IF(ISBLANK(BU914),"",BU914^2)</f>
        <v/>
      </c>
      <c r="DI914" t="str">
        <f>IF(ISBLANK(BV914),"",BV914^2)</f>
        <v/>
      </c>
      <c r="DJ914" t="str">
        <f>IF(ISBLANK(BW914),"",BW914^2)</f>
        <v/>
      </c>
      <c r="DK914" t="str">
        <f>IF(ISBLANK(BX914),"",BX914^2)</f>
        <v/>
      </c>
      <c r="DL914" t="str">
        <f>IF(ISBLANK(BY914),"",BY914^2)</f>
        <v/>
      </c>
      <c r="DM914" t="str">
        <f>IF(ISBLANK(BZ914),"",BZ914^2)</f>
        <v/>
      </c>
      <c r="DN914" t="str">
        <f>IF(ISBLANK(CA914),"",CA914^2)</f>
        <v/>
      </c>
      <c r="DO914" t="str">
        <f>IF(ISBLANK(CB914),"",CB914^2)</f>
        <v/>
      </c>
      <c r="DP914" t="str">
        <f>IF(ISBLANK(CC914),"",CC914^2)</f>
        <v/>
      </c>
      <c r="DQ914" t="str">
        <f>IF(ISBLANK(CD914),"",CD914^2)</f>
        <v/>
      </c>
      <c r="DR914" t="str">
        <f>IF(ISBLANK(CE914),"",CE914^2)</f>
        <v/>
      </c>
      <c r="DS914" t="str">
        <f>IF(ISBLANK(CF914),"",CF914^2)</f>
        <v/>
      </c>
      <c r="DT914" t="str">
        <f>IF(ISBLANK(CG914),"",CG914^2)</f>
        <v/>
      </c>
      <c r="DU914" t="str">
        <f>IF(ISBLANK(CH914),"",CH914^2)</f>
        <v/>
      </c>
      <c r="DV914" t="str">
        <f>IF(ISBLANK(CI914),"",CI914^2)</f>
        <v/>
      </c>
      <c r="DW914" t="str">
        <f>IF(ISBLANK(CJ914),"",CJ914^2)</f>
        <v/>
      </c>
      <c r="DX914" t="str">
        <f>IF(ISBLANK(CK914),"",CK914^2)</f>
        <v/>
      </c>
    </row>
    <row r="915" spans="1:128" x14ac:dyDescent="0.25">
      <c r="D915" s="4">
        <v>-747.18014457267054</v>
      </c>
      <c r="E915" s="6">
        <v>-1294.6967801602041</v>
      </c>
      <c r="F915" s="6">
        <v>-2215.5025008052889</v>
      </c>
      <c r="G915" s="6">
        <v>-2988.6874459404462</v>
      </c>
      <c r="H915" s="6"/>
      <c r="I915" s="6"/>
      <c r="J915" s="6"/>
      <c r="K915" s="6"/>
      <c r="DC915" t="str">
        <f>IF(ISBLANK(BO915),"",BO915^2)</f>
        <v/>
      </c>
      <c r="DD915" t="str">
        <f>IF(ISBLANK(BQ915),"",BQ915^2)</f>
        <v/>
      </c>
      <c r="DE915" t="str">
        <f>IF(ISBLANK(BR915),"",BR915^2)</f>
        <v/>
      </c>
      <c r="DF915" t="str">
        <f>IF(ISBLANK(BS915),"",BS915^2)</f>
        <v/>
      </c>
      <c r="DG915" t="str">
        <f>IF(ISBLANK(BT915),"",BT915^2)</f>
        <v/>
      </c>
      <c r="DH915" t="str">
        <f>IF(ISBLANK(BU915),"",BU915^2)</f>
        <v/>
      </c>
      <c r="DI915" t="str">
        <f>IF(ISBLANK(BV915),"",BV915^2)</f>
        <v/>
      </c>
      <c r="DJ915" t="str">
        <f>IF(ISBLANK(BW915),"",BW915^2)</f>
        <v/>
      </c>
      <c r="DK915" t="str">
        <f>IF(ISBLANK(BX915),"",BX915^2)</f>
        <v/>
      </c>
      <c r="DL915" t="str">
        <f>IF(ISBLANK(BY915),"",BY915^2)</f>
        <v/>
      </c>
      <c r="DM915" t="str">
        <f>IF(ISBLANK(BZ915),"",BZ915^2)</f>
        <v/>
      </c>
      <c r="DN915" t="str">
        <f>IF(ISBLANK(CA915),"",CA915^2)</f>
        <v/>
      </c>
      <c r="DO915" t="str">
        <f>IF(ISBLANK(CB915),"",CB915^2)</f>
        <v/>
      </c>
      <c r="DP915" t="str">
        <f>IF(ISBLANK(CC915),"",CC915^2)</f>
        <v/>
      </c>
      <c r="DQ915" t="str">
        <f>IF(ISBLANK(CD915),"",CD915^2)</f>
        <v/>
      </c>
      <c r="DR915" t="str">
        <f>IF(ISBLANK(CE915),"",CE915^2)</f>
        <v/>
      </c>
      <c r="DS915" t="str">
        <f>IF(ISBLANK(CF915),"",CF915^2)</f>
        <v/>
      </c>
      <c r="DT915" t="str">
        <f>IF(ISBLANK(CG915),"",CG915^2)</f>
        <v/>
      </c>
      <c r="DU915" t="str">
        <f>IF(ISBLANK(CH915),"",CH915^2)</f>
        <v/>
      </c>
      <c r="DV915" t="str">
        <f>IF(ISBLANK(CI915),"",CI915^2)</f>
        <v/>
      </c>
      <c r="DW915" t="str">
        <f>IF(ISBLANK(CJ915),"",CJ915^2)</f>
        <v/>
      </c>
      <c r="DX915" t="str">
        <f>IF(ISBLANK(CK915),"",CK915^2)</f>
        <v/>
      </c>
    </row>
    <row r="916" spans="1:128" x14ac:dyDescent="0.25">
      <c r="D916" s="4">
        <v>-547.51663558753353</v>
      </c>
      <c r="E916" s="6">
        <v>-1468.3223562326184</v>
      </c>
      <c r="F916" s="6">
        <v>-2241.5073013677757</v>
      </c>
      <c r="G916" s="6"/>
      <c r="H916" s="6"/>
      <c r="I916" s="6"/>
      <c r="J916" s="6"/>
      <c r="K916" s="6"/>
      <c r="DC916" t="str">
        <f>IF(ISBLANK(BO916),"",BO916^2)</f>
        <v/>
      </c>
      <c r="DD916" t="str">
        <f>IF(ISBLANK(BQ916),"",BQ916^2)</f>
        <v/>
      </c>
      <c r="DE916" t="str">
        <f>IF(ISBLANK(BR916),"",BR916^2)</f>
        <v/>
      </c>
      <c r="DF916" t="str">
        <f>IF(ISBLANK(BS916),"",BS916^2)</f>
        <v/>
      </c>
      <c r="DG916" t="str">
        <f>IF(ISBLANK(BT916),"",BT916^2)</f>
        <v/>
      </c>
      <c r="DH916" t="str">
        <f>IF(ISBLANK(BU916),"",BU916^2)</f>
        <v/>
      </c>
      <c r="DI916" t="str">
        <f>IF(ISBLANK(BV916),"",BV916^2)</f>
        <v/>
      </c>
      <c r="DJ916" t="str">
        <f>IF(ISBLANK(BW916),"",BW916^2)</f>
        <v/>
      </c>
      <c r="DK916" t="str">
        <f>IF(ISBLANK(BX916),"",BX916^2)</f>
        <v/>
      </c>
      <c r="DL916" t="str">
        <f>IF(ISBLANK(BY916),"",BY916^2)</f>
        <v/>
      </c>
      <c r="DM916" t="str">
        <f>IF(ISBLANK(BZ916),"",BZ916^2)</f>
        <v/>
      </c>
      <c r="DN916" t="str">
        <f>IF(ISBLANK(CA916),"",CA916^2)</f>
        <v/>
      </c>
      <c r="DO916" t="str">
        <f>IF(ISBLANK(CB916),"",CB916^2)</f>
        <v/>
      </c>
      <c r="DP916" t="str">
        <f>IF(ISBLANK(CC916),"",CC916^2)</f>
        <v/>
      </c>
      <c r="DQ916" t="str">
        <f>IF(ISBLANK(CD916),"",CD916^2)</f>
        <v/>
      </c>
      <c r="DR916" t="str">
        <f>IF(ISBLANK(CE916),"",CE916^2)</f>
        <v/>
      </c>
      <c r="DS916" t="str">
        <f>IF(ISBLANK(CF916),"",CF916^2)</f>
        <v/>
      </c>
      <c r="DT916" t="str">
        <f>IF(ISBLANK(CG916),"",CG916^2)</f>
        <v/>
      </c>
      <c r="DU916" t="str">
        <f>IF(ISBLANK(CH916),"",CH916^2)</f>
        <v/>
      </c>
      <c r="DV916" t="str">
        <f>IF(ISBLANK(CI916),"",CI916^2)</f>
        <v/>
      </c>
      <c r="DW916" t="str">
        <f>IF(ISBLANK(CJ916),"",CJ916^2)</f>
        <v/>
      </c>
      <c r="DX916" t="str">
        <f>IF(ISBLANK(CK916),"",CK916^2)</f>
        <v/>
      </c>
    </row>
    <row r="917" spans="1:128" x14ac:dyDescent="0.25">
      <c r="D917" s="4">
        <v>-920.80572064508488</v>
      </c>
      <c r="E917" s="6">
        <v>-1693.9906657802421</v>
      </c>
      <c r="F917" s="6"/>
      <c r="G917" s="6"/>
      <c r="H917" s="6"/>
      <c r="I917" s="6"/>
      <c r="J917" s="6"/>
      <c r="K917" s="6"/>
      <c r="DC917" t="str">
        <f>IF(ISBLANK(BO917),"",BO917^2)</f>
        <v/>
      </c>
      <c r="DD917" t="str">
        <f>IF(ISBLANK(BQ917),"",BQ917^2)</f>
        <v/>
      </c>
      <c r="DE917" t="str">
        <f>IF(ISBLANK(BR917),"",BR917^2)</f>
        <v/>
      </c>
      <c r="DF917" t="str">
        <f>IF(ISBLANK(BS917),"",BS917^2)</f>
        <v/>
      </c>
      <c r="DG917" t="str">
        <f>IF(ISBLANK(BT917),"",BT917^2)</f>
        <v/>
      </c>
      <c r="DH917" t="str">
        <f>IF(ISBLANK(BU917),"",BU917^2)</f>
        <v/>
      </c>
      <c r="DI917" t="str">
        <f>IF(ISBLANK(BV917),"",BV917^2)</f>
        <v/>
      </c>
      <c r="DJ917" t="str">
        <f>IF(ISBLANK(BW917),"",BW917^2)</f>
        <v/>
      </c>
      <c r="DK917" t="str">
        <f>IF(ISBLANK(BX917),"",BX917^2)</f>
        <v/>
      </c>
      <c r="DL917" t="str">
        <f>IF(ISBLANK(BY917),"",BY917^2)</f>
        <v/>
      </c>
      <c r="DM917" t="str">
        <f>IF(ISBLANK(BZ917),"",BZ917^2)</f>
        <v/>
      </c>
      <c r="DN917" t="str">
        <f>IF(ISBLANK(CA917),"",CA917^2)</f>
        <v/>
      </c>
      <c r="DO917" t="str">
        <f>IF(ISBLANK(CB917),"",CB917^2)</f>
        <v/>
      </c>
      <c r="DP917" t="str">
        <f>IF(ISBLANK(CC917),"",CC917^2)</f>
        <v/>
      </c>
      <c r="DQ917" t="str">
        <f>IF(ISBLANK(CD917),"",CD917^2)</f>
        <v/>
      </c>
      <c r="DR917" t="str">
        <f>IF(ISBLANK(CE917),"",CE917^2)</f>
        <v/>
      </c>
      <c r="DS917" t="str">
        <f>IF(ISBLANK(CF917),"",CF917^2)</f>
        <v/>
      </c>
      <c r="DT917" t="str">
        <f>IF(ISBLANK(CG917),"",CG917^2)</f>
        <v/>
      </c>
      <c r="DU917" t="str">
        <f>IF(ISBLANK(CH917),"",CH917^2)</f>
        <v/>
      </c>
      <c r="DV917" t="str">
        <f>IF(ISBLANK(CI917),"",CI917^2)</f>
        <v/>
      </c>
      <c r="DW917" t="str">
        <f>IF(ISBLANK(CJ917),"",CJ917^2)</f>
        <v/>
      </c>
      <c r="DX917" t="str">
        <f>IF(ISBLANK(CK917),"",CK917^2)</f>
        <v/>
      </c>
    </row>
    <row r="918" spans="1:128" x14ac:dyDescent="0.25">
      <c r="D918" s="4">
        <v>-773.18494513515725</v>
      </c>
      <c r="E918" s="6"/>
      <c r="F918" s="6"/>
      <c r="G918" s="6"/>
      <c r="H918" s="6"/>
      <c r="I918" s="6"/>
      <c r="J918" s="6"/>
      <c r="K918" s="6"/>
      <c r="DC918" t="str">
        <f>IF(ISBLANK(BO918),"",BO918^2)</f>
        <v/>
      </c>
      <c r="DD918" t="str">
        <f>IF(ISBLANK(BQ918),"",BQ918^2)</f>
        <v/>
      </c>
      <c r="DE918" t="str">
        <f>IF(ISBLANK(BR918),"",BR918^2)</f>
        <v/>
      </c>
      <c r="DF918" t="str">
        <f>IF(ISBLANK(BS918),"",BS918^2)</f>
        <v/>
      </c>
      <c r="DG918" t="str">
        <f>IF(ISBLANK(BT918),"",BT918^2)</f>
        <v/>
      </c>
      <c r="DH918" t="str">
        <f>IF(ISBLANK(BU918),"",BU918^2)</f>
        <v/>
      </c>
      <c r="DI918" t="str">
        <f>IF(ISBLANK(BV918),"",BV918^2)</f>
        <v/>
      </c>
      <c r="DJ918" t="str">
        <f>IF(ISBLANK(BW918),"",BW918^2)</f>
        <v/>
      </c>
      <c r="DK918" t="str">
        <f>IF(ISBLANK(BX918),"",BX918^2)</f>
        <v/>
      </c>
      <c r="DL918" t="str">
        <f>IF(ISBLANK(BY918),"",BY918^2)</f>
        <v/>
      </c>
      <c r="DM918" t="str">
        <f>IF(ISBLANK(BZ918),"",BZ918^2)</f>
        <v/>
      </c>
      <c r="DN918" t="str">
        <f>IF(ISBLANK(CA918),"",CA918^2)</f>
        <v/>
      </c>
      <c r="DO918" t="str">
        <f>IF(ISBLANK(CB918),"",CB918^2)</f>
        <v/>
      </c>
      <c r="DP918" t="str">
        <f>IF(ISBLANK(CC918),"",CC918^2)</f>
        <v/>
      </c>
      <c r="DQ918" t="str">
        <f>IF(ISBLANK(CD918),"",CD918^2)</f>
        <v/>
      </c>
      <c r="DR918" t="str">
        <f>IF(ISBLANK(CE918),"",CE918^2)</f>
        <v/>
      </c>
      <c r="DS918" t="str">
        <f>IF(ISBLANK(CF918),"",CF918^2)</f>
        <v/>
      </c>
      <c r="DT918" t="str">
        <f>IF(ISBLANK(CG918),"",CG918^2)</f>
        <v/>
      </c>
      <c r="DU918" t="str">
        <f>IF(ISBLANK(CH918),"",CH918^2)</f>
        <v/>
      </c>
      <c r="DV918" t="str">
        <f>IF(ISBLANK(CI918),"",CI918^2)</f>
        <v/>
      </c>
      <c r="DW918" t="str">
        <f>IF(ISBLANK(CJ918),"",CJ918^2)</f>
        <v/>
      </c>
      <c r="DX918" t="str">
        <f>IF(ISBLANK(CK918),"",CK918^2)</f>
        <v/>
      </c>
    </row>
    <row r="919" spans="1:128" x14ac:dyDescent="0.25">
      <c r="D919" s="4"/>
      <c r="E919" s="6"/>
      <c r="F919" s="6"/>
      <c r="G919" s="6"/>
      <c r="H919" s="6"/>
      <c r="I919" s="6"/>
      <c r="J919" s="6"/>
      <c r="K919" s="6"/>
      <c r="DC919" t="str">
        <f>IF(ISBLANK(BO919),"",BO919^2)</f>
        <v/>
      </c>
      <c r="DD919" t="str">
        <f>IF(ISBLANK(BQ919),"",BQ919^2)</f>
        <v/>
      </c>
      <c r="DE919" t="str">
        <f>IF(ISBLANK(BR919),"",BR919^2)</f>
        <v/>
      </c>
      <c r="DF919" t="str">
        <f>IF(ISBLANK(BS919),"",BS919^2)</f>
        <v/>
      </c>
      <c r="DG919" t="str">
        <f>IF(ISBLANK(BT919),"",BT919^2)</f>
        <v/>
      </c>
      <c r="DH919" t="str">
        <f>IF(ISBLANK(BU919),"",BU919^2)</f>
        <v/>
      </c>
      <c r="DI919" t="str">
        <f>IF(ISBLANK(BV919),"",BV919^2)</f>
        <v/>
      </c>
      <c r="DJ919" t="str">
        <f>IF(ISBLANK(BW919),"",BW919^2)</f>
        <v/>
      </c>
      <c r="DK919" t="str">
        <f>IF(ISBLANK(BX919),"",BX919^2)</f>
        <v/>
      </c>
      <c r="DL919" t="str">
        <f>IF(ISBLANK(BY919),"",BY919^2)</f>
        <v/>
      </c>
      <c r="DM919" t="str">
        <f>IF(ISBLANK(BZ919),"",BZ919^2)</f>
        <v/>
      </c>
      <c r="DN919" t="str">
        <f>IF(ISBLANK(CA919),"",CA919^2)</f>
        <v/>
      </c>
      <c r="DO919" t="str">
        <f>IF(ISBLANK(CB919),"",CB919^2)</f>
        <v/>
      </c>
      <c r="DP919" t="str">
        <f>IF(ISBLANK(CC919),"",CC919^2)</f>
        <v/>
      </c>
      <c r="DQ919" t="str">
        <f>IF(ISBLANK(CD919),"",CD919^2)</f>
        <v/>
      </c>
      <c r="DR919" t="str">
        <f>IF(ISBLANK(CE919),"",CE919^2)</f>
        <v/>
      </c>
      <c r="DS919" t="str">
        <f>IF(ISBLANK(CF919),"",CF919^2)</f>
        <v/>
      </c>
      <c r="DT919" t="str">
        <f>IF(ISBLANK(CG919),"",CG919^2)</f>
        <v/>
      </c>
      <c r="DU919" t="str">
        <f>IF(ISBLANK(CH919),"",CH919^2)</f>
        <v/>
      </c>
      <c r="DV919" t="str">
        <f>IF(ISBLANK(CI919),"",CI919^2)</f>
        <v/>
      </c>
      <c r="DW919" t="str">
        <f>IF(ISBLANK(CJ919),"",CJ919^2)</f>
        <v/>
      </c>
      <c r="DX919" t="str">
        <f>IF(ISBLANK(CK919),"",CK919^2)</f>
        <v/>
      </c>
    </row>
    <row r="920" spans="1:128" x14ac:dyDescent="0.25">
      <c r="A920" s="1" t="s">
        <v>51</v>
      </c>
      <c r="D920" s="4">
        <v>-483.14186881805222</v>
      </c>
      <c r="E920" s="6">
        <v>-918.94736665436926</v>
      </c>
      <c r="F920" s="6">
        <v>-1481.0617812907064</v>
      </c>
      <c r="G920" s="6">
        <v>-2307.2020092919911</v>
      </c>
      <c r="H920" s="6">
        <v>-2701.101878804463</v>
      </c>
      <c r="I920" s="6">
        <v>-3464.6801078887502</v>
      </c>
      <c r="J920" s="6">
        <v>-4106.3617011511542</v>
      </c>
      <c r="K920" s="6">
        <v>-4517.7265803061837</v>
      </c>
      <c r="L920">
        <v>-4794.3112102450123</v>
      </c>
      <c r="M920">
        <v>-5015.4385181519283</v>
      </c>
      <c r="N920">
        <v>-5123.292216210295</v>
      </c>
      <c r="DC920" t="str">
        <f>IF(ISBLANK(BO920),"",BO920^2)</f>
        <v/>
      </c>
      <c r="DD920" t="str">
        <f>IF(ISBLANK(BQ920),"",BQ920^2)</f>
        <v/>
      </c>
      <c r="DE920" t="str">
        <f>IF(ISBLANK(BR920),"",BR920^2)</f>
        <v/>
      </c>
      <c r="DF920" t="str">
        <f>IF(ISBLANK(BS920),"",BS920^2)</f>
        <v/>
      </c>
      <c r="DG920" t="str">
        <f>IF(ISBLANK(BT920),"",BT920^2)</f>
        <v/>
      </c>
      <c r="DH920" t="str">
        <f>IF(ISBLANK(BU920),"",BU920^2)</f>
        <v/>
      </c>
      <c r="DI920" t="str">
        <f>IF(ISBLANK(BV920),"",BV920^2)</f>
        <v/>
      </c>
      <c r="DJ920" t="str">
        <f>IF(ISBLANK(BW920),"",BW920^2)</f>
        <v/>
      </c>
      <c r="DK920" t="str">
        <f>IF(ISBLANK(BX920),"",BX920^2)</f>
        <v/>
      </c>
      <c r="DL920" t="str">
        <f>IF(ISBLANK(BY920),"",BY920^2)</f>
        <v/>
      </c>
      <c r="DM920" t="str">
        <f>IF(ISBLANK(BZ920),"",BZ920^2)</f>
        <v/>
      </c>
      <c r="DN920" t="str">
        <f>IF(ISBLANK(CA920),"",CA920^2)</f>
        <v/>
      </c>
      <c r="DO920" t="str">
        <f>IF(ISBLANK(CB920),"",CB920^2)</f>
        <v/>
      </c>
      <c r="DP920" t="str">
        <f>IF(ISBLANK(CC920),"",CC920^2)</f>
        <v/>
      </c>
      <c r="DQ920" t="str">
        <f>IF(ISBLANK(CD920),"",CD920^2)</f>
        <v/>
      </c>
      <c r="DR920" t="str">
        <f>IF(ISBLANK(CE920),"",CE920^2)</f>
        <v/>
      </c>
      <c r="DS920" t="str">
        <f>IF(ISBLANK(CF920),"",CF920^2)</f>
        <v/>
      </c>
      <c r="DT920" t="str">
        <f>IF(ISBLANK(CG920),"",CG920^2)</f>
        <v/>
      </c>
      <c r="DU920" t="str">
        <f>IF(ISBLANK(CH920),"",CH920^2)</f>
        <v/>
      </c>
      <c r="DV920" t="str">
        <f>IF(ISBLANK(CI920),"",CI920^2)</f>
        <v/>
      </c>
      <c r="DW920" t="str">
        <f>IF(ISBLANK(CJ920),"",CJ920^2)</f>
        <v/>
      </c>
      <c r="DX920" t="str">
        <f>IF(ISBLANK(CK920),"",CK920^2)</f>
        <v/>
      </c>
    </row>
    <row r="921" spans="1:128" x14ac:dyDescent="0.25">
      <c r="D921" s="4">
        <v>-435.80549783631704</v>
      </c>
      <c r="E921" s="6">
        <v>-997.91991247265423</v>
      </c>
      <c r="F921" s="6">
        <v>-1824.0601404739389</v>
      </c>
      <c r="G921" s="6">
        <v>-2217.960009986411</v>
      </c>
      <c r="H921" s="6">
        <v>-2981.5382390706982</v>
      </c>
      <c r="I921" s="6">
        <v>-3623.2198323331022</v>
      </c>
      <c r="J921" s="6">
        <v>-4034.5847114881317</v>
      </c>
      <c r="K921" s="6">
        <v>-4311.1693414269603</v>
      </c>
      <c r="L921">
        <v>-4532.2966493338763</v>
      </c>
      <c r="M921">
        <v>-4640.150347392243</v>
      </c>
      <c r="DC921" t="str">
        <f>IF(ISBLANK(BO921),"",BO921^2)</f>
        <v/>
      </c>
      <c r="DD921" t="str">
        <f>IF(ISBLANK(BQ921),"",BQ921^2)</f>
        <v/>
      </c>
      <c r="DE921" t="str">
        <f>IF(ISBLANK(BR921),"",BR921^2)</f>
        <v/>
      </c>
      <c r="DF921" t="str">
        <f>IF(ISBLANK(BS921),"",BS921^2)</f>
        <v/>
      </c>
      <c r="DG921" t="str">
        <f>IF(ISBLANK(BT921),"",BT921^2)</f>
        <v/>
      </c>
      <c r="DH921" t="str">
        <f>IF(ISBLANK(BU921),"",BU921^2)</f>
        <v/>
      </c>
      <c r="DI921" t="str">
        <f>IF(ISBLANK(BV921),"",BV921^2)</f>
        <v/>
      </c>
      <c r="DJ921" t="str">
        <f>IF(ISBLANK(BW921),"",BW921^2)</f>
        <v/>
      </c>
      <c r="DK921" t="str">
        <f>IF(ISBLANK(BX921),"",BX921^2)</f>
        <v/>
      </c>
      <c r="DL921" t="str">
        <f>IF(ISBLANK(BY921),"",BY921^2)</f>
        <v/>
      </c>
      <c r="DM921" t="str">
        <f>IF(ISBLANK(BZ921),"",BZ921^2)</f>
        <v/>
      </c>
      <c r="DN921" t="str">
        <f>IF(ISBLANK(CA921),"",CA921^2)</f>
        <v/>
      </c>
      <c r="DO921" t="str">
        <f>IF(ISBLANK(CB921),"",CB921^2)</f>
        <v/>
      </c>
      <c r="DP921" t="str">
        <f>IF(ISBLANK(CC921),"",CC921^2)</f>
        <v/>
      </c>
      <c r="DQ921" t="str">
        <f>IF(ISBLANK(CD921),"",CD921^2)</f>
        <v/>
      </c>
      <c r="DR921" t="str">
        <f>IF(ISBLANK(CE921),"",CE921^2)</f>
        <v/>
      </c>
      <c r="DS921" t="str">
        <f>IF(ISBLANK(CF921),"",CF921^2)</f>
        <v/>
      </c>
      <c r="DT921" t="str">
        <f>IF(ISBLANK(CG921),"",CG921^2)</f>
        <v/>
      </c>
      <c r="DU921" t="str">
        <f>IF(ISBLANK(CH921),"",CH921^2)</f>
        <v/>
      </c>
      <c r="DV921" t="str">
        <f>IF(ISBLANK(CI921),"",CI921^2)</f>
        <v/>
      </c>
      <c r="DW921" t="str">
        <f>IF(ISBLANK(CJ921),"",CJ921^2)</f>
        <v/>
      </c>
      <c r="DX921" t="str">
        <f>IF(ISBLANK(CK921),"",CK921^2)</f>
        <v/>
      </c>
    </row>
    <row r="922" spans="1:128" x14ac:dyDescent="0.25">
      <c r="D922" s="4">
        <v>-562.11441463633719</v>
      </c>
      <c r="E922" s="6">
        <v>-1388.2546426376218</v>
      </c>
      <c r="F922" s="6">
        <v>-1782.1545121500938</v>
      </c>
      <c r="G922" s="6">
        <v>-2545.7327412343811</v>
      </c>
      <c r="H922" s="6">
        <v>-3187.4143344967852</v>
      </c>
      <c r="I922" s="6">
        <v>-3598.7792136518146</v>
      </c>
      <c r="J922" s="6">
        <v>-3875.3638435906432</v>
      </c>
      <c r="K922" s="6">
        <v>-4096.4911514975593</v>
      </c>
      <c r="L922">
        <v>-4204.344849555926</v>
      </c>
      <c r="DC922" t="str">
        <f>IF(ISBLANK(BO922),"",BO922^2)</f>
        <v/>
      </c>
      <c r="DD922" t="str">
        <f>IF(ISBLANK(BQ922),"",BQ922^2)</f>
        <v/>
      </c>
      <c r="DE922" t="str">
        <f>IF(ISBLANK(BR922),"",BR922^2)</f>
        <v/>
      </c>
      <c r="DF922" t="str">
        <f>IF(ISBLANK(BS922),"",BS922^2)</f>
        <v/>
      </c>
      <c r="DG922" t="str">
        <f>IF(ISBLANK(BT922),"",BT922^2)</f>
        <v/>
      </c>
      <c r="DH922" t="str">
        <f>IF(ISBLANK(BU922),"",BU922^2)</f>
        <v/>
      </c>
      <c r="DI922" t="str">
        <f>IF(ISBLANK(BV922),"",BV922^2)</f>
        <v/>
      </c>
      <c r="DJ922" t="str">
        <f>IF(ISBLANK(BW922),"",BW922^2)</f>
        <v/>
      </c>
      <c r="DK922" t="str">
        <f>IF(ISBLANK(BX922),"",BX922^2)</f>
        <v/>
      </c>
      <c r="DL922" t="str">
        <f>IF(ISBLANK(BY922),"",BY922^2)</f>
        <v/>
      </c>
      <c r="DM922" t="str">
        <f>IF(ISBLANK(BZ922),"",BZ922^2)</f>
        <v/>
      </c>
      <c r="DN922" t="str">
        <f>IF(ISBLANK(CA922),"",CA922^2)</f>
        <v/>
      </c>
      <c r="DO922" t="str">
        <f>IF(ISBLANK(CB922),"",CB922^2)</f>
        <v/>
      </c>
      <c r="DP922" t="str">
        <f>IF(ISBLANK(CC922),"",CC922^2)</f>
        <v/>
      </c>
      <c r="DQ922" t="str">
        <f>IF(ISBLANK(CD922),"",CD922^2)</f>
        <v/>
      </c>
      <c r="DR922" t="str">
        <f>IF(ISBLANK(CE922),"",CE922^2)</f>
        <v/>
      </c>
      <c r="DS922" t="str">
        <f>IF(ISBLANK(CF922),"",CF922^2)</f>
        <v/>
      </c>
      <c r="DT922" t="str">
        <f>IF(ISBLANK(CG922),"",CG922^2)</f>
        <v/>
      </c>
      <c r="DU922" t="str">
        <f>IF(ISBLANK(CH922),"",CH922^2)</f>
        <v/>
      </c>
      <c r="DV922" t="str">
        <f>IF(ISBLANK(CI922),"",CI922^2)</f>
        <v/>
      </c>
      <c r="DW922" t="str">
        <f>IF(ISBLANK(CJ922),"",CJ922^2)</f>
        <v/>
      </c>
      <c r="DX922" t="str">
        <f>IF(ISBLANK(CK922),"",CK922^2)</f>
        <v/>
      </c>
    </row>
    <row r="923" spans="1:128" x14ac:dyDescent="0.25">
      <c r="D923" s="4">
        <v>-826.14022800128464</v>
      </c>
      <c r="E923" s="6">
        <v>-1220.0400975137566</v>
      </c>
      <c r="F923" s="6">
        <v>-1983.6183265980437</v>
      </c>
      <c r="G923" s="6">
        <v>-2625.2999198604475</v>
      </c>
      <c r="H923" s="6">
        <v>-3036.664799015477</v>
      </c>
      <c r="I923" s="6">
        <v>-3313.2494289543056</v>
      </c>
      <c r="J923" s="6">
        <v>-3534.3767368612216</v>
      </c>
      <c r="K923" s="6">
        <v>-3642.2304349195883</v>
      </c>
      <c r="DC923" t="str">
        <f>IF(ISBLANK(BO923),"",BO923^2)</f>
        <v/>
      </c>
      <c r="DD923" t="str">
        <f>IF(ISBLANK(BQ923),"",BQ923^2)</f>
        <v/>
      </c>
      <c r="DE923" t="str">
        <f>IF(ISBLANK(BR923),"",BR923^2)</f>
        <v/>
      </c>
      <c r="DF923" t="str">
        <f>IF(ISBLANK(BS923),"",BS923^2)</f>
        <v/>
      </c>
      <c r="DG923" t="str">
        <f>IF(ISBLANK(BT923),"",BT923^2)</f>
        <v/>
      </c>
      <c r="DH923" t="str">
        <f>IF(ISBLANK(BU923),"",BU923^2)</f>
        <v/>
      </c>
      <c r="DI923" t="str">
        <f>IF(ISBLANK(BV923),"",BV923^2)</f>
        <v/>
      </c>
      <c r="DJ923" t="str">
        <f>IF(ISBLANK(BW923),"",BW923^2)</f>
        <v/>
      </c>
      <c r="DK923" t="str">
        <f>IF(ISBLANK(BX923),"",BX923^2)</f>
        <v/>
      </c>
      <c r="DL923" t="str">
        <f>IF(ISBLANK(BY923),"",BY923^2)</f>
        <v/>
      </c>
      <c r="DM923" t="str">
        <f>IF(ISBLANK(BZ923),"",BZ923^2)</f>
        <v/>
      </c>
      <c r="DN923" t="str">
        <f>IF(ISBLANK(CA923),"",CA923^2)</f>
        <v/>
      </c>
      <c r="DO923" t="str">
        <f>IF(ISBLANK(CB923),"",CB923^2)</f>
        <v/>
      </c>
      <c r="DP923" t="str">
        <f>IF(ISBLANK(CC923),"",CC923^2)</f>
        <v/>
      </c>
      <c r="DQ923" t="str">
        <f>IF(ISBLANK(CD923),"",CD923^2)</f>
        <v/>
      </c>
      <c r="DR923" t="str">
        <f>IF(ISBLANK(CE923),"",CE923^2)</f>
        <v/>
      </c>
      <c r="DS923" t="str">
        <f>IF(ISBLANK(CF923),"",CF923^2)</f>
        <v/>
      </c>
      <c r="DT923" t="str">
        <f>IF(ISBLANK(CG923),"",CG923^2)</f>
        <v/>
      </c>
      <c r="DU923" t="str">
        <f>IF(ISBLANK(CH923),"",CH923^2)</f>
        <v/>
      </c>
      <c r="DV923" t="str">
        <f>IF(ISBLANK(CI923),"",CI923^2)</f>
        <v/>
      </c>
      <c r="DW923" t="str">
        <f>IF(ISBLANK(CJ923),"",CJ923^2)</f>
        <v/>
      </c>
      <c r="DX923" t="str">
        <f>IF(ISBLANK(CK923),"",CK923^2)</f>
        <v/>
      </c>
    </row>
    <row r="924" spans="1:128" x14ac:dyDescent="0.25">
      <c r="D924" s="4">
        <v>-393.89986951247192</v>
      </c>
      <c r="E924" s="6">
        <v>-1157.4780985967591</v>
      </c>
      <c r="F924" s="6">
        <v>-1799.1596918591631</v>
      </c>
      <c r="G924" s="6">
        <v>-2210.5245710141926</v>
      </c>
      <c r="H924" s="6">
        <v>-2487.1092009530212</v>
      </c>
      <c r="I924" s="6">
        <v>-2708.2365088599372</v>
      </c>
      <c r="J924" s="6">
        <v>-2816.0902069183039</v>
      </c>
      <c r="K924" s="6"/>
      <c r="DC924" t="str">
        <f>IF(ISBLANK(BO924),"",BO924^2)</f>
        <v/>
      </c>
      <c r="DD924" t="str">
        <f>IF(ISBLANK(BQ924),"",BQ924^2)</f>
        <v/>
      </c>
      <c r="DE924" t="str">
        <f>IF(ISBLANK(BR924),"",BR924^2)</f>
        <v/>
      </c>
      <c r="DF924" t="str">
        <f>IF(ISBLANK(BS924),"",BS924^2)</f>
        <v/>
      </c>
      <c r="DG924" t="str">
        <f>IF(ISBLANK(BT924),"",BT924^2)</f>
        <v/>
      </c>
      <c r="DH924" t="str">
        <f>IF(ISBLANK(BU924),"",BU924^2)</f>
        <v/>
      </c>
      <c r="DI924" t="str">
        <f>IF(ISBLANK(BV924),"",BV924^2)</f>
        <v/>
      </c>
      <c r="DJ924" t="str">
        <f>IF(ISBLANK(BW924),"",BW924^2)</f>
        <v/>
      </c>
      <c r="DK924" t="str">
        <f>IF(ISBLANK(BX924),"",BX924^2)</f>
        <v/>
      </c>
      <c r="DL924" t="str">
        <f>IF(ISBLANK(BY924),"",BY924^2)</f>
        <v/>
      </c>
      <c r="DM924" t="str">
        <f>IF(ISBLANK(BZ924),"",BZ924^2)</f>
        <v/>
      </c>
      <c r="DN924" t="str">
        <f>IF(ISBLANK(CA924),"",CA924^2)</f>
        <v/>
      </c>
      <c r="DO924" t="str">
        <f>IF(ISBLANK(CB924),"",CB924^2)</f>
        <v/>
      </c>
      <c r="DP924" t="str">
        <f>IF(ISBLANK(CC924),"",CC924^2)</f>
        <v/>
      </c>
      <c r="DQ924" t="str">
        <f>IF(ISBLANK(CD924),"",CD924^2)</f>
        <v/>
      </c>
      <c r="DR924" t="str">
        <f>IF(ISBLANK(CE924),"",CE924^2)</f>
        <v/>
      </c>
      <c r="DS924" t="str">
        <f>IF(ISBLANK(CF924),"",CF924^2)</f>
        <v/>
      </c>
      <c r="DT924" t="str">
        <f>IF(ISBLANK(CG924),"",CG924^2)</f>
        <v/>
      </c>
      <c r="DU924" t="str">
        <f>IF(ISBLANK(CH924),"",CH924^2)</f>
        <v/>
      </c>
      <c r="DV924" t="str">
        <f>IF(ISBLANK(CI924),"",CI924^2)</f>
        <v/>
      </c>
      <c r="DW924" t="str">
        <f>IF(ISBLANK(CJ924),"",CJ924^2)</f>
        <v/>
      </c>
      <c r="DX924" t="str">
        <f>IF(ISBLANK(CK924),"",CK924^2)</f>
        <v/>
      </c>
    </row>
    <row r="925" spans="1:128" x14ac:dyDescent="0.25">
      <c r="D925" s="4">
        <v>-763.57822908428716</v>
      </c>
      <c r="E925" s="6">
        <v>-1405.2598223466912</v>
      </c>
      <c r="F925" s="6">
        <v>-1816.6247015017207</v>
      </c>
      <c r="G925" s="6">
        <v>-2093.2093314405492</v>
      </c>
      <c r="H925" s="6">
        <v>-2314.3366393474653</v>
      </c>
      <c r="I925" s="6">
        <v>-2422.190337405832</v>
      </c>
      <c r="J925" s="6"/>
      <c r="K925" s="6"/>
      <c r="DC925" t="str">
        <f>IF(ISBLANK(BO925),"",BO925^2)</f>
        <v/>
      </c>
      <c r="DD925" t="str">
        <f>IF(ISBLANK(BQ925),"",BQ925^2)</f>
        <v/>
      </c>
      <c r="DE925" t="str">
        <f>IF(ISBLANK(BR925),"",BR925^2)</f>
        <v/>
      </c>
      <c r="DF925" t="str">
        <f>IF(ISBLANK(BS925),"",BS925^2)</f>
        <v/>
      </c>
      <c r="DG925" t="str">
        <f>IF(ISBLANK(BT925),"",BT925^2)</f>
        <v/>
      </c>
      <c r="DH925" t="str">
        <f>IF(ISBLANK(BU925),"",BU925^2)</f>
        <v/>
      </c>
      <c r="DI925" t="str">
        <f>IF(ISBLANK(BV925),"",BV925^2)</f>
        <v/>
      </c>
      <c r="DJ925" t="str">
        <f>IF(ISBLANK(BW925),"",BW925^2)</f>
        <v/>
      </c>
      <c r="DK925" t="str">
        <f>IF(ISBLANK(BX925),"",BX925^2)</f>
        <v/>
      </c>
      <c r="DL925" t="str">
        <f>IF(ISBLANK(BY925),"",BY925^2)</f>
        <v/>
      </c>
      <c r="DM925" t="str">
        <f>IF(ISBLANK(BZ925),"",BZ925^2)</f>
        <v/>
      </c>
      <c r="DN925" t="str">
        <f>IF(ISBLANK(CA925),"",CA925^2)</f>
        <v/>
      </c>
      <c r="DO925" t="str">
        <f>IF(ISBLANK(CB925),"",CB925^2)</f>
        <v/>
      </c>
      <c r="DP925" t="str">
        <f>IF(ISBLANK(CC925),"",CC925^2)</f>
        <v/>
      </c>
      <c r="DQ925" t="str">
        <f>IF(ISBLANK(CD925),"",CD925^2)</f>
        <v/>
      </c>
      <c r="DR925" t="str">
        <f>IF(ISBLANK(CE925),"",CE925^2)</f>
        <v/>
      </c>
      <c r="DS925" t="str">
        <f>IF(ISBLANK(CF925),"",CF925^2)</f>
        <v/>
      </c>
      <c r="DT925" t="str">
        <f>IF(ISBLANK(CG925),"",CG925^2)</f>
        <v/>
      </c>
      <c r="DU925" t="str">
        <f>IF(ISBLANK(CH925),"",CH925^2)</f>
        <v/>
      </c>
      <c r="DV925" t="str">
        <f>IF(ISBLANK(CI925),"",CI925^2)</f>
        <v/>
      </c>
      <c r="DW925" t="str">
        <f>IF(ISBLANK(CJ925),"",CJ925^2)</f>
        <v/>
      </c>
      <c r="DX925" t="str">
        <f>IF(ISBLANK(CK925),"",CK925^2)</f>
        <v/>
      </c>
    </row>
    <row r="926" spans="1:128" x14ac:dyDescent="0.25">
      <c r="D926" s="4">
        <v>-641.68159326240402</v>
      </c>
      <c r="E926" s="6">
        <v>-1053.0464724174335</v>
      </c>
      <c r="F926" s="6">
        <v>-1329.6311023562621</v>
      </c>
      <c r="G926" s="6">
        <v>-1550.7584102631781</v>
      </c>
      <c r="H926" s="6">
        <v>-1658.6121083215448</v>
      </c>
      <c r="I926" s="6"/>
      <c r="J926" s="6"/>
      <c r="K926" s="6"/>
      <c r="DC926" t="str">
        <f>IF(ISBLANK(BO926),"",BO926^2)</f>
        <v/>
      </c>
      <c r="DD926" t="str">
        <f>IF(ISBLANK(BQ926),"",BQ926^2)</f>
        <v/>
      </c>
      <c r="DE926" t="str">
        <f>IF(ISBLANK(BR926),"",BR926^2)</f>
        <v/>
      </c>
      <c r="DF926" t="str">
        <f>IF(ISBLANK(BS926),"",BS926^2)</f>
        <v/>
      </c>
      <c r="DG926" t="str">
        <f>IF(ISBLANK(BT926),"",BT926^2)</f>
        <v/>
      </c>
      <c r="DH926" t="str">
        <f>IF(ISBLANK(BU926),"",BU926^2)</f>
        <v/>
      </c>
      <c r="DI926" t="str">
        <f>IF(ISBLANK(BV926),"",BV926^2)</f>
        <v/>
      </c>
      <c r="DJ926" t="str">
        <f>IF(ISBLANK(BW926),"",BW926^2)</f>
        <v/>
      </c>
      <c r="DK926" t="str">
        <f>IF(ISBLANK(BX926),"",BX926^2)</f>
        <v/>
      </c>
      <c r="DL926" t="str">
        <f>IF(ISBLANK(BY926),"",BY926^2)</f>
        <v/>
      </c>
      <c r="DM926" t="str">
        <f>IF(ISBLANK(BZ926),"",BZ926^2)</f>
        <v/>
      </c>
      <c r="DN926" t="str">
        <f>IF(ISBLANK(CA926),"",CA926^2)</f>
        <v/>
      </c>
      <c r="DO926" t="str">
        <f>IF(ISBLANK(CB926),"",CB926^2)</f>
        <v/>
      </c>
      <c r="DP926" t="str">
        <f>IF(ISBLANK(CC926),"",CC926^2)</f>
        <v/>
      </c>
      <c r="DQ926" t="str">
        <f>IF(ISBLANK(CD926),"",CD926^2)</f>
        <v/>
      </c>
      <c r="DR926" t="str">
        <f>IF(ISBLANK(CE926),"",CE926^2)</f>
        <v/>
      </c>
      <c r="DS926" t="str">
        <f>IF(ISBLANK(CF926),"",CF926^2)</f>
        <v/>
      </c>
      <c r="DT926" t="str">
        <f>IF(ISBLANK(CG926),"",CG926^2)</f>
        <v/>
      </c>
      <c r="DU926" t="str">
        <f>IF(ISBLANK(CH926),"",CH926^2)</f>
        <v/>
      </c>
      <c r="DV926" t="str">
        <f>IF(ISBLANK(CI926),"",CI926^2)</f>
        <v/>
      </c>
      <c r="DW926" t="str">
        <f>IF(ISBLANK(CJ926),"",CJ926^2)</f>
        <v/>
      </c>
      <c r="DX926" t="str">
        <f>IF(ISBLANK(CK926),"",CK926^2)</f>
        <v/>
      </c>
    </row>
    <row r="927" spans="1:128" x14ac:dyDescent="0.25">
      <c r="D927" s="4">
        <v>-411.36487915502948</v>
      </c>
      <c r="E927" s="6">
        <v>-687.94950909385807</v>
      </c>
      <c r="F927" s="6">
        <v>-909.0768170007741</v>
      </c>
      <c r="G927" s="6">
        <v>-1016.9305150591408</v>
      </c>
      <c r="H927" s="6"/>
      <c r="I927" s="6"/>
      <c r="J927" s="6"/>
      <c r="K927" s="6"/>
      <c r="DC927" t="str">
        <f>IF(ISBLANK(BO927),"",BO927^2)</f>
        <v/>
      </c>
      <c r="DD927" t="str">
        <f>IF(ISBLANK(BQ927),"",BQ927^2)</f>
        <v/>
      </c>
      <c r="DE927" t="str">
        <f>IF(ISBLANK(BR927),"",BR927^2)</f>
        <v/>
      </c>
      <c r="DF927" t="str">
        <f>IF(ISBLANK(BS927),"",BS927^2)</f>
        <v/>
      </c>
      <c r="DG927" t="str">
        <f>IF(ISBLANK(BT927),"",BT927^2)</f>
        <v/>
      </c>
      <c r="DH927" t="str">
        <f>IF(ISBLANK(BU927),"",BU927^2)</f>
        <v/>
      </c>
      <c r="DI927" t="str">
        <f>IF(ISBLANK(BV927),"",BV927^2)</f>
        <v/>
      </c>
      <c r="DJ927" t="str">
        <f>IF(ISBLANK(BW927),"",BW927^2)</f>
        <v/>
      </c>
      <c r="DK927" t="str">
        <f>IF(ISBLANK(BX927),"",BX927^2)</f>
        <v/>
      </c>
      <c r="DL927" t="str">
        <f>IF(ISBLANK(BY927),"",BY927^2)</f>
        <v/>
      </c>
      <c r="DM927" t="str">
        <f>IF(ISBLANK(BZ927),"",BZ927^2)</f>
        <v/>
      </c>
      <c r="DN927" t="str">
        <f>IF(ISBLANK(CA927),"",CA927^2)</f>
        <v/>
      </c>
      <c r="DO927" t="str">
        <f>IF(ISBLANK(CB927),"",CB927^2)</f>
        <v/>
      </c>
      <c r="DP927" t="str">
        <f>IF(ISBLANK(CC927),"",CC927^2)</f>
        <v/>
      </c>
      <c r="DQ927" t="str">
        <f>IF(ISBLANK(CD927),"",CD927^2)</f>
        <v/>
      </c>
      <c r="DR927" t="str">
        <f>IF(ISBLANK(CE927),"",CE927^2)</f>
        <v/>
      </c>
      <c r="DS927" t="str">
        <f>IF(ISBLANK(CF927),"",CF927^2)</f>
        <v/>
      </c>
      <c r="DT927" t="str">
        <f>IF(ISBLANK(CG927),"",CG927^2)</f>
        <v/>
      </c>
      <c r="DU927" t="str">
        <f>IF(ISBLANK(CH927),"",CH927^2)</f>
        <v/>
      </c>
      <c r="DV927" t="str">
        <f>IF(ISBLANK(CI927),"",CI927^2)</f>
        <v/>
      </c>
      <c r="DW927" t="str">
        <f>IF(ISBLANK(CJ927),"",CJ927^2)</f>
        <v/>
      </c>
      <c r="DX927" t="str">
        <f>IF(ISBLANK(CK927),"",CK927^2)</f>
        <v/>
      </c>
    </row>
    <row r="928" spans="1:128" x14ac:dyDescent="0.25">
      <c r="D928" s="4">
        <v>-276.58462993882858</v>
      </c>
      <c r="E928" s="6">
        <v>-497.71193784574461</v>
      </c>
      <c r="F928" s="6">
        <v>-605.56563590411133</v>
      </c>
      <c r="G928" s="6"/>
      <c r="H928" s="6"/>
      <c r="I928" s="6"/>
      <c r="J928" s="6"/>
      <c r="K928" s="6"/>
      <c r="DC928" t="str">
        <f>IF(ISBLANK(BO928),"",BO928^2)</f>
        <v/>
      </c>
      <c r="DD928" t="str">
        <f>IF(ISBLANK(BQ928),"",BQ928^2)</f>
        <v/>
      </c>
      <c r="DE928" t="str">
        <f>IF(ISBLANK(BR928),"",BR928^2)</f>
        <v/>
      </c>
      <c r="DF928" t="str">
        <f>IF(ISBLANK(BS928),"",BS928^2)</f>
        <v/>
      </c>
      <c r="DG928" t="str">
        <f>IF(ISBLANK(BT928),"",BT928^2)</f>
        <v/>
      </c>
      <c r="DH928" t="str">
        <f>IF(ISBLANK(BU928),"",BU928^2)</f>
        <v/>
      </c>
      <c r="DI928" t="str">
        <f>IF(ISBLANK(BV928),"",BV928^2)</f>
        <v/>
      </c>
      <c r="DJ928" t="str">
        <f>IF(ISBLANK(BW928),"",BW928^2)</f>
        <v/>
      </c>
      <c r="DK928" t="str">
        <f>IF(ISBLANK(BX928),"",BX928^2)</f>
        <v/>
      </c>
      <c r="DL928" t="str">
        <f>IF(ISBLANK(BY928),"",BY928^2)</f>
        <v/>
      </c>
      <c r="DM928" t="str">
        <f>IF(ISBLANK(BZ928),"",BZ928^2)</f>
        <v/>
      </c>
      <c r="DN928" t="str">
        <f>IF(ISBLANK(CA928),"",CA928^2)</f>
        <v/>
      </c>
      <c r="DO928" t="str">
        <f>IF(ISBLANK(CB928),"",CB928^2)</f>
        <v/>
      </c>
      <c r="DP928" t="str">
        <f>IF(ISBLANK(CC928),"",CC928^2)</f>
        <v/>
      </c>
      <c r="DQ928" t="str">
        <f>IF(ISBLANK(CD928),"",CD928^2)</f>
        <v/>
      </c>
      <c r="DR928" t="str">
        <f>IF(ISBLANK(CE928),"",CE928^2)</f>
        <v/>
      </c>
      <c r="DS928" t="str">
        <f>IF(ISBLANK(CF928),"",CF928^2)</f>
        <v/>
      </c>
      <c r="DT928" t="str">
        <f>IF(ISBLANK(CG928),"",CG928^2)</f>
        <v/>
      </c>
      <c r="DU928" t="str">
        <f>IF(ISBLANK(CH928),"",CH928^2)</f>
        <v/>
      </c>
      <c r="DV928" t="str">
        <f>IF(ISBLANK(CI928),"",CI928^2)</f>
        <v/>
      </c>
      <c r="DW928" t="str">
        <f>IF(ISBLANK(CJ928),"",CJ928^2)</f>
        <v/>
      </c>
      <c r="DX928" t="str">
        <f>IF(ISBLANK(CK928),"",CK928^2)</f>
        <v/>
      </c>
    </row>
    <row r="929" spans="1:139" x14ac:dyDescent="0.25">
      <c r="D929" s="4">
        <v>-221.12730790691603</v>
      </c>
      <c r="E929" s="6">
        <v>-328.98100596528275</v>
      </c>
      <c r="F929" s="6"/>
      <c r="G929" s="6"/>
      <c r="H929" s="6"/>
      <c r="I929" s="6"/>
      <c r="J929" s="6"/>
      <c r="K929" s="6"/>
      <c r="DC929" t="str">
        <f>IF(ISBLANK(BO929),"",BO929^2)</f>
        <v/>
      </c>
      <c r="DD929" t="str">
        <f>IF(ISBLANK(BQ929),"",BQ929^2)</f>
        <v/>
      </c>
      <c r="DE929" t="str">
        <f>IF(ISBLANK(BR929),"",BR929^2)</f>
        <v/>
      </c>
      <c r="DF929" t="str">
        <f>IF(ISBLANK(BS929),"",BS929^2)</f>
        <v/>
      </c>
      <c r="DG929" t="str">
        <f>IF(ISBLANK(BT929),"",BT929^2)</f>
        <v/>
      </c>
      <c r="DH929" t="str">
        <f>IF(ISBLANK(BU929),"",BU929^2)</f>
        <v/>
      </c>
      <c r="DI929" t="str">
        <f>IF(ISBLANK(BV929),"",BV929^2)</f>
        <v/>
      </c>
      <c r="DJ929" t="str">
        <f>IF(ISBLANK(BW929),"",BW929^2)</f>
        <v/>
      </c>
      <c r="DK929" t="str">
        <f>IF(ISBLANK(BX929),"",BX929^2)</f>
        <v/>
      </c>
      <c r="DL929" t="str">
        <f>IF(ISBLANK(BY929),"",BY929^2)</f>
        <v/>
      </c>
      <c r="DM929" t="str">
        <f>IF(ISBLANK(BZ929),"",BZ929^2)</f>
        <v/>
      </c>
      <c r="DN929" t="str">
        <f>IF(ISBLANK(CA929),"",CA929^2)</f>
        <v/>
      </c>
      <c r="DO929" t="str">
        <f>IF(ISBLANK(CB929),"",CB929^2)</f>
        <v/>
      </c>
      <c r="DP929" t="str">
        <f>IF(ISBLANK(CC929),"",CC929^2)</f>
        <v/>
      </c>
      <c r="DQ929" t="str">
        <f>IF(ISBLANK(CD929),"",CD929^2)</f>
        <v/>
      </c>
      <c r="DR929" t="str">
        <f>IF(ISBLANK(CE929),"",CE929^2)</f>
        <v/>
      </c>
      <c r="DS929" t="str">
        <f>IF(ISBLANK(CF929),"",CF929^2)</f>
        <v/>
      </c>
      <c r="DT929" t="str">
        <f>IF(ISBLANK(CG929),"",CG929^2)</f>
        <v/>
      </c>
      <c r="DU929" t="str">
        <f>IF(ISBLANK(CH929),"",CH929^2)</f>
        <v/>
      </c>
      <c r="DV929" t="str">
        <f>IF(ISBLANK(CI929),"",CI929^2)</f>
        <v/>
      </c>
      <c r="DW929" t="str">
        <f>IF(ISBLANK(CJ929),"",CJ929^2)</f>
        <v/>
      </c>
      <c r="DX929" t="str">
        <f>IF(ISBLANK(CK929),"",CK929^2)</f>
        <v/>
      </c>
    </row>
    <row r="930" spans="1:139" x14ac:dyDescent="0.25">
      <c r="D930" s="4">
        <v>-107.85369805836672</v>
      </c>
      <c r="E930" s="6"/>
      <c r="F930" s="6"/>
      <c r="G930" s="6"/>
      <c r="H930" s="6"/>
      <c r="I930" s="6"/>
      <c r="J930" s="6"/>
      <c r="K930" s="6"/>
      <c r="DC930" t="str">
        <f>IF(ISBLANK(BO930),"",BO930^2)</f>
        <v/>
      </c>
      <c r="DD930" t="str">
        <f>IF(ISBLANK(BQ930),"",BQ930^2)</f>
        <v/>
      </c>
      <c r="DE930" t="str">
        <f>IF(ISBLANK(BR930),"",BR930^2)</f>
        <v/>
      </c>
      <c r="DF930" t="str">
        <f>IF(ISBLANK(BS930),"",BS930^2)</f>
        <v/>
      </c>
      <c r="DG930" t="str">
        <f>IF(ISBLANK(BT930),"",BT930^2)</f>
        <v/>
      </c>
      <c r="DH930" t="str">
        <f>IF(ISBLANK(BU930),"",BU930^2)</f>
        <v/>
      </c>
      <c r="DI930" t="str">
        <f>IF(ISBLANK(BV930),"",BV930^2)</f>
        <v/>
      </c>
      <c r="DJ930" t="str">
        <f>IF(ISBLANK(BW930),"",BW930^2)</f>
        <v/>
      </c>
      <c r="DK930" t="str">
        <f>IF(ISBLANK(BX930),"",BX930^2)</f>
        <v/>
      </c>
      <c r="DL930" t="str">
        <f>IF(ISBLANK(BY930),"",BY930^2)</f>
        <v/>
      </c>
      <c r="DM930" t="str">
        <f>IF(ISBLANK(BZ930),"",BZ930^2)</f>
        <v/>
      </c>
      <c r="DN930" t="str">
        <f>IF(ISBLANK(CA930),"",CA930^2)</f>
        <v/>
      </c>
      <c r="DO930" t="str">
        <f>IF(ISBLANK(CB930),"",CB930^2)</f>
        <v/>
      </c>
      <c r="DP930" t="str">
        <f>IF(ISBLANK(CC930),"",CC930^2)</f>
        <v/>
      </c>
      <c r="DQ930" t="str">
        <f>IF(ISBLANK(CD930),"",CD930^2)</f>
        <v/>
      </c>
      <c r="DR930" t="str">
        <f>IF(ISBLANK(CE930),"",CE930^2)</f>
        <v/>
      </c>
      <c r="DS930" t="str">
        <f>IF(ISBLANK(CF930),"",CF930^2)</f>
        <v/>
      </c>
      <c r="DT930" t="str">
        <f>IF(ISBLANK(CG930),"",CG930^2)</f>
        <v/>
      </c>
      <c r="DU930" t="str">
        <f>IF(ISBLANK(CH930),"",CH930^2)</f>
        <v/>
      </c>
      <c r="DV930" t="str">
        <f>IF(ISBLANK(CI930),"",CI930^2)</f>
        <v/>
      </c>
      <c r="DW930" t="str">
        <f>IF(ISBLANK(CJ930),"",CJ930^2)</f>
        <v/>
      </c>
      <c r="DX930" t="str">
        <f>IF(ISBLANK(CK930),"",CK930^2)</f>
        <v/>
      </c>
    </row>
    <row r="931" spans="1:139" x14ac:dyDescent="0.25">
      <c r="D931" s="4"/>
      <c r="E931" s="6"/>
      <c r="F931" s="6"/>
      <c r="G931" s="6"/>
      <c r="H931" s="6"/>
      <c r="I931" s="6"/>
      <c r="J931" s="6"/>
      <c r="K931" s="6"/>
      <c r="DC931" t="str">
        <f>IF(ISBLANK(BO931),"",BO931^2)</f>
        <v/>
      </c>
      <c r="DD931" t="str">
        <f>IF(ISBLANK(BQ931),"",BQ931^2)</f>
        <v/>
      </c>
      <c r="DE931" t="str">
        <f>IF(ISBLANK(BR931),"",BR931^2)</f>
        <v/>
      </c>
      <c r="DF931" t="str">
        <f>IF(ISBLANK(BS931),"",BS931^2)</f>
        <v/>
      </c>
      <c r="DG931" t="str">
        <f>IF(ISBLANK(BT931),"",BT931^2)</f>
        <v/>
      </c>
      <c r="DH931" t="str">
        <f>IF(ISBLANK(BU931),"",BU931^2)</f>
        <v/>
      </c>
      <c r="DI931" t="str">
        <f>IF(ISBLANK(BV931),"",BV931^2)</f>
        <v/>
      </c>
      <c r="DJ931" t="str">
        <f>IF(ISBLANK(BW931),"",BW931^2)</f>
        <v/>
      </c>
      <c r="DK931" t="str">
        <f>IF(ISBLANK(BX931),"",BX931^2)</f>
        <v/>
      </c>
      <c r="DL931" t="str">
        <f>IF(ISBLANK(BY931),"",BY931^2)</f>
        <v/>
      </c>
      <c r="DM931" t="str">
        <f>IF(ISBLANK(BZ931),"",BZ931^2)</f>
        <v/>
      </c>
      <c r="DN931" t="str">
        <f>IF(ISBLANK(CA931),"",CA931^2)</f>
        <v/>
      </c>
      <c r="DO931" t="str">
        <f>IF(ISBLANK(CB931),"",CB931^2)</f>
        <v/>
      </c>
      <c r="DP931" t="str">
        <f>IF(ISBLANK(CC931),"",CC931^2)</f>
        <v/>
      </c>
      <c r="DQ931" t="str">
        <f>IF(ISBLANK(CD931),"",CD931^2)</f>
        <v/>
      </c>
      <c r="DR931" t="str">
        <f>IF(ISBLANK(CE931),"",CE931^2)</f>
        <v/>
      </c>
      <c r="DS931" t="str">
        <f>IF(ISBLANK(CF931),"",CF931^2)</f>
        <v/>
      </c>
      <c r="DT931" t="str">
        <f>IF(ISBLANK(CG931),"",CG931^2)</f>
        <v/>
      </c>
      <c r="DU931" t="str">
        <f>IF(ISBLANK(CH931),"",CH931^2)</f>
        <v/>
      </c>
      <c r="DV931" t="str">
        <f>IF(ISBLANK(CI931),"",CI931^2)</f>
        <v/>
      </c>
      <c r="DW931" t="str">
        <f>IF(ISBLANK(CJ931),"",CJ931^2)</f>
        <v/>
      </c>
      <c r="DX931" t="str">
        <f>IF(ISBLANK(CK931),"",CK931^2)</f>
        <v/>
      </c>
    </row>
    <row r="932" spans="1:139" x14ac:dyDescent="0.25">
      <c r="A932" s="1" t="s">
        <v>52</v>
      </c>
      <c r="D932" s="4">
        <v>-657.57036152947182</v>
      </c>
      <c r="E932" s="6">
        <v>-1206.6864015480576</v>
      </c>
      <c r="F932" s="6">
        <v>-1698.1735843911838</v>
      </c>
      <c r="G932" s="6">
        <v>-2268.475820176182</v>
      </c>
      <c r="H932" s="6">
        <v>-2502.1023472995666</v>
      </c>
      <c r="I932" s="6">
        <v>-2527.7991596258203</v>
      </c>
      <c r="J932" s="6"/>
      <c r="K932" s="6"/>
      <c r="DC932" t="str">
        <f>IF(ISBLANK(BO932),"",BO932^2)</f>
        <v/>
      </c>
      <c r="DD932" t="str">
        <f>IF(ISBLANK(BQ932),"",BQ932^2)</f>
        <v/>
      </c>
      <c r="DE932" t="str">
        <f>IF(ISBLANK(BR932),"",BR932^2)</f>
        <v/>
      </c>
      <c r="DF932" t="str">
        <f>IF(ISBLANK(BS932),"",BS932^2)</f>
        <v/>
      </c>
      <c r="DG932" t="str">
        <f>IF(ISBLANK(BT932),"",BT932^2)</f>
        <v/>
      </c>
      <c r="DH932" t="str">
        <f>IF(ISBLANK(BU932),"",BU932^2)</f>
        <v/>
      </c>
      <c r="DI932" t="str">
        <f>IF(ISBLANK(BV932),"",BV932^2)</f>
        <v/>
      </c>
      <c r="DJ932" t="str">
        <f>IF(ISBLANK(BW932),"",BW932^2)</f>
        <v/>
      </c>
      <c r="DK932" t="str">
        <f>IF(ISBLANK(BX932),"",BX932^2)</f>
        <v/>
      </c>
      <c r="DL932" t="str">
        <f>IF(ISBLANK(BY932),"",BY932^2)</f>
        <v/>
      </c>
      <c r="DM932" t="str">
        <f>IF(ISBLANK(BZ932),"",BZ932^2)</f>
        <v/>
      </c>
      <c r="DN932" t="str">
        <f>IF(ISBLANK(CA932),"",CA932^2)</f>
        <v/>
      </c>
      <c r="DO932" t="str">
        <f>IF(ISBLANK(CB932),"",CB932^2)</f>
        <v/>
      </c>
      <c r="DP932" t="str">
        <f>IF(ISBLANK(CC932),"",CC932^2)</f>
        <v/>
      </c>
      <c r="DQ932" t="str">
        <f>IF(ISBLANK(CD932),"",CD932^2)</f>
        <v/>
      </c>
      <c r="DR932" t="str">
        <f>IF(ISBLANK(CE932),"",CE932^2)</f>
        <v/>
      </c>
      <c r="DS932" t="str">
        <f>IF(ISBLANK(CF932),"",CF932^2)</f>
        <v/>
      </c>
      <c r="DT932" t="str">
        <f>IF(ISBLANK(CG932),"",CG932^2)</f>
        <v/>
      </c>
      <c r="DU932" t="str">
        <f>IF(ISBLANK(CH932),"",CH932^2)</f>
        <v/>
      </c>
      <c r="DV932" t="str">
        <f>IF(ISBLANK(CI932),"",CI932^2)</f>
        <v/>
      </c>
      <c r="DW932" t="str">
        <f>IF(ISBLANK(CJ932),"",CJ932^2)</f>
        <v/>
      </c>
      <c r="DX932" t="str">
        <f>IF(ISBLANK(CK932),"",CK932^2)</f>
        <v/>
      </c>
    </row>
    <row r="933" spans="1:139" x14ac:dyDescent="0.25">
      <c r="D933" s="4">
        <v>-549.11604001858575</v>
      </c>
      <c r="E933" s="6">
        <v>-1040.6032228617119</v>
      </c>
      <c r="F933" s="6">
        <v>-1610.90545864671</v>
      </c>
      <c r="G933" s="6">
        <v>-1844.5319857700947</v>
      </c>
      <c r="H933" s="6">
        <v>-1870.2287980963483</v>
      </c>
      <c r="I933" s="6"/>
      <c r="J933" s="6"/>
      <c r="K933" s="6"/>
      <c r="DC933" t="str">
        <f>IF(ISBLANK(BO933),"",BO933^2)</f>
        <v/>
      </c>
      <c r="DD933" t="str">
        <f>IF(ISBLANK(BQ933),"",BQ933^2)</f>
        <v/>
      </c>
      <c r="DE933" t="str">
        <f>IF(ISBLANK(BR933),"",BR933^2)</f>
        <v/>
      </c>
      <c r="DF933" t="str">
        <f>IF(ISBLANK(BS933),"",BS933^2)</f>
        <v/>
      </c>
      <c r="DG933" t="str">
        <f>IF(ISBLANK(BT933),"",BT933^2)</f>
        <v/>
      </c>
      <c r="DH933" t="str">
        <f>IF(ISBLANK(BU933),"",BU933^2)</f>
        <v/>
      </c>
      <c r="DI933" t="str">
        <f>IF(ISBLANK(BV933),"",BV933^2)</f>
        <v/>
      </c>
      <c r="DJ933" t="str">
        <f>IF(ISBLANK(BW933),"",BW933^2)</f>
        <v/>
      </c>
      <c r="DK933" t="str">
        <f>IF(ISBLANK(BX933),"",BX933^2)</f>
        <v/>
      </c>
      <c r="DL933" t="str">
        <f>IF(ISBLANK(BY933),"",BY933^2)</f>
        <v/>
      </c>
      <c r="DM933" t="str">
        <f>IF(ISBLANK(BZ933),"",BZ933^2)</f>
        <v/>
      </c>
      <c r="DN933" t="str">
        <f>IF(ISBLANK(CA933),"",CA933^2)</f>
        <v/>
      </c>
      <c r="DO933" t="str">
        <f>IF(ISBLANK(CB933),"",CB933^2)</f>
        <v/>
      </c>
      <c r="DP933" t="str">
        <f>IF(ISBLANK(CC933),"",CC933^2)</f>
        <v/>
      </c>
      <c r="DQ933" t="str">
        <f>IF(ISBLANK(CD933),"",CD933^2)</f>
        <v/>
      </c>
      <c r="DR933" t="str">
        <f>IF(ISBLANK(CE933),"",CE933^2)</f>
        <v/>
      </c>
      <c r="DS933" t="str">
        <f>IF(ISBLANK(CF933),"",CF933^2)</f>
        <v/>
      </c>
      <c r="DT933" t="str">
        <f>IF(ISBLANK(CG933),"",CG933^2)</f>
        <v/>
      </c>
      <c r="DU933" t="str">
        <f>IF(ISBLANK(CH933),"",CH933^2)</f>
        <v/>
      </c>
      <c r="DV933" t="str">
        <f>IF(ISBLANK(CI933),"",CI933^2)</f>
        <v/>
      </c>
      <c r="DW933" t="str">
        <f>IF(ISBLANK(CJ933),"",CJ933^2)</f>
        <v/>
      </c>
      <c r="DX933" t="str">
        <f>IF(ISBLANK(CK933),"",CK933^2)</f>
        <v/>
      </c>
    </row>
    <row r="934" spans="1:139" x14ac:dyDescent="0.25">
      <c r="D934" s="4">
        <v>-491.48718284312622</v>
      </c>
      <c r="E934" s="6">
        <v>-1061.7894186281244</v>
      </c>
      <c r="F934" s="6">
        <v>-1295.4159457515091</v>
      </c>
      <c r="G934" s="6">
        <v>-1321.1127580777627</v>
      </c>
      <c r="H934" s="6"/>
      <c r="I934" s="6"/>
      <c r="J934" s="6"/>
      <c r="K934" s="6"/>
      <c r="DC934" t="str">
        <f>IF(ISBLANK(BO934),"",BO934^2)</f>
        <v/>
      </c>
      <c r="DD934" t="str">
        <f>IF(ISBLANK(BQ934),"",BQ934^2)</f>
        <v/>
      </c>
      <c r="DE934" t="str">
        <f>IF(ISBLANK(BR934),"",BR934^2)</f>
        <v/>
      </c>
      <c r="DF934" t="str">
        <f>IF(ISBLANK(BS934),"",BS934^2)</f>
        <v/>
      </c>
      <c r="DG934" t="str">
        <f>IF(ISBLANK(BT934),"",BT934^2)</f>
        <v/>
      </c>
      <c r="DH934" t="str">
        <f>IF(ISBLANK(BU934),"",BU934^2)</f>
        <v/>
      </c>
      <c r="DI934" t="str">
        <f>IF(ISBLANK(BV934),"",BV934^2)</f>
        <v/>
      </c>
      <c r="DJ934" t="str">
        <f>IF(ISBLANK(BW934),"",BW934^2)</f>
        <v/>
      </c>
      <c r="DK934" t="str">
        <f>IF(ISBLANK(BX934),"",BX934^2)</f>
        <v/>
      </c>
      <c r="DL934" t="str">
        <f>IF(ISBLANK(BY934),"",BY934^2)</f>
        <v/>
      </c>
      <c r="DM934" t="str">
        <f>IF(ISBLANK(BZ934),"",BZ934^2)</f>
        <v/>
      </c>
      <c r="DN934" t="str">
        <f>IF(ISBLANK(CA934),"",CA934^2)</f>
        <v/>
      </c>
      <c r="DO934" t="str">
        <f>IF(ISBLANK(CB934),"",CB934^2)</f>
        <v/>
      </c>
      <c r="DP934" t="str">
        <f>IF(ISBLANK(CC934),"",CC934^2)</f>
        <v/>
      </c>
      <c r="DQ934" t="str">
        <f>IF(ISBLANK(CD934),"",CD934^2)</f>
        <v/>
      </c>
      <c r="DR934" t="str">
        <f>IF(ISBLANK(CE934),"",CE934^2)</f>
        <v/>
      </c>
      <c r="DS934" t="str">
        <f>IF(ISBLANK(CF934),"",CF934^2)</f>
        <v/>
      </c>
      <c r="DT934" t="str">
        <f>IF(ISBLANK(CG934),"",CG934^2)</f>
        <v/>
      </c>
      <c r="DU934" t="str">
        <f>IF(ISBLANK(CH934),"",CH934^2)</f>
        <v/>
      </c>
      <c r="DV934" t="str">
        <f>IF(ISBLANK(CI934),"",CI934^2)</f>
        <v/>
      </c>
      <c r="DW934" t="str">
        <f>IF(ISBLANK(CJ934),"",CJ934^2)</f>
        <v/>
      </c>
      <c r="DX934" t="str">
        <f>IF(ISBLANK(CK934),"",CK934^2)</f>
        <v/>
      </c>
    </row>
    <row r="935" spans="1:139" x14ac:dyDescent="0.25">
      <c r="D935" s="4">
        <v>-570.30223578499817</v>
      </c>
      <c r="E935" s="6">
        <v>-803.92876290838285</v>
      </c>
      <c r="F935" s="6">
        <v>-829.62557523463647</v>
      </c>
      <c r="G935" s="6"/>
      <c r="H935" s="6"/>
      <c r="I935" s="6"/>
      <c r="J935" s="6"/>
      <c r="K935" s="6"/>
      <c r="DC935" t="str">
        <f>IF(ISBLANK(BO935),"",BO935^2)</f>
        <v/>
      </c>
      <c r="DD935" t="str">
        <f>IF(ISBLANK(BQ935),"",BQ935^2)</f>
        <v/>
      </c>
      <c r="DE935" t="str">
        <f>IF(ISBLANK(BR935),"",BR935^2)</f>
        <v/>
      </c>
      <c r="DF935" t="str">
        <f>IF(ISBLANK(BS935),"",BS935^2)</f>
        <v/>
      </c>
      <c r="DG935" t="str">
        <f>IF(ISBLANK(BT935),"",BT935^2)</f>
        <v/>
      </c>
      <c r="DH935" t="str">
        <f>IF(ISBLANK(BU935),"",BU935^2)</f>
        <v/>
      </c>
      <c r="DI935" t="str">
        <f>IF(ISBLANK(BV935),"",BV935^2)</f>
        <v/>
      </c>
      <c r="DJ935" t="str">
        <f>IF(ISBLANK(BW935),"",BW935^2)</f>
        <v/>
      </c>
      <c r="DK935" t="str">
        <f>IF(ISBLANK(BX935),"",BX935^2)</f>
        <v/>
      </c>
      <c r="DL935" t="str">
        <f>IF(ISBLANK(BY935),"",BY935^2)</f>
        <v/>
      </c>
      <c r="DM935" t="str">
        <f>IF(ISBLANK(BZ935),"",BZ935^2)</f>
        <v/>
      </c>
      <c r="DN935" t="str">
        <f>IF(ISBLANK(CA935),"",CA935^2)</f>
        <v/>
      </c>
      <c r="DO935" t="str">
        <f>IF(ISBLANK(CB935),"",CB935^2)</f>
        <v/>
      </c>
      <c r="DP935" t="str">
        <f>IF(ISBLANK(CC935),"",CC935^2)</f>
        <v/>
      </c>
      <c r="DQ935" t="str">
        <f>IF(ISBLANK(CD935),"",CD935^2)</f>
        <v/>
      </c>
      <c r="DR935" t="str">
        <f>IF(ISBLANK(CE935),"",CE935^2)</f>
        <v/>
      </c>
      <c r="DS935" t="str">
        <f>IF(ISBLANK(CF935),"",CF935^2)</f>
        <v/>
      </c>
      <c r="DT935" t="str">
        <f>IF(ISBLANK(CG935),"",CG935^2)</f>
        <v/>
      </c>
      <c r="DU935" t="str">
        <f>IF(ISBLANK(CH935),"",CH935^2)</f>
        <v/>
      </c>
      <c r="DV935" t="str">
        <f>IF(ISBLANK(CI935),"",CI935^2)</f>
        <v/>
      </c>
      <c r="DW935" t="str">
        <f>IF(ISBLANK(CJ935),"",CJ935^2)</f>
        <v/>
      </c>
      <c r="DX935" t="str">
        <f>IF(ISBLANK(CK935),"",CK935^2)</f>
        <v/>
      </c>
      <c r="DY935" t="str">
        <f>IF(ISBLANK(CL935),"",CL935^2)</f>
        <v/>
      </c>
      <c r="DZ935" t="str">
        <f>IF(ISBLANK(CM935),"",CM935^2)</f>
        <v/>
      </c>
      <c r="EA935" t="str">
        <f>IF(ISBLANK(CN935),"",CN935^2)</f>
        <v/>
      </c>
      <c r="EB935" t="str">
        <f>IF(ISBLANK(CO935),"",CO935^2)</f>
        <v/>
      </c>
      <c r="EC935" t="str">
        <f>IF(ISBLANK(CP935),"",CP935^2)</f>
        <v/>
      </c>
      <c r="ED935" t="str">
        <f>IF(ISBLANK(CQ935),"",CQ935^2)</f>
        <v/>
      </c>
      <c r="EE935" t="str">
        <f>IF(ISBLANK(CR935),"",CR935^2)</f>
        <v/>
      </c>
      <c r="EF935" t="str">
        <f>IF(ISBLANK(CS935),"",CS935^2)</f>
        <v/>
      </c>
      <c r="EG935" t="str">
        <f>IF(ISBLANK(CT935),"",CT935^2)</f>
        <v/>
      </c>
      <c r="EH935" t="str">
        <f>IF(ISBLANK(CU935),"",CU935^2)</f>
        <v/>
      </c>
      <c r="EI935" t="str">
        <f>IF(ISBLANK(CV935),"",CV935^2)</f>
        <v/>
      </c>
    </row>
    <row r="936" spans="1:139" x14ac:dyDescent="0.25">
      <c r="D936" s="4">
        <v>-233.62652712338468</v>
      </c>
      <c r="E936" s="6">
        <v>-259.3233394496383</v>
      </c>
      <c r="F936" s="6"/>
      <c r="G936" s="6"/>
      <c r="H936" s="6"/>
      <c r="I936" s="6"/>
      <c r="J936" s="6"/>
      <c r="K936" s="6"/>
      <c r="DC936" t="str">
        <f>IF(ISBLANK(BO936),"",BO936^2)</f>
        <v/>
      </c>
      <c r="DD936" t="str">
        <f>IF(ISBLANK(BQ936),"",BQ936^2)</f>
        <v/>
      </c>
      <c r="DE936" t="str">
        <f>IF(ISBLANK(BR936),"",BR936^2)</f>
        <v/>
      </c>
      <c r="DF936" t="str">
        <f>IF(ISBLANK(BS936),"",BS936^2)</f>
        <v/>
      </c>
      <c r="DG936" t="str">
        <f>IF(ISBLANK(BT936),"",BT936^2)</f>
        <v/>
      </c>
      <c r="DH936" t="str">
        <f>IF(ISBLANK(BU936),"",BU936^2)</f>
        <v/>
      </c>
      <c r="DI936" t="str">
        <f>IF(ISBLANK(BV936),"",BV936^2)</f>
        <v/>
      </c>
      <c r="DJ936" t="str">
        <f>IF(ISBLANK(BW936),"",BW936^2)</f>
        <v/>
      </c>
      <c r="DK936" t="str">
        <f>IF(ISBLANK(BX936),"",BX936^2)</f>
        <v/>
      </c>
      <c r="DL936" t="str">
        <f>IF(ISBLANK(BY936),"",BY936^2)</f>
        <v/>
      </c>
      <c r="DM936" t="str">
        <f>IF(ISBLANK(BZ936),"",BZ936^2)</f>
        <v/>
      </c>
      <c r="DN936" t="str">
        <f>IF(ISBLANK(CA936),"",CA936^2)</f>
        <v/>
      </c>
      <c r="DO936" t="str">
        <f>IF(ISBLANK(CB936),"",CB936^2)</f>
        <v/>
      </c>
      <c r="DP936" t="str">
        <f>IF(ISBLANK(CC936),"",CC936^2)</f>
        <v/>
      </c>
      <c r="DQ936" t="str">
        <f>IF(ISBLANK(CD936),"",CD936^2)</f>
        <v/>
      </c>
      <c r="DR936" t="str">
        <f>IF(ISBLANK(CE936),"",CE936^2)</f>
        <v/>
      </c>
      <c r="DS936" t="str">
        <f>IF(ISBLANK(CF936),"",CF936^2)</f>
        <v/>
      </c>
      <c r="DT936" t="str">
        <f>IF(ISBLANK(CG936),"",CG936^2)</f>
        <v/>
      </c>
      <c r="DU936" t="str">
        <f>IF(ISBLANK(CH936),"",CH936^2)</f>
        <v/>
      </c>
      <c r="DV936" t="str">
        <f>IF(ISBLANK(CI936),"",CI936^2)</f>
        <v/>
      </c>
      <c r="DW936" t="str">
        <f>IF(ISBLANK(CJ936),"",CJ936^2)</f>
        <v/>
      </c>
      <c r="DX936" t="str">
        <f>IF(ISBLANK(CK936),"",CK936^2)</f>
        <v/>
      </c>
      <c r="DY936" t="str">
        <f>IF(ISBLANK(CL936),"",CL936^2)</f>
        <v/>
      </c>
      <c r="DZ936" t="str">
        <f>IF(ISBLANK(CM936),"",CM936^2)</f>
        <v/>
      </c>
      <c r="EA936" t="str">
        <f>IF(ISBLANK(CN936),"",CN936^2)</f>
        <v/>
      </c>
      <c r="EB936" t="str">
        <f>IF(ISBLANK(CO936),"",CO936^2)</f>
        <v/>
      </c>
      <c r="EC936" t="str">
        <f>IF(ISBLANK(CP936),"",CP936^2)</f>
        <v/>
      </c>
      <c r="ED936" t="str">
        <f>IF(ISBLANK(CQ936),"",CQ936^2)</f>
        <v/>
      </c>
      <c r="EE936" t="str">
        <f>IF(ISBLANK(CR936),"",CR936^2)</f>
        <v/>
      </c>
      <c r="EF936" t="str">
        <f>IF(ISBLANK(CS936),"",CS936^2)</f>
        <v/>
      </c>
      <c r="EG936" t="str">
        <f>IF(ISBLANK(CT936),"",CT936^2)</f>
        <v/>
      </c>
      <c r="EH936" t="str">
        <f>IF(ISBLANK(CU936),"",CU936^2)</f>
        <v/>
      </c>
      <c r="EI936" t="str">
        <f>IF(ISBLANK(CV936),"",CV936^2)</f>
        <v/>
      </c>
    </row>
    <row r="937" spans="1:139" x14ac:dyDescent="0.25">
      <c r="D937" s="4">
        <v>-25.696812326253621</v>
      </c>
      <c r="E937" s="6"/>
      <c r="F937" s="6"/>
      <c r="G937" s="6"/>
      <c r="H937" s="6"/>
      <c r="I937" s="6"/>
      <c r="J937" s="6"/>
      <c r="K937" s="6"/>
      <c r="DC937" t="str">
        <f>IF(ISBLANK(BO937),"",BO937^2)</f>
        <v/>
      </c>
      <c r="DD937" t="str">
        <f>IF(ISBLANK(BQ937),"",BQ937^2)</f>
        <v/>
      </c>
      <c r="DE937" t="str">
        <f>IF(ISBLANK(BR937),"",BR937^2)</f>
        <v/>
      </c>
      <c r="DF937" t="str">
        <f>IF(ISBLANK(BS937),"",BS937^2)</f>
        <v/>
      </c>
      <c r="DG937" t="str">
        <f>IF(ISBLANK(BT937),"",BT937^2)</f>
        <v/>
      </c>
      <c r="DH937" t="str">
        <f>IF(ISBLANK(BU937),"",BU937^2)</f>
        <v/>
      </c>
      <c r="DI937" t="str">
        <f>IF(ISBLANK(BV937),"",BV937^2)</f>
        <v/>
      </c>
      <c r="DJ937" t="str">
        <f>IF(ISBLANK(BW937),"",BW937^2)</f>
        <v/>
      </c>
      <c r="DK937" t="str">
        <f>IF(ISBLANK(BX937),"",BX937^2)</f>
        <v/>
      </c>
      <c r="DL937" t="str">
        <f>IF(ISBLANK(BY937),"",BY937^2)</f>
        <v/>
      </c>
      <c r="DM937" t="str">
        <f>IF(ISBLANK(BZ937),"",BZ937^2)</f>
        <v/>
      </c>
      <c r="DN937" t="str">
        <f>IF(ISBLANK(CA937),"",CA937^2)</f>
        <v/>
      </c>
      <c r="DO937" t="str">
        <f>IF(ISBLANK(CB937),"",CB937^2)</f>
        <v/>
      </c>
      <c r="DP937" t="str">
        <f>IF(ISBLANK(CC937),"",CC937^2)</f>
        <v/>
      </c>
      <c r="DQ937" t="str">
        <f>IF(ISBLANK(CD937),"",CD937^2)</f>
        <v/>
      </c>
      <c r="DR937" t="str">
        <f>IF(ISBLANK(CE937),"",CE937^2)</f>
        <v/>
      </c>
      <c r="DS937" t="str">
        <f>IF(ISBLANK(CF937),"",CF937^2)</f>
        <v/>
      </c>
      <c r="DT937" t="str">
        <f>IF(ISBLANK(CG937),"",CG937^2)</f>
        <v/>
      </c>
      <c r="DU937" t="str">
        <f>IF(ISBLANK(CH937),"",CH937^2)</f>
        <v/>
      </c>
      <c r="DV937" t="str">
        <f>IF(ISBLANK(CI937),"",CI937^2)</f>
        <v/>
      </c>
      <c r="DW937" t="str">
        <f>IF(ISBLANK(CJ937),"",CJ937^2)</f>
        <v/>
      </c>
      <c r="DX937" t="str">
        <f>IF(ISBLANK(CK937),"",CK937^2)</f>
        <v/>
      </c>
      <c r="DY937" t="str">
        <f>IF(ISBLANK(CL937),"",CL937^2)</f>
        <v/>
      </c>
      <c r="DZ937" t="str">
        <f>IF(ISBLANK(CM937),"",CM937^2)</f>
        <v/>
      </c>
      <c r="EA937" t="str">
        <f>IF(ISBLANK(CN937),"",CN937^2)</f>
        <v/>
      </c>
      <c r="EB937" t="str">
        <f>IF(ISBLANK(CO937),"",CO937^2)</f>
        <v/>
      </c>
      <c r="EC937" t="str">
        <f>IF(ISBLANK(CP937),"",CP937^2)</f>
        <v/>
      </c>
      <c r="ED937" t="str">
        <f>IF(ISBLANK(CQ937),"",CQ937^2)</f>
        <v/>
      </c>
      <c r="EE937" t="str">
        <f>IF(ISBLANK(CR937),"",CR937^2)</f>
        <v/>
      </c>
      <c r="EF937" t="str">
        <f>IF(ISBLANK(CS937),"",CS937^2)</f>
        <v/>
      </c>
      <c r="EG937" t="str">
        <f>IF(ISBLANK(CT937),"",CT937^2)</f>
        <v/>
      </c>
      <c r="EH937" t="str">
        <f>IF(ISBLANK(CU937),"",CU937^2)</f>
        <v/>
      </c>
      <c r="EI937" t="str">
        <f>IF(ISBLANK(CV937),"",CV937^2)</f>
        <v/>
      </c>
    </row>
    <row r="938" spans="1:139" x14ac:dyDescent="0.25">
      <c r="D938" s="4"/>
      <c r="E938" s="6"/>
      <c r="F938" s="6"/>
      <c r="G938" s="6"/>
      <c r="H938" s="6"/>
      <c r="I938" s="6"/>
      <c r="J938" s="6"/>
      <c r="K938" s="6"/>
      <c r="DC938" t="str">
        <f>IF(ISBLANK(BO938),"",BO938^2)</f>
        <v/>
      </c>
      <c r="DD938" t="str">
        <f>IF(ISBLANK(BQ938),"",BQ938^2)</f>
        <v/>
      </c>
      <c r="DE938" t="str">
        <f>IF(ISBLANK(BR938),"",BR938^2)</f>
        <v/>
      </c>
      <c r="DF938" t="str">
        <f>IF(ISBLANK(BS938),"",BS938^2)</f>
        <v/>
      </c>
      <c r="DG938" t="str">
        <f>IF(ISBLANK(BT938),"",BT938^2)</f>
        <v/>
      </c>
      <c r="DH938" t="str">
        <f>IF(ISBLANK(BU938),"",BU938^2)</f>
        <v/>
      </c>
      <c r="DI938" t="str">
        <f>IF(ISBLANK(BV938),"",BV938^2)</f>
        <v/>
      </c>
      <c r="DJ938" t="str">
        <f>IF(ISBLANK(BW938),"",BW938^2)</f>
        <v/>
      </c>
      <c r="DK938" t="str">
        <f>IF(ISBLANK(BX938),"",BX938^2)</f>
        <v/>
      </c>
      <c r="DL938" t="str">
        <f>IF(ISBLANK(BY938),"",BY938^2)</f>
        <v/>
      </c>
      <c r="DM938" t="str">
        <f>IF(ISBLANK(BZ938),"",BZ938^2)</f>
        <v/>
      </c>
      <c r="DN938" t="str">
        <f>IF(ISBLANK(CA938),"",CA938^2)</f>
        <v/>
      </c>
      <c r="DO938" t="str">
        <f>IF(ISBLANK(CB938),"",CB938^2)</f>
        <v/>
      </c>
      <c r="DP938" t="str">
        <f>IF(ISBLANK(CC938),"",CC938^2)</f>
        <v/>
      </c>
      <c r="DQ938" t="str">
        <f>IF(ISBLANK(CD938),"",CD938^2)</f>
        <v/>
      </c>
      <c r="DR938" t="str">
        <f>IF(ISBLANK(CE938),"",CE938^2)</f>
        <v/>
      </c>
      <c r="DS938" t="str">
        <f>IF(ISBLANK(CF938),"",CF938^2)</f>
        <v/>
      </c>
      <c r="DT938" t="str">
        <f>IF(ISBLANK(CG938),"",CG938^2)</f>
        <v/>
      </c>
      <c r="DU938" t="str">
        <f>IF(ISBLANK(CH938),"",CH938^2)</f>
        <v/>
      </c>
      <c r="DV938" t="str">
        <f>IF(ISBLANK(CI938),"",CI938^2)</f>
        <v/>
      </c>
      <c r="DW938" t="str">
        <f>IF(ISBLANK(CJ938),"",CJ938^2)</f>
        <v/>
      </c>
      <c r="DX938" t="str">
        <f>IF(ISBLANK(CK938),"",CK938^2)</f>
        <v/>
      </c>
      <c r="DY938" t="str">
        <f>IF(ISBLANK(CL938),"",CL938^2)</f>
        <v/>
      </c>
      <c r="DZ938" t="str">
        <f>IF(ISBLANK(CM938),"",CM938^2)</f>
        <v/>
      </c>
      <c r="EA938" t="str">
        <f>IF(ISBLANK(CN938),"",CN938^2)</f>
        <v/>
      </c>
      <c r="EB938" t="str">
        <f>IF(ISBLANK(CO938),"",CO938^2)</f>
        <v/>
      </c>
      <c r="EC938" t="str">
        <f>IF(ISBLANK(CP938),"",CP938^2)</f>
        <v/>
      </c>
      <c r="ED938" t="str">
        <f>IF(ISBLANK(CQ938),"",CQ938^2)</f>
        <v/>
      </c>
      <c r="EE938" t="str">
        <f>IF(ISBLANK(CR938),"",CR938^2)</f>
        <v/>
      </c>
      <c r="EF938" t="str">
        <f>IF(ISBLANK(CS938),"",CS938^2)</f>
        <v/>
      </c>
      <c r="EG938" t="str">
        <f>IF(ISBLANK(CT938),"",CT938^2)</f>
        <v/>
      </c>
      <c r="EH938" t="str">
        <f>IF(ISBLANK(CU938),"",CU938^2)</f>
        <v/>
      </c>
      <c r="EI938" t="str">
        <f>IF(ISBLANK(CV938),"",CV938^2)</f>
        <v/>
      </c>
    </row>
    <row r="939" spans="1:139" x14ac:dyDescent="0.25">
      <c r="A939" s="1" t="s">
        <v>53</v>
      </c>
      <c r="D939" s="4">
        <v>-564.87961082340405</v>
      </c>
      <c r="E939" s="6">
        <v>-1012.9916469171899</v>
      </c>
      <c r="F939" s="6">
        <v>-1712.3610958918687</v>
      </c>
      <c r="G939" s="6">
        <v>-2386.6150232924033</v>
      </c>
      <c r="H939" s="6">
        <v>-3122.2209506574004</v>
      </c>
      <c r="I939" s="6">
        <v>-3696.9862643407268</v>
      </c>
      <c r="J939" s="6">
        <v>-4155.668005709912</v>
      </c>
      <c r="K939" s="6">
        <v>-4574.6301825091832</v>
      </c>
      <c r="L939">
        <v>-4766.2558377284995</v>
      </c>
      <c r="M939">
        <v>-5385.6893593746199</v>
      </c>
      <c r="N939">
        <v>-5826.7954314528661</v>
      </c>
      <c r="O939">
        <v>-6639.5365724911862</v>
      </c>
      <c r="P939">
        <v>-7122.6836621234979</v>
      </c>
      <c r="Q939">
        <v>-7421.4335937446749</v>
      </c>
      <c r="R939">
        <v>-7663.7810669644005</v>
      </c>
      <c r="S939">
        <v>-7798.0059193006518</v>
      </c>
      <c r="DC939" t="str">
        <f>IF(ISBLANK(BO939),"",BO939^2)</f>
        <v/>
      </c>
      <c r="DD939" t="str">
        <f>IF(ISBLANK(BQ939),"",BQ939^2)</f>
        <v/>
      </c>
      <c r="DE939" t="str">
        <f>IF(ISBLANK(BR939),"",BR939^2)</f>
        <v/>
      </c>
      <c r="DF939" t="str">
        <f>IF(ISBLANK(BS939),"",BS939^2)</f>
        <v/>
      </c>
      <c r="DG939" t="str">
        <f>IF(ISBLANK(BT939),"",BT939^2)</f>
        <v/>
      </c>
      <c r="DH939" t="str">
        <f>IF(ISBLANK(BU939),"",BU939^2)</f>
        <v/>
      </c>
      <c r="DI939" t="str">
        <f>IF(ISBLANK(BV939),"",BV939^2)</f>
        <v/>
      </c>
      <c r="DJ939" t="str">
        <f>IF(ISBLANK(BW939),"",BW939^2)</f>
        <v/>
      </c>
      <c r="DK939" t="str">
        <f>IF(ISBLANK(BX939),"",BX939^2)</f>
        <v/>
      </c>
      <c r="DL939" t="str">
        <f>IF(ISBLANK(BY939),"",BY939^2)</f>
        <v/>
      </c>
      <c r="DM939" t="str">
        <f>IF(ISBLANK(BZ939),"",BZ939^2)</f>
        <v/>
      </c>
      <c r="DN939" t="str">
        <f>IF(ISBLANK(CA939),"",CA939^2)</f>
        <v/>
      </c>
      <c r="DO939" t="str">
        <f>IF(ISBLANK(CB939),"",CB939^2)</f>
        <v/>
      </c>
      <c r="DP939" t="str">
        <f>IF(ISBLANK(CC939),"",CC939^2)</f>
        <v/>
      </c>
      <c r="DQ939" t="str">
        <f>IF(ISBLANK(CD939),"",CD939^2)</f>
        <v/>
      </c>
      <c r="DR939" t="str">
        <f>IF(ISBLANK(CE939),"",CE939^2)</f>
        <v/>
      </c>
      <c r="DS939" t="str">
        <f>IF(ISBLANK(CF939),"",CF939^2)</f>
        <v/>
      </c>
      <c r="DT939" t="str">
        <f>IF(ISBLANK(CG939),"",CG939^2)</f>
        <v/>
      </c>
      <c r="DU939" t="str">
        <f>IF(ISBLANK(CH939),"",CH939^2)</f>
        <v/>
      </c>
      <c r="DV939" t="str">
        <f>IF(ISBLANK(CI939),"",CI939^2)</f>
        <v/>
      </c>
      <c r="DW939" t="str">
        <f>IF(ISBLANK(CJ939),"",CJ939^2)</f>
        <v/>
      </c>
      <c r="DX939" t="str">
        <f>IF(ISBLANK(CK939),"",CK939^2)</f>
        <v/>
      </c>
      <c r="DY939" t="str">
        <f>IF(ISBLANK(CL939),"",CL939^2)</f>
        <v/>
      </c>
      <c r="DZ939" t="str">
        <f>IF(ISBLANK(CM939),"",CM939^2)</f>
        <v/>
      </c>
      <c r="EA939" t="str">
        <f>IF(ISBLANK(CN939),"",CN939^2)</f>
        <v/>
      </c>
      <c r="EB939" t="str">
        <f>IF(ISBLANK(CO939),"",CO939^2)</f>
        <v/>
      </c>
      <c r="EC939" t="str">
        <f>IF(ISBLANK(CP939),"",CP939^2)</f>
        <v/>
      </c>
      <c r="ED939" t="str">
        <f>IF(ISBLANK(CQ939),"",CQ939^2)</f>
        <v/>
      </c>
      <c r="EE939" t="str">
        <f>IF(ISBLANK(CR939),"",CR939^2)</f>
        <v/>
      </c>
      <c r="EF939" t="str">
        <f>IF(ISBLANK(CS939),"",CS939^2)</f>
        <v/>
      </c>
      <c r="EG939" t="str">
        <f>IF(ISBLANK(CT939),"",CT939^2)</f>
        <v/>
      </c>
      <c r="EH939" t="str">
        <f>IF(ISBLANK(CU939),"",CU939^2)</f>
        <v/>
      </c>
      <c r="EI939" t="str">
        <f>IF(ISBLANK(CV939),"",CV939^2)</f>
        <v/>
      </c>
    </row>
    <row r="940" spans="1:139" x14ac:dyDescent="0.25">
      <c r="D940" s="4">
        <v>-448.11203609378583</v>
      </c>
      <c r="E940" s="6">
        <v>-1147.4814850684647</v>
      </c>
      <c r="F940" s="6">
        <v>-1821.7354124689991</v>
      </c>
      <c r="G940" s="6">
        <v>-2557.3413398339962</v>
      </c>
      <c r="H940" s="6">
        <v>-3132.1066535173227</v>
      </c>
      <c r="I940" s="6">
        <v>-3590.7883948865078</v>
      </c>
      <c r="J940" s="6">
        <v>-4009.7505716857791</v>
      </c>
      <c r="K940" s="6">
        <v>-4201.3762269050958</v>
      </c>
      <c r="L940">
        <v>-4820.8097485512162</v>
      </c>
      <c r="M940">
        <v>-5261.9158206294624</v>
      </c>
      <c r="N940">
        <v>-6074.6569616677825</v>
      </c>
      <c r="O940">
        <v>-6557.8040513000942</v>
      </c>
      <c r="P940">
        <v>-6856.5539829212712</v>
      </c>
      <c r="Q940">
        <v>-7098.9014561409967</v>
      </c>
      <c r="R940">
        <v>-7233.1263084772481</v>
      </c>
      <c r="DC940" t="str">
        <f>IF(ISBLANK(BO940),"",BO940^2)</f>
        <v/>
      </c>
      <c r="DD940" t="str">
        <f>IF(ISBLANK(BQ940),"",BQ940^2)</f>
        <v/>
      </c>
      <c r="DE940" t="str">
        <f>IF(ISBLANK(BR940),"",BR940^2)</f>
        <v/>
      </c>
      <c r="DF940" t="str">
        <f>IF(ISBLANK(BS940),"",BS940^2)</f>
        <v/>
      </c>
      <c r="DG940" t="str">
        <f>IF(ISBLANK(BT940),"",BT940^2)</f>
        <v/>
      </c>
      <c r="DH940" t="str">
        <f>IF(ISBLANK(BU940),"",BU940^2)</f>
        <v/>
      </c>
      <c r="DI940" t="str">
        <f>IF(ISBLANK(BV940),"",BV940^2)</f>
        <v/>
      </c>
      <c r="DJ940" t="str">
        <f>IF(ISBLANK(BW940),"",BW940^2)</f>
        <v/>
      </c>
      <c r="DK940" t="str">
        <f>IF(ISBLANK(BX940),"",BX940^2)</f>
        <v/>
      </c>
      <c r="DL940" t="str">
        <f>IF(ISBLANK(BY940),"",BY940^2)</f>
        <v/>
      </c>
      <c r="DM940" t="str">
        <f>IF(ISBLANK(BZ940),"",BZ940^2)</f>
        <v/>
      </c>
      <c r="DN940" t="str">
        <f>IF(ISBLANK(CA940),"",CA940^2)</f>
        <v/>
      </c>
      <c r="DO940" t="str">
        <f>IF(ISBLANK(CB940),"",CB940^2)</f>
        <v/>
      </c>
      <c r="DP940" t="str">
        <f>IF(ISBLANK(CC940),"",CC940^2)</f>
        <v/>
      </c>
      <c r="DQ940" t="str">
        <f>IF(ISBLANK(CD940),"",CD940^2)</f>
        <v/>
      </c>
      <c r="DR940" t="str">
        <f>IF(ISBLANK(CE940),"",CE940^2)</f>
        <v/>
      </c>
      <c r="DS940" t="str">
        <f>IF(ISBLANK(CF940),"",CF940^2)</f>
        <v/>
      </c>
      <c r="DT940" t="str">
        <f>IF(ISBLANK(CG940),"",CG940^2)</f>
        <v/>
      </c>
      <c r="DU940" t="str">
        <f>IF(ISBLANK(CH940),"",CH940^2)</f>
        <v/>
      </c>
      <c r="DV940" t="str">
        <f>IF(ISBLANK(CI940),"",CI940^2)</f>
        <v/>
      </c>
      <c r="DW940" t="str">
        <f>IF(ISBLANK(CJ940),"",CJ940^2)</f>
        <v/>
      </c>
      <c r="DX940" t="str">
        <f>IF(ISBLANK(CK940),"",CK940^2)</f>
        <v/>
      </c>
      <c r="DY940" t="str">
        <f>IF(ISBLANK(CL940),"",CL940^2)</f>
        <v/>
      </c>
      <c r="DZ940" t="str">
        <f>IF(ISBLANK(CM940),"",CM940^2)</f>
        <v/>
      </c>
      <c r="EA940" t="str">
        <f>IF(ISBLANK(CN940),"",CN940^2)</f>
        <v/>
      </c>
      <c r="EB940" t="str">
        <f>IF(ISBLANK(CO940),"",CO940^2)</f>
        <v/>
      </c>
      <c r="EC940" t="str">
        <f>IF(ISBLANK(CP940),"",CP940^2)</f>
        <v/>
      </c>
      <c r="ED940" t="str">
        <f>IF(ISBLANK(CQ940),"",CQ940^2)</f>
        <v/>
      </c>
      <c r="EE940" t="str">
        <f>IF(ISBLANK(CR940),"",CR940^2)</f>
        <v/>
      </c>
      <c r="EF940" t="str">
        <f>IF(ISBLANK(CS940),"",CS940^2)</f>
        <v/>
      </c>
      <c r="EG940" t="str">
        <f>IF(ISBLANK(CT940),"",CT940^2)</f>
        <v/>
      </c>
      <c r="EH940" t="str">
        <f>IF(ISBLANK(CU940),"",CU940^2)</f>
        <v/>
      </c>
      <c r="EI940" t="str">
        <f>IF(ISBLANK(CV940),"",CV940^2)</f>
        <v/>
      </c>
    </row>
    <row r="941" spans="1:139" x14ac:dyDescent="0.25">
      <c r="D941" s="4">
        <v>-699.36944897467879</v>
      </c>
      <c r="E941" s="6">
        <v>-1373.6233763752134</v>
      </c>
      <c r="F941" s="6">
        <v>-2109.2293037402105</v>
      </c>
      <c r="G941" s="6">
        <v>-2683.994617423537</v>
      </c>
      <c r="H941" s="6">
        <v>-3142.6763587927221</v>
      </c>
      <c r="I941" s="6">
        <v>-3561.6385355919933</v>
      </c>
      <c r="J941" s="6">
        <v>-3753.2641908113096</v>
      </c>
      <c r="K941" s="6">
        <v>-4372.6977124574296</v>
      </c>
      <c r="L941">
        <v>-4813.8037845356757</v>
      </c>
      <c r="M941">
        <v>-5626.5449255739968</v>
      </c>
      <c r="N941">
        <v>-6109.6920152063085</v>
      </c>
      <c r="O941">
        <v>-6408.4419468274846</v>
      </c>
      <c r="P941">
        <v>-6650.789420047211</v>
      </c>
      <c r="Q941">
        <v>-6785.0142723834615</v>
      </c>
      <c r="DC941" t="str">
        <f>IF(ISBLANK(BO941),"",BO941^2)</f>
        <v/>
      </c>
      <c r="DD941" t="str">
        <f>IF(ISBLANK(BQ941),"",BQ941^2)</f>
        <v/>
      </c>
      <c r="DE941" t="str">
        <f>IF(ISBLANK(BR941),"",BR941^2)</f>
        <v/>
      </c>
      <c r="DF941" t="str">
        <f>IF(ISBLANK(BS941),"",BS941^2)</f>
        <v/>
      </c>
      <c r="DG941" t="str">
        <f>IF(ISBLANK(BT941),"",BT941^2)</f>
        <v/>
      </c>
      <c r="DH941" t="str">
        <f>IF(ISBLANK(BU941),"",BU941^2)</f>
        <v/>
      </c>
      <c r="DI941" t="str">
        <f>IF(ISBLANK(BV941),"",BV941^2)</f>
        <v/>
      </c>
      <c r="DJ941" t="str">
        <f>IF(ISBLANK(BW941),"",BW941^2)</f>
        <v/>
      </c>
      <c r="DK941" t="str">
        <f>IF(ISBLANK(BX941),"",BX941^2)</f>
        <v/>
      </c>
      <c r="DL941" t="str">
        <f>IF(ISBLANK(BY941),"",BY941^2)</f>
        <v/>
      </c>
      <c r="DM941" t="str">
        <f>IF(ISBLANK(BZ941),"",BZ941^2)</f>
        <v/>
      </c>
      <c r="DN941" t="str">
        <f>IF(ISBLANK(CA941),"",CA941^2)</f>
        <v/>
      </c>
      <c r="DO941" t="str">
        <f>IF(ISBLANK(CB941),"",CB941^2)</f>
        <v/>
      </c>
      <c r="DP941" t="str">
        <f>IF(ISBLANK(CC941),"",CC941^2)</f>
        <v/>
      </c>
      <c r="DQ941" t="str">
        <f>IF(ISBLANK(CD941),"",CD941^2)</f>
        <v/>
      </c>
      <c r="DR941" t="str">
        <f>IF(ISBLANK(CE941),"",CE941^2)</f>
        <v/>
      </c>
      <c r="DS941" t="str">
        <f>IF(ISBLANK(CF941),"",CF941^2)</f>
        <v/>
      </c>
      <c r="DT941" t="str">
        <f>IF(ISBLANK(CG941),"",CG941^2)</f>
        <v/>
      </c>
      <c r="DU941" t="str">
        <f>IF(ISBLANK(CH941),"",CH941^2)</f>
        <v/>
      </c>
      <c r="DV941" t="str">
        <f>IF(ISBLANK(CI941),"",CI941^2)</f>
        <v/>
      </c>
      <c r="DW941" t="str">
        <f>IF(ISBLANK(CJ941),"",CJ941^2)</f>
        <v/>
      </c>
      <c r="DX941" t="str">
        <f>IF(ISBLANK(CK941),"",CK941^2)</f>
        <v/>
      </c>
      <c r="DY941" t="str">
        <f>IF(ISBLANK(CL941),"",CL941^2)</f>
        <v/>
      </c>
      <c r="DZ941" t="str">
        <f>IF(ISBLANK(CM941),"",CM941^2)</f>
        <v/>
      </c>
      <c r="EA941" t="str">
        <f>IF(ISBLANK(CN941),"",CN941^2)</f>
        <v/>
      </c>
      <c r="EB941" t="str">
        <f>IF(ISBLANK(CO941),"",CO941^2)</f>
        <v/>
      </c>
      <c r="EC941" t="str">
        <f>IF(ISBLANK(CP941),"",CP941^2)</f>
        <v/>
      </c>
      <c r="ED941" t="str">
        <f>IF(ISBLANK(CQ941),"",CQ941^2)</f>
        <v/>
      </c>
      <c r="EE941" t="str">
        <f>IF(ISBLANK(CR941),"",CR941^2)</f>
        <v/>
      </c>
      <c r="EF941" t="str">
        <f>IF(ISBLANK(CS941),"",CS941^2)</f>
        <v/>
      </c>
      <c r="EG941" t="str">
        <f>IF(ISBLANK(CT941),"",CT941^2)</f>
        <v/>
      </c>
      <c r="EH941" t="str">
        <f>IF(ISBLANK(CU941),"",CU941^2)</f>
        <v/>
      </c>
      <c r="EI941" t="str">
        <f>IF(ISBLANK(CV941),"",CV941^2)</f>
        <v/>
      </c>
    </row>
    <row r="942" spans="1:139" x14ac:dyDescent="0.25">
      <c r="D942" s="4">
        <v>-674.25392740053462</v>
      </c>
      <c r="E942" s="6">
        <v>-1409.8598547655317</v>
      </c>
      <c r="F942" s="6">
        <v>-1984.6251684488582</v>
      </c>
      <c r="G942" s="6">
        <v>-2443.3069098180431</v>
      </c>
      <c r="H942" s="6">
        <v>-2862.2690866173143</v>
      </c>
      <c r="I942" s="6">
        <v>-3053.8947418366306</v>
      </c>
      <c r="J942" s="6">
        <v>-3673.328263482751</v>
      </c>
      <c r="K942" s="6">
        <v>-4114.4343355609972</v>
      </c>
      <c r="L942">
        <v>-4927.1754765993173</v>
      </c>
      <c r="M942">
        <v>-5410.322566231629</v>
      </c>
      <c r="N942">
        <v>-5709.072497852806</v>
      </c>
      <c r="O942">
        <v>-5951.4199710725316</v>
      </c>
      <c r="P942">
        <v>-6085.6448234087829</v>
      </c>
      <c r="DC942" t="str">
        <f>IF(ISBLANK(BO942),"",BO942^2)</f>
        <v/>
      </c>
      <c r="DD942" t="str">
        <f>IF(ISBLANK(BQ942),"",BQ942^2)</f>
        <v/>
      </c>
      <c r="DE942" t="str">
        <f>IF(ISBLANK(BR942),"",BR942^2)</f>
        <v/>
      </c>
      <c r="DF942" t="str">
        <f>IF(ISBLANK(BS942),"",BS942^2)</f>
        <v/>
      </c>
      <c r="DG942" t="str">
        <f>IF(ISBLANK(BT942),"",BT942^2)</f>
        <v/>
      </c>
      <c r="DH942" t="str">
        <f>IF(ISBLANK(BU942),"",BU942^2)</f>
        <v/>
      </c>
      <c r="DI942" t="str">
        <f>IF(ISBLANK(BV942),"",BV942^2)</f>
        <v/>
      </c>
      <c r="DJ942" t="str">
        <f>IF(ISBLANK(BW942),"",BW942^2)</f>
        <v/>
      </c>
      <c r="DK942" t="str">
        <f>IF(ISBLANK(BX942),"",BX942^2)</f>
        <v/>
      </c>
      <c r="DL942" t="str">
        <f>IF(ISBLANK(BY942),"",BY942^2)</f>
        <v/>
      </c>
      <c r="DM942" t="str">
        <f>IF(ISBLANK(BZ942),"",BZ942^2)</f>
        <v/>
      </c>
      <c r="DN942" t="str">
        <f>IF(ISBLANK(CA942),"",CA942^2)</f>
        <v/>
      </c>
      <c r="DO942" t="str">
        <f>IF(ISBLANK(CB942),"",CB942^2)</f>
        <v/>
      </c>
      <c r="DP942" t="str">
        <f>IF(ISBLANK(CC942),"",CC942^2)</f>
        <v/>
      </c>
      <c r="DQ942" t="str">
        <f>IF(ISBLANK(CD942),"",CD942^2)</f>
        <v/>
      </c>
      <c r="DR942" t="str">
        <f>IF(ISBLANK(CE942),"",CE942^2)</f>
        <v/>
      </c>
      <c r="DS942" t="str">
        <f>IF(ISBLANK(CF942),"",CF942^2)</f>
        <v/>
      </c>
      <c r="DT942" t="str">
        <f>IF(ISBLANK(CG942),"",CG942^2)</f>
        <v/>
      </c>
      <c r="DU942" t="str">
        <f>IF(ISBLANK(CH942),"",CH942^2)</f>
        <v/>
      </c>
      <c r="DV942" t="str">
        <f>IF(ISBLANK(CI942),"",CI942^2)</f>
        <v/>
      </c>
      <c r="DW942" t="str">
        <f>IF(ISBLANK(CJ942),"",CJ942^2)</f>
        <v/>
      </c>
      <c r="DX942" t="str">
        <f>IF(ISBLANK(CK942),"",CK942^2)</f>
        <v/>
      </c>
      <c r="DY942" t="str">
        <f>IF(ISBLANK(CL942),"",CL942^2)</f>
        <v/>
      </c>
      <c r="DZ942" t="str">
        <f>IF(ISBLANK(CM942),"",CM942^2)</f>
        <v/>
      </c>
      <c r="EA942" t="str">
        <f>IF(ISBLANK(CN942),"",CN942^2)</f>
        <v/>
      </c>
      <c r="EB942" t="str">
        <f>IF(ISBLANK(CO942),"",CO942^2)</f>
        <v/>
      </c>
      <c r="EC942" t="str">
        <f>IF(ISBLANK(CP942),"",CP942^2)</f>
        <v/>
      </c>
      <c r="ED942" t="str">
        <f>IF(ISBLANK(CQ942),"",CQ942^2)</f>
        <v/>
      </c>
      <c r="EE942" t="str">
        <f>IF(ISBLANK(CR942),"",CR942^2)</f>
        <v/>
      </c>
      <c r="EF942" t="str">
        <f>IF(ISBLANK(CS942),"",CS942^2)</f>
        <v/>
      </c>
      <c r="EG942" t="str">
        <f>IF(ISBLANK(CT942),"",CT942^2)</f>
        <v/>
      </c>
      <c r="EH942" t="str">
        <f>IF(ISBLANK(CU942),"",CU942^2)</f>
        <v/>
      </c>
      <c r="EI942" t="str">
        <f>IF(ISBLANK(CV942),"",CV942^2)</f>
        <v/>
      </c>
    </row>
    <row r="943" spans="1:139" x14ac:dyDescent="0.25">
      <c r="D943" s="4">
        <v>-735.60592736499711</v>
      </c>
      <c r="E943" s="6">
        <v>-1310.3712410483236</v>
      </c>
      <c r="F943" s="6">
        <v>-1769.0529824175087</v>
      </c>
      <c r="G943" s="6">
        <v>-2188.0151592167799</v>
      </c>
      <c r="H943" s="6">
        <v>-2379.6408144360962</v>
      </c>
      <c r="I943" s="6">
        <v>-2999.0743360822166</v>
      </c>
      <c r="J943" s="6">
        <v>-3440.1804081604628</v>
      </c>
      <c r="K943" s="6">
        <v>-4252.9215491987834</v>
      </c>
      <c r="L943">
        <v>-4736.0686388310951</v>
      </c>
      <c r="M943">
        <v>-5034.8185704522712</v>
      </c>
      <c r="N943">
        <v>-5277.1660436719976</v>
      </c>
      <c r="O943">
        <v>-5411.3908960082481</v>
      </c>
      <c r="DC943" t="str">
        <f>IF(ISBLANK(BO943),"",BO943^2)</f>
        <v/>
      </c>
      <c r="DD943" t="str">
        <f>IF(ISBLANK(BQ943),"",BQ943^2)</f>
        <v/>
      </c>
      <c r="DE943" t="str">
        <f>IF(ISBLANK(BR943),"",BR943^2)</f>
        <v/>
      </c>
      <c r="DF943" t="str">
        <f>IF(ISBLANK(BS943),"",BS943^2)</f>
        <v/>
      </c>
      <c r="DG943" t="str">
        <f>IF(ISBLANK(BT943),"",BT943^2)</f>
        <v/>
      </c>
      <c r="DH943" t="str">
        <f>IF(ISBLANK(BU943),"",BU943^2)</f>
        <v/>
      </c>
      <c r="DI943" t="str">
        <f>IF(ISBLANK(BV943),"",BV943^2)</f>
        <v/>
      </c>
      <c r="DJ943" t="str">
        <f>IF(ISBLANK(BW943),"",BW943^2)</f>
        <v/>
      </c>
      <c r="DK943" t="str">
        <f>IF(ISBLANK(BX943),"",BX943^2)</f>
        <v/>
      </c>
      <c r="DL943" t="str">
        <f>IF(ISBLANK(BY943),"",BY943^2)</f>
        <v/>
      </c>
      <c r="DM943" t="str">
        <f>IF(ISBLANK(BZ943),"",BZ943^2)</f>
        <v/>
      </c>
      <c r="DN943" t="str">
        <f>IF(ISBLANK(CA943),"",CA943^2)</f>
        <v/>
      </c>
      <c r="DO943" t="str">
        <f>IF(ISBLANK(CB943),"",CB943^2)</f>
        <v/>
      </c>
      <c r="DP943" t="str">
        <f>IF(ISBLANK(CC943),"",CC943^2)</f>
        <v/>
      </c>
      <c r="DQ943" t="str">
        <f>IF(ISBLANK(CD943),"",CD943^2)</f>
        <v/>
      </c>
      <c r="DR943" t="str">
        <f>IF(ISBLANK(CE943),"",CE943^2)</f>
        <v/>
      </c>
      <c r="DS943" t="str">
        <f>IF(ISBLANK(CF943),"",CF943^2)</f>
        <v/>
      </c>
      <c r="DT943" t="str">
        <f>IF(ISBLANK(CG943),"",CG943^2)</f>
        <v/>
      </c>
      <c r="DU943" t="str">
        <f>IF(ISBLANK(CH943),"",CH943^2)</f>
        <v/>
      </c>
      <c r="DV943" t="str">
        <f>IF(ISBLANK(CI943),"",CI943^2)</f>
        <v/>
      </c>
      <c r="DW943" t="str">
        <f>IF(ISBLANK(CJ943),"",CJ943^2)</f>
        <v/>
      </c>
      <c r="DX943" t="str">
        <f>IF(ISBLANK(CK943),"",CK943^2)</f>
        <v/>
      </c>
      <c r="DY943" t="str">
        <f>IF(ISBLANK(CL943),"",CL943^2)</f>
        <v/>
      </c>
      <c r="DZ943" t="str">
        <f>IF(ISBLANK(CM943),"",CM943^2)</f>
        <v/>
      </c>
      <c r="EA943" t="str">
        <f>IF(ISBLANK(CN943),"",CN943^2)</f>
        <v/>
      </c>
      <c r="EB943" t="str">
        <f>IF(ISBLANK(CO943),"",CO943^2)</f>
        <v/>
      </c>
      <c r="EC943" t="str">
        <f>IF(ISBLANK(CP943),"",CP943^2)</f>
        <v/>
      </c>
      <c r="ED943" t="str">
        <f>IF(ISBLANK(CQ943),"",CQ943^2)</f>
        <v/>
      </c>
      <c r="EE943" t="str">
        <f>IF(ISBLANK(CR943),"",CR943^2)</f>
        <v/>
      </c>
      <c r="EF943" t="str">
        <f>IF(ISBLANK(CS943),"",CS943^2)</f>
        <v/>
      </c>
      <c r="EG943" t="str">
        <f>IF(ISBLANK(CT943),"",CT943^2)</f>
        <v/>
      </c>
      <c r="EH943" t="str">
        <f>IF(ISBLANK(CU943),"",CU943^2)</f>
        <v/>
      </c>
      <c r="EI943" t="str">
        <f>IF(ISBLANK(CV943),"",CV943^2)</f>
        <v/>
      </c>
    </row>
    <row r="944" spans="1:139" x14ac:dyDescent="0.25">
      <c r="D944" s="4">
        <v>-574.76531368332644</v>
      </c>
      <c r="E944" s="6">
        <v>-1033.4470550525116</v>
      </c>
      <c r="F944" s="6">
        <v>-1452.4092318517828</v>
      </c>
      <c r="G944" s="6">
        <v>-1644.0348870710991</v>
      </c>
      <c r="H944" s="6">
        <v>-2263.4684087172195</v>
      </c>
      <c r="I944" s="6">
        <v>-2704.5744807954657</v>
      </c>
      <c r="J944" s="6">
        <v>-3517.3156218337858</v>
      </c>
      <c r="K944" s="6">
        <v>-4000.4627114660975</v>
      </c>
      <c r="L944">
        <v>-4299.212643087274</v>
      </c>
      <c r="M944">
        <v>-4541.5601163070005</v>
      </c>
      <c r="N944">
        <v>-4675.784968643251</v>
      </c>
      <c r="DC944" t="str">
        <f>IF(ISBLANK(BO944),"",BO944^2)</f>
        <v/>
      </c>
      <c r="DD944" t="str">
        <f>IF(ISBLANK(BQ944),"",BQ944^2)</f>
        <v/>
      </c>
      <c r="DE944" t="str">
        <f>IF(ISBLANK(BR944),"",BR944^2)</f>
        <v/>
      </c>
      <c r="DF944" t="str">
        <f>IF(ISBLANK(BS944),"",BS944^2)</f>
        <v/>
      </c>
      <c r="DG944" t="str">
        <f>IF(ISBLANK(BT944),"",BT944^2)</f>
        <v/>
      </c>
      <c r="DH944" t="str">
        <f>IF(ISBLANK(BU944),"",BU944^2)</f>
        <v/>
      </c>
      <c r="DI944" t="str">
        <f>IF(ISBLANK(BV944),"",BV944^2)</f>
        <v/>
      </c>
      <c r="DJ944" t="str">
        <f>IF(ISBLANK(BW944),"",BW944^2)</f>
        <v/>
      </c>
      <c r="DK944" t="str">
        <f>IF(ISBLANK(BX944),"",BX944^2)</f>
        <v/>
      </c>
      <c r="DL944" t="str">
        <f>IF(ISBLANK(BY944),"",BY944^2)</f>
        <v/>
      </c>
      <c r="DM944" t="str">
        <f>IF(ISBLANK(BZ944),"",BZ944^2)</f>
        <v/>
      </c>
      <c r="DN944" t="str">
        <f>IF(ISBLANK(CA944),"",CA944^2)</f>
        <v/>
      </c>
      <c r="DO944" t="str">
        <f>IF(ISBLANK(CB944),"",CB944^2)</f>
        <v/>
      </c>
      <c r="DP944" t="str">
        <f>IF(ISBLANK(CC944),"",CC944^2)</f>
        <v/>
      </c>
      <c r="DQ944" t="str">
        <f>IF(ISBLANK(CD944),"",CD944^2)</f>
        <v/>
      </c>
      <c r="DR944" t="str">
        <f>IF(ISBLANK(CE944),"",CE944^2)</f>
        <v/>
      </c>
      <c r="DS944" t="str">
        <f>IF(ISBLANK(CF944),"",CF944^2)</f>
        <v/>
      </c>
      <c r="DT944" t="str">
        <f>IF(ISBLANK(CG944),"",CG944^2)</f>
        <v/>
      </c>
      <c r="DU944" t="str">
        <f>IF(ISBLANK(CH944),"",CH944^2)</f>
        <v/>
      </c>
      <c r="DV944" t="str">
        <f>IF(ISBLANK(CI944),"",CI944^2)</f>
        <v/>
      </c>
      <c r="DW944" t="str">
        <f>IF(ISBLANK(CJ944),"",CJ944^2)</f>
        <v/>
      </c>
      <c r="DX944" t="str">
        <f>IF(ISBLANK(CK944),"",CK944^2)</f>
        <v/>
      </c>
      <c r="DY944" t="str">
        <f>IF(ISBLANK(CL944),"",CL944^2)</f>
        <v/>
      </c>
      <c r="DZ944" t="str">
        <f>IF(ISBLANK(CM944),"",CM944^2)</f>
        <v/>
      </c>
      <c r="EA944" t="str">
        <f>IF(ISBLANK(CN944),"",CN944^2)</f>
        <v/>
      </c>
      <c r="EB944" t="str">
        <f>IF(ISBLANK(CO944),"",CO944^2)</f>
        <v/>
      </c>
      <c r="EC944" t="str">
        <f>IF(ISBLANK(CP944),"",CP944^2)</f>
        <v/>
      </c>
      <c r="ED944" t="str">
        <f>IF(ISBLANK(CQ944),"",CQ944^2)</f>
        <v/>
      </c>
      <c r="EE944" t="str">
        <f>IF(ISBLANK(CR944),"",CR944^2)</f>
        <v/>
      </c>
      <c r="EF944" t="str">
        <f>IF(ISBLANK(CS944),"",CS944^2)</f>
        <v/>
      </c>
      <c r="EG944" t="str">
        <f>IF(ISBLANK(CT944),"",CT944^2)</f>
        <v/>
      </c>
      <c r="EH944" t="str">
        <f>IF(ISBLANK(CU944),"",CU944^2)</f>
        <v/>
      </c>
      <c r="EI944" t="str">
        <f>IF(ISBLANK(CV944),"",CV944^2)</f>
        <v/>
      </c>
    </row>
    <row r="945" spans="1:139" x14ac:dyDescent="0.25">
      <c r="D945" s="4">
        <v>-458.68174136918515</v>
      </c>
      <c r="E945" s="6">
        <v>-877.64391816845637</v>
      </c>
      <c r="F945" s="6">
        <v>-1069.2695733877727</v>
      </c>
      <c r="G945" s="6">
        <v>-1688.7030950338931</v>
      </c>
      <c r="H945" s="6">
        <v>-2129.8091671121392</v>
      </c>
      <c r="I945" s="6">
        <v>-2942.5503081504594</v>
      </c>
      <c r="J945" s="6">
        <v>-3425.6973977827711</v>
      </c>
      <c r="K945" s="6">
        <v>-3724.4473294039481</v>
      </c>
      <c r="L945">
        <v>-3966.7948026236736</v>
      </c>
      <c r="M945">
        <v>-4101.019654959925</v>
      </c>
      <c r="DC945" t="str">
        <f>IF(ISBLANK(BO945),"",BO945^2)</f>
        <v/>
      </c>
      <c r="DD945" t="str">
        <f>IF(ISBLANK(BQ945),"",BQ945^2)</f>
        <v/>
      </c>
      <c r="DE945" t="str">
        <f>IF(ISBLANK(BR945),"",BR945^2)</f>
        <v/>
      </c>
      <c r="DF945" t="str">
        <f>IF(ISBLANK(BS945),"",BS945^2)</f>
        <v/>
      </c>
      <c r="DG945" t="str">
        <f>IF(ISBLANK(BT945),"",BT945^2)</f>
        <v/>
      </c>
      <c r="DH945" t="str">
        <f>IF(ISBLANK(BU945),"",BU945^2)</f>
        <v/>
      </c>
      <c r="DI945" t="str">
        <f>IF(ISBLANK(BV945),"",BV945^2)</f>
        <v/>
      </c>
      <c r="DJ945" t="str">
        <f>IF(ISBLANK(BW945),"",BW945^2)</f>
        <v/>
      </c>
      <c r="DK945" t="str">
        <f>IF(ISBLANK(BX945),"",BX945^2)</f>
        <v/>
      </c>
      <c r="DL945" t="str">
        <f>IF(ISBLANK(BY945),"",BY945^2)</f>
        <v/>
      </c>
      <c r="DM945" t="str">
        <f>IF(ISBLANK(BZ945),"",BZ945^2)</f>
        <v/>
      </c>
      <c r="DN945" t="str">
        <f>IF(ISBLANK(CA945),"",CA945^2)</f>
        <v/>
      </c>
      <c r="DO945" t="str">
        <f>IF(ISBLANK(CB945),"",CB945^2)</f>
        <v/>
      </c>
      <c r="DP945" t="str">
        <f>IF(ISBLANK(CC945),"",CC945^2)</f>
        <v/>
      </c>
      <c r="DQ945" t="str">
        <f>IF(ISBLANK(CD945),"",CD945^2)</f>
        <v/>
      </c>
      <c r="DR945" t="str">
        <f>IF(ISBLANK(CE945),"",CE945^2)</f>
        <v/>
      </c>
      <c r="DS945" t="str">
        <f>IF(ISBLANK(CF945),"",CF945^2)</f>
        <v/>
      </c>
      <c r="DT945" t="str">
        <f>IF(ISBLANK(CG945),"",CG945^2)</f>
        <v/>
      </c>
      <c r="DU945" t="str">
        <f>IF(ISBLANK(CH945),"",CH945^2)</f>
        <v/>
      </c>
      <c r="DV945" t="str">
        <f>IF(ISBLANK(CI945),"",CI945^2)</f>
        <v/>
      </c>
      <c r="DW945" t="str">
        <f>IF(ISBLANK(CJ945),"",CJ945^2)</f>
        <v/>
      </c>
      <c r="DX945" t="str">
        <f>IF(ISBLANK(CK945),"",CK945^2)</f>
        <v/>
      </c>
      <c r="DY945" t="str">
        <f>IF(ISBLANK(CL945),"",CL945^2)</f>
        <v/>
      </c>
      <c r="DZ945" t="str">
        <f>IF(ISBLANK(CM945),"",CM945^2)</f>
        <v/>
      </c>
      <c r="EA945" t="str">
        <f>IF(ISBLANK(CN945),"",CN945^2)</f>
        <v/>
      </c>
      <c r="EB945" t="str">
        <f>IF(ISBLANK(CO945),"",CO945^2)</f>
        <v/>
      </c>
      <c r="EC945" t="str">
        <f>IF(ISBLANK(CP945),"",CP945^2)</f>
        <v/>
      </c>
      <c r="ED945" t="str">
        <f>IF(ISBLANK(CQ945),"",CQ945^2)</f>
        <v/>
      </c>
      <c r="EE945" t="str">
        <f>IF(ISBLANK(CR945),"",CR945^2)</f>
        <v/>
      </c>
      <c r="EF945" t="str">
        <f>IF(ISBLANK(CS945),"",CS945^2)</f>
        <v/>
      </c>
      <c r="EG945" t="str">
        <f>IF(ISBLANK(CT945),"",CT945^2)</f>
        <v/>
      </c>
      <c r="EH945" t="str">
        <f>IF(ISBLANK(CU945),"",CU945^2)</f>
        <v/>
      </c>
      <c r="EI945" t="str">
        <f>IF(ISBLANK(CV945),"",CV945^2)</f>
        <v/>
      </c>
    </row>
    <row r="946" spans="1:139" x14ac:dyDescent="0.25">
      <c r="D946" s="4">
        <v>-418.96217679927122</v>
      </c>
      <c r="E946" s="6">
        <v>-610.58783201858751</v>
      </c>
      <c r="F946" s="6">
        <v>-1230.0213536647079</v>
      </c>
      <c r="G946" s="6">
        <v>-1671.1274257429541</v>
      </c>
      <c r="H946" s="6">
        <v>-2483.8685667812742</v>
      </c>
      <c r="I946" s="6">
        <v>-2967.0156564135859</v>
      </c>
      <c r="J946" s="6">
        <v>-3265.7655880347629</v>
      </c>
      <c r="K946" s="6">
        <v>-3508.1130612544885</v>
      </c>
      <c r="L946">
        <v>-3642.3379135907398</v>
      </c>
      <c r="DC946" t="str">
        <f>IF(ISBLANK(BO946),"",BO946^2)</f>
        <v/>
      </c>
      <c r="DD946" t="str">
        <f>IF(ISBLANK(BQ946),"",BQ946^2)</f>
        <v/>
      </c>
      <c r="DE946" t="str">
        <f>IF(ISBLANK(BR946),"",BR946^2)</f>
        <v/>
      </c>
      <c r="DF946" t="str">
        <f>IF(ISBLANK(BS946),"",BS946^2)</f>
        <v/>
      </c>
      <c r="DG946" t="str">
        <f>IF(ISBLANK(BT946),"",BT946^2)</f>
        <v/>
      </c>
      <c r="DH946" t="str">
        <f>IF(ISBLANK(BU946),"",BU946^2)</f>
        <v/>
      </c>
      <c r="DI946" t="str">
        <f>IF(ISBLANK(BV946),"",BV946^2)</f>
        <v/>
      </c>
      <c r="DJ946" t="str">
        <f>IF(ISBLANK(BW946),"",BW946^2)</f>
        <v/>
      </c>
      <c r="DK946" t="str">
        <f>IF(ISBLANK(BX946),"",BX946^2)</f>
        <v/>
      </c>
      <c r="DL946" t="str">
        <f>IF(ISBLANK(BY946),"",BY946^2)</f>
        <v/>
      </c>
      <c r="DM946" t="str">
        <f>IF(ISBLANK(BZ946),"",BZ946^2)</f>
        <v/>
      </c>
      <c r="DN946" t="str">
        <f>IF(ISBLANK(CA946),"",CA946^2)</f>
        <v/>
      </c>
      <c r="DO946" t="str">
        <f>IF(ISBLANK(CB946),"",CB946^2)</f>
        <v/>
      </c>
      <c r="DP946" t="str">
        <f>IF(ISBLANK(CC946),"",CC946^2)</f>
        <v/>
      </c>
      <c r="DQ946" t="str">
        <f>IF(ISBLANK(CD946),"",CD946^2)</f>
        <v/>
      </c>
      <c r="DR946" t="str">
        <f>IF(ISBLANK(CE946),"",CE946^2)</f>
        <v/>
      </c>
      <c r="DS946" t="str">
        <f>IF(ISBLANK(CF946),"",CF946^2)</f>
        <v/>
      </c>
      <c r="DT946" t="str">
        <f>IF(ISBLANK(CG946),"",CG946^2)</f>
        <v/>
      </c>
      <c r="DU946" t="str">
        <f>IF(ISBLANK(CH946),"",CH946^2)</f>
        <v/>
      </c>
      <c r="DV946" t="str">
        <f>IF(ISBLANK(CI946),"",CI946^2)</f>
        <v/>
      </c>
      <c r="DW946" t="str">
        <f>IF(ISBLANK(CJ946),"",CJ946^2)</f>
        <v/>
      </c>
      <c r="DX946" t="str">
        <f>IF(ISBLANK(CK946),"",CK946^2)</f>
        <v/>
      </c>
      <c r="DY946" t="str">
        <f>IF(ISBLANK(CL946),"",CL946^2)</f>
        <v/>
      </c>
      <c r="DZ946" t="str">
        <f>IF(ISBLANK(CM946),"",CM946^2)</f>
        <v/>
      </c>
      <c r="EA946" t="str">
        <f>IF(ISBLANK(CN946),"",CN946^2)</f>
        <v/>
      </c>
      <c r="EB946" t="str">
        <f>IF(ISBLANK(CO946),"",CO946^2)</f>
        <v/>
      </c>
      <c r="EC946" t="str">
        <f>IF(ISBLANK(CP946),"",CP946^2)</f>
        <v/>
      </c>
      <c r="ED946" t="str">
        <f>IF(ISBLANK(CQ946),"",CQ946^2)</f>
        <v/>
      </c>
      <c r="EE946" t="str">
        <f>IF(ISBLANK(CR946),"",CR946^2)</f>
        <v/>
      </c>
      <c r="EF946" t="str">
        <f>IF(ISBLANK(CS946),"",CS946^2)</f>
        <v/>
      </c>
      <c r="EG946" t="str">
        <f>IF(ISBLANK(CT946),"",CT946^2)</f>
        <v/>
      </c>
      <c r="EH946" t="str">
        <f>IF(ISBLANK(CU946),"",CU946^2)</f>
        <v/>
      </c>
      <c r="EI946" t="str">
        <f>IF(ISBLANK(CV946),"",CV946^2)</f>
        <v/>
      </c>
    </row>
    <row r="947" spans="1:139" x14ac:dyDescent="0.25">
      <c r="D947" s="4">
        <v>-191.62565521931629</v>
      </c>
      <c r="E947" s="6">
        <v>-811.05917686543671</v>
      </c>
      <c r="F947" s="6">
        <v>-1252.1652489436829</v>
      </c>
      <c r="G947" s="6">
        <v>-2064.906389982003</v>
      </c>
      <c r="H947" s="6">
        <v>-2548.0534796143147</v>
      </c>
      <c r="I947" s="6">
        <v>-2846.8034112354917</v>
      </c>
      <c r="J947" s="6">
        <v>-3089.1508844552172</v>
      </c>
      <c r="K947" s="6">
        <v>-3223.3757367914686</v>
      </c>
      <c r="DC947" t="str">
        <f>IF(ISBLANK(BO947),"",BO947^2)</f>
        <v/>
      </c>
      <c r="DD947" t="str">
        <f>IF(ISBLANK(BQ947),"",BQ947^2)</f>
        <v/>
      </c>
      <c r="DE947" t="str">
        <f>IF(ISBLANK(BR947),"",BR947^2)</f>
        <v/>
      </c>
      <c r="DF947" t="str">
        <f>IF(ISBLANK(BS947),"",BS947^2)</f>
        <v/>
      </c>
      <c r="DG947" t="str">
        <f>IF(ISBLANK(BT947),"",BT947^2)</f>
        <v/>
      </c>
      <c r="DH947" t="str">
        <f>IF(ISBLANK(BU947),"",BU947^2)</f>
        <v/>
      </c>
      <c r="DI947" t="str">
        <f>IF(ISBLANK(BV947),"",BV947^2)</f>
        <v/>
      </c>
      <c r="DJ947" t="str">
        <f>IF(ISBLANK(BW947),"",BW947^2)</f>
        <v/>
      </c>
      <c r="DK947" t="str">
        <f>IF(ISBLANK(BX947),"",BX947^2)</f>
        <v/>
      </c>
      <c r="DL947" t="str">
        <f>IF(ISBLANK(BY947),"",BY947^2)</f>
        <v/>
      </c>
      <c r="DM947" t="str">
        <f>IF(ISBLANK(BZ947),"",BZ947^2)</f>
        <v/>
      </c>
      <c r="DN947" t="str">
        <f>IF(ISBLANK(CA947),"",CA947^2)</f>
        <v/>
      </c>
      <c r="DO947" t="str">
        <f>IF(ISBLANK(CB947),"",CB947^2)</f>
        <v/>
      </c>
      <c r="DP947" t="str">
        <f>IF(ISBLANK(CC947),"",CC947^2)</f>
        <v/>
      </c>
      <c r="DQ947" t="str">
        <f>IF(ISBLANK(CD947),"",CD947^2)</f>
        <v/>
      </c>
      <c r="DR947" t="str">
        <f>IF(ISBLANK(CE947),"",CE947^2)</f>
        <v/>
      </c>
      <c r="DS947" t="str">
        <f>IF(ISBLANK(CF947),"",CF947^2)</f>
        <v/>
      </c>
      <c r="DT947" t="str">
        <f>IF(ISBLANK(CG947),"",CG947^2)</f>
        <v/>
      </c>
      <c r="DU947" t="str">
        <f>IF(ISBLANK(CH947),"",CH947^2)</f>
        <v/>
      </c>
      <c r="DV947" t="str">
        <f>IF(ISBLANK(CI947),"",CI947^2)</f>
        <v/>
      </c>
      <c r="DW947" t="str">
        <f>IF(ISBLANK(CJ947),"",CJ947^2)</f>
        <v/>
      </c>
      <c r="DX947" t="str">
        <f>IF(ISBLANK(CK947),"",CK947^2)</f>
        <v/>
      </c>
      <c r="DY947" t="str">
        <f>IF(ISBLANK(CL947),"",CL947^2)</f>
        <v/>
      </c>
      <c r="DZ947" t="str">
        <f>IF(ISBLANK(CM947),"",CM947^2)</f>
        <v/>
      </c>
      <c r="EA947" t="str">
        <f>IF(ISBLANK(CN947),"",CN947^2)</f>
        <v/>
      </c>
      <c r="EB947" t="str">
        <f>IF(ISBLANK(CO947),"",CO947^2)</f>
        <v/>
      </c>
      <c r="EC947" t="str">
        <f>IF(ISBLANK(CP947),"",CP947^2)</f>
        <v/>
      </c>
      <c r="ED947" t="str">
        <f>IF(ISBLANK(CQ947),"",CQ947^2)</f>
        <v/>
      </c>
      <c r="EE947" t="str">
        <f>IF(ISBLANK(CR947),"",CR947^2)</f>
        <v/>
      </c>
      <c r="EF947" t="str">
        <f>IF(ISBLANK(CS947),"",CS947^2)</f>
        <v/>
      </c>
      <c r="EG947" t="str">
        <f>IF(ISBLANK(CT947),"",CT947^2)</f>
        <v/>
      </c>
      <c r="EH947" t="str">
        <f>IF(ISBLANK(CU947),"",CU947^2)</f>
        <v/>
      </c>
      <c r="EI947" t="str">
        <f>IF(ISBLANK(CV947),"",CV947^2)</f>
        <v/>
      </c>
    </row>
    <row r="948" spans="1:139" x14ac:dyDescent="0.25">
      <c r="D948" s="4">
        <v>-619.43352164612043</v>
      </c>
      <c r="E948" s="6">
        <v>-1060.5395937243666</v>
      </c>
      <c r="F948" s="6">
        <v>-1873.2807347626867</v>
      </c>
      <c r="G948" s="6">
        <v>-2356.4278243949984</v>
      </c>
      <c r="H948" s="6">
        <v>-2655.1777560161754</v>
      </c>
      <c r="I948" s="6">
        <v>-2897.525229235901</v>
      </c>
      <c r="J948" s="6">
        <v>-3031.7500815721523</v>
      </c>
      <c r="K948" s="6"/>
      <c r="DC948" t="str">
        <f>IF(ISBLANK(BO948),"",BO948^2)</f>
        <v/>
      </c>
      <c r="DD948" t="str">
        <f>IF(ISBLANK(BQ948),"",BQ948^2)</f>
        <v/>
      </c>
      <c r="DE948" t="str">
        <f>IF(ISBLANK(BR948),"",BR948^2)</f>
        <v/>
      </c>
      <c r="DF948" t="str">
        <f>IF(ISBLANK(BS948),"",BS948^2)</f>
        <v/>
      </c>
      <c r="DG948" t="str">
        <f>IF(ISBLANK(BT948),"",BT948^2)</f>
        <v/>
      </c>
      <c r="DH948" t="str">
        <f>IF(ISBLANK(BU948),"",BU948^2)</f>
        <v/>
      </c>
      <c r="DI948" t="str">
        <f>IF(ISBLANK(BV948),"",BV948^2)</f>
        <v/>
      </c>
      <c r="DJ948" t="str">
        <f>IF(ISBLANK(BW948),"",BW948^2)</f>
        <v/>
      </c>
      <c r="DK948" t="str">
        <f>IF(ISBLANK(BX948),"",BX948^2)</f>
        <v/>
      </c>
      <c r="DL948" t="str">
        <f>IF(ISBLANK(BY948),"",BY948^2)</f>
        <v/>
      </c>
      <c r="DM948" t="str">
        <f>IF(ISBLANK(BZ948),"",BZ948^2)</f>
        <v/>
      </c>
      <c r="DN948" t="str">
        <f>IF(ISBLANK(CA948),"",CA948^2)</f>
        <v/>
      </c>
      <c r="DO948" t="str">
        <f>IF(ISBLANK(CB948),"",CB948^2)</f>
        <v/>
      </c>
      <c r="DP948" t="str">
        <f>IF(ISBLANK(CC948),"",CC948^2)</f>
        <v/>
      </c>
      <c r="DQ948" t="str">
        <f>IF(ISBLANK(CD948),"",CD948^2)</f>
        <v/>
      </c>
      <c r="DR948" t="str">
        <f>IF(ISBLANK(CE948),"",CE948^2)</f>
        <v/>
      </c>
      <c r="DS948" t="str">
        <f>IF(ISBLANK(CF948),"",CF948^2)</f>
        <v/>
      </c>
      <c r="DT948" t="str">
        <f>IF(ISBLANK(CG948),"",CG948^2)</f>
        <v/>
      </c>
      <c r="DU948" t="str">
        <f>IF(ISBLANK(CH948),"",CH948^2)</f>
        <v/>
      </c>
      <c r="DV948" t="str">
        <f>IF(ISBLANK(CI948),"",CI948^2)</f>
        <v/>
      </c>
      <c r="DW948" t="str">
        <f>IF(ISBLANK(CJ948),"",CJ948^2)</f>
        <v/>
      </c>
      <c r="DX948" t="str">
        <f>IF(ISBLANK(CK948),"",CK948^2)</f>
        <v/>
      </c>
      <c r="DY948" t="str">
        <f>IF(ISBLANK(CL948),"",CL948^2)</f>
        <v/>
      </c>
      <c r="DZ948" t="str">
        <f>IF(ISBLANK(CM948),"",CM948^2)</f>
        <v/>
      </c>
      <c r="EA948" t="str">
        <f>IF(ISBLANK(CN948),"",CN948^2)</f>
        <v/>
      </c>
      <c r="EB948" t="str">
        <f>IF(ISBLANK(CO948),"",CO948^2)</f>
        <v/>
      </c>
      <c r="EC948" t="str">
        <f>IF(ISBLANK(CP948),"",CP948^2)</f>
        <v/>
      </c>
      <c r="ED948" t="str">
        <f>IF(ISBLANK(CQ948),"",CQ948^2)</f>
        <v/>
      </c>
      <c r="EE948" t="str">
        <f>IF(ISBLANK(CR948),"",CR948^2)</f>
        <v/>
      </c>
      <c r="EF948" t="str">
        <f>IF(ISBLANK(CS948),"",CS948^2)</f>
        <v/>
      </c>
      <c r="EG948" t="str">
        <f>IF(ISBLANK(CT948),"",CT948^2)</f>
        <v/>
      </c>
      <c r="EH948" t="str">
        <f>IF(ISBLANK(CU948),"",CU948^2)</f>
        <v/>
      </c>
      <c r="EI948" t="str">
        <f>IF(ISBLANK(CV948),"",CV948^2)</f>
        <v/>
      </c>
    </row>
    <row r="949" spans="1:139" x14ac:dyDescent="0.25">
      <c r="D949" s="4">
        <v>-441.10607207824614</v>
      </c>
      <c r="E949" s="6">
        <v>-1253.8472131165663</v>
      </c>
      <c r="F949" s="6">
        <v>-1736.994302748878</v>
      </c>
      <c r="G949" s="6">
        <v>-2035.744234370055</v>
      </c>
      <c r="H949" s="6">
        <v>-2278.0917075897805</v>
      </c>
      <c r="I949" s="6">
        <v>-2412.3165599260319</v>
      </c>
      <c r="J949" s="6"/>
      <c r="K949" s="6"/>
      <c r="DC949" t="str">
        <f>IF(ISBLANK(BO949),"",BO949^2)</f>
        <v/>
      </c>
      <c r="DD949" t="str">
        <f>IF(ISBLANK(BQ949),"",BQ949^2)</f>
        <v/>
      </c>
      <c r="DE949" t="str">
        <f>IF(ISBLANK(BR949),"",BR949^2)</f>
        <v/>
      </c>
      <c r="DF949" t="str">
        <f>IF(ISBLANK(BS949),"",BS949^2)</f>
        <v/>
      </c>
      <c r="DG949" t="str">
        <f>IF(ISBLANK(BT949),"",BT949^2)</f>
        <v/>
      </c>
      <c r="DH949" t="str">
        <f>IF(ISBLANK(BU949),"",BU949^2)</f>
        <v/>
      </c>
      <c r="DI949" t="str">
        <f>IF(ISBLANK(BV949),"",BV949^2)</f>
        <v/>
      </c>
      <c r="DJ949" t="str">
        <f>IF(ISBLANK(BW949),"",BW949^2)</f>
        <v/>
      </c>
      <c r="DK949" t="str">
        <f>IF(ISBLANK(BX949),"",BX949^2)</f>
        <v/>
      </c>
      <c r="DL949" t="str">
        <f>IF(ISBLANK(BY949),"",BY949^2)</f>
        <v/>
      </c>
      <c r="DM949" t="str">
        <f>IF(ISBLANK(BZ949),"",BZ949^2)</f>
        <v/>
      </c>
      <c r="DN949" t="str">
        <f>IF(ISBLANK(CA949),"",CA949^2)</f>
        <v/>
      </c>
      <c r="DO949" t="str">
        <f>IF(ISBLANK(CB949),"",CB949^2)</f>
        <v/>
      </c>
      <c r="DP949" t="str">
        <f>IF(ISBLANK(CC949),"",CC949^2)</f>
        <v/>
      </c>
      <c r="DQ949" t="str">
        <f>IF(ISBLANK(CD949),"",CD949^2)</f>
        <v/>
      </c>
      <c r="DR949" t="str">
        <f>IF(ISBLANK(CE949),"",CE949^2)</f>
        <v/>
      </c>
      <c r="DS949" t="str">
        <f>IF(ISBLANK(CF949),"",CF949^2)</f>
        <v/>
      </c>
      <c r="DT949" t="str">
        <f>IF(ISBLANK(CG949),"",CG949^2)</f>
        <v/>
      </c>
      <c r="DU949" t="str">
        <f>IF(ISBLANK(CH949),"",CH949^2)</f>
        <v/>
      </c>
      <c r="DV949" t="str">
        <f>IF(ISBLANK(CI949),"",CI949^2)</f>
        <v/>
      </c>
      <c r="DW949" t="str">
        <f>IF(ISBLANK(CJ949),"",CJ949^2)</f>
        <v/>
      </c>
      <c r="DX949" t="str">
        <f>IF(ISBLANK(CK949),"",CK949^2)</f>
        <v/>
      </c>
      <c r="DY949" t="str">
        <f>IF(ISBLANK(CL949),"",CL949^2)</f>
        <v/>
      </c>
      <c r="DZ949" t="str">
        <f>IF(ISBLANK(CM949),"",CM949^2)</f>
        <v/>
      </c>
      <c r="EA949" t="str">
        <f>IF(ISBLANK(CN949),"",CN949^2)</f>
        <v/>
      </c>
      <c r="EB949" t="str">
        <f>IF(ISBLANK(CO949),"",CO949^2)</f>
        <v/>
      </c>
      <c r="EC949" t="str">
        <f>IF(ISBLANK(CP949),"",CP949^2)</f>
        <v/>
      </c>
      <c r="ED949" t="str">
        <f>IF(ISBLANK(CQ949),"",CQ949^2)</f>
        <v/>
      </c>
      <c r="EE949" t="str">
        <f>IF(ISBLANK(CR949),"",CR949^2)</f>
        <v/>
      </c>
      <c r="EF949" t="str">
        <f>IF(ISBLANK(CS949),"",CS949^2)</f>
        <v/>
      </c>
      <c r="EG949" t="str">
        <f>IF(ISBLANK(CT949),"",CT949^2)</f>
        <v/>
      </c>
      <c r="EH949" t="str">
        <f>IF(ISBLANK(CU949),"",CU949^2)</f>
        <v/>
      </c>
      <c r="EI949" t="str">
        <f>IF(ISBLANK(CV949),"",CV949^2)</f>
        <v/>
      </c>
    </row>
    <row r="950" spans="1:139" x14ac:dyDescent="0.25">
      <c r="D950" s="4">
        <v>-812.74114103832017</v>
      </c>
      <c r="E950" s="6">
        <v>-1295.8882306706319</v>
      </c>
      <c r="F950" s="6">
        <v>-1594.6381622918088</v>
      </c>
      <c r="G950" s="6">
        <v>-1836.9856355115344</v>
      </c>
      <c r="H950" s="6">
        <v>-1971.2104878477858</v>
      </c>
      <c r="I950" s="6"/>
      <c r="J950" s="6"/>
      <c r="K950" s="6"/>
      <c r="DC950" t="str">
        <f>IF(ISBLANK(BO950),"",BO950^2)</f>
        <v/>
      </c>
      <c r="DD950" t="str">
        <f>IF(ISBLANK(BQ950),"",BQ950^2)</f>
        <v/>
      </c>
      <c r="DE950" t="str">
        <f>IF(ISBLANK(BR950),"",BR950^2)</f>
        <v/>
      </c>
      <c r="DF950" t="str">
        <f>IF(ISBLANK(BS950),"",BS950^2)</f>
        <v/>
      </c>
      <c r="DG950" t="str">
        <f>IF(ISBLANK(BT950),"",BT950^2)</f>
        <v/>
      </c>
      <c r="DH950" t="str">
        <f>IF(ISBLANK(BU950),"",BU950^2)</f>
        <v/>
      </c>
      <c r="DI950" t="str">
        <f>IF(ISBLANK(BV950),"",BV950^2)</f>
        <v/>
      </c>
      <c r="DJ950" t="str">
        <f>IF(ISBLANK(BW950),"",BW950^2)</f>
        <v/>
      </c>
      <c r="DK950" t="str">
        <f>IF(ISBLANK(BX950),"",BX950^2)</f>
        <v/>
      </c>
      <c r="DL950" t="str">
        <f>IF(ISBLANK(BY950),"",BY950^2)</f>
        <v/>
      </c>
      <c r="DM950" t="str">
        <f>IF(ISBLANK(BZ950),"",BZ950^2)</f>
        <v/>
      </c>
      <c r="DN950" t="str">
        <f>IF(ISBLANK(CA950),"",CA950^2)</f>
        <v/>
      </c>
      <c r="DO950" t="str">
        <f>IF(ISBLANK(CB950),"",CB950^2)</f>
        <v/>
      </c>
      <c r="DP950" t="str">
        <f>IF(ISBLANK(CC950),"",CC950^2)</f>
        <v/>
      </c>
      <c r="DQ950" t="str">
        <f>IF(ISBLANK(CD950),"",CD950^2)</f>
        <v/>
      </c>
      <c r="DR950" t="str">
        <f>IF(ISBLANK(CE950),"",CE950^2)</f>
        <v/>
      </c>
      <c r="DS950" t="str">
        <f>IF(ISBLANK(CF950),"",CF950^2)</f>
        <v/>
      </c>
      <c r="DT950" t="str">
        <f>IF(ISBLANK(CG950),"",CG950^2)</f>
        <v/>
      </c>
      <c r="DU950" t="str">
        <f>IF(ISBLANK(CH950),"",CH950^2)</f>
        <v/>
      </c>
      <c r="DV950" t="str">
        <f>IF(ISBLANK(CI950),"",CI950^2)</f>
        <v/>
      </c>
      <c r="DW950" t="str">
        <f>IF(ISBLANK(CJ950),"",CJ950^2)</f>
        <v/>
      </c>
      <c r="DX950" t="str">
        <f>IF(ISBLANK(CK950),"",CK950^2)</f>
        <v/>
      </c>
      <c r="DY950" t="str">
        <f>IF(ISBLANK(CL950),"",CL950^2)</f>
        <v/>
      </c>
      <c r="DZ950" t="str">
        <f>IF(ISBLANK(CM950),"",CM950^2)</f>
        <v/>
      </c>
      <c r="EA950" t="str">
        <f>IF(ISBLANK(CN950),"",CN950^2)</f>
        <v/>
      </c>
      <c r="EB950" t="str">
        <f>IF(ISBLANK(CO950),"",CO950^2)</f>
        <v/>
      </c>
      <c r="EC950" t="str">
        <f>IF(ISBLANK(CP950),"",CP950^2)</f>
        <v/>
      </c>
      <c r="ED950" t="str">
        <f>IF(ISBLANK(CQ950),"",CQ950^2)</f>
        <v/>
      </c>
      <c r="EE950" t="str">
        <f>IF(ISBLANK(CR950),"",CR950^2)</f>
        <v/>
      </c>
      <c r="EF950" t="str">
        <f>IF(ISBLANK(CS950),"",CS950^2)</f>
        <v/>
      </c>
      <c r="EG950" t="str">
        <f>IF(ISBLANK(CT950),"",CT950^2)</f>
        <v/>
      </c>
      <c r="EH950" t="str">
        <f>IF(ISBLANK(CU950),"",CU950^2)</f>
        <v/>
      </c>
      <c r="EI950" t="str">
        <f>IF(ISBLANK(CV950),"",CV950^2)</f>
        <v/>
      </c>
    </row>
    <row r="951" spans="1:139" x14ac:dyDescent="0.25">
      <c r="D951" s="4">
        <v>-483.14708963231169</v>
      </c>
      <c r="E951" s="6">
        <v>-781.89702125348867</v>
      </c>
      <c r="F951" s="6">
        <v>-1024.2444944732142</v>
      </c>
      <c r="G951" s="6">
        <v>-1158.4693468094656</v>
      </c>
      <c r="H951" s="6"/>
      <c r="I951" s="6"/>
      <c r="J951" s="6"/>
      <c r="K951" s="6"/>
      <c r="DC951" t="str">
        <f>IF(ISBLANK(BO951),"",BO951^2)</f>
        <v/>
      </c>
      <c r="DD951" t="str">
        <f>IF(ISBLANK(BQ951),"",BQ951^2)</f>
        <v/>
      </c>
      <c r="DE951" t="str">
        <f>IF(ISBLANK(BR951),"",BR951^2)</f>
        <v/>
      </c>
      <c r="DF951" t="str">
        <f>IF(ISBLANK(BS951),"",BS951^2)</f>
        <v/>
      </c>
      <c r="DG951" t="str">
        <f>IF(ISBLANK(BT951),"",BT951^2)</f>
        <v/>
      </c>
      <c r="DH951" t="str">
        <f>IF(ISBLANK(BU951),"",BU951^2)</f>
        <v/>
      </c>
      <c r="DI951" t="str">
        <f>IF(ISBLANK(BV951),"",BV951^2)</f>
        <v/>
      </c>
      <c r="DJ951" t="str">
        <f>IF(ISBLANK(BW951),"",BW951^2)</f>
        <v/>
      </c>
      <c r="DK951" t="str">
        <f>IF(ISBLANK(BX951),"",BX951^2)</f>
        <v/>
      </c>
      <c r="DL951" t="str">
        <f>IF(ISBLANK(BY951),"",BY951^2)</f>
        <v/>
      </c>
      <c r="DM951" t="str">
        <f>IF(ISBLANK(BZ951),"",BZ951^2)</f>
        <v/>
      </c>
      <c r="DN951" t="str">
        <f>IF(ISBLANK(CA951),"",CA951^2)</f>
        <v/>
      </c>
      <c r="DO951" t="str">
        <f>IF(ISBLANK(CB951),"",CB951^2)</f>
        <v/>
      </c>
      <c r="DP951" t="str">
        <f>IF(ISBLANK(CC951),"",CC951^2)</f>
        <v/>
      </c>
      <c r="DQ951" t="str">
        <f>IF(ISBLANK(CD951),"",CD951^2)</f>
        <v/>
      </c>
      <c r="DR951" t="str">
        <f>IF(ISBLANK(CE951),"",CE951^2)</f>
        <v/>
      </c>
      <c r="DS951" t="str">
        <f>IF(ISBLANK(CF951),"",CF951^2)</f>
        <v/>
      </c>
      <c r="DT951" t="str">
        <f>IF(ISBLANK(CG951),"",CG951^2)</f>
        <v/>
      </c>
      <c r="DU951" t="str">
        <f>IF(ISBLANK(CH951),"",CH951^2)</f>
        <v/>
      </c>
      <c r="DV951" t="str">
        <f>IF(ISBLANK(CI951),"",CI951^2)</f>
        <v/>
      </c>
      <c r="DW951" t="str">
        <f>IF(ISBLANK(CJ951),"",CJ951^2)</f>
        <v/>
      </c>
      <c r="DX951" t="str">
        <f>IF(ISBLANK(CK951),"",CK951^2)</f>
        <v/>
      </c>
      <c r="DY951" t="str">
        <f>IF(ISBLANK(CL951),"",CL951^2)</f>
        <v/>
      </c>
      <c r="DZ951" t="str">
        <f>IF(ISBLANK(CM951),"",CM951^2)</f>
        <v/>
      </c>
      <c r="EA951" t="str">
        <f>IF(ISBLANK(CN951),"",CN951^2)</f>
        <v/>
      </c>
      <c r="EB951" t="str">
        <f>IF(ISBLANK(CO951),"",CO951^2)</f>
        <v/>
      </c>
      <c r="EC951" t="str">
        <f>IF(ISBLANK(CP951),"",CP951^2)</f>
        <v/>
      </c>
      <c r="ED951" t="str">
        <f>IF(ISBLANK(CQ951),"",CQ951^2)</f>
        <v/>
      </c>
      <c r="EE951" t="str">
        <f>IF(ISBLANK(CR951),"",CR951^2)</f>
        <v/>
      </c>
      <c r="EF951" t="str">
        <f>IF(ISBLANK(CS951),"",CS951^2)</f>
        <v/>
      </c>
      <c r="EG951" t="str">
        <f>IF(ISBLANK(CT951),"",CT951^2)</f>
        <v/>
      </c>
      <c r="EH951" t="str">
        <f>IF(ISBLANK(CU951),"",CU951^2)</f>
        <v/>
      </c>
      <c r="EI951" t="str">
        <f>IF(ISBLANK(CV951),"",CV951^2)</f>
        <v/>
      </c>
    </row>
    <row r="952" spans="1:139" x14ac:dyDescent="0.25">
      <c r="D952" s="4">
        <v>-298.74993162117698</v>
      </c>
      <c r="E952" s="6">
        <v>-541.09740484090253</v>
      </c>
      <c r="F952" s="6">
        <v>-675.32225717715392</v>
      </c>
      <c r="G952" s="6"/>
      <c r="H952" s="6"/>
      <c r="I952" s="6"/>
      <c r="J952" s="6"/>
      <c r="K952" s="6"/>
      <c r="DC952" t="str">
        <f>IF(ISBLANK(BO952),"",BO952^2)</f>
        <v/>
      </c>
      <c r="DD952" t="str">
        <f>IF(ISBLANK(BQ952),"",BQ952^2)</f>
        <v/>
      </c>
      <c r="DE952" t="str">
        <f>IF(ISBLANK(BR952),"",BR952^2)</f>
        <v/>
      </c>
      <c r="DF952" t="str">
        <f>IF(ISBLANK(BS952),"",BS952^2)</f>
        <v/>
      </c>
      <c r="DG952" t="str">
        <f>IF(ISBLANK(BT952),"",BT952^2)</f>
        <v/>
      </c>
      <c r="DH952" t="str">
        <f>IF(ISBLANK(BU952),"",BU952^2)</f>
        <v/>
      </c>
      <c r="DI952" t="str">
        <f>IF(ISBLANK(BV952),"",BV952^2)</f>
        <v/>
      </c>
      <c r="DJ952" t="str">
        <f>IF(ISBLANK(BW952),"",BW952^2)</f>
        <v/>
      </c>
      <c r="DK952" t="str">
        <f>IF(ISBLANK(BX952),"",BX952^2)</f>
        <v/>
      </c>
      <c r="DL952" t="str">
        <f>IF(ISBLANK(BY952),"",BY952^2)</f>
        <v/>
      </c>
      <c r="DM952" t="str">
        <f>IF(ISBLANK(BZ952),"",BZ952^2)</f>
        <v/>
      </c>
      <c r="DN952" t="str">
        <f>IF(ISBLANK(CA952),"",CA952^2)</f>
        <v/>
      </c>
      <c r="DO952" t="str">
        <f>IF(ISBLANK(CB952),"",CB952^2)</f>
        <v/>
      </c>
      <c r="DP952" t="str">
        <f>IF(ISBLANK(CC952),"",CC952^2)</f>
        <v/>
      </c>
      <c r="DQ952" t="str">
        <f>IF(ISBLANK(CD952),"",CD952^2)</f>
        <v/>
      </c>
      <c r="DR952" t="str">
        <f>IF(ISBLANK(CE952),"",CE952^2)</f>
        <v/>
      </c>
      <c r="DS952" t="str">
        <f>IF(ISBLANK(CF952),"",CF952^2)</f>
        <v/>
      </c>
      <c r="DT952" t="str">
        <f>IF(ISBLANK(CG952),"",CG952^2)</f>
        <v/>
      </c>
      <c r="DU952" t="str">
        <f>IF(ISBLANK(CH952),"",CH952^2)</f>
        <v/>
      </c>
      <c r="DV952" t="str">
        <f>IF(ISBLANK(CI952),"",CI952^2)</f>
        <v/>
      </c>
      <c r="DW952" t="str">
        <f>IF(ISBLANK(CJ952),"",CJ952^2)</f>
        <v/>
      </c>
      <c r="DX952" t="str">
        <f>IF(ISBLANK(CK952),"",CK952^2)</f>
        <v/>
      </c>
      <c r="DY952" t="str">
        <f>IF(ISBLANK(CL952),"",CL952^2)</f>
        <v/>
      </c>
      <c r="DZ952" t="str">
        <f>IF(ISBLANK(CM952),"",CM952^2)</f>
        <v/>
      </c>
      <c r="EA952" t="str">
        <f>IF(ISBLANK(CN952),"",CN952^2)</f>
        <v/>
      </c>
      <c r="EB952" t="str">
        <f>IF(ISBLANK(CO952),"",CO952^2)</f>
        <v/>
      </c>
      <c r="EC952" t="str">
        <f>IF(ISBLANK(CP952),"",CP952^2)</f>
        <v/>
      </c>
      <c r="ED952" t="str">
        <f>IF(ISBLANK(CQ952),"",CQ952^2)</f>
        <v/>
      </c>
      <c r="EE952" t="str">
        <f>IF(ISBLANK(CR952),"",CR952^2)</f>
        <v/>
      </c>
      <c r="EF952" t="str">
        <f>IF(ISBLANK(CS952),"",CS952^2)</f>
        <v/>
      </c>
      <c r="EG952" t="str">
        <f>IF(ISBLANK(CT952),"",CT952^2)</f>
        <v/>
      </c>
      <c r="EH952" t="str">
        <f>IF(ISBLANK(CU952),"",CU952^2)</f>
        <v/>
      </c>
      <c r="EI952" t="str">
        <f>IF(ISBLANK(CV952),"",CV952^2)</f>
        <v/>
      </c>
    </row>
    <row r="953" spans="1:139" x14ac:dyDescent="0.25">
      <c r="D953" s="4">
        <v>-242.34747321972554</v>
      </c>
      <c r="E953" s="6">
        <v>-376.57232555597693</v>
      </c>
      <c r="F953" s="6"/>
      <c r="G953" s="6"/>
      <c r="H953" s="6"/>
      <c r="I953" s="6"/>
      <c r="J953" s="6"/>
      <c r="K953" s="6"/>
      <c r="DC953" t="str">
        <f>IF(ISBLANK(BO953),"",BO953^2)</f>
        <v/>
      </c>
      <c r="DD953" t="str">
        <f>IF(ISBLANK(BQ953),"",BQ953^2)</f>
        <v/>
      </c>
      <c r="DE953" t="str">
        <f>IF(ISBLANK(BR953),"",BR953^2)</f>
        <v/>
      </c>
      <c r="DF953" t="str">
        <f>IF(ISBLANK(BS953),"",BS953^2)</f>
        <v/>
      </c>
      <c r="DG953" t="str">
        <f>IF(ISBLANK(BT953),"",BT953^2)</f>
        <v/>
      </c>
      <c r="DH953" t="str">
        <f>IF(ISBLANK(BU953),"",BU953^2)</f>
        <v/>
      </c>
      <c r="DI953" t="str">
        <f>IF(ISBLANK(BV953),"",BV953^2)</f>
        <v/>
      </c>
      <c r="DJ953" t="str">
        <f>IF(ISBLANK(BW953),"",BW953^2)</f>
        <v/>
      </c>
      <c r="DK953" t="str">
        <f>IF(ISBLANK(BX953),"",BX953^2)</f>
        <v/>
      </c>
      <c r="DL953" t="str">
        <f>IF(ISBLANK(BY953),"",BY953^2)</f>
        <v/>
      </c>
      <c r="DM953" t="str">
        <f>IF(ISBLANK(BZ953),"",BZ953^2)</f>
        <v/>
      </c>
      <c r="DN953" t="str">
        <f>IF(ISBLANK(CA953),"",CA953^2)</f>
        <v/>
      </c>
      <c r="DO953" t="str">
        <f>IF(ISBLANK(CB953),"",CB953^2)</f>
        <v/>
      </c>
      <c r="DP953" t="str">
        <f>IF(ISBLANK(CC953),"",CC953^2)</f>
        <v/>
      </c>
      <c r="DQ953" t="str">
        <f>IF(ISBLANK(CD953),"",CD953^2)</f>
        <v/>
      </c>
      <c r="DR953" t="str">
        <f>IF(ISBLANK(CE953),"",CE953^2)</f>
        <v/>
      </c>
      <c r="DS953" t="str">
        <f>IF(ISBLANK(CF953),"",CF953^2)</f>
        <v/>
      </c>
      <c r="DT953" t="str">
        <f>IF(ISBLANK(CG953),"",CG953^2)</f>
        <v/>
      </c>
      <c r="DU953" t="str">
        <f>IF(ISBLANK(CH953),"",CH953^2)</f>
        <v/>
      </c>
      <c r="DV953" t="str">
        <f>IF(ISBLANK(CI953),"",CI953^2)</f>
        <v/>
      </c>
      <c r="DW953" t="str">
        <f>IF(ISBLANK(CJ953),"",CJ953^2)</f>
        <v/>
      </c>
      <c r="DX953" t="str">
        <f>IF(ISBLANK(CK953),"",CK953^2)</f>
        <v/>
      </c>
      <c r="DY953" t="str">
        <f>IF(ISBLANK(CL953),"",CL953^2)</f>
        <v/>
      </c>
      <c r="DZ953" t="str">
        <f>IF(ISBLANK(CM953),"",CM953^2)</f>
        <v/>
      </c>
      <c r="EA953" t="str">
        <f>IF(ISBLANK(CN953),"",CN953^2)</f>
        <v/>
      </c>
      <c r="EB953" t="str">
        <f>IF(ISBLANK(CO953),"",CO953^2)</f>
        <v/>
      </c>
      <c r="EC953" t="str">
        <f>IF(ISBLANK(CP953),"",CP953^2)</f>
        <v/>
      </c>
      <c r="ED953" t="str">
        <f>IF(ISBLANK(CQ953),"",CQ953^2)</f>
        <v/>
      </c>
      <c r="EE953" t="str">
        <f>IF(ISBLANK(CR953),"",CR953^2)</f>
        <v/>
      </c>
      <c r="EF953" t="str">
        <f>IF(ISBLANK(CS953),"",CS953^2)</f>
        <v/>
      </c>
      <c r="EG953" t="str">
        <f>IF(ISBLANK(CT953),"",CT953^2)</f>
        <v/>
      </c>
      <c r="EH953" t="str">
        <f>IF(ISBLANK(CU953),"",CU953^2)</f>
        <v/>
      </c>
      <c r="EI953" t="str">
        <f>IF(ISBLANK(CV953),"",CV953^2)</f>
        <v/>
      </c>
    </row>
    <row r="954" spans="1:139" x14ac:dyDescent="0.25">
      <c r="D954" s="4">
        <v>-134.22485233625139</v>
      </c>
      <c r="E954" s="6"/>
      <c r="F954" s="6"/>
      <c r="G954" s="6"/>
      <c r="H954" s="6"/>
      <c r="I954" s="6"/>
      <c r="J954" s="6"/>
      <c r="K954" s="6"/>
      <c r="DC954" t="str">
        <f>IF(ISBLANK(BO954),"",BO954^2)</f>
        <v/>
      </c>
      <c r="DD954" t="str">
        <f>IF(ISBLANK(BQ954),"",BQ954^2)</f>
        <v/>
      </c>
      <c r="DE954" t="str">
        <f>IF(ISBLANK(BR954),"",BR954^2)</f>
        <v/>
      </c>
      <c r="DF954" t="str">
        <f>IF(ISBLANK(BS954),"",BS954^2)</f>
        <v/>
      </c>
      <c r="DG954" t="str">
        <f>IF(ISBLANK(BT954),"",BT954^2)</f>
        <v/>
      </c>
      <c r="DH954" t="str">
        <f>IF(ISBLANK(BU954),"",BU954^2)</f>
        <v/>
      </c>
      <c r="DI954" t="str">
        <f>IF(ISBLANK(BV954),"",BV954^2)</f>
        <v/>
      </c>
      <c r="DJ954" t="str">
        <f>IF(ISBLANK(BW954),"",BW954^2)</f>
        <v/>
      </c>
      <c r="DK954" t="str">
        <f>IF(ISBLANK(BX954),"",BX954^2)</f>
        <v/>
      </c>
      <c r="DL954" t="str">
        <f>IF(ISBLANK(BY954),"",BY954^2)</f>
        <v/>
      </c>
      <c r="DM954" t="str">
        <f>IF(ISBLANK(BZ954),"",BZ954^2)</f>
        <v/>
      </c>
      <c r="DN954" t="str">
        <f>IF(ISBLANK(CA954),"",CA954^2)</f>
        <v/>
      </c>
      <c r="DO954" t="str">
        <f>IF(ISBLANK(CB954),"",CB954^2)</f>
        <v/>
      </c>
      <c r="DP954" t="str">
        <f>IF(ISBLANK(CC954),"",CC954^2)</f>
        <v/>
      </c>
      <c r="DQ954" t="str">
        <f>IF(ISBLANK(CD954),"",CD954^2)</f>
        <v/>
      </c>
      <c r="DR954" t="str">
        <f>IF(ISBLANK(CE954),"",CE954^2)</f>
        <v/>
      </c>
      <c r="DS954" t="str">
        <f>IF(ISBLANK(CF954),"",CF954^2)</f>
        <v/>
      </c>
      <c r="DT954" t="str">
        <f>IF(ISBLANK(CG954),"",CG954^2)</f>
        <v/>
      </c>
      <c r="DU954" t="str">
        <f>IF(ISBLANK(CH954),"",CH954^2)</f>
        <v/>
      </c>
      <c r="DV954" t="str">
        <f>IF(ISBLANK(CI954),"",CI954^2)</f>
        <v/>
      </c>
      <c r="DW954" t="str">
        <f>IF(ISBLANK(CJ954),"",CJ954^2)</f>
        <v/>
      </c>
      <c r="DX954" t="str">
        <f>IF(ISBLANK(CK954),"",CK954^2)</f>
        <v/>
      </c>
      <c r="DY954" t="str">
        <f>IF(ISBLANK(CL954),"",CL954^2)</f>
        <v/>
      </c>
      <c r="DZ954" t="str">
        <f>IF(ISBLANK(CM954),"",CM954^2)</f>
        <v/>
      </c>
      <c r="EA954" t="str">
        <f>IF(ISBLANK(CN954),"",CN954^2)</f>
        <v/>
      </c>
      <c r="EB954" t="str">
        <f>IF(ISBLANK(CO954),"",CO954^2)</f>
        <v/>
      </c>
      <c r="EC954" t="str">
        <f>IF(ISBLANK(CP954),"",CP954^2)</f>
        <v/>
      </c>
      <c r="ED954" t="str">
        <f>IF(ISBLANK(CQ954),"",CQ954^2)</f>
        <v/>
      </c>
      <c r="EE954" t="str">
        <f>IF(ISBLANK(CR954),"",CR954^2)</f>
        <v/>
      </c>
      <c r="EF954" t="str">
        <f>IF(ISBLANK(CS954),"",CS954^2)</f>
        <v/>
      </c>
      <c r="EG954" t="str">
        <f>IF(ISBLANK(CT954),"",CT954^2)</f>
        <v/>
      </c>
      <c r="EH954" t="str">
        <f>IF(ISBLANK(CU954),"",CU954^2)</f>
        <v/>
      </c>
      <c r="EI954" t="str">
        <f>IF(ISBLANK(CV954),"",CV954^2)</f>
        <v/>
      </c>
    </row>
    <row r="955" spans="1:139" x14ac:dyDescent="0.25">
      <c r="D955" s="4"/>
      <c r="E955" s="6"/>
      <c r="F955" s="6"/>
      <c r="G955" s="6"/>
      <c r="H955" s="6"/>
      <c r="I955" s="6"/>
      <c r="J955" s="6"/>
      <c r="K955" s="6"/>
      <c r="DC955" t="str">
        <f>IF(ISBLANK(BO955),"",BO955^2)</f>
        <v/>
      </c>
      <c r="DD955" t="str">
        <f>IF(ISBLANK(BQ955),"",BQ955^2)</f>
        <v/>
      </c>
      <c r="DE955" t="str">
        <f>IF(ISBLANK(BR955),"",BR955^2)</f>
        <v/>
      </c>
      <c r="DF955" t="str">
        <f>IF(ISBLANK(BS955),"",BS955^2)</f>
        <v/>
      </c>
      <c r="DG955" t="str">
        <f>IF(ISBLANK(BT955),"",BT955^2)</f>
        <v/>
      </c>
      <c r="DH955" t="str">
        <f>IF(ISBLANK(BU955),"",BU955^2)</f>
        <v/>
      </c>
      <c r="DI955" t="str">
        <f>IF(ISBLANK(BV955),"",BV955^2)</f>
        <v/>
      </c>
      <c r="DJ955" t="str">
        <f>IF(ISBLANK(BW955),"",BW955^2)</f>
        <v/>
      </c>
      <c r="DK955" t="str">
        <f>IF(ISBLANK(BX955),"",BX955^2)</f>
        <v/>
      </c>
      <c r="DL955" t="str">
        <f>IF(ISBLANK(BY955),"",BY955^2)</f>
        <v/>
      </c>
      <c r="DM955" t="str">
        <f>IF(ISBLANK(BZ955),"",BZ955^2)</f>
        <v/>
      </c>
      <c r="DN955" t="str">
        <f>IF(ISBLANK(CA955),"",CA955^2)</f>
        <v/>
      </c>
      <c r="DO955" t="str">
        <f>IF(ISBLANK(CB955),"",CB955^2)</f>
        <v/>
      </c>
      <c r="DP955" t="str">
        <f>IF(ISBLANK(CC955),"",CC955^2)</f>
        <v/>
      </c>
      <c r="DQ955" t="str">
        <f>IF(ISBLANK(CD955),"",CD955^2)</f>
        <v/>
      </c>
      <c r="DR955" t="str">
        <f>IF(ISBLANK(CE955),"",CE955^2)</f>
        <v/>
      </c>
      <c r="DS955" t="str">
        <f>IF(ISBLANK(CF955),"",CF955^2)</f>
        <v/>
      </c>
      <c r="DT955" t="str">
        <f>IF(ISBLANK(CG955),"",CG955^2)</f>
        <v/>
      </c>
      <c r="DU955" t="str">
        <f>IF(ISBLANK(CH955),"",CH955^2)</f>
        <v/>
      </c>
      <c r="DV955" t="str">
        <f>IF(ISBLANK(CI955),"",CI955^2)</f>
        <v/>
      </c>
      <c r="DW955" t="str">
        <f>IF(ISBLANK(CJ955),"",CJ955^2)</f>
        <v/>
      </c>
      <c r="DX955" t="str">
        <f>IF(ISBLANK(CK955),"",CK955^2)</f>
        <v/>
      </c>
      <c r="DY955" t="str">
        <f>IF(ISBLANK(CL955),"",CL955^2)</f>
        <v/>
      </c>
      <c r="DZ955" t="str">
        <f>IF(ISBLANK(CM955),"",CM955^2)</f>
        <v/>
      </c>
      <c r="EA955" t="str">
        <f>IF(ISBLANK(CN955),"",CN955^2)</f>
        <v/>
      </c>
      <c r="EB955" t="str">
        <f>IF(ISBLANK(CO955),"",CO955^2)</f>
        <v/>
      </c>
      <c r="EC955" t="str">
        <f>IF(ISBLANK(CP955),"",CP955^2)</f>
        <v/>
      </c>
      <c r="ED955" t="str">
        <f>IF(ISBLANK(CQ955),"",CQ955^2)</f>
        <v/>
      </c>
      <c r="EE955" t="str">
        <f>IF(ISBLANK(CR955),"",CR955^2)</f>
        <v/>
      </c>
      <c r="EF955" t="str">
        <f>IF(ISBLANK(CS955),"",CS955^2)</f>
        <v/>
      </c>
      <c r="EG955" t="str">
        <f>IF(ISBLANK(CT955),"",CT955^2)</f>
        <v/>
      </c>
      <c r="EH955" t="str">
        <f>IF(ISBLANK(CU955),"",CU955^2)</f>
        <v/>
      </c>
      <c r="EI955" t="str">
        <f>IF(ISBLANK(CV955),"",CV955^2)</f>
        <v/>
      </c>
    </row>
    <row r="956" spans="1:139" x14ac:dyDescent="0.25">
      <c r="A956" s="1" t="s">
        <v>54</v>
      </c>
      <c r="D956" s="4">
        <v>108.98265082571629</v>
      </c>
      <c r="E956" s="6">
        <v>-56.930149349882761</v>
      </c>
      <c r="F956" s="6">
        <v>-243.3319999999996</v>
      </c>
      <c r="G956" s="6">
        <v>-541.41421224788701</v>
      </c>
      <c r="H956" s="6">
        <v>-1177.0809794491627</v>
      </c>
      <c r="I956" s="6">
        <v>-1472.9031513857249</v>
      </c>
      <c r="J956" s="6">
        <v>-1697.2823998689785</v>
      </c>
      <c r="K956" s="6">
        <v>-1706.4923224919587</v>
      </c>
      <c r="L956">
        <v>-1831.9328760148387</v>
      </c>
      <c r="M956">
        <v>-2087.5143601673735</v>
      </c>
      <c r="N956">
        <v>-2247.7939668494969</v>
      </c>
      <c r="O956">
        <v>-2416.3397939859365</v>
      </c>
      <c r="P956">
        <v>-2752.0891560681671</v>
      </c>
      <c r="Q956">
        <v>-2974.7535753243492</v>
      </c>
      <c r="R956">
        <v>-3250.1417714316708</v>
      </c>
      <c r="S956">
        <v>-3482.6191502811498</v>
      </c>
      <c r="T956">
        <v>-3874.9443848500587</v>
      </c>
      <c r="U956">
        <v>-3812.1160790301233</v>
      </c>
      <c r="V956">
        <v>-3611.0659650889784</v>
      </c>
      <c r="W956">
        <v>-3609.8230592299115</v>
      </c>
      <c r="DC956" t="str">
        <f>IF(ISBLANK(BO956),"",BO956^2)</f>
        <v/>
      </c>
      <c r="DD956" t="str">
        <f>IF(ISBLANK(BQ956),"",BQ956^2)</f>
        <v/>
      </c>
      <c r="DE956" t="str">
        <f>IF(ISBLANK(BR956),"",BR956^2)</f>
        <v/>
      </c>
      <c r="DF956" t="str">
        <f>IF(ISBLANK(BS956),"",BS956^2)</f>
        <v/>
      </c>
      <c r="DG956" t="str">
        <f>IF(ISBLANK(BT956),"",BT956^2)</f>
        <v/>
      </c>
      <c r="DH956" t="str">
        <f>IF(ISBLANK(BU956),"",BU956^2)</f>
        <v/>
      </c>
      <c r="DI956" t="str">
        <f>IF(ISBLANK(BV956),"",BV956^2)</f>
        <v/>
      </c>
      <c r="DJ956" t="str">
        <f>IF(ISBLANK(BW956),"",BW956^2)</f>
        <v/>
      </c>
      <c r="DK956" t="str">
        <f>IF(ISBLANK(BX956),"",BX956^2)</f>
        <v/>
      </c>
      <c r="DL956" t="str">
        <f>IF(ISBLANK(BY956),"",BY956^2)</f>
        <v/>
      </c>
      <c r="DM956" t="str">
        <f>IF(ISBLANK(BZ956),"",BZ956^2)</f>
        <v/>
      </c>
      <c r="DN956" t="str">
        <f>IF(ISBLANK(CA956),"",CA956^2)</f>
        <v/>
      </c>
      <c r="DO956" t="str">
        <f>IF(ISBLANK(CB956),"",CB956^2)</f>
        <v/>
      </c>
      <c r="DP956" t="str">
        <f>IF(ISBLANK(CC956),"",CC956^2)</f>
        <v/>
      </c>
      <c r="DQ956" t="str">
        <f>IF(ISBLANK(CD956),"",CD956^2)</f>
        <v/>
      </c>
      <c r="DR956" t="str">
        <f>IF(ISBLANK(CE956),"",CE956^2)</f>
        <v/>
      </c>
      <c r="DS956" t="str">
        <f>IF(ISBLANK(CF956),"",CF956^2)</f>
        <v/>
      </c>
      <c r="DT956" t="str">
        <f>IF(ISBLANK(CG956),"",CG956^2)</f>
        <v/>
      </c>
      <c r="DU956" t="str">
        <f>IF(ISBLANK(CH956),"",CH956^2)</f>
        <v/>
      </c>
      <c r="DV956" t="str">
        <f>IF(ISBLANK(CI956),"",CI956^2)</f>
        <v/>
      </c>
      <c r="DW956" t="str">
        <f>IF(ISBLANK(CJ956),"",CJ956^2)</f>
        <v/>
      </c>
      <c r="DX956" t="str">
        <f>IF(ISBLANK(CK956),"",CK956^2)</f>
        <v/>
      </c>
      <c r="DY956" t="str">
        <f>IF(ISBLANK(CL956),"",CL956^2)</f>
        <v/>
      </c>
      <c r="DZ956" t="str">
        <f>IF(ISBLANK(CM956),"",CM956^2)</f>
        <v/>
      </c>
      <c r="EA956" t="str">
        <f>IF(ISBLANK(CN956),"",CN956^2)</f>
        <v/>
      </c>
      <c r="EB956" t="str">
        <f>IF(ISBLANK(CO956),"",CO956^2)</f>
        <v/>
      </c>
      <c r="EC956" t="str">
        <f>IF(ISBLANK(CP956),"",CP956^2)</f>
        <v/>
      </c>
      <c r="ED956" t="str">
        <f>IF(ISBLANK(CQ956),"",CQ956^2)</f>
        <v/>
      </c>
      <c r="EE956" t="str">
        <f>IF(ISBLANK(CR956),"",CR956^2)</f>
        <v/>
      </c>
      <c r="EF956" t="str">
        <f>IF(ISBLANK(CS956),"",CS956^2)</f>
        <v/>
      </c>
      <c r="EG956" t="str">
        <f>IF(ISBLANK(CT956),"",CT956^2)</f>
        <v/>
      </c>
      <c r="EH956" t="str">
        <f>IF(ISBLANK(CU956),"",CU956^2)</f>
        <v/>
      </c>
      <c r="EI956" t="str">
        <f>IF(ISBLANK(CV956),"",CV956^2)</f>
        <v/>
      </c>
    </row>
    <row r="957" spans="1:139" x14ac:dyDescent="0.25">
      <c r="D957" s="4">
        <v>-165.91280017559905</v>
      </c>
      <c r="E957" s="6">
        <v>-352.31465082571589</v>
      </c>
      <c r="F957" s="6">
        <v>-650.3968630736033</v>
      </c>
      <c r="G957" s="6">
        <v>-1286.063630274879</v>
      </c>
      <c r="H957" s="6">
        <v>-1581.8858022114412</v>
      </c>
      <c r="I957" s="6">
        <v>-1806.2650506946948</v>
      </c>
      <c r="J957" s="6">
        <v>-1815.474973317675</v>
      </c>
      <c r="K957" s="6">
        <v>-1940.915526840555</v>
      </c>
      <c r="L957">
        <v>-2196.49701099309</v>
      </c>
      <c r="M957">
        <v>-2356.7766176752129</v>
      </c>
      <c r="N957">
        <v>-2525.3224448116525</v>
      </c>
      <c r="O957">
        <v>-2861.0718068938831</v>
      </c>
      <c r="P957">
        <v>-3083.7362261500657</v>
      </c>
      <c r="Q957">
        <v>-3359.1244222573869</v>
      </c>
      <c r="R957">
        <v>-3591.6018011068663</v>
      </c>
      <c r="S957">
        <v>-3983.9270356757752</v>
      </c>
      <c r="T957">
        <v>-3921.0987298558393</v>
      </c>
      <c r="U957">
        <v>-3720.0486159146949</v>
      </c>
      <c r="V957">
        <v>-3718.805710055628</v>
      </c>
      <c r="DC957" t="str">
        <f>IF(ISBLANK(BO957),"",BO957^2)</f>
        <v/>
      </c>
      <c r="DD957" t="str">
        <f>IF(ISBLANK(BQ957),"",BQ957^2)</f>
        <v/>
      </c>
      <c r="DE957" t="str">
        <f>IF(ISBLANK(BR957),"",BR957^2)</f>
        <v/>
      </c>
      <c r="DF957" t="str">
        <f>IF(ISBLANK(BS957),"",BS957^2)</f>
        <v/>
      </c>
      <c r="DG957" t="str">
        <f>IF(ISBLANK(BT957),"",BT957^2)</f>
        <v/>
      </c>
      <c r="DH957" t="str">
        <f>IF(ISBLANK(BU957),"",BU957^2)</f>
        <v/>
      </c>
      <c r="DI957" t="str">
        <f>IF(ISBLANK(BV957),"",BV957^2)</f>
        <v/>
      </c>
      <c r="DJ957" t="str">
        <f>IF(ISBLANK(BW957),"",BW957^2)</f>
        <v/>
      </c>
      <c r="DK957" t="str">
        <f>IF(ISBLANK(BX957),"",BX957^2)</f>
        <v/>
      </c>
      <c r="DL957" t="str">
        <f>IF(ISBLANK(BY957),"",BY957^2)</f>
        <v/>
      </c>
      <c r="DM957" t="str">
        <f>IF(ISBLANK(BZ957),"",BZ957^2)</f>
        <v/>
      </c>
      <c r="DN957" t="str">
        <f>IF(ISBLANK(CA957),"",CA957^2)</f>
        <v/>
      </c>
      <c r="DO957" t="str">
        <f>IF(ISBLANK(CB957),"",CB957^2)</f>
        <v/>
      </c>
      <c r="DP957" t="str">
        <f>IF(ISBLANK(CC957),"",CC957^2)</f>
        <v/>
      </c>
      <c r="DQ957" t="str">
        <f>IF(ISBLANK(CD957),"",CD957^2)</f>
        <v/>
      </c>
      <c r="DR957" t="str">
        <f>IF(ISBLANK(CE957),"",CE957^2)</f>
        <v/>
      </c>
      <c r="DS957" t="str">
        <f>IF(ISBLANK(CF957),"",CF957^2)</f>
        <v/>
      </c>
      <c r="DT957" t="str">
        <f>IF(ISBLANK(CG957),"",CG957^2)</f>
        <v/>
      </c>
      <c r="DU957" t="str">
        <f>IF(ISBLANK(CH957),"",CH957^2)</f>
        <v/>
      </c>
      <c r="DV957" t="str">
        <f>IF(ISBLANK(CI957),"",CI957^2)</f>
        <v/>
      </c>
      <c r="DW957" t="str">
        <f>IF(ISBLANK(CJ957),"",CJ957^2)</f>
        <v/>
      </c>
      <c r="DX957" t="str">
        <f>IF(ISBLANK(CK957),"",CK957^2)</f>
        <v/>
      </c>
      <c r="DY957" t="str">
        <f>IF(ISBLANK(CL957),"",CL957^2)</f>
        <v/>
      </c>
      <c r="DZ957" t="str">
        <f>IF(ISBLANK(CM957),"",CM957^2)</f>
        <v/>
      </c>
      <c r="EA957" t="str">
        <f>IF(ISBLANK(CN957),"",CN957^2)</f>
        <v/>
      </c>
      <c r="EB957" t="str">
        <f>IF(ISBLANK(CO957),"",CO957^2)</f>
        <v/>
      </c>
      <c r="EC957" t="str">
        <f>IF(ISBLANK(CP957),"",CP957^2)</f>
        <v/>
      </c>
      <c r="ED957" t="str">
        <f>IF(ISBLANK(CQ957),"",CQ957^2)</f>
        <v/>
      </c>
      <c r="EE957" t="str">
        <f>IF(ISBLANK(CR957),"",CR957^2)</f>
        <v/>
      </c>
      <c r="EF957" t="str">
        <f>IF(ISBLANK(CS957),"",CS957^2)</f>
        <v/>
      </c>
      <c r="EG957" t="str">
        <f>IF(ISBLANK(CT957),"",CT957^2)</f>
        <v/>
      </c>
      <c r="EH957" t="str">
        <f>IF(ISBLANK(CU957),"",CU957^2)</f>
        <v/>
      </c>
      <c r="EI957" t="str">
        <f>IF(ISBLANK(CV957),"",CV957^2)</f>
        <v/>
      </c>
    </row>
    <row r="958" spans="1:139" x14ac:dyDescent="0.25">
      <c r="D958" s="4">
        <v>-186.40185065011684</v>
      </c>
      <c r="E958" s="6">
        <v>-484.48406289800425</v>
      </c>
      <c r="F958" s="6">
        <v>-1120.1508300992798</v>
      </c>
      <c r="G958" s="6">
        <v>-1415.973002035842</v>
      </c>
      <c r="H958" s="6">
        <v>-1640.3522505190956</v>
      </c>
      <c r="I958" s="6">
        <v>-1649.5621731420758</v>
      </c>
      <c r="J958" s="6">
        <v>-1775.0027266649558</v>
      </c>
      <c r="K958" s="6">
        <v>-2030.5842108174907</v>
      </c>
      <c r="L958">
        <v>-2190.863817499614</v>
      </c>
      <c r="M958">
        <v>-2359.4096446360536</v>
      </c>
      <c r="N958">
        <v>-2695.1590067182842</v>
      </c>
      <c r="O958">
        <v>-2917.8234259744663</v>
      </c>
      <c r="P958">
        <v>-3193.2116220817879</v>
      </c>
      <c r="Q958">
        <v>-3425.6890009312669</v>
      </c>
      <c r="R958">
        <v>-3818.0142355001758</v>
      </c>
      <c r="S958">
        <v>-3755.1859296802404</v>
      </c>
      <c r="T958">
        <v>-3554.1358157390955</v>
      </c>
      <c r="U958">
        <v>-3552.8929098800286</v>
      </c>
      <c r="DC958" t="str">
        <f>IF(ISBLANK(BO958),"",BO958^2)</f>
        <v/>
      </c>
      <c r="DD958" t="str">
        <f>IF(ISBLANK(BQ958),"",BQ958^2)</f>
        <v/>
      </c>
      <c r="DE958" t="str">
        <f>IF(ISBLANK(BR958),"",BR958^2)</f>
        <v/>
      </c>
      <c r="DF958" t="str">
        <f>IF(ISBLANK(BS958),"",BS958^2)</f>
        <v/>
      </c>
      <c r="DG958" t="str">
        <f>IF(ISBLANK(BT958),"",BT958^2)</f>
        <v/>
      </c>
      <c r="DH958" t="str">
        <f>IF(ISBLANK(BU958),"",BU958^2)</f>
        <v/>
      </c>
      <c r="DI958" t="str">
        <f>IF(ISBLANK(BV958),"",BV958^2)</f>
        <v/>
      </c>
      <c r="DJ958" t="str">
        <f>IF(ISBLANK(BW958),"",BW958^2)</f>
        <v/>
      </c>
      <c r="DK958" t="str">
        <f>IF(ISBLANK(BX958),"",BX958^2)</f>
        <v/>
      </c>
      <c r="DL958" t="str">
        <f>IF(ISBLANK(BY958),"",BY958^2)</f>
        <v/>
      </c>
      <c r="DM958" t="str">
        <f>IF(ISBLANK(BZ958),"",BZ958^2)</f>
        <v/>
      </c>
      <c r="DN958" t="str">
        <f>IF(ISBLANK(CA958),"",CA958^2)</f>
        <v/>
      </c>
      <c r="DO958" t="str">
        <f>IF(ISBLANK(CB958),"",CB958^2)</f>
        <v/>
      </c>
      <c r="DP958" t="str">
        <f>IF(ISBLANK(CC958),"",CC958^2)</f>
        <v/>
      </c>
      <c r="DQ958" t="str">
        <f>IF(ISBLANK(CD958),"",CD958^2)</f>
        <v/>
      </c>
      <c r="DR958" t="str">
        <f>IF(ISBLANK(CE958),"",CE958^2)</f>
        <v/>
      </c>
      <c r="DS958" t="str">
        <f>IF(ISBLANK(CF958),"",CF958^2)</f>
        <v/>
      </c>
      <c r="DT958" t="str">
        <f>IF(ISBLANK(CG958),"",CG958^2)</f>
        <v/>
      </c>
      <c r="DU958" t="str">
        <f>IF(ISBLANK(CH958),"",CH958^2)</f>
        <v/>
      </c>
      <c r="DV958" t="str">
        <f>IF(ISBLANK(CI958),"",CI958^2)</f>
        <v/>
      </c>
      <c r="DW958" t="str">
        <f>IF(ISBLANK(CJ958),"",CJ958^2)</f>
        <v/>
      </c>
      <c r="DX958" t="str">
        <f>IF(ISBLANK(CK958),"",CK958^2)</f>
        <v/>
      </c>
      <c r="DY958" t="str">
        <f>IF(ISBLANK(CL958),"",CL958^2)</f>
        <v/>
      </c>
      <c r="DZ958" t="str">
        <f>IF(ISBLANK(CM958),"",CM958^2)</f>
        <v/>
      </c>
      <c r="EA958" t="str">
        <f>IF(ISBLANK(CN958),"",CN958^2)</f>
        <v/>
      </c>
      <c r="EB958" t="str">
        <f>IF(ISBLANK(CO958),"",CO958^2)</f>
        <v/>
      </c>
      <c r="EC958" t="str">
        <f>IF(ISBLANK(CP958),"",CP958^2)</f>
        <v/>
      </c>
      <c r="ED958" t="str">
        <f>IF(ISBLANK(CQ958),"",CQ958^2)</f>
        <v/>
      </c>
      <c r="EE958" t="str">
        <f>IF(ISBLANK(CR958),"",CR958^2)</f>
        <v/>
      </c>
      <c r="EF958" t="str">
        <f>IF(ISBLANK(CS958),"",CS958^2)</f>
        <v/>
      </c>
      <c r="EG958" t="str">
        <f>IF(ISBLANK(CT958),"",CT958^2)</f>
        <v/>
      </c>
      <c r="EH958" t="str">
        <f>IF(ISBLANK(CU958),"",CU958^2)</f>
        <v/>
      </c>
      <c r="EI958" t="str">
        <f>IF(ISBLANK(CV958),"",CV958^2)</f>
        <v/>
      </c>
    </row>
    <row r="959" spans="1:139" x14ac:dyDescent="0.25">
      <c r="D959" s="4">
        <v>-298.08221224788741</v>
      </c>
      <c r="E959" s="6">
        <v>-933.74897944916302</v>
      </c>
      <c r="F959" s="6">
        <v>-1229.5711513857252</v>
      </c>
      <c r="G959" s="6">
        <v>-1453.9503998689788</v>
      </c>
      <c r="H959" s="6">
        <v>-1463.1603224919591</v>
      </c>
      <c r="I959" s="6">
        <v>-1588.6008760148391</v>
      </c>
      <c r="J959" s="6">
        <v>-1844.1823601673739</v>
      </c>
      <c r="K959" s="6">
        <v>-2004.4619668494972</v>
      </c>
      <c r="L959">
        <v>-2173.007793985937</v>
      </c>
      <c r="M959">
        <v>-2508.7571560681677</v>
      </c>
      <c r="N959">
        <v>-2731.4215753243498</v>
      </c>
      <c r="O959">
        <v>-3006.8097714316714</v>
      </c>
      <c r="P959">
        <v>-3239.2871502811504</v>
      </c>
      <c r="Q959">
        <v>-3631.6123848500592</v>
      </c>
      <c r="R959">
        <v>-3568.7840790301238</v>
      </c>
      <c r="S959">
        <v>-3367.7339650889789</v>
      </c>
      <c r="T959">
        <v>-3366.491059229912</v>
      </c>
      <c r="DC959" t="str">
        <f>IF(ISBLANK(BO959),"",BO959^2)</f>
        <v/>
      </c>
      <c r="DD959" t="str">
        <f>IF(ISBLANK(BQ959),"",BQ959^2)</f>
        <v/>
      </c>
      <c r="DE959" t="str">
        <f>IF(ISBLANK(BR959),"",BR959^2)</f>
        <v/>
      </c>
      <c r="DF959" t="str">
        <f>IF(ISBLANK(BS959),"",BS959^2)</f>
        <v/>
      </c>
      <c r="DG959" t="str">
        <f>IF(ISBLANK(BT959),"",BT959^2)</f>
        <v/>
      </c>
      <c r="DH959" t="str">
        <f>IF(ISBLANK(BU959),"",BU959^2)</f>
        <v/>
      </c>
      <c r="DI959" t="str">
        <f>IF(ISBLANK(BV959),"",BV959^2)</f>
        <v/>
      </c>
      <c r="DJ959" t="str">
        <f>IF(ISBLANK(BW959),"",BW959^2)</f>
        <v/>
      </c>
      <c r="DK959" t="str">
        <f>IF(ISBLANK(BX959),"",BX959^2)</f>
        <v/>
      </c>
      <c r="DL959" t="str">
        <f>IF(ISBLANK(BY959),"",BY959^2)</f>
        <v/>
      </c>
      <c r="DM959" t="str">
        <f>IF(ISBLANK(BZ959),"",BZ959^2)</f>
        <v/>
      </c>
      <c r="DN959" t="str">
        <f>IF(ISBLANK(CA959),"",CA959^2)</f>
        <v/>
      </c>
      <c r="DO959" t="str">
        <f>IF(ISBLANK(CB959),"",CB959^2)</f>
        <v/>
      </c>
      <c r="DP959" t="str">
        <f>IF(ISBLANK(CC959),"",CC959^2)</f>
        <v/>
      </c>
      <c r="DQ959" t="str">
        <f>IF(ISBLANK(CD959),"",CD959^2)</f>
        <v/>
      </c>
      <c r="DR959" t="str">
        <f>IF(ISBLANK(CE959),"",CE959^2)</f>
        <v/>
      </c>
      <c r="DS959" t="str">
        <f>IF(ISBLANK(CF959),"",CF959^2)</f>
        <v/>
      </c>
      <c r="DT959" t="str">
        <f>IF(ISBLANK(CG959),"",CG959^2)</f>
        <v/>
      </c>
      <c r="DU959" t="str">
        <f>IF(ISBLANK(CH959),"",CH959^2)</f>
        <v/>
      </c>
      <c r="DV959" t="str">
        <f>IF(ISBLANK(CI959),"",CI959^2)</f>
        <v/>
      </c>
      <c r="DW959" t="str">
        <f>IF(ISBLANK(CJ959),"",CJ959^2)</f>
        <v/>
      </c>
      <c r="DX959" t="str">
        <f>IF(ISBLANK(CK959),"",CK959^2)</f>
        <v/>
      </c>
      <c r="DY959" t="str">
        <f>IF(ISBLANK(CL959),"",CL959^2)</f>
        <v/>
      </c>
      <c r="DZ959" t="str">
        <f>IF(ISBLANK(CM959),"",CM959^2)</f>
        <v/>
      </c>
      <c r="EA959" t="str">
        <f>IF(ISBLANK(CN959),"",CN959^2)</f>
        <v/>
      </c>
      <c r="EB959" t="str">
        <f>IF(ISBLANK(CO959),"",CO959^2)</f>
        <v/>
      </c>
      <c r="EC959" t="str">
        <f>IF(ISBLANK(CP959),"",CP959^2)</f>
        <v/>
      </c>
      <c r="ED959" t="str">
        <f>IF(ISBLANK(CQ959),"",CQ959^2)</f>
        <v/>
      </c>
      <c r="EE959" t="str">
        <f>IF(ISBLANK(CR959),"",CR959^2)</f>
        <v/>
      </c>
      <c r="EF959" t="str">
        <f>IF(ISBLANK(CS959),"",CS959^2)</f>
        <v/>
      </c>
      <c r="EG959" t="str">
        <f>IF(ISBLANK(CT959),"",CT959^2)</f>
        <v/>
      </c>
      <c r="EH959" t="str">
        <f>IF(ISBLANK(CU959),"",CU959^2)</f>
        <v/>
      </c>
      <c r="EI959" t="str">
        <f>IF(ISBLANK(CV959),"",CV959^2)</f>
        <v/>
      </c>
    </row>
    <row r="960" spans="1:139" x14ac:dyDescent="0.25">
      <c r="D960" s="4">
        <v>-635.66676720127566</v>
      </c>
      <c r="E960" s="6">
        <v>-931.48893913783786</v>
      </c>
      <c r="F960" s="6">
        <v>-1155.8681876210915</v>
      </c>
      <c r="G960" s="6">
        <v>-1165.0781102440717</v>
      </c>
      <c r="H960" s="6">
        <v>-1290.5186637669517</v>
      </c>
      <c r="I960" s="6">
        <v>-1546.1001479194865</v>
      </c>
      <c r="J960" s="6">
        <v>-1706.3797546016099</v>
      </c>
      <c r="K960" s="6">
        <v>-1874.9255817380495</v>
      </c>
      <c r="L960">
        <v>-2210.6749438202801</v>
      </c>
      <c r="M960">
        <v>-2433.3393630764622</v>
      </c>
      <c r="N960">
        <v>-2708.7275591837838</v>
      </c>
      <c r="O960">
        <v>-2941.2049380332628</v>
      </c>
      <c r="P960">
        <v>-3333.5301726021717</v>
      </c>
      <c r="Q960">
        <v>-3270.7018667822363</v>
      </c>
      <c r="R960">
        <v>-3069.6517528410914</v>
      </c>
      <c r="S960">
        <v>-3068.4088469820244</v>
      </c>
      <c r="DC960" t="str">
        <f>IF(ISBLANK(BO960),"",BO960^2)</f>
        <v/>
      </c>
      <c r="DD960" t="str">
        <f>IF(ISBLANK(BQ960),"",BQ960^2)</f>
        <v/>
      </c>
      <c r="DE960" t="str">
        <f>IF(ISBLANK(BR960),"",BR960^2)</f>
        <v/>
      </c>
      <c r="DF960" t="str">
        <f>IF(ISBLANK(BS960),"",BS960^2)</f>
        <v/>
      </c>
      <c r="DG960" t="str">
        <f>IF(ISBLANK(BT960),"",BT960^2)</f>
        <v/>
      </c>
      <c r="DH960" t="str">
        <f>IF(ISBLANK(BU960),"",BU960^2)</f>
        <v/>
      </c>
      <c r="DI960" t="str">
        <f>IF(ISBLANK(BV960),"",BV960^2)</f>
        <v/>
      </c>
      <c r="DJ960" t="str">
        <f>IF(ISBLANK(BW960),"",BW960^2)</f>
        <v/>
      </c>
      <c r="DK960" t="str">
        <f>IF(ISBLANK(BX960),"",BX960^2)</f>
        <v/>
      </c>
      <c r="DL960" t="str">
        <f>IF(ISBLANK(BY960),"",BY960^2)</f>
        <v/>
      </c>
      <c r="DM960" t="str">
        <f>IF(ISBLANK(BZ960),"",BZ960^2)</f>
        <v/>
      </c>
      <c r="DN960" t="str">
        <f>IF(ISBLANK(CA960),"",CA960^2)</f>
        <v/>
      </c>
      <c r="DO960" t="str">
        <f>IF(ISBLANK(CB960),"",CB960^2)</f>
        <v/>
      </c>
      <c r="DP960" t="str">
        <f>IF(ISBLANK(CC960),"",CC960^2)</f>
        <v/>
      </c>
      <c r="DQ960" t="str">
        <f>IF(ISBLANK(CD960),"",CD960^2)</f>
        <v/>
      </c>
      <c r="DR960" t="str">
        <f>IF(ISBLANK(CE960),"",CE960^2)</f>
        <v/>
      </c>
      <c r="DS960" t="str">
        <f>IF(ISBLANK(CF960),"",CF960^2)</f>
        <v/>
      </c>
      <c r="DT960" t="str">
        <f>IF(ISBLANK(CG960),"",CG960^2)</f>
        <v/>
      </c>
      <c r="DU960" t="str">
        <f>IF(ISBLANK(CH960),"",CH960^2)</f>
        <v/>
      </c>
      <c r="DV960" t="str">
        <f>IF(ISBLANK(CI960),"",CI960^2)</f>
        <v/>
      </c>
      <c r="DW960" t="str">
        <f>IF(ISBLANK(CJ960),"",CJ960^2)</f>
        <v/>
      </c>
      <c r="DX960" t="str">
        <f>IF(ISBLANK(CK960),"",CK960^2)</f>
        <v/>
      </c>
      <c r="DY960" t="str">
        <f>IF(ISBLANK(CL960),"",CL960^2)</f>
        <v/>
      </c>
      <c r="DZ960" t="str">
        <f>IF(ISBLANK(CM960),"",CM960^2)</f>
        <v/>
      </c>
      <c r="EA960" t="str">
        <f>IF(ISBLANK(CN960),"",CN960^2)</f>
        <v/>
      </c>
      <c r="EB960" t="str">
        <f>IF(ISBLANK(CO960),"",CO960^2)</f>
        <v/>
      </c>
      <c r="EC960" t="str">
        <f>IF(ISBLANK(CP960),"",CP960^2)</f>
        <v/>
      </c>
      <c r="ED960" t="str">
        <f>IF(ISBLANK(CQ960),"",CQ960^2)</f>
        <v/>
      </c>
      <c r="EE960" t="str">
        <f>IF(ISBLANK(CR960),"",CR960^2)</f>
        <v/>
      </c>
      <c r="EF960" t="str">
        <f>IF(ISBLANK(CS960),"",CS960^2)</f>
        <v/>
      </c>
      <c r="EG960" t="str">
        <f>IF(ISBLANK(CT960),"",CT960^2)</f>
        <v/>
      </c>
      <c r="EH960" t="str">
        <f>IF(ISBLANK(CU960),"",CU960^2)</f>
        <v/>
      </c>
      <c r="EI960" t="str">
        <f>IF(ISBLANK(CV960),"",CV960^2)</f>
        <v/>
      </c>
    </row>
    <row r="961" spans="4:139" x14ac:dyDescent="0.25">
      <c r="D961" s="4">
        <v>-295.8221719365622</v>
      </c>
      <c r="E961" s="6">
        <v>-520.2014204198158</v>
      </c>
      <c r="F961" s="6">
        <v>-529.41134304279603</v>
      </c>
      <c r="G961" s="6">
        <v>-654.85189656567604</v>
      </c>
      <c r="H961" s="6">
        <v>-910.43338071821086</v>
      </c>
      <c r="I961" s="6">
        <v>-1070.7129874003342</v>
      </c>
      <c r="J961" s="6">
        <v>-1239.2588145367738</v>
      </c>
      <c r="K961" s="6">
        <v>-1575.0081766190044</v>
      </c>
      <c r="L961">
        <v>-1797.6725958751865</v>
      </c>
      <c r="M961">
        <v>-2073.0607919825079</v>
      </c>
      <c r="N961">
        <v>-2305.5381708319874</v>
      </c>
      <c r="O961">
        <v>-2697.8634054008962</v>
      </c>
      <c r="P961">
        <v>-2635.0350995809604</v>
      </c>
      <c r="Q961">
        <v>-2433.9849856398159</v>
      </c>
      <c r="R961">
        <v>-2432.742079780749</v>
      </c>
      <c r="DC961" t="str">
        <f>IF(ISBLANK(BO961),"",BO961^2)</f>
        <v/>
      </c>
      <c r="DD961" t="str">
        <f>IF(ISBLANK(BQ961),"",BQ961^2)</f>
        <v/>
      </c>
      <c r="DE961" t="str">
        <f>IF(ISBLANK(BR961),"",BR961^2)</f>
        <v/>
      </c>
      <c r="DF961" t="str">
        <f>IF(ISBLANK(BS961),"",BS961^2)</f>
        <v/>
      </c>
      <c r="DG961" t="str">
        <f>IF(ISBLANK(BT961),"",BT961^2)</f>
        <v/>
      </c>
      <c r="DH961" t="str">
        <f>IF(ISBLANK(BU961),"",BU961^2)</f>
        <v/>
      </c>
      <c r="DI961" t="str">
        <f>IF(ISBLANK(BV961),"",BV961^2)</f>
        <v/>
      </c>
      <c r="DJ961" t="str">
        <f>IF(ISBLANK(BW961),"",BW961^2)</f>
        <v/>
      </c>
      <c r="DK961" t="str">
        <f>IF(ISBLANK(BX961),"",BX961^2)</f>
        <v/>
      </c>
      <c r="DL961" t="str">
        <f>IF(ISBLANK(BY961),"",BY961^2)</f>
        <v/>
      </c>
      <c r="DM961" t="str">
        <f>IF(ISBLANK(BZ961),"",BZ961^2)</f>
        <v/>
      </c>
      <c r="DN961" t="str">
        <f>IF(ISBLANK(CA961),"",CA961^2)</f>
        <v/>
      </c>
      <c r="DO961" t="str">
        <f>IF(ISBLANK(CB961),"",CB961^2)</f>
        <v/>
      </c>
      <c r="DP961" t="str">
        <f>IF(ISBLANK(CC961),"",CC961^2)</f>
        <v/>
      </c>
      <c r="DQ961" t="str">
        <f>IF(ISBLANK(CD961),"",CD961^2)</f>
        <v/>
      </c>
      <c r="DR961" t="str">
        <f>IF(ISBLANK(CE961),"",CE961^2)</f>
        <v/>
      </c>
      <c r="DS961" t="str">
        <f>IF(ISBLANK(CF961),"",CF961^2)</f>
        <v/>
      </c>
      <c r="DT961" t="str">
        <f>IF(ISBLANK(CG961),"",CG961^2)</f>
        <v/>
      </c>
      <c r="DU961" t="str">
        <f>IF(ISBLANK(CH961),"",CH961^2)</f>
        <v/>
      </c>
      <c r="DV961" t="str">
        <f>IF(ISBLANK(CI961),"",CI961^2)</f>
        <v/>
      </c>
      <c r="DW961" t="str">
        <f>IF(ISBLANK(CJ961),"",CJ961^2)</f>
        <v/>
      </c>
      <c r="DX961" t="str">
        <f>IF(ISBLANK(CK961),"",CK961^2)</f>
        <v/>
      </c>
      <c r="DY961" t="str">
        <f>IF(ISBLANK(CL961),"",CL961^2)</f>
        <v/>
      </c>
      <c r="DZ961" t="str">
        <f>IF(ISBLANK(CM961),"",CM961^2)</f>
        <v/>
      </c>
      <c r="EA961" t="str">
        <f>IF(ISBLANK(CN961),"",CN961^2)</f>
        <v/>
      </c>
      <c r="EB961" t="str">
        <f>IF(ISBLANK(CO961),"",CO961^2)</f>
        <v/>
      </c>
      <c r="EC961" t="str">
        <f>IF(ISBLANK(CP961),"",CP961^2)</f>
        <v/>
      </c>
      <c r="ED961" t="str">
        <f>IF(ISBLANK(CQ961),"",CQ961^2)</f>
        <v/>
      </c>
      <c r="EE961" t="str">
        <f>IF(ISBLANK(CR961),"",CR961^2)</f>
        <v/>
      </c>
      <c r="EF961" t="str">
        <f>IF(ISBLANK(CS961),"",CS961^2)</f>
        <v/>
      </c>
      <c r="EG961" t="str">
        <f>IF(ISBLANK(CT961),"",CT961^2)</f>
        <v/>
      </c>
      <c r="EH961" t="str">
        <f>IF(ISBLANK(CU961),"",CU961^2)</f>
        <v/>
      </c>
      <c r="EI961" t="str">
        <f>IF(ISBLANK(CV961),"",CV961^2)</f>
        <v/>
      </c>
    </row>
    <row r="962" spans="4:139" x14ac:dyDescent="0.25">
      <c r="D962" s="4">
        <v>-224.3792484832536</v>
      </c>
      <c r="E962" s="6">
        <v>-233.58917110623383</v>
      </c>
      <c r="F962" s="6">
        <v>-359.02972462911384</v>
      </c>
      <c r="G962" s="6">
        <v>-614.61120878164866</v>
      </c>
      <c r="H962" s="6">
        <v>-774.89081546377201</v>
      </c>
      <c r="I962" s="6">
        <v>-943.4366426002116</v>
      </c>
      <c r="J962" s="6">
        <v>-1279.1860046824422</v>
      </c>
      <c r="K962" s="6">
        <v>-1501.8504239386243</v>
      </c>
      <c r="L962">
        <v>-1777.2386200459459</v>
      </c>
      <c r="M962">
        <v>-2009.7159988954249</v>
      </c>
      <c r="N962">
        <v>-2402.0412334643338</v>
      </c>
      <c r="O962">
        <v>-2339.2129276443984</v>
      </c>
      <c r="P962">
        <v>-2138.1628137032535</v>
      </c>
      <c r="Q962">
        <v>-2136.9199078441866</v>
      </c>
      <c r="DC962" t="str">
        <f>IF(ISBLANK(BO962),"",BO962^2)</f>
        <v/>
      </c>
      <c r="DD962" t="str">
        <f>IF(ISBLANK(BQ962),"",BQ962^2)</f>
        <v/>
      </c>
      <c r="DE962" t="str">
        <f>IF(ISBLANK(BR962),"",BR962^2)</f>
        <v/>
      </c>
      <c r="DF962" t="str">
        <f>IF(ISBLANK(BS962),"",BS962^2)</f>
        <v/>
      </c>
      <c r="DG962" t="str">
        <f>IF(ISBLANK(BT962),"",BT962^2)</f>
        <v/>
      </c>
      <c r="DH962" t="str">
        <f>IF(ISBLANK(BU962),"",BU962^2)</f>
        <v/>
      </c>
      <c r="DI962" t="str">
        <f>IF(ISBLANK(BV962),"",BV962^2)</f>
        <v/>
      </c>
      <c r="DJ962" t="str">
        <f>IF(ISBLANK(BW962),"",BW962^2)</f>
        <v/>
      </c>
      <c r="DK962" t="str">
        <f>IF(ISBLANK(BX962),"",BX962^2)</f>
        <v/>
      </c>
      <c r="DL962" t="str">
        <f>IF(ISBLANK(BY962),"",BY962^2)</f>
        <v/>
      </c>
      <c r="DM962" t="str">
        <f>IF(ISBLANK(BZ962),"",BZ962^2)</f>
        <v/>
      </c>
      <c r="DN962" t="str">
        <f>IF(ISBLANK(CA962),"",CA962^2)</f>
        <v/>
      </c>
      <c r="DO962" t="str">
        <f>IF(ISBLANK(CB962),"",CB962^2)</f>
        <v/>
      </c>
      <c r="DP962" t="str">
        <f>IF(ISBLANK(CC962),"",CC962^2)</f>
        <v/>
      </c>
      <c r="DQ962" t="str">
        <f>IF(ISBLANK(CD962),"",CD962^2)</f>
        <v/>
      </c>
      <c r="DR962" t="str">
        <f>IF(ISBLANK(CE962),"",CE962^2)</f>
        <v/>
      </c>
      <c r="DS962" t="str">
        <f>IF(ISBLANK(CF962),"",CF962^2)</f>
        <v/>
      </c>
      <c r="DT962" t="str">
        <f>IF(ISBLANK(CG962),"",CG962^2)</f>
        <v/>
      </c>
      <c r="DU962" t="str">
        <f>IF(ISBLANK(CH962),"",CH962^2)</f>
        <v/>
      </c>
      <c r="DV962" t="str">
        <f>IF(ISBLANK(CI962),"",CI962^2)</f>
        <v/>
      </c>
      <c r="DW962" t="str">
        <f>IF(ISBLANK(CJ962),"",CJ962^2)</f>
        <v/>
      </c>
      <c r="DX962" t="str">
        <f>IF(ISBLANK(CK962),"",CK962^2)</f>
        <v/>
      </c>
      <c r="DY962" t="str">
        <f>IF(ISBLANK(CL962),"",CL962^2)</f>
        <v/>
      </c>
      <c r="DZ962" t="str">
        <f>IF(ISBLANK(CM962),"",CM962^2)</f>
        <v/>
      </c>
      <c r="EA962" t="str">
        <f>IF(ISBLANK(CN962),"",CN962^2)</f>
        <v/>
      </c>
      <c r="EB962" t="str">
        <f>IF(ISBLANK(CO962),"",CO962^2)</f>
        <v/>
      </c>
      <c r="EC962" t="str">
        <f>IF(ISBLANK(CP962),"",CP962^2)</f>
        <v/>
      </c>
      <c r="ED962" t="str">
        <f>IF(ISBLANK(CQ962),"",CQ962^2)</f>
        <v/>
      </c>
      <c r="EE962" t="str">
        <f>IF(ISBLANK(CR962),"",CR962^2)</f>
        <v/>
      </c>
      <c r="EF962" t="str">
        <f>IF(ISBLANK(CS962),"",CS962^2)</f>
        <v/>
      </c>
      <c r="EG962" t="str">
        <f>IF(ISBLANK(CT962),"",CT962^2)</f>
        <v/>
      </c>
      <c r="EH962" t="str">
        <f>IF(ISBLANK(CU962),"",CU962^2)</f>
        <v/>
      </c>
      <c r="EI962" t="str">
        <f>IF(ISBLANK(CV962),"",CV962^2)</f>
        <v/>
      </c>
    </row>
    <row r="963" spans="4:139" x14ac:dyDescent="0.25">
      <c r="D963" s="4">
        <v>-9.2099226229802298</v>
      </c>
      <c r="E963" s="6">
        <v>-134.65047614586024</v>
      </c>
      <c r="F963" s="6">
        <v>-390.23196029839505</v>
      </c>
      <c r="G963" s="6">
        <v>-550.51156698051841</v>
      </c>
      <c r="H963" s="6">
        <v>-719.05739411695799</v>
      </c>
      <c r="I963" s="6">
        <v>-1054.8067561991886</v>
      </c>
      <c r="J963" s="6">
        <v>-1277.4711754553707</v>
      </c>
      <c r="K963" s="6">
        <v>-1552.8593715626923</v>
      </c>
      <c r="L963">
        <v>-1785.3367504121713</v>
      </c>
      <c r="M963">
        <v>-2177.6619849810804</v>
      </c>
      <c r="N963">
        <v>-2114.8336791611446</v>
      </c>
      <c r="O963">
        <v>-1913.7835652199999</v>
      </c>
      <c r="P963">
        <v>-1912.540659360933</v>
      </c>
      <c r="DC963" t="str">
        <f>IF(ISBLANK(BO963),"",BO963^2)</f>
        <v/>
      </c>
      <c r="DD963" t="str">
        <f>IF(ISBLANK(BQ963),"",BQ963^2)</f>
        <v/>
      </c>
      <c r="DE963" t="str">
        <f>IF(ISBLANK(BR963),"",BR963^2)</f>
        <v/>
      </c>
      <c r="DF963" t="str">
        <f>IF(ISBLANK(BS963),"",BS963^2)</f>
        <v/>
      </c>
      <c r="DG963" t="str">
        <f>IF(ISBLANK(BT963),"",BT963^2)</f>
        <v/>
      </c>
      <c r="DH963" t="str">
        <f>IF(ISBLANK(BU963),"",BU963^2)</f>
        <v/>
      </c>
      <c r="DI963" t="str">
        <f>IF(ISBLANK(BV963),"",BV963^2)</f>
        <v/>
      </c>
      <c r="DJ963" t="str">
        <f>IF(ISBLANK(BW963),"",BW963^2)</f>
        <v/>
      </c>
      <c r="DK963" t="str">
        <f>IF(ISBLANK(BX963),"",BX963^2)</f>
        <v/>
      </c>
      <c r="DL963" t="str">
        <f>IF(ISBLANK(BY963),"",BY963^2)</f>
        <v/>
      </c>
      <c r="DM963" t="str">
        <f>IF(ISBLANK(BZ963),"",BZ963^2)</f>
        <v/>
      </c>
      <c r="DN963" t="str">
        <f>IF(ISBLANK(CA963),"",CA963^2)</f>
        <v/>
      </c>
      <c r="DO963" t="str">
        <f>IF(ISBLANK(CB963),"",CB963^2)</f>
        <v/>
      </c>
      <c r="DP963" t="str">
        <f>IF(ISBLANK(CC963),"",CC963^2)</f>
        <v/>
      </c>
      <c r="DQ963" t="str">
        <f>IF(ISBLANK(CD963),"",CD963^2)</f>
        <v/>
      </c>
      <c r="DR963" t="str">
        <f>IF(ISBLANK(CE963),"",CE963^2)</f>
        <v/>
      </c>
      <c r="DS963" t="str">
        <f>IF(ISBLANK(CF963),"",CF963^2)</f>
        <v/>
      </c>
      <c r="DT963" t="str">
        <f>IF(ISBLANK(CG963),"",CG963^2)</f>
        <v/>
      </c>
      <c r="DU963" t="str">
        <f>IF(ISBLANK(CH963),"",CH963^2)</f>
        <v/>
      </c>
      <c r="DV963" t="str">
        <f>IF(ISBLANK(CI963),"",CI963^2)</f>
        <v/>
      </c>
      <c r="DW963" t="str">
        <f>IF(ISBLANK(CJ963),"",CJ963^2)</f>
        <v/>
      </c>
      <c r="DX963" t="str">
        <f>IF(ISBLANK(CK963),"",CK963^2)</f>
        <v/>
      </c>
      <c r="DY963" t="str">
        <f>IF(ISBLANK(CL963),"",CL963^2)</f>
        <v/>
      </c>
      <c r="DZ963" t="str">
        <f>IF(ISBLANK(CM963),"",CM963^2)</f>
        <v/>
      </c>
      <c r="EA963" t="str">
        <f>IF(ISBLANK(CN963),"",CN963^2)</f>
        <v/>
      </c>
      <c r="EB963" t="str">
        <f>IF(ISBLANK(CO963),"",CO963^2)</f>
        <v/>
      </c>
      <c r="EC963" t="str">
        <f>IF(ISBLANK(CP963),"",CP963^2)</f>
        <v/>
      </c>
      <c r="ED963" t="str">
        <f>IF(ISBLANK(CQ963),"",CQ963^2)</f>
        <v/>
      </c>
      <c r="EE963" t="str">
        <f>IF(ISBLANK(CR963),"",CR963^2)</f>
        <v/>
      </c>
      <c r="EF963" t="str">
        <f>IF(ISBLANK(CS963),"",CS963^2)</f>
        <v/>
      </c>
      <c r="EG963" t="str">
        <f>IF(ISBLANK(CT963),"",CT963^2)</f>
        <v/>
      </c>
      <c r="EH963" t="str">
        <f>IF(ISBLANK(CU963),"",CU963^2)</f>
        <v/>
      </c>
      <c r="EI963" t="str">
        <f>IF(ISBLANK(CV963),"",CV963^2)</f>
        <v/>
      </c>
    </row>
    <row r="964" spans="4:139" x14ac:dyDescent="0.25">
      <c r="D964" s="4">
        <v>-125.44055352288001</v>
      </c>
      <c r="E964" s="6">
        <v>-381.02203767541482</v>
      </c>
      <c r="F964" s="6">
        <v>-541.30164435753818</v>
      </c>
      <c r="G964" s="6">
        <v>-709.84747149397776</v>
      </c>
      <c r="H964" s="6">
        <v>-1045.5968335762084</v>
      </c>
      <c r="I964" s="6">
        <v>-1268.2612528323905</v>
      </c>
      <c r="J964" s="6">
        <v>-1543.6494489397121</v>
      </c>
      <c r="K964" s="6">
        <v>-1776.1268277891911</v>
      </c>
      <c r="L964">
        <v>-2168.4520623581002</v>
      </c>
      <c r="M964">
        <v>-2105.6237565381643</v>
      </c>
      <c r="N964">
        <v>-1904.5736425970197</v>
      </c>
      <c r="O964">
        <v>-1903.3307367379527</v>
      </c>
      <c r="DC964" t="str">
        <f>IF(ISBLANK(BO964),"",BO964^2)</f>
        <v/>
      </c>
      <c r="DD964" t="str">
        <f>IF(ISBLANK(BQ964),"",BQ964^2)</f>
        <v/>
      </c>
      <c r="DE964" t="str">
        <f>IF(ISBLANK(BR964),"",BR964^2)</f>
        <v/>
      </c>
      <c r="DF964" t="str">
        <f>IF(ISBLANK(BS964),"",BS964^2)</f>
        <v/>
      </c>
      <c r="DG964" t="str">
        <f>IF(ISBLANK(BT964),"",BT964^2)</f>
        <v/>
      </c>
      <c r="DH964" t="str">
        <f>IF(ISBLANK(BU964),"",BU964^2)</f>
        <v/>
      </c>
      <c r="DI964" t="str">
        <f>IF(ISBLANK(BV964),"",BV964^2)</f>
        <v/>
      </c>
      <c r="DJ964" t="str">
        <f>IF(ISBLANK(BW964),"",BW964^2)</f>
        <v/>
      </c>
      <c r="DK964" t="str">
        <f>IF(ISBLANK(BX964),"",BX964^2)</f>
        <v/>
      </c>
      <c r="DL964" t="str">
        <f>IF(ISBLANK(BY964),"",BY964^2)</f>
        <v/>
      </c>
      <c r="DM964" t="str">
        <f>IF(ISBLANK(BZ964),"",BZ964^2)</f>
        <v/>
      </c>
      <c r="DN964" t="str">
        <f>IF(ISBLANK(CA964),"",CA964^2)</f>
        <v/>
      </c>
      <c r="DO964" t="str">
        <f>IF(ISBLANK(CB964),"",CB964^2)</f>
        <v/>
      </c>
      <c r="DP964" t="str">
        <f>IF(ISBLANK(CC964),"",CC964^2)</f>
        <v/>
      </c>
      <c r="DQ964" t="str">
        <f>IF(ISBLANK(CD964),"",CD964^2)</f>
        <v/>
      </c>
      <c r="DR964" t="str">
        <f>IF(ISBLANK(CE964),"",CE964^2)</f>
        <v/>
      </c>
      <c r="DS964" t="str">
        <f>IF(ISBLANK(CF964),"",CF964^2)</f>
        <v/>
      </c>
      <c r="DT964" t="str">
        <f>IF(ISBLANK(CG964),"",CG964^2)</f>
        <v/>
      </c>
      <c r="DU964" t="str">
        <f>IF(ISBLANK(CH964),"",CH964^2)</f>
        <v/>
      </c>
      <c r="DV964" t="str">
        <f>IF(ISBLANK(CI964),"",CI964^2)</f>
        <v/>
      </c>
      <c r="DW964" t="str">
        <f>IF(ISBLANK(CJ964),"",CJ964^2)</f>
        <v/>
      </c>
      <c r="DX964" t="str">
        <f>IF(ISBLANK(CK964),"",CK964^2)</f>
        <v/>
      </c>
      <c r="DY964" t="str">
        <f>IF(ISBLANK(CL964),"",CL964^2)</f>
        <v/>
      </c>
      <c r="DZ964" t="str">
        <f>IF(ISBLANK(CM964),"",CM964^2)</f>
        <v/>
      </c>
      <c r="EA964" t="str">
        <f>IF(ISBLANK(CN964),"",CN964^2)</f>
        <v/>
      </c>
      <c r="EB964" t="str">
        <f>IF(ISBLANK(CO964),"",CO964^2)</f>
        <v/>
      </c>
      <c r="EC964" t="str">
        <f>IF(ISBLANK(CP964),"",CP964^2)</f>
        <v/>
      </c>
      <c r="ED964" t="str">
        <f>IF(ISBLANK(CQ964),"",CQ964^2)</f>
        <v/>
      </c>
      <c r="EE964" t="str">
        <f>IF(ISBLANK(CR964),"",CR964^2)</f>
        <v/>
      </c>
      <c r="EF964" t="str">
        <f>IF(ISBLANK(CS964),"",CS964^2)</f>
        <v/>
      </c>
      <c r="EG964" t="str">
        <f>IF(ISBLANK(CT964),"",CT964^2)</f>
        <v/>
      </c>
      <c r="EH964" t="str">
        <f>IF(ISBLANK(CU964),"",CU964^2)</f>
        <v/>
      </c>
      <c r="EI964" t="str">
        <f>IF(ISBLANK(CV964),"",CV964^2)</f>
        <v/>
      </c>
    </row>
    <row r="965" spans="4:139" x14ac:dyDescent="0.25">
      <c r="D965" s="4">
        <v>-255.58148415253481</v>
      </c>
      <c r="E965" s="6">
        <v>-415.86109083465817</v>
      </c>
      <c r="F965" s="6">
        <v>-584.40691797109776</v>
      </c>
      <c r="G965" s="6">
        <v>-920.15628005332837</v>
      </c>
      <c r="H965" s="6">
        <v>-1142.8206993095105</v>
      </c>
      <c r="I965" s="6">
        <v>-1418.2088954168321</v>
      </c>
      <c r="J965" s="6">
        <v>-1650.6862742663111</v>
      </c>
      <c r="K965" s="6">
        <v>-2043.01150883522</v>
      </c>
      <c r="L965">
        <v>-1980.1832030152846</v>
      </c>
      <c r="M965">
        <v>-1779.1330890741397</v>
      </c>
      <c r="N965">
        <v>-1777.8901832150727</v>
      </c>
      <c r="DC965" t="str">
        <f>IF(ISBLANK(BO965),"",BO965^2)</f>
        <v/>
      </c>
      <c r="DD965" t="str">
        <f>IF(ISBLANK(BQ965),"",BQ965^2)</f>
        <v/>
      </c>
      <c r="DE965" t="str">
        <f>IF(ISBLANK(BR965),"",BR965^2)</f>
        <v/>
      </c>
      <c r="DF965" t="str">
        <f>IF(ISBLANK(BS965),"",BS965^2)</f>
        <v/>
      </c>
      <c r="DG965" t="str">
        <f>IF(ISBLANK(BT965),"",BT965^2)</f>
        <v/>
      </c>
      <c r="DH965" t="str">
        <f>IF(ISBLANK(BU965),"",BU965^2)</f>
        <v/>
      </c>
      <c r="DI965" t="str">
        <f>IF(ISBLANK(BV965),"",BV965^2)</f>
        <v/>
      </c>
      <c r="DJ965" t="str">
        <f>IF(ISBLANK(BW965),"",BW965^2)</f>
        <v/>
      </c>
      <c r="DK965" t="str">
        <f>IF(ISBLANK(BX965),"",BX965^2)</f>
        <v/>
      </c>
      <c r="DL965" t="str">
        <f>IF(ISBLANK(BY965),"",BY965^2)</f>
        <v/>
      </c>
      <c r="DM965" t="str">
        <f>IF(ISBLANK(BZ965),"",BZ965^2)</f>
        <v/>
      </c>
      <c r="DN965" t="str">
        <f>IF(ISBLANK(CA965),"",CA965^2)</f>
        <v/>
      </c>
      <c r="DO965" t="str">
        <f>IF(ISBLANK(CB965),"",CB965^2)</f>
        <v/>
      </c>
      <c r="DP965" t="str">
        <f>IF(ISBLANK(CC965),"",CC965^2)</f>
        <v/>
      </c>
      <c r="DQ965" t="str">
        <f>IF(ISBLANK(CD965),"",CD965^2)</f>
        <v/>
      </c>
      <c r="DR965" t="str">
        <f>IF(ISBLANK(CE965),"",CE965^2)</f>
        <v/>
      </c>
      <c r="DS965" t="str">
        <f>IF(ISBLANK(CF965),"",CF965^2)</f>
        <v/>
      </c>
      <c r="DT965" t="str">
        <f>IF(ISBLANK(CG965),"",CG965^2)</f>
        <v/>
      </c>
      <c r="DU965" t="str">
        <f>IF(ISBLANK(CH965),"",CH965^2)</f>
        <v/>
      </c>
      <c r="DV965" t="str">
        <f>IF(ISBLANK(CI965),"",CI965^2)</f>
        <v/>
      </c>
      <c r="DW965" t="str">
        <f>IF(ISBLANK(CJ965),"",CJ965^2)</f>
        <v/>
      </c>
      <c r="DX965" t="str">
        <f>IF(ISBLANK(CK965),"",CK965^2)</f>
        <v/>
      </c>
      <c r="DY965" t="str">
        <f>IF(ISBLANK(CL965),"",CL965^2)</f>
        <v/>
      </c>
      <c r="DZ965" t="str">
        <f>IF(ISBLANK(CM965),"",CM965^2)</f>
        <v/>
      </c>
      <c r="EA965" t="str">
        <f>IF(ISBLANK(CN965),"",CN965^2)</f>
        <v/>
      </c>
      <c r="EB965" t="str">
        <f>IF(ISBLANK(CO965),"",CO965^2)</f>
        <v/>
      </c>
      <c r="EC965" t="str">
        <f>IF(ISBLANK(CP965),"",CP965^2)</f>
        <v/>
      </c>
      <c r="ED965" t="str">
        <f>IF(ISBLANK(CQ965),"",CQ965^2)</f>
        <v/>
      </c>
      <c r="EE965" t="str">
        <f>IF(ISBLANK(CR965),"",CR965^2)</f>
        <v/>
      </c>
      <c r="EF965" t="str">
        <f>IF(ISBLANK(CS965),"",CS965^2)</f>
        <v/>
      </c>
      <c r="EG965" t="str">
        <f>IF(ISBLANK(CT965),"",CT965^2)</f>
        <v/>
      </c>
      <c r="EH965" t="str">
        <f>IF(ISBLANK(CU965),"",CU965^2)</f>
        <v/>
      </c>
      <c r="EI965" t="str">
        <f>IF(ISBLANK(CV965),"",CV965^2)</f>
        <v/>
      </c>
    </row>
    <row r="966" spans="4:139" x14ac:dyDescent="0.25">
      <c r="D966" s="4">
        <v>-160.27960668212336</v>
      </c>
      <c r="E966" s="6">
        <v>-328.82543381856294</v>
      </c>
      <c r="F966" s="6">
        <v>-664.57479590079356</v>
      </c>
      <c r="G966" s="6">
        <v>-887.23921515697566</v>
      </c>
      <c r="H966" s="6">
        <v>-1162.6274112642973</v>
      </c>
      <c r="I966" s="6">
        <v>-1395.1047901137763</v>
      </c>
      <c r="J966" s="6">
        <v>-1787.4300246826851</v>
      </c>
      <c r="K966" s="6">
        <v>-1724.6017188627497</v>
      </c>
      <c r="L966">
        <v>-1523.5516049216048</v>
      </c>
      <c r="M966">
        <v>-1522.3086990625379</v>
      </c>
      <c r="DC966" t="str">
        <f>IF(ISBLANK(BO966),"",BO966^2)</f>
        <v/>
      </c>
      <c r="DD966" t="str">
        <f>IF(ISBLANK(BQ966),"",BQ966^2)</f>
        <v/>
      </c>
      <c r="DE966" t="str">
        <f>IF(ISBLANK(BR966),"",BR966^2)</f>
        <v/>
      </c>
      <c r="DF966" t="str">
        <f>IF(ISBLANK(BS966),"",BS966^2)</f>
        <v/>
      </c>
      <c r="DG966" t="str">
        <f>IF(ISBLANK(BT966),"",BT966^2)</f>
        <v/>
      </c>
      <c r="DH966" t="str">
        <f>IF(ISBLANK(BU966),"",BU966^2)</f>
        <v/>
      </c>
      <c r="DI966" t="str">
        <f>IF(ISBLANK(BV966),"",BV966^2)</f>
        <v/>
      </c>
      <c r="DJ966" t="str">
        <f>IF(ISBLANK(BW966),"",BW966^2)</f>
        <v/>
      </c>
      <c r="DK966" t="str">
        <f>IF(ISBLANK(BX966),"",BX966^2)</f>
        <v/>
      </c>
      <c r="DL966" t="str">
        <f>IF(ISBLANK(BY966),"",BY966^2)</f>
        <v/>
      </c>
      <c r="DM966" t="str">
        <f>IF(ISBLANK(BZ966),"",BZ966^2)</f>
        <v/>
      </c>
      <c r="DN966" t="str">
        <f>IF(ISBLANK(CA966),"",CA966^2)</f>
        <v/>
      </c>
      <c r="DO966" t="str">
        <f>IF(ISBLANK(CB966),"",CB966^2)</f>
        <v/>
      </c>
      <c r="DP966" t="str">
        <f>IF(ISBLANK(CC966),"",CC966^2)</f>
        <v/>
      </c>
      <c r="DQ966" t="str">
        <f>IF(ISBLANK(CD966),"",CD966^2)</f>
        <v/>
      </c>
      <c r="DR966" t="str">
        <f>IF(ISBLANK(CE966),"",CE966^2)</f>
        <v/>
      </c>
      <c r="DS966" t="str">
        <f>IF(ISBLANK(CF966),"",CF966^2)</f>
        <v/>
      </c>
      <c r="DT966" t="str">
        <f>IF(ISBLANK(CG966),"",CG966^2)</f>
        <v/>
      </c>
      <c r="DU966" t="str">
        <f>IF(ISBLANK(CH966),"",CH966^2)</f>
        <v/>
      </c>
      <c r="DV966" t="str">
        <f>IF(ISBLANK(CI966),"",CI966^2)</f>
        <v/>
      </c>
      <c r="DW966" t="str">
        <f>IF(ISBLANK(CJ966),"",CJ966^2)</f>
        <v/>
      </c>
      <c r="DX966" t="str">
        <f>IF(ISBLANK(CK966),"",CK966^2)</f>
        <v/>
      </c>
      <c r="DY966" t="str">
        <f>IF(ISBLANK(CL966),"",CL966^2)</f>
        <v/>
      </c>
      <c r="DZ966" t="str">
        <f>IF(ISBLANK(CM966),"",CM966^2)</f>
        <v/>
      </c>
      <c r="EA966" t="str">
        <f>IF(ISBLANK(CN966),"",CN966^2)</f>
        <v/>
      </c>
      <c r="EB966" t="str">
        <f>IF(ISBLANK(CO966),"",CO966^2)</f>
        <v/>
      </c>
      <c r="EC966" t="str">
        <f>IF(ISBLANK(CP966),"",CP966^2)</f>
        <v/>
      </c>
      <c r="ED966" t="str">
        <f>IF(ISBLANK(CQ966),"",CQ966^2)</f>
        <v/>
      </c>
      <c r="EE966" t="str">
        <f>IF(ISBLANK(CR966),"",CR966^2)</f>
        <v/>
      </c>
      <c r="EF966" t="str">
        <f>IF(ISBLANK(CS966),"",CS966^2)</f>
        <v/>
      </c>
      <c r="EG966" t="str">
        <f>IF(ISBLANK(CT966),"",CT966^2)</f>
        <v/>
      </c>
      <c r="EH966" t="str">
        <f>IF(ISBLANK(CU966),"",CU966^2)</f>
        <v/>
      </c>
      <c r="EI966" t="str">
        <f>IF(ISBLANK(CV966),"",CV966^2)</f>
        <v/>
      </c>
    </row>
    <row r="967" spans="4:139" x14ac:dyDescent="0.25">
      <c r="D967" s="4">
        <v>-168.54582713643958</v>
      </c>
      <c r="E967" s="6">
        <v>-504.2951892186702</v>
      </c>
      <c r="F967" s="6">
        <v>-726.9596084748523</v>
      </c>
      <c r="G967" s="6">
        <v>-1002.3478045821739</v>
      </c>
      <c r="H967" s="6">
        <v>-1234.8251834316529</v>
      </c>
      <c r="I967" s="6">
        <v>-1627.1504180005618</v>
      </c>
      <c r="J967" s="6">
        <v>-1564.3221121806264</v>
      </c>
      <c r="K967" s="6">
        <v>-1363.2719982394815</v>
      </c>
      <c r="L967">
        <v>-1362.0290923804146</v>
      </c>
      <c r="DC967" t="str">
        <f>IF(ISBLANK(BO967),"",BO967^2)</f>
        <v/>
      </c>
      <c r="DD967" t="str">
        <f>IF(ISBLANK(BQ967),"",BQ967^2)</f>
        <v/>
      </c>
      <c r="DE967" t="str">
        <f>IF(ISBLANK(BR967),"",BR967^2)</f>
        <v/>
      </c>
      <c r="DF967" t="str">
        <f>IF(ISBLANK(BS967),"",BS967^2)</f>
        <v/>
      </c>
      <c r="DG967" t="str">
        <f>IF(ISBLANK(BT967),"",BT967^2)</f>
        <v/>
      </c>
      <c r="DH967" t="str">
        <f>IF(ISBLANK(BU967),"",BU967^2)</f>
        <v/>
      </c>
      <c r="DI967" t="str">
        <f>IF(ISBLANK(BV967),"",BV967^2)</f>
        <v/>
      </c>
      <c r="DJ967" t="str">
        <f>IF(ISBLANK(BW967),"",BW967^2)</f>
        <v/>
      </c>
      <c r="DK967" t="str">
        <f>IF(ISBLANK(BX967),"",BX967^2)</f>
        <v/>
      </c>
      <c r="DL967" t="str">
        <f>IF(ISBLANK(BY967),"",BY967^2)</f>
        <v/>
      </c>
      <c r="DM967" t="str">
        <f>IF(ISBLANK(BZ967),"",BZ967^2)</f>
        <v/>
      </c>
      <c r="DN967" t="str">
        <f>IF(ISBLANK(CA967),"",CA967^2)</f>
        <v/>
      </c>
      <c r="DO967" t="str">
        <f>IF(ISBLANK(CB967),"",CB967^2)</f>
        <v/>
      </c>
      <c r="DP967" t="str">
        <f>IF(ISBLANK(CC967),"",CC967^2)</f>
        <v/>
      </c>
      <c r="DQ967" t="str">
        <f>IF(ISBLANK(CD967),"",CD967^2)</f>
        <v/>
      </c>
      <c r="DR967" t="str">
        <f>IF(ISBLANK(CE967),"",CE967^2)</f>
        <v/>
      </c>
      <c r="DS967" t="str">
        <f>IF(ISBLANK(CF967),"",CF967^2)</f>
        <v/>
      </c>
      <c r="DT967" t="str">
        <f>IF(ISBLANK(CG967),"",CG967^2)</f>
        <v/>
      </c>
      <c r="DU967" t="str">
        <f>IF(ISBLANK(CH967),"",CH967^2)</f>
        <v/>
      </c>
      <c r="DV967" t="str">
        <f>IF(ISBLANK(CI967),"",CI967^2)</f>
        <v/>
      </c>
      <c r="DW967" t="str">
        <f>IF(ISBLANK(CJ967),"",CJ967^2)</f>
        <v/>
      </c>
      <c r="DX967" t="str">
        <f>IF(ISBLANK(CK967),"",CK967^2)</f>
        <v/>
      </c>
      <c r="DY967" t="str">
        <f>IF(ISBLANK(CL967),"",CL967^2)</f>
        <v/>
      </c>
      <c r="DZ967" t="str">
        <f>IF(ISBLANK(CM967),"",CM967^2)</f>
        <v/>
      </c>
      <c r="EA967" t="str">
        <f>IF(ISBLANK(CN967),"",CN967^2)</f>
        <v/>
      </c>
      <c r="EB967" t="str">
        <f>IF(ISBLANK(CO967),"",CO967^2)</f>
        <v/>
      </c>
      <c r="EC967" t="str">
        <f>IF(ISBLANK(CP967),"",CP967^2)</f>
        <v/>
      </c>
      <c r="ED967" t="str">
        <f>IF(ISBLANK(CQ967),"",CQ967^2)</f>
        <v/>
      </c>
      <c r="EE967" t="str">
        <f>IF(ISBLANK(CR967),"",CR967^2)</f>
        <v/>
      </c>
      <c r="EF967" t="str">
        <f>IF(ISBLANK(CS967),"",CS967^2)</f>
        <v/>
      </c>
      <c r="EG967" t="str">
        <f>IF(ISBLANK(CT967),"",CT967^2)</f>
        <v/>
      </c>
      <c r="EH967" t="str">
        <f>IF(ISBLANK(CU967),"",CU967^2)</f>
        <v/>
      </c>
      <c r="EI967" t="str">
        <f>IF(ISBLANK(CV967),"",CV967^2)</f>
        <v/>
      </c>
    </row>
    <row r="968" spans="4:139" x14ac:dyDescent="0.25">
      <c r="D968" s="4">
        <v>-335.74936208223062</v>
      </c>
      <c r="E968" s="6">
        <v>-558.41378133841272</v>
      </c>
      <c r="F968" s="6">
        <v>-833.80197744573434</v>
      </c>
      <c r="G968" s="6">
        <v>-1066.2793562952133</v>
      </c>
      <c r="H968" s="6">
        <v>-1458.6045908641222</v>
      </c>
      <c r="I968" s="6">
        <v>-1395.7762850441868</v>
      </c>
      <c r="J968" s="6">
        <v>-1194.7261711030419</v>
      </c>
      <c r="K968" s="6">
        <v>-1193.483265243975</v>
      </c>
      <c r="DC968" t="str">
        <f>IF(ISBLANK(BO968),"",BO968^2)</f>
        <v/>
      </c>
      <c r="DD968" t="str">
        <f>IF(ISBLANK(BQ968),"",BQ968^2)</f>
        <v/>
      </c>
      <c r="DE968" t="str">
        <f>IF(ISBLANK(BR968),"",BR968^2)</f>
        <v/>
      </c>
      <c r="DF968" t="str">
        <f>IF(ISBLANK(BS968),"",BS968^2)</f>
        <v/>
      </c>
      <c r="DG968" t="str">
        <f>IF(ISBLANK(BT968),"",BT968^2)</f>
        <v/>
      </c>
      <c r="DH968" t="str">
        <f>IF(ISBLANK(BU968),"",BU968^2)</f>
        <v/>
      </c>
      <c r="DI968" t="str">
        <f>IF(ISBLANK(BV968),"",BV968^2)</f>
        <v/>
      </c>
      <c r="DJ968" t="str">
        <f>IF(ISBLANK(BW968),"",BW968^2)</f>
        <v/>
      </c>
      <c r="DK968" t="str">
        <f>IF(ISBLANK(BX968),"",BX968^2)</f>
        <v/>
      </c>
      <c r="DL968" t="str">
        <f>IF(ISBLANK(BY968),"",BY968^2)</f>
        <v/>
      </c>
      <c r="DM968" t="str">
        <f>IF(ISBLANK(BZ968),"",BZ968^2)</f>
        <v/>
      </c>
      <c r="DN968" t="str">
        <f>IF(ISBLANK(CA968),"",CA968^2)</f>
        <v/>
      </c>
      <c r="DO968" t="str">
        <f>IF(ISBLANK(CB968),"",CB968^2)</f>
        <v/>
      </c>
      <c r="DP968" t="str">
        <f>IF(ISBLANK(CC968),"",CC968^2)</f>
        <v/>
      </c>
      <c r="DQ968" t="str">
        <f>IF(ISBLANK(CD968),"",CD968^2)</f>
        <v/>
      </c>
      <c r="DR968" t="str">
        <f>IF(ISBLANK(CE968),"",CE968^2)</f>
        <v/>
      </c>
      <c r="DS968" t="str">
        <f>IF(ISBLANK(CF968),"",CF968^2)</f>
        <v/>
      </c>
      <c r="DT968" t="str">
        <f>IF(ISBLANK(CG968),"",CG968^2)</f>
        <v/>
      </c>
      <c r="DU968" t="str">
        <f>IF(ISBLANK(CH968),"",CH968^2)</f>
        <v/>
      </c>
      <c r="DV968" t="str">
        <f>IF(ISBLANK(CI968),"",CI968^2)</f>
        <v/>
      </c>
      <c r="DW968" t="str">
        <f>IF(ISBLANK(CJ968),"",CJ968^2)</f>
        <v/>
      </c>
      <c r="DX968" t="str">
        <f>IF(ISBLANK(CK968),"",CK968^2)</f>
        <v/>
      </c>
      <c r="DY968" t="str">
        <f>IF(ISBLANK(CL968),"",CL968^2)</f>
        <v/>
      </c>
      <c r="DZ968" t="str">
        <f>IF(ISBLANK(CM968),"",CM968^2)</f>
        <v/>
      </c>
      <c r="EA968" t="str">
        <f>IF(ISBLANK(CN968),"",CN968^2)</f>
        <v/>
      </c>
      <c r="EB968" t="str">
        <f>IF(ISBLANK(CO968),"",CO968^2)</f>
        <v/>
      </c>
      <c r="EC968" t="str">
        <f>IF(ISBLANK(CP968),"",CP968^2)</f>
        <v/>
      </c>
      <c r="ED968" t="str">
        <f>IF(ISBLANK(CQ968),"",CQ968^2)</f>
        <v/>
      </c>
      <c r="EE968" t="str">
        <f>IF(ISBLANK(CR968),"",CR968^2)</f>
        <v/>
      </c>
      <c r="EF968" t="str">
        <f>IF(ISBLANK(CS968),"",CS968^2)</f>
        <v/>
      </c>
      <c r="EG968" t="str">
        <f>IF(ISBLANK(CT968),"",CT968^2)</f>
        <v/>
      </c>
      <c r="EH968" t="str">
        <f>IF(ISBLANK(CU968),"",CU968^2)</f>
        <v/>
      </c>
      <c r="EI968" t="str">
        <f>IF(ISBLANK(CV968),"",CV968^2)</f>
        <v/>
      </c>
    </row>
    <row r="969" spans="4:139" x14ac:dyDescent="0.25">
      <c r="D969" s="4">
        <v>-222.6644192561821</v>
      </c>
      <c r="E969" s="6">
        <v>-498.05261536350372</v>
      </c>
      <c r="F969" s="6">
        <v>-730.52999421298273</v>
      </c>
      <c r="G969" s="6">
        <v>-1122.8552287818916</v>
      </c>
      <c r="H969" s="6">
        <v>-1060.0269229619562</v>
      </c>
      <c r="I969" s="6">
        <v>-858.97680902081129</v>
      </c>
      <c r="J969" s="6">
        <v>-857.73390316174437</v>
      </c>
      <c r="K969" s="6"/>
      <c r="DC969" t="str">
        <f>IF(ISBLANK(BO969),"",BO969^2)</f>
        <v/>
      </c>
      <c r="DD969" t="str">
        <f>IF(ISBLANK(BQ969),"",BQ969^2)</f>
        <v/>
      </c>
      <c r="DE969" t="str">
        <f>IF(ISBLANK(BR969),"",BR969^2)</f>
        <v/>
      </c>
      <c r="DF969" t="str">
        <f>IF(ISBLANK(BS969),"",BS969^2)</f>
        <v/>
      </c>
      <c r="DG969" t="str">
        <f>IF(ISBLANK(BT969),"",BT969^2)</f>
        <v/>
      </c>
      <c r="DH969" t="str">
        <f>IF(ISBLANK(BU969),"",BU969^2)</f>
        <v/>
      </c>
      <c r="DI969" t="str">
        <f>IF(ISBLANK(BV969),"",BV969^2)</f>
        <v/>
      </c>
      <c r="DJ969" t="str">
        <f>IF(ISBLANK(BW969),"",BW969^2)</f>
        <v/>
      </c>
      <c r="DK969" t="str">
        <f>IF(ISBLANK(BX969),"",BX969^2)</f>
        <v/>
      </c>
      <c r="DL969" t="str">
        <f>IF(ISBLANK(BY969),"",BY969^2)</f>
        <v/>
      </c>
      <c r="DM969" t="str">
        <f>IF(ISBLANK(BZ969),"",BZ969^2)</f>
        <v/>
      </c>
      <c r="DN969" t="str">
        <f>IF(ISBLANK(CA969),"",CA969^2)</f>
        <v/>
      </c>
      <c r="DO969" t="str">
        <f>IF(ISBLANK(CB969),"",CB969^2)</f>
        <v/>
      </c>
      <c r="DP969" t="str">
        <f>IF(ISBLANK(CC969),"",CC969^2)</f>
        <v/>
      </c>
      <c r="DQ969" t="str">
        <f>IF(ISBLANK(CD969),"",CD969^2)</f>
        <v/>
      </c>
      <c r="DR969" t="str">
        <f>IF(ISBLANK(CE969),"",CE969^2)</f>
        <v/>
      </c>
      <c r="DS969" t="str">
        <f>IF(ISBLANK(CF969),"",CF969^2)</f>
        <v/>
      </c>
      <c r="DT969" t="str">
        <f>IF(ISBLANK(CG969),"",CG969^2)</f>
        <v/>
      </c>
      <c r="DU969" t="str">
        <f>IF(ISBLANK(CH969),"",CH969^2)</f>
        <v/>
      </c>
      <c r="DV969" t="str">
        <f>IF(ISBLANK(CI969),"",CI969^2)</f>
        <v/>
      </c>
      <c r="DW969" t="str">
        <f>IF(ISBLANK(CJ969),"",CJ969^2)</f>
        <v/>
      </c>
      <c r="DX969" t="str">
        <f>IF(ISBLANK(CK969),"",CK969^2)</f>
        <v/>
      </c>
      <c r="DY969" t="str">
        <f>IF(ISBLANK(CL969),"",CL969^2)</f>
        <v/>
      </c>
      <c r="DZ969" t="str">
        <f>IF(ISBLANK(CM969),"",CM969^2)</f>
        <v/>
      </c>
      <c r="EA969" t="str">
        <f>IF(ISBLANK(CN969),"",CN969^2)</f>
        <v/>
      </c>
      <c r="EB969" t="str">
        <f>IF(ISBLANK(CO969),"",CO969^2)</f>
        <v/>
      </c>
      <c r="EC969" t="str">
        <f>IF(ISBLANK(CP969),"",CP969^2)</f>
        <v/>
      </c>
      <c r="ED969" t="str">
        <f>IF(ISBLANK(CQ969),"",CQ969^2)</f>
        <v/>
      </c>
      <c r="EE969" t="str">
        <f>IF(ISBLANK(CR969),"",CR969^2)</f>
        <v/>
      </c>
      <c r="EF969" t="str">
        <f>IF(ISBLANK(CS969),"",CS969^2)</f>
        <v/>
      </c>
      <c r="EG969" t="str">
        <f>IF(ISBLANK(CT969),"",CT969^2)</f>
        <v/>
      </c>
      <c r="EH969" t="str">
        <f>IF(ISBLANK(CU969),"",CU969^2)</f>
        <v/>
      </c>
      <c r="EI969" t="str">
        <f>IF(ISBLANK(CV969),"",CV969^2)</f>
        <v/>
      </c>
    </row>
    <row r="970" spans="4:139" x14ac:dyDescent="0.25">
      <c r="D970" s="4">
        <v>-275.38819610732162</v>
      </c>
      <c r="E970" s="6">
        <v>-507.86557495680063</v>
      </c>
      <c r="F970" s="6">
        <v>-900.19080952570948</v>
      </c>
      <c r="G970" s="6">
        <v>-837.36250370577409</v>
      </c>
      <c r="H970" s="6">
        <v>-636.31238976462919</v>
      </c>
      <c r="I970" s="6">
        <v>-635.06948390556227</v>
      </c>
      <c r="J970" s="6"/>
      <c r="K970" s="6"/>
      <c r="DC970" t="str">
        <f>IF(ISBLANK(BO970),"",BO970^2)</f>
        <v/>
      </c>
      <c r="DD970" t="str">
        <f>IF(ISBLANK(BQ970),"",BQ970^2)</f>
        <v/>
      </c>
      <c r="DE970" t="str">
        <f>IF(ISBLANK(BR970),"",BR970^2)</f>
        <v/>
      </c>
      <c r="DF970" t="str">
        <f>IF(ISBLANK(BS970),"",BS970^2)</f>
        <v/>
      </c>
      <c r="DG970" t="str">
        <f>IF(ISBLANK(BT970),"",BT970^2)</f>
        <v/>
      </c>
      <c r="DH970" t="str">
        <f>IF(ISBLANK(BU970),"",BU970^2)</f>
        <v/>
      </c>
      <c r="DI970" t="str">
        <f>IF(ISBLANK(BV970),"",BV970^2)</f>
        <v/>
      </c>
      <c r="DJ970" t="str">
        <f>IF(ISBLANK(BW970),"",BW970^2)</f>
        <v/>
      </c>
      <c r="DK970" t="str">
        <f>IF(ISBLANK(BX970),"",BX970^2)</f>
        <v/>
      </c>
      <c r="DL970" t="str">
        <f>IF(ISBLANK(BY970),"",BY970^2)</f>
        <v/>
      </c>
      <c r="DM970" t="str">
        <f>IF(ISBLANK(BZ970),"",BZ970^2)</f>
        <v/>
      </c>
      <c r="DN970" t="str">
        <f>IF(ISBLANK(CA970),"",CA970^2)</f>
        <v/>
      </c>
      <c r="DO970" t="str">
        <f>IF(ISBLANK(CB970),"",CB970^2)</f>
        <v/>
      </c>
      <c r="DP970" t="str">
        <f>IF(ISBLANK(CC970),"",CC970^2)</f>
        <v/>
      </c>
      <c r="DQ970" t="str">
        <f>IF(ISBLANK(CD970),"",CD970^2)</f>
        <v/>
      </c>
      <c r="DR970" t="str">
        <f>IF(ISBLANK(CE970),"",CE970^2)</f>
        <v/>
      </c>
      <c r="DS970" t="str">
        <f>IF(ISBLANK(CF970),"",CF970^2)</f>
        <v/>
      </c>
      <c r="DT970" t="str">
        <f>IF(ISBLANK(CG970),"",CG970^2)</f>
        <v/>
      </c>
      <c r="DU970" t="str">
        <f>IF(ISBLANK(CH970),"",CH970^2)</f>
        <v/>
      </c>
      <c r="DV970" t="str">
        <f>IF(ISBLANK(CI970),"",CI970^2)</f>
        <v/>
      </c>
      <c r="DW970" t="str">
        <f>IF(ISBLANK(CJ970),"",CJ970^2)</f>
        <v/>
      </c>
      <c r="DX970" t="str">
        <f>IF(ISBLANK(CK970),"",CK970^2)</f>
        <v/>
      </c>
      <c r="DY970" t="str">
        <f>IF(ISBLANK(CL970),"",CL970^2)</f>
        <v/>
      </c>
      <c r="DZ970" t="str">
        <f>IF(ISBLANK(CM970),"",CM970^2)</f>
        <v/>
      </c>
      <c r="EA970" t="str">
        <f>IF(ISBLANK(CN970),"",CN970^2)</f>
        <v/>
      </c>
      <c r="EB970" t="str">
        <f>IF(ISBLANK(CO970),"",CO970^2)</f>
        <v/>
      </c>
      <c r="EC970" t="str">
        <f>IF(ISBLANK(CP970),"",CP970^2)</f>
        <v/>
      </c>
      <c r="ED970" t="str">
        <f>IF(ISBLANK(CQ970),"",CQ970^2)</f>
        <v/>
      </c>
      <c r="EE970" t="str">
        <f>IF(ISBLANK(CR970),"",CR970^2)</f>
        <v/>
      </c>
      <c r="EF970" t="str">
        <f>IF(ISBLANK(CS970),"",CS970^2)</f>
        <v/>
      </c>
      <c r="EG970" t="str">
        <f>IF(ISBLANK(CT970),"",CT970^2)</f>
        <v/>
      </c>
      <c r="EH970" t="str">
        <f>IF(ISBLANK(CU970),"",CU970^2)</f>
        <v/>
      </c>
      <c r="EI970" t="str">
        <f>IF(ISBLANK(CV970),"",CV970^2)</f>
        <v/>
      </c>
    </row>
    <row r="971" spans="4:139" x14ac:dyDescent="0.25">
      <c r="D971" s="4">
        <v>-232.47737884947901</v>
      </c>
      <c r="E971" s="6">
        <v>-624.80261341838786</v>
      </c>
      <c r="F971" s="6">
        <v>-561.97430759845247</v>
      </c>
      <c r="G971" s="6">
        <v>-360.92419365730757</v>
      </c>
      <c r="H971" s="6">
        <v>-359.68128779824065</v>
      </c>
      <c r="I971" s="6"/>
      <c r="J971" s="6"/>
      <c r="K971" s="6"/>
      <c r="DC971" t="str">
        <f>IF(ISBLANK(BO971),"",BO971^2)</f>
        <v/>
      </c>
      <c r="DD971" t="str">
        <f>IF(ISBLANK(BQ971),"",BQ971^2)</f>
        <v/>
      </c>
      <c r="DE971" t="str">
        <f>IF(ISBLANK(BR971),"",BR971^2)</f>
        <v/>
      </c>
      <c r="DF971" t="str">
        <f>IF(ISBLANK(BS971),"",BS971^2)</f>
        <v/>
      </c>
      <c r="DG971" t="str">
        <f>IF(ISBLANK(BT971),"",BT971^2)</f>
        <v/>
      </c>
      <c r="DH971" t="str">
        <f>IF(ISBLANK(BU971),"",BU971^2)</f>
        <v/>
      </c>
      <c r="DI971" t="str">
        <f>IF(ISBLANK(BV971),"",BV971^2)</f>
        <v/>
      </c>
      <c r="DJ971" t="str">
        <f>IF(ISBLANK(BW971),"",BW971^2)</f>
        <v/>
      </c>
      <c r="DK971" t="str">
        <f>IF(ISBLANK(BX971),"",BX971^2)</f>
        <v/>
      </c>
      <c r="DL971" t="str">
        <f>IF(ISBLANK(BY971),"",BY971^2)</f>
        <v/>
      </c>
      <c r="DM971" t="str">
        <f>IF(ISBLANK(BZ971),"",BZ971^2)</f>
        <v/>
      </c>
      <c r="DN971" t="str">
        <f>IF(ISBLANK(CA971),"",CA971^2)</f>
        <v/>
      </c>
      <c r="DO971" t="str">
        <f>IF(ISBLANK(CB971),"",CB971^2)</f>
        <v/>
      </c>
      <c r="DP971" t="str">
        <f>IF(ISBLANK(CC971),"",CC971^2)</f>
        <v/>
      </c>
      <c r="DQ971" t="str">
        <f>IF(ISBLANK(CD971),"",CD971^2)</f>
        <v/>
      </c>
      <c r="DR971" t="str">
        <f>IF(ISBLANK(CE971),"",CE971^2)</f>
        <v/>
      </c>
      <c r="DS971" t="str">
        <f>IF(ISBLANK(CF971),"",CF971^2)</f>
        <v/>
      </c>
      <c r="DT971" t="str">
        <f>IF(ISBLANK(CG971),"",CG971^2)</f>
        <v/>
      </c>
      <c r="DU971" t="str">
        <f>IF(ISBLANK(CH971),"",CH971^2)</f>
        <v/>
      </c>
      <c r="DV971" t="str">
        <f>IF(ISBLANK(CI971),"",CI971^2)</f>
        <v/>
      </c>
      <c r="DW971" t="str">
        <f>IF(ISBLANK(CJ971),"",CJ971^2)</f>
        <v/>
      </c>
      <c r="DX971" t="str">
        <f>IF(ISBLANK(CK971),"",CK971^2)</f>
        <v/>
      </c>
      <c r="DY971" t="str">
        <f>IF(ISBLANK(CL971),"",CL971^2)</f>
        <v/>
      </c>
      <c r="DZ971" t="str">
        <f>IF(ISBLANK(CM971),"",CM971^2)</f>
        <v/>
      </c>
      <c r="EA971" t="str">
        <f>IF(ISBLANK(CN971),"",CN971^2)</f>
        <v/>
      </c>
      <c r="EB971" t="str">
        <f>IF(ISBLANK(CO971),"",CO971^2)</f>
        <v/>
      </c>
      <c r="EC971" t="str">
        <f>IF(ISBLANK(CP971),"",CP971^2)</f>
        <v/>
      </c>
      <c r="ED971" t="str">
        <f>IF(ISBLANK(CQ971),"",CQ971^2)</f>
        <v/>
      </c>
      <c r="EE971" t="str">
        <f>IF(ISBLANK(CR971),"",CR971^2)</f>
        <v/>
      </c>
      <c r="EF971" t="str">
        <f>IF(ISBLANK(CS971),"",CS971^2)</f>
        <v/>
      </c>
      <c r="EG971" t="str">
        <f>IF(ISBLANK(CT971),"",CT971^2)</f>
        <v/>
      </c>
      <c r="EH971" t="str">
        <f>IF(ISBLANK(CU971),"",CU971^2)</f>
        <v/>
      </c>
      <c r="EI971" t="str">
        <f>IF(ISBLANK(CV971),"",CV971^2)</f>
        <v/>
      </c>
    </row>
    <row r="972" spans="4:139" x14ac:dyDescent="0.25">
      <c r="D972" s="4">
        <v>-392.32523456890885</v>
      </c>
      <c r="E972" s="6">
        <v>-329.49692874897346</v>
      </c>
      <c r="F972" s="6">
        <v>-128.44681480782856</v>
      </c>
      <c r="G972" s="6">
        <v>-127.20390894876164</v>
      </c>
      <c r="H972" s="6"/>
      <c r="I972" s="6"/>
      <c r="J972" s="6"/>
      <c r="K972" s="6"/>
      <c r="DC972" t="str">
        <f>IF(ISBLANK(BO972),"",BO972^2)</f>
        <v/>
      </c>
      <c r="DD972" t="str">
        <f>IF(ISBLANK(BQ972),"",BQ972^2)</f>
        <v/>
      </c>
      <c r="DE972" t="str">
        <f>IF(ISBLANK(BR972),"",BR972^2)</f>
        <v/>
      </c>
      <c r="DF972" t="str">
        <f>IF(ISBLANK(BS972),"",BS972^2)</f>
        <v/>
      </c>
      <c r="DG972" t="str">
        <f>IF(ISBLANK(BT972),"",BT972^2)</f>
        <v/>
      </c>
      <c r="DH972" t="str">
        <f>IF(ISBLANK(BU972),"",BU972^2)</f>
        <v/>
      </c>
      <c r="DI972" t="str">
        <f>IF(ISBLANK(BV972),"",BV972^2)</f>
        <v/>
      </c>
      <c r="DJ972" t="str">
        <f>IF(ISBLANK(BW972),"",BW972^2)</f>
        <v/>
      </c>
      <c r="DK972" t="str">
        <f>IF(ISBLANK(BX972),"",BX972^2)</f>
        <v/>
      </c>
      <c r="DL972" t="str">
        <f>IF(ISBLANK(BY972),"",BY972^2)</f>
        <v/>
      </c>
      <c r="DM972" t="str">
        <f>IF(ISBLANK(BZ972),"",BZ972^2)</f>
        <v/>
      </c>
      <c r="DN972" t="str">
        <f>IF(ISBLANK(CA972),"",CA972^2)</f>
        <v/>
      </c>
      <c r="DO972" t="str">
        <f>IF(ISBLANK(CB972),"",CB972^2)</f>
        <v/>
      </c>
      <c r="DP972" t="str">
        <f>IF(ISBLANK(CC972),"",CC972^2)</f>
        <v/>
      </c>
      <c r="DQ972" t="str">
        <f>IF(ISBLANK(CD972),"",CD972^2)</f>
        <v/>
      </c>
      <c r="DR972" t="str">
        <f>IF(ISBLANK(CE972),"",CE972^2)</f>
        <v/>
      </c>
      <c r="DS972" t="str">
        <f>IF(ISBLANK(CF972),"",CF972^2)</f>
        <v/>
      </c>
      <c r="DT972" t="str">
        <f>IF(ISBLANK(CG972),"",CG972^2)</f>
        <v/>
      </c>
      <c r="DU972" t="str">
        <f>IF(ISBLANK(CH972),"",CH972^2)</f>
        <v/>
      </c>
      <c r="DV972" t="str">
        <f>IF(ISBLANK(CI972),"",CI972^2)</f>
        <v/>
      </c>
      <c r="DW972" t="str">
        <f>IF(ISBLANK(CJ972),"",CJ972^2)</f>
        <v/>
      </c>
      <c r="DX972" t="str">
        <f>IF(ISBLANK(CK972),"",CK972^2)</f>
        <v/>
      </c>
      <c r="DY972" t="str">
        <f>IF(ISBLANK(CL972),"",CL972^2)</f>
        <v/>
      </c>
      <c r="DZ972" t="str">
        <f>IF(ISBLANK(CM972),"",CM972^2)</f>
        <v/>
      </c>
      <c r="EA972" t="str">
        <f>IF(ISBLANK(CN972),"",CN972^2)</f>
        <v/>
      </c>
      <c r="EB972" t="str">
        <f>IF(ISBLANK(CO972),"",CO972^2)</f>
        <v/>
      </c>
      <c r="EC972" t="str">
        <f>IF(ISBLANK(CP972),"",CP972^2)</f>
        <v/>
      </c>
      <c r="ED972" t="str">
        <f>IF(ISBLANK(CQ972),"",CQ972^2)</f>
        <v/>
      </c>
      <c r="EE972" t="str">
        <f>IF(ISBLANK(CR972),"",CR972^2)</f>
        <v/>
      </c>
      <c r="EF972" t="str">
        <f>IF(ISBLANK(CS972),"",CS972^2)</f>
        <v/>
      </c>
      <c r="EG972" t="str">
        <f>IF(ISBLANK(CT972),"",CT972^2)</f>
        <v/>
      </c>
      <c r="EH972" t="str">
        <f>IF(ISBLANK(CU972),"",CU972^2)</f>
        <v/>
      </c>
      <c r="EI972" t="str">
        <f>IF(ISBLANK(CV972),"",CV972^2)</f>
        <v/>
      </c>
    </row>
    <row r="973" spans="4:139" x14ac:dyDescent="0.25">
      <c r="D973" s="4">
        <v>62.828305819935395</v>
      </c>
      <c r="E973" s="6">
        <v>263.87841976108029</v>
      </c>
      <c r="F973" s="6">
        <v>265.12132562014722</v>
      </c>
      <c r="G973" s="6"/>
      <c r="H973" s="6"/>
      <c r="I973" s="6"/>
      <c r="J973" s="6"/>
      <c r="K973" s="6"/>
      <c r="DC973" t="str">
        <f>IF(ISBLANK(BO973),"",BO973^2)</f>
        <v/>
      </c>
      <c r="DD973" t="str">
        <f>IF(ISBLANK(BQ973),"",BQ973^2)</f>
        <v/>
      </c>
      <c r="DE973" t="str">
        <f>IF(ISBLANK(BR973),"",BR973^2)</f>
        <v/>
      </c>
      <c r="DF973" t="str">
        <f>IF(ISBLANK(BS973),"",BS973^2)</f>
        <v/>
      </c>
      <c r="DG973" t="str">
        <f>IF(ISBLANK(BT973),"",BT973^2)</f>
        <v/>
      </c>
      <c r="DH973" t="str">
        <f>IF(ISBLANK(BU973),"",BU973^2)</f>
        <v/>
      </c>
      <c r="DI973" t="str">
        <f>IF(ISBLANK(BV973),"",BV973^2)</f>
        <v/>
      </c>
      <c r="DJ973" t="str">
        <f>IF(ISBLANK(BW973),"",BW973^2)</f>
        <v/>
      </c>
      <c r="DK973" t="str">
        <f>IF(ISBLANK(BX973),"",BX973^2)</f>
        <v/>
      </c>
      <c r="DL973" t="str">
        <f>IF(ISBLANK(BY973),"",BY973^2)</f>
        <v/>
      </c>
      <c r="DM973" t="str">
        <f>IF(ISBLANK(BZ973),"",BZ973^2)</f>
        <v/>
      </c>
      <c r="DN973" t="str">
        <f>IF(ISBLANK(CA973),"",CA973^2)</f>
        <v/>
      </c>
      <c r="DO973" t="str">
        <f>IF(ISBLANK(CB973),"",CB973^2)</f>
        <v/>
      </c>
      <c r="DP973" t="str">
        <f>IF(ISBLANK(CC973),"",CC973^2)</f>
        <v/>
      </c>
      <c r="DQ973" t="str">
        <f>IF(ISBLANK(CD973),"",CD973^2)</f>
        <v/>
      </c>
      <c r="DR973" t="str">
        <f>IF(ISBLANK(CE973),"",CE973^2)</f>
        <v/>
      </c>
      <c r="DS973" t="str">
        <f>IF(ISBLANK(CF973),"",CF973^2)</f>
        <v/>
      </c>
      <c r="DT973" t="str">
        <f>IF(ISBLANK(CG973),"",CG973^2)</f>
        <v/>
      </c>
      <c r="DU973" t="str">
        <f>IF(ISBLANK(CH973),"",CH973^2)</f>
        <v/>
      </c>
      <c r="DV973" t="str">
        <f>IF(ISBLANK(CI973),"",CI973^2)</f>
        <v/>
      </c>
      <c r="DW973" t="str">
        <f>IF(ISBLANK(CJ973),"",CJ973^2)</f>
        <v/>
      </c>
      <c r="DX973" t="str">
        <f>IF(ISBLANK(CK973),"",CK973^2)</f>
        <v/>
      </c>
      <c r="DY973" t="str">
        <f>IF(ISBLANK(CL973),"",CL973^2)</f>
        <v/>
      </c>
      <c r="DZ973" t="str">
        <f>IF(ISBLANK(CM973),"",CM973^2)</f>
        <v/>
      </c>
      <c r="EA973" t="str">
        <f>IF(ISBLANK(CN973),"",CN973^2)</f>
        <v/>
      </c>
      <c r="EB973" t="str">
        <f>IF(ISBLANK(CO973),"",CO973^2)</f>
        <v/>
      </c>
      <c r="EC973" t="str">
        <f>IF(ISBLANK(CP973),"",CP973^2)</f>
        <v/>
      </c>
      <c r="ED973" t="str">
        <f>IF(ISBLANK(CQ973),"",CQ973^2)</f>
        <v/>
      </c>
      <c r="EE973" t="str">
        <f>IF(ISBLANK(CR973),"",CR973^2)</f>
        <v/>
      </c>
      <c r="EF973" t="str">
        <f>IF(ISBLANK(CS973),"",CS973^2)</f>
        <v/>
      </c>
      <c r="EG973" t="str">
        <f>IF(ISBLANK(CT973),"",CT973^2)</f>
        <v/>
      </c>
      <c r="EH973" t="str">
        <f>IF(ISBLANK(CU973),"",CU973^2)</f>
        <v/>
      </c>
      <c r="EI973" t="str">
        <f>IF(ISBLANK(CV973),"",CV973^2)</f>
        <v/>
      </c>
    </row>
    <row r="974" spans="4:139" x14ac:dyDescent="0.25">
      <c r="D974" s="4">
        <v>201.0501139411449</v>
      </c>
      <c r="E974" s="6">
        <v>202.29301980021182</v>
      </c>
      <c r="F974" s="6"/>
      <c r="G974" s="6"/>
      <c r="H974" s="6"/>
      <c r="I974" s="6"/>
      <c r="J974" s="6"/>
      <c r="K974" s="6"/>
      <c r="DC974" t="str">
        <f>IF(ISBLANK(BO974),"",BO974^2)</f>
        <v/>
      </c>
      <c r="DD974" t="str">
        <f>IF(ISBLANK(BQ974),"",BQ974^2)</f>
        <v/>
      </c>
      <c r="DE974" t="str">
        <f>IF(ISBLANK(BR974),"",BR974^2)</f>
        <v/>
      </c>
      <c r="DF974" t="str">
        <f>IF(ISBLANK(BS974),"",BS974^2)</f>
        <v/>
      </c>
      <c r="DG974" t="str">
        <f>IF(ISBLANK(BT974),"",BT974^2)</f>
        <v/>
      </c>
      <c r="DH974" t="str">
        <f>IF(ISBLANK(BU974),"",BU974^2)</f>
        <v/>
      </c>
      <c r="DI974" t="str">
        <f>IF(ISBLANK(BV974),"",BV974^2)</f>
        <v/>
      </c>
      <c r="DJ974" t="str">
        <f>IF(ISBLANK(BW974),"",BW974^2)</f>
        <v/>
      </c>
      <c r="DK974" t="str">
        <f>IF(ISBLANK(BX974),"",BX974^2)</f>
        <v/>
      </c>
      <c r="DL974" t="str">
        <f>IF(ISBLANK(BY974),"",BY974^2)</f>
        <v/>
      </c>
      <c r="DM974" t="str">
        <f>IF(ISBLANK(BZ974),"",BZ974^2)</f>
        <v/>
      </c>
      <c r="DN974" t="str">
        <f>IF(ISBLANK(CA974),"",CA974^2)</f>
        <v/>
      </c>
      <c r="DO974" t="str">
        <f>IF(ISBLANK(CB974),"",CB974^2)</f>
        <v/>
      </c>
      <c r="DP974" t="str">
        <f>IF(ISBLANK(CC974),"",CC974^2)</f>
        <v/>
      </c>
      <c r="DQ974" t="str">
        <f>IF(ISBLANK(CD974),"",CD974^2)</f>
        <v/>
      </c>
      <c r="DR974" t="str">
        <f>IF(ISBLANK(CE974),"",CE974^2)</f>
        <v/>
      </c>
      <c r="DS974" t="str">
        <f>IF(ISBLANK(CF974),"",CF974^2)</f>
        <v/>
      </c>
      <c r="DT974" t="str">
        <f>IF(ISBLANK(CG974),"",CG974^2)</f>
        <v/>
      </c>
      <c r="DU974" t="str">
        <f>IF(ISBLANK(CH974),"",CH974^2)</f>
        <v/>
      </c>
      <c r="DV974" t="str">
        <f>IF(ISBLANK(CI974),"",CI974^2)</f>
        <v/>
      </c>
      <c r="DW974" t="str">
        <f>IF(ISBLANK(CJ974),"",CJ974^2)</f>
        <v/>
      </c>
      <c r="DX974" t="str">
        <f>IF(ISBLANK(CK974),"",CK974^2)</f>
        <v/>
      </c>
      <c r="DY974" t="str">
        <f>IF(ISBLANK(CL974),"",CL974^2)</f>
        <v/>
      </c>
      <c r="DZ974" t="str">
        <f>IF(ISBLANK(CM974),"",CM974^2)</f>
        <v/>
      </c>
      <c r="EA974" t="str">
        <f>IF(ISBLANK(CN974),"",CN974^2)</f>
        <v/>
      </c>
      <c r="EB974" t="str">
        <f>IF(ISBLANK(CO974),"",CO974^2)</f>
        <v/>
      </c>
      <c r="EC974" t="str">
        <f>IF(ISBLANK(CP974),"",CP974^2)</f>
        <v/>
      </c>
      <c r="ED974" t="str">
        <f>IF(ISBLANK(CQ974),"",CQ974^2)</f>
        <v/>
      </c>
      <c r="EE974" t="str">
        <f>IF(ISBLANK(CR974),"",CR974^2)</f>
        <v/>
      </c>
      <c r="EF974" t="str">
        <f>IF(ISBLANK(CS974),"",CS974^2)</f>
        <v/>
      </c>
      <c r="EG974" t="str">
        <f>IF(ISBLANK(CT974),"",CT974^2)</f>
        <v/>
      </c>
      <c r="EH974" t="str">
        <f>IF(ISBLANK(CU974),"",CU974^2)</f>
        <v/>
      </c>
      <c r="EI974" t="str">
        <f>IF(ISBLANK(CV974),"",CV974^2)</f>
        <v/>
      </c>
    </row>
    <row r="975" spans="4:139" x14ac:dyDescent="0.25">
      <c r="D975" s="4">
        <v>1.2429058590669229</v>
      </c>
      <c r="E975" s="6"/>
      <c r="F975" s="6"/>
      <c r="G975" s="6"/>
      <c r="H975" s="6"/>
      <c r="I975" s="6"/>
      <c r="J975" s="6"/>
      <c r="K975" s="6"/>
      <c r="DC975" t="str">
        <f>IF(ISBLANK(BO975),"",BO975^2)</f>
        <v/>
      </c>
      <c r="DD975" t="str">
        <f>IF(ISBLANK(BQ975),"",BQ975^2)</f>
        <v/>
      </c>
      <c r="DE975" t="str">
        <f>IF(ISBLANK(BR975),"",BR975^2)</f>
        <v/>
      </c>
      <c r="DF975" t="str">
        <f>IF(ISBLANK(BS975),"",BS975^2)</f>
        <v/>
      </c>
      <c r="DG975" t="str">
        <f>IF(ISBLANK(BT975),"",BT975^2)</f>
        <v/>
      </c>
      <c r="DH975" t="str">
        <f>IF(ISBLANK(BU975),"",BU975^2)</f>
        <v/>
      </c>
      <c r="DI975" t="str">
        <f>IF(ISBLANK(BV975),"",BV975^2)</f>
        <v/>
      </c>
      <c r="DJ975" t="str">
        <f>IF(ISBLANK(BW975),"",BW975^2)</f>
        <v/>
      </c>
      <c r="DK975" t="str">
        <f>IF(ISBLANK(BX975),"",BX975^2)</f>
        <v/>
      </c>
      <c r="DL975" t="str">
        <f>IF(ISBLANK(BY975),"",BY975^2)</f>
        <v/>
      </c>
      <c r="DM975" t="str">
        <f>IF(ISBLANK(BZ975),"",BZ975^2)</f>
        <v/>
      </c>
      <c r="DN975" t="str">
        <f>IF(ISBLANK(CA975),"",CA975^2)</f>
        <v/>
      </c>
      <c r="DO975" t="str">
        <f>IF(ISBLANK(CB975),"",CB975^2)</f>
        <v/>
      </c>
      <c r="DP975" t="str">
        <f>IF(ISBLANK(CC975),"",CC975^2)</f>
        <v/>
      </c>
      <c r="DQ975" t="str">
        <f>IF(ISBLANK(CD975),"",CD975^2)</f>
        <v/>
      </c>
      <c r="DR975" t="str">
        <f>IF(ISBLANK(CE975),"",CE975^2)</f>
        <v/>
      </c>
      <c r="DS975" t="str">
        <f>IF(ISBLANK(CF975),"",CF975^2)</f>
        <v/>
      </c>
      <c r="DT975" t="str">
        <f>IF(ISBLANK(CG975),"",CG975^2)</f>
        <v/>
      </c>
      <c r="DU975" t="str">
        <f>IF(ISBLANK(CH975),"",CH975^2)</f>
        <v/>
      </c>
      <c r="DV975" t="str">
        <f>IF(ISBLANK(CI975),"",CI975^2)</f>
        <v/>
      </c>
      <c r="DW975" t="str">
        <f>IF(ISBLANK(CJ975),"",CJ975^2)</f>
        <v/>
      </c>
      <c r="DX975" t="str">
        <f>IF(ISBLANK(CK975),"",CK975^2)</f>
        <v/>
      </c>
      <c r="DY975" t="str">
        <f>IF(ISBLANK(CL975),"",CL975^2)</f>
        <v/>
      </c>
      <c r="DZ975" t="str">
        <f>IF(ISBLANK(CM975),"",CM975^2)</f>
        <v/>
      </c>
      <c r="EA975" t="str">
        <f>IF(ISBLANK(CN975),"",CN975^2)</f>
        <v/>
      </c>
      <c r="EB975" t="str">
        <f>IF(ISBLANK(CO975),"",CO975^2)</f>
        <v/>
      </c>
      <c r="EC975" t="str">
        <f>IF(ISBLANK(CP975),"",CP975^2)</f>
        <v/>
      </c>
      <c r="ED975" t="str">
        <f>IF(ISBLANK(CQ975),"",CQ975^2)</f>
        <v/>
      </c>
      <c r="EE975" t="str">
        <f>IF(ISBLANK(CR975),"",CR975^2)</f>
        <v/>
      </c>
      <c r="EF975" t="str">
        <f>IF(ISBLANK(CS975),"",CS975^2)</f>
        <v/>
      </c>
      <c r="EG975" t="str">
        <f>IF(ISBLANK(CT975),"",CT975^2)</f>
        <v/>
      </c>
      <c r="EH975" t="str">
        <f>IF(ISBLANK(CU975),"",CU975^2)</f>
        <v/>
      </c>
      <c r="EI975" t="str">
        <f>IF(ISBLANK(CV975),"",CV975^2)</f>
        <v/>
      </c>
    </row>
    <row r="976" spans="4:139" x14ac:dyDescent="0.25">
      <c r="D976" s="4"/>
      <c r="E976" s="6"/>
      <c r="F976" s="6"/>
      <c r="G976" s="6"/>
      <c r="H976" s="6"/>
      <c r="I976" s="6"/>
      <c r="J976" s="6"/>
      <c r="K976" s="6"/>
      <c r="DC976" t="str">
        <f>IF(ISBLANK(BO976),"",BO976^2)</f>
        <v/>
      </c>
      <c r="DD976" t="str">
        <f>IF(ISBLANK(BQ976),"",BQ976^2)</f>
        <v/>
      </c>
      <c r="DE976" t="str">
        <f>IF(ISBLANK(BR976),"",BR976^2)</f>
        <v/>
      </c>
      <c r="DF976" t="str">
        <f>IF(ISBLANK(BS976),"",BS976^2)</f>
        <v/>
      </c>
      <c r="DG976" t="str">
        <f>IF(ISBLANK(BT976),"",BT976^2)</f>
        <v/>
      </c>
      <c r="DH976" t="str">
        <f>IF(ISBLANK(BU976),"",BU976^2)</f>
        <v/>
      </c>
      <c r="DI976" t="str">
        <f>IF(ISBLANK(BV976),"",BV976^2)</f>
        <v/>
      </c>
      <c r="DJ976" t="str">
        <f>IF(ISBLANK(BW976),"",BW976^2)</f>
        <v/>
      </c>
      <c r="DK976" t="str">
        <f>IF(ISBLANK(BX976),"",BX976^2)</f>
        <v/>
      </c>
      <c r="DL976" t="str">
        <f>IF(ISBLANK(BY976),"",BY976^2)</f>
        <v/>
      </c>
      <c r="DM976" t="str">
        <f>IF(ISBLANK(BZ976),"",BZ976^2)</f>
        <v/>
      </c>
      <c r="DN976" t="str">
        <f>IF(ISBLANK(CA976),"",CA976^2)</f>
        <v/>
      </c>
      <c r="DO976" t="str">
        <f>IF(ISBLANK(CB976),"",CB976^2)</f>
        <v/>
      </c>
      <c r="DP976" t="str">
        <f>IF(ISBLANK(CC976),"",CC976^2)</f>
        <v/>
      </c>
      <c r="DQ976" t="str">
        <f>IF(ISBLANK(CD976),"",CD976^2)</f>
        <v/>
      </c>
      <c r="DR976" t="str">
        <f>IF(ISBLANK(CE976),"",CE976^2)</f>
        <v/>
      </c>
      <c r="DS976" t="str">
        <f>IF(ISBLANK(CF976),"",CF976^2)</f>
        <v/>
      </c>
      <c r="DT976" t="str">
        <f>IF(ISBLANK(CG976),"",CG976^2)</f>
        <v/>
      </c>
      <c r="DU976" t="str">
        <f>IF(ISBLANK(CH976),"",CH976^2)</f>
        <v/>
      </c>
      <c r="DV976" t="str">
        <f>IF(ISBLANK(CI976),"",CI976^2)</f>
        <v/>
      </c>
      <c r="DW976" t="str">
        <f>IF(ISBLANK(CJ976),"",CJ976^2)</f>
        <v/>
      </c>
      <c r="DX976" t="str">
        <f>IF(ISBLANK(CK976),"",CK976^2)</f>
        <v/>
      </c>
      <c r="DY976" t="str">
        <f>IF(ISBLANK(CL976),"",CL976^2)</f>
        <v/>
      </c>
      <c r="DZ976" t="str">
        <f>IF(ISBLANK(CM976),"",CM976^2)</f>
        <v/>
      </c>
      <c r="EA976" t="str">
        <f>IF(ISBLANK(CN976),"",CN976^2)</f>
        <v/>
      </c>
      <c r="EB976" t="str">
        <f>IF(ISBLANK(CO976),"",CO976^2)</f>
        <v/>
      </c>
      <c r="EC976" t="str">
        <f>IF(ISBLANK(CP976),"",CP976^2)</f>
        <v/>
      </c>
      <c r="ED976" t="str">
        <f>IF(ISBLANK(CQ976),"",CQ976^2)</f>
        <v/>
      </c>
      <c r="EE976" t="str">
        <f>IF(ISBLANK(CR976),"",CR976^2)</f>
        <v/>
      </c>
      <c r="EF976" t="str">
        <f>IF(ISBLANK(CS976),"",CS976^2)</f>
        <v/>
      </c>
      <c r="EG976" t="str">
        <f>IF(ISBLANK(CT976),"",CT976^2)</f>
        <v/>
      </c>
      <c r="EH976" t="str">
        <f>IF(ISBLANK(CU976),"",CU976^2)</f>
        <v/>
      </c>
      <c r="EI976" t="str">
        <f>IF(ISBLANK(CV976),"",CV976^2)</f>
        <v/>
      </c>
    </row>
    <row r="977" spans="1:139" x14ac:dyDescent="0.25">
      <c r="A977" s="1" t="s">
        <v>55</v>
      </c>
      <c r="D977" s="4">
        <v>67.852357401935691</v>
      </c>
      <c r="E977" s="6">
        <v>-64.368957432911685</v>
      </c>
      <c r="F977" s="6">
        <v>299.43766871921815</v>
      </c>
      <c r="G977" s="6">
        <v>234.29885770955008</v>
      </c>
      <c r="H977" s="6">
        <v>90.463678794309672</v>
      </c>
      <c r="I977" s="6">
        <v>180.92735758861934</v>
      </c>
      <c r="J977" s="6">
        <v>138.07096329424269</v>
      </c>
      <c r="K977" s="6">
        <v>277.03439530318275</v>
      </c>
      <c r="L977">
        <v>-133.89655232305273</v>
      </c>
      <c r="M977">
        <v>-363.66773208795945</v>
      </c>
      <c r="N977">
        <v>-868.37162677104993</v>
      </c>
      <c r="DC977" t="str">
        <f>IF(ISBLANK(BO977),"",BO977^2)</f>
        <v/>
      </c>
      <c r="DD977" t="str">
        <f>IF(ISBLANK(BQ977),"",BQ977^2)</f>
        <v/>
      </c>
      <c r="DE977" t="str">
        <f>IF(ISBLANK(BR977),"",BR977^2)</f>
        <v/>
      </c>
      <c r="DF977" t="str">
        <f>IF(ISBLANK(BS977),"",BS977^2)</f>
        <v/>
      </c>
      <c r="DG977" t="str">
        <f>IF(ISBLANK(BT977),"",BT977^2)</f>
        <v/>
      </c>
      <c r="DH977" t="str">
        <f>IF(ISBLANK(BU977),"",BU977^2)</f>
        <v/>
      </c>
      <c r="DI977" t="str">
        <f>IF(ISBLANK(BV977),"",BV977^2)</f>
        <v/>
      </c>
      <c r="DJ977" t="str">
        <f>IF(ISBLANK(BW977),"",BW977^2)</f>
        <v/>
      </c>
      <c r="DK977" t="str">
        <f>IF(ISBLANK(BX977),"",BX977^2)</f>
        <v/>
      </c>
      <c r="DL977" t="str">
        <f>IF(ISBLANK(BY977),"",BY977^2)</f>
        <v/>
      </c>
      <c r="DM977" t="str">
        <f>IF(ISBLANK(BZ977),"",BZ977^2)</f>
        <v/>
      </c>
      <c r="DN977" t="str">
        <f>IF(ISBLANK(CA977),"",CA977^2)</f>
        <v/>
      </c>
      <c r="DO977" t="str">
        <f>IF(ISBLANK(CB977),"",CB977^2)</f>
        <v/>
      </c>
      <c r="DP977" t="str">
        <f>IF(ISBLANK(CC977),"",CC977^2)</f>
        <v/>
      </c>
      <c r="DQ977" t="str">
        <f>IF(ISBLANK(CD977),"",CD977^2)</f>
        <v/>
      </c>
      <c r="DR977" t="str">
        <f>IF(ISBLANK(CE977),"",CE977^2)</f>
        <v/>
      </c>
      <c r="DS977" t="str">
        <f>IF(ISBLANK(CF977),"",CF977^2)</f>
        <v/>
      </c>
      <c r="DT977" t="str">
        <f>IF(ISBLANK(CG977),"",CG977^2)</f>
        <v/>
      </c>
      <c r="DU977" t="str">
        <f>IF(ISBLANK(CH977),"",CH977^2)</f>
        <v/>
      </c>
      <c r="DV977" t="str">
        <f>IF(ISBLANK(CI977),"",CI977^2)</f>
        <v/>
      </c>
      <c r="DW977" t="str">
        <f>IF(ISBLANK(CJ977),"",CJ977^2)</f>
        <v/>
      </c>
      <c r="DX977" t="str">
        <f>IF(ISBLANK(CK977),"",CK977^2)</f>
        <v/>
      </c>
      <c r="DY977" t="str">
        <f>IF(ISBLANK(CL977),"",CL977^2)</f>
        <v/>
      </c>
      <c r="DZ977" t="str">
        <f>IF(ISBLANK(CM977),"",CM977^2)</f>
        <v/>
      </c>
      <c r="EA977" t="str">
        <f>IF(ISBLANK(CN977),"",CN977^2)</f>
        <v/>
      </c>
      <c r="EB977" t="str">
        <f>IF(ISBLANK(CO977),"",CO977^2)</f>
        <v/>
      </c>
      <c r="EC977" t="str">
        <f>IF(ISBLANK(CP977),"",CP977^2)</f>
        <v/>
      </c>
      <c r="ED977" t="str">
        <f>IF(ISBLANK(CQ977),"",CQ977^2)</f>
        <v/>
      </c>
      <c r="EE977" t="str">
        <f>IF(ISBLANK(CR977),"",CR977^2)</f>
        <v/>
      </c>
      <c r="EF977" t="str">
        <f>IF(ISBLANK(CS977),"",CS977^2)</f>
        <v/>
      </c>
      <c r="EG977" t="str">
        <f>IF(ISBLANK(CT977),"",CT977^2)</f>
        <v/>
      </c>
      <c r="EH977" t="str">
        <f>IF(ISBLANK(CU977),"",CU977^2)</f>
        <v/>
      </c>
      <c r="EI977" t="str">
        <f>IF(ISBLANK(CV977),"",CV977^2)</f>
        <v/>
      </c>
    </row>
    <row r="978" spans="1:139" x14ac:dyDescent="0.25">
      <c r="D978" s="4">
        <v>-132.22131483484736</v>
      </c>
      <c r="E978" s="6">
        <v>231.58531131728245</v>
      </c>
      <c r="F978" s="6">
        <v>166.44650030761437</v>
      </c>
      <c r="G978" s="6">
        <v>22.611321392373981</v>
      </c>
      <c r="H978" s="6">
        <v>113.07500018668365</v>
      </c>
      <c r="I978" s="6">
        <v>70.218605892306996</v>
      </c>
      <c r="J978" s="6">
        <v>209.18203790124704</v>
      </c>
      <c r="K978" s="6">
        <v>-201.74890972498844</v>
      </c>
      <c r="L978">
        <v>-431.52008948989516</v>
      </c>
      <c r="M978">
        <v>-936.22398417298564</v>
      </c>
      <c r="DC978" t="str">
        <f>IF(ISBLANK(BO978),"",BO978^2)</f>
        <v/>
      </c>
      <c r="DD978" t="str">
        <f>IF(ISBLANK(BQ978),"",BQ978^2)</f>
        <v/>
      </c>
      <c r="DE978" t="str">
        <f>IF(ISBLANK(BR978),"",BR978^2)</f>
        <v/>
      </c>
      <c r="DF978" t="str">
        <f>IF(ISBLANK(BS978),"",BS978^2)</f>
        <v/>
      </c>
      <c r="DG978" t="str">
        <f>IF(ISBLANK(BT978),"",BT978^2)</f>
        <v/>
      </c>
      <c r="DH978" t="str">
        <f>IF(ISBLANK(BU978),"",BU978^2)</f>
        <v/>
      </c>
      <c r="DI978" t="str">
        <f>IF(ISBLANK(BV978),"",BV978^2)</f>
        <v/>
      </c>
      <c r="DJ978" t="str">
        <f>IF(ISBLANK(BW978),"",BW978^2)</f>
        <v/>
      </c>
      <c r="DK978" t="str">
        <f>IF(ISBLANK(BX978),"",BX978^2)</f>
        <v/>
      </c>
      <c r="DL978" t="str">
        <f>IF(ISBLANK(BY978),"",BY978^2)</f>
        <v/>
      </c>
    </row>
    <row r="979" spans="1:139" x14ac:dyDescent="0.25">
      <c r="D979" s="4">
        <v>363.80662615212987</v>
      </c>
      <c r="E979" s="6">
        <v>298.66781514246179</v>
      </c>
      <c r="F979" s="6">
        <v>154.83263622722137</v>
      </c>
      <c r="G979" s="6">
        <v>245.29631502153103</v>
      </c>
      <c r="H979" s="6">
        <v>202.43992072715437</v>
      </c>
      <c r="I979" s="6">
        <v>341.40335273609446</v>
      </c>
      <c r="J979" s="6">
        <v>-69.527594890141046</v>
      </c>
      <c r="K979" s="6">
        <v>-299.29877465504774</v>
      </c>
      <c r="L979">
        <v>-804.00266933813828</v>
      </c>
      <c r="DC979" t="str">
        <f>IF(ISBLANK(BO979),"",BO979^2)</f>
        <v/>
      </c>
      <c r="DD979" t="str">
        <f>IF(ISBLANK(BQ979),"",BQ979^2)</f>
        <v/>
      </c>
      <c r="DE979" t="str">
        <f>IF(ISBLANK(BR979),"",BR979^2)</f>
        <v/>
      </c>
      <c r="DF979" t="str">
        <f>IF(ISBLANK(BS979),"",BS979^2)</f>
        <v/>
      </c>
      <c r="DG979" t="str">
        <f>IF(ISBLANK(BT979),"",BT979^2)</f>
        <v/>
      </c>
      <c r="DH979" t="str">
        <f>IF(ISBLANK(BU979),"",BU979^2)</f>
        <v/>
      </c>
      <c r="DI979" t="str">
        <f>IF(ISBLANK(BV979),"",BV979^2)</f>
        <v/>
      </c>
      <c r="DJ979" t="str">
        <f>IF(ISBLANK(BW979),"",BW979^2)</f>
        <v/>
      </c>
      <c r="DK979" t="str">
        <f>IF(ISBLANK(BX979),"",BX979^2)</f>
        <v/>
      </c>
      <c r="DL979" t="str">
        <f>IF(ISBLANK(BY979),"",BY979^2)</f>
        <v/>
      </c>
    </row>
    <row r="980" spans="1:139" x14ac:dyDescent="0.25">
      <c r="D980" s="4">
        <v>-65.138811009668075</v>
      </c>
      <c r="E980" s="6">
        <v>-208.97398992490849</v>
      </c>
      <c r="F980" s="6">
        <v>-118.51031113059881</v>
      </c>
      <c r="G980" s="6">
        <v>-161.36670542497546</v>
      </c>
      <c r="H980" s="6">
        <v>-22.403273416035404</v>
      </c>
      <c r="I980" s="6">
        <v>-433.33422104227088</v>
      </c>
      <c r="J980" s="6">
        <v>-663.1054008071776</v>
      </c>
      <c r="K980" s="6">
        <v>-1167.8092954902681</v>
      </c>
      <c r="DC980" t="str">
        <f>IF(ISBLANK(BO980),"",BO980^2)</f>
        <v/>
      </c>
      <c r="DD980" t="str">
        <f>IF(ISBLANK(BQ980),"",BQ980^2)</f>
        <v/>
      </c>
      <c r="DE980" t="str">
        <f>IF(ISBLANK(BR980),"",BR980^2)</f>
        <v/>
      </c>
      <c r="DF980" t="str">
        <f>IF(ISBLANK(BS980),"",BS980^2)</f>
        <v/>
      </c>
      <c r="DG980" t="str">
        <f>IF(ISBLANK(BT980),"",BT980^2)</f>
        <v/>
      </c>
      <c r="DH980" t="str">
        <f>IF(ISBLANK(BU980),"",BU980^2)</f>
        <v/>
      </c>
      <c r="DI980" t="str">
        <f>IF(ISBLANK(BV980),"",BV980^2)</f>
        <v/>
      </c>
      <c r="DJ980" t="str">
        <f>IF(ISBLANK(BW980),"",BW980^2)</f>
        <v/>
      </c>
      <c r="DK980" t="str">
        <f>IF(ISBLANK(BX980),"",BX980^2)</f>
        <v/>
      </c>
      <c r="DL980" t="str">
        <f>IF(ISBLANK(BY980),"",BY980^2)</f>
        <v/>
      </c>
    </row>
    <row r="981" spans="1:139" x14ac:dyDescent="0.25">
      <c r="D981" s="4">
        <v>-143.83517891524042</v>
      </c>
      <c r="E981" s="6">
        <v>-53.371500120930733</v>
      </c>
      <c r="F981" s="6">
        <v>-96.227894415307389</v>
      </c>
      <c r="G981" s="6">
        <v>42.735537593632671</v>
      </c>
      <c r="H981" s="6">
        <v>-368.19541003260281</v>
      </c>
      <c r="I981" s="6">
        <v>-597.96658979750953</v>
      </c>
      <c r="J981" s="6">
        <v>-1102.6704844806</v>
      </c>
      <c r="K981" s="6"/>
      <c r="DC981" t="str">
        <f>IF(ISBLANK(BO981),"",BO981^2)</f>
        <v/>
      </c>
      <c r="DD981" t="str">
        <f>IF(ISBLANK(BQ981),"",BQ981^2)</f>
        <v/>
      </c>
      <c r="DE981" t="str">
        <f>IF(ISBLANK(BR981),"",BR981^2)</f>
        <v/>
      </c>
      <c r="DF981" t="str">
        <f>IF(ISBLANK(BS981),"",BS981^2)</f>
        <v/>
      </c>
      <c r="DG981" t="str">
        <f>IF(ISBLANK(BT981),"",BT981^2)</f>
        <v/>
      </c>
      <c r="DH981" t="str">
        <f>IF(ISBLANK(BU981),"",BU981^2)</f>
        <v/>
      </c>
      <c r="DI981" t="str">
        <f>IF(ISBLANK(BV981),"",BV981^2)</f>
        <v/>
      </c>
      <c r="DJ981" t="str">
        <f>IF(ISBLANK(BW981),"",BW981^2)</f>
        <v/>
      </c>
      <c r="DK981" t="str">
        <f>IF(ISBLANK(BX981),"",BX981^2)</f>
        <v/>
      </c>
      <c r="DL981" t="str">
        <f>IF(ISBLANK(BY981),"",BY981^2)</f>
        <v/>
      </c>
    </row>
    <row r="982" spans="1:139" x14ac:dyDescent="0.25">
      <c r="D982" s="4">
        <v>90.463678794309672</v>
      </c>
      <c r="E982" s="6">
        <v>47.607284499933016</v>
      </c>
      <c r="F982" s="6">
        <v>186.57071650887309</v>
      </c>
      <c r="G982" s="6">
        <v>-224.36023111736239</v>
      </c>
      <c r="H982" s="6">
        <v>-454.13141088226911</v>
      </c>
      <c r="I982" s="6">
        <v>-958.83530556535959</v>
      </c>
      <c r="J982" s="6"/>
      <c r="K982" s="6"/>
      <c r="DC982" t="str">
        <f>IF(ISBLANK(BO982),"",BO982^2)</f>
        <v/>
      </c>
      <c r="DD982" t="str">
        <f>IF(ISBLANK(BQ982),"",BQ982^2)</f>
        <v/>
      </c>
      <c r="DE982" t="str">
        <f>IF(ISBLANK(BR982),"",BR982^2)</f>
        <v/>
      </c>
      <c r="DF982" t="str">
        <f>IF(ISBLANK(BS982),"",BS982^2)</f>
        <v/>
      </c>
      <c r="DG982" t="str">
        <f>IF(ISBLANK(BT982),"",BT982^2)</f>
        <v/>
      </c>
      <c r="DH982" t="str">
        <f>IF(ISBLANK(BU982),"",BU982^2)</f>
        <v/>
      </c>
      <c r="DI982" t="str">
        <f>IF(ISBLANK(BV982),"",BV982^2)</f>
        <v/>
      </c>
      <c r="DJ982" t="str">
        <f>IF(ISBLANK(BW982),"",BW982^2)</f>
        <v/>
      </c>
      <c r="DK982" t="str">
        <f>IF(ISBLANK(BX982),"",BX982^2)</f>
        <v/>
      </c>
      <c r="DL982" t="str">
        <f>IF(ISBLANK(BY982),"",BY982^2)</f>
        <v/>
      </c>
    </row>
    <row r="983" spans="1:139" x14ac:dyDescent="0.25">
      <c r="D983" s="4">
        <v>-42.856394294376656</v>
      </c>
      <c r="E983" s="6">
        <v>96.107037714563404</v>
      </c>
      <c r="F983" s="6">
        <v>-314.8239099116721</v>
      </c>
      <c r="G983" s="6">
        <v>-544.59508967657882</v>
      </c>
      <c r="H983" s="6">
        <v>-1049.2989843596692</v>
      </c>
      <c r="I983" s="6"/>
      <c r="J983" s="6"/>
      <c r="K983" s="6"/>
      <c r="DC983" t="str">
        <f>IF(ISBLANK(BO983),"",BO983^2)</f>
        <v/>
      </c>
      <c r="DD983" t="str">
        <f>IF(ISBLANK(BQ983),"",BQ983^2)</f>
        <v/>
      </c>
      <c r="DE983" t="str">
        <f>IF(ISBLANK(BR983),"",BR983^2)</f>
        <v/>
      </c>
      <c r="DF983" t="str">
        <f>IF(ISBLANK(BS983),"",BS983^2)</f>
        <v/>
      </c>
      <c r="DG983" t="str">
        <f>IF(ISBLANK(BT983),"",BT983^2)</f>
        <v/>
      </c>
      <c r="DH983" t="str">
        <f>IF(ISBLANK(BU983),"",BU983^2)</f>
        <v/>
      </c>
      <c r="DI983" t="str">
        <f>IF(ISBLANK(BV983),"",BV983^2)</f>
        <v/>
      </c>
      <c r="DJ983" t="str">
        <f>IF(ISBLANK(BW983),"",BW983^2)</f>
        <v/>
      </c>
      <c r="DK983" t="str">
        <f>IF(ISBLANK(BX983),"",BX983^2)</f>
        <v/>
      </c>
      <c r="DL983" t="str">
        <f>IF(ISBLANK(BY983),"",BY983^2)</f>
        <v/>
      </c>
    </row>
    <row r="984" spans="1:139" x14ac:dyDescent="0.25">
      <c r="D984" s="4">
        <v>138.96343200894006</v>
      </c>
      <c r="E984" s="6">
        <v>-271.96751561729542</v>
      </c>
      <c r="F984" s="6">
        <v>-501.73869538220214</v>
      </c>
      <c r="G984" s="6">
        <v>-1006.4425900652926</v>
      </c>
      <c r="H984" s="6"/>
      <c r="I984" s="6"/>
      <c r="J984" s="6"/>
      <c r="K984" s="6"/>
      <c r="DC984" t="str">
        <f>IF(ISBLANK(BO984),"",BO984^2)</f>
        <v/>
      </c>
      <c r="DD984" t="str">
        <f>IF(ISBLANK(BQ984),"",BQ984^2)</f>
        <v/>
      </c>
      <c r="DE984" t="str">
        <f>IF(ISBLANK(BR984),"",BR984^2)</f>
        <v/>
      </c>
      <c r="DF984" t="str">
        <f>IF(ISBLANK(BS984),"",BS984^2)</f>
        <v/>
      </c>
      <c r="DG984" t="str">
        <f>IF(ISBLANK(BT984),"",BT984^2)</f>
        <v/>
      </c>
      <c r="DH984" t="str">
        <f>IF(ISBLANK(BU984),"",BU984^2)</f>
        <v/>
      </c>
      <c r="DI984" t="str">
        <f>IF(ISBLANK(BV984),"",BV984^2)</f>
        <v/>
      </c>
      <c r="DJ984" t="str">
        <f>IF(ISBLANK(BW984),"",BW984^2)</f>
        <v/>
      </c>
      <c r="DK984" t="str">
        <f>IF(ISBLANK(BX984),"",BX984^2)</f>
        <v/>
      </c>
      <c r="DL984" t="str">
        <f>IF(ISBLANK(BY984),"",BY984^2)</f>
        <v/>
      </c>
    </row>
    <row r="985" spans="1:139" x14ac:dyDescent="0.25">
      <c r="D985" s="4">
        <v>-410.93094762623548</v>
      </c>
      <c r="E985" s="6">
        <v>-640.7021273911422</v>
      </c>
      <c r="F985" s="6">
        <v>-1145.4060220742326</v>
      </c>
      <c r="G985" s="6"/>
      <c r="H985" s="6"/>
      <c r="I985" s="6"/>
      <c r="J985" s="6"/>
      <c r="K985" s="6"/>
      <c r="DC985" t="str">
        <f>IF(ISBLANK(BO985),"",BO985^2)</f>
        <v/>
      </c>
      <c r="DD985" t="str">
        <f>IF(ISBLANK(BQ985),"",BQ985^2)</f>
        <v/>
      </c>
      <c r="DE985" t="str">
        <f>IF(ISBLANK(BR985),"",BR985^2)</f>
        <v/>
      </c>
      <c r="DF985" t="str">
        <f>IF(ISBLANK(BS985),"",BS985^2)</f>
        <v/>
      </c>
      <c r="DG985" t="str">
        <f>IF(ISBLANK(BT985),"",BT985^2)</f>
        <v/>
      </c>
      <c r="DH985" t="str">
        <f>IF(ISBLANK(BU985),"",BU985^2)</f>
        <v/>
      </c>
      <c r="DI985" t="str">
        <f>IF(ISBLANK(BV985),"",BV985^2)</f>
        <v/>
      </c>
      <c r="DJ985" t="str">
        <f>IF(ISBLANK(BW985),"",BW985^2)</f>
        <v/>
      </c>
      <c r="DK985" t="str">
        <f>IF(ISBLANK(BX985),"",BX985^2)</f>
        <v/>
      </c>
      <c r="DL985" t="str">
        <f>IF(ISBLANK(BY985),"",BY985^2)</f>
        <v/>
      </c>
    </row>
    <row r="986" spans="1:139" x14ac:dyDescent="0.25">
      <c r="D986" s="4">
        <v>-229.77117976490672</v>
      </c>
      <c r="E986" s="6">
        <v>-734.47507444799726</v>
      </c>
      <c r="F986" s="6"/>
      <c r="G986" s="6"/>
      <c r="H986" s="6"/>
      <c r="I986" s="6"/>
      <c r="J986" s="6"/>
      <c r="K986" s="6"/>
      <c r="DC986" t="str">
        <f>IF(ISBLANK(BO986),"",BO986^2)</f>
        <v/>
      </c>
      <c r="DD986" t="str">
        <f>IF(ISBLANK(BQ986),"",BQ986^2)</f>
        <v/>
      </c>
      <c r="DE986" t="str">
        <f>IF(ISBLANK(BR986),"",BR986^2)</f>
        <v/>
      </c>
      <c r="DF986" t="str">
        <f>IF(ISBLANK(BS986),"",BS986^2)</f>
        <v/>
      </c>
      <c r="DG986" t="str">
        <f>IF(ISBLANK(BT986),"",BT986^2)</f>
        <v/>
      </c>
      <c r="DH986" t="str">
        <f>IF(ISBLANK(BU986),"",BU986^2)</f>
        <v/>
      </c>
      <c r="DI986" t="str">
        <f>IF(ISBLANK(BV986),"",BV986^2)</f>
        <v/>
      </c>
      <c r="DJ986" t="str">
        <f>IF(ISBLANK(BW986),"",BW986^2)</f>
        <v/>
      </c>
      <c r="DK986" t="str">
        <f>IF(ISBLANK(BX986),"",BX986^2)</f>
        <v/>
      </c>
      <c r="DL986" t="str">
        <f>IF(ISBLANK(BY986),"",BY986^2)</f>
        <v/>
      </c>
    </row>
    <row r="987" spans="1:139" x14ac:dyDescent="0.25">
      <c r="D987" s="4">
        <v>-504.70389468309048</v>
      </c>
      <c r="E987" s="6"/>
      <c r="F987" s="6"/>
      <c r="G987" s="6"/>
      <c r="H987" s="6"/>
      <c r="I987" s="6"/>
      <c r="J987" s="6"/>
      <c r="K987" s="6"/>
      <c r="DC987" t="str">
        <f>IF(ISBLANK(BO987),"",BO987^2)</f>
        <v/>
      </c>
      <c r="DD987" t="str">
        <f>IF(ISBLANK(BQ987),"",BQ987^2)</f>
        <v/>
      </c>
      <c r="DE987" t="str">
        <f>IF(ISBLANK(BR987),"",BR987^2)</f>
        <v/>
      </c>
      <c r="DF987" t="str">
        <f>IF(ISBLANK(BS987),"",BS987^2)</f>
        <v/>
      </c>
      <c r="DG987" t="str">
        <f>IF(ISBLANK(BT987),"",BT987^2)</f>
        <v/>
      </c>
      <c r="DH987" t="str">
        <f>IF(ISBLANK(BU987),"",BU987^2)</f>
        <v/>
      </c>
      <c r="DI987" t="str">
        <f>IF(ISBLANK(BV987),"",BV987^2)</f>
        <v/>
      </c>
      <c r="DJ987" t="str">
        <f>IF(ISBLANK(BW987),"",BW987^2)</f>
        <v/>
      </c>
      <c r="DK987" t="str">
        <f>IF(ISBLANK(BX987),"",BX987^2)</f>
        <v/>
      </c>
      <c r="DL987" t="str">
        <f>IF(ISBLANK(BY987),"",BY987^2)</f>
        <v/>
      </c>
    </row>
    <row r="988" spans="1:139" x14ac:dyDescent="0.25">
      <c r="D988" s="4"/>
      <c r="E988" s="6"/>
      <c r="F988" s="6"/>
      <c r="G988" s="6"/>
      <c r="H988" s="6"/>
      <c r="I988" s="6"/>
      <c r="J988" s="6"/>
      <c r="K988" s="6"/>
      <c r="DC988" t="str">
        <f>IF(ISBLANK(BO988),"",BO988^2)</f>
        <v/>
      </c>
      <c r="DD988" t="str">
        <f>IF(ISBLANK(BQ988),"",BQ988^2)</f>
        <v/>
      </c>
      <c r="DE988" t="str">
        <f>IF(ISBLANK(BR988),"",BR988^2)</f>
        <v/>
      </c>
      <c r="DF988" t="str">
        <f>IF(ISBLANK(BS988),"",BS988^2)</f>
        <v/>
      </c>
      <c r="DG988" t="str">
        <f>IF(ISBLANK(BT988),"",BT988^2)</f>
        <v/>
      </c>
      <c r="DH988" t="str">
        <f>IF(ISBLANK(BU988),"",BU988^2)</f>
        <v/>
      </c>
      <c r="DI988" t="str">
        <f>IF(ISBLANK(BV988),"",BV988^2)</f>
        <v/>
      </c>
      <c r="DJ988" t="str">
        <f>IF(ISBLANK(BW988),"",BW988^2)</f>
        <v/>
      </c>
      <c r="DK988" t="str">
        <f>IF(ISBLANK(BX988),"",BX988^2)</f>
        <v/>
      </c>
      <c r="DL988" t="str">
        <f>IF(ISBLANK(BY988),"",BY988^2)</f>
        <v/>
      </c>
    </row>
    <row r="989" spans="1:139" x14ac:dyDescent="0.25">
      <c r="A989" s="1" t="s">
        <v>4</v>
      </c>
      <c r="D989" s="4">
        <v>-246.4462733031279</v>
      </c>
      <c r="E989" s="6">
        <v>-196.36290542004107</v>
      </c>
      <c r="F989" s="6">
        <v>-302.04247424824206</v>
      </c>
      <c r="G989" s="6">
        <v>-158.75</v>
      </c>
      <c r="H989" s="6">
        <v>-428.625</v>
      </c>
      <c r="I989" s="6">
        <v>-460.375</v>
      </c>
      <c r="J989" s="6">
        <v>-413.05517564243161</v>
      </c>
      <c r="K989" s="6">
        <v>-682.625</v>
      </c>
      <c r="L989">
        <v>-746.29386386999056</v>
      </c>
      <c r="M989">
        <v>-920.75</v>
      </c>
      <c r="N989">
        <v>-1016.1240158686339</v>
      </c>
      <c r="O989">
        <v>-1112.2700675308133</v>
      </c>
      <c r="P989">
        <v>-1174.75</v>
      </c>
      <c r="Q989">
        <v>-1175.7149752916307</v>
      </c>
      <c r="R989">
        <v>-1397.360748876252</v>
      </c>
      <c r="S989">
        <v>-1478.5071968881316</v>
      </c>
      <c r="T989">
        <v>-1413.2316965469604</v>
      </c>
      <c r="U989">
        <v>-1667.1773535305115</v>
      </c>
      <c r="V989">
        <v>-2095.5601317129986</v>
      </c>
      <c r="W989">
        <v>-2207.1388790128276</v>
      </c>
      <c r="X989">
        <v>-2238.375</v>
      </c>
      <c r="Y989">
        <v>-2127.4869271043713</v>
      </c>
      <c r="Z989">
        <v>-2063.994216319416</v>
      </c>
      <c r="AA989">
        <v>-2207.1388790128276</v>
      </c>
      <c r="AB989">
        <v>-2206.625</v>
      </c>
      <c r="DC989" t="str">
        <f>IF(ISBLANK(BO989),"",BO989^2)</f>
        <v/>
      </c>
      <c r="DD989" t="str">
        <f>IF(ISBLANK(BQ989),"",BQ989^2)</f>
        <v/>
      </c>
      <c r="DE989" t="str">
        <f>IF(ISBLANK(BR989),"",BR989^2)</f>
        <v/>
      </c>
      <c r="DF989" t="str">
        <f>IF(ISBLANK(BS989),"",BS989^2)</f>
        <v/>
      </c>
      <c r="DG989" t="str">
        <f>IF(ISBLANK(BT989),"",BT989^2)</f>
        <v/>
      </c>
      <c r="DH989" t="str">
        <f>IF(ISBLANK(BU989),"",BU989^2)</f>
        <v/>
      </c>
      <c r="DI989" t="str">
        <f>IF(ISBLANK(BV989),"",BV989^2)</f>
        <v/>
      </c>
      <c r="DJ989" t="str">
        <f>IF(ISBLANK(BW989),"",BW989^2)</f>
        <v/>
      </c>
      <c r="DK989" t="str">
        <f>IF(ISBLANK(BX989),"",BX989^2)</f>
        <v/>
      </c>
      <c r="DL989" t="str">
        <f>IF(ISBLANK(BY989),"",BY989^2)</f>
        <v/>
      </c>
    </row>
    <row r="990" spans="1:139" x14ac:dyDescent="0.25">
      <c r="D990" s="4">
        <v>50.083367883086822</v>
      </c>
      <c r="E990" s="6">
        <v>-55.596200945114163</v>
      </c>
      <c r="F990" s="6">
        <v>87.696273303127896</v>
      </c>
      <c r="G990" s="6">
        <v>-182.1787266968721</v>
      </c>
      <c r="H990" s="6">
        <v>-213.9287266968721</v>
      </c>
      <c r="I990" s="6">
        <v>-166.60890233930371</v>
      </c>
      <c r="J990" s="6">
        <v>-436.1787266968721</v>
      </c>
      <c r="K990" s="6">
        <v>-499.84759056686266</v>
      </c>
      <c r="L990">
        <v>-674.3037266968721</v>
      </c>
      <c r="M990">
        <v>-769.67774256550604</v>
      </c>
      <c r="N990">
        <v>-865.82379422768543</v>
      </c>
      <c r="O990">
        <v>-928.3037266968721</v>
      </c>
      <c r="P990">
        <v>-929.26870198850281</v>
      </c>
      <c r="Q990">
        <v>-1150.914475573124</v>
      </c>
      <c r="R990">
        <v>-1232.0609235850038</v>
      </c>
      <c r="S990">
        <v>-1166.7854232438326</v>
      </c>
      <c r="T990">
        <v>-1420.7310802273837</v>
      </c>
      <c r="U990">
        <v>-1849.1138584098708</v>
      </c>
      <c r="V990">
        <v>-1960.6926057096998</v>
      </c>
      <c r="W990">
        <v>-1991.9287266968722</v>
      </c>
      <c r="X990">
        <v>-1881.0406538012435</v>
      </c>
      <c r="Y990">
        <v>-1817.5479430162882</v>
      </c>
      <c r="Z990">
        <v>-1960.6926057096998</v>
      </c>
      <c r="AA990">
        <v>-1960.1787266968722</v>
      </c>
      <c r="DC990" t="str">
        <f>IF(ISBLANK(BO990),"",BO990^2)</f>
        <v/>
      </c>
      <c r="DD990" t="str">
        <f>IF(ISBLANK(BQ990),"",BQ990^2)</f>
        <v/>
      </c>
      <c r="DE990" t="str">
        <f>IF(ISBLANK(BR990),"",BR990^2)</f>
        <v/>
      </c>
      <c r="DF990" t="str">
        <f>IF(ISBLANK(BS990),"",BS990^2)</f>
        <v/>
      </c>
      <c r="DG990" t="str">
        <f>IF(ISBLANK(BT990),"",BT990^2)</f>
        <v/>
      </c>
      <c r="DH990" t="str">
        <f>IF(ISBLANK(BU990),"",BU990^2)</f>
        <v/>
      </c>
      <c r="DI990" t="str">
        <f>IF(ISBLANK(BV990),"",BV990^2)</f>
        <v/>
      </c>
      <c r="DJ990" t="str">
        <f>IF(ISBLANK(BW990),"",BW990^2)</f>
        <v/>
      </c>
      <c r="DK990" t="str">
        <f>IF(ISBLANK(BX990),"",BX990^2)</f>
        <v/>
      </c>
      <c r="DL990" t="str">
        <f>IF(ISBLANK(BY990),"",BY990^2)</f>
        <v/>
      </c>
    </row>
    <row r="991" spans="1:139" x14ac:dyDescent="0.25">
      <c r="D991" s="4">
        <v>-105.67956882820098</v>
      </c>
      <c r="E991" s="6">
        <v>37.612905420041074</v>
      </c>
      <c r="F991" s="6">
        <v>-232.26209457995893</v>
      </c>
      <c r="G991" s="6">
        <v>-264.0120945799589</v>
      </c>
      <c r="H991" s="6">
        <v>-216.69227022239053</v>
      </c>
      <c r="I991" s="6">
        <v>-486.2620945799589</v>
      </c>
      <c r="J991" s="6">
        <v>-549.93095844994946</v>
      </c>
      <c r="K991" s="6">
        <v>-724.3870945799589</v>
      </c>
      <c r="L991">
        <v>-819.76111044859283</v>
      </c>
      <c r="M991">
        <v>-915.90716211077222</v>
      </c>
      <c r="N991">
        <v>-978.3870945799589</v>
      </c>
      <c r="O991">
        <v>-979.35206987158961</v>
      </c>
      <c r="P991">
        <v>-1200.9978434562111</v>
      </c>
      <c r="Q991">
        <v>-1282.1442914680906</v>
      </c>
      <c r="R991">
        <v>-1216.8687911269194</v>
      </c>
      <c r="S991">
        <v>-1470.8144481104705</v>
      </c>
      <c r="T991">
        <v>-1899.1972262929576</v>
      </c>
      <c r="U991">
        <v>-2010.7759735927866</v>
      </c>
      <c r="V991">
        <v>-2042.012094579959</v>
      </c>
      <c r="W991">
        <v>-1931.1240216843303</v>
      </c>
      <c r="X991">
        <v>-1867.631310899375</v>
      </c>
      <c r="Y991">
        <v>-2010.7759735927866</v>
      </c>
      <c r="Z991">
        <v>-2010.262094579959</v>
      </c>
      <c r="DC991" t="str">
        <f>IF(ISBLANK(BO991),"",BO991^2)</f>
        <v/>
      </c>
      <c r="DD991" t="str">
        <f>IF(ISBLANK(BQ991),"",BQ991^2)</f>
        <v/>
      </c>
      <c r="DE991" t="str">
        <f>IF(ISBLANK(BR991),"",BR991^2)</f>
        <v/>
      </c>
      <c r="DF991" t="str">
        <f>IF(ISBLANK(BS991),"",BS991^2)</f>
        <v/>
      </c>
      <c r="DG991" t="str">
        <f>IF(ISBLANK(BT991),"",BT991^2)</f>
        <v/>
      </c>
      <c r="DH991" t="str">
        <f>IF(ISBLANK(BU991),"",BU991^2)</f>
        <v/>
      </c>
      <c r="DI991" t="str">
        <f>IF(ISBLANK(BV991),"",BV991^2)</f>
        <v/>
      </c>
      <c r="DJ991" t="str">
        <f>IF(ISBLANK(BW991),"",BW991^2)</f>
        <v/>
      </c>
      <c r="DK991" t="str">
        <f>IF(ISBLANK(BX991),"",BX991^2)</f>
        <v/>
      </c>
      <c r="DL991" t="str">
        <f>IF(ISBLANK(BY991),"",BY991^2)</f>
        <v/>
      </c>
    </row>
    <row r="992" spans="1:139" x14ac:dyDescent="0.25">
      <c r="D992" s="4">
        <v>143.29247424824206</v>
      </c>
      <c r="E992" s="6">
        <v>-126.58252575175794</v>
      </c>
      <c r="F992" s="6">
        <v>-158.33252575175794</v>
      </c>
      <c r="G992" s="6">
        <v>-111.01270139418955</v>
      </c>
      <c r="H992" s="6">
        <v>-380.58252575175794</v>
      </c>
      <c r="I992" s="6">
        <v>-444.2513896217485</v>
      </c>
      <c r="J992" s="6">
        <v>-618.70752575175788</v>
      </c>
      <c r="K992" s="6">
        <v>-714.08154162039182</v>
      </c>
      <c r="L992">
        <v>-810.22759328257121</v>
      </c>
      <c r="M992">
        <v>-872.70752575175788</v>
      </c>
      <c r="N992">
        <v>-873.67250104338859</v>
      </c>
      <c r="O992">
        <v>-1095.3182746280099</v>
      </c>
      <c r="P992">
        <v>-1176.4647226398895</v>
      </c>
      <c r="Q992">
        <v>-1111.1892222987183</v>
      </c>
      <c r="R992">
        <v>-1365.1348792822694</v>
      </c>
      <c r="S992">
        <v>-1793.5176574647564</v>
      </c>
      <c r="T992">
        <v>-1905.0964047645855</v>
      </c>
      <c r="U992">
        <v>-1936.3325257517579</v>
      </c>
      <c r="V992">
        <v>-1825.4444528561291</v>
      </c>
      <c r="W992">
        <v>-1761.9517420711738</v>
      </c>
      <c r="X992">
        <v>-1905.0964047645855</v>
      </c>
      <c r="Y992">
        <v>-1904.5825257517579</v>
      </c>
      <c r="DC992" t="str">
        <f>IF(ISBLANK(BO992),"",BO992^2)</f>
        <v/>
      </c>
      <c r="DD992" t="str">
        <f>IF(ISBLANK(BQ992),"",BQ992^2)</f>
        <v/>
      </c>
      <c r="DE992" t="str">
        <f>IF(ISBLANK(BR992),"",BR992^2)</f>
        <v/>
      </c>
      <c r="DF992" t="str">
        <f>IF(ISBLANK(BS992),"",BS992^2)</f>
        <v/>
      </c>
      <c r="DG992" t="str">
        <f>IF(ISBLANK(BT992),"",BT992^2)</f>
        <v/>
      </c>
      <c r="DH992" t="str">
        <f>IF(ISBLANK(BU992),"",BU992^2)</f>
        <v/>
      </c>
      <c r="DI992" t="str">
        <f>IF(ISBLANK(BV992),"",BV992^2)</f>
        <v/>
      </c>
      <c r="DJ992" t="str">
        <f>IF(ISBLANK(BW992),"",BW992^2)</f>
        <v/>
      </c>
      <c r="DK992" t="str">
        <f>IF(ISBLANK(BX992),"",BX992^2)</f>
        <v/>
      </c>
      <c r="DL992" t="str">
        <f>IF(ISBLANK(BY992),"",BY992^2)</f>
        <v/>
      </c>
    </row>
    <row r="993" spans="4:116" x14ac:dyDescent="0.25">
      <c r="D993" s="4">
        <v>-269.875</v>
      </c>
      <c r="E993" s="6">
        <v>-301.625</v>
      </c>
      <c r="F993" s="6">
        <v>-254.30517564243161</v>
      </c>
      <c r="G993" s="6">
        <v>-523.875</v>
      </c>
      <c r="H993" s="6">
        <v>-587.54386386999056</v>
      </c>
      <c r="I993" s="6">
        <v>-762</v>
      </c>
      <c r="J993" s="6">
        <v>-857.37401586863393</v>
      </c>
      <c r="K993" s="6">
        <v>-953.52006753081332</v>
      </c>
      <c r="L993">
        <v>-1016</v>
      </c>
      <c r="M993">
        <v>-1016.9649752916307</v>
      </c>
      <c r="N993">
        <v>-1238.610748876252</v>
      </c>
      <c r="O993">
        <v>-1319.7571968881316</v>
      </c>
      <c r="P993">
        <v>-1254.4816965469604</v>
      </c>
      <c r="Q993">
        <v>-1508.4273535305115</v>
      </c>
      <c r="R993">
        <v>-1936.8101317129986</v>
      </c>
      <c r="S993">
        <v>-2048.3888790128276</v>
      </c>
      <c r="T993">
        <v>-2079.625</v>
      </c>
      <c r="U993">
        <v>-1968.7369271043713</v>
      </c>
      <c r="V993">
        <v>-1905.244216319416</v>
      </c>
      <c r="W993">
        <v>-2048.3888790128276</v>
      </c>
      <c r="X993">
        <v>-2047.875</v>
      </c>
      <c r="DC993" t="str">
        <f>IF(ISBLANK(BO993),"",BO993^2)</f>
        <v/>
      </c>
      <c r="DD993" t="str">
        <f>IF(ISBLANK(BQ993),"",BQ993^2)</f>
        <v/>
      </c>
      <c r="DE993" t="str">
        <f>IF(ISBLANK(BR993),"",BR993^2)</f>
        <v/>
      </c>
      <c r="DF993" t="str">
        <f>IF(ISBLANK(BS993),"",BS993^2)</f>
        <v/>
      </c>
      <c r="DG993" t="str">
        <f>IF(ISBLANK(BT993),"",BT993^2)</f>
        <v/>
      </c>
      <c r="DH993" t="str">
        <f>IF(ISBLANK(BU993),"",BU993^2)</f>
        <v/>
      </c>
      <c r="DI993" t="str">
        <f>IF(ISBLANK(BV993),"",BV993^2)</f>
        <v/>
      </c>
      <c r="DJ993" t="str">
        <f>IF(ISBLANK(BW993),"",BW993^2)</f>
        <v/>
      </c>
      <c r="DK993" t="str">
        <f>IF(ISBLANK(BX993),"",BX993^2)</f>
        <v/>
      </c>
      <c r="DL993" t="str">
        <f>IF(ISBLANK(BY993),"",BY993^2)</f>
        <v/>
      </c>
    </row>
    <row r="994" spans="4:116" x14ac:dyDescent="0.25">
      <c r="D994" s="4">
        <v>-31.75</v>
      </c>
      <c r="E994" s="6">
        <v>15.569824357568393</v>
      </c>
      <c r="F994" s="6">
        <v>-254</v>
      </c>
      <c r="G994" s="6">
        <v>-317.66886386999056</v>
      </c>
      <c r="H994" s="6">
        <v>-492.125</v>
      </c>
      <c r="I994" s="6">
        <v>-587.49901586863393</v>
      </c>
      <c r="J994" s="6">
        <v>-683.64506753081332</v>
      </c>
      <c r="K994" s="6">
        <v>-746.125</v>
      </c>
      <c r="L994">
        <v>-747.08997529163071</v>
      </c>
      <c r="M994">
        <v>-968.73574887625205</v>
      </c>
      <c r="N994">
        <v>-1049.8821968881316</v>
      </c>
      <c r="O994">
        <v>-984.60669654696039</v>
      </c>
      <c r="P994">
        <v>-1238.5523535305115</v>
      </c>
      <c r="Q994">
        <v>-1666.9351317129986</v>
      </c>
      <c r="R994">
        <v>-1778.5138790128276</v>
      </c>
      <c r="S994">
        <v>-1809.75</v>
      </c>
      <c r="T994">
        <v>-1698.8619271043713</v>
      </c>
      <c r="U994">
        <v>-1635.369216319416</v>
      </c>
      <c r="V994">
        <v>-1778.5138790128276</v>
      </c>
      <c r="W994">
        <v>-1778</v>
      </c>
      <c r="DC994" t="str">
        <f>IF(ISBLANK(BO994),"",BO994^2)</f>
        <v/>
      </c>
      <c r="DD994" t="str">
        <f>IF(ISBLANK(BQ994),"",BQ994^2)</f>
        <v/>
      </c>
      <c r="DE994" t="str">
        <f>IF(ISBLANK(BR994),"",BR994^2)</f>
        <v/>
      </c>
      <c r="DF994" t="str">
        <f>IF(ISBLANK(BS994),"",BS994^2)</f>
        <v/>
      </c>
      <c r="DG994" t="str">
        <f>IF(ISBLANK(BT994),"",BT994^2)</f>
        <v/>
      </c>
      <c r="DH994" t="str">
        <f>IF(ISBLANK(BU994),"",BU994^2)</f>
        <v/>
      </c>
      <c r="DI994" t="str">
        <f>IF(ISBLANK(BV994),"",BV994^2)</f>
        <v/>
      </c>
      <c r="DJ994" t="str">
        <f>IF(ISBLANK(BW994),"",BW994^2)</f>
        <v/>
      </c>
      <c r="DK994" t="str">
        <f>IF(ISBLANK(BX994),"",BX994^2)</f>
        <v/>
      </c>
      <c r="DL994" t="str">
        <f>IF(ISBLANK(BY994),"",BY994^2)</f>
        <v/>
      </c>
    </row>
    <row r="995" spans="4:116" x14ac:dyDescent="0.25">
      <c r="D995" s="4">
        <v>47.319824357568393</v>
      </c>
      <c r="E995" s="6">
        <v>-222.25</v>
      </c>
      <c r="F995" s="6">
        <v>-285.91886386999056</v>
      </c>
      <c r="G995" s="6">
        <v>-460.375</v>
      </c>
      <c r="H995" s="6">
        <v>-555.74901586863393</v>
      </c>
      <c r="I995" s="6">
        <v>-651.89506753081332</v>
      </c>
      <c r="J995" s="6">
        <v>-714.375</v>
      </c>
      <c r="K995" s="6">
        <v>-715.33997529163071</v>
      </c>
      <c r="L995">
        <v>-936.98574887625205</v>
      </c>
      <c r="M995">
        <v>-1018.1321968881316</v>
      </c>
      <c r="N995">
        <v>-952.85669654696039</v>
      </c>
      <c r="O995">
        <v>-1206.8023535305115</v>
      </c>
      <c r="P995">
        <v>-1635.1851317129986</v>
      </c>
      <c r="Q995">
        <v>-1746.7638790128276</v>
      </c>
      <c r="R995">
        <v>-1778</v>
      </c>
      <c r="S995">
        <v>-1667.1119271043713</v>
      </c>
      <c r="T995">
        <v>-1603.619216319416</v>
      </c>
      <c r="U995">
        <v>-1746.7638790128276</v>
      </c>
      <c r="V995">
        <v>-1746.25</v>
      </c>
      <c r="DC995" t="str">
        <f>IF(ISBLANK(BO995),"",BO995^2)</f>
        <v/>
      </c>
      <c r="DD995" t="str">
        <f>IF(ISBLANK(BQ995),"",BQ995^2)</f>
        <v/>
      </c>
      <c r="DE995" t="str">
        <f>IF(ISBLANK(BR995),"",BR995^2)</f>
        <v/>
      </c>
      <c r="DF995" t="str">
        <f>IF(ISBLANK(BS995),"",BS995^2)</f>
        <v/>
      </c>
      <c r="DG995" t="str">
        <f>IF(ISBLANK(BT995),"",BT995^2)</f>
        <v/>
      </c>
      <c r="DH995" t="str">
        <f>IF(ISBLANK(BU995),"",BU995^2)</f>
        <v/>
      </c>
      <c r="DI995" t="str">
        <f>IF(ISBLANK(BV995),"",BV995^2)</f>
        <v/>
      </c>
      <c r="DJ995" t="str">
        <f>IF(ISBLANK(BW995),"",BW995^2)</f>
        <v/>
      </c>
      <c r="DK995" t="str">
        <f>IF(ISBLANK(BX995),"",BX995^2)</f>
        <v/>
      </c>
      <c r="DL995" t="str">
        <f>IF(ISBLANK(BY995),"",BY995^2)</f>
        <v/>
      </c>
    </row>
    <row r="996" spans="4:116" x14ac:dyDescent="0.25">
      <c r="D996" s="4">
        <v>-269.56982435756839</v>
      </c>
      <c r="E996" s="6">
        <v>-333.23868822755895</v>
      </c>
      <c r="F996" s="6">
        <v>-507.69482435756839</v>
      </c>
      <c r="G996" s="6">
        <v>-603.06884022620238</v>
      </c>
      <c r="H996" s="6">
        <v>-699.21489188838177</v>
      </c>
      <c r="I996" s="6">
        <v>-761.69482435756845</v>
      </c>
      <c r="J996" s="6">
        <v>-762.65979964919916</v>
      </c>
      <c r="K996" s="6">
        <v>-984.3055732338205</v>
      </c>
      <c r="L996">
        <v>-1065.4520212457001</v>
      </c>
      <c r="M996">
        <v>-1000.1765209045288</v>
      </c>
      <c r="N996">
        <v>-1254.1221778880799</v>
      </c>
      <c r="O996">
        <v>-1682.504956070567</v>
      </c>
      <c r="P996">
        <v>-1794.0837033703961</v>
      </c>
      <c r="Q996">
        <v>-1825.3198243575685</v>
      </c>
      <c r="R996">
        <v>-1714.4317514619397</v>
      </c>
      <c r="S996">
        <v>-1650.9390406769844</v>
      </c>
      <c r="T996">
        <v>-1794.0837033703961</v>
      </c>
      <c r="U996">
        <v>-1793.5698243575685</v>
      </c>
      <c r="DC996" t="str">
        <f>IF(ISBLANK(BO996),"",BO996^2)</f>
        <v/>
      </c>
      <c r="DD996" t="str">
        <f>IF(ISBLANK(BQ996),"",BQ996^2)</f>
        <v/>
      </c>
      <c r="DE996" t="str">
        <f>IF(ISBLANK(BR996),"",BR996^2)</f>
        <v/>
      </c>
      <c r="DF996" t="str">
        <f>IF(ISBLANK(BS996),"",BS996^2)</f>
        <v/>
      </c>
      <c r="DG996" t="str">
        <f>IF(ISBLANK(BT996),"",BT996^2)</f>
        <v/>
      </c>
      <c r="DH996" t="str">
        <f>IF(ISBLANK(BU996),"",BU996^2)</f>
        <v/>
      </c>
      <c r="DI996" t="str">
        <f>IF(ISBLANK(BV996),"",BV996^2)</f>
        <v/>
      </c>
      <c r="DJ996" t="str">
        <f>IF(ISBLANK(BW996),"",BW996^2)</f>
        <v/>
      </c>
      <c r="DK996" t="str">
        <f>IF(ISBLANK(BX996),"",BX996^2)</f>
        <v/>
      </c>
      <c r="DL996" t="str">
        <f>IF(ISBLANK(BY996),"",BY996^2)</f>
        <v/>
      </c>
    </row>
    <row r="997" spans="4:116" x14ac:dyDescent="0.25">
      <c r="D997" s="4">
        <v>-63.66886386999056</v>
      </c>
      <c r="E997" s="6">
        <v>-238.125</v>
      </c>
      <c r="F997" s="6">
        <v>-333.49901586863393</v>
      </c>
      <c r="G997" s="6">
        <v>-429.64506753081332</v>
      </c>
      <c r="H997" s="6">
        <v>-492.125</v>
      </c>
      <c r="I997" s="6">
        <v>-493.08997529163071</v>
      </c>
      <c r="J997" s="6">
        <v>-714.73574887625205</v>
      </c>
      <c r="K997" s="6">
        <v>-795.8821968881316</v>
      </c>
      <c r="L997">
        <v>-730.60669654696039</v>
      </c>
      <c r="M997">
        <v>-984.55235353051148</v>
      </c>
      <c r="N997">
        <v>-1412.9351317129986</v>
      </c>
      <c r="O997">
        <v>-1524.5138790128276</v>
      </c>
      <c r="P997">
        <v>-1555.75</v>
      </c>
      <c r="Q997">
        <v>-1444.8619271043713</v>
      </c>
      <c r="R997">
        <v>-1381.369216319416</v>
      </c>
      <c r="S997">
        <v>-1524.5138790128276</v>
      </c>
      <c r="T997">
        <v>-1524</v>
      </c>
      <c r="DC997" t="str">
        <f>IF(ISBLANK(BO997),"",BO997^2)</f>
        <v/>
      </c>
      <c r="DD997" t="str">
        <f>IF(ISBLANK(BQ997),"",BQ997^2)</f>
        <v/>
      </c>
      <c r="DE997" t="str">
        <f>IF(ISBLANK(BR997),"",BR997^2)</f>
        <v/>
      </c>
      <c r="DF997" t="str">
        <f>IF(ISBLANK(BS997),"",BS997^2)</f>
        <v/>
      </c>
      <c r="DG997" t="str">
        <f>IF(ISBLANK(BT997),"",BT997^2)</f>
        <v/>
      </c>
      <c r="DH997" t="str">
        <f>IF(ISBLANK(BU997),"",BU997^2)</f>
        <v/>
      </c>
      <c r="DI997" t="str">
        <f>IF(ISBLANK(BV997),"",BV997^2)</f>
        <v/>
      </c>
      <c r="DJ997" t="str">
        <f>IF(ISBLANK(BW997),"",BW997^2)</f>
        <v/>
      </c>
      <c r="DK997" t="str">
        <f>IF(ISBLANK(BX997),"",BX997^2)</f>
        <v/>
      </c>
      <c r="DL997" t="str">
        <f>IF(ISBLANK(BY997),"",BY997^2)</f>
        <v/>
      </c>
    </row>
    <row r="998" spans="4:116" x14ac:dyDescent="0.25">
      <c r="D998" s="4">
        <v>-174.45613613000944</v>
      </c>
      <c r="E998" s="6">
        <v>-269.83015199864337</v>
      </c>
      <c r="F998" s="6">
        <v>-365.97620366082276</v>
      </c>
      <c r="G998" s="6">
        <v>-428.45613613000944</v>
      </c>
      <c r="H998" s="6">
        <v>-429.42111142164015</v>
      </c>
      <c r="I998" s="6">
        <v>-651.06688500626149</v>
      </c>
      <c r="J998" s="6">
        <v>-732.21333301814104</v>
      </c>
      <c r="K998" s="6">
        <v>-666.93783267696983</v>
      </c>
      <c r="L998">
        <v>-920.88348966052092</v>
      </c>
      <c r="M998">
        <v>-1349.2662678430079</v>
      </c>
      <c r="N998">
        <v>-1460.8450151428369</v>
      </c>
      <c r="O998">
        <v>-1492.0811361300093</v>
      </c>
      <c r="P998">
        <v>-1381.1930632343806</v>
      </c>
      <c r="Q998">
        <v>-1317.7003524494253</v>
      </c>
      <c r="R998">
        <v>-1460.8450151428369</v>
      </c>
      <c r="S998">
        <v>-1460.3311361300093</v>
      </c>
      <c r="DC998" t="str">
        <f>IF(ISBLANK(BO998),"",BO998^2)</f>
        <v/>
      </c>
      <c r="DD998" t="str">
        <f>IF(ISBLANK(BQ998),"",BQ998^2)</f>
        <v/>
      </c>
      <c r="DE998" t="str">
        <f>IF(ISBLANK(BR998),"",BR998^2)</f>
        <v/>
      </c>
      <c r="DF998" t="str">
        <f>IF(ISBLANK(BS998),"",BS998^2)</f>
        <v/>
      </c>
      <c r="DG998" t="str">
        <f>IF(ISBLANK(BT998),"",BT998^2)</f>
        <v/>
      </c>
      <c r="DH998" t="str">
        <f>IF(ISBLANK(BU998),"",BU998^2)</f>
        <v/>
      </c>
      <c r="DI998" t="str">
        <f>IF(ISBLANK(BV998),"",BV998^2)</f>
        <v/>
      </c>
      <c r="DJ998" t="str">
        <f>IF(ISBLANK(BW998),"",BW998^2)</f>
        <v/>
      </c>
      <c r="DK998" t="str">
        <f>IF(ISBLANK(BX998),"",BX998^2)</f>
        <v/>
      </c>
      <c r="DL998" t="str">
        <f>IF(ISBLANK(BY998),"",BY998^2)</f>
        <v/>
      </c>
    </row>
    <row r="999" spans="4:116" x14ac:dyDescent="0.25">
      <c r="D999" s="4">
        <v>-95.374015868633933</v>
      </c>
      <c r="E999" s="6">
        <v>-191.52006753081332</v>
      </c>
      <c r="F999" s="6">
        <v>-254</v>
      </c>
      <c r="G999" s="6">
        <v>-254.96497529163071</v>
      </c>
      <c r="H999" s="6">
        <v>-476.61074887625205</v>
      </c>
      <c r="I999" s="6">
        <v>-557.7571968881316</v>
      </c>
      <c r="J999" s="6">
        <v>-492.48169654696039</v>
      </c>
      <c r="K999" s="6">
        <v>-746.42735353051148</v>
      </c>
      <c r="L999">
        <v>-1174.8101317129986</v>
      </c>
      <c r="M999">
        <v>-1286.3888790128276</v>
      </c>
      <c r="N999">
        <v>-1317.625</v>
      </c>
      <c r="O999">
        <v>-1206.7369271043713</v>
      </c>
      <c r="P999">
        <v>-1143.244216319416</v>
      </c>
      <c r="Q999">
        <v>-1286.3888790128276</v>
      </c>
      <c r="R999">
        <v>-1285.875</v>
      </c>
      <c r="DC999" t="str">
        <f>IF(ISBLANK(BO999),"",BO999^2)</f>
        <v/>
      </c>
      <c r="DD999" t="str">
        <f>IF(ISBLANK(BQ999),"",BQ999^2)</f>
        <v/>
      </c>
      <c r="DE999" t="str">
        <f>IF(ISBLANK(BR999),"",BR999^2)</f>
        <v/>
      </c>
      <c r="DF999" t="str">
        <f>IF(ISBLANK(BS999),"",BS999^2)</f>
        <v/>
      </c>
      <c r="DG999" t="str">
        <f>IF(ISBLANK(BT999),"",BT999^2)</f>
        <v/>
      </c>
      <c r="DH999" t="str">
        <f>IF(ISBLANK(BU999),"",BU999^2)</f>
        <v/>
      </c>
      <c r="DI999" t="str">
        <f>IF(ISBLANK(BV999),"",BV999^2)</f>
        <v/>
      </c>
      <c r="DJ999" t="str">
        <f>IF(ISBLANK(BW999),"",BW999^2)</f>
        <v/>
      </c>
      <c r="DK999" t="str">
        <f>IF(ISBLANK(BX999),"",BX999^2)</f>
        <v/>
      </c>
      <c r="DL999" t="str">
        <f>IF(ISBLANK(BY999),"",BY999^2)</f>
        <v/>
      </c>
    </row>
    <row r="1000" spans="4:116" x14ac:dyDescent="0.25">
      <c r="D1000" s="4">
        <v>-96.146051662179389</v>
      </c>
      <c r="E1000" s="6">
        <v>-158.62598413136607</v>
      </c>
      <c r="F1000" s="6">
        <v>-159.59095942299678</v>
      </c>
      <c r="G1000" s="6">
        <v>-381.23673300761811</v>
      </c>
      <c r="H1000" s="6">
        <v>-462.38318101949767</v>
      </c>
      <c r="I1000" s="6">
        <v>-397.10768067832646</v>
      </c>
      <c r="J1000" s="6">
        <v>-651.05333766187755</v>
      </c>
      <c r="K1000" s="6">
        <v>-1079.4361158443646</v>
      </c>
      <c r="L1000">
        <v>-1191.0148631441937</v>
      </c>
      <c r="M1000">
        <v>-1222.2509841313661</v>
      </c>
      <c r="N1000">
        <v>-1111.3629112357373</v>
      </c>
      <c r="O1000">
        <v>-1047.870200450782</v>
      </c>
      <c r="P1000">
        <v>-1191.0148631441937</v>
      </c>
      <c r="Q1000">
        <v>-1190.5009841313661</v>
      </c>
      <c r="DC1000" t="str">
        <f>IF(ISBLANK(BO1000),"",BO1000^2)</f>
        <v/>
      </c>
      <c r="DD1000" t="str">
        <f>IF(ISBLANK(BQ1000),"",BQ1000^2)</f>
        <v/>
      </c>
      <c r="DE1000" t="str">
        <f>IF(ISBLANK(BR1000),"",BR1000^2)</f>
        <v/>
      </c>
      <c r="DF1000" t="str">
        <f>IF(ISBLANK(BS1000),"",BS1000^2)</f>
        <v/>
      </c>
      <c r="DG1000" t="str">
        <f>IF(ISBLANK(BT1000),"",BT1000^2)</f>
        <v/>
      </c>
      <c r="DH1000" t="str">
        <f>IF(ISBLANK(BU1000),"",BU1000^2)</f>
        <v/>
      </c>
      <c r="DI1000" t="str">
        <f>IF(ISBLANK(BV1000),"",BV1000^2)</f>
        <v/>
      </c>
      <c r="DJ1000" t="str">
        <f>IF(ISBLANK(BW1000),"",BW1000^2)</f>
        <v/>
      </c>
      <c r="DK1000" t="str">
        <f>IF(ISBLANK(BX1000),"",BX1000^2)</f>
        <v/>
      </c>
      <c r="DL1000" t="str">
        <f>IF(ISBLANK(BY1000),"",BY1000^2)</f>
        <v/>
      </c>
    </row>
    <row r="1001" spans="4:116" x14ac:dyDescent="0.25">
      <c r="D1001" s="4">
        <v>-62.479932469186679</v>
      </c>
      <c r="E1001" s="6">
        <v>-63.444907760817387</v>
      </c>
      <c r="F1001" s="6">
        <v>-285.09068134543872</v>
      </c>
      <c r="G1001" s="6">
        <v>-366.23712935731828</v>
      </c>
      <c r="H1001" s="6">
        <v>-300.96162901614707</v>
      </c>
      <c r="I1001" s="6">
        <v>-554.90728599969816</v>
      </c>
      <c r="J1001" s="6">
        <v>-983.29006418218523</v>
      </c>
      <c r="K1001" s="6">
        <v>-1094.8688114820143</v>
      </c>
      <c r="L1001">
        <v>-1126.1049324691867</v>
      </c>
      <c r="M1001">
        <v>-1015.2168595735579</v>
      </c>
      <c r="N1001">
        <v>-951.72414878860263</v>
      </c>
      <c r="O1001">
        <v>-1094.8688114820143</v>
      </c>
      <c r="P1001">
        <v>-1094.3549324691867</v>
      </c>
      <c r="DC1001" t="str">
        <f>IF(ISBLANK(BO1001),"",BO1001^2)</f>
        <v/>
      </c>
      <c r="DD1001" t="str">
        <f>IF(ISBLANK(BQ1001),"",BQ1001^2)</f>
        <v/>
      </c>
      <c r="DE1001" t="str">
        <f>IF(ISBLANK(BR1001),"",BR1001^2)</f>
        <v/>
      </c>
      <c r="DF1001" t="str">
        <f>IF(ISBLANK(BS1001),"",BS1001^2)</f>
        <v/>
      </c>
      <c r="DG1001" t="str">
        <f>IF(ISBLANK(BT1001),"",BT1001^2)</f>
        <v/>
      </c>
      <c r="DH1001" t="str">
        <f>IF(ISBLANK(BU1001),"",BU1001^2)</f>
        <v/>
      </c>
      <c r="DI1001" t="str">
        <f>IF(ISBLANK(BV1001),"",BV1001^2)</f>
        <v/>
      </c>
      <c r="DJ1001" t="str">
        <f>IF(ISBLANK(BW1001),"",BW1001^2)</f>
        <v/>
      </c>
      <c r="DK1001" t="str">
        <f>IF(ISBLANK(BX1001),"",BX1001^2)</f>
        <v/>
      </c>
      <c r="DL1001" t="str">
        <f>IF(ISBLANK(BY1001),"",BY1001^2)</f>
        <v/>
      </c>
    </row>
    <row r="1002" spans="4:116" x14ac:dyDescent="0.25">
      <c r="D1002" s="4">
        <v>-0.96497529163070794</v>
      </c>
      <c r="E1002" s="6">
        <v>-222.61074887625205</v>
      </c>
      <c r="F1002" s="6">
        <v>-303.7571968881316</v>
      </c>
      <c r="G1002" s="6">
        <v>-238.48169654696039</v>
      </c>
      <c r="H1002" s="6">
        <v>-492.42735353051148</v>
      </c>
      <c r="I1002" s="6">
        <v>-920.81013171299855</v>
      </c>
      <c r="J1002" s="6">
        <v>-1032.3888790128276</v>
      </c>
      <c r="K1002" s="6">
        <v>-1063.625</v>
      </c>
      <c r="L1002">
        <v>-952.73692710437126</v>
      </c>
      <c r="M1002">
        <v>-889.24421631941595</v>
      </c>
      <c r="N1002">
        <v>-1032.3888790128276</v>
      </c>
      <c r="O1002">
        <v>-1031.875</v>
      </c>
      <c r="DC1002" t="str">
        <f>IF(ISBLANK(BO1002),"",BO1002^2)</f>
        <v/>
      </c>
      <c r="DD1002" t="str">
        <f>IF(ISBLANK(BQ1002),"",BQ1002^2)</f>
        <v/>
      </c>
      <c r="DE1002" t="str">
        <f>IF(ISBLANK(BR1002),"",BR1002^2)</f>
        <v/>
      </c>
      <c r="DF1002" t="str">
        <f>IF(ISBLANK(BS1002),"",BS1002^2)</f>
        <v/>
      </c>
      <c r="DG1002" t="str">
        <f>IF(ISBLANK(BT1002),"",BT1002^2)</f>
        <v/>
      </c>
      <c r="DH1002" t="str">
        <f>IF(ISBLANK(BU1002),"",BU1002^2)</f>
        <v/>
      </c>
      <c r="DI1002" t="str">
        <f>IF(ISBLANK(BV1002),"",BV1002^2)</f>
        <v/>
      </c>
      <c r="DJ1002" t="str">
        <f>IF(ISBLANK(BW1002),"",BW1002^2)</f>
        <v/>
      </c>
      <c r="DK1002" t="str">
        <f>IF(ISBLANK(BX1002),"",BX1002^2)</f>
        <v/>
      </c>
      <c r="DL1002" t="str">
        <f>IF(ISBLANK(BY1002),"",BY1002^2)</f>
        <v/>
      </c>
    </row>
    <row r="1003" spans="4:116" x14ac:dyDescent="0.25">
      <c r="D1003" s="4">
        <v>-221.64577358462134</v>
      </c>
      <c r="E1003" s="6">
        <v>-302.79222159650089</v>
      </c>
      <c r="F1003" s="6">
        <v>-237.51672125532968</v>
      </c>
      <c r="G1003" s="6">
        <v>-491.46237823888077</v>
      </c>
      <c r="H1003" s="6">
        <v>-919.84515642136785</v>
      </c>
      <c r="I1003" s="6">
        <v>-1031.4239037211969</v>
      </c>
      <c r="J1003" s="6">
        <v>-1062.6600247083693</v>
      </c>
      <c r="K1003" s="6">
        <v>-951.77195181274055</v>
      </c>
      <c r="L1003">
        <v>-888.27924102778525</v>
      </c>
      <c r="M1003">
        <v>-1031.4239037211969</v>
      </c>
      <c r="N1003">
        <v>-1030.9100247083693</v>
      </c>
      <c r="DC1003" t="str">
        <f>IF(ISBLANK(BO1003),"",BO1003^2)</f>
        <v/>
      </c>
      <c r="DD1003" t="str">
        <f>IF(ISBLANK(BQ1003),"",BQ1003^2)</f>
        <v/>
      </c>
      <c r="DE1003" t="str">
        <f>IF(ISBLANK(BR1003),"",BR1003^2)</f>
        <v/>
      </c>
      <c r="DF1003" t="str">
        <f>IF(ISBLANK(BS1003),"",BS1003^2)</f>
        <v/>
      </c>
      <c r="DG1003" t="str">
        <f>IF(ISBLANK(BT1003),"",BT1003^2)</f>
        <v/>
      </c>
      <c r="DH1003" t="str">
        <f>IF(ISBLANK(BU1003),"",BU1003^2)</f>
        <v/>
      </c>
      <c r="DI1003" t="str">
        <f>IF(ISBLANK(BV1003),"",BV1003^2)</f>
        <v/>
      </c>
      <c r="DJ1003" t="str">
        <f>IF(ISBLANK(BW1003),"",BW1003^2)</f>
        <v/>
      </c>
      <c r="DK1003" t="str">
        <f>IF(ISBLANK(BX1003),"",BX1003^2)</f>
        <v/>
      </c>
      <c r="DL1003" t="str">
        <f>IF(ISBLANK(BY1003),"",BY1003^2)</f>
        <v/>
      </c>
    </row>
    <row r="1004" spans="4:116" x14ac:dyDescent="0.25">
      <c r="D1004" s="4">
        <v>-81.146448011879556</v>
      </c>
      <c r="E1004" s="6">
        <v>-15.870947670708347</v>
      </c>
      <c r="F1004" s="6">
        <v>-269.81660465425944</v>
      </c>
      <c r="G1004" s="6">
        <v>-698.19938283674651</v>
      </c>
      <c r="H1004" s="6">
        <v>-809.77813013657556</v>
      </c>
      <c r="I1004" s="6">
        <v>-841.01425112374795</v>
      </c>
      <c r="J1004" s="6">
        <v>-730.12617822811922</v>
      </c>
      <c r="K1004" s="6">
        <v>-666.63346744316391</v>
      </c>
      <c r="L1004">
        <v>-809.77813013657556</v>
      </c>
      <c r="M1004">
        <v>-809.26425112374795</v>
      </c>
      <c r="DC1004" t="str">
        <f>IF(ISBLANK(BO1004),"",BO1004^2)</f>
        <v/>
      </c>
      <c r="DD1004" t="str">
        <f>IF(ISBLANK(BQ1004),"",BQ1004^2)</f>
        <v/>
      </c>
      <c r="DE1004" t="str">
        <f>IF(ISBLANK(BR1004),"",BR1004^2)</f>
        <v/>
      </c>
      <c r="DF1004" t="str">
        <f>IF(ISBLANK(BS1004),"",BS1004^2)</f>
        <v/>
      </c>
      <c r="DG1004" t="str">
        <f>IF(ISBLANK(BT1004),"",BT1004^2)</f>
        <v/>
      </c>
      <c r="DH1004" t="str">
        <f>IF(ISBLANK(BU1004),"",BU1004^2)</f>
        <v/>
      </c>
      <c r="DI1004" t="str">
        <f>IF(ISBLANK(BV1004),"",BV1004^2)</f>
        <v/>
      </c>
      <c r="DJ1004" t="str">
        <f>IF(ISBLANK(BW1004),"",BW1004^2)</f>
        <v/>
      </c>
      <c r="DK1004" t="str">
        <f>IF(ISBLANK(BX1004),"",BX1004^2)</f>
        <v/>
      </c>
      <c r="DL1004" t="str">
        <f>IF(ISBLANK(BY1004),"",BY1004^2)</f>
        <v/>
      </c>
    </row>
    <row r="1005" spans="4:116" x14ac:dyDescent="0.25">
      <c r="D1005" s="4">
        <v>65.27550034117121</v>
      </c>
      <c r="E1005" s="6">
        <v>-188.67015664237988</v>
      </c>
      <c r="F1005" s="6">
        <v>-617.05293482486695</v>
      </c>
      <c r="G1005" s="6">
        <v>-728.631682124696</v>
      </c>
      <c r="H1005" s="6">
        <v>-759.8678031118684</v>
      </c>
      <c r="I1005" s="6">
        <v>-648.97973021623966</v>
      </c>
      <c r="J1005" s="6">
        <v>-585.48701943128435</v>
      </c>
      <c r="K1005" s="6">
        <v>-728.631682124696</v>
      </c>
      <c r="L1005">
        <v>-728.1178031118684</v>
      </c>
      <c r="DC1005" t="str">
        <f>IF(ISBLANK(BO1005),"",BO1005^2)</f>
        <v/>
      </c>
      <c r="DD1005" t="str">
        <f>IF(ISBLANK(BQ1005),"",BQ1005^2)</f>
        <v/>
      </c>
      <c r="DE1005" t="str">
        <f>IF(ISBLANK(BR1005),"",BR1005^2)</f>
        <v/>
      </c>
      <c r="DF1005" t="str">
        <f>IF(ISBLANK(BS1005),"",BS1005^2)</f>
        <v/>
      </c>
      <c r="DG1005" t="str">
        <f>IF(ISBLANK(BT1005),"",BT1005^2)</f>
        <v/>
      </c>
      <c r="DH1005" t="str">
        <f>IF(ISBLANK(BU1005),"",BU1005^2)</f>
        <v/>
      </c>
      <c r="DI1005" t="str">
        <f>IF(ISBLANK(BV1005),"",BV1005^2)</f>
        <v/>
      </c>
      <c r="DJ1005" t="str">
        <f>IF(ISBLANK(BW1005),"",BW1005^2)</f>
        <v/>
      </c>
      <c r="DK1005" t="str">
        <f>IF(ISBLANK(BX1005),"",BX1005^2)</f>
        <v/>
      </c>
      <c r="DL1005" t="str">
        <f>IF(ISBLANK(BY1005),"",BY1005^2)</f>
        <v/>
      </c>
    </row>
    <row r="1006" spans="4:116" x14ac:dyDescent="0.25">
      <c r="D1006" s="4">
        <v>-253.94565698355109</v>
      </c>
      <c r="E1006" s="6">
        <v>-682.32843516603816</v>
      </c>
      <c r="F1006" s="6">
        <v>-793.90718246586721</v>
      </c>
      <c r="G1006" s="6">
        <v>-825.14330345303961</v>
      </c>
      <c r="H1006" s="6">
        <v>-714.25523055741087</v>
      </c>
      <c r="I1006" s="6">
        <v>-650.76251977245556</v>
      </c>
      <c r="J1006" s="6">
        <v>-793.90718246586721</v>
      </c>
      <c r="K1006" s="6">
        <v>-793.39330345303961</v>
      </c>
      <c r="DC1006" t="str">
        <f>IF(ISBLANK(BO1006),"",BO1006^2)</f>
        <v/>
      </c>
      <c r="DD1006" t="str">
        <f>IF(ISBLANK(BQ1006),"",BQ1006^2)</f>
        <v/>
      </c>
      <c r="DE1006" t="str">
        <f>IF(ISBLANK(BR1006),"",BR1006^2)</f>
        <v/>
      </c>
      <c r="DF1006" t="str">
        <f>IF(ISBLANK(BS1006),"",BS1006^2)</f>
        <v/>
      </c>
      <c r="DG1006" t="str">
        <f>IF(ISBLANK(BT1006),"",BT1006^2)</f>
        <v/>
      </c>
      <c r="DH1006" t="str">
        <f>IF(ISBLANK(BU1006),"",BU1006^2)</f>
        <v/>
      </c>
      <c r="DI1006" t="str">
        <f>IF(ISBLANK(BV1006),"",BV1006^2)</f>
        <v/>
      </c>
      <c r="DJ1006" t="str">
        <f>IF(ISBLANK(BW1006),"",BW1006^2)</f>
        <v/>
      </c>
      <c r="DK1006" t="str">
        <f>IF(ISBLANK(BX1006),"",BX1006^2)</f>
        <v/>
      </c>
      <c r="DL1006" t="str">
        <f>IF(ISBLANK(BY1006),"",BY1006^2)</f>
        <v/>
      </c>
    </row>
    <row r="1007" spans="4:116" x14ac:dyDescent="0.25">
      <c r="D1007" s="4">
        <v>-428.38277818248707</v>
      </c>
      <c r="E1007" s="6">
        <v>-539.96152548231612</v>
      </c>
      <c r="F1007" s="6">
        <v>-571.19764646948852</v>
      </c>
      <c r="G1007" s="6">
        <v>-460.30957357385978</v>
      </c>
      <c r="H1007" s="6">
        <v>-396.81686278890447</v>
      </c>
      <c r="I1007" s="6">
        <v>-539.96152548231612</v>
      </c>
      <c r="J1007" s="6">
        <v>-539.44764646948852</v>
      </c>
      <c r="K1007" s="6"/>
      <c r="DC1007" t="str">
        <f>IF(ISBLANK(BO1007),"",BO1007^2)</f>
        <v/>
      </c>
      <c r="DD1007" t="str">
        <f>IF(ISBLANK(BQ1007),"",BQ1007^2)</f>
        <v/>
      </c>
      <c r="DE1007" t="str">
        <f>IF(ISBLANK(BR1007),"",BR1007^2)</f>
        <v/>
      </c>
      <c r="DF1007" t="str">
        <f>IF(ISBLANK(BS1007),"",BS1007^2)</f>
        <v/>
      </c>
      <c r="DG1007" t="str">
        <f>IF(ISBLANK(BT1007),"",BT1007^2)</f>
        <v/>
      </c>
      <c r="DH1007" t="str">
        <f>IF(ISBLANK(BU1007),"",BU1007^2)</f>
        <v/>
      </c>
      <c r="DI1007" t="str">
        <f>IF(ISBLANK(BV1007),"",BV1007^2)</f>
        <v/>
      </c>
      <c r="DJ1007" t="str">
        <f>IF(ISBLANK(BW1007),"",BW1007^2)</f>
        <v/>
      </c>
      <c r="DK1007" t="str">
        <f>IF(ISBLANK(BX1007),"",BX1007^2)</f>
        <v/>
      </c>
      <c r="DL1007" t="str">
        <f>IF(ISBLANK(BY1007),"",BY1007^2)</f>
        <v/>
      </c>
    </row>
    <row r="1008" spans="4:116" x14ac:dyDescent="0.25">
      <c r="D1008" s="4">
        <v>-111.57874729982905</v>
      </c>
      <c r="E1008" s="6">
        <v>-142.81486828700145</v>
      </c>
      <c r="F1008" s="6">
        <v>-31.926795391372707</v>
      </c>
      <c r="G1008" s="6">
        <v>31.5659153935826</v>
      </c>
      <c r="H1008" s="6">
        <v>-111.57874729982905</v>
      </c>
      <c r="I1008" s="6">
        <v>-111.06486828700145</v>
      </c>
      <c r="J1008" s="6"/>
      <c r="K1008" s="6"/>
      <c r="DC1008" t="str">
        <f>IF(ISBLANK(BO1008),"",BO1008^2)</f>
        <v/>
      </c>
      <c r="DD1008" t="str">
        <f>IF(ISBLANK(BQ1008),"",BQ1008^2)</f>
        <v/>
      </c>
      <c r="DE1008" t="str">
        <f>IF(ISBLANK(BR1008),"",BR1008^2)</f>
        <v/>
      </c>
      <c r="DF1008" t="str">
        <f>IF(ISBLANK(BS1008),"",BS1008^2)</f>
        <v/>
      </c>
      <c r="DG1008" t="str">
        <f>IF(ISBLANK(BT1008),"",BT1008^2)</f>
        <v/>
      </c>
      <c r="DH1008" t="str">
        <f>IF(ISBLANK(BU1008),"",BU1008^2)</f>
        <v/>
      </c>
      <c r="DI1008" t="str">
        <f>IF(ISBLANK(BV1008),"",BV1008^2)</f>
        <v/>
      </c>
      <c r="DJ1008" t="str">
        <f>IF(ISBLANK(BW1008),"",BW1008^2)</f>
        <v/>
      </c>
      <c r="DK1008" t="str">
        <f>IF(ISBLANK(BX1008),"",BX1008^2)</f>
        <v/>
      </c>
      <c r="DL1008" t="str">
        <f>IF(ISBLANK(BY1008),"",BY1008^2)</f>
        <v/>
      </c>
    </row>
    <row r="1009" spans="1:116" x14ac:dyDescent="0.25">
      <c r="D1009" s="4">
        <v>-31.236120987172399</v>
      </c>
      <c r="E1009" s="6">
        <v>79.65195190845634</v>
      </c>
      <c r="F1009" s="6">
        <v>143.14466269341165</v>
      </c>
      <c r="G1009" s="6">
        <v>0</v>
      </c>
      <c r="H1009" s="6">
        <v>0.5138790128276014</v>
      </c>
      <c r="I1009" s="6"/>
      <c r="J1009" s="6"/>
      <c r="K1009" s="6"/>
      <c r="DC1009" t="str">
        <f>IF(ISBLANK(BO1009),"",BO1009^2)</f>
        <v/>
      </c>
      <c r="DD1009" t="str">
        <f>IF(ISBLANK(BQ1009),"",BQ1009^2)</f>
        <v/>
      </c>
      <c r="DE1009" t="str">
        <f>IF(ISBLANK(BR1009),"",BR1009^2)</f>
        <v/>
      </c>
      <c r="DF1009" t="str">
        <f>IF(ISBLANK(BS1009),"",BS1009^2)</f>
        <v/>
      </c>
      <c r="DG1009" t="str">
        <f>IF(ISBLANK(BT1009),"",BT1009^2)</f>
        <v/>
      </c>
      <c r="DH1009" t="str">
        <f>IF(ISBLANK(BU1009),"",BU1009^2)</f>
        <v/>
      </c>
      <c r="DI1009" t="str">
        <f>IF(ISBLANK(BV1009),"",BV1009^2)</f>
        <v/>
      </c>
      <c r="DJ1009" t="str">
        <f>IF(ISBLANK(BW1009),"",BW1009^2)</f>
        <v/>
      </c>
      <c r="DK1009" t="str">
        <f>IF(ISBLANK(BX1009),"",BX1009^2)</f>
        <v/>
      </c>
      <c r="DL1009" t="str">
        <f>IF(ISBLANK(BY1009),"",BY1009^2)</f>
        <v/>
      </c>
    </row>
    <row r="1010" spans="1:116" x14ac:dyDescent="0.25">
      <c r="D1010" s="4">
        <v>110.88807289562874</v>
      </c>
      <c r="E1010" s="6">
        <v>174.38078368058405</v>
      </c>
      <c r="F1010" s="6">
        <v>31.236120987172399</v>
      </c>
      <c r="G1010" s="6">
        <v>31.75</v>
      </c>
      <c r="H1010" s="6"/>
      <c r="I1010" s="6"/>
      <c r="J1010" s="6"/>
      <c r="K1010" s="6"/>
      <c r="DC1010" t="str">
        <f>IF(ISBLANK(BO1010),"",BO1010^2)</f>
        <v/>
      </c>
      <c r="DD1010" t="str">
        <f>IF(ISBLANK(BQ1010),"",BQ1010^2)</f>
        <v/>
      </c>
      <c r="DE1010" t="str">
        <f>IF(ISBLANK(BR1010),"",BR1010^2)</f>
        <v/>
      </c>
      <c r="DF1010" t="str">
        <f>IF(ISBLANK(BS1010),"",BS1010^2)</f>
        <v/>
      </c>
      <c r="DG1010" t="str">
        <f>IF(ISBLANK(BT1010),"",BT1010^2)</f>
        <v/>
      </c>
      <c r="DH1010" t="str">
        <f>IF(ISBLANK(BU1010),"",BU1010^2)</f>
        <v/>
      </c>
      <c r="DI1010" t="str">
        <f>IF(ISBLANK(BV1010),"",BV1010^2)</f>
        <v/>
      </c>
      <c r="DJ1010" t="str">
        <f>IF(ISBLANK(BW1010),"",BW1010^2)</f>
        <v/>
      </c>
      <c r="DK1010" t="str">
        <f>IF(ISBLANK(BX1010),"",BX1010^2)</f>
        <v/>
      </c>
      <c r="DL1010" t="str">
        <f>IF(ISBLANK(BY1010),"",BY1010^2)</f>
        <v/>
      </c>
    </row>
    <row r="1011" spans="1:116" x14ac:dyDescent="0.25">
      <c r="D1011" s="4">
        <v>63.492710784955307</v>
      </c>
      <c r="E1011" s="6">
        <v>-79.65195190845634</v>
      </c>
      <c r="F1011" s="6">
        <v>-79.138072895628738</v>
      </c>
      <c r="G1011" s="6"/>
      <c r="H1011" s="6"/>
      <c r="I1011" s="6"/>
      <c r="J1011" s="6"/>
      <c r="K1011" s="6"/>
      <c r="DC1011" t="str">
        <f>IF(ISBLANK(BO1011),"",BO1011^2)</f>
        <v/>
      </c>
      <c r="DD1011" t="str">
        <f>IF(ISBLANK(BQ1011),"",BQ1011^2)</f>
        <v/>
      </c>
      <c r="DE1011" t="str">
        <f>IF(ISBLANK(BR1011),"",BR1011^2)</f>
        <v/>
      </c>
      <c r="DF1011" t="str">
        <f>IF(ISBLANK(BS1011),"",BS1011^2)</f>
        <v/>
      </c>
      <c r="DG1011" t="str">
        <f>IF(ISBLANK(BT1011),"",BT1011^2)</f>
        <v/>
      </c>
      <c r="DH1011" t="str">
        <f>IF(ISBLANK(BU1011),"",BU1011^2)</f>
        <v/>
      </c>
      <c r="DI1011" t="str">
        <f>IF(ISBLANK(BV1011),"",BV1011^2)</f>
        <v/>
      </c>
      <c r="DJ1011" t="str">
        <f>IF(ISBLANK(BW1011),"",BW1011^2)</f>
        <v/>
      </c>
      <c r="DK1011" t="str">
        <f>IF(ISBLANK(BX1011),"",BX1011^2)</f>
        <v/>
      </c>
      <c r="DL1011" t="str">
        <f>IF(ISBLANK(BY1011),"",BY1011^2)</f>
        <v/>
      </c>
    </row>
    <row r="1012" spans="1:116" x14ac:dyDescent="0.25">
      <c r="D1012" s="4">
        <v>-143.14466269341165</v>
      </c>
      <c r="E1012" s="6">
        <v>-142.63078368058405</v>
      </c>
      <c r="F1012" s="6"/>
      <c r="G1012" s="6"/>
      <c r="H1012" s="6"/>
      <c r="I1012" s="6"/>
      <c r="J1012" s="6"/>
      <c r="K1012" s="6"/>
      <c r="DC1012" t="str">
        <f>IF(ISBLANK(BO1012),"",BO1012^2)</f>
        <v/>
      </c>
      <c r="DD1012" t="str">
        <f>IF(ISBLANK(BQ1012),"",BQ1012^2)</f>
        <v/>
      </c>
      <c r="DE1012" t="str">
        <f>IF(ISBLANK(BR1012),"",BR1012^2)</f>
        <v/>
      </c>
      <c r="DF1012" t="str">
        <f>IF(ISBLANK(BS1012),"",BS1012^2)</f>
        <v/>
      </c>
      <c r="DG1012" t="str">
        <f>IF(ISBLANK(BT1012),"",BT1012^2)</f>
        <v/>
      </c>
      <c r="DH1012" t="str">
        <f>IF(ISBLANK(BU1012),"",BU1012^2)</f>
        <v/>
      </c>
      <c r="DI1012" t="str">
        <f>IF(ISBLANK(BV1012),"",BV1012^2)</f>
        <v/>
      </c>
      <c r="DJ1012" t="str">
        <f>IF(ISBLANK(BW1012),"",BW1012^2)</f>
        <v/>
      </c>
      <c r="DK1012" t="str">
        <f>IF(ISBLANK(BX1012),"",BX1012^2)</f>
        <v/>
      </c>
      <c r="DL1012" t="str">
        <f>IF(ISBLANK(BY1012),"",BY1012^2)</f>
        <v/>
      </c>
    </row>
    <row r="1013" spans="1:116" x14ac:dyDescent="0.25">
      <c r="D1013" s="4">
        <v>0.5138790128276014</v>
      </c>
      <c r="E1013" s="6"/>
      <c r="F1013" s="6"/>
      <c r="G1013" s="6"/>
      <c r="H1013" s="6"/>
      <c r="I1013" s="6"/>
      <c r="J1013" s="6"/>
      <c r="K1013" s="6"/>
      <c r="DC1013" t="str">
        <f>IF(ISBLANK(BO1013),"",BO1013^2)</f>
        <v/>
      </c>
      <c r="DD1013" t="str">
        <f>IF(ISBLANK(BQ1013),"",BQ1013^2)</f>
        <v/>
      </c>
      <c r="DE1013" t="str">
        <f>IF(ISBLANK(BR1013),"",BR1013^2)</f>
        <v/>
      </c>
      <c r="DF1013" t="str">
        <f>IF(ISBLANK(BS1013),"",BS1013^2)</f>
        <v/>
      </c>
      <c r="DG1013" t="str">
        <f>IF(ISBLANK(BT1013),"",BT1013^2)</f>
        <v/>
      </c>
      <c r="DH1013" t="str">
        <f>IF(ISBLANK(BU1013),"",BU1013^2)</f>
        <v/>
      </c>
      <c r="DI1013" t="str">
        <f>IF(ISBLANK(BV1013),"",BV1013^2)</f>
        <v/>
      </c>
      <c r="DJ1013" t="str">
        <f>IF(ISBLANK(BW1013),"",BW1013^2)</f>
        <v/>
      </c>
      <c r="DK1013" t="str">
        <f>IF(ISBLANK(BX1013),"",BX1013^2)</f>
        <v/>
      </c>
      <c r="DL1013" t="str">
        <f>IF(ISBLANK(BY1013),"",BY1013^2)</f>
        <v/>
      </c>
    </row>
    <row r="1014" spans="1:116" x14ac:dyDescent="0.25">
      <c r="D1014" s="4"/>
      <c r="E1014" s="6"/>
      <c r="F1014" s="6"/>
      <c r="G1014" s="6"/>
      <c r="H1014" s="6"/>
      <c r="I1014" s="6"/>
      <c r="J1014" s="6"/>
      <c r="K1014" s="6"/>
      <c r="DC1014" t="str">
        <f>IF(ISBLANK(BO1014),"",BO1014^2)</f>
        <v/>
      </c>
      <c r="DD1014" t="str">
        <f>IF(ISBLANK(BQ1014),"",BQ1014^2)</f>
        <v/>
      </c>
      <c r="DE1014" t="str">
        <f>IF(ISBLANK(BR1014),"",BR1014^2)</f>
        <v/>
      </c>
      <c r="DF1014" t="str">
        <f>IF(ISBLANK(BS1014),"",BS1014^2)</f>
        <v/>
      </c>
      <c r="DG1014" t="str">
        <f>IF(ISBLANK(BT1014),"",BT1014^2)</f>
        <v/>
      </c>
      <c r="DH1014" t="str">
        <f>IF(ISBLANK(BU1014),"",BU1014^2)</f>
        <v/>
      </c>
      <c r="DI1014" t="str">
        <f>IF(ISBLANK(BV1014),"",BV1014^2)</f>
        <v/>
      </c>
      <c r="DJ1014" t="str">
        <f>IF(ISBLANK(BW1014),"",BW1014^2)</f>
        <v/>
      </c>
      <c r="DK1014" t="str">
        <f>IF(ISBLANK(BX1014),"",BX1014^2)</f>
        <v/>
      </c>
      <c r="DL1014" t="str">
        <f>IF(ISBLANK(BY1014),"",BY1014^2)</f>
        <v/>
      </c>
    </row>
    <row r="1015" spans="1:116" x14ac:dyDescent="0.25">
      <c r="A1015" s="1" t="s">
        <v>5</v>
      </c>
      <c r="D1015" s="4">
        <v>-142.875</v>
      </c>
      <c r="E1015" s="6">
        <v>-498.48511136241575</v>
      </c>
      <c r="F1015" s="6">
        <v>-523.6344144534429</v>
      </c>
      <c r="G1015" s="6">
        <v>-508.24798634623232</v>
      </c>
      <c r="H1015" s="6">
        <v>-644.65011100984077</v>
      </c>
      <c r="I1015" s="6">
        <v>-626.40907410812633</v>
      </c>
      <c r="J1015" s="6">
        <v>-841.97384349218362</v>
      </c>
      <c r="K1015" s="6">
        <v>-810.2473098536027</v>
      </c>
      <c r="L1015">
        <v>-911.67292997543814</v>
      </c>
      <c r="M1015">
        <v>-857.39697814081433</v>
      </c>
      <c r="N1015">
        <v>-1148.3892047668332</v>
      </c>
      <c r="O1015">
        <v>-1304.1677243073452</v>
      </c>
      <c r="P1015">
        <v>-1462.6553389725823</v>
      </c>
      <c r="Q1015">
        <v>-1701.2934647276466</v>
      </c>
      <c r="R1015">
        <v>-1781.4692715915701</v>
      </c>
      <c r="S1015">
        <v>-1910.3502991925329</v>
      </c>
      <c r="DC1015" t="str">
        <f>IF(ISBLANK(BO1015),"",BO1015^2)</f>
        <v/>
      </c>
      <c r="DD1015" t="str">
        <f>IF(ISBLANK(BQ1015),"",BQ1015^2)</f>
        <v/>
      </c>
      <c r="DE1015" t="str">
        <f>IF(ISBLANK(BR1015),"",BR1015^2)</f>
        <v/>
      </c>
      <c r="DF1015" t="str">
        <f>IF(ISBLANK(BS1015),"",BS1015^2)</f>
        <v/>
      </c>
      <c r="DG1015" t="str">
        <f>IF(ISBLANK(BT1015),"",BT1015^2)</f>
        <v/>
      </c>
      <c r="DH1015" t="str">
        <f>IF(ISBLANK(BU1015),"",BU1015^2)</f>
        <v/>
      </c>
      <c r="DI1015" t="str">
        <f>IF(ISBLANK(BV1015),"",BV1015^2)</f>
        <v/>
      </c>
      <c r="DJ1015" t="str">
        <f>IF(ISBLANK(BW1015),"",BW1015^2)</f>
        <v/>
      </c>
      <c r="DK1015" t="str">
        <f>IF(ISBLANK(BX1015),"",BX1015^2)</f>
        <v/>
      </c>
      <c r="DL1015" t="str">
        <f>IF(ISBLANK(BY1015),"",BY1015^2)</f>
        <v/>
      </c>
    </row>
    <row r="1016" spans="1:116" x14ac:dyDescent="0.25">
      <c r="D1016" s="4">
        <v>-355.61011136241575</v>
      </c>
      <c r="E1016" s="6">
        <v>-380.7594144534429</v>
      </c>
      <c r="F1016" s="6">
        <v>-365.37298634623232</v>
      </c>
      <c r="G1016" s="6">
        <v>-501.77511100984077</v>
      </c>
      <c r="H1016" s="6">
        <v>-483.53407410812633</v>
      </c>
      <c r="I1016" s="6">
        <v>-699.09884349218362</v>
      </c>
      <c r="J1016" s="6">
        <v>-667.3723098536027</v>
      </c>
      <c r="K1016" s="6">
        <v>-768.79792997543814</v>
      </c>
      <c r="L1016">
        <v>-714.52197814081433</v>
      </c>
      <c r="M1016">
        <v>-1005.5142047668332</v>
      </c>
      <c r="N1016">
        <v>-1161.2927243073452</v>
      </c>
      <c r="O1016">
        <v>-1319.7803389725823</v>
      </c>
      <c r="P1016">
        <v>-1558.4184647276466</v>
      </c>
      <c r="Q1016">
        <v>-1638.5942715915701</v>
      </c>
      <c r="R1016">
        <v>-1767.4752991925329</v>
      </c>
      <c r="DC1016" t="str">
        <f>IF(ISBLANK(BO1016),"",BO1016^2)</f>
        <v/>
      </c>
      <c r="DD1016" t="str">
        <f>IF(ISBLANK(BQ1016),"",BQ1016^2)</f>
        <v/>
      </c>
      <c r="DE1016" t="str">
        <f>IF(ISBLANK(BR1016),"",BR1016^2)</f>
        <v/>
      </c>
      <c r="DF1016" t="str">
        <f>IF(ISBLANK(BS1016),"",BS1016^2)</f>
        <v/>
      </c>
      <c r="DG1016" t="str">
        <f>IF(ISBLANK(BT1016),"",BT1016^2)</f>
        <v/>
      </c>
      <c r="DH1016" t="str">
        <f>IF(ISBLANK(BU1016),"",BU1016^2)</f>
        <v/>
      </c>
      <c r="DI1016" t="str">
        <f>IF(ISBLANK(BV1016),"",BV1016^2)</f>
        <v/>
      </c>
      <c r="DJ1016" t="str">
        <f>IF(ISBLANK(BW1016),"",BW1016^2)</f>
        <v/>
      </c>
      <c r="DK1016" t="str">
        <f>IF(ISBLANK(BX1016),"",BX1016^2)</f>
        <v/>
      </c>
      <c r="DL1016" t="str">
        <f>IF(ISBLANK(BY1016),"",BY1016^2)</f>
        <v/>
      </c>
    </row>
    <row r="1017" spans="1:116" x14ac:dyDescent="0.25">
      <c r="D1017" s="4">
        <v>-25.14930309102715</v>
      </c>
      <c r="E1017" s="6">
        <v>-9.7628749838165731</v>
      </c>
      <c r="F1017" s="6">
        <v>-146.16499964742502</v>
      </c>
      <c r="G1017" s="6">
        <v>-127.92396274571058</v>
      </c>
      <c r="H1017" s="6">
        <v>-343.48873212976787</v>
      </c>
      <c r="I1017" s="6">
        <v>-311.76219849118695</v>
      </c>
      <c r="J1017" s="6">
        <v>-413.18781861302239</v>
      </c>
      <c r="K1017" s="6">
        <v>-358.91186677839858</v>
      </c>
      <c r="L1017">
        <v>-649.90409340441749</v>
      </c>
      <c r="M1017">
        <v>-805.68261294492947</v>
      </c>
      <c r="N1017">
        <v>-964.17022761016653</v>
      </c>
      <c r="O1017">
        <v>-1202.8083533652307</v>
      </c>
      <c r="P1017">
        <v>-1282.9841602291544</v>
      </c>
      <c r="Q1017">
        <v>-1411.8651878301171</v>
      </c>
      <c r="DC1017" t="str">
        <f>IF(ISBLANK(BO1017),"",BO1017^2)</f>
        <v/>
      </c>
      <c r="DD1017" t="str">
        <f>IF(ISBLANK(BQ1017),"",BQ1017^2)</f>
        <v/>
      </c>
      <c r="DE1017" t="str">
        <f>IF(ISBLANK(BR1017),"",BR1017^2)</f>
        <v/>
      </c>
      <c r="DF1017" t="str">
        <f>IF(ISBLANK(BS1017),"",BS1017^2)</f>
        <v/>
      </c>
      <c r="DG1017" t="str">
        <f>IF(ISBLANK(BT1017),"",BT1017^2)</f>
        <v/>
      </c>
      <c r="DH1017" t="str">
        <f>IF(ISBLANK(BU1017),"",BU1017^2)</f>
        <v/>
      </c>
      <c r="DI1017" t="str">
        <f>IF(ISBLANK(BV1017),"",BV1017^2)</f>
        <v/>
      </c>
      <c r="DJ1017" t="str">
        <f>IF(ISBLANK(BW1017),"",BW1017^2)</f>
        <v/>
      </c>
      <c r="DK1017" t="str">
        <f>IF(ISBLANK(BX1017),"",BX1017^2)</f>
        <v/>
      </c>
      <c r="DL1017" t="str">
        <f>IF(ISBLANK(BY1017),"",BY1017^2)</f>
        <v/>
      </c>
    </row>
    <row r="1018" spans="1:116" x14ac:dyDescent="0.25">
      <c r="D1018" s="4">
        <v>15.386428107210577</v>
      </c>
      <c r="E1018" s="6">
        <v>-121.01569655639787</v>
      </c>
      <c r="F1018" s="6">
        <v>-102.77465965468343</v>
      </c>
      <c r="G1018" s="6">
        <v>-318.33942903874072</v>
      </c>
      <c r="H1018" s="6">
        <v>-286.6128954001598</v>
      </c>
      <c r="I1018" s="6">
        <v>-388.03851552199524</v>
      </c>
      <c r="J1018" s="6">
        <v>-333.76256368737143</v>
      </c>
      <c r="K1018" s="6">
        <v>-624.75479031339034</v>
      </c>
      <c r="L1018">
        <v>-780.53330985390232</v>
      </c>
      <c r="M1018">
        <v>-939.02092451913938</v>
      </c>
      <c r="N1018">
        <v>-1177.6590502742038</v>
      </c>
      <c r="O1018">
        <v>-1257.8348571381271</v>
      </c>
      <c r="P1018">
        <v>-1386.7158847390901</v>
      </c>
      <c r="DC1018" t="str">
        <f>IF(ISBLANK(BO1018),"",BO1018^2)</f>
        <v/>
      </c>
      <c r="DD1018" t="str">
        <f>IF(ISBLANK(BQ1018),"",BQ1018^2)</f>
        <v/>
      </c>
      <c r="DE1018" t="str">
        <f>IF(ISBLANK(BR1018),"",BR1018^2)</f>
        <v/>
      </c>
      <c r="DF1018" t="str">
        <f>IF(ISBLANK(BS1018),"",BS1018^2)</f>
        <v/>
      </c>
      <c r="DG1018" t="str">
        <f>IF(ISBLANK(BT1018),"",BT1018^2)</f>
        <v/>
      </c>
      <c r="DH1018" t="str">
        <f>IF(ISBLANK(BU1018),"",BU1018^2)</f>
        <v/>
      </c>
      <c r="DI1018" t="str">
        <f>IF(ISBLANK(BV1018),"",BV1018^2)</f>
        <v/>
      </c>
      <c r="DJ1018" t="str">
        <f>IF(ISBLANK(BW1018),"",BW1018^2)</f>
        <v/>
      </c>
      <c r="DK1018" t="str">
        <f>IF(ISBLANK(BX1018),"",BX1018^2)</f>
        <v/>
      </c>
      <c r="DL1018" t="str">
        <f>IF(ISBLANK(BY1018),"",BY1018^2)</f>
        <v/>
      </c>
    </row>
    <row r="1019" spans="1:116" x14ac:dyDescent="0.25">
      <c r="D1019" s="4">
        <v>-136.40212466360845</v>
      </c>
      <c r="E1019" s="6">
        <v>-118.16108776189401</v>
      </c>
      <c r="F1019" s="6">
        <v>-333.7258571459513</v>
      </c>
      <c r="G1019" s="6">
        <v>-301.99932350737038</v>
      </c>
      <c r="H1019" s="6">
        <v>-403.42494362920581</v>
      </c>
      <c r="I1019" s="6">
        <v>-349.148991794582</v>
      </c>
      <c r="J1019" s="6">
        <v>-640.14121842060092</v>
      </c>
      <c r="K1019" s="6">
        <v>-795.9197379611129</v>
      </c>
      <c r="L1019">
        <v>-954.40735262634996</v>
      </c>
      <c r="M1019">
        <v>-1193.0454783814143</v>
      </c>
      <c r="N1019">
        <v>-1273.2212852453376</v>
      </c>
      <c r="O1019">
        <v>-1402.1023128463007</v>
      </c>
      <c r="DC1019" t="str">
        <f>IF(ISBLANK(BO1019),"",BO1019^2)</f>
        <v/>
      </c>
      <c r="DD1019" t="str">
        <f>IF(ISBLANK(BQ1019),"",BQ1019^2)</f>
        <v/>
      </c>
      <c r="DE1019" t="str">
        <f>IF(ISBLANK(BR1019),"",BR1019^2)</f>
        <v/>
      </c>
      <c r="DF1019" t="str">
        <f>IF(ISBLANK(BS1019),"",BS1019^2)</f>
        <v/>
      </c>
      <c r="DG1019" t="str">
        <f>IF(ISBLANK(BT1019),"",BT1019^2)</f>
        <v/>
      </c>
      <c r="DH1019" t="str">
        <f>IF(ISBLANK(BU1019),"",BU1019^2)</f>
        <v/>
      </c>
      <c r="DI1019" t="str">
        <f>IF(ISBLANK(BV1019),"",BV1019^2)</f>
        <v/>
      </c>
      <c r="DJ1019" t="str">
        <f>IF(ISBLANK(BW1019),"",BW1019^2)</f>
        <v/>
      </c>
      <c r="DK1019" t="str">
        <f>IF(ISBLANK(BX1019),"",BX1019^2)</f>
        <v/>
      </c>
      <c r="DL1019" t="str">
        <f>IF(ISBLANK(BY1019),"",BY1019^2)</f>
        <v/>
      </c>
    </row>
    <row r="1020" spans="1:116" x14ac:dyDescent="0.25">
      <c r="D1020" s="4">
        <v>18.241036901714438</v>
      </c>
      <c r="E1020" s="6">
        <v>-197.32373248234285</v>
      </c>
      <c r="F1020" s="6">
        <v>-165.59719884376193</v>
      </c>
      <c r="G1020" s="6">
        <v>-267.02281896559737</v>
      </c>
      <c r="H1020" s="6">
        <v>-212.74686713097356</v>
      </c>
      <c r="I1020" s="6">
        <v>-503.73909375699247</v>
      </c>
      <c r="J1020" s="6">
        <v>-659.51761329750445</v>
      </c>
      <c r="K1020" s="6">
        <v>-818.00522796274151</v>
      </c>
      <c r="L1020">
        <v>-1056.6433537178059</v>
      </c>
      <c r="M1020">
        <v>-1136.8191605817292</v>
      </c>
      <c r="N1020">
        <v>-1265.7001881826923</v>
      </c>
      <c r="DC1020" t="str">
        <f>IF(ISBLANK(BO1020),"",BO1020^2)</f>
        <v/>
      </c>
      <c r="DD1020" t="str">
        <f>IF(ISBLANK(BQ1020),"",BQ1020^2)</f>
        <v/>
      </c>
      <c r="DE1020" t="str">
        <f>IF(ISBLANK(BR1020),"",BR1020^2)</f>
        <v/>
      </c>
      <c r="DF1020" t="str">
        <f>IF(ISBLANK(BS1020),"",BS1020^2)</f>
        <v/>
      </c>
      <c r="DG1020" t="str">
        <f>IF(ISBLANK(BT1020),"",BT1020^2)</f>
        <v/>
      </c>
      <c r="DH1020" t="str">
        <f>IF(ISBLANK(BU1020),"",BU1020^2)</f>
        <v/>
      </c>
      <c r="DI1020" t="str">
        <f>IF(ISBLANK(BV1020),"",BV1020^2)</f>
        <v/>
      </c>
      <c r="DJ1020" t="str">
        <f>IF(ISBLANK(BW1020),"",BW1020^2)</f>
        <v/>
      </c>
      <c r="DK1020" t="str">
        <f>IF(ISBLANK(BX1020),"",BX1020^2)</f>
        <v/>
      </c>
      <c r="DL1020" t="str">
        <f>IF(ISBLANK(BY1020),"",BY1020^2)</f>
        <v/>
      </c>
    </row>
    <row r="1021" spans="1:116" x14ac:dyDescent="0.25">
      <c r="D1021" s="4">
        <v>-215.56476938405729</v>
      </c>
      <c r="E1021" s="6">
        <v>-183.83823574547637</v>
      </c>
      <c r="F1021" s="6">
        <v>-285.2638558673118</v>
      </c>
      <c r="G1021" s="6">
        <v>-230.98790403268799</v>
      </c>
      <c r="H1021" s="6">
        <v>-521.98013065870691</v>
      </c>
      <c r="I1021" s="6">
        <v>-677.75865019921889</v>
      </c>
      <c r="J1021" s="6">
        <v>-836.24626486445595</v>
      </c>
      <c r="K1021" s="6">
        <v>-1074.8843906195202</v>
      </c>
      <c r="L1021">
        <v>-1155.0601974834437</v>
      </c>
      <c r="M1021">
        <v>-1283.9412250844066</v>
      </c>
      <c r="DC1021" t="str">
        <f>IF(ISBLANK(BO1021),"",BO1021^2)</f>
        <v/>
      </c>
      <c r="DD1021" t="str">
        <f>IF(ISBLANK(BQ1021),"",BQ1021^2)</f>
        <v/>
      </c>
      <c r="DE1021" t="str">
        <f>IF(ISBLANK(BR1021),"",BR1021^2)</f>
        <v/>
      </c>
      <c r="DF1021" t="str">
        <f>IF(ISBLANK(BS1021),"",BS1021^2)</f>
        <v/>
      </c>
      <c r="DG1021" t="str">
        <f>IF(ISBLANK(BT1021),"",BT1021^2)</f>
        <v/>
      </c>
      <c r="DH1021" t="str">
        <f>IF(ISBLANK(BU1021),"",BU1021^2)</f>
        <v/>
      </c>
      <c r="DI1021" t="str">
        <f>IF(ISBLANK(BV1021),"",BV1021^2)</f>
        <v/>
      </c>
      <c r="DJ1021" t="str">
        <f>IF(ISBLANK(BW1021),"",BW1021^2)</f>
        <v/>
      </c>
      <c r="DK1021" t="str">
        <f>IF(ISBLANK(BX1021),"",BX1021^2)</f>
        <v/>
      </c>
      <c r="DL1021" t="str">
        <f>IF(ISBLANK(BY1021),"",BY1021^2)</f>
        <v/>
      </c>
    </row>
    <row r="1022" spans="1:116" x14ac:dyDescent="0.25">
      <c r="D1022" s="4">
        <v>31.726533638580918</v>
      </c>
      <c r="E1022" s="6">
        <v>-69.699086483254518</v>
      </c>
      <c r="F1022" s="6">
        <v>-15.423134648630707</v>
      </c>
      <c r="G1022" s="6">
        <v>-306.41536127464963</v>
      </c>
      <c r="H1022" s="6">
        <v>-462.19388081516161</v>
      </c>
      <c r="I1022" s="6">
        <v>-620.68149548039867</v>
      </c>
      <c r="J1022" s="6">
        <v>-859.31962123546293</v>
      </c>
      <c r="K1022" s="6">
        <v>-939.49542809938646</v>
      </c>
      <c r="L1022">
        <v>-1068.3764557003492</v>
      </c>
      <c r="DC1022" t="str">
        <f>IF(ISBLANK(BO1022),"",BO1022^2)</f>
        <v/>
      </c>
      <c r="DD1022" t="str">
        <f>IF(ISBLANK(BQ1022),"",BQ1022^2)</f>
        <v/>
      </c>
      <c r="DE1022" t="str">
        <f>IF(ISBLANK(BR1022),"",BR1022^2)</f>
        <v/>
      </c>
      <c r="DF1022" t="str">
        <f>IF(ISBLANK(BS1022),"",BS1022^2)</f>
        <v/>
      </c>
      <c r="DG1022" t="str">
        <f>IF(ISBLANK(BT1022),"",BT1022^2)</f>
        <v/>
      </c>
      <c r="DH1022" t="str">
        <f>IF(ISBLANK(BU1022),"",BU1022^2)</f>
        <v/>
      </c>
      <c r="DI1022" t="str">
        <f>IF(ISBLANK(BV1022),"",BV1022^2)</f>
        <v/>
      </c>
      <c r="DJ1022" t="str">
        <f>IF(ISBLANK(BW1022),"",BW1022^2)</f>
        <v/>
      </c>
      <c r="DK1022" t="str">
        <f>IF(ISBLANK(BX1022),"",BX1022^2)</f>
        <v/>
      </c>
      <c r="DL1022" t="str">
        <f>IF(ISBLANK(BY1022),"",BY1022^2)</f>
        <v/>
      </c>
    </row>
    <row r="1023" spans="1:116" x14ac:dyDescent="0.25">
      <c r="D1023" s="4">
        <v>-101.42562012183544</v>
      </c>
      <c r="E1023" s="6">
        <v>-47.149668287211625</v>
      </c>
      <c r="F1023" s="6">
        <v>-338.14189491323054</v>
      </c>
      <c r="G1023" s="6">
        <v>-493.92041445374252</v>
      </c>
      <c r="H1023" s="6">
        <v>-652.40802911897958</v>
      </c>
      <c r="I1023" s="6">
        <v>-891.04615487404385</v>
      </c>
      <c r="J1023" s="6">
        <v>-971.22196173796738</v>
      </c>
      <c r="K1023" s="6">
        <v>-1100.1029893389302</v>
      </c>
      <c r="DC1023" t="str">
        <f>IF(ISBLANK(BO1023),"",BO1023^2)</f>
        <v/>
      </c>
      <c r="DD1023" t="str">
        <f>IF(ISBLANK(BQ1023),"",BQ1023^2)</f>
        <v/>
      </c>
      <c r="DE1023" t="str">
        <f>IF(ISBLANK(BR1023),"",BR1023^2)</f>
        <v/>
      </c>
      <c r="DF1023" t="str">
        <f>IF(ISBLANK(BS1023),"",BS1023^2)</f>
        <v/>
      </c>
      <c r="DG1023" t="str">
        <f>IF(ISBLANK(BT1023),"",BT1023^2)</f>
        <v/>
      </c>
      <c r="DH1023" t="str">
        <f>IF(ISBLANK(BU1023),"",BU1023^2)</f>
        <v/>
      </c>
      <c r="DI1023" t="str">
        <f>IF(ISBLANK(BV1023),"",BV1023^2)</f>
        <v/>
      </c>
      <c r="DJ1023" t="str">
        <f>IF(ISBLANK(BW1023),"",BW1023^2)</f>
        <v/>
      </c>
      <c r="DK1023" t="str">
        <f>IF(ISBLANK(BX1023),"",BX1023^2)</f>
        <v/>
      </c>
      <c r="DL1023" t="str">
        <f>IF(ISBLANK(BY1023),"",BY1023^2)</f>
        <v/>
      </c>
    </row>
    <row r="1024" spans="1:116" x14ac:dyDescent="0.25">
      <c r="D1024" s="4">
        <v>54.275951834623811</v>
      </c>
      <c r="E1024" s="6">
        <v>-236.71627479139511</v>
      </c>
      <c r="F1024" s="6">
        <v>-392.49479433190709</v>
      </c>
      <c r="G1024" s="6">
        <v>-550.98240899714415</v>
      </c>
      <c r="H1024" s="6">
        <v>-789.62053475220841</v>
      </c>
      <c r="I1024" s="6">
        <v>-869.79634161613194</v>
      </c>
      <c r="J1024" s="6">
        <v>-998.67736921709479</v>
      </c>
      <c r="K1024" s="6"/>
      <c r="DC1024" t="str">
        <f>IF(ISBLANK(BO1024),"",BO1024^2)</f>
        <v/>
      </c>
      <c r="DD1024" t="str">
        <f>IF(ISBLANK(BQ1024),"",BQ1024^2)</f>
        <v/>
      </c>
      <c r="DE1024" t="str">
        <f>IF(ISBLANK(BR1024),"",BR1024^2)</f>
        <v/>
      </c>
      <c r="DF1024" t="str">
        <f>IF(ISBLANK(BS1024),"",BS1024^2)</f>
        <v/>
      </c>
      <c r="DG1024" t="str">
        <f>IF(ISBLANK(BT1024),"",BT1024^2)</f>
        <v/>
      </c>
      <c r="DH1024" t="str">
        <f>IF(ISBLANK(BU1024),"",BU1024^2)</f>
        <v/>
      </c>
      <c r="DI1024" t="str">
        <f>IF(ISBLANK(BV1024),"",BV1024^2)</f>
        <v/>
      </c>
      <c r="DJ1024" t="str">
        <f>IF(ISBLANK(BW1024),"",BW1024^2)</f>
        <v/>
      </c>
      <c r="DK1024" t="str">
        <f>IF(ISBLANK(BX1024),"",BX1024^2)</f>
        <v/>
      </c>
      <c r="DL1024" t="str">
        <f>IF(ISBLANK(BY1024),"",BY1024^2)</f>
        <v/>
      </c>
    </row>
    <row r="1025" spans="1:139" x14ac:dyDescent="0.25">
      <c r="D1025" s="4">
        <v>-290.99222662601892</v>
      </c>
      <c r="E1025" s="6">
        <v>-446.7707461665309</v>
      </c>
      <c r="F1025" s="6">
        <v>-605.25836083176796</v>
      </c>
      <c r="G1025" s="6">
        <v>-843.89648658683222</v>
      </c>
      <c r="H1025" s="6">
        <v>-924.07229345075575</v>
      </c>
      <c r="I1025" s="6">
        <v>-1052.9533210517186</v>
      </c>
      <c r="J1025" s="6"/>
      <c r="K1025" s="6"/>
      <c r="DC1025" t="str">
        <f>IF(ISBLANK(BO1025),"",BO1025^2)</f>
        <v/>
      </c>
      <c r="DD1025" t="str">
        <f>IF(ISBLANK(BQ1025),"",BQ1025^2)</f>
        <v/>
      </c>
      <c r="DE1025" t="str">
        <f>IF(ISBLANK(BR1025),"",BR1025^2)</f>
        <v/>
      </c>
      <c r="DF1025" t="str">
        <f>IF(ISBLANK(BS1025),"",BS1025^2)</f>
        <v/>
      </c>
      <c r="DG1025" t="str">
        <f>IF(ISBLANK(BT1025),"",BT1025^2)</f>
        <v/>
      </c>
      <c r="DH1025" t="str">
        <f>IF(ISBLANK(BU1025),"",BU1025^2)</f>
        <v/>
      </c>
      <c r="DI1025" t="str">
        <f>IF(ISBLANK(BV1025),"",BV1025^2)</f>
        <v/>
      </c>
      <c r="DJ1025" t="str">
        <f>IF(ISBLANK(BW1025),"",BW1025^2)</f>
        <v/>
      </c>
      <c r="DK1025" t="str">
        <f>IF(ISBLANK(BX1025),"",BX1025^2)</f>
        <v/>
      </c>
      <c r="DL1025" t="str">
        <f>IF(ISBLANK(BY1025),"",BY1025^2)</f>
        <v/>
      </c>
    </row>
    <row r="1026" spans="1:139" x14ac:dyDescent="0.25">
      <c r="D1026" s="4">
        <v>-155.77851954051198</v>
      </c>
      <c r="E1026" s="6">
        <v>-314.26613420574904</v>
      </c>
      <c r="F1026" s="6">
        <v>-552.90425996081331</v>
      </c>
      <c r="G1026" s="6">
        <v>-633.08006682473683</v>
      </c>
      <c r="H1026" s="6">
        <v>-761.96109442569968</v>
      </c>
      <c r="I1026" s="6"/>
      <c r="J1026" s="6"/>
      <c r="K1026" s="6"/>
      <c r="DC1026" t="str">
        <f>IF(ISBLANK(BO1026),"",BO1026^2)</f>
        <v/>
      </c>
      <c r="DD1026" t="str">
        <f>IF(ISBLANK(BQ1026),"",BQ1026^2)</f>
        <v/>
      </c>
      <c r="DE1026" t="str">
        <f>IF(ISBLANK(BR1026),"",BR1026^2)</f>
        <v/>
      </c>
      <c r="DF1026" t="str">
        <f>IF(ISBLANK(BS1026),"",BS1026^2)</f>
        <v/>
      </c>
      <c r="DG1026" t="str">
        <f>IF(ISBLANK(BT1026),"",BT1026^2)</f>
        <v/>
      </c>
      <c r="DH1026" t="str">
        <f>IF(ISBLANK(BU1026),"",BU1026^2)</f>
        <v/>
      </c>
      <c r="DI1026" t="str">
        <f>IF(ISBLANK(BV1026),"",BV1026^2)</f>
        <v/>
      </c>
      <c r="DJ1026" t="str">
        <f>IF(ISBLANK(BW1026),"",BW1026^2)</f>
        <v/>
      </c>
      <c r="DK1026" t="str">
        <f>IF(ISBLANK(BX1026),"",BX1026^2)</f>
        <v/>
      </c>
      <c r="DL1026" t="str">
        <f>IF(ISBLANK(BY1026),"",BY1026^2)</f>
        <v/>
      </c>
      <c r="DM1026" t="str">
        <f>IF(ISBLANK(BZ1026),"",BZ1026^2)</f>
        <v/>
      </c>
      <c r="DN1026" t="str">
        <f>IF(ISBLANK(CA1026),"",CA1026^2)</f>
        <v/>
      </c>
      <c r="DO1026" t="str">
        <f>IF(ISBLANK(CB1026),"",CB1026^2)</f>
        <v/>
      </c>
      <c r="DP1026" t="str">
        <f>IF(ISBLANK(CC1026),"",CC1026^2)</f>
        <v/>
      </c>
      <c r="DQ1026" t="str">
        <f>IF(ISBLANK(CD1026),"",CD1026^2)</f>
        <v/>
      </c>
      <c r="DR1026" t="str">
        <f>IF(ISBLANK(CE1026),"",CE1026^2)</f>
        <v/>
      </c>
      <c r="DS1026" t="str">
        <f>IF(ISBLANK(CF1026),"",CF1026^2)</f>
        <v/>
      </c>
      <c r="DT1026" t="str">
        <f>IF(ISBLANK(CG1026),"",CG1026^2)</f>
        <v/>
      </c>
      <c r="DU1026" t="str">
        <f>IF(ISBLANK(CH1026),"",CH1026^2)</f>
        <v/>
      </c>
      <c r="DV1026" t="str">
        <f>IF(ISBLANK(CI1026),"",CI1026^2)</f>
        <v/>
      </c>
      <c r="DW1026" t="str">
        <f>IF(ISBLANK(CJ1026),"",CJ1026^2)</f>
        <v/>
      </c>
      <c r="DX1026" t="str">
        <f>IF(ISBLANK(CK1026),"",CK1026^2)</f>
        <v/>
      </c>
      <c r="DY1026" t="str">
        <f>IF(ISBLANK(CL1026),"",CL1026^2)</f>
        <v/>
      </c>
      <c r="DZ1026" t="str">
        <f>IF(ISBLANK(CM1026),"",CM1026^2)</f>
        <v/>
      </c>
      <c r="EA1026" t="str">
        <f>IF(ISBLANK(CN1026),"",CN1026^2)</f>
        <v/>
      </c>
      <c r="EB1026" t="str">
        <f>IF(ISBLANK(CO1026),"",CO1026^2)</f>
        <v/>
      </c>
      <c r="EC1026" t="str">
        <f>IF(ISBLANK(CP1026),"",CP1026^2)</f>
        <v/>
      </c>
      <c r="ED1026" t="str">
        <f>IF(ISBLANK(CQ1026),"",CQ1026^2)</f>
        <v/>
      </c>
      <c r="EE1026" t="str">
        <f>IF(ISBLANK(CR1026),"",CR1026^2)</f>
        <v/>
      </c>
      <c r="EF1026" t="str">
        <f>IF(ISBLANK(CS1026),"",CS1026^2)</f>
        <v/>
      </c>
      <c r="EG1026" t="str">
        <f>IF(ISBLANK(CT1026),"",CT1026^2)</f>
        <v/>
      </c>
      <c r="EH1026" t="str">
        <f>IF(ISBLANK(CU1026),"",CU1026^2)</f>
        <v/>
      </c>
      <c r="EI1026" t="str">
        <f>IF(ISBLANK(CV1026),"",CV1026^2)</f>
        <v/>
      </c>
    </row>
    <row r="1027" spans="1:139" x14ac:dyDescent="0.25">
      <c r="D1027" s="4">
        <v>-158.48761466523706</v>
      </c>
      <c r="E1027" s="6">
        <v>-397.12574042030133</v>
      </c>
      <c r="F1027" s="6">
        <v>-477.30154728422485</v>
      </c>
      <c r="G1027" s="6">
        <v>-606.18257488518771</v>
      </c>
      <c r="H1027" s="6"/>
      <c r="I1027" s="6"/>
      <c r="J1027" s="6"/>
      <c r="K1027" s="6"/>
      <c r="DC1027" t="str">
        <f>IF(ISBLANK(BO1027),"",BO1027^2)</f>
        <v/>
      </c>
      <c r="DD1027" t="str">
        <f>IF(ISBLANK(BQ1027),"",BQ1027^2)</f>
        <v/>
      </c>
      <c r="DE1027" t="str">
        <f>IF(ISBLANK(BR1027),"",BR1027^2)</f>
        <v/>
      </c>
      <c r="DF1027" t="str">
        <f>IF(ISBLANK(BS1027),"",BS1027^2)</f>
        <v/>
      </c>
      <c r="DG1027" t="str">
        <f>IF(ISBLANK(BT1027),"",BT1027^2)</f>
        <v/>
      </c>
      <c r="DH1027" t="str">
        <f>IF(ISBLANK(BU1027),"",BU1027^2)</f>
        <v/>
      </c>
      <c r="DI1027" t="str">
        <f>IF(ISBLANK(BV1027),"",BV1027^2)</f>
        <v/>
      </c>
      <c r="DJ1027" t="str">
        <f>IF(ISBLANK(BW1027),"",BW1027^2)</f>
        <v/>
      </c>
      <c r="DK1027" t="str">
        <f>IF(ISBLANK(BX1027),"",BX1027^2)</f>
        <v/>
      </c>
      <c r="DL1027" t="str">
        <f>IF(ISBLANK(BY1027),"",BY1027^2)</f>
        <v/>
      </c>
      <c r="DM1027" t="str">
        <f>IF(ISBLANK(BZ1027),"",BZ1027^2)</f>
        <v/>
      </c>
      <c r="DN1027" t="str">
        <f>IF(ISBLANK(CA1027),"",CA1027^2)</f>
        <v/>
      </c>
      <c r="DO1027" t="str">
        <f>IF(ISBLANK(CB1027),"",CB1027^2)</f>
        <v/>
      </c>
      <c r="DP1027" t="str">
        <f>IF(ISBLANK(CC1027),"",CC1027^2)</f>
        <v/>
      </c>
      <c r="DQ1027" t="str">
        <f>IF(ISBLANK(CD1027),"",CD1027^2)</f>
        <v/>
      </c>
      <c r="DR1027" t="str">
        <f>IF(ISBLANK(CE1027),"",CE1027^2)</f>
        <v/>
      </c>
      <c r="DS1027" t="str">
        <f>IF(ISBLANK(CF1027),"",CF1027^2)</f>
        <v/>
      </c>
      <c r="DT1027" t="str">
        <f>IF(ISBLANK(CG1027),"",CG1027^2)</f>
        <v/>
      </c>
      <c r="DU1027" t="str">
        <f>IF(ISBLANK(CH1027),"",CH1027^2)</f>
        <v/>
      </c>
      <c r="DV1027" t="str">
        <f>IF(ISBLANK(CI1027),"",CI1027^2)</f>
        <v/>
      </c>
      <c r="DW1027" t="str">
        <f>IF(ISBLANK(CJ1027),"",CJ1027^2)</f>
        <v/>
      </c>
      <c r="DX1027" t="str">
        <f>IF(ISBLANK(CK1027),"",CK1027^2)</f>
        <v/>
      </c>
      <c r="DY1027" t="str">
        <f>IF(ISBLANK(CL1027),"",CL1027^2)</f>
        <v/>
      </c>
      <c r="DZ1027" t="str">
        <f>IF(ISBLANK(CM1027),"",CM1027^2)</f>
        <v/>
      </c>
      <c r="EA1027" t="str">
        <f>IF(ISBLANK(CN1027),"",CN1027^2)</f>
        <v/>
      </c>
      <c r="EB1027" t="str">
        <f>IF(ISBLANK(CO1027),"",CO1027^2)</f>
        <v/>
      </c>
      <c r="EC1027" t="str">
        <f>IF(ISBLANK(CP1027),"",CP1027^2)</f>
        <v/>
      </c>
      <c r="ED1027" t="str">
        <f>IF(ISBLANK(CQ1027),"",CQ1027^2)</f>
        <v/>
      </c>
      <c r="EE1027" t="str">
        <f>IF(ISBLANK(CR1027),"",CR1027^2)</f>
        <v/>
      </c>
      <c r="EF1027" t="str">
        <f>IF(ISBLANK(CS1027),"",CS1027^2)</f>
        <v/>
      </c>
      <c r="EG1027" t="str">
        <f>IF(ISBLANK(CT1027),"",CT1027^2)</f>
        <v/>
      </c>
      <c r="EH1027" t="str">
        <f>IF(ISBLANK(CU1027),"",CU1027^2)</f>
        <v/>
      </c>
      <c r="EI1027" t="str">
        <f>IF(ISBLANK(CV1027),"",CV1027^2)</f>
        <v/>
      </c>
    </row>
    <row r="1028" spans="1:139" x14ac:dyDescent="0.25">
      <c r="D1028" s="4">
        <v>-238.63812575506427</v>
      </c>
      <c r="E1028" s="6">
        <v>-318.81393261898779</v>
      </c>
      <c r="F1028" s="6">
        <v>-447.69496021995064</v>
      </c>
      <c r="G1028" s="6"/>
      <c r="H1028" s="6"/>
      <c r="I1028" s="6"/>
      <c r="J1028" s="6"/>
      <c r="K1028" s="6"/>
      <c r="DC1028" t="str">
        <f>IF(ISBLANK(BO1028),"",BO1028^2)</f>
        <v/>
      </c>
      <c r="DD1028" t="str">
        <f>IF(ISBLANK(BQ1028),"",BQ1028^2)</f>
        <v/>
      </c>
      <c r="DE1028" t="str">
        <f>IF(ISBLANK(BR1028),"",BR1028^2)</f>
        <v/>
      </c>
      <c r="DF1028" t="str">
        <f>IF(ISBLANK(BS1028),"",BS1028^2)</f>
        <v/>
      </c>
      <c r="DG1028" t="str">
        <f>IF(ISBLANK(BT1028),"",BT1028^2)</f>
        <v/>
      </c>
      <c r="DH1028" t="str">
        <f>IF(ISBLANK(BU1028),"",BU1028^2)</f>
        <v/>
      </c>
      <c r="DI1028" t="str">
        <f>IF(ISBLANK(BV1028),"",BV1028^2)</f>
        <v/>
      </c>
      <c r="DJ1028" t="str">
        <f>IF(ISBLANK(BW1028),"",BW1028^2)</f>
        <v/>
      </c>
      <c r="DK1028" t="str">
        <f>IF(ISBLANK(BX1028),"",BX1028^2)</f>
        <v/>
      </c>
      <c r="DL1028" t="str">
        <f>IF(ISBLANK(BY1028),"",BY1028^2)</f>
        <v/>
      </c>
      <c r="DM1028" t="str">
        <f>IF(ISBLANK(BZ1028),"",BZ1028^2)</f>
        <v/>
      </c>
      <c r="DN1028" t="str">
        <f>IF(ISBLANK(CA1028),"",CA1028^2)</f>
        <v/>
      </c>
      <c r="DO1028" t="str">
        <f>IF(ISBLANK(CB1028),"",CB1028^2)</f>
        <v/>
      </c>
      <c r="DP1028" t="str">
        <f>IF(ISBLANK(CC1028),"",CC1028^2)</f>
        <v/>
      </c>
      <c r="DQ1028" t="str">
        <f>IF(ISBLANK(CD1028),"",CD1028^2)</f>
        <v/>
      </c>
      <c r="DR1028" t="str">
        <f>IF(ISBLANK(CE1028),"",CE1028^2)</f>
        <v/>
      </c>
      <c r="DS1028" t="str">
        <f>IF(ISBLANK(CF1028),"",CF1028^2)</f>
        <v/>
      </c>
      <c r="DT1028" t="str">
        <f>IF(ISBLANK(CG1028),"",CG1028^2)</f>
        <v/>
      </c>
      <c r="DU1028" t="str">
        <f>IF(ISBLANK(CH1028),"",CH1028^2)</f>
        <v/>
      </c>
      <c r="DV1028" t="str">
        <f>IF(ISBLANK(CI1028),"",CI1028^2)</f>
        <v/>
      </c>
      <c r="DW1028" t="str">
        <f>IF(ISBLANK(CJ1028),"",CJ1028^2)</f>
        <v/>
      </c>
      <c r="DX1028" t="str">
        <f>IF(ISBLANK(CK1028),"",CK1028^2)</f>
        <v/>
      </c>
      <c r="DY1028" t="str">
        <f>IF(ISBLANK(CL1028),"",CL1028^2)</f>
        <v/>
      </c>
      <c r="DZ1028" t="str">
        <f>IF(ISBLANK(CM1028),"",CM1028^2)</f>
        <v/>
      </c>
      <c r="EA1028" t="str">
        <f>IF(ISBLANK(CN1028),"",CN1028^2)</f>
        <v/>
      </c>
      <c r="EB1028" t="str">
        <f>IF(ISBLANK(CO1028),"",CO1028^2)</f>
        <v/>
      </c>
      <c r="EC1028" t="str">
        <f>IF(ISBLANK(CP1028),"",CP1028^2)</f>
        <v/>
      </c>
      <c r="ED1028" t="str">
        <f>IF(ISBLANK(CQ1028),"",CQ1028^2)</f>
        <v/>
      </c>
      <c r="EE1028" t="str">
        <f>IF(ISBLANK(CR1028),"",CR1028^2)</f>
        <v/>
      </c>
      <c r="EF1028" t="str">
        <f>IF(ISBLANK(CS1028),"",CS1028^2)</f>
        <v/>
      </c>
      <c r="EG1028" t="str">
        <f>IF(ISBLANK(CT1028),"",CT1028^2)</f>
        <v/>
      </c>
      <c r="EH1028" t="str">
        <f>IF(ISBLANK(CU1028),"",CU1028^2)</f>
        <v/>
      </c>
      <c r="EI1028" t="str">
        <f>IF(ISBLANK(CV1028),"",CV1028^2)</f>
        <v/>
      </c>
    </row>
    <row r="1029" spans="1:139" x14ac:dyDescent="0.25">
      <c r="D1029" s="4">
        <v>-80.175806863923526</v>
      </c>
      <c r="E1029" s="6">
        <v>-209.05683446488638</v>
      </c>
      <c r="F1029" s="6"/>
      <c r="G1029" s="6"/>
      <c r="H1029" s="6"/>
      <c r="I1029" s="6"/>
      <c r="J1029" s="6"/>
      <c r="K1029" s="6"/>
      <c r="DC1029" t="str">
        <f>IF(ISBLANK(BO1029),"",BO1029^2)</f>
        <v/>
      </c>
      <c r="DD1029" t="str">
        <f>IF(ISBLANK(BQ1029),"",BQ1029^2)</f>
        <v/>
      </c>
      <c r="DE1029" t="str">
        <f>IF(ISBLANK(BR1029),"",BR1029^2)</f>
        <v/>
      </c>
      <c r="DF1029" t="str">
        <f>IF(ISBLANK(BS1029),"",BS1029^2)</f>
        <v/>
      </c>
      <c r="DG1029" t="str">
        <f>IF(ISBLANK(BT1029),"",BT1029^2)</f>
        <v/>
      </c>
      <c r="DH1029" t="str">
        <f>IF(ISBLANK(BU1029),"",BU1029^2)</f>
        <v/>
      </c>
      <c r="DI1029" t="str">
        <f>IF(ISBLANK(BV1029),"",BV1029^2)</f>
        <v/>
      </c>
      <c r="DJ1029" t="str">
        <f>IF(ISBLANK(BW1029),"",BW1029^2)</f>
        <v/>
      </c>
      <c r="DK1029" t="str">
        <f>IF(ISBLANK(BX1029),"",BX1029^2)</f>
        <v/>
      </c>
      <c r="DL1029" t="str">
        <f>IF(ISBLANK(BY1029),"",BY1029^2)</f>
        <v/>
      </c>
      <c r="DM1029" t="str">
        <f>IF(ISBLANK(BZ1029),"",BZ1029^2)</f>
        <v/>
      </c>
      <c r="DN1029" t="str">
        <f>IF(ISBLANK(CA1029),"",CA1029^2)</f>
        <v/>
      </c>
      <c r="DO1029" t="str">
        <f>IF(ISBLANK(CB1029),"",CB1029^2)</f>
        <v/>
      </c>
      <c r="DP1029" t="str">
        <f>IF(ISBLANK(CC1029),"",CC1029^2)</f>
        <v/>
      </c>
      <c r="DQ1029" t="str">
        <f>IF(ISBLANK(CD1029),"",CD1029^2)</f>
        <v/>
      </c>
      <c r="DR1029" t="str">
        <f>IF(ISBLANK(CE1029),"",CE1029^2)</f>
        <v/>
      </c>
      <c r="DS1029" t="str">
        <f>IF(ISBLANK(CF1029),"",CF1029^2)</f>
        <v/>
      </c>
      <c r="DT1029" t="str">
        <f>IF(ISBLANK(CG1029),"",CG1029^2)</f>
        <v/>
      </c>
      <c r="DU1029" t="str">
        <f>IF(ISBLANK(CH1029),"",CH1029^2)</f>
        <v/>
      </c>
      <c r="DV1029" t="str">
        <f>IF(ISBLANK(CI1029),"",CI1029^2)</f>
        <v/>
      </c>
      <c r="DW1029" t="str">
        <f>IF(ISBLANK(CJ1029),"",CJ1029^2)</f>
        <v/>
      </c>
      <c r="DX1029" t="str">
        <f>IF(ISBLANK(CK1029),"",CK1029^2)</f>
        <v/>
      </c>
      <c r="DY1029" t="str">
        <f>IF(ISBLANK(CL1029),"",CL1029^2)</f>
        <v/>
      </c>
      <c r="DZ1029" t="str">
        <f>IF(ISBLANK(CM1029),"",CM1029^2)</f>
        <v/>
      </c>
      <c r="EA1029" t="str">
        <f>IF(ISBLANK(CN1029),"",CN1029^2)</f>
        <v/>
      </c>
      <c r="EB1029" t="str">
        <f>IF(ISBLANK(CO1029),"",CO1029^2)</f>
        <v/>
      </c>
      <c r="EC1029" t="str">
        <f>IF(ISBLANK(CP1029),"",CP1029^2)</f>
        <v/>
      </c>
      <c r="ED1029" t="str">
        <f>IF(ISBLANK(CQ1029),"",CQ1029^2)</f>
        <v/>
      </c>
      <c r="EE1029" t="str">
        <f>IF(ISBLANK(CR1029),"",CR1029^2)</f>
        <v/>
      </c>
      <c r="EF1029" t="str">
        <f>IF(ISBLANK(CS1029),"",CS1029^2)</f>
        <v/>
      </c>
      <c r="EG1029" t="str">
        <f>IF(ISBLANK(CT1029),"",CT1029^2)</f>
        <v/>
      </c>
      <c r="EH1029" t="str">
        <f>IF(ISBLANK(CU1029),"",CU1029^2)</f>
        <v/>
      </c>
      <c r="EI1029" t="str">
        <f>IF(ISBLANK(CV1029),"",CV1029^2)</f>
        <v/>
      </c>
    </row>
    <row r="1030" spans="1:139" x14ac:dyDescent="0.25">
      <c r="D1030" s="4">
        <v>-128.88102760096285</v>
      </c>
      <c r="E1030" s="6"/>
      <c r="F1030" s="6"/>
      <c r="G1030" s="6"/>
      <c r="H1030" s="6"/>
      <c r="I1030" s="6"/>
      <c r="J1030" s="6"/>
      <c r="K1030" s="6"/>
      <c r="DC1030" t="str">
        <f>IF(ISBLANK(BO1030),"",BO1030^2)</f>
        <v/>
      </c>
      <c r="DD1030" t="str">
        <f>IF(ISBLANK(BQ1030),"",BQ1030^2)</f>
        <v/>
      </c>
      <c r="DE1030" t="str">
        <f>IF(ISBLANK(BR1030),"",BR1030^2)</f>
        <v/>
      </c>
      <c r="DF1030" t="str">
        <f>IF(ISBLANK(BS1030),"",BS1030^2)</f>
        <v/>
      </c>
      <c r="DG1030" t="str">
        <f>IF(ISBLANK(BT1030),"",BT1030^2)</f>
        <v/>
      </c>
      <c r="DH1030" t="str">
        <f>IF(ISBLANK(BU1030),"",BU1030^2)</f>
        <v/>
      </c>
      <c r="DI1030" t="str">
        <f>IF(ISBLANK(BV1030),"",BV1030^2)</f>
        <v/>
      </c>
      <c r="DJ1030" t="str">
        <f>IF(ISBLANK(BW1030),"",BW1030^2)</f>
        <v/>
      </c>
      <c r="DK1030" t="str">
        <f>IF(ISBLANK(BX1030),"",BX1030^2)</f>
        <v/>
      </c>
      <c r="DL1030" t="str">
        <f>IF(ISBLANK(BY1030),"",BY1030^2)</f>
        <v/>
      </c>
      <c r="DM1030" t="str">
        <f>IF(ISBLANK(BZ1030),"",BZ1030^2)</f>
        <v/>
      </c>
      <c r="DN1030" t="str">
        <f>IF(ISBLANK(CA1030),"",CA1030^2)</f>
        <v/>
      </c>
      <c r="DO1030" t="str">
        <f>IF(ISBLANK(CB1030),"",CB1030^2)</f>
        <v/>
      </c>
      <c r="DP1030" t="str">
        <f>IF(ISBLANK(CC1030),"",CC1030^2)</f>
        <v/>
      </c>
      <c r="DQ1030" t="str">
        <f>IF(ISBLANK(CD1030),"",CD1030^2)</f>
        <v/>
      </c>
      <c r="DR1030" t="str">
        <f>IF(ISBLANK(CE1030),"",CE1030^2)</f>
        <v/>
      </c>
      <c r="DS1030" t="str">
        <f>IF(ISBLANK(CF1030),"",CF1030^2)</f>
        <v/>
      </c>
      <c r="DT1030" t="str">
        <f>IF(ISBLANK(CG1030),"",CG1030^2)</f>
        <v/>
      </c>
      <c r="DU1030" t="str">
        <f>IF(ISBLANK(CH1030),"",CH1030^2)</f>
        <v/>
      </c>
      <c r="DV1030" t="str">
        <f>IF(ISBLANK(CI1030),"",CI1030^2)</f>
        <v/>
      </c>
      <c r="DW1030" t="str">
        <f>IF(ISBLANK(CJ1030),"",CJ1030^2)</f>
        <v/>
      </c>
      <c r="DX1030" t="str">
        <f>IF(ISBLANK(CK1030),"",CK1030^2)</f>
        <v/>
      </c>
      <c r="DY1030" t="str">
        <f>IF(ISBLANK(CL1030),"",CL1030^2)</f>
        <v/>
      </c>
      <c r="DZ1030" t="str">
        <f>IF(ISBLANK(CM1030),"",CM1030^2)</f>
        <v/>
      </c>
      <c r="EA1030" t="str">
        <f>IF(ISBLANK(CN1030),"",CN1030^2)</f>
        <v/>
      </c>
      <c r="EB1030" t="str">
        <f>IF(ISBLANK(CO1030),"",CO1030^2)</f>
        <v/>
      </c>
      <c r="EC1030" t="str">
        <f>IF(ISBLANK(CP1030),"",CP1030^2)</f>
        <v/>
      </c>
      <c r="ED1030" t="str">
        <f>IF(ISBLANK(CQ1030),"",CQ1030^2)</f>
        <v/>
      </c>
      <c r="EE1030" t="str">
        <f>IF(ISBLANK(CR1030),"",CR1030^2)</f>
        <v/>
      </c>
      <c r="EF1030" t="str">
        <f>IF(ISBLANK(CS1030),"",CS1030^2)</f>
        <v/>
      </c>
      <c r="EG1030" t="str">
        <f>IF(ISBLANK(CT1030),"",CT1030^2)</f>
        <v/>
      </c>
      <c r="EH1030" t="str">
        <f>IF(ISBLANK(CU1030),"",CU1030^2)</f>
        <v/>
      </c>
      <c r="EI1030" t="str">
        <f>IF(ISBLANK(CV1030),"",CV1030^2)</f>
        <v/>
      </c>
    </row>
    <row r="1031" spans="1:139" x14ac:dyDescent="0.25">
      <c r="D1031" s="4"/>
      <c r="E1031" s="6"/>
      <c r="F1031" s="6"/>
      <c r="G1031" s="6"/>
      <c r="H1031" s="6"/>
      <c r="I1031" s="6"/>
      <c r="J1031" s="6"/>
      <c r="K1031" s="6"/>
      <c r="DC1031" t="str">
        <f>IF(ISBLANK(BO1031),"",BO1031^2)</f>
        <v/>
      </c>
      <c r="DD1031" t="str">
        <f>IF(ISBLANK(BQ1031),"",BQ1031^2)</f>
        <v/>
      </c>
      <c r="DE1031" t="str">
        <f>IF(ISBLANK(BR1031),"",BR1031^2)</f>
        <v/>
      </c>
      <c r="DF1031" t="str">
        <f>IF(ISBLANK(BS1031),"",BS1031^2)</f>
        <v/>
      </c>
      <c r="DG1031" t="str">
        <f>IF(ISBLANK(BT1031),"",BT1031^2)</f>
        <v/>
      </c>
      <c r="DH1031" t="str">
        <f>IF(ISBLANK(BU1031),"",BU1031^2)</f>
        <v/>
      </c>
      <c r="DI1031" t="str">
        <f>IF(ISBLANK(BV1031),"",BV1031^2)</f>
        <v/>
      </c>
      <c r="DJ1031" t="str">
        <f>IF(ISBLANK(BW1031),"",BW1031^2)</f>
        <v/>
      </c>
      <c r="DK1031" t="str">
        <f>IF(ISBLANK(BX1031),"",BX1031^2)</f>
        <v/>
      </c>
      <c r="DL1031" t="str">
        <f>IF(ISBLANK(BY1031),"",BY1031^2)</f>
        <v/>
      </c>
      <c r="DM1031" t="str">
        <f>IF(ISBLANK(BZ1031),"",BZ1031^2)</f>
        <v/>
      </c>
      <c r="DN1031" t="str">
        <f>IF(ISBLANK(CA1031),"",CA1031^2)</f>
        <v/>
      </c>
      <c r="DO1031" t="str">
        <f>IF(ISBLANK(CB1031),"",CB1031^2)</f>
        <v/>
      </c>
      <c r="DP1031" t="str">
        <f>IF(ISBLANK(CC1031),"",CC1031^2)</f>
        <v/>
      </c>
      <c r="DQ1031" t="str">
        <f>IF(ISBLANK(CD1031),"",CD1031^2)</f>
        <v/>
      </c>
      <c r="DR1031" t="str">
        <f>IF(ISBLANK(CE1031),"",CE1031^2)</f>
        <v/>
      </c>
      <c r="DS1031" t="str">
        <f>IF(ISBLANK(CF1031),"",CF1031^2)</f>
        <v/>
      </c>
      <c r="DT1031" t="str">
        <f>IF(ISBLANK(CG1031),"",CG1031^2)</f>
        <v/>
      </c>
      <c r="DU1031" t="str">
        <f>IF(ISBLANK(CH1031),"",CH1031^2)</f>
        <v/>
      </c>
      <c r="DV1031" t="str">
        <f>IF(ISBLANK(CI1031),"",CI1031^2)</f>
        <v/>
      </c>
      <c r="DW1031" t="str">
        <f>IF(ISBLANK(CJ1031),"",CJ1031^2)</f>
        <v/>
      </c>
      <c r="DX1031" t="str">
        <f>IF(ISBLANK(CK1031),"",CK1031^2)</f>
        <v/>
      </c>
      <c r="DY1031" t="str">
        <f>IF(ISBLANK(CL1031),"",CL1031^2)</f>
        <v/>
      </c>
      <c r="DZ1031" t="str">
        <f>IF(ISBLANK(CM1031),"",CM1031^2)</f>
        <v/>
      </c>
      <c r="EA1031" t="str">
        <f>IF(ISBLANK(CN1031),"",CN1031^2)</f>
        <v/>
      </c>
      <c r="EB1031" t="str">
        <f>IF(ISBLANK(CO1031),"",CO1031^2)</f>
        <v/>
      </c>
      <c r="EC1031" t="str">
        <f>IF(ISBLANK(CP1031),"",CP1031^2)</f>
        <v/>
      </c>
      <c r="ED1031" t="str">
        <f>IF(ISBLANK(CQ1031),"",CQ1031^2)</f>
        <v/>
      </c>
      <c r="EE1031" t="str">
        <f>IF(ISBLANK(CR1031),"",CR1031^2)</f>
        <v/>
      </c>
      <c r="EF1031" t="str">
        <f>IF(ISBLANK(CS1031),"",CS1031^2)</f>
        <v/>
      </c>
      <c r="EG1031" t="str">
        <f>IF(ISBLANK(CT1031),"",CT1031^2)</f>
        <v/>
      </c>
      <c r="EH1031" t="str">
        <f>IF(ISBLANK(CU1031),"",CU1031^2)</f>
        <v/>
      </c>
      <c r="EI1031" t="str">
        <f>IF(ISBLANK(CV1031),"",CV1031^2)</f>
        <v/>
      </c>
    </row>
    <row r="1032" spans="1:139" x14ac:dyDescent="0.25">
      <c r="A1032" s="1" t="s">
        <v>56</v>
      </c>
      <c r="D1032" s="4">
        <v>-401.92289761221622</v>
      </c>
      <c r="E1032" s="6">
        <v>-698.68037443812602</v>
      </c>
      <c r="F1032" s="6">
        <v>-1079.6167216308759</v>
      </c>
      <c r="G1032" s="6">
        <v>-1637.0504440150889</v>
      </c>
      <c r="H1032" s="6">
        <v>-2144.5944036693745</v>
      </c>
      <c r="I1032" s="6">
        <v>-2572.5338311672404</v>
      </c>
      <c r="J1032" s="6"/>
      <c r="K1032" s="6"/>
      <c r="DC1032" t="str">
        <f>IF(ISBLANK(BO1032),"",BO1032^2)</f>
        <v/>
      </c>
      <c r="DD1032" t="str">
        <f>IF(ISBLANK(BQ1032),"",BQ1032^2)</f>
        <v/>
      </c>
      <c r="DE1032" t="str">
        <f>IF(ISBLANK(BR1032),"",BR1032^2)</f>
        <v/>
      </c>
      <c r="DF1032" t="str">
        <f>IF(ISBLANK(BS1032),"",BS1032^2)</f>
        <v/>
      </c>
      <c r="DG1032" t="str">
        <f>IF(ISBLANK(BT1032),"",BT1032^2)</f>
        <v/>
      </c>
      <c r="DH1032" t="str">
        <f>IF(ISBLANK(BU1032),"",BU1032^2)</f>
        <v/>
      </c>
      <c r="DI1032" t="str">
        <f>IF(ISBLANK(BV1032),"",BV1032^2)</f>
        <v/>
      </c>
      <c r="DJ1032" t="str">
        <f>IF(ISBLANK(BW1032),"",BW1032^2)</f>
        <v/>
      </c>
      <c r="DK1032" t="str">
        <f>IF(ISBLANK(BX1032),"",BX1032^2)</f>
        <v/>
      </c>
      <c r="DL1032" t="str">
        <f>IF(ISBLANK(BY1032),"",BY1032^2)</f>
        <v/>
      </c>
      <c r="DM1032" t="str">
        <f>IF(ISBLANK(BZ1032),"",BZ1032^2)</f>
        <v/>
      </c>
      <c r="DN1032" t="str">
        <f>IF(ISBLANK(CA1032),"",CA1032^2)</f>
        <v/>
      </c>
      <c r="DO1032" t="str">
        <f>IF(ISBLANK(CB1032),"",CB1032^2)</f>
        <v/>
      </c>
      <c r="DP1032" t="str">
        <f>IF(ISBLANK(CC1032),"",CC1032^2)</f>
        <v/>
      </c>
      <c r="DQ1032" t="str">
        <f>IF(ISBLANK(CD1032),"",CD1032^2)</f>
        <v/>
      </c>
      <c r="DR1032" t="str">
        <f>IF(ISBLANK(CE1032),"",CE1032^2)</f>
        <v/>
      </c>
      <c r="DS1032" t="str">
        <f>IF(ISBLANK(CF1032),"",CF1032^2)</f>
        <v/>
      </c>
      <c r="DT1032" t="str">
        <f>IF(ISBLANK(CG1032),"",CG1032^2)</f>
        <v/>
      </c>
      <c r="DU1032" t="str">
        <f>IF(ISBLANK(CH1032),"",CH1032^2)</f>
        <v/>
      </c>
      <c r="DV1032" t="str">
        <f>IF(ISBLANK(CI1032),"",CI1032^2)</f>
        <v/>
      </c>
      <c r="DW1032" t="str">
        <f>IF(ISBLANK(CJ1032),"",CJ1032^2)</f>
        <v/>
      </c>
      <c r="DX1032" t="str">
        <f>IF(ISBLANK(CK1032),"",CK1032^2)</f>
        <v/>
      </c>
      <c r="DY1032" t="str">
        <f>IF(ISBLANK(CL1032),"",CL1032^2)</f>
        <v/>
      </c>
      <c r="DZ1032" t="str">
        <f>IF(ISBLANK(CM1032),"",CM1032^2)</f>
        <v/>
      </c>
      <c r="EA1032" t="str">
        <f>IF(ISBLANK(CN1032),"",CN1032^2)</f>
        <v/>
      </c>
      <c r="EB1032" t="str">
        <f>IF(ISBLANK(CO1032),"",CO1032^2)</f>
        <v/>
      </c>
      <c r="EC1032" t="str">
        <f>IF(ISBLANK(CP1032),"",CP1032^2)</f>
        <v/>
      </c>
      <c r="ED1032" t="str">
        <f>IF(ISBLANK(CQ1032),"",CQ1032^2)</f>
        <v/>
      </c>
      <c r="EE1032" t="str">
        <f>IF(ISBLANK(CR1032),"",CR1032^2)</f>
        <v/>
      </c>
      <c r="EF1032" t="str">
        <f>IF(ISBLANK(CS1032),"",CS1032^2)</f>
        <v/>
      </c>
      <c r="EG1032" t="str">
        <f>IF(ISBLANK(CT1032),"",CT1032^2)</f>
        <v/>
      </c>
      <c r="EH1032" t="str">
        <f>IF(ISBLANK(CU1032),"",CU1032^2)</f>
        <v/>
      </c>
      <c r="EI1032" t="str">
        <f>IF(ISBLANK(CV1032),"",CV1032^2)</f>
        <v/>
      </c>
    </row>
    <row r="1033" spans="1:139" x14ac:dyDescent="0.25">
      <c r="D1033" s="4">
        <v>-296.75747682590981</v>
      </c>
      <c r="E1033" s="6">
        <v>-677.6938240186596</v>
      </c>
      <c r="F1033" s="6">
        <v>-1235.1275464028727</v>
      </c>
      <c r="G1033" s="6">
        <v>-1742.6715060571582</v>
      </c>
      <c r="H1033" s="6">
        <v>-2170.6109335550241</v>
      </c>
      <c r="I1033" s="6"/>
      <c r="J1033" s="6"/>
      <c r="K1033" s="6"/>
      <c r="DC1033" t="str">
        <f>IF(ISBLANK(BO1033),"",BO1033^2)</f>
        <v/>
      </c>
      <c r="DD1033" t="str">
        <f>IF(ISBLANK(BQ1033),"",BQ1033^2)</f>
        <v/>
      </c>
      <c r="DE1033" t="str">
        <f>IF(ISBLANK(BR1033),"",BR1033^2)</f>
        <v/>
      </c>
      <c r="DF1033" t="str">
        <f>IF(ISBLANK(BS1033),"",BS1033^2)</f>
        <v/>
      </c>
      <c r="DG1033" t="str">
        <f>IF(ISBLANK(BT1033),"",BT1033^2)</f>
        <v/>
      </c>
      <c r="DH1033" t="str">
        <f>IF(ISBLANK(BU1033),"",BU1033^2)</f>
        <v/>
      </c>
      <c r="DI1033" t="str">
        <f>IF(ISBLANK(BV1033),"",BV1033^2)</f>
        <v/>
      </c>
      <c r="DJ1033" t="str">
        <f>IF(ISBLANK(BW1033),"",BW1033^2)</f>
        <v/>
      </c>
      <c r="DK1033" t="str">
        <f>IF(ISBLANK(BX1033),"",BX1033^2)</f>
        <v/>
      </c>
      <c r="DL1033" t="str">
        <f>IF(ISBLANK(BY1033),"",BY1033^2)</f>
        <v/>
      </c>
      <c r="DM1033" t="str">
        <f>IF(ISBLANK(BZ1033),"",BZ1033^2)</f>
        <v/>
      </c>
      <c r="DN1033" t="str">
        <f>IF(ISBLANK(CA1033),"",CA1033^2)</f>
        <v/>
      </c>
      <c r="DO1033" t="str">
        <f>IF(ISBLANK(CB1033),"",CB1033^2)</f>
        <v/>
      </c>
      <c r="DP1033" t="str">
        <f>IF(ISBLANK(CC1033),"",CC1033^2)</f>
        <v/>
      </c>
      <c r="DQ1033" t="str">
        <f>IF(ISBLANK(CD1033),"",CD1033^2)</f>
        <v/>
      </c>
      <c r="DR1033" t="str">
        <f>IF(ISBLANK(CE1033),"",CE1033^2)</f>
        <v/>
      </c>
      <c r="DS1033" t="str">
        <f>IF(ISBLANK(CF1033),"",CF1033^2)</f>
        <v/>
      </c>
      <c r="DT1033" t="str">
        <f>IF(ISBLANK(CG1033),"",CG1033^2)</f>
        <v/>
      </c>
      <c r="DU1033" t="str">
        <f>IF(ISBLANK(CH1033),"",CH1033^2)</f>
        <v/>
      </c>
      <c r="DV1033" t="str">
        <f>IF(ISBLANK(CI1033),"",CI1033^2)</f>
        <v/>
      </c>
      <c r="DW1033" t="str">
        <f>IF(ISBLANK(CJ1033),"",CJ1033^2)</f>
        <v/>
      </c>
      <c r="DX1033" t="str">
        <f>IF(ISBLANK(CK1033),"",CK1033^2)</f>
        <v/>
      </c>
      <c r="DY1033" t="str">
        <f>IF(ISBLANK(CL1033),"",CL1033^2)</f>
        <v/>
      </c>
      <c r="DZ1033" t="str">
        <f>IF(ISBLANK(CM1033),"",CM1033^2)</f>
        <v/>
      </c>
      <c r="EA1033" t="str">
        <f>IF(ISBLANK(CN1033),"",CN1033^2)</f>
        <v/>
      </c>
      <c r="EB1033" t="str">
        <f>IF(ISBLANK(CO1033),"",CO1033^2)</f>
        <v/>
      </c>
      <c r="EC1033" t="str">
        <f>IF(ISBLANK(CP1033),"",CP1033^2)</f>
        <v/>
      </c>
      <c r="ED1033" t="str">
        <f>IF(ISBLANK(CQ1033),"",CQ1033^2)</f>
        <v/>
      </c>
      <c r="EE1033" t="str">
        <f>IF(ISBLANK(CR1033),"",CR1033^2)</f>
        <v/>
      </c>
      <c r="EF1033" t="str">
        <f>IF(ISBLANK(CS1033),"",CS1033^2)</f>
        <v/>
      </c>
      <c r="EG1033" t="str">
        <f>IF(ISBLANK(CT1033),"",CT1033^2)</f>
        <v/>
      </c>
      <c r="EH1033" t="str">
        <f>IF(ISBLANK(CU1033),"",CU1033^2)</f>
        <v/>
      </c>
      <c r="EI1033" t="str">
        <f>IF(ISBLANK(CV1033),"",CV1033^2)</f>
        <v/>
      </c>
    </row>
    <row r="1034" spans="1:139" x14ac:dyDescent="0.25">
      <c r="D1034" s="4">
        <v>-380.93634719274985</v>
      </c>
      <c r="E1034" s="6">
        <v>-938.37006957696292</v>
      </c>
      <c r="F1034" s="6">
        <v>-1445.9140292312486</v>
      </c>
      <c r="G1034" s="6">
        <v>-1873.8534567291144</v>
      </c>
      <c r="H1034" s="6"/>
      <c r="I1034" s="6"/>
      <c r="J1034" s="6"/>
      <c r="K1034" s="6"/>
      <c r="DC1034" t="str">
        <f>IF(ISBLANK(BO1034),"",BO1034^2)</f>
        <v/>
      </c>
      <c r="DD1034" t="str">
        <f>IF(ISBLANK(BQ1034),"",BQ1034^2)</f>
        <v/>
      </c>
      <c r="DE1034" t="str">
        <f>IF(ISBLANK(BR1034),"",BR1034^2)</f>
        <v/>
      </c>
      <c r="DF1034" t="str">
        <f>IF(ISBLANK(BS1034),"",BS1034^2)</f>
        <v/>
      </c>
      <c r="DG1034" t="str">
        <f>IF(ISBLANK(BT1034),"",BT1034^2)</f>
        <v/>
      </c>
      <c r="DH1034" t="str">
        <f>IF(ISBLANK(BU1034),"",BU1034^2)</f>
        <v/>
      </c>
      <c r="DI1034" t="str">
        <f>IF(ISBLANK(BV1034),"",BV1034^2)</f>
        <v/>
      </c>
      <c r="DJ1034" t="str">
        <f>IF(ISBLANK(BW1034),"",BW1034^2)</f>
        <v/>
      </c>
      <c r="DK1034" t="str">
        <f>IF(ISBLANK(BX1034),"",BX1034^2)</f>
        <v/>
      </c>
      <c r="DL1034" t="str">
        <f>IF(ISBLANK(BY1034),"",BY1034^2)</f>
        <v/>
      </c>
      <c r="DM1034" t="str">
        <f>IF(ISBLANK(BZ1034),"",BZ1034^2)</f>
        <v/>
      </c>
      <c r="DN1034" t="str">
        <f>IF(ISBLANK(CA1034),"",CA1034^2)</f>
        <v/>
      </c>
      <c r="DO1034" t="str">
        <f>IF(ISBLANK(CB1034),"",CB1034^2)</f>
        <v/>
      </c>
      <c r="DP1034" t="str">
        <f>IF(ISBLANK(CC1034),"",CC1034^2)</f>
        <v/>
      </c>
      <c r="DQ1034" t="str">
        <f>IF(ISBLANK(CD1034),"",CD1034^2)</f>
        <v/>
      </c>
      <c r="DR1034" t="str">
        <f>IF(ISBLANK(CE1034),"",CE1034^2)</f>
        <v/>
      </c>
      <c r="DS1034" t="str">
        <f>IF(ISBLANK(CF1034),"",CF1034^2)</f>
        <v/>
      </c>
      <c r="DT1034" t="str">
        <f>IF(ISBLANK(CG1034),"",CG1034^2)</f>
        <v/>
      </c>
      <c r="DU1034" t="str">
        <f>IF(ISBLANK(CH1034),"",CH1034^2)</f>
        <v/>
      </c>
      <c r="DV1034" t="str">
        <f>IF(ISBLANK(CI1034),"",CI1034^2)</f>
        <v/>
      </c>
      <c r="DW1034" t="str">
        <f>IF(ISBLANK(CJ1034),"",CJ1034^2)</f>
        <v/>
      </c>
      <c r="DX1034" t="str">
        <f>IF(ISBLANK(CK1034),"",CK1034^2)</f>
        <v/>
      </c>
      <c r="DY1034" t="str">
        <f>IF(ISBLANK(CL1034),"",CL1034^2)</f>
        <v/>
      </c>
      <c r="DZ1034" t="str">
        <f>IF(ISBLANK(CM1034),"",CM1034^2)</f>
        <v/>
      </c>
      <c r="EA1034" t="str">
        <f>IF(ISBLANK(CN1034),"",CN1034^2)</f>
        <v/>
      </c>
      <c r="EB1034" t="str">
        <f>IF(ISBLANK(CO1034),"",CO1034^2)</f>
        <v/>
      </c>
      <c r="EC1034" t="str">
        <f>IF(ISBLANK(CP1034),"",CP1034^2)</f>
        <v/>
      </c>
      <c r="ED1034" t="str">
        <f>IF(ISBLANK(CQ1034),"",CQ1034^2)</f>
        <v/>
      </c>
      <c r="EE1034" t="str">
        <f>IF(ISBLANK(CR1034),"",CR1034^2)</f>
        <v/>
      </c>
      <c r="EF1034" t="str">
        <f>IF(ISBLANK(CS1034),"",CS1034^2)</f>
        <v/>
      </c>
      <c r="EG1034" t="str">
        <f>IF(ISBLANK(CT1034),"",CT1034^2)</f>
        <v/>
      </c>
      <c r="EH1034" t="str">
        <f>IF(ISBLANK(CU1034),"",CU1034^2)</f>
        <v/>
      </c>
      <c r="EI1034" t="str">
        <f>IF(ISBLANK(CV1034),"",CV1034^2)</f>
        <v/>
      </c>
    </row>
    <row r="1035" spans="1:139" x14ac:dyDescent="0.25">
      <c r="D1035" s="4">
        <v>-557.43372238421307</v>
      </c>
      <c r="E1035" s="6">
        <v>-1064.9776820384986</v>
      </c>
      <c r="F1035" s="6">
        <v>-1492.9171095363645</v>
      </c>
      <c r="G1035" s="6"/>
      <c r="H1035" s="6"/>
      <c r="I1035" s="6"/>
      <c r="J1035" s="6"/>
      <c r="K1035" s="6"/>
      <c r="DC1035" t="str">
        <f>IF(ISBLANK(BO1035),"",BO1035^2)</f>
        <v/>
      </c>
      <c r="DD1035" t="str">
        <f>IF(ISBLANK(BQ1035),"",BQ1035^2)</f>
        <v/>
      </c>
      <c r="DE1035" t="str">
        <f>IF(ISBLANK(BR1035),"",BR1035^2)</f>
        <v/>
      </c>
      <c r="DF1035" t="str">
        <f>IF(ISBLANK(BS1035),"",BS1035^2)</f>
        <v/>
      </c>
      <c r="DG1035" t="str">
        <f>IF(ISBLANK(BT1035),"",BT1035^2)</f>
        <v/>
      </c>
      <c r="DH1035" t="str">
        <f>IF(ISBLANK(BU1035),"",BU1035^2)</f>
        <v/>
      </c>
      <c r="DI1035" t="str">
        <f>IF(ISBLANK(BV1035),"",BV1035^2)</f>
        <v/>
      </c>
      <c r="DJ1035" t="str">
        <f>IF(ISBLANK(BW1035),"",BW1035^2)</f>
        <v/>
      </c>
      <c r="DK1035" t="str">
        <f>IF(ISBLANK(BX1035),"",BX1035^2)</f>
        <v/>
      </c>
      <c r="DL1035" t="str">
        <f>IF(ISBLANK(BY1035),"",BY1035^2)</f>
        <v/>
      </c>
      <c r="DM1035" t="str">
        <f>IF(ISBLANK(BZ1035),"",BZ1035^2)</f>
        <v/>
      </c>
      <c r="DN1035" t="str">
        <f>IF(ISBLANK(CA1035),"",CA1035^2)</f>
        <v/>
      </c>
      <c r="DO1035" t="str">
        <f>IF(ISBLANK(CB1035),"",CB1035^2)</f>
        <v/>
      </c>
      <c r="DP1035" t="str">
        <f>IF(ISBLANK(CC1035),"",CC1035^2)</f>
        <v/>
      </c>
      <c r="DQ1035" t="str">
        <f>IF(ISBLANK(CD1035),"",CD1035^2)</f>
        <v/>
      </c>
      <c r="DR1035" t="str">
        <f>IF(ISBLANK(CE1035),"",CE1035^2)</f>
        <v/>
      </c>
      <c r="DS1035" t="str">
        <f>IF(ISBLANK(CF1035),"",CF1035^2)</f>
        <v/>
      </c>
      <c r="DT1035" t="str">
        <f>IF(ISBLANK(CG1035),"",CG1035^2)</f>
        <v/>
      </c>
      <c r="DU1035" t="str">
        <f>IF(ISBLANK(CH1035),"",CH1035^2)</f>
        <v/>
      </c>
      <c r="DV1035" t="str">
        <f>IF(ISBLANK(CI1035),"",CI1035^2)</f>
        <v/>
      </c>
      <c r="DW1035" t="str">
        <f>IF(ISBLANK(CJ1035),"",CJ1035^2)</f>
        <v/>
      </c>
      <c r="DX1035" t="str">
        <f>IF(ISBLANK(CK1035),"",CK1035^2)</f>
        <v/>
      </c>
      <c r="DY1035" t="str">
        <f>IF(ISBLANK(CL1035),"",CL1035^2)</f>
        <v/>
      </c>
      <c r="DZ1035" t="str">
        <f>IF(ISBLANK(CM1035),"",CM1035^2)</f>
        <v/>
      </c>
      <c r="EA1035" t="str">
        <f>IF(ISBLANK(CN1035),"",CN1035^2)</f>
        <v/>
      </c>
      <c r="EB1035" t="str">
        <f>IF(ISBLANK(CO1035),"",CO1035^2)</f>
        <v/>
      </c>
      <c r="EC1035" t="str">
        <f>IF(ISBLANK(CP1035),"",CP1035^2)</f>
        <v/>
      </c>
      <c r="ED1035" t="str">
        <f>IF(ISBLANK(CQ1035),"",CQ1035^2)</f>
        <v/>
      </c>
      <c r="EE1035" t="str">
        <f>IF(ISBLANK(CR1035),"",CR1035^2)</f>
        <v/>
      </c>
      <c r="EF1035" t="str">
        <f>IF(ISBLANK(CS1035),"",CS1035^2)</f>
        <v/>
      </c>
      <c r="EG1035" t="str">
        <f>IF(ISBLANK(CT1035),"",CT1035^2)</f>
        <v/>
      </c>
      <c r="EH1035" t="str">
        <f>IF(ISBLANK(CU1035),"",CU1035^2)</f>
        <v/>
      </c>
      <c r="EI1035" t="str">
        <f>IF(ISBLANK(CV1035),"",CV1035^2)</f>
        <v/>
      </c>
    </row>
    <row r="1036" spans="1:139" x14ac:dyDescent="0.25">
      <c r="D1036" s="4">
        <v>-507.54395965428557</v>
      </c>
      <c r="E1036" s="6">
        <v>-935.48338715215141</v>
      </c>
      <c r="F1036" s="6"/>
      <c r="G1036" s="6"/>
      <c r="H1036" s="6"/>
      <c r="I1036" s="6"/>
      <c r="J1036" s="6"/>
      <c r="K1036" s="6"/>
      <c r="DC1036" t="str">
        <f>IF(ISBLANK(BO1036),"",BO1036^2)</f>
        <v/>
      </c>
      <c r="DD1036" t="str">
        <f>IF(ISBLANK(BQ1036),"",BQ1036^2)</f>
        <v/>
      </c>
      <c r="DE1036" t="str">
        <f>IF(ISBLANK(BR1036),"",BR1036^2)</f>
        <v/>
      </c>
      <c r="DF1036" t="str">
        <f>IF(ISBLANK(BS1036),"",BS1036^2)</f>
        <v/>
      </c>
      <c r="DG1036" t="str">
        <f>IF(ISBLANK(BT1036),"",BT1036^2)</f>
        <v/>
      </c>
      <c r="DH1036" t="str">
        <f>IF(ISBLANK(BU1036),"",BU1036^2)</f>
        <v/>
      </c>
      <c r="DI1036" t="str">
        <f>IF(ISBLANK(BV1036),"",BV1036^2)</f>
        <v/>
      </c>
      <c r="DJ1036" t="str">
        <f>IF(ISBLANK(BW1036),"",BW1036^2)</f>
        <v/>
      </c>
      <c r="DK1036" t="str">
        <f>IF(ISBLANK(BX1036),"",BX1036^2)</f>
        <v/>
      </c>
      <c r="DL1036" t="str">
        <f>IF(ISBLANK(BY1036),"",BY1036^2)</f>
        <v/>
      </c>
      <c r="DM1036" t="str">
        <f>IF(ISBLANK(BZ1036),"",BZ1036^2)</f>
        <v/>
      </c>
      <c r="DN1036" t="str">
        <f>IF(ISBLANK(CA1036),"",CA1036^2)</f>
        <v/>
      </c>
      <c r="DO1036" t="str">
        <f>IF(ISBLANK(CB1036),"",CB1036^2)</f>
        <v/>
      </c>
      <c r="DP1036" t="str">
        <f>IF(ISBLANK(CC1036),"",CC1036^2)</f>
        <v/>
      </c>
      <c r="DQ1036" t="str">
        <f>IF(ISBLANK(CD1036),"",CD1036^2)</f>
        <v/>
      </c>
      <c r="DR1036" t="str">
        <f>IF(ISBLANK(CE1036),"",CE1036^2)</f>
        <v/>
      </c>
      <c r="DS1036" t="str">
        <f>IF(ISBLANK(CF1036),"",CF1036^2)</f>
        <v/>
      </c>
      <c r="DT1036" t="str">
        <f>IF(ISBLANK(CG1036),"",CG1036^2)</f>
        <v/>
      </c>
      <c r="DU1036" t="str">
        <f>IF(ISBLANK(CH1036),"",CH1036^2)</f>
        <v/>
      </c>
      <c r="DV1036" t="str">
        <f>IF(ISBLANK(CI1036),"",CI1036^2)</f>
        <v/>
      </c>
      <c r="DW1036" t="str">
        <f>IF(ISBLANK(CJ1036),"",CJ1036^2)</f>
        <v/>
      </c>
      <c r="DX1036" t="str">
        <f>IF(ISBLANK(CK1036),"",CK1036^2)</f>
        <v/>
      </c>
      <c r="DY1036" t="str">
        <f>IF(ISBLANK(CL1036),"",CL1036^2)</f>
        <v/>
      </c>
      <c r="DZ1036" t="str">
        <f>IF(ISBLANK(CM1036),"",CM1036^2)</f>
        <v/>
      </c>
      <c r="EA1036" t="str">
        <f>IF(ISBLANK(CN1036),"",CN1036^2)</f>
        <v/>
      </c>
      <c r="EB1036" t="str">
        <f>IF(ISBLANK(CO1036),"",CO1036^2)</f>
        <v/>
      </c>
      <c r="EC1036" t="str">
        <f>IF(ISBLANK(CP1036),"",CP1036^2)</f>
        <v/>
      </c>
      <c r="ED1036" t="str">
        <f>IF(ISBLANK(CQ1036),"",CQ1036^2)</f>
        <v/>
      </c>
      <c r="EE1036" t="str">
        <f>IF(ISBLANK(CR1036),"",CR1036^2)</f>
        <v/>
      </c>
      <c r="EF1036" t="str">
        <f>IF(ISBLANK(CS1036),"",CS1036^2)</f>
        <v/>
      </c>
      <c r="EG1036" t="str">
        <f>IF(ISBLANK(CT1036),"",CT1036^2)</f>
        <v/>
      </c>
      <c r="EH1036" t="str">
        <f>IF(ISBLANK(CU1036),"",CU1036^2)</f>
        <v/>
      </c>
      <c r="EI1036" t="str">
        <f>IF(ISBLANK(CV1036),"",CV1036^2)</f>
        <v/>
      </c>
    </row>
    <row r="1037" spans="1:139" x14ac:dyDescent="0.25">
      <c r="D1037" s="4">
        <v>-427.93942749786584</v>
      </c>
      <c r="E1037" s="6"/>
      <c r="F1037" s="6"/>
      <c r="G1037" s="6"/>
      <c r="H1037" s="6"/>
      <c r="I1037" s="6"/>
      <c r="J1037" s="6"/>
      <c r="K1037" s="6"/>
      <c r="DC1037" t="str">
        <f>IF(ISBLANK(BO1037),"",BO1037^2)</f>
        <v/>
      </c>
      <c r="DD1037" t="str">
        <f>IF(ISBLANK(BQ1037),"",BQ1037^2)</f>
        <v/>
      </c>
      <c r="DE1037" t="str">
        <f>IF(ISBLANK(BR1037),"",BR1037^2)</f>
        <v/>
      </c>
      <c r="DF1037" t="str">
        <f>IF(ISBLANK(BS1037),"",BS1037^2)</f>
        <v/>
      </c>
      <c r="DG1037" t="str">
        <f>IF(ISBLANK(BT1037),"",BT1037^2)</f>
        <v/>
      </c>
      <c r="DH1037" t="str">
        <f>IF(ISBLANK(BU1037),"",BU1037^2)</f>
        <v/>
      </c>
      <c r="DI1037" t="str">
        <f>IF(ISBLANK(BV1037),"",BV1037^2)</f>
        <v/>
      </c>
      <c r="DJ1037" t="str">
        <f>IF(ISBLANK(BW1037),"",BW1037^2)</f>
        <v/>
      </c>
      <c r="DK1037" t="str">
        <f>IF(ISBLANK(BX1037),"",BX1037^2)</f>
        <v/>
      </c>
      <c r="DL1037" t="str">
        <f>IF(ISBLANK(BY1037),"",BY1037^2)</f>
        <v/>
      </c>
      <c r="DM1037" t="str">
        <f>IF(ISBLANK(BZ1037),"",BZ1037^2)</f>
        <v/>
      </c>
      <c r="DN1037" t="str">
        <f>IF(ISBLANK(CA1037),"",CA1037^2)</f>
        <v/>
      </c>
      <c r="DO1037" t="str">
        <f>IF(ISBLANK(CB1037),"",CB1037^2)</f>
        <v/>
      </c>
      <c r="DP1037" t="str">
        <f>IF(ISBLANK(CC1037),"",CC1037^2)</f>
        <v/>
      </c>
      <c r="DQ1037" t="str">
        <f>IF(ISBLANK(CD1037),"",CD1037^2)</f>
        <v/>
      </c>
      <c r="DR1037" t="str">
        <f>IF(ISBLANK(CE1037),"",CE1037^2)</f>
        <v/>
      </c>
      <c r="DS1037" t="str">
        <f>IF(ISBLANK(CF1037),"",CF1037^2)</f>
        <v/>
      </c>
      <c r="DT1037" t="str">
        <f>IF(ISBLANK(CG1037),"",CG1037^2)</f>
        <v/>
      </c>
      <c r="DU1037" t="str">
        <f>IF(ISBLANK(CH1037),"",CH1037^2)</f>
        <v/>
      </c>
      <c r="DV1037" t="str">
        <f>IF(ISBLANK(CI1037),"",CI1037^2)</f>
        <v/>
      </c>
      <c r="DW1037" t="str">
        <f>IF(ISBLANK(CJ1037),"",CJ1037^2)</f>
        <v/>
      </c>
      <c r="DX1037" t="str">
        <f>IF(ISBLANK(CK1037),"",CK1037^2)</f>
        <v/>
      </c>
      <c r="DY1037" t="str">
        <f>IF(ISBLANK(CL1037),"",CL1037^2)</f>
        <v/>
      </c>
      <c r="DZ1037" t="str">
        <f>IF(ISBLANK(CM1037),"",CM1037^2)</f>
        <v/>
      </c>
      <c r="EA1037" t="str">
        <f>IF(ISBLANK(CN1037),"",CN1037^2)</f>
        <v/>
      </c>
      <c r="EB1037" t="str">
        <f>IF(ISBLANK(CO1037),"",CO1037^2)</f>
        <v/>
      </c>
      <c r="EC1037" t="str">
        <f>IF(ISBLANK(CP1037),"",CP1037^2)</f>
        <v/>
      </c>
      <c r="ED1037" t="str">
        <f>IF(ISBLANK(CQ1037),"",CQ1037^2)</f>
        <v/>
      </c>
      <c r="EE1037" t="str">
        <f>IF(ISBLANK(CR1037),"",CR1037^2)</f>
        <v/>
      </c>
      <c r="EF1037" t="str">
        <f>IF(ISBLANK(CS1037),"",CS1037^2)</f>
        <v/>
      </c>
      <c r="EG1037" t="str">
        <f>IF(ISBLANK(CT1037),"",CT1037^2)</f>
        <v/>
      </c>
      <c r="EH1037" t="str">
        <f>IF(ISBLANK(CU1037),"",CU1037^2)</f>
        <v/>
      </c>
      <c r="EI1037" t="str">
        <f>IF(ISBLANK(CV1037),"",CV1037^2)</f>
        <v/>
      </c>
    </row>
    <row r="1038" spans="1:139" x14ac:dyDescent="0.25">
      <c r="D1038" s="4"/>
      <c r="E1038" s="6"/>
      <c r="F1038" s="6"/>
      <c r="G1038" s="6"/>
      <c r="H1038" s="6"/>
      <c r="I1038" s="6"/>
      <c r="J1038" s="6"/>
      <c r="K1038" s="6"/>
      <c r="DC1038" t="str">
        <f>IF(ISBLANK(BO1038),"",BO1038^2)</f>
        <v/>
      </c>
      <c r="DD1038" t="str">
        <f>IF(ISBLANK(BQ1038),"",BQ1038^2)</f>
        <v/>
      </c>
      <c r="DE1038" t="str">
        <f>IF(ISBLANK(BR1038),"",BR1038^2)</f>
        <v/>
      </c>
      <c r="DF1038" t="str">
        <f>IF(ISBLANK(BS1038),"",BS1038^2)</f>
        <v/>
      </c>
      <c r="DG1038" t="str">
        <f>IF(ISBLANK(BT1038),"",BT1038^2)</f>
        <v/>
      </c>
      <c r="DH1038" t="str">
        <f>IF(ISBLANK(BU1038),"",BU1038^2)</f>
        <v/>
      </c>
      <c r="DI1038" t="str">
        <f>IF(ISBLANK(BV1038),"",BV1038^2)</f>
        <v/>
      </c>
      <c r="DJ1038" t="str">
        <f>IF(ISBLANK(BW1038),"",BW1038^2)</f>
        <v/>
      </c>
      <c r="DK1038" t="str">
        <f>IF(ISBLANK(BX1038),"",BX1038^2)</f>
        <v/>
      </c>
      <c r="DL1038" t="str">
        <f>IF(ISBLANK(BY1038),"",BY1038^2)</f>
        <v/>
      </c>
      <c r="DM1038" t="str">
        <f>IF(ISBLANK(BZ1038),"",BZ1038^2)</f>
        <v/>
      </c>
      <c r="DN1038" t="str">
        <f>IF(ISBLANK(CA1038),"",CA1038^2)</f>
        <v/>
      </c>
      <c r="DO1038" t="str">
        <f>IF(ISBLANK(CB1038),"",CB1038^2)</f>
        <v/>
      </c>
      <c r="DP1038" t="str">
        <f>IF(ISBLANK(CC1038),"",CC1038^2)</f>
        <v/>
      </c>
      <c r="DQ1038" t="str">
        <f>IF(ISBLANK(CD1038),"",CD1038^2)</f>
        <v/>
      </c>
      <c r="DR1038" t="str">
        <f>IF(ISBLANK(CE1038),"",CE1038^2)</f>
        <v/>
      </c>
      <c r="DS1038" t="str">
        <f>IF(ISBLANK(CF1038),"",CF1038^2)</f>
        <v/>
      </c>
      <c r="DT1038" t="str">
        <f>IF(ISBLANK(CG1038),"",CG1038^2)</f>
        <v/>
      </c>
      <c r="DU1038" t="str">
        <f>IF(ISBLANK(CH1038),"",CH1038^2)</f>
        <v/>
      </c>
      <c r="DV1038" t="str">
        <f>IF(ISBLANK(CI1038),"",CI1038^2)</f>
        <v/>
      </c>
      <c r="DW1038" t="str">
        <f>IF(ISBLANK(CJ1038),"",CJ1038^2)</f>
        <v/>
      </c>
      <c r="DX1038" t="str">
        <f>IF(ISBLANK(CK1038),"",CK1038^2)</f>
        <v/>
      </c>
      <c r="DY1038" t="str">
        <f>IF(ISBLANK(CL1038),"",CL1038^2)</f>
        <v/>
      </c>
      <c r="DZ1038" t="str">
        <f>IF(ISBLANK(CM1038),"",CM1038^2)</f>
        <v/>
      </c>
      <c r="EA1038" t="str">
        <f>IF(ISBLANK(CN1038),"",CN1038^2)</f>
        <v/>
      </c>
      <c r="EB1038" t="str">
        <f>IF(ISBLANK(CO1038),"",CO1038^2)</f>
        <v/>
      </c>
      <c r="EC1038" t="str">
        <f>IF(ISBLANK(CP1038),"",CP1038^2)</f>
        <v/>
      </c>
      <c r="ED1038" t="str">
        <f>IF(ISBLANK(CQ1038),"",CQ1038^2)</f>
        <v/>
      </c>
      <c r="EE1038" t="str">
        <f>IF(ISBLANK(CR1038),"",CR1038^2)</f>
        <v/>
      </c>
      <c r="EF1038" t="str">
        <f>IF(ISBLANK(CS1038),"",CS1038^2)</f>
        <v/>
      </c>
      <c r="EG1038" t="str">
        <f>IF(ISBLANK(CT1038),"",CT1038^2)</f>
        <v/>
      </c>
      <c r="EH1038" t="str">
        <f>IF(ISBLANK(CU1038),"",CU1038^2)</f>
        <v/>
      </c>
      <c r="EI1038" t="str">
        <f>IF(ISBLANK(CV1038),"",CV1038^2)</f>
        <v/>
      </c>
    </row>
    <row r="1039" spans="1:139" x14ac:dyDescent="0.25">
      <c r="A1039" s="1" t="s">
        <v>57</v>
      </c>
      <c r="D1039" s="4">
        <v>-496.20486255678713</v>
      </c>
      <c r="E1039" s="6">
        <v>-984.25</v>
      </c>
      <c r="F1039" s="6">
        <v>-1335.0110486434187</v>
      </c>
      <c r="G1039" s="6">
        <v>-1794.1559514504306</v>
      </c>
      <c r="H1039" s="6">
        <v>-2206.8534054451829</v>
      </c>
      <c r="I1039" s="6">
        <v>-2540.1984297491404</v>
      </c>
      <c r="J1039" s="6">
        <v>-3413.1619184049855</v>
      </c>
      <c r="K1039" s="6">
        <v>-3921.1571354958473</v>
      </c>
      <c r="L1039">
        <v>-4350.4741641716482</v>
      </c>
      <c r="DC1039" t="str">
        <f>IF(ISBLANK(BO1039),"",BO1039^2)</f>
        <v/>
      </c>
      <c r="DD1039" t="str">
        <f>IF(ISBLANK(BQ1039),"",BQ1039^2)</f>
        <v/>
      </c>
      <c r="DE1039" t="str">
        <f>IF(ISBLANK(BR1039),"",BR1039^2)</f>
        <v/>
      </c>
      <c r="DF1039" t="str">
        <f>IF(ISBLANK(BS1039),"",BS1039^2)</f>
        <v/>
      </c>
      <c r="DG1039" t="str">
        <f>IF(ISBLANK(BT1039),"",BT1039^2)</f>
        <v/>
      </c>
      <c r="DH1039" t="str">
        <f>IF(ISBLANK(BU1039),"",BU1039^2)</f>
        <v/>
      </c>
      <c r="DI1039" t="str">
        <f>IF(ISBLANK(BV1039),"",BV1039^2)</f>
        <v/>
      </c>
      <c r="DJ1039" t="str">
        <f>IF(ISBLANK(BW1039),"",BW1039^2)</f>
        <v/>
      </c>
      <c r="DK1039" t="str">
        <f>IF(ISBLANK(BX1039),"",BX1039^2)</f>
        <v/>
      </c>
      <c r="DL1039" t="str">
        <f>IF(ISBLANK(BY1039),"",BY1039^2)</f>
        <v/>
      </c>
      <c r="DM1039" t="str">
        <f>IF(ISBLANK(BZ1039),"",BZ1039^2)</f>
        <v/>
      </c>
      <c r="DN1039" t="str">
        <f>IF(ISBLANK(CA1039),"",CA1039^2)</f>
        <v/>
      </c>
      <c r="DO1039" t="str">
        <f>IF(ISBLANK(CB1039),"",CB1039^2)</f>
        <v/>
      </c>
      <c r="DP1039" t="str">
        <f>IF(ISBLANK(CC1039),"",CC1039^2)</f>
        <v/>
      </c>
      <c r="DQ1039" t="str">
        <f>IF(ISBLANK(CD1039),"",CD1039^2)</f>
        <v/>
      </c>
      <c r="DR1039" t="str">
        <f>IF(ISBLANK(CE1039),"",CE1039^2)</f>
        <v/>
      </c>
      <c r="DS1039" t="str">
        <f>IF(ISBLANK(CF1039),"",CF1039^2)</f>
        <v/>
      </c>
      <c r="DT1039" t="str">
        <f>IF(ISBLANK(CG1039),"",CG1039^2)</f>
        <v/>
      </c>
      <c r="DU1039" t="str">
        <f>IF(ISBLANK(CH1039),"",CH1039^2)</f>
        <v/>
      </c>
      <c r="DV1039" t="str">
        <f>IF(ISBLANK(CI1039),"",CI1039^2)</f>
        <v/>
      </c>
      <c r="DW1039" t="str">
        <f>IF(ISBLANK(CJ1039),"",CJ1039^2)</f>
        <v/>
      </c>
      <c r="DX1039" t="str">
        <f>IF(ISBLANK(CK1039),"",CK1039^2)</f>
        <v/>
      </c>
      <c r="DY1039" t="str">
        <f>IF(ISBLANK(CL1039),"",CL1039^2)</f>
        <v/>
      </c>
      <c r="DZ1039" t="str">
        <f>IF(ISBLANK(CM1039),"",CM1039^2)</f>
        <v/>
      </c>
      <c r="EA1039" t="str">
        <f>IF(ISBLANK(CN1039),"",CN1039^2)</f>
        <v/>
      </c>
      <c r="EB1039" t="str">
        <f>IF(ISBLANK(CO1039),"",CO1039^2)</f>
        <v/>
      </c>
      <c r="EC1039" t="str">
        <f>IF(ISBLANK(CP1039),"",CP1039^2)</f>
        <v/>
      </c>
      <c r="ED1039" t="str">
        <f>IF(ISBLANK(CQ1039),"",CQ1039^2)</f>
        <v/>
      </c>
      <c r="EE1039" t="str">
        <f>IF(ISBLANK(CR1039),"",CR1039^2)</f>
        <v/>
      </c>
      <c r="EF1039" t="str">
        <f>IF(ISBLANK(CS1039),"",CS1039^2)</f>
        <v/>
      </c>
      <c r="EG1039" t="str">
        <f>IF(ISBLANK(CT1039),"",CT1039^2)</f>
        <v/>
      </c>
      <c r="EH1039" t="str">
        <f>IF(ISBLANK(CU1039),"",CU1039^2)</f>
        <v/>
      </c>
      <c r="EI1039" t="str">
        <f>IF(ISBLANK(CV1039),"",CV1039^2)</f>
        <v/>
      </c>
    </row>
    <row r="1040" spans="1:139" x14ac:dyDescent="0.25">
      <c r="D1040" s="4">
        <v>-488.04513744321287</v>
      </c>
      <c r="E1040" s="6">
        <v>-838.80618608663156</v>
      </c>
      <c r="F1040" s="6">
        <v>-1297.9510888936434</v>
      </c>
      <c r="G1040" s="6">
        <v>-1710.6485428883957</v>
      </c>
      <c r="H1040" s="6">
        <v>-2043.9935671923531</v>
      </c>
      <c r="I1040" s="6">
        <v>-2916.9570558481983</v>
      </c>
      <c r="J1040" s="6">
        <v>-3424.9522729390601</v>
      </c>
      <c r="K1040" s="6">
        <v>-3854.269301614861</v>
      </c>
      <c r="DC1040" t="str">
        <f>IF(ISBLANK(BO1040),"",BO1040^2)</f>
        <v/>
      </c>
      <c r="DD1040" t="str">
        <f>IF(ISBLANK(BQ1040),"",BQ1040^2)</f>
        <v/>
      </c>
      <c r="DE1040" t="str">
        <f>IF(ISBLANK(BR1040),"",BR1040^2)</f>
        <v/>
      </c>
      <c r="DF1040" t="str">
        <f>IF(ISBLANK(BS1040),"",BS1040^2)</f>
        <v/>
      </c>
      <c r="DG1040" t="str">
        <f>IF(ISBLANK(BT1040),"",BT1040^2)</f>
        <v/>
      </c>
      <c r="DH1040" t="str">
        <f>IF(ISBLANK(BU1040),"",BU1040^2)</f>
        <v/>
      </c>
      <c r="DI1040" t="str">
        <f>IF(ISBLANK(BV1040),"",BV1040^2)</f>
        <v/>
      </c>
      <c r="DJ1040" t="str">
        <f>IF(ISBLANK(BW1040),"",BW1040^2)</f>
        <v/>
      </c>
      <c r="DK1040" t="str">
        <f>IF(ISBLANK(BX1040),"",BX1040^2)</f>
        <v/>
      </c>
      <c r="DL1040" t="str">
        <f>IF(ISBLANK(BY1040),"",BY1040^2)</f>
        <v/>
      </c>
      <c r="DM1040" t="str">
        <f>IF(ISBLANK(BZ1040),"",BZ1040^2)</f>
        <v/>
      </c>
      <c r="DN1040" t="str">
        <f>IF(ISBLANK(CA1040),"",CA1040^2)</f>
        <v/>
      </c>
      <c r="DO1040" t="str">
        <f>IF(ISBLANK(CB1040),"",CB1040^2)</f>
        <v/>
      </c>
      <c r="DP1040" t="str">
        <f>IF(ISBLANK(CC1040),"",CC1040^2)</f>
        <v/>
      </c>
      <c r="DQ1040" t="str">
        <f>IF(ISBLANK(CD1040),"",CD1040^2)</f>
        <v/>
      </c>
      <c r="DR1040" t="str">
        <f>IF(ISBLANK(CE1040),"",CE1040^2)</f>
        <v/>
      </c>
      <c r="DS1040" t="str">
        <f>IF(ISBLANK(CF1040),"",CF1040^2)</f>
        <v/>
      </c>
      <c r="DT1040" t="str">
        <f>IF(ISBLANK(CG1040),"",CG1040^2)</f>
        <v/>
      </c>
      <c r="DU1040" t="str">
        <f>IF(ISBLANK(CH1040),"",CH1040^2)</f>
        <v/>
      </c>
      <c r="DV1040" t="str">
        <f>IF(ISBLANK(CI1040),"",CI1040^2)</f>
        <v/>
      </c>
      <c r="DW1040" t="str">
        <f>IF(ISBLANK(CJ1040),"",CJ1040^2)</f>
        <v/>
      </c>
      <c r="DX1040" t="str">
        <f>IF(ISBLANK(CK1040),"",CK1040^2)</f>
        <v/>
      </c>
      <c r="DY1040" t="str">
        <f>IF(ISBLANK(CL1040),"",CL1040^2)</f>
        <v/>
      </c>
      <c r="DZ1040" t="str">
        <f>IF(ISBLANK(CM1040),"",CM1040^2)</f>
        <v/>
      </c>
      <c r="EA1040" t="str">
        <f>IF(ISBLANK(CN1040),"",CN1040^2)</f>
        <v/>
      </c>
      <c r="EB1040" t="str">
        <f>IF(ISBLANK(CO1040),"",CO1040^2)</f>
        <v/>
      </c>
      <c r="EC1040" t="str">
        <f>IF(ISBLANK(CP1040),"",CP1040^2)</f>
        <v/>
      </c>
      <c r="ED1040" t="str">
        <f>IF(ISBLANK(CQ1040),"",CQ1040^2)</f>
        <v/>
      </c>
      <c r="EE1040" t="str">
        <f>IF(ISBLANK(CR1040),"",CR1040^2)</f>
        <v/>
      </c>
      <c r="EF1040" t="str">
        <f>IF(ISBLANK(CS1040),"",CS1040^2)</f>
        <v/>
      </c>
      <c r="EG1040" t="str">
        <f>IF(ISBLANK(CT1040),"",CT1040^2)</f>
        <v/>
      </c>
      <c r="EH1040" t="str">
        <f>IF(ISBLANK(CU1040),"",CU1040^2)</f>
        <v/>
      </c>
      <c r="EI1040" t="str">
        <f>IF(ISBLANK(CV1040),"",CV1040^2)</f>
        <v/>
      </c>
    </row>
    <row r="1041" spans="1:141" x14ac:dyDescent="0.25">
      <c r="D1041" s="4">
        <v>-350.76104864341869</v>
      </c>
      <c r="E1041" s="6">
        <v>-809.90595145043062</v>
      </c>
      <c r="F1041" s="6">
        <v>-1222.6034054451829</v>
      </c>
      <c r="G1041" s="6">
        <v>-1555.9484297491404</v>
      </c>
      <c r="H1041" s="6">
        <v>-2428.9119184049855</v>
      </c>
      <c r="I1041" s="6">
        <v>-2936.9071354958473</v>
      </c>
      <c r="J1041" s="6">
        <v>-3366.2241641716482</v>
      </c>
      <c r="K1041" s="6"/>
      <c r="DC1041" t="str">
        <f>IF(ISBLANK(BO1041),"",BO1041^2)</f>
        <v/>
      </c>
      <c r="DD1041" t="str">
        <f>IF(ISBLANK(BQ1041),"",BQ1041^2)</f>
        <v/>
      </c>
      <c r="DE1041" t="str">
        <f>IF(ISBLANK(BR1041),"",BR1041^2)</f>
        <v/>
      </c>
      <c r="DF1041" t="str">
        <f>IF(ISBLANK(BS1041),"",BS1041^2)</f>
        <v/>
      </c>
      <c r="DG1041" t="str">
        <f>IF(ISBLANK(BT1041),"",BT1041^2)</f>
        <v/>
      </c>
      <c r="DH1041" t="str">
        <f>IF(ISBLANK(BU1041),"",BU1041^2)</f>
        <v/>
      </c>
      <c r="DI1041" t="str">
        <f>IF(ISBLANK(BV1041),"",BV1041^2)</f>
        <v/>
      </c>
      <c r="DJ1041" t="str">
        <f>IF(ISBLANK(BW1041),"",BW1041^2)</f>
        <v/>
      </c>
      <c r="DK1041" t="str">
        <f>IF(ISBLANK(BX1041),"",BX1041^2)</f>
        <v/>
      </c>
      <c r="DL1041" t="str">
        <f>IF(ISBLANK(BY1041),"",BY1041^2)</f>
        <v/>
      </c>
      <c r="DM1041" t="str">
        <f>IF(ISBLANK(BZ1041),"",BZ1041^2)</f>
        <v/>
      </c>
      <c r="DN1041" t="str">
        <f>IF(ISBLANK(CA1041),"",CA1041^2)</f>
        <v/>
      </c>
      <c r="DO1041" t="str">
        <f>IF(ISBLANK(CB1041),"",CB1041^2)</f>
        <v/>
      </c>
      <c r="DP1041" t="str">
        <f>IF(ISBLANK(CC1041),"",CC1041^2)</f>
        <v/>
      </c>
      <c r="DQ1041" t="str">
        <f>IF(ISBLANK(CD1041),"",CD1041^2)</f>
        <v/>
      </c>
      <c r="DR1041" t="str">
        <f>IF(ISBLANK(CE1041),"",CE1041^2)</f>
        <v/>
      </c>
      <c r="DS1041" t="str">
        <f>IF(ISBLANK(CF1041),"",CF1041^2)</f>
        <v/>
      </c>
      <c r="DT1041" t="str">
        <f>IF(ISBLANK(CG1041),"",CG1041^2)</f>
        <v/>
      </c>
      <c r="DU1041" t="str">
        <f>IF(ISBLANK(CH1041),"",CH1041^2)</f>
        <v/>
      </c>
      <c r="DV1041" t="str">
        <f>IF(ISBLANK(CI1041),"",CI1041^2)</f>
        <v/>
      </c>
      <c r="DW1041" t="str">
        <f>IF(ISBLANK(CJ1041),"",CJ1041^2)</f>
        <v/>
      </c>
      <c r="DX1041" t="str">
        <f>IF(ISBLANK(CK1041),"",CK1041^2)</f>
        <v/>
      </c>
      <c r="DY1041" t="str">
        <f>IF(ISBLANK(CL1041),"",CL1041^2)</f>
        <v/>
      </c>
      <c r="DZ1041" t="str">
        <f>IF(ISBLANK(CM1041),"",CM1041^2)</f>
        <v/>
      </c>
      <c r="EA1041" t="str">
        <f>IF(ISBLANK(CN1041),"",CN1041^2)</f>
        <v/>
      </c>
      <c r="EB1041" t="str">
        <f>IF(ISBLANK(CO1041),"",CO1041^2)</f>
        <v/>
      </c>
      <c r="EC1041" t="str">
        <f>IF(ISBLANK(CP1041),"",CP1041^2)</f>
        <v/>
      </c>
      <c r="ED1041" t="str">
        <f>IF(ISBLANK(CQ1041),"",CQ1041^2)</f>
        <v/>
      </c>
      <c r="EE1041" t="str">
        <f>IF(ISBLANK(CR1041),"",CR1041^2)</f>
        <v/>
      </c>
      <c r="EF1041" t="str">
        <f>IF(ISBLANK(CS1041),"",CS1041^2)</f>
        <v/>
      </c>
      <c r="EG1041" t="str">
        <f>IF(ISBLANK(CT1041),"",CT1041^2)</f>
        <v/>
      </c>
      <c r="EH1041" t="str">
        <f>IF(ISBLANK(CU1041),"",CU1041^2)</f>
        <v/>
      </c>
      <c r="EI1041" t="str">
        <f>IF(ISBLANK(CV1041),"",CV1041^2)</f>
        <v/>
      </c>
    </row>
    <row r="1042" spans="1:141" x14ac:dyDescent="0.25">
      <c r="D1042" s="4">
        <v>-459.14490280701193</v>
      </c>
      <c r="E1042" s="6">
        <v>-871.84235680176425</v>
      </c>
      <c r="F1042" s="6">
        <v>-1205.1873811057217</v>
      </c>
      <c r="G1042" s="6">
        <v>-2078.1508697615668</v>
      </c>
      <c r="H1042" s="6">
        <v>-2586.1460868524287</v>
      </c>
      <c r="I1042" s="6">
        <v>-3015.4631155282295</v>
      </c>
      <c r="J1042" s="6"/>
      <c r="K1042" s="6"/>
      <c r="DC1042" t="str">
        <f>IF(ISBLANK(BO1042),"",BO1042^2)</f>
        <v/>
      </c>
      <c r="DD1042" t="str">
        <f>IF(ISBLANK(BQ1042),"",BQ1042^2)</f>
        <v/>
      </c>
      <c r="DE1042" t="str">
        <f>IF(ISBLANK(BR1042),"",BR1042^2)</f>
        <v/>
      </c>
      <c r="DF1042" t="str">
        <f>IF(ISBLANK(BS1042),"",BS1042^2)</f>
        <v/>
      </c>
      <c r="DG1042" t="str">
        <f>IF(ISBLANK(BT1042),"",BT1042^2)</f>
        <v/>
      </c>
      <c r="DH1042" t="str">
        <f>IF(ISBLANK(BU1042),"",BU1042^2)</f>
        <v/>
      </c>
      <c r="DI1042" t="str">
        <f>IF(ISBLANK(BV1042),"",BV1042^2)</f>
        <v/>
      </c>
      <c r="DJ1042" t="str">
        <f>IF(ISBLANK(BW1042),"",BW1042^2)</f>
        <v/>
      </c>
      <c r="DK1042" t="str">
        <f>IF(ISBLANK(BX1042),"",BX1042^2)</f>
        <v/>
      </c>
      <c r="DL1042" t="str">
        <f>IF(ISBLANK(BY1042),"",BY1042^2)</f>
        <v/>
      </c>
      <c r="DM1042" t="str">
        <f>IF(ISBLANK(BZ1042),"",BZ1042^2)</f>
        <v/>
      </c>
      <c r="DN1042" t="str">
        <f>IF(ISBLANK(CA1042),"",CA1042^2)</f>
        <v/>
      </c>
      <c r="DO1042" t="str">
        <f>IF(ISBLANK(CB1042),"",CB1042^2)</f>
        <v/>
      </c>
      <c r="DP1042" t="str">
        <f>IF(ISBLANK(CC1042),"",CC1042^2)</f>
        <v/>
      </c>
      <c r="DQ1042" t="str">
        <f>IF(ISBLANK(CD1042),"",CD1042^2)</f>
        <v/>
      </c>
      <c r="DR1042" t="str">
        <f>IF(ISBLANK(CE1042),"",CE1042^2)</f>
        <v/>
      </c>
      <c r="DS1042" t="str">
        <f>IF(ISBLANK(CF1042),"",CF1042^2)</f>
        <v/>
      </c>
      <c r="DT1042" t="str">
        <f>IF(ISBLANK(CG1042),"",CG1042^2)</f>
        <v/>
      </c>
      <c r="DU1042" t="str">
        <f>IF(ISBLANK(CH1042),"",CH1042^2)</f>
        <v/>
      </c>
      <c r="DV1042" t="str">
        <f>IF(ISBLANK(CI1042),"",CI1042^2)</f>
        <v/>
      </c>
      <c r="DW1042" t="str">
        <f>IF(ISBLANK(CJ1042),"",CJ1042^2)</f>
        <v/>
      </c>
      <c r="DX1042" t="str">
        <f>IF(ISBLANK(CK1042),"",CK1042^2)</f>
        <v/>
      </c>
      <c r="DY1042" t="str">
        <f>IF(ISBLANK(CL1042),"",CL1042^2)</f>
        <v/>
      </c>
      <c r="DZ1042" t="str">
        <f>IF(ISBLANK(CM1042),"",CM1042^2)</f>
        <v/>
      </c>
      <c r="EA1042" t="str">
        <f>IF(ISBLANK(CN1042),"",CN1042^2)</f>
        <v/>
      </c>
      <c r="EB1042" t="str">
        <f>IF(ISBLANK(CO1042),"",CO1042^2)</f>
        <v/>
      </c>
      <c r="EC1042" t="str">
        <f>IF(ISBLANK(CP1042),"",CP1042^2)</f>
        <v/>
      </c>
      <c r="ED1042" t="str">
        <f>IF(ISBLANK(CQ1042),"",CQ1042^2)</f>
        <v/>
      </c>
      <c r="EE1042" t="str">
        <f>IF(ISBLANK(CR1042),"",CR1042^2)</f>
        <v/>
      </c>
      <c r="EF1042" t="str">
        <f>IF(ISBLANK(CS1042),"",CS1042^2)</f>
        <v/>
      </c>
      <c r="EG1042" t="str">
        <f>IF(ISBLANK(CT1042),"",CT1042^2)</f>
        <v/>
      </c>
      <c r="EH1042" t="str">
        <f>IF(ISBLANK(CU1042),"",CU1042^2)</f>
        <v/>
      </c>
      <c r="EI1042" t="str">
        <f>IF(ISBLANK(CV1042),"",CV1042^2)</f>
        <v/>
      </c>
    </row>
    <row r="1043" spans="1:141" x14ac:dyDescent="0.25">
      <c r="D1043" s="4">
        <v>-412.69745399475232</v>
      </c>
      <c r="E1043" s="6">
        <v>-746.04247829870974</v>
      </c>
      <c r="F1043" s="6">
        <v>-1619.0059669545549</v>
      </c>
      <c r="G1043" s="6">
        <v>-2127.0011840454167</v>
      </c>
      <c r="H1043" s="6">
        <v>-2556.3182127212176</v>
      </c>
      <c r="I1043" s="6"/>
      <c r="J1043" s="6"/>
      <c r="K1043" s="6"/>
      <c r="DC1043" t="str">
        <f>IF(ISBLANK(BO1043),"",BO1043^2)</f>
        <v/>
      </c>
      <c r="DD1043" t="str">
        <f>IF(ISBLANK(BQ1043),"",BQ1043^2)</f>
        <v/>
      </c>
      <c r="DE1043" t="str">
        <f>IF(ISBLANK(BR1043),"",BR1043^2)</f>
        <v/>
      </c>
      <c r="DF1043" t="str">
        <f>IF(ISBLANK(BS1043),"",BS1043^2)</f>
        <v/>
      </c>
      <c r="DG1043" t="str">
        <f>IF(ISBLANK(BT1043),"",BT1043^2)</f>
        <v/>
      </c>
      <c r="DH1043" t="str">
        <f>IF(ISBLANK(BU1043),"",BU1043^2)</f>
        <v/>
      </c>
      <c r="DI1043" t="str">
        <f>IF(ISBLANK(BV1043),"",BV1043^2)</f>
        <v/>
      </c>
      <c r="DJ1043" t="str">
        <f>IF(ISBLANK(BW1043),"",BW1043^2)</f>
        <v/>
      </c>
      <c r="DK1043" t="str">
        <f>IF(ISBLANK(BX1043),"",BX1043^2)</f>
        <v/>
      </c>
      <c r="DL1043" t="str">
        <f>IF(ISBLANK(BY1043),"",BY1043^2)</f>
        <v/>
      </c>
      <c r="DM1043" t="str">
        <f>IF(ISBLANK(BZ1043),"",BZ1043^2)</f>
        <v/>
      </c>
      <c r="DN1043" t="str">
        <f>IF(ISBLANK(CA1043),"",CA1043^2)</f>
        <v/>
      </c>
      <c r="DO1043" t="str">
        <f>IF(ISBLANK(CB1043),"",CB1043^2)</f>
        <v/>
      </c>
      <c r="DP1043" t="str">
        <f>IF(ISBLANK(CC1043),"",CC1043^2)</f>
        <v/>
      </c>
      <c r="DQ1043" t="str">
        <f>IF(ISBLANK(CD1043),"",CD1043^2)</f>
        <v/>
      </c>
      <c r="DR1043" t="str">
        <f>IF(ISBLANK(CE1043),"",CE1043^2)</f>
        <v/>
      </c>
      <c r="DS1043" t="str">
        <f>IF(ISBLANK(CF1043),"",CF1043^2)</f>
        <v/>
      </c>
      <c r="DT1043" t="str">
        <f>IF(ISBLANK(CG1043),"",CG1043^2)</f>
        <v/>
      </c>
      <c r="DU1043" t="str">
        <f>IF(ISBLANK(CH1043),"",CH1043^2)</f>
        <v/>
      </c>
      <c r="DV1043" t="str">
        <f>IF(ISBLANK(CI1043),"",CI1043^2)</f>
        <v/>
      </c>
      <c r="DW1043" t="str">
        <f>IF(ISBLANK(CJ1043),"",CJ1043^2)</f>
        <v/>
      </c>
      <c r="DX1043" t="str">
        <f>IF(ISBLANK(CK1043),"",CK1043^2)</f>
        <v/>
      </c>
      <c r="DY1043" t="str">
        <f>IF(ISBLANK(CL1043),"",CL1043^2)</f>
        <v/>
      </c>
      <c r="DZ1043" t="str">
        <f>IF(ISBLANK(CM1043),"",CM1043^2)</f>
        <v/>
      </c>
      <c r="EA1043" t="str">
        <f>IF(ISBLANK(CN1043),"",CN1043^2)</f>
        <v/>
      </c>
      <c r="EB1043" t="str">
        <f>IF(ISBLANK(CO1043),"",CO1043^2)</f>
        <v/>
      </c>
      <c r="EC1043" t="str">
        <f>IF(ISBLANK(CP1043),"",CP1043^2)</f>
        <v/>
      </c>
      <c r="ED1043" t="str">
        <f>IF(ISBLANK(CQ1043),"",CQ1043^2)</f>
        <v/>
      </c>
      <c r="EE1043" t="str">
        <f>IF(ISBLANK(CR1043),"",CR1043^2)</f>
        <v/>
      </c>
      <c r="EF1043" t="str">
        <f>IF(ISBLANK(CS1043),"",CS1043^2)</f>
        <v/>
      </c>
      <c r="EG1043" t="str">
        <f>IF(ISBLANK(CT1043),"",CT1043^2)</f>
        <v/>
      </c>
      <c r="EH1043" t="str">
        <f>IF(ISBLANK(CU1043),"",CU1043^2)</f>
        <v/>
      </c>
      <c r="EI1043" t="str">
        <f>IF(ISBLANK(CV1043),"",CV1043^2)</f>
        <v/>
      </c>
    </row>
    <row r="1044" spans="1:141" x14ac:dyDescent="0.25">
      <c r="D1044" s="4">
        <v>-333.34502430395742</v>
      </c>
      <c r="E1044" s="6">
        <v>-1206.3085129598026</v>
      </c>
      <c r="F1044" s="6">
        <v>-1714.3037300506644</v>
      </c>
      <c r="G1044" s="6">
        <v>-2143.6207587264653</v>
      </c>
      <c r="H1044" s="6"/>
      <c r="I1044" s="6"/>
      <c r="J1044" s="6"/>
      <c r="K1044" s="6"/>
      <c r="DC1044" t="str">
        <f>IF(ISBLANK(BO1044),"",BO1044^2)</f>
        <v/>
      </c>
      <c r="DD1044" t="str">
        <f>IF(ISBLANK(BQ1044),"",BQ1044^2)</f>
        <v/>
      </c>
      <c r="DE1044" t="str">
        <f>IF(ISBLANK(BR1044),"",BR1044^2)</f>
        <v/>
      </c>
      <c r="DF1044" t="str">
        <f>IF(ISBLANK(BS1044),"",BS1044^2)</f>
        <v/>
      </c>
      <c r="DG1044" t="str">
        <f>IF(ISBLANK(BT1044),"",BT1044^2)</f>
        <v/>
      </c>
      <c r="DH1044" t="str">
        <f>IF(ISBLANK(BU1044),"",BU1044^2)</f>
        <v/>
      </c>
      <c r="DI1044" t="str">
        <f>IF(ISBLANK(BV1044),"",BV1044^2)</f>
        <v/>
      </c>
      <c r="DJ1044" t="str">
        <f>IF(ISBLANK(BW1044),"",BW1044^2)</f>
        <v/>
      </c>
      <c r="DK1044" t="str">
        <f>IF(ISBLANK(BX1044),"",BX1044^2)</f>
        <v/>
      </c>
      <c r="DL1044" t="str">
        <f>IF(ISBLANK(BY1044),"",BY1044^2)</f>
        <v/>
      </c>
      <c r="DM1044" t="str">
        <f>IF(ISBLANK(BZ1044),"",BZ1044^2)</f>
        <v/>
      </c>
      <c r="DN1044" t="str">
        <f>IF(ISBLANK(CA1044),"",CA1044^2)</f>
        <v/>
      </c>
      <c r="DO1044" t="str">
        <f>IF(ISBLANK(CB1044),"",CB1044^2)</f>
        <v/>
      </c>
      <c r="DP1044" t="str">
        <f>IF(ISBLANK(CC1044),"",CC1044^2)</f>
        <v/>
      </c>
      <c r="DQ1044" t="str">
        <f>IF(ISBLANK(CD1044),"",CD1044^2)</f>
        <v/>
      </c>
      <c r="DR1044" t="str">
        <f>IF(ISBLANK(CE1044),"",CE1044^2)</f>
        <v/>
      </c>
      <c r="DS1044" t="str">
        <f>IF(ISBLANK(CF1044),"",CF1044^2)</f>
        <v/>
      </c>
      <c r="DT1044" t="str">
        <f>IF(ISBLANK(CG1044),"",CG1044^2)</f>
        <v/>
      </c>
      <c r="DU1044" t="str">
        <f>IF(ISBLANK(CH1044),"",CH1044^2)</f>
        <v/>
      </c>
      <c r="DV1044" t="str">
        <f>IF(ISBLANK(CI1044),"",CI1044^2)</f>
        <v/>
      </c>
      <c r="DW1044" t="str">
        <f>IF(ISBLANK(CJ1044),"",CJ1044^2)</f>
        <v/>
      </c>
      <c r="DX1044" t="str">
        <f>IF(ISBLANK(CK1044),"",CK1044^2)</f>
        <v/>
      </c>
      <c r="DY1044" t="str">
        <f>IF(ISBLANK(CL1044),"",CL1044^2)</f>
        <v/>
      </c>
      <c r="DZ1044" t="str">
        <f>IF(ISBLANK(CM1044),"",CM1044^2)</f>
        <v/>
      </c>
      <c r="EA1044" t="str">
        <f>IF(ISBLANK(CN1044),"",CN1044^2)</f>
        <v/>
      </c>
      <c r="EB1044" t="str">
        <f>IF(ISBLANK(CO1044),"",CO1044^2)</f>
        <v/>
      </c>
      <c r="EC1044" t="str">
        <f>IF(ISBLANK(CP1044),"",CP1044^2)</f>
        <v/>
      </c>
      <c r="ED1044" t="str">
        <f>IF(ISBLANK(CQ1044),"",CQ1044^2)</f>
        <v/>
      </c>
      <c r="EE1044" t="str">
        <f>IF(ISBLANK(CR1044),"",CR1044^2)</f>
        <v/>
      </c>
      <c r="EF1044" t="str">
        <f>IF(ISBLANK(CS1044),"",CS1044^2)</f>
        <v/>
      </c>
      <c r="EG1044" t="str">
        <f>IF(ISBLANK(CT1044),"",CT1044^2)</f>
        <v/>
      </c>
      <c r="EH1044" t="str">
        <f>IF(ISBLANK(CU1044),"",CU1044^2)</f>
        <v/>
      </c>
      <c r="EI1044" t="str">
        <f>IF(ISBLANK(CV1044),"",CV1044^2)</f>
        <v/>
      </c>
    </row>
    <row r="1045" spans="1:141" x14ac:dyDescent="0.25">
      <c r="D1045" s="4">
        <v>-872.96348865584514</v>
      </c>
      <c r="E1045" s="6">
        <v>-1380.958705746707</v>
      </c>
      <c r="F1045" s="6">
        <v>-1810.2757344225079</v>
      </c>
      <c r="G1045" s="6"/>
      <c r="H1045" s="6"/>
      <c r="I1045" s="6"/>
      <c r="J1045" s="6"/>
      <c r="K1045" s="6"/>
      <c r="DC1045" t="str">
        <f>IF(ISBLANK(BO1045),"",BO1045^2)</f>
        <v/>
      </c>
      <c r="DD1045" t="str">
        <f>IF(ISBLANK(BQ1045),"",BQ1045^2)</f>
        <v/>
      </c>
      <c r="DE1045" t="str">
        <f>IF(ISBLANK(BR1045),"",BR1045^2)</f>
        <v/>
      </c>
      <c r="DF1045" t="str">
        <f>IF(ISBLANK(BS1045),"",BS1045^2)</f>
        <v/>
      </c>
      <c r="DG1045" t="str">
        <f>IF(ISBLANK(BT1045),"",BT1045^2)</f>
        <v/>
      </c>
      <c r="DH1045" t="str">
        <f>IF(ISBLANK(BU1045),"",BU1045^2)</f>
        <v/>
      </c>
      <c r="DI1045" t="str">
        <f>IF(ISBLANK(BV1045),"",BV1045^2)</f>
        <v/>
      </c>
      <c r="DJ1045" t="str">
        <f>IF(ISBLANK(BW1045),"",BW1045^2)</f>
        <v/>
      </c>
      <c r="DK1045" t="str">
        <f>IF(ISBLANK(BX1045),"",BX1045^2)</f>
        <v/>
      </c>
      <c r="DL1045" t="str">
        <f>IF(ISBLANK(BY1045),"",BY1045^2)</f>
        <v/>
      </c>
      <c r="DM1045" t="str">
        <f>IF(ISBLANK(BZ1045),"",BZ1045^2)</f>
        <v/>
      </c>
      <c r="DN1045" t="str">
        <f>IF(ISBLANK(CA1045),"",CA1045^2)</f>
        <v/>
      </c>
      <c r="DO1045" t="str">
        <f>IF(ISBLANK(CB1045),"",CB1045^2)</f>
        <v/>
      </c>
      <c r="DP1045" t="str">
        <f>IF(ISBLANK(CC1045),"",CC1045^2)</f>
        <v/>
      </c>
      <c r="DQ1045" t="str">
        <f>IF(ISBLANK(CD1045),"",CD1045^2)</f>
        <v/>
      </c>
      <c r="DR1045" t="str">
        <f>IF(ISBLANK(CE1045),"",CE1045^2)</f>
        <v/>
      </c>
      <c r="DS1045" t="str">
        <f>IF(ISBLANK(CF1045),"",CF1045^2)</f>
        <v/>
      </c>
      <c r="DT1045" t="str">
        <f>IF(ISBLANK(CG1045),"",CG1045^2)</f>
        <v/>
      </c>
      <c r="DU1045" t="str">
        <f>IF(ISBLANK(CH1045),"",CH1045^2)</f>
        <v/>
      </c>
      <c r="DV1045" t="str">
        <f>IF(ISBLANK(CI1045),"",CI1045^2)</f>
        <v/>
      </c>
      <c r="DW1045" t="str">
        <f>IF(ISBLANK(CJ1045),"",CJ1045^2)</f>
        <v/>
      </c>
      <c r="DX1045" t="str">
        <f>IF(ISBLANK(CK1045),"",CK1045^2)</f>
        <v/>
      </c>
      <c r="DY1045" t="str">
        <f>IF(ISBLANK(CL1045),"",CL1045^2)</f>
        <v/>
      </c>
      <c r="DZ1045" t="str">
        <f>IF(ISBLANK(CM1045),"",CM1045^2)</f>
        <v/>
      </c>
      <c r="EA1045" t="str">
        <f>IF(ISBLANK(CN1045),"",CN1045^2)</f>
        <v/>
      </c>
      <c r="EB1045" t="str">
        <f>IF(ISBLANK(CO1045),"",CO1045^2)</f>
        <v/>
      </c>
      <c r="EC1045" t="str">
        <f>IF(ISBLANK(CP1045),"",CP1045^2)</f>
        <v/>
      </c>
      <c r="ED1045" t="str">
        <f>IF(ISBLANK(CQ1045),"",CQ1045^2)</f>
        <v/>
      </c>
      <c r="EE1045" t="str">
        <f>IF(ISBLANK(CR1045),"",CR1045^2)</f>
        <v/>
      </c>
      <c r="EF1045" t="str">
        <f>IF(ISBLANK(CS1045),"",CS1045^2)</f>
        <v/>
      </c>
      <c r="EG1045" t="str">
        <f>IF(ISBLANK(CT1045),"",CT1045^2)</f>
        <v/>
      </c>
      <c r="EH1045" t="str">
        <f>IF(ISBLANK(CU1045),"",CU1045^2)</f>
        <v/>
      </c>
      <c r="EI1045" t="str">
        <f>IF(ISBLANK(CV1045),"",CV1045^2)</f>
        <v/>
      </c>
    </row>
    <row r="1046" spans="1:141" x14ac:dyDescent="0.25">
      <c r="D1046" s="4">
        <v>-507.99521709086184</v>
      </c>
      <c r="E1046" s="6">
        <v>-937.31224576666273</v>
      </c>
      <c r="F1046" s="6"/>
      <c r="G1046" s="6"/>
      <c r="H1046" s="6"/>
      <c r="I1046" s="6"/>
      <c r="J1046" s="6"/>
      <c r="K1046" s="6"/>
      <c r="DC1046" t="str">
        <f>IF(ISBLANK(BO1046),"",BO1046^2)</f>
        <v/>
      </c>
      <c r="DD1046" t="str">
        <f>IF(ISBLANK(BQ1046),"",BQ1046^2)</f>
        <v/>
      </c>
      <c r="DE1046" t="str">
        <f>IF(ISBLANK(BR1046),"",BR1046^2)</f>
        <v/>
      </c>
      <c r="DF1046" t="str">
        <f>IF(ISBLANK(BS1046),"",BS1046^2)</f>
        <v/>
      </c>
      <c r="DG1046" t="str">
        <f>IF(ISBLANK(BT1046),"",BT1046^2)</f>
        <v/>
      </c>
      <c r="DH1046" t="str">
        <f>IF(ISBLANK(BU1046),"",BU1046^2)</f>
        <v/>
      </c>
      <c r="DI1046" t="str">
        <f>IF(ISBLANK(BV1046),"",BV1046^2)</f>
        <v/>
      </c>
      <c r="DJ1046" t="str">
        <f>IF(ISBLANK(BW1046),"",BW1046^2)</f>
        <v/>
      </c>
      <c r="DK1046" t="str">
        <f>IF(ISBLANK(BX1046),"",BX1046^2)</f>
        <v/>
      </c>
      <c r="DL1046" t="str">
        <f>IF(ISBLANK(BY1046),"",BY1046^2)</f>
        <v/>
      </c>
      <c r="DM1046" t="str">
        <f>IF(ISBLANK(BZ1046),"",BZ1046^2)</f>
        <v/>
      </c>
      <c r="DN1046" t="str">
        <f>IF(ISBLANK(CA1046),"",CA1046^2)</f>
        <v/>
      </c>
      <c r="DO1046" t="str">
        <f>IF(ISBLANK(CB1046),"",CB1046^2)</f>
        <v/>
      </c>
      <c r="DP1046" t="str">
        <f>IF(ISBLANK(CC1046),"",CC1046^2)</f>
        <v/>
      </c>
      <c r="DQ1046" t="str">
        <f>IF(ISBLANK(CD1046),"",CD1046^2)</f>
        <v/>
      </c>
      <c r="DR1046" t="str">
        <f>IF(ISBLANK(CE1046),"",CE1046^2)</f>
        <v/>
      </c>
      <c r="DS1046" t="str">
        <f>IF(ISBLANK(CF1046),"",CF1046^2)</f>
        <v/>
      </c>
      <c r="DT1046" t="str">
        <f>IF(ISBLANK(CG1046),"",CG1046^2)</f>
        <v/>
      </c>
      <c r="DU1046" t="str">
        <f>IF(ISBLANK(CH1046),"",CH1046^2)</f>
        <v/>
      </c>
      <c r="DV1046" t="str">
        <f>IF(ISBLANK(CI1046),"",CI1046^2)</f>
        <v/>
      </c>
      <c r="DW1046" t="str">
        <f>IF(ISBLANK(CJ1046),"",CJ1046^2)</f>
        <v/>
      </c>
      <c r="DX1046" t="str">
        <f>IF(ISBLANK(CK1046),"",CK1046^2)</f>
        <v/>
      </c>
      <c r="DY1046" t="str">
        <f>IF(ISBLANK(CL1046),"",CL1046^2)</f>
        <v/>
      </c>
      <c r="DZ1046" t="str">
        <f>IF(ISBLANK(CM1046),"",CM1046^2)</f>
        <v/>
      </c>
      <c r="EA1046" t="str">
        <f>IF(ISBLANK(CN1046),"",CN1046^2)</f>
        <v/>
      </c>
      <c r="EB1046" t="str">
        <f>IF(ISBLANK(CO1046),"",CO1046^2)</f>
        <v/>
      </c>
      <c r="EC1046" t="str">
        <f>IF(ISBLANK(CP1046),"",CP1046^2)</f>
        <v/>
      </c>
      <c r="ED1046" t="str">
        <f>IF(ISBLANK(CQ1046),"",CQ1046^2)</f>
        <v/>
      </c>
      <c r="EE1046" t="str">
        <f>IF(ISBLANK(CR1046),"",CR1046^2)</f>
        <v/>
      </c>
      <c r="EF1046" t="str">
        <f>IF(ISBLANK(CS1046),"",CS1046^2)</f>
        <v/>
      </c>
      <c r="EG1046" t="str">
        <f>IF(ISBLANK(CT1046),"",CT1046^2)</f>
        <v/>
      </c>
      <c r="EH1046" t="str">
        <f>IF(ISBLANK(CU1046),"",CU1046^2)</f>
        <v/>
      </c>
      <c r="EI1046" t="str">
        <f>IF(ISBLANK(CV1046),"",CV1046^2)</f>
        <v/>
      </c>
    </row>
    <row r="1047" spans="1:141" x14ac:dyDescent="0.25">
      <c r="D1047" s="4">
        <v>-429.31702867580088</v>
      </c>
      <c r="E1047" s="6"/>
      <c r="F1047" s="6"/>
      <c r="G1047" s="6"/>
      <c r="H1047" s="6"/>
      <c r="I1047" s="6"/>
      <c r="J1047" s="6"/>
      <c r="K1047" s="6"/>
      <c r="DC1047" t="str">
        <f>IF(ISBLANK(BO1047),"",BO1047^2)</f>
        <v/>
      </c>
      <c r="DD1047" t="str">
        <f>IF(ISBLANK(BQ1047),"",BQ1047^2)</f>
        <v/>
      </c>
      <c r="DE1047" t="str">
        <f>IF(ISBLANK(BR1047),"",BR1047^2)</f>
        <v/>
      </c>
      <c r="DF1047" t="str">
        <f>IF(ISBLANK(BS1047),"",BS1047^2)</f>
        <v/>
      </c>
      <c r="DG1047" t="str">
        <f>IF(ISBLANK(BT1047),"",BT1047^2)</f>
        <v/>
      </c>
      <c r="DH1047" t="str">
        <f>IF(ISBLANK(BU1047),"",BU1047^2)</f>
        <v/>
      </c>
      <c r="DI1047" t="str">
        <f>IF(ISBLANK(BV1047),"",BV1047^2)</f>
        <v/>
      </c>
      <c r="DJ1047" t="str">
        <f>IF(ISBLANK(BW1047),"",BW1047^2)</f>
        <v/>
      </c>
      <c r="DK1047" t="str">
        <f>IF(ISBLANK(BX1047),"",BX1047^2)</f>
        <v/>
      </c>
      <c r="DL1047" t="str">
        <f>IF(ISBLANK(BY1047),"",BY1047^2)</f>
        <v/>
      </c>
      <c r="DM1047" t="str">
        <f>IF(ISBLANK(BZ1047),"",BZ1047^2)</f>
        <v/>
      </c>
      <c r="DN1047" t="str">
        <f>IF(ISBLANK(CA1047),"",CA1047^2)</f>
        <v/>
      </c>
      <c r="DO1047" t="str">
        <f>IF(ISBLANK(CB1047),"",CB1047^2)</f>
        <v/>
      </c>
      <c r="DP1047" t="str">
        <f>IF(ISBLANK(CC1047),"",CC1047^2)</f>
        <v/>
      </c>
      <c r="DQ1047" t="str">
        <f>IF(ISBLANK(CD1047),"",CD1047^2)</f>
        <v/>
      </c>
      <c r="DR1047" t="str">
        <f>IF(ISBLANK(CE1047),"",CE1047^2)</f>
        <v/>
      </c>
      <c r="DS1047" t="str">
        <f>IF(ISBLANK(CF1047),"",CF1047^2)</f>
        <v/>
      </c>
      <c r="DT1047" t="str">
        <f>IF(ISBLANK(CG1047),"",CG1047^2)</f>
        <v/>
      </c>
      <c r="DU1047" t="str">
        <f>IF(ISBLANK(CH1047),"",CH1047^2)</f>
        <v/>
      </c>
      <c r="DV1047" t="str">
        <f>IF(ISBLANK(CI1047),"",CI1047^2)</f>
        <v/>
      </c>
      <c r="DW1047" t="str">
        <f>IF(ISBLANK(CJ1047),"",CJ1047^2)</f>
        <v/>
      </c>
      <c r="DX1047" t="str">
        <f>IF(ISBLANK(CK1047),"",CK1047^2)</f>
        <v/>
      </c>
      <c r="DY1047" t="str">
        <f>IF(ISBLANK(CL1047),"",CL1047^2)</f>
        <v/>
      </c>
      <c r="DZ1047" t="str">
        <f>IF(ISBLANK(CM1047),"",CM1047^2)</f>
        <v/>
      </c>
      <c r="EA1047" t="str">
        <f>IF(ISBLANK(CN1047),"",CN1047^2)</f>
        <v/>
      </c>
      <c r="EB1047" t="str">
        <f>IF(ISBLANK(CO1047),"",CO1047^2)</f>
        <v/>
      </c>
      <c r="EC1047" t="str">
        <f>IF(ISBLANK(CP1047),"",CP1047^2)</f>
        <v/>
      </c>
      <c r="ED1047" t="str">
        <f>IF(ISBLANK(CQ1047),"",CQ1047^2)</f>
        <v/>
      </c>
      <c r="EE1047" t="str">
        <f>IF(ISBLANK(CR1047),"",CR1047^2)</f>
        <v/>
      </c>
      <c r="EF1047" t="str">
        <f>IF(ISBLANK(CS1047),"",CS1047^2)</f>
        <v/>
      </c>
      <c r="EG1047" t="str">
        <f>IF(ISBLANK(CT1047),"",CT1047^2)</f>
        <v/>
      </c>
      <c r="EH1047" t="str">
        <f>IF(ISBLANK(CU1047),"",CU1047^2)</f>
        <v/>
      </c>
      <c r="EI1047" t="str">
        <f>IF(ISBLANK(CV1047),"",CV1047^2)</f>
        <v/>
      </c>
    </row>
    <row r="1048" spans="1:141" x14ac:dyDescent="0.25">
      <c r="D1048" s="4"/>
      <c r="E1048" s="6"/>
      <c r="F1048" s="6"/>
      <c r="G1048" s="6"/>
      <c r="H1048" s="6"/>
      <c r="I1048" s="6"/>
      <c r="J1048" s="6"/>
      <c r="K1048" s="6"/>
      <c r="DC1048" t="str">
        <f>IF(ISBLANK(BO1048),"",BO1048^2)</f>
        <v/>
      </c>
      <c r="DD1048" t="str">
        <f>IF(ISBLANK(BQ1048),"",BQ1048^2)</f>
        <v/>
      </c>
      <c r="DE1048" t="str">
        <f>IF(ISBLANK(BR1048),"",BR1048^2)</f>
        <v/>
      </c>
      <c r="DF1048" t="str">
        <f>IF(ISBLANK(BS1048),"",BS1048^2)</f>
        <v/>
      </c>
      <c r="DG1048" t="str">
        <f>IF(ISBLANK(BT1048),"",BT1048^2)</f>
        <v/>
      </c>
      <c r="DH1048" t="str">
        <f>IF(ISBLANK(BU1048),"",BU1048^2)</f>
        <v/>
      </c>
      <c r="DI1048" t="str">
        <f>IF(ISBLANK(BV1048),"",BV1048^2)</f>
        <v/>
      </c>
      <c r="DJ1048" t="str">
        <f>IF(ISBLANK(BW1048),"",BW1048^2)</f>
        <v/>
      </c>
      <c r="DK1048" t="str">
        <f>IF(ISBLANK(BX1048),"",BX1048^2)</f>
        <v/>
      </c>
      <c r="DL1048" t="str">
        <f>IF(ISBLANK(BY1048),"",BY1048^2)</f>
        <v/>
      </c>
      <c r="DM1048" t="str">
        <f>IF(ISBLANK(BZ1048),"",BZ1048^2)</f>
        <v/>
      </c>
      <c r="DN1048" t="str">
        <f>IF(ISBLANK(CA1048),"",CA1048^2)</f>
        <v/>
      </c>
      <c r="DO1048" t="str">
        <f>IF(ISBLANK(CB1048),"",CB1048^2)</f>
        <v/>
      </c>
      <c r="DP1048" t="str">
        <f>IF(ISBLANK(CC1048),"",CC1048^2)</f>
        <v/>
      </c>
      <c r="DQ1048" t="str">
        <f>IF(ISBLANK(CD1048),"",CD1048^2)</f>
        <v/>
      </c>
      <c r="DR1048" t="str">
        <f>IF(ISBLANK(CE1048),"",CE1048^2)</f>
        <v/>
      </c>
      <c r="DS1048" t="str">
        <f>IF(ISBLANK(CF1048),"",CF1048^2)</f>
        <v/>
      </c>
      <c r="DT1048" t="str">
        <f>IF(ISBLANK(CG1048),"",CG1048^2)</f>
        <v/>
      </c>
      <c r="DU1048" t="str">
        <f>IF(ISBLANK(CH1048),"",CH1048^2)</f>
        <v/>
      </c>
      <c r="DV1048" t="str">
        <f>IF(ISBLANK(CI1048),"",CI1048^2)</f>
        <v/>
      </c>
      <c r="DW1048" t="str">
        <f>IF(ISBLANK(CJ1048),"",CJ1048^2)</f>
        <v/>
      </c>
      <c r="DX1048" t="str">
        <f>IF(ISBLANK(CK1048),"",CK1048^2)</f>
        <v/>
      </c>
      <c r="DY1048" t="str">
        <f>IF(ISBLANK(CL1048),"",CL1048^2)</f>
        <v/>
      </c>
      <c r="DZ1048" t="str">
        <f>IF(ISBLANK(CM1048),"",CM1048^2)</f>
        <v/>
      </c>
      <c r="EA1048" t="str">
        <f>IF(ISBLANK(CN1048),"",CN1048^2)</f>
        <v/>
      </c>
      <c r="EB1048" t="str">
        <f>IF(ISBLANK(CO1048),"",CO1048^2)</f>
        <v/>
      </c>
      <c r="EC1048" t="str">
        <f>IF(ISBLANK(CP1048),"",CP1048^2)</f>
        <v/>
      </c>
      <c r="ED1048" t="str">
        <f>IF(ISBLANK(CQ1048),"",CQ1048^2)</f>
        <v/>
      </c>
      <c r="EE1048" t="str">
        <f>IF(ISBLANK(CR1048),"",CR1048^2)</f>
        <v/>
      </c>
      <c r="EF1048" t="str">
        <f>IF(ISBLANK(CS1048),"",CS1048^2)</f>
        <v/>
      </c>
      <c r="EG1048" t="str">
        <f>IF(ISBLANK(CT1048),"",CT1048^2)</f>
        <v/>
      </c>
      <c r="EH1048" t="str">
        <f>IF(ISBLANK(CU1048),"",CU1048^2)</f>
        <v/>
      </c>
      <c r="EI1048" t="str">
        <f>IF(ISBLANK(CV1048),"",CV1048^2)</f>
        <v/>
      </c>
    </row>
    <row r="1049" spans="1:141" x14ac:dyDescent="0.25">
      <c r="A1049" s="1" t="s">
        <v>58</v>
      </c>
      <c r="D1049" s="4">
        <v>-698.68037443812602</v>
      </c>
      <c r="E1049" s="6">
        <v>-1587.5793730157243</v>
      </c>
      <c r="F1049" s="6">
        <v>-2000.3129950397763</v>
      </c>
      <c r="G1049" s="6">
        <v>-2479.7542721003624</v>
      </c>
      <c r="H1049" s="6">
        <v>-3178.2130617101493</v>
      </c>
      <c r="I1049" s="6">
        <v>-3652.1126698289308</v>
      </c>
      <c r="J1049" s="6">
        <v>-4084.3200493625618</v>
      </c>
      <c r="K1049" s="6">
        <v>-4861.4838591216158</v>
      </c>
      <c r="L1049">
        <v>-5514.4777985431219</v>
      </c>
      <c r="M1049">
        <v>-6166.1246591761337</v>
      </c>
      <c r="N1049">
        <v>-6687.615786380823</v>
      </c>
      <c r="O1049">
        <v>-7213.5587751903013</v>
      </c>
      <c r="P1049">
        <v>-8134.8339190560609</v>
      </c>
      <c r="Q1049">
        <v>-8596.132933258421</v>
      </c>
      <c r="R1049">
        <v>-9087.213864133495</v>
      </c>
      <c r="DC1049" t="str">
        <f>IF(ISBLANK(BO1049),"",BO1049^2)</f>
        <v/>
      </c>
      <c r="DD1049" t="str">
        <f>IF(ISBLANK(BQ1049),"",BQ1049^2)</f>
        <v/>
      </c>
      <c r="DE1049" t="str">
        <f>IF(ISBLANK(BR1049),"",BR1049^2)</f>
        <v/>
      </c>
      <c r="DF1049" t="str">
        <f>IF(ISBLANK(BS1049),"",BS1049^2)</f>
        <v/>
      </c>
      <c r="DG1049" t="str">
        <f>IF(ISBLANK(BT1049),"",BT1049^2)</f>
        <v/>
      </c>
      <c r="DH1049" t="str">
        <f>IF(ISBLANK(BU1049),"",BU1049^2)</f>
        <v/>
      </c>
      <c r="DI1049" t="str">
        <f>IF(ISBLANK(BV1049),"",BV1049^2)</f>
        <v/>
      </c>
      <c r="DJ1049" t="str">
        <f>IF(ISBLANK(BW1049),"",BW1049^2)</f>
        <v/>
      </c>
      <c r="DK1049" t="str">
        <f>IF(ISBLANK(BX1049),"",BX1049^2)</f>
        <v/>
      </c>
      <c r="DL1049" t="str">
        <f>IF(ISBLANK(BY1049),"",BY1049^2)</f>
        <v/>
      </c>
      <c r="DM1049" t="str">
        <f>IF(ISBLANK(BZ1049),"",BZ1049^2)</f>
        <v/>
      </c>
      <c r="DN1049" t="str">
        <f>IF(ISBLANK(CA1049),"",CA1049^2)</f>
        <v/>
      </c>
      <c r="DO1049" t="str">
        <f>IF(ISBLANK(CB1049),"",CB1049^2)</f>
        <v/>
      </c>
      <c r="DP1049" t="str">
        <f>IF(ISBLANK(CC1049),"",CC1049^2)</f>
        <v/>
      </c>
      <c r="DQ1049" t="str">
        <f>IF(ISBLANK(CD1049),"",CD1049^2)</f>
        <v/>
      </c>
      <c r="DR1049" t="str">
        <f>IF(ISBLANK(CE1049),"",CE1049^2)</f>
        <v/>
      </c>
      <c r="DS1049" t="str">
        <f>IF(ISBLANK(CF1049),"",CF1049^2)</f>
        <v/>
      </c>
      <c r="DT1049" t="str">
        <f>IF(ISBLANK(CG1049),"",CG1049^2)</f>
        <v/>
      </c>
      <c r="DU1049" t="str">
        <f>IF(ISBLANK(CH1049),"",CH1049^2)</f>
        <v/>
      </c>
      <c r="DV1049" t="str">
        <f>IF(ISBLANK(CI1049),"",CI1049^2)</f>
        <v/>
      </c>
      <c r="DW1049" t="str">
        <f>IF(ISBLANK(CJ1049),"",CJ1049^2)</f>
        <v/>
      </c>
      <c r="DX1049" t="str">
        <f>IF(ISBLANK(CK1049),"",CK1049^2)</f>
        <v/>
      </c>
      <c r="DY1049" t="str">
        <f>IF(ISBLANK(CL1049),"",CL1049^2)</f>
        <v/>
      </c>
      <c r="DZ1049" t="str">
        <f>IF(ISBLANK(CM1049),"",CM1049^2)</f>
        <v/>
      </c>
      <c r="EA1049" t="str">
        <f>IF(ISBLANK(CN1049),"",CN1049^2)</f>
        <v/>
      </c>
      <c r="EB1049" t="str">
        <f>IF(ISBLANK(CO1049),"",CO1049^2)</f>
        <v/>
      </c>
      <c r="EC1049" t="str">
        <f>IF(ISBLANK(CP1049),"",CP1049^2)</f>
        <v/>
      </c>
      <c r="ED1049" t="str">
        <f>IF(ISBLANK(CQ1049),"",CQ1049^2)</f>
        <v/>
      </c>
      <c r="EE1049" t="str">
        <f>IF(ISBLANK(CR1049),"",CR1049^2)</f>
        <v/>
      </c>
      <c r="EF1049" t="str">
        <f>IF(ISBLANK(CS1049),"",CS1049^2)</f>
        <v/>
      </c>
      <c r="EG1049" t="str">
        <f>IF(ISBLANK(CT1049),"",CT1049^2)</f>
        <v/>
      </c>
      <c r="EH1049" t="str">
        <f>IF(ISBLANK(CU1049),"",CU1049^2)</f>
        <v/>
      </c>
      <c r="EI1049" t="str">
        <f>IF(ISBLANK(CV1049),"",CV1049^2)</f>
        <v/>
      </c>
    </row>
    <row r="1050" spans="1:141" x14ac:dyDescent="0.25">
      <c r="D1050" s="4">
        <v>-888.89899857759826</v>
      </c>
      <c r="E1050" s="6">
        <v>-1301.6326206016502</v>
      </c>
      <c r="F1050" s="6">
        <v>-1781.0738976622365</v>
      </c>
      <c r="G1050" s="6">
        <v>-2479.5326872720234</v>
      </c>
      <c r="H1050" s="6">
        <v>-2953.4322953908049</v>
      </c>
      <c r="I1050" s="6">
        <v>-3385.6396749244359</v>
      </c>
      <c r="J1050" s="6">
        <v>-4162.8034846834898</v>
      </c>
      <c r="K1050" s="6">
        <v>-4815.797424104996</v>
      </c>
      <c r="L1050">
        <v>-5467.4442847380078</v>
      </c>
      <c r="M1050">
        <v>-5988.9354119426971</v>
      </c>
      <c r="N1050">
        <v>-6514.8784007521754</v>
      </c>
      <c r="O1050">
        <v>-7436.153544617935</v>
      </c>
      <c r="P1050">
        <v>-7897.4525588202951</v>
      </c>
      <c r="Q1050">
        <v>-8388.5334896953682</v>
      </c>
      <c r="DC1050" t="str">
        <f>IF(ISBLANK(BO1050),"",BO1050^2)</f>
        <v/>
      </c>
      <c r="DD1050" t="str">
        <f>IF(ISBLANK(BQ1050),"",BQ1050^2)</f>
        <v/>
      </c>
      <c r="DE1050" t="str">
        <f>IF(ISBLANK(BR1050),"",BR1050^2)</f>
        <v/>
      </c>
      <c r="DF1050" t="str">
        <f>IF(ISBLANK(BS1050),"",BS1050^2)</f>
        <v/>
      </c>
      <c r="DG1050" t="str">
        <f>IF(ISBLANK(BT1050),"",BT1050^2)</f>
        <v/>
      </c>
      <c r="DH1050" t="str">
        <f>IF(ISBLANK(BU1050),"",BU1050^2)</f>
        <v/>
      </c>
      <c r="DI1050" t="str">
        <f>IF(ISBLANK(BV1050),"",BV1050^2)</f>
        <v/>
      </c>
      <c r="DJ1050" t="str">
        <f>IF(ISBLANK(BW1050),"",BW1050^2)</f>
        <v/>
      </c>
      <c r="DK1050" t="str">
        <f>IF(ISBLANK(BX1050),"",BX1050^2)</f>
        <v/>
      </c>
      <c r="DL1050" t="str">
        <f>IF(ISBLANK(BY1050),"",BY1050^2)</f>
        <v/>
      </c>
      <c r="DM1050" t="str">
        <f>IF(ISBLANK(BZ1050),"",BZ1050^2)</f>
        <v/>
      </c>
      <c r="DN1050" t="str">
        <f>IF(ISBLANK(CA1050),"",CA1050^2)</f>
        <v/>
      </c>
      <c r="DO1050" t="str">
        <f>IF(ISBLANK(CB1050),"",CB1050^2)</f>
        <v/>
      </c>
      <c r="DP1050" t="str">
        <f>IF(ISBLANK(CC1050),"",CC1050^2)</f>
        <v/>
      </c>
      <c r="DQ1050" t="str">
        <f>IF(ISBLANK(CD1050),"",CD1050^2)</f>
        <v/>
      </c>
      <c r="DR1050" t="str">
        <f>IF(ISBLANK(CE1050),"",CE1050^2)</f>
        <v/>
      </c>
      <c r="DS1050" t="str">
        <f>IF(ISBLANK(CF1050),"",CF1050^2)</f>
        <v/>
      </c>
      <c r="DT1050" t="str">
        <f>IF(ISBLANK(CG1050),"",CG1050^2)</f>
        <v/>
      </c>
      <c r="DU1050" t="str">
        <f>IF(ISBLANK(CH1050),"",CH1050^2)</f>
        <v/>
      </c>
      <c r="DV1050" t="str">
        <f>IF(ISBLANK(CI1050),"",CI1050^2)</f>
        <v/>
      </c>
      <c r="DW1050" t="str">
        <f>IF(ISBLANK(CJ1050),"",CJ1050^2)</f>
        <v/>
      </c>
      <c r="DX1050" t="str">
        <f>IF(ISBLANK(CK1050),"",CK1050^2)</f>
        <v/>
      </c>
      <c r="DY1050" t="str">
        <f>IF(ISBLANK(CL1050),"",CL1050^2)</f>
        <v/>
      </c>
      <c r="DZ1050" t="str">
        <f>IF(ISBLANK(CM1050),"",CM1050^2)</f>
        <v/>
      </c>
      <c r="EA1050" t="str">
        <f>IF(ISBLANK(CN1050),"",CN1050^2)</f>
        <v/>
      </c>
      <c r="EB1050" t="str">
        <f>IF(ISBLANK(CO1050),"",CO1050^2)</f>
        <v/>
      </c>
      <c r="EC1050" t="str">
        <f>IF(ISBLANK(CP1050),"",CP1050^2)</f>
        <v/>
      </c>
      <c r="ED1050" t="str">
        <f>IF(ISBLANK(CQ1050),"",CQ1050^2)</f>
        <v/>
      </c>
      <c r="EE1050" t="str">
        <f>IF(ISBLANK(CR1050),"",CR1050^2)</f>
        <v/>
      </c>
      <c r="EF1050" t="str">
        <f>IF(ISBLANK(CS1050),"",CS1050^2)</f>
        <v/>
      </c>
      <c r="EG1050" t="str">
        <f>IF(ISBLANK(CT1050),"",CT1050^2)</f>
        <v/>
      </c>
      <c r="EH1050" t="str">
        <f>IF(ISBLANK(CU1050),"",CU1050^2)</f>
        <v/>
      </c>
      <c r="EI1050" t="str">
        <f>IF(ISBLANK(CV1050),"",CV1050^2)</f>
        <v/>
      </c>
      <c r="EJ1050" t="str">
        <f>IF(ISBLANK(CW1050),"",CW1050^2)</f>
        <v/>
      </c>
      <c r="EK1050" t="str">
        <f>IF(ISBLANK(CX1050),"",CX1050^2)</f>
        <v/>
      </c>
    </row>
    <row r="1051" spans="1:141" x14ac:dyDescent="0.25">
      <c r="D1051" s="4">
        <v>-412.73362202405201</v>
      </c>
      <c r="E1051" s="6">
        <v>-892.17489908463813</v>
      </c>
      <c r="F1051" s="6">
        <v>-1590.633688694425</v>
      </c>
      <c r="G1051" s="6">
        <v>-2064.5332968132066</v>
      </c>
      <c r="H1051" s="6">
        <v>-2496.7406763468375</v>
      </c>
      <c r="I1051" s="6">
        <v>-3273.9044861058915</v>
      </c>
      <c r="J1051" s="6">
        <v>-3926.8984255273976</v>
      </c>
      <c r="K1051" s="6">
        <v>-4578.5452861604099</v>
      </c>
      <c r="L1051">
        <v>-5100.0364133650983</v>
      </c>
      <c r="M1051">
        <v>-5625.9794021745765</v>
      </c>
      <c r="N1051">
        <v>-6547.2545460403362</v>
      </c>
      <c r="O1051">
        <v>-7008.5535602426971</v>
      </c>
      <c r="P1051">
        <v>-7499.6344911177712</v>
      </c>
      <c r="DC1051" t="str">
        <f>IF(ISBLANK(BO1051),"",BO1051^2)</f>
        <v/>
      </c>
      <c r="DD1051" t="str">
        <f>IF(ISBLANK(BQ1051),"",BQ1051^2)</f>
        <v/>
      </c>
      <c r="DE1051" t="str">
        <f>IF(ISBLANK(BR1051),"",BR1051^2)</f>
        <v/>
      </c>
      <c r="DF1051" t="str">
        <f>IF(ISBLANK(BS1051),"",BS1051^2)</f>
        <v/>
      </c>
      <c r="DG1051" t="str">
        <f>IF(ISBLANK(BT1051),"",BT1051^2)</f>
        <v/>
      </c>
      <c r="DH1051" t="str">
        <f>IF(ISBLANK(BU1051),"",BU1051^2)</f>
        <v/>
      </c>
      <c r="DI1051" t="str">
        <f>IF(ISBLANK(BV1051),"",BV1051^2)</f>
        <v/>
      </c>
      <c r="DJ1051" t="str">
        <f>IF(ISBLANK(BW1051),"",BW1051^2)</f>
        <v/>
      </c>
      <c r="DK1051" t="str">
        <f>IF(ISBLANK(BX1051),"",BX1051^2)</f>
        <v/>
      </c>
      <c r="DL1051" t="str">
        <f>IF(ISBLANK(BY1051),"",BY1051^2)</f>
        <v/>
      </c>
      <c r="DM1051" t="str">
        <f>IF(ISBLANK(BZ1051),"",BZ1051^2)</f>
        <v/>
      </c>
      <c r="DN1051" t="str">
        <f>IF(ISBLANK(CA1051),"",CA1051^2)</f>
        <v/>
      </c>
      <c r="DO1051" t="str">
        <f>IF(ISBLANK(CB1051),"",CB1051^2)</f>
        <v/>
      </c>
      <c r="DP1051" t="str">
        <f>IF(ISBLANK(CC1051),"",CC1051^2)</f>
        <v/>
      </c>
      <c r="DQ1051" t="str">
        <f>IF(ISBLANK(CD1051),"",CD1051^2)</f>
        <v/>
      </c>
      <c r="DR1051" t="str">
        <f>IF(ISBLANK(CE1051),"",CE1051^2)</f>
        <v/>
      </c>
      <c r="DS1051" t="str">
        <f>IF(ISBLANK(CF1051),"",CF1051^2)</f>
        <v/>
      </c>
      <c r="DT1051" t="str">
        <f>IF(ISBLANK(CG1051),"",CG1051^2)</f>
        <v/>
      </c>
      <c r="DU1051" t="str">
        <f>IF(ISBLANK(CH1051),"",CH1051^2)</f>
        <v/>
      </c>
      <c r="DV1051" t="str">
        <f>IF(ISBLANK(CI1051),"",CI1051^2)</f>
        <v/>
      </c>
      <c r="DW1051" t="str">
        <f>IF(ISBLANK(CJ1051),"",CJ1051^2)</f>
        <v/>
      </c>
      <c r="DX1051" t="str">
        <f>IF(ISBLANK(CK1051),"",CK1051^2)</f>
        <v/>
      </c>
      <c r="DY1051" t="str">
        <f>IF(ISBLANK(CL1051),"",CL1051^2)</f>
        <v/>
      </c>
      <c r="DZ1051" t="str">
        <f>IF(ISBLANK(CM1051),"",CM1051^2)</f>
        <v/>
      </c>
      <c r="EA1051" t="str">
        <f>IF(ISBLANK(CN1051),"",CN1051^2)</f>
        <v/>
      </c>
      <c r="EB1051" t="str">
        <f>IF(ISBLANK(CO1051),"",CO1051^2)</f>
        <v/>
      </c>
      <c r="EC1051" t="str">
        <f>IF(ISBLANK(CP1051),"",CP1051^2)</f>
        <v/>
      </c>
      <c r="ED1051" t="str">
        <f>IF(ISBLANK(CQ1051),"",CQ1051^2)</f>
        <v/>
      </c>
      <c r="EE1051" t="str">
        <f>IF(ISBLANK(CR1051),"",CR1051^2)</f>
        <v/>
      </c>
      <c r="EF1051" t="str">
        <f>IF(ISBLANK(CS1051),"",CS1051^2)</f>
        <v/>
      </c>
      <c r="EG1051" t="str">
        <f>IF(ISBLANK(CT1051),"",CT1051^2)</f>
        <v/>
      </c>
      <c r="EH1051" t="str">
        <f>IF(ISBLANK(CU1051),"",CU1051^2)</f>
        <v/>
      </c>
      <c r="EI1051" t="str">
        <f>IF(ISBLANK(CV1051),"",CV1051^2)</f>
        <v/>
      </c>
      <c r="EJ1051" t="str">
        <f>IF(ISBLANK(CW1051),"",CW1051^2)</f>
        <v/>
      </c>
      <c r="EK1051" t="str">
        <f>IF(ISBLANK(CX1051),"",CX1051^2)</f>
        <v/>
      </c>
    </row>
    <row r="1052" spans="1:141" x14ac:dyDescent="0.25">
      <c r="D1052" s="4">
        <v>-479.44127706058612</v>
      </c>
      <c r="E1052" s="6">
        <v>-1177.900066670373</v>
      </c>
      <c r="F1052" s="6">
        <v>-1651.7996747891546</v>
      </c>
      <c r="G1052" s="6">
        <v>-2084.0070543227857</v>
      </c>
      <c r="H1052" s="6">
        <v>-2861.1708640818397</v>
      </c>
      <c r="I1052" s="6">
        <v>-3514.1648035033459</v>
      </c>
      <c r="J1052" s="6">
        <v>-4165.8116641363576</v>
      </c>
      <c r="K1052" s="6">
        <v>-4687.3027913410469</v>
      </c>
      <c r="L1052">
        <v>-5213.2457801505252</v>
      </c>
      <c r="M1052">
        <v>-6134.5209240162849</v>
      </c>
      <c r="N1052">
        <v>-6595.8199382186449</v>
      </c>
      <c r="O1052">
        <v>-7086.9008690937189</v>
      </c>
      <c r="DC1052" t="str">
        <f>IF(ISBLANK(BO1052),"",BO1052^2)</f>
        <v/>
      </c>
      <c r="DD1052" t="str">
        <f>IF(ISBLANK(BQ1052),"",BQ1052^2)</f>
        <v/>
      </c>
      <c r="DE1052" t="str">
        <f>IF(ISBLANK(BR1052),"",BR1052^2)</f>
        <v/>
      </c>
      <c r="DF1052" t="str">
        <f>IF(ISBLANK(BS1052),"",BS1052^2)</f>
        <v/>
      </c>
      <c r="DG1052" t="str">
        <f>IF(ISBLANK(BT1052),"",BT1052^2)</f>
        <v/>
      </c>
      <c r="DH1052" t="str">
        <f>IF(ISBLANK(BU1052),"",BU1052^2)</f>
        <v/>
      </c>
      <c r="DI1052" t="str">
        <f>IF(ISBLANK(BV1052),"",BV1052^2)</f>
        <v/>
      </c>
      <c r="DJ1052" t="str">
        <f>IF(ISBLANK(BW1052),"",BW1052^2)</f>
        <v/>
      </c>
      <c r="DK1052" t="str">
        <f>IF(ISBLANK(BX1052),"",BX1052^2)</f>
        <v/>
      </c>
      <c r="DL1052" t="str">
        <f>IF(ISBLANK(BY1052),"",BY1052^2)</f>
        <v/>
      </c>
      <c r="DM1052" t="str">
        <f>IF(ISBLANK(BZ1052),"",BZ1052^2)</f>
        <v/>
      </c>
      <c r="DN1052" t="str">
        <f>IF(ISBLANK(CA1052),"",CA1052^2)</f>
        <v/>
      </c>
      <c r="DO1052" t="str">
        <f>IF(ISBLANK(CB1052),"",CB1052^2)</f>
        <v/>
      </c>
      <c r="DP1052" t="str">
        <f>IF(ISBLANK(CC1052),"",CC1052^2)</f>
        <v/>
      </c>
      <c r="DQ1052" t="str">
        <f>IF(ISBLANK(CD1052),"",CD1052^2)</f>
        <v/>
      </c>
      <c r="DR1052" t="str">
        <f>IF(ISBLANK(CE1052),"",CE1052^2)</f>
        <v/>
      </c>
      <c r="DS1052" t="str">
        <f>IF(ISBLANK(CF1052),"",CF1052^2)</f>
        <v/>
      </c>
      <c r="DT1052" t="str">
        <f>IF(ISBLANK(CG1052),"",CG1052^2)</f>
        <v/>
      </c>
      <c r="DU1052" t="str">
        <f>IF(ISBLANK(CH1052),"",CH1052^2)</f>
        <v/>
      </c>
      <c r="DV1052" t="str">
        <f>IF(ISBLANK(CI1052),"",CI1052^2)</f>
        <v/>
      </c>
      <c r="DW1052" t="str">
        <f>IF(ISBLANK(CJ1052),"",CJ1052^2)</f>
        <v/>
      </c>
      <c r="DX1052" t="str">
        <f>IF(ISBLANK(CK1052),"",CK1052^2)</f>
        <v/>
      </c>
      <c r="DY1052" t="str">
        <f>IF(ISBLANK(CL1052),"",CL1052^2)</f>
        <v/>
      </c>
      <c r="DZ1052" t="str">
        <f>IF(ISBLANK(CM1052),"",CM1052^2)</f>
        <v/>
      </c>
      <c r="EA1052" t="str">
        <f>IF(ISBLANK(CN1052),"",CN1052^2)</f>
        <v/>
      </c>
      <c r="EB1052" t="str">
        <f>IF(ISBLANK(CO1052),"",CO1052^2)</f>
        <v/>
      </c>
      <c r="EC1052" t="str">
        <f>IF(ISBLANK(CP1052),"",CP1052^2)</f>
        <v/>
      </c>
      <c r="ED1052" t="str">
        <f>IF(ISBLANK(CQ1052),"",CQ1052^2)</f>
        <v/>
      </c>
      <c r="EE1052" t="str">
        <f>IF(ISBLANK(CR1052),"",CR1052^2)</f>
        <v/>
      </c>
      <c r="EF1052" t="str">
        <f>IF(ISBLANK(CS1052),"",CS1052^2)</f>
        <v/>
      </c>
      <c r="EG1052" t="str">
        <f>IF(ISBLANK(CT1052),"",CT1052^2)</f>
        <v/>
      </c>
      <c r="EH1052" t="str">
        <f>IF(ISBLANK(CU1052),"",CU1052^2)</f>
        <v/>
      </c>
      <c r="EI1052" t="str">
        <f>IF(ISBLANK(CV1052),"",CV1052^2)</f>
        <v/>
      </c>
      <c r="EJ1052" t="str">
        <f>IF(ISBLANK(CW1052),"",CW1052^2)</f>
        <v/>
      </c>
      <c r="EK1052" t="str">
        <f>IF(ISBLANK(CX1052),"",CX1052^2)</f>
        <v/>
      </c>
    </row>
    <row r="1053" spans="1:141" x14ac:dyDescent="0.25">
      <c r="D1053" s="4">
        <v>-698.45878960978689</v>
      </c>
      <c r="E1053" s="6">
        <v>-1172.3583977285684</v>
      </c>
      <c r="F1053" s="6">
        <v>-1604.5657772621994</v>
      </c>
      <c r="G1053" s="6">
        <v>-2381.7295870212533</v>
      </c>
      <c r="H1053" s="6">
        <v>-3034.7235264427595</v>
      </c>
      <c r="I1053" s="6">
        <v>-3686.3703870757713</v>
      </c>
      <c r="J1053" s="6">
        <v>-4207.8615142804611</v>
      </c>
      <c r="K1053" s="6">
        <v>-4733.8045030899393</v>
      </c>
      <c r="L1053">
        <v>-5655.079646955699</v>
      </c>
      <c r="M1053">
        <v>-6116.3786611580581</v>
      </c>
      <c r="N1053">
        <v>-6607.4595920331321</v>
      </c>
      <c r="DC1053" t="str">
        <f>IF(ISBLANK(BO1053),"",BO1053^2)</f>
        <v/>
      </c>
      <c r="DD1053" t="str">
        <f>IF(ISBLANK(BQ1053),"",BQ1053^2)</f>
        <v/>
      </c>
      <c r="DE1053" t="str">
        <f>IF(ISBLANK(BR1053),"",BR1053^2)</f>
        <v/>
      </c>
      <c r="DF1053" t="str">
        <f>IF(ISBLANK(BS1053),"",BS1053^2)</f>
        <v/>
      </c>
      <c r="DG1053" t="str">
        <f>IF(ISBLANK(BT1053),"",BT1053^2)</f>
        <v/>
      </c>
      <c r="DH1053" t="str">
        <f>IF(ISBLANK(BU1053),"",BU1053^2)</f>
        <v/>
      </c>
      <c r="DI1053" t="str">
        <f>IF(ISBLANK(BV1053),"",BV1053^2)</f>
        <v/>
      </c>
      <c r="DJ1053" t="str">
        <f>IF(ISBLANK(BW1053),"",BW1053^2)</f>
        <v/>
      </c>
      <c r="DK1053" t="str">
        <f>IF(ISBLANK(BX1053),"",BX1053^2)</f>
        <v/>
      </c>
      <c r="DL1053" t="str">
        <f>IF(ISBLANK(BY1053),"",BY1053^2)</f>
        <v/>
      </c>
      <c r="DM1053" t="str">
        <f>IF(ISBLANK(BZ1053),"",BZ1053^2)</f>
        <v/>
      </c>
      <c r="DN1053" t="str">
        <f>IF(ISBLANK(CA1053),"",CA1053^2)</f>
        <v/>
      </c>
      <c r="DO1053" t="str">
        <f>IF(ISBLANK(CB1053),"",CB1053^2)</f>
        <v/>
      </c>
      <c r="DP1053" t="str">
        <f>IF(ISBLANK(CC1053),"",CC1053^2)</f>
        <v/>
      </c>
      <c r="DQ1053" t="str">
        <f>IF(ISBLANK(CD1053),"",CD1053^2)</f>
        <v/>
      </c>
      <c r="DR1053" t="str">
        <f>IF(ISBLANK(CE1053),"",CE1053^2)</f>
        <v/>
      </c>
      <c r="DS1053" t="str">
        <f>IF(ISBLANK(CF1053),"",CF1053^2)</f>
        <v/>
      </c>
      <c r="DT1053" t="str">
        <f>IF(ISBLANK(CG1053),"",CG1053^2)</f>
        <v/>
      </c>
      <c r="DU1053" t="str">
        <f>IF(ISBLANK(CH1053),"",CH1053^2)</f>
        <v/>
      </c>
      <c r="DV1053" t="str">
        <f>IF(ISBLANK(CI1053),"",CI1053^2)</f>
        <v/>
      </c>
      <c r="DW1053" t="str">
        <f>IF(ISBLANK(CJ1053),"",CJ1053^2)</f>
        <v/>
      </c>
      <c r="DX1053" t="str">
        <f>IF(ISBLANK(CK1053),"",CK1053^2)</f>
        <v/>
      </c>
      <c r="DY1053" t="str">
        <f>IF(ISBLANK(CL1053),"",CL1053^2)</f>
        <v/>
      </c>
      <c r="DZ1053" t="str">
        <f>IF(ISBLANK(CM1053),"",CM1053^2)</f>
        <v/>
      </c>
      <c r="EA1053" t="str">
        <f>IF(ISBLANK(CN1053),"",CN1053^2)</f>
        <v/>
      </c>
      <c r="EB1053" t="str">
        <f>IF(ISBLANK(CO1053),"",CO1053^2)</f>
        <v/>
      </c>
      <c r="EC1053" t="str">
        <f>IF(ISBLANK(CP1053),"",CP1053^2)</f>
        <v/>
      </c>
      <c r="ED1053" t="str">
        <f>IF(ISBLANK(CQ1053),"",CQ1053^2)</f>
        <v/>
      </c>
      <c r="EE1053" t="str">
        <f>IF(ISBLANK(CR1053),"",CR1053^2)</f>
        <v/>
      </c>
      <c r="EF1053" t="str">
        <f>IF(ISBLANK(CS1053),"",CS1053^2)</f>
        <v/>
      </c>
      <c r="EG1053" t="str">
        <f>IF(ISBLANK(CT1053),"",CT1053^2)</f>
        <v/>
      </c>
      <c r="EH1053" t="str">
        <f>IF(ISBLANK(CU1053),"",CU1053^2)</f>
        <v/>
      </c>
      <c r="EI1053" t="str">
        <f>IF(ISBLANK(CV1053),"",CV1053^2)</f>
        <v/>
      </c>
      <c r="EJ1053" t="str">
        <f>IF(ISBLANK(CW1053),"",CW1053^2)</f>
        <v/>
      </c>
      <c r="EK1053" t="str">
        <f>IF(ISBLANK(CX1053),"",CX1053^2)</f>
        <v/>
      </c>
    </row>
    <row r="1054" spans="1:141" x14ac:dyDescent="0.25">
      <c r="D1054" s="4">
        <v>-473.89960811878154</v>
      </c>
      <c r="E1054" s="6">
        <v>-906.1069876524125</v>
      </c>
      <c r="F1054" s="6">
        <v>-1683.2707974114664</v>
      </c>
      <c r="G1054" s="6">
        <v>-2336.2647368329726</v>
      </c>
      <c r="H1054" s="6">
        <v>-2987.9115974659844</v>
      </c>
      <c r="I1054" s="6">
        <v>-3509.4027246706737</v>
      </c>
      <c r="J1054" s="6">
        <v>-4035.345713480152</v>
      </c>
      <c r="K1054" s="6">
        <v>-4956.6208573459116</v>
      </c>
      <c r="L1054">
        <v>-5417.9198715482717</v>
      </c>
      <c r="M1054">
        <v>-5909.0008024233457</v>
      </c>
      <c r="DC1054" t="str">
        <f>IF(ISBLANK(BO1054),"",BO1054^2)</f>
        <v/>
      </c>
      <c r="DD1054" t="str">
        <f>IF(ISBLANK(BQ1054),"",BQ1054^2)</f>
        <v/>
      </c>
      <c r="DE1054" t="str">
        <f>IF(ISBLANK(BR1054),"",BR1054^2)</f>
        <v/>
      </c>
      <c r="DF1054" t="str">
        <f>IF(ISBLANK(BS1054),"",BS1054^2)</f>
        <v/>
      </c>
      <c r="DG1054" t="str">
        <f>IF(ISBLANK(BT1054),"",BT1054^2)</f>
        <v/>
      </c>
      <c r="DH1054" t="str">
        <f>IF(ISBLANK(BU1054),"",BU1054^2)</f>
        <v/>
      </c>
      <c r="DI1054" t="str">
        <f>IF(ISBLANK(BV1054),"",BV1054^2)</f>
        <v/>
      </c>
      <c r="DJ1054" t="str">
        <f>IF(ISBLANK(BW1054),"",BW1054^2)</f>
        <v/>
      </c>
      <c r="DK1054" t="str">
        <f>IF(ISBLANK(BX1054),"",BX1054^2)</f>
        <v/>
      </c>
      <c r="DL1054" t="str">
        <f>IF(ISBLANK(BY1054),"",BY1054^2)</f>
        <v/>
      </c>
      <c r="DM1054" t="str">
        <f>IF(ISBLANK(BZ1054),"",BZ1054^2)</f>
        <v/>
      </c>
      <c r="DN1054" t="str">
        <f>IF(ISBLANK(CA1054),"",CA1054^2)</f>
        <v/>
      </c>
      <c r="DO1054" t="str">
        <f>IF(ISBLANK(CB1054),"",CB1054^2)</f>
        <v/>
      </c>
      <c r="DP1054" t="str">
        <f>IF(ISBLANK(CC1054),"",CC1054^2)</f>
        <v/>
      </c>
      <c r="DQ1054" t="str">
        <f>IF(ISBLANK(CD1054),"",CD1054^2)</f>
        <v/>
      </c>
      <c r="DR1054" t="str">
        <f>IF(ISBLANK(CE1054),"",CE1054^2)</f>
        <v/>
      </c>
      <c r="DS1054" t="str">
        <f>IF(ISBLANK(CF1054),"",CF1054^2)</f>
        <v/>
      </c>
      <c r="DT1054" t="str">
        <f>IF(ISBLANK(CG1054),"",CG1054^2)</f>
        <v/>
      </c>
      <c r="DU1054" t="str">
        <f>IF(ISBLANK(CH1054),"",CH1054^2)</f>
        <v/>
      </c>
      <c r="DV1054" t="str">
        <f>IF(ISBLANK(CI1054),"",CI1054^2)</f>
        <v/>
      </c>
      <c r="DW1054" t="str">
        <f>IF(ISBLANK(CJ1054),"",CJ1054^2)</f>
        <v/>
      </c>
      <c r="DX1054" t="str">
        <f>IF(ISBLANK(CK1054),"",CK1054^2)</f>
        <v/>
      </c>
      <c r="DY1054" t="str">
        <f>IF(ISBLANK(CL1054),"",CL1054^2)</f>
        <v/>
      </c>
      <c r="DZ1054" t="str">
        <f>IF(ISBLANK(CM1054),"",CM1054^2)</f>
        <v/>
      </c>
      <c r="EA1054" t="str">
        <f>IF(ISBLANK(CN1054),"",CN1054^2)</f>
        <v/>
      </c>
      <c r="EB1054" t="str">
        <f>IF(ISBLANK(CO1054),"",CO1054^2)</f>
        <v/>
      </c>
      <c r="EC1054" t="str">
        <f>IF(ISBLANK(CP1054),"",CP1054^2)</f>
        <v/>
      </c>
      <c r="ED1054" t="str">
        <f>IF(ISBLANK(CQ1054),"",CQ1054^2)</f>
        <v/>
      </c>
      <c r="EE1054" t="str">
        <f>IF(ISBLANK(CR1054),"",CR1054^2)</f>
        <v/>
      </c>
      <c r="EF1054" t="str">
        <f>IF(ISBLANK(CS1054),"",CS1054^2)</f>
        <v/>
      </c>
      <c r="EG1054" t="str">
        <f>IF(ISBLANK(CT1054),"",CT1054^2)</f>
        <v/>
      </c>
      <c r="EH1054" t="str">
        <f>IF(ISBLANK(CU1054),"",CU1054^2)</f>
        <v/>
      </c>
      <c r="EI1054" t="str">
        <f>IF(ISBLANK(CV1054),"",CV1054^2)</f>
        <v/>
      </c>
      <c r="EJ1054" t="str">
        <f>IF(ISBLANK(CW1054),"",CW1054^2)</f>
        <v/>
      </c>
      <c r="EK1054" t="str">
        <f>IF(ISBLANK(CX1054),"",CX1054^2)</f>
        <v/>
      </c>
    </row>
    <row r="1055" spans="1:141" x14ac:dyDescent="0.25">
      <c r="D1055" s="4">
        <v>-432.20737953363096</v>
      </c>
      <c r="E1055" s="6">
        <v>-1209.3711892926849</v>
      </c>
      <c r="F1055" s="6">
        <v>-1862.3651287141911</v>
      </c>
      <c r="G1055" s="6">
        <v>-2514.0119893472029</v>
      </c>
      <c r="H1055" s="6">
        <v>-3035.5031165518922</v>
      </c>
      <c r="I1055" s="6">
        <v>-3561.4461053613704</v>
      </c>
      <c r="J1055" s="6">
        <v>-4482.7212492271301</v>
      </c>
      <c r="K1055" s="6">
        <v>-4944.0202634294901</v>
      </c>
      <c r="L1055">
        <v>-5435.1011943045642</v>
      </c>
      <c r="DC1055" t="str">
        <f>IF(ISBLANK(BO1055),"",BO1055^2)</f>
        <v/>
      </c>
      <c r="DD1055" t="str">
        <f>IF(ISBLANK(BQ1055),"",BQ1055^2)</f>
        <v/>
      </c>
      <c r="DE1055" t="str">
        <f>IF(ISBLANK(BR1055),"",BR1055^2)</f>
        <v/>
      </c>
      <c r="DF1055" t="str">
        <f>IF(ISBLANK(BS1055),"",BS1055^2)</f>
        <v/>
      </c>
      <c r="DG1055" t="str">
        <f>IF(ISBLANK(BT1055),"",BT1055^2)</f>
        <v/>
      </c>
      <c r="DH1055" t="str">
        <f>IF(ISBLANK(BU1055),"",BU1055^2)</f>
        <v/>
      </c>
      <c r="DI1055" t="str">
        <f>IF(ISBLANK(BV1055),"",BV1055^2)</f>
        <v/>
      </c>
      <c r="DJ1055" t="str">
        <f>IF(ISBLANK(BW1055),"",BW1055^2)</f>
        <v/>
      </c>
      <c r="DK1055" t="str">
        <f>IF(ISBLANK(BX1055),"",BX1055^2)</f>
        <v/>
      </c>
      <c r="DL1055" t="str">
        <f>IF(ISBLANK(BY1055),"",BY1055^2)</f>
        <v/>
      </c>
      <c r="DM1055" t="str">
        <f>IF(ISBLANK(BZ1055),"",BZ1055^2)</f>
        <v/>
      </c>
      <c r="DN1055" t="str">
        <f>IF(ISBLANK(CA1055),"",CA1055^2)</f>
        <v/>
      </c>
      <c r="DO1055" t="str">
        <f>IF(ISBLANK(CB1055),"",CB1055^2)</f>
        <v/>
      </c>
      <c r="DP1055" t="str">
        <f>IF(ISBLANK(CC1055),"",CC1055^2)</f>
        <v/>
      </c>
      <c r="DQ1055" t="str">
        <f>IF(ISBLANK(CD1055),"",CD1055^2)</f>
        <v/>
      </c>
      <c r="DR1055" t="str">
        <f>IF(ISBLANK(CE1055),"",CE1055^2)</f>
        <v/>
      </c>
      <c r="DS1055" t="str">
        <f>IF(ISBLANK(CF1055),"",CF1055^2)</f>
        <v/>
      </c>
      <c r="DT1055" t="str">
        <f>IF(ISBLANK(CG1055),"",CG1055^2)</f>
        <v/>
      </c>
      <c r="DU1055" t="str">
        <f>IF(ISBLANK(CH1055),"",CH1055^2)</f>
        <v/>
      </c>
      <c r="DV1055" t="str">
        <f>IF(ISBLANK(CI1055),"",CI1055^2)</f>
        <v/>
      </c>
      <c r="DW1055" t="str">
        <f>IF(ISBLANK(CJ1055),"",CJ1055^2)</f>
        <v/>
      </c>
      <c r="DX1055" t="str">
        <f>IF(ISBLANK(CK1055),"",CK1055^2)</f>
        <v/>
      </c>
      <c r="DY1055" t="str">
        <f>IF(ISBLANK(CL1055),"",CL1055^2)</f>
        <v/>
      </c>
      <c r="DZ1055" t="str">
        <f>IF(ISBLANK(CM1055),"",CM1055^2)</f>
        <v/>
      </c>
      <c r="EA1055" t="str">
        <f>IF(ISBLANK(CN1055),"",CN1055^2)</f>
        <v/>
      </c>
      <c r="EB1055" t="str">
        <f>IF(ISBLANK(CO1055),"",CO1055^2)</f>
        <v/>
      </c>
      <c r="EC1055" t="str">
        <f>IF(ISBLANK(CP1055),"",CP1055^2)</f>
        <v/>
      </c>
      <c r="ED1055" t="str">
        <f>IF(ISBLANK(CQ1055),"",CQ1055^2)</f>
        <v/>
      </c>
      <c r="EE1055" t="str">
        <f>IF(ISBLANK(CR1055),"",CR1055^2)</f>
        <v/>
      </c>
      <c r="EF1055" t="str">
        <f>IF(ISBLANK(CS1055),"",CS1055^2)</f>
        <v/>
      </c>
      <c r="EG1055" t="str">
        <f>IF(ISBLANK(CT1055),"",CT1055^2)</f>
        <v/>
      </c>
      <c r="EH1055" t="str">
        <f>IF(ISBLANK(CU1055),"",CU1055^2)</f>
        <v/>
      </c>
      <c r="EI1055" t="str">
        <f>IF(ISBLANK(CV1055),"",CV1055^2)</f>
        <v/>
      </c>
      <c r="EJ1055" t="str">
        <f>IF(ISBLANK(CW1055),"",CW1055^2)</f>
        <v/>
      </c>
      <c r="EK1055" t="str">
        <f>IF(ISBLANK(CX1055),"",CX1055^2)</f>
        <v/>
      </c>
    </row>
    <row r="1056" spans="1:141" x14ac:dyDescent="0.25">
      <c r="D1056" s="4">
        <v>-777.16380975905395</v>
      </c>
      <c r="E1056" s="6">
        <v>-1430.1577491805601</v>
      </c>
      <c r="F1056" s="6">
        <v>-2081.8046098135719</v>
      </c>
      <c r="G1056" s="6">
        <v>-2603.2957370182612</v>
      </c>
      <c r="H1056" s="6">
        <v>-3129.2387258277395</v>
      </c>
      <c r="I1056" s="6">
        <v>-4050.5138696934991</v>
      </c>
      <c r="J1056" s="6">
        <v>-4511.8128838958592</v>
      </c>
      <c r="K1056" s="6">
        <v>-5002.8938147709332</v>
      </c>
      <c r="DC1056" t="str">
        <f>IF(ISBLANK(BO1056),"",BO1056^2)</f>
        <v/>
      </c>
      <c r="DD1056" t="str">
        <f>IF(ISBLANK(BQ1056),"",BQ1056^2)</f>
        <v/>
      </c>
      <c r="DE1056" t="str">
        <f>IF(ISBLANK(BR1056),"",BR1056^2)</f>
        <v/>
      </c>
      <c r="DF1056" t="str">
        <f>IF(ISBLANK(BS1056),"",BS1056^2)</f>
        <v/>
      </c>
      <c r="DG1056" t="str">
        <f>IF(ISBLANK(BT1056),"",BT1056^2)</f>
        <v/>
      </c>
      <c r="DH1056" t="str">
        <f>IF(ISBLANK(BU1056),"",BU1056^2)</f>
        <v/>
      </c>
      <c r="DI1056" t="str">
        <f>IF(ISBLANK(BV1056),"",BV1056^2)</f>
        <v/>
      </c>
      <c r="DJ1056" t="str">
        <f>IF(ISBLANK(BW1056),"",BW1056^2)</f>
        <v/>
      </c>
      <c r="DK1056" t="str">
        <f>IF(ISBLANK(BX1056),"",BX1056^2)</f>
        <v/>
      </c>
      <c r="DL1056" t="str">
        <f>IF(ISBLANK(BY1056),"",BY1056^2)</f>
        <v/>
      </c>
      <c r="DM1056" t="str">
        <f>IF(ISBLANK(BZ1056),"",BZ1056^2)</f>
        <v/>
      </c>
      <c r="DN1056" t="str">
        <f>IF(ISBLANK(CA1056),"",CA1056^2)</f>
        <v/>
      </c>
      <c r="DO1056" t="str">
        <f>IF(ISBLANK(CB1056),"",CB1056^2)</f>
        <v/>
      </c>
      <c r="DP1056" t="str">
        <f>IF(ISBLANK(CC1056),"",CC1056^2)</f>
        <v/>
      </c>
      <c r="DQ1056" t="str">
        <f>IF(ISBLANK(CD1056),"",CD1056^2)</f>
        <v/>
      </c>
      <c r="DR1056" t="str">
        <f>IF(ISBLANK(CE1056),"",CE1056^2)</f>
        <v/>
      </c>
      <c r="DS1056" t="str">
        <f>IF(ISBLANK(CF1056),"",CF1056^2)</f>
        <v/>
      </c>
      <c r="DT1056" t="str">
        <f>IF(ISBLANK(CG1056),"",CG1056^2)</f>
        <v/>
      </c>
      <c r="DU1056" t="str">
        <f>IF(ISBLANK(CH1056),"",CH1056^2)</f>
        <v/>
      </c>
      <c r="DV1056" t="str">
        <f>IF(ISBLANK(CI1056),"",CI1056^2)</f>
        <v/>
      </c>
      <c r="DW1056" t="str">
        <f>IF(ISBLANK(CJ1056),"",CJ1056^2)</f>
        <v/>
      </c>
      <c r="DX1056" t="str">
        <f>IF(ISBLANK(CK1056),"",CK1056^2)</f>
        <v/>
      </c>
      <c r="DY1056" t="str">
        <f>IF(ISBLANK(CL1056),"",CL1056^2)</f>
        <v/>
      </c>
      <c r="DZ1056" t="str">
        <f>IF(ISBLANK(CM1056),"",CM1056^2)</f>
        <v/>
      </c>
      <c r="EA1056" t="str">
        <f>IF(ISBLANK(CN1056),"",CN1056^2)</f>
        <v/>
      </c>
      <c r="EB1056" t="str">
        <f>IF(ISBLANK(CO1056),"",CO1056^2)</f>
        <v/>
      </c>
      <c r="EC1056" t="str">
        <f>IF(ISBLANK(CP1056),"",CP1056^2)</f>
        <v/>
      </c>
      <c r="ED1056" t="str">
        <f>IF(ISBLANK(CQ1056),"",CQ1056^2)</f>
        <v/>
      </c>
      <c r="EE1056" t="str">
        <f>IF(ISBLANK(CR1056),"",CR1056^2)</f>
        <v/>
      </c>
      <c r="EF1056" t="str">
        <f>IF(ISBLANK(CS1056),"",CS1056^2)</f>
        <v/>
      </c>
      <c r="EG1056" t="str">
        <f>IF(ISBLANK(CT1056),"",CT1056^2)</f>
        <v/>
      </c>
      <c r="EH1056" t="str">
        <f>IF(ISBLANK(CU1056),"",CU1056^2)</f>
        <v/>
      </c>
      <c r="EI1056" t="str">
        <f>IF(ISBLANK(CV1056),"",CV1056^2)</f>
        <v/>
      </c>
      <c r="EJ1056" t="str">
        <f>IF(ISBLANK(CW1056),"",CW1056^2)</f>
        <v/>
      </c>
      <c r="EK1056" t="str">
        <f>IF(ISBLANK(CX1056),"",CX1056^2)</f>
        <v/>
      </c>
    </row>
    <row r="1057" spans="1:141" x14ac:dyDescent="0.25">
      <c r="D1057" s="4">
        <v>-652.99393942150618</v>
      </c>
      <c r="E1057" s="6">
        <v>-1304.640800054518</v>
      </c>
      <c r="F1057" s="6">
        <v>-1826.1319272592073</v>
      </c>
      <c r="G1057" s="6">
        <v>-2352.0749160686855</v>
      </c>
      <c r="H1057" s="6">
        <v>-3273.3500599344452</v>
      </c>
      <c r="I1057" s="6">
        <v>-3734.6490741368052</v>
      </c>
      <c r="J1057" s="6">
        <v>-4225.7300050118793</v>
      </c>
      <c r="K1057" s="6"/>
      <c r="DC1057" t="str">
        <f>IF(ISBLANK(BO1057),"",BO1057^2)</f>
        <v/>
      </c>
      <c r="DD1057" t="str">
        <f>IF(ISBLANK(BQ1057),"",BQ1057^2)</f>
        <v/>
      </c>
      <c r="DE1057" t="str">
        <f>IF(ISBLANK(BR1057),"",BR1057^2)</f>
        <v/>
      </c>
      <c r="DF1057" t="str">
        <f>IF(ISBLANK(BS1057),"",BS1057^2)</f>
        <v/>
      </c>
      <c r="DG1057" t="str">
        <f>IF(ISBLANK(BT1057),"",BT1057^2)</f>
        <v/>
      </c>
      <c r="DH1057" t="str">
        <f>IF(ISBLANK(BU1057),"",BU1057^2)</f>
        <v/>
      </c>
      <c r="DI1057" t="str">
        <f>IF(ISBLANK(BV1057),"",BV1057^2)</f>
        <v/>
      </c>
      <c r="DJ1057" t="str">
        <f>IF(ISBLANK(BW1057),"",BW1057^2)</f>
        <v/>
      </c>
      <c r="DK1057" t="str">
        <f>IF(ISBLANK(BX1057),"",BX1057^2)</f>
        <v/>
      </c>
      <c r="DL1057" t="str">
        <f>IF(ISBLANK(BY1057),"",BY1057^2)</f>
        <v/>
      </c>
      <c r="DM1057" t="str">
        <f>IF(ISBLANK(BZ1057),"",BZ1057^2)</f>
        <v/>
      </c>
      <c r="DN1057" t="str">
        <f>IF(ISBLANK(CA1057),"",CA1057^2)</f>
        <v/>
      </c>
      <c r="DO1057" t="str">
        <f>IF(ISBLANK(CB1057),"",CB1057^2)</f>
        <v/>
      </c>
      <c r="DP1057" t="str">
        <f>IF(ISBLANK(CC1057),"",CC1057^2)</f>
        <v/>
      </c>
      <c r="DQ1057" t="str">
        <f>IF(ISBLANK(CD1057),"",CD1057^2)</f>
        <v/>
      </c>
      <c r="DR1057" t="str">
        <f>IF(ISBLANK(CE1057),"",CE1057^2)</f>
        <v/>
      </c>
      <c r="DS1057" t="str">
        <f>IF(ISBLANK(CF1057),"",CF1057^2)</f>
        <v/>
      </c>
      <c r="DT1057" t="str">
        <f>IF(ISBLANK(CG1057),"",CG1057^2)</f>
        <v/>
      </c>
      <c r="DU1057" t="str">
        <f>IF(ISBLANK(CH1057),"",CH1057^2)</f>
        <v/>
      </c>
      <c r="DV1057" t="str">
        <f>IF(ISBLANK(CI1057),"",CI1057^2)</f>
        <v/>
      </c>
      <c r="DW1057" t="str">
        <f>IF(ISBLANK(CJ1057),"",CJ1057^2)</f>
        <v/>
      </c>
      <c r="DX1057" t="str">
        <f>IF(ISBLANK(CK1057),"",CK1057^2)</f>
        <v/>
      </c>
      <c r="DY1057" t="str">
        <f>IF(ISBLANK(CL1057),"",CL1057^2)</f>
        <v/>
      </c>
      <c r="DZ1057" t="str">
        <f>IF(ISBLANK(CM1057),"",CM1057^2)</f>
        <v/>
      </c>
      <c r="EA1057" t="str">
        <f>IF(ISBLANK(CN1057),"",CN1057^2)</f>
        <v/>
      </c>
      <c r="EB1057" t="str">
        <f>IF(ISBLANK(CO1057),"",CO1057^2)</f>
        <v/>
      </c>
      <c r="EC1057" t="str">
        <f>IF(ISBLANK(CP1057),"",CP1057^2)</f>
        <v/>
      </c>
      <c r="ED1057" t="str">
        <f>IF(ISBLANK(CQ1057),"",CQ1057^2)</f>
        <v/>
      </c>
      <c r="EE1057" t="str">
        <f>IF(ISBLANK(CR1057),"",CR1057^2)</f>
        <v/>
      </c>
      <c r="EF1057" t="str">
        <f>IF(ISBLANK(CS1057),"",CS1057^2)</f>
        <v/>
      </c>
      <c r="EG1057" t="str">
        <f>IF(ISBLANK(CT1057),"",CT1057^2)</f>
        <v/>
      </c>
      <c r="EH1057" t="str">
        <f>IF(ISBLANK(CU1057),"",CU1057^2)</f>
        <v/>
      </c>
      <c r="EI1057" t="str">
        <f>IF(ISBLANK(CV1057),"",CV1057^2)</f>
        <v/>
      </c>
      <c r="EJ1057" t="str">
        <f>IF(ISBLANK(CW1057),"",CW1057^2)</f>
        <v/>
      </c>
      <c r="EK1057" t="str">
        <f>IF(ISBLANK(CX1057),"",CX1057^2)</f>
        <v/>
      </c>
    </row>
    <row r="1058" spans="1:141" x14ac:dyDescent="0.25">
      <c r="D1058" s="4">
        <v>-651.64686063301178</v>
      </c>
      <c r="E1058" s="6">
        <v>-1173.1379878377011</v>
      </c>
      <c r="F1058" s="6">
        <v>-1699.0809766471793</v>
      </c>
      <c r="G1058" s="6">
        <v>-2620.356120512939</v>
      </c>
      <c r="H1058" s="6">
        <v>-3081.655134715299</v>
      </c>
      <c r="I1058" s="6">
        <v>-3572.7360655903731</v>
      </c>
      <c r="J1058" s="6"/>
      <c r="K1058" s="6"/>
      <c r="DC1058" t="str">
        <f>IF(ISBLANK(BO1058),"",BO1058^2)</f>
        <v/>
      </c>
      <c r="DD1058" t="str">
        <f>IF(ISBLANK(BQ1058),"",BQ1058^2)</f>
        <v/>
      </c>
      <c r="DE1058" t="str">
        <f>IF(ISBLANK(BR1058),"",BR1058^2)</f>
        <v/>
      </c>
      <c r="DF1058" t="str">
        <f>IF(ISBLANK(BS1058),"",BS1058^2)</f>
        <v/>
      </c>
      <c r="DG1058" t="str">
        <f>IF(ISBLANK(BT1058),"",BT1058^2)</f>
        <v/>
      </c>
      <c r="DH1058" t="str">
        <f>IF(ISBLANK(BU1058),"",BU1058^2)</f>
        <v/>
      </c>
      <c r="DI1058" t="str">
        <f>IF(ISBLANK(BV1058),"",BV1058^2)</f>
        <v/>
      </c>
      <c r="DJ1058" t="str">
        <f>IF(ISBLANK(BW1058),"",BW1058^2)</f>
        <v/>
      </c>
      <c r="DK1058" t="str">
        <f>IF(ISBLANK(BX1058),"",BX1058^2)</f>
        <v/>
      </c>
      <c r="DL1058" t="str">
        <f>IF(ISBLANK(BY1058),"",BY1058^2)</f>
        <v/>
      </c>
      <c r="DM1058" t="str">
        <f>IF(ISBLANK(BZ1058),"",BZ1058^2)</f>
        <v/>
      </c>
      <c r="DN1058" t="str">
        <f>IF(ISBLANK(CA1058),"",CA1058^2)</f>
        <v/>
      </c>
      <c r="DO1058" t="str">
        <f>IF(ISBLANK(CB1058),"",CB1058^2)</f>
        <v/>
      </c>
      <c r="DP1058" t="str">
        <f>IF(ISBLANK(CC1058),"",CC1058^2)</f>
        <v/>
      </c>
      <c r="DQ1058" t="str">
        <f>IF(ISBLANK(CD1058),"",CD1058^2)</f>
        <v/>
      </c>
      <c r="DR1058" t="str">
        <f>IF(ISBLANK(CE1058),"",CE1058^2)</f>
        <v/>
      </c>
      <c r="DS1058" t="str">
        <f>IF(ISBLANK(CF1058),"",CF1058^2)</f>
        <v/>
      </c>
      <c r="DT1058" t="str">
        <f>IF(ISBLANK(CG1058),"",CG1058^2)</f>
        <v/>
      </c>
      <c r="DU1058" t="str">
        <f>IF(ISBLANK(CH1058),"",CH1058^2)</f>
        <v/>
      </c>
      <c r="DV1058" t="str">
        <f>IF(ISBLANK(CI1058),"",CI1058^2)</f>
        <v/>
      </c>
      <c r="DW1058" t="str">
        <f>IF(ISBLANK(CJ1058),"",CJ1058^2)</f>
        <v/>
      </c>
      <c r="DX1058" t="str">
        <f>IF(ISBLANK(CK1058),"",CK1058^2)</f>
        <v/>
      </c>
      <c r="DY1058" t="str">
        <f>IF(ISBLANK(CL1058),"",CL1058^2)</f>
        <v/>
      </c>
      <c r="DZ1058" t="str">
        <f>IF(ISBLANK(CM1058),"",CM1058^2)</f>
        <v/>
      </c>
      <c r="EA1058" t="str">
        <f>IF(ISBLANK(CN1058),"",CN1058^2)</f>
        <v/>
      </c>
      <c r="EB1058" t="str">
        <f>IF(ISBLANK(CO1058),"",CO1058^2)</f>
        <v/>
      </c>
      <c r="EC1058" t="str">
        <f>IF(ISBLANK(CP1058),"",CP1058^2)</f>
        <v/>
      </c>
      <c r="ED1058" t="str">
        <f>IF(ISBLANK(CQ1058),"",CQ1058^2)</f>
        <v/>
      </c>
      <c r="EE1058" t="str">
        <f>IF(ISBLANK(CR1058),"",CR1058^2)</f>
        <v/>
      </c>
      <c r="EF1058" t="str">
        <f>IF(ISBLANK(CS1058),"",CS1058^2)</f>
        <v/>
      </c>
      <c r="EG1058" t="str">
        <f>IF(ISBLANK(CT1058),"",CT1058^2)</f>
        <v/>
      </c>
      <c r="EH1058" t="str">
        <f>IF(ISBLANK(CU1058),"",CU1058^2)</f>
        <v/>
      </c>
      <c r="EI1058" t="str">
        <f>IF(ISBLANK(CV1058),"",CV1058^2)</f>
        <v/>
      </c>
      <c r="EJ1058" t="str">
        <f>IF(ISBLANK(CW1058),"",CW1058^2)</f>
        <v/>
      </c>
      <c r="EK1058" t="str">
        <f>IF(ISBLANK(CX1058),"",CX1058^2)</f>
        <v/>
      </c>
    </row>
    <row r="1059" spans="1:141" x14ac:dyDescent="0.25">
      <c r="D1059" s="4">
        <v>-521.49112720468929</v>
      </c>
      <c r="E1059" s="6">
        <v>-1047.4341160141676</v>
      </c>
      <c r="F1059" s="6">
        <v>-1968.7092598799272</v>
      </c>
      <c r="G1059" s="6">
        <v>-2430.0082740822872</v>
      </c>
      <c r="H1059" s="6">
        <v>-2921.0892049573613</v>
      </c>
      <c r="I1059" s="6"/>
      <c r="J1059" s="6"/>
      <c r="K1059" s="6"/>
      <c r="DC1059" t="str">
        <f>IF(ISBLANK(BO1059),"",BO1059^2)</f>
        <v/>
      </c>
      <c r="DD1059" t="str">
        <f>IF(ISBLANK(BQ1059),"",BQ1059^2)</f>
        <v/>
      </c>
      <c r="DE1059" t="str">
        <f>IF(ISBLANK(BR1059),"",BR1059^2)</f>
        <v/>
      </c>
      <c r="DF1059" t="str">
        <f>IF(ISBLANK(BS1059),"",BS1059^2)</f>
        <v/>
      </c>
      <c r="DG1059" t="str">
        <f>IF(ISBLANK(BT1059),"",BT1059^2)</f>
        <v/>
      </c>
      <c r="DH1059" t="str">
        <f>IF(ISBLANK(BU1059),"",BU1059^2)</f>
        <v/>
      </c>
      <c r="DI1059" t="str">
        <f>IF(ISBLANK(BV1059),"",BV1059^2)</f>
        <v/>
      </c>
      <c r="DJ1059" t="str">
        <f>IF(ISBLANK(BW1059),"",BW1059^2)</f>
        <v/>
      </c>
      <c r="DK1059" t="str">
        <f>IF(ISBLANK(BX1059),"",BX1059^2)</f>
        <v/>
      </c>
      <c r="DL1059" t="str">
        <f>IF(ISBLANK(BY1059),"",BY1059^2)</f>
        <v/>
      </c>
      <c r="DM1059" t="str">
        <f>IF(ISBLANK(BZ1059),"",BZ1059^2)</f>
        <v/>
      </c>
      <c r="DN1059" t="str">
        <f>IF(ISBLANK(CA1059),"",CA1059^2)</f>
        <v/>
      </c>
      <c r="DO1059" t="str">
        <f>IF(ISBLANK(CB1059),"",CB1059^2)</f>
        <v/>
      </c>
      <c r="DP1059" t="str">
        <f>IF(ISBLANK(CC1059),"",CC1059^2)</f>
        <v/>
      </c>
      <c r="DQ1059" t="str">
        <f>IF(ISBLANK(CD1059),"",CD1059^2)</f>
        <v/>
      </c>
      <c r="DR1059" t="str">
        <f>IF(ISBLANK(CE1059),"",CE1059^2)</f>
        <v/>
      </c>
      <c r="DS1059" t="str">
        <f>IF(ISBLANK(CF1059),"",CF1059^2)</f>
        <v/>
      </c>
      <c r="DT1059" t="str">
        <f>IF(ISBLANK(CG1059),"",CG1059^2)</f>
        <v/>
      </c>
      <c r="DU1059" t="str">
        <f>IF(ISBLANK(CH1059),"",CH1059^2)</f>
        <v/>
      </c>
      <c r="DV1059" t="str">
        <f>IF(ISBLANK(CI1059),"",CI1059^2)</f>
        <v/>
      </c>
      <c r="DW1059" t="str">
        <f>IF(ISBLANK(CJ1059),"",CJ1059^2)</f>
        <v/>
      </c>
      <c r="DX1059" t="str">
        <f>IF(ISBLANK(CK1059),"",CK1059^2)</f>
        <v/>
      </c>
      <c r="DY1059" t="str">
        <f>IF(ISBLANK(CL1059),"",CL1059^2)</f>
        <v/>
      </c>
      <c r="DZ1059" t="str">
        <f>IF(ISBLANK(CM1059),"",CM1059^2)</f>
        <v/>
      </c>
      <c r="EA1059" t="str">
        <f>IF(ISBLANK(CN1059),"",CN1059^2)</f>
        <v/>
      </c>
      <c r="EB1059" t="str">
        <f>IF(ISBLANK(CO1059),"",CO1059^2)</f>
        <v/>
      </c>
      <c r="EC1059" t="str">
        <f>IF(ISBLANK(CP1059),"",CP1059^2)</f>
        <v/>
      </c>
      <c r="ED1059" t="str">
        <f>IF(ISBLANK(CQ1059),"",CQ1059^2)</f>
        <v/>
      </c>
      <c r="EE1059" t="str">
        <f>IF(ISBLANK(CR1059),"",CR1059^2)</f>
        <v/>
      </c>
      <c r="EF1059" t="str">
        <f>IF(ISBLANK(CS1059),"",CS1059^2)</f>
        <v/>
      </c>
      <c r="EG1059" t="str">
        <f>IF(ISBLANK(CT1059),"",CT1059^2)</f>
        <v/>
      </c>
      <c r="EH1059" t="str">
        <f>IF(ISBLANK(CU1059),"",CU1059^2)</f>
        <v/>
      </c>
      <c r="EI1059" t="str">
        <f>IF(ISBLANK(CV1059),"",CV1059^2)</f>
        <v/>
      </c>
      <c r="EJ1059" t="str">
        <f>IF(ISBLANK(CW1059),"",CW1059^2)</f>
        <v/>
      </c>
      <c r="EK1059" t="str">
        <f>IF(ISBLANK(CX1059),"",CX1059^2)</f>
        <v/>
      </c>
    </row>
    <row r="1060" spans="1:141" x14ac:dyDescent="0.25">
      <c r="D1060" s="4">
        <v>-525.94298880947827</v>
      </c>
      <c r="E1060" s="6">
        <v>-1447.2181326752379</v>
      </c>
      <c r="F1060" s="6">
        <v>-1908.517146877598</v>
      </c>
      <c r="G1060" s="6">
        <v>-2399.598077752672</v>
      </c>
      <c r="H1060" s="6"/>
      <c r="I1060" s="6"/>
      <c r="J1060" s="6"/>
      <c r="K1060" s="6"/>
      <c r="DC1060" t="str">
        <f>IF(ISBLANK(BO1060),"",BO1060^2)</f>
        <v/>
      </c>
      <c r="DD1060" t="str">
        <f>IF(ISBLANK(BQ1060),"",BQ1060^2)</f>
        <v/>
      </c>
      <c r="DE1060" t="str">
        <f>IF(ISBLANK(BR1060),"",BR1060^2)</f>
        <v/>
      </c>
      <c r="DF1060" t="str">
        <f>IF(ISBLANK(BS1060),"",BS1060^2)</f>
        <v/>
      </c>
      <c r="DG1060" t="str">
        <f>IF(ISBLANK(BT1060),"",BT1060^2)</f>
        <v/>
      </c>
      <c r="DH1060" t="str">
        <f>IF(ISBLANK(BU1060),"",BU1060^2)</f>
        <v/>
      </c>
      <c r="DI1060" t="str">
        <f>IF(ISBLANK(BV1060),"",BV1060^2)</f>
        <v/>
      </c>
      <c r="DJ1060" t="str">
        <f>IF(ISBLANK(BW1060),"",BW1060^2)</f>
        <v/>
      </c>
      <c r="DK1060" t="str">
        <f>IF(ISBLANK(BX1060),"",BX1060^2)</f>
        <v/>
      </c>
      <c r="DL1060" t="str">
        <f>IF(ISBLANK(BY1060),"",BY1060^2)</f>
        <v/>
      </c>
      <c r="DM1060" t="str">
        <f>IF(ISBLANK(BZ1060),"",BZ1060^2)</f>
        <v/>
      </c>
      <c r="DN1060" t="str">
        <f>IF(ISBLANK(CA1060),"",CA1060^2)</f>
        <v/>
      </c>
      <c r="DO1060" t="str">
        <f>IF(ISBLANK(CB1060),"",CB1060^2)</f>
        <v/>
      </c>
      <c r="DP1060" t="str">
        <f>IF(ISBLANK(CC1060),"",CC1060^2)</f>
        <v/>
      </c>
      <c r="DQ1060" t="str">
        <f>IF(ISBLANK(CD1060),"",CD1060^2)</f>
        <v/>
      </c>
      <c r="DR1060" t="str">
        <f>IF(ISBLANK(CE1060),"",CE1060^2)</f>
        <v/>
      </c>
      <c r="DS1060" t="str">
        <f>IF(ISBLANK(CF1060),"",CF1060^2)</f>
        <v/>
      </c>
      <c r="DT1060" t="str">
        <f>IF(ISBLANK(CG1060),"",CG1060^2)</f>
        <v/>
      </c>
      <c r="DU1060" t="str">
        <f>IF(ISBLANK(CH1060),"",CH1060^2)</f>
        <v/>
      </c>
      <c r="DV1060" t="str">
        <f>IF(ISBLANK(CI1060),"",CI1060^2)</f>
        <v/>
      </c>
      <c r="DW1060" t="str">
        <f>IF(ISBLANK(CJ1060),"",CJ1060^2)</f>
        <v/>
      </c>
      <c r="DX1060" t="str">
        <f>IF(ISBLANK(CK1060),"",CK1060^2)</f>
        <v/>
      </c>
      <c r="DY1060" t="str">
        <f>IF(ISBLANK(CL1060),"",CL1060^2)</f>
        <v/>
      </c>
      <c r="DZ1060" t="str">
        <f>IF(ISBLANK(CM1060),"",CM1060^2)</f>
        <v/>
      </c>
      <c r="EA1060" t="str">
        <f>IF(ISBLANK(CN1060),"",CN1060^2)</f>
        <v/>
      </c>
      <c r="EB1060" t="str">
        <f>IF(ISBLANK(CO1060),"",CO1060^2)</f>
        <v/>
      </c>
      <c r="EC1060" t="str">
        <f>IF(ISBLANK(CP1060),"",CP1060^2)</f>
        <v/>
      </c>
      <c r="ED1060" t="str">
        <f>IF(ISBLANK(CQ1060),"",CQ1060^2)</f>
        <v/>
      </c>
      <c r="EE1060" t="str">
        <f>IF(ISBLANK(CR1060),"",CR1060^2)</f>
        <v/>
      </c>
      <c r="EF1060" t="str">
        <f>IF(ISBLANK(CS1060),"",CS1060^2)</f>
        <v/>
      </c>
      <c r="EG1060" t="str">
        <f>IF(ISBLANK(CT1060),"",CT1060^2)</f>
        <v/>
      </c>
      <c r="EH1060" t="str">
        <f>IF(ISBLANK(CU1060),"",CU1060^2)</f>
        <v/>
      </c>
      <c r="EI1060" t="str">
        <f>IF(ISBLANK(CV1060),"",CV1060^2)</f>
        <v/>
      </c>
      <c r="EJ1060" t="str">
        <f>IF(ISBLANK(CW1060),"",CW1060^2)</f>
        <v/>
      </c>
      <c r="EK1060" t="str">
        <f>IF(ISBLANK(CX1060),"",CX1060^2)</f>
        <v/>
      </c>
    </row>
    <row r="1061" spans="1:141" x14ac:dyDescent="0.25">
      <c r="D1061" s="4">
        <v>-921.27514386575967</v>
      </c>
      <c r="E1061" s="6">
        <v>-1382.5741580681197</v>
      </c>
      <c r="F1061" s="6">
        <v>-1873.6550889431937</v>
      </c>
      <c r="G1061" s="6"/>
      <c r="H1061" s="6"/>
      <c r="I1061" s="6"/>
      <c r="J1061" s="6"/>
      <c r="K1061" s="6"/>
      <c r="DC1061" t="str">
        <f>IF(ISBLANK(BO1061),"",BO1061^2)</f>
        <v/>
      </c>
      <c r="DD1061" t="str">
        <f>IF(ISBLANK(BQ1061),"",BQ1061^2)</f>
        <v/>
      </c>
      <c r="DE1061" t="str">
        <f>IF(ISBLANK(BR1061),"",BR1061^2)</f>
        <v/>
      </c>
      <c r="DF1061" t="str">
        <f>IF(ISBLANK(BS1061),"",BS1061^2)</f>
        <v/>
      </c>
      <c r="DG1061" t="str">
        <f>IF(ISBLANK(BT1061),"",BT1061^2)</f>
        <v/>
      </c>
      <c r="DH1061" t="str">
        <f>IF(ISBLANK(BU1061),"",BU1061^2)</f>
        <v/>
      </c>
      <c r="DI1061" t="str">
        <f>IF(ISBLANK(BV1061),"",BV1061^2)</f>
        <v/>
      </c>
      <c r="DJ1061" t="str">
        <f>IF(ISBLANK(BW1061),"",BW1061^2)</f>
        <v/>
      </c>
      <c r="DK1061" t="str">
        <f>IF(ISBLANK(BX1061),"",BX1061^2)</f>
        <v/>
      </c>
      <c r="DL1061" t="str">
        <f>IF(ISBLANK(BY1061),"",BY1061^2)</f>
        <v/>
      </c>
      <c r="DM1061" t="str">
        <f>IF(ISBLANK(BZ1061),"",BZ1061^2)</f>
        <v/>
      </c>
      <c r="DN1061" t="str">
        <f>IF(ISBLANK(CA1061),"",CA1061^2)</f>
        <v/>
      </c>
      <c r="DO1061" t="str">
        <f>IF(ISBLANK(CB1061),"",CB1061^2)</f>
        <v/>
      </c>
      <c r="DP1061" t="str">
        <f>IF(ISBLANK(CC1061),"",CC1061^2)</f>
        <v/>
      </c>
      <c r="DQ1061" t="str">
        <f>IF(ISBLANK(CD1061),"",CD1061^2)</f>
        <v/>
      </c>
      <c r="DR1061" t="str">
        <f>IF(ISBLANK(CE1061),"",CE1061^2)</f>
        <v/>
      </c>
      <c r="DS1061" t="str">
        <f>IF(ISBLANK(CF1061),"",CF1061^2)</f>
        <v/>
      </c>
      <c r="DT1061" t="str">
        <f>IF(ISBLANK(CG1061),"",CG1061^2)</f>
        <v/>
      </c>
      <c r="DU1061" t="str">
        <f>IF(ISBLANK(CH1061),"",CH1061^2)</f>
        <v/>
      </c>
      <c r="DV1061" t="str">
        <f>IF(ISBLANK(CI1061),"",CI1061^2)</f>
        <v/>
      </c>
      <c r="DW1061" t="str">
        <f>IF(ISBLANK(CJ1061),"",CJ1061^2)</f>
        <v/>
      </c>
      <c r="DX1061" t="str">
        <f>IF(ISBLANK(CK1061),"",CK1061^2)</f>
        <v/>
      </c>
      <c r="DY1061" t="str">
        <f>IF(ISBLANK(CL1061),"",CL1061^2)</f>
        <v/>
      </c>
      <c r="DZ1061" t="str">
        <f>IF(ISBLANK(CM1061),"",CM1061^2)</f>
        <v/>
      </c>
      <c r="EA1061" t="str">
        <f>IF(ISBLANK(CN1061),"",CN1061^2)</f>
        <v/>
      </c>
      <c r="EB1061" t="str">
        <f>IF(ISBLANK(CO1061),"",CO1061^2)</f>
        <v/>
      </c>
      <c r="EC1061" t="str">
        <f>IF(ISBLANK(CP1061),"",CP1061^2)</f>
        <v/>
      </c>
      <c r="ED1061" t="str">
        <f>IF(ISBLANK(CQ1061),"",CQ1061^2)</f>
        <v/>
      </c>
      <c r="EE1061" t="str">
        <f>IF(ISBLANK(CR1061),"",CR1061^2)</f>
        <v/>
      </c>
      <c r="EF1061" t="str">
        <f>IF(ISBLANK(CS1061),"",CS1061^2)</f>
        <v/>
      </c>
      <c r="EG1061" t="str">
        <f>IF(ISBLANK(CT1061),"",CT1061^2)</f>
        <v/>
      </c>
      <c r="EH1061" t="str">
        <f>IF(ISBLANK(CU1061),"",CU1061^2)</f>
        <v/>
      </c>
      <c r="EI1061" t="str">
        <f>IF(ISBLANK(CV1061),"",CV1061^2)</f>
        <v/>
      </c>
      <c r="EJ1061" t="str">
        <f>IF(ISBLANK(CW1061),"",CW1061^2)</f>
        <v/>
      </c>
      <c r="EK1061" t="str">
        <f>IF(ISBLANK(CX1061),"",CX1061^2)</f>
        <v/>
      </c>
    </row>
    <row r="1062" spans="1:141" x14ac:dyDescent="0.25">
      <c r="D1062" s="4">
        <v>-461.29901420236001</v>
      </c>
      <c r="E1062" s="6">
        <v>-952.37994507743406</v>
      </c>
      <c r="F1062" s="6"/>
      <c r="G1062" s="6"/>
      <c r="H1062" s="6"/>
      <c r="I1062" s="6"/>
      <c r="J1062" s="6"/>
      <c r="K1062" s="6"/>
      <c r="DC1062" t="str">
        <f>IF(ISBLANK(BO1062),"",BO1062^2)</f>
        <v/>
      </c>
      <c r="DD1062" t="str">
        <f>IF(ISBLANK(BQ1062),"",BQ1062^2)</f>
        <v/>
      </c>
      <c r="DE1062" t="str">
        <f>IF(ISBLANK(BR1062),"",BR1062^2)</f>
        <v/>
      </c>
      <c r="DF1062" t="str">
        <f>IF(ISBLANK(BS1062),"",BS1062^2)</f>
        <v/>
      </c>
      <c r="DG1062" t="str">
        <f>IF(ISBLANK(BT1062),"",BT1062^2)</f>
        <v/>
      </c>
      <c r="DH1062" t="str">
        <f>IF(ISBLANK(BU1062),"",BU1062^2)</f>
        <v/>
      </c>
      <c r="DI1062" t="str">
        <f>IF(ISBLANK(BV1062),"",BV1062^2)</f>
        <v/>
      </c>
      <c r="DJ1062" t="str">
        <f>IF(ISBLANK(BW1062),"",BW1062^2)</f>
        <v/>
      </c>
      <c r="DK1062" t="str">
        <f>IF(ISBLANK(BX1062),"",BX1062^2)</f>
        <v/>
      </c>
      <c r="DL1062" t="str">
        <f>IF(ISBLANK(BY1062),"",BY1062^2)</f>
        <v/>
      </c>
      <c r="DM1062" t="str">
        <f>IF(ISBLANK(BZ1062),"",BZ1062^2)</f>
        <v/>
      </c>
      <c r="DN1062" t="str">
        <f>IF(ISBLANK(CA1062),"",CA1062^2)</f>
        <v/>
      </c>
      <c r="DO1062" t="str">
        <f>IF(ISBLANK(CB1062),"",CB1062^2)</f>
        <v/>
      </c>
      <c r="DP1062" t="str">
        <f>IF(ISBLANK(CC1062),"",CC1062^2)</f>
        <v/>
      </c>
      <c r="DQ1062" t="str">
        <f>IF(ISBLANK(CD1062),"",CD1062^2)</f>
        <v/>
      </c>
      <c r="DR1062" t="str">
        <f>IF(ISBLANK(CE1062),"",CE1062^2)</f>
        <v/>
      </c>
      <c r="DS1062" t="str">
        <f>IF(ISBLANK(CF1062),"",CF1062^2)</f>
        <v/>
      </c>
      <c r="DT1062" t="str">
        <f>IF(ISBLANK(CG1062),"",CG1062^2)</f>
        <v/>
      </c>
      <c r="DU1062" t="str">
        <f>IF(ISBLANK(CH1062),"",CH1062^2)</f>
        <v/>
      </c>
      <c r="DV1062" t="str">
        <f>IF(ISBLANK(CI1062),"",CI1062^2)</f>
        <v/>
      </c>
      <c r="DW1062" t="str">
        <f>IF(ISBLANK(CJ1062),"",CJ1062^2)</f>
        <v/>
      </c>
      <c r="DX1062" t="str">
        <f>IF(ISBLANK(CK1062),"",CK1062^2)</f>
        <v/>
      </c>
      <c r="DY1062" t="str">
        <f>IF(ISBLANK(CL1062),"",CL1062^2)</f>
        <v/>
      </c>
      <c r="DZ1062" t="str">
        <f>IF(ISBLANK(CM1062),"",CM1062^2)</f>
        <v/>
      </c>
      <c r="EA1062" t="str">
        <f>IF(ISBLANK(CN1062),"",CN1062^2)</f>
        <v/>
      </c>
      <c r="EB1062" t="str">
        <f>IF(ISBLANK(CO1062),"",CO1062^2)</f>
        <v/>
      </c>
      <c r="EC1062" t="str">
        <f>IF(ISBLANK(CP1062),"",CP1062^2)</f>
        <v/>
      </c>
      <c r="ED1062" t="str">
        <f>IF(ISBLANK(CQ1062),"",CQ1062^2)</f>
        <v/>
      </c>
      <c r="EE1062" t="str">
        <f>IF(ISBLANK(CR1062),"",CR1062^2)</f>
        <v/>
      </c>
      <c r="EF1062" t="str">
        <f>IF(ISBLANK(CS1062),"",CS1062^2)</f>
        <v/>
      </c>
      <c r="EG1062" t="str">
        <f>IF(ISBLANK(CT1062),"",CT1062^2)</f>
        <v/>
      </c>
      <c r="EH1062" t="str">
        <f>IF(ISBLANK(CU1062),"",CU1062^2)</f>
        <v/>
      </c>
      <c r="EI1062" t="str">
        <f>IF(ISBLANK(CV1062),"",CV1062^2)</f>
        <v/>
      </c>
      <c r="EJ1062" t="str">
        <f>IF(ISBLANK(CW1062),"",CW1062^2)</f>
        <v/>
      </c>
      <c r="EK1062" t="str">
        <f>IF(ISBLANK(CX1062),"",CX1062^2)</f>
        <v/>
      </c>
    </row>
    <row r="1063" spans="1:141" x14ac:dyDescent="0.25">
      <c r="D1063" s="4">
        <v>-491.08093087507405</v>
      </c>
      <c r="E1063" s="6"/>
      <c r="F1063" s="6"/>
      <c r="G1063" s="6"/>
      <c r="H1063" s="6"/>
      <c r="I1063" s="6"/>
      <c r="J1063" s="6"/>
      <c r="K1063" s="6"/>
      <c r="DC1063" t="str">
        <f>IF(ISBLANK(BO1063),"",BO1063^2)</f>
        <v/>
      </c>
      <c r="DD1063" t="str">
        <f>IF(ISBLANK(BQ1063),"",BQ1063^2)</f>
        <v/>
      </c>
      <c r="DE1063" t="str">
        <f>IF(ISBLANK(BR1063),"",BR1063^2)</f>
        <v/>
      </c>
      <c r="DF1063" t="str">
        <f>IF(ISBLANK(BS1063),"",BS1063^2)</f>
        <v/>
      </c>
      <c r="DG1063" t="str">
        <f>IF(ISBLANK(BT1063),"",BT1063^2)</f>
        <v/>
      </c>
      <c r="DH1063" t="str">
        <f>IF(ISBLANK(BU1063),"",BU1063^2)</f>
        <v/>
      </c>
      <c r="DI1063" t="str">
        <f>IF(ISBLANK(BV1063),"",BV1063^2)</f>
        <v/>
      </c>
      <c r="DJ1063" t="str">
        <f>IF(ISBLANK(BW1063),"",BW1063^2)</f>
        <v/>
      </c>
      <c r="DK1063" t="str">
        <f>IF(ISBLANK(BX1063),"",BX1063^2)</f>
        <v/>
      </c>
      <c r="DL1063" t="str">
        <f>IF(ISBLANK(BY1063),"",BY1063^2)</f>
        <v/>
      </c>
      <c r="DM1063" t="str">
        <f>IF(ISBLANK(BZ1063),"",BZ1063^2)</f>
        <v/>
      </c>
      <c r="DN1063" t="str">
        <f>IF(ISBLANK(CA1063),"",CA1063^2)</f>
        <v/>
      </c>
      <c r="DO1063" t="str">
        <f>IF(ISBLANK(CB1063),"",CB1063^2)</f>
        <v/>
      </c>
      <c r="DP1063" t="str">
        <f>IF(ISBLANK(CC1063),"",CC1063^2)</f>
        <v/>
      </c>
      <c r="DQ1063" t="str">
        <f>IF(ISBLANK(CD1063),"",CD1063^2)</f>
        <v/>
      </c>
      <c r="DR1063" t="str">
        <f>IF(ISBLANK(CE1063),"",CE1063^2)</f>
        <v/>
      </c>
      <c r="DS1063" t="str">
        <f>IF(ISBLANK(CF1063),"",CF1063^2)</f>
        <v/>
      </c>
      <c r="DT1063" t="str">
        <f>IF(ISBLANK(CG1063),"",CG1063^2)</f>
        <v/>
      </c>
      <c r="DU1063" t="str">
        <f>IF(ISBLANK(CH1063),"",CH1063^2)</f>
        <v/>
      </c>
      <c r="DV1063" t="str">
        <f>IF(ISBLANK(CI1063),"",CI1063^2)</f>
        <v/>
      </c>
      <c r="DW1063" t="str">
        <f>IF(ISBLANK(CJ1063),"",CJ1063^2)</f>
        <v/>
      </c>
      <c r="DX1063" t="str">
        <f>IF(ISBLANK(CK1063),"",CK1063^2)</f>
        <v/>
      </c>
      <c r="DY1063" t="str">
        <f>IF(ISBLANK(CL1063),"",CL1063^2)</f>
        <v/>
      </c>
      <c r="DZ1063" t="str">
        <f>IF(ISBLANK(CM1063),"",CM1063^2)</f>
        <v/>
      </c>
      <c r="EA1063" t="str">
        <f>IF(ISBLANK(CN1063),"",CN1063^2)</f>
        <v/>
      </c>
      <c r="EB1063" t="str">
        <f>IF(ISBLANK(CO1063),"",CO1063^2)</f>
        <v/>
      </c>
      <c r="EC1063" t="str">
        <f>IF(ISBLANK(CP1063),"",CP1063^2)</f>
        <v/>
      </c>
      <c r="ED1063" t="str">
        <f>IF(ISBLANK(CQ1063),"",CQ1063^2)</f>
        <v/>
      </c>
      <c r="EE1063" t="str">
        <f>IF(ISBLANK(CR1063),"",CR1063^2)</f>
        <v/>
      </c>
      <c r="EF1063" t="str">
        <f>IF(ISBLANK(CS1063),"",CS1063^2)</f>
        <v/>
      </c>
      <c r="EG1063" t="str">
        <f>IF(ISBLANK(CT1063),"",CT1063^2)</f>
        <v/>
      </c>
      <c r="EH1063" t="str">
        <f>IF(ISBLANK(CU1063),"",CU1063^2)</f>
        <v/>
      </c>
      <c r="EI1063" t="str">
        <f>IF(ISBLANK(CV1063),"",CV1063^2)</f>
        <v/>
      </c>
      <c r="EJ1063" t="str">
        <f>IF(ISBLANK(CW1063),"",CW1063^2)</f>
        <v/>
      </c>
      <c r="EK1063" t="str">
        <f>IF(ISBLANK(CX1063),"",CX1063^2)</f>
        <v/>
      </c>
    </row>
    <row r="1064" spans="1:141" x14ac:dyDescent="0.25">
      <c r="D1064" s="4"/>
      <c r="E1064" s="6"/>
      <c r="F1064" s="6"/>
      <c r="G1064" s="6"/>
      <c r="H1064" s="6"/>
      <c r="I1064" s="6"/>
      <c r="J1064" s="6"/>
      <c r="K1064" s="6"/>
      <c r="DC1064" t="str">
        <f>IF(ISBLANK(BO1064),"",BO1064^2)</f>
        <v/>
      </c>
      <c r="DD1064" t="str">
        <f>IF(ISBLANK(BQ1064),"",BQ1064^2)</f>
        <v/>
      </c>
      <c r="DE1064" t="str">
        <f>IF(ISBLANK(BR1064),"",BR1064^2)</f>
        <v/>
      </c>
      <c r="DF1064" t="str">
        <f>IF(ISBLANK(BS1064),"",BS1064^2)</f>
        <v/>
      </c>
      <c r="DG1064" t="str">
        <f>IF(ISBLANK(BT1064),"",BT1064^2)</f>
        <v/>
      </c>
      <c r="DH1064" t="str">
        <f>IF(ISBLANK(BU1064),"",BU1064^2)</f>
        <v/>
      </c>
      <c r="DI1064" t="str">
        <f>IF(ISBLANK(BV1064),"",BV1064^2)</f>
        <v/>
      </c>
      <c r="DJ1064" t="str">
        <f>IF(ISBLANK(BW1064),"",BW1064^2)</f>
        <v/>
      </c>
      <c r="DK1064" t="str">
        <f>IF(ISBLANK(BX1064),"",BX1064^2)</f>
        <v/>
      </c>
      <c r="DL1064" t="str">
        <f>IF(ISBLANK(BY1064),"",BY1064^2)</f>
        <v/>
      </c>
      <c r="DM1064" t="str">
        <f>IF(ISBLANK(BZ1064),"",BZ1064^2)</f>
        <v/>
      </c>
      <c r="DN1064" t="str">
        <f>IF(ISBLANK(CA1064),"",CA1064^2)</f>
        <v/>
      </c>
      <c r="DO1064" t="str">
        <f>IF(ISBLANK(CB1064),"",CB1064^2)</f>
        <v/>
      </c>
      <c r="DP1064" t="str">
        <f>IF(ISBLANK(CC1064),"",CC1064^2)</f>
        <v/>
      </c>
      <c r="DQ1064" t="str">
        <f>IF(ISBLANK(CD1064),"",CD1064^2)</f>
        <v/>
      </c>
      <c r="DR1064" t="str">
        <f>IF(ISBLANK(CE1064),"",CE1064^2)</f>
        <v/>
      </c>
      <c r="DS1064" t="str">
        <f>IF(ISBLANK(CF1064),"",CF1064^2)</f>
        <v/>
      </c>
      <c r="DT1064" t="str">
        <f>IF(ISBLANK(CG1064),"",CG1064^2)</f>
        <v/>
      </c>
      <c r="DU1064" t="str">
        <f>IF(ISBLANK(CH1064),"",CH1064^2)</f>
        <v/>
      </c>
      <c r="DV1064" t="str">
        <f>IF(ISBLANK(CI1064),"",CI1064^2)</f>
        <v/>
      </c>
      <c r="DW1064" t="str">
        <f>IF(ISBLANK(CJ1064),"",CJ1064^2)</f>
        <v/>
      </c>
      <c r="DX1064" t="str">
        <f>IF(ISBLANK(CK1064),"",CK1064^2)</f>
        <v/>
      </c>
      <c r="DY1064" t="str">
        <f>IF(ISBLANK(CL1064),"",CL1064^2)</f>
        <v/>
      </c>
      <c r="DZ1064" t="str">
        <f>IF(ISBLANK(CM1064),"",CM1064^2)</f>
        <v/>
      </c>
      <c r="EA1064" t="str">
        <f>IF(ISBLANK(CN1064),"",CN1064^2)</f>
        <v/>
      </c>
      <c r="EB1064" t="str">
        <f>IF(ISBLANK(CO1064),"",CO1064^2)</f>
        <v/>
      </c>
      <c r="EC1064" t="str">
        <f>IF(ISBLANK(CP1064),"",CP1064^2)</f>
        <v/>
      </c>
      <c r="ED1064" t="str">
        <f>IF(ISBLANK(CQ1064),"",CQ1064^2)</f>
        <v/>
      </c>
      <c r="EE1064" t="str">
        <f>IF(ISBLANK(CR1064),"",CR1064^2)</f>
        <v/>
      </c>
      <c r="EF1064" t="str">
        <f>IF(ISBLANK(CS1064),"",CS1064^2)</f>
        <v/>
      </c>
      <c r="EG1064" t="str">
        <f>IF(ISBLANK(CT1064),"",CT1064^2)</f>
        <v/>
      </c>
      <c r="EH1064" t="str">
        <f>IF(ISBLANK(CU1064),"",CU1064^2)</f>
        <v/>
      </c>
      <c r="EI1064" t="str">
        <f>IF(ISBLANK(CV1064),"",CV1064^2)</f>
        <v/>
      </c>
      <c r="EJ1064" t="str">
        <f>IF(ISBLANK(CW1064),"",CW1064^2)</f>
        <v/>
      </c>
      <c r="EK1064" t="str">
        <f>IF(ISBLANK(CX1064),"",CX1064^2)</f>
        <v/>
      </c>
    </row>
    <row r="1065" spans="1:141" x14ac:dyDescent="0.25">
      <c r="A1065" s="1" t="s">
        <v>59</v>
      </c>
      <c r="D1065" s="4">
        <v>-63.5</v>
      </c>
      <c r="E1065" s="6">
        <v>-161.89386955657091</v>
      </c>
      <c r="F1065" s="6">
        <v>-715.08020747675573</v>
      </c>
      <c r="G1065" s="6">
        <v>-762.16534664402047</v>
      </c>
      <c r="H1065" s="6">
        <v>-826.11035128486321</v>
      </c>
      <c r="I1065" s="6">
        <v>-1143.4408871909384</v>
      </c>
      <c r="J1065" s="6">
        <v>-1970.0996524605043</v>
      </c>
      <c r="K1065" s="6">
        <v>-2510.7104229928627</v>
      </c>
      <c r="L1065">
        <v>-3179.7985613282171</v>
      </c>
      <c r="M1065">
        <v>-3718.14054669804</v>
      </c>
      <c r="N1065">
        <v>-4258.0822139344609</v>
      </c>
      <c r="O1065">
        <v>-4859.8506487468312</v>
      </c>
      <c r="P1065">
        <v>-5335.1574265081435</v>
      </c>
      <c r="DC1065" t="str">
        <f>IF(ISBLANK(BO1065),"",BO1065^2)</f>
        <v/>
      </c>
      <c r="DD1065" t="str">
        <f>IF(ISBLANK(BQ1065),"",BQ1065^2)</f>
        <v/>
      </c>
      <c r="DE1065" t="str">
        <f>IF(ISBLANK(BR1065),"",BR1065^2)</f>
        <v/>
      </c>
      <c r="DF1065" t="str">
        <f>IF(ISBLANK(BS1065),"",BS1065^2)</f>
        <v/>
      </c>
      <c r="DG1065" t="str">
        <f>IF(ISBLANK(BT1065),"",BT1065^2)</f>
        <v/>
      </c>
      <c r="DH1065" t="str">
        <f>IF(ISBLANK(BU1065),"",BU1065^2)</f>
        <v/>
      </c>
      <c r="DI1065" t="str">
        <f>IF(ISBLANK(BV1065),"",BV1065^2)</f>
        <v/>
      </c>
      <c r="DJ1065" t="str">
        <f>IF(ISBLANK(BW1065),"",BW1065^2)</f>
        <v/>
      </c>
      <c r="DK1065" t="str">
        <f>IF(ISBLANK(BX1065),"",BX1065^2)</f>
        <v/>
      </c>
      <c r="DL1065" t="str">
        <f>IF(ISBLANK(BY1065),"",BY1065^2)</f>
        <v/>
      </c>
      <c r="DM1065" t="str">
        <f>IF(ISBLANK(BZ1065),"",BZ1065^2)</f>
        <v/>
      </c>
      <c r="DN1065" t="str">
        <f>IF(ISBLANK(CA1065),"",CA1065^2)</f>
        <v/>
      </c>
      <c r="DO1065" t="str">
        <f>IF(ISBLANK(CB1065),"",CB1065^2)</f>
        <v/>
      </c>
      <c r="DP1065" t="str">
        <f>IF(ISBLANK(CC1065),"",CC1065^2)</f>
        <v/>
      </c>
      <c r="DQ1065" t="str">
        <f>IF(ISBLANK(CD1065),"",CD1065^2)</f>
        <v/>
      </c>
      <c r="DR1065" t="str">
        <f>IF(ISBLANK(CE1065),"",CE1065^2)</f>
        <v/>
      </c>
      <c r="DS1065" t="str">
        <f>IF(ISBLANK(CF1065),"",CF1065^2)</f>
        <v/>
      </c>
      <c r="DT1065" t="str">
        <f>IF(ISBLANK(CG1065),"",CG1065^2)</f>
        <v/>
      </c>
      <c r="DU1065" t="str">
        <f>IF(ISBLANK(CH1065),"",CH1065^2)</f>
        <v/>
      </c>
      <c r="DV1065" t="str">
        <f>IF(ISBLANK(CI1065),"",CI1065^2)</f>
        <v/>
      </c>
      <c r="DW1065" t="str">
        <f>IF(ISBLANK(CJ1065),"",CJ1065^2)</f>
        <v/>
      </c>
      <c r="DX1065" t="str">
        <f>IF(ISBLANK(CK1065),"",CK1065^2)</f>
        <v/>
      </c>
      <c r="DY1065" t="str">
        <f>IF(ISBLANK(CL1065),"",CL1065^2)</f>
        <v/>
      </c>
      <c r="DZ1065" t="str">
        <f>IF(ISBLANK(CM1065),"",CM1065^2)</f>
        <v/>
      </c>
      <c r="EA1065" t="str">
        <f>IF(ISBLANK(CN1065),"",CN1065^2)</f>
        <v/>
      </c>
      <c r="EB1065" t="str">
        <f>IF(ISBLANK(CO1065),"",CO1065^2)</f>
        <v/>
      </c>
      <c r="EC1065" t="str">
        <f>IF(ISBLANK(CP1065),"",CP1065^2)</f>
        <v/>
      </c>
      <c r="ED1065" t="str">
        <f>IF(ISBLANK(CQ1065),"",CQ1065^2)</f>
        <v/>
      </c>
      <c r="EE1065" t="str">
        <f>IF(ISBLANK(CR1065),"",CR1065^2)</f>
        <v/>
      </c>
      <c r="EF1065" t="str">
        <f>IF(ISBLANK(CS1065),"",CS1065^2)</f>
        <v/>
      </c>
      <c r="EG1065" t="str">
        <f>IF(ISBLANK(CT1065),"",CT1065^2)</f>
        <v/>
      </c>
      <c r="EH1065" t="str">
        <f>IF(ISBLANK(CU1065),"",CU1065^2)</f>
        <v/>
      </c>
      <c r="EI1065" t="str">
        <f>IF(ISBLANK(CV1065),"",CV1065^2)</f>
        <v/>
      </c>
      <c r="EJ1065" t="str">
        <f>IF(ISBLANK(CW1065),"",CW1065^2)</f>
        <v/>
      </c>
      <c r="EK1065" t="str">
        <f>IF(ISBLANK(CX1065),"",CX1065^2)</f>
        <v/>
      </c>
    </row>
    <row r="1066" spans="1:141" x14ac:dyDescent="0.25">
      <c r="D1066" s="4">
        <v>-98.393869556570905</v>
      </c>
      <c r="E1066" s="6">
        <v>-651.58020747675573</v>
      </c>
      <c r="F1066" s="6">
        <v>-698.66534664402047</v>
      </c>
      <c r="G1066" s="6">
        <v>-762.61035128486321</v>
      </c>
      <c r="H1066" s="6">
        <v>-1079.9408871909384</v>
      </c>
      <c r="I1066" s="6">
        <v>-1906.5996524605043</v>
      </c>
      <c r="J1066" s="6">
        <v>-2447.2104229928627</v>
      </c>
      <c r="K1066" s="6">
        <v>-3116.2985613282171</v>
      </c>
      <c r="L1066">
        <v>-3654.64054669804</v>
      </c>
      <c r="M1066">
        <v>-4194.5822139344609</v>
      </c>
      <c r="N1066">
        <v>-4796.3506487468312</v>
      </c>
      <c r="O1066">
        <v>-5271.6574265081435</v>
      </c>
      <c r="DC1066" t="str">
        <f>IF(ISBLANK(BO1066),"",BO1066^2)</f>
        <v/>
      </c>
      <c r="DD1066" t="str">
        <f>IF(ISBLANK(BQ1066),"",BQ1066^2)</f>
        <v/>
      </c>
      <c r="DE1066" t="str">
        <f>IF(ISBLANK(BR1066),"",BR1066^2)</f>
        <v/>
      </c>
      <c r="DF1066" t="str">
        <f>IF(ISBLANK(BS1066),"",BS1066^2)</f>
        <v/>
      </c>
      <c r="DG1066" t="str">
        <f>IF(ISBLANK(BT1066),"",BT1066^2)</f>
        <v/>
      </c>
      <c r="DH1066" t="str">
        <f>IF(ISBLANK(BU1066),"",BU1066^2)</f>
        <v/>
      </c>
      <c r="DI1066" t="str">
        <f>IF(ISBLANK(BV1066),"",BV1066^2)</f>
        <v/>
      </c>
      <c r="DJ1066" t="str">
        <f>IF(ISBLANK(BW1066),"",BW1066^2)</f>
        <v/>
      </c>
      <c r="DK1066" t="str">
        <f>IF(ISBLANK(BX1066),"",BX1066^2)</f>
        <v/>
      </c>
      <c r="DL1066" t="str">
        <f>IF(ISBLANK(BY1066),"",BY1066^2)</f>
        <v/>
      </c>
      <c r="DM1066" t="str">
        <f>IF(ISBLANK(BZ1066),"",BZ1066^2)</f>
        <v/>
      </c>
      <c r="DN1066" t="str">
        <f>IF(ISBLANK(CA1066),"",CA1066^2)</f>
        <v/>
      </c>
      <c r="DO1066" t="str">
        <f>IF(ISBLANK(CB1066),"",CB1066^2)</f>
        <v/>
      </c>
      <c r="DP1066" t="str">
        <f>IF(ISBLANK(CC1066),"",CC1066^2)</f>
        <v/>
      </c>
      <c r="DQ1066" t="str">
        <f>IF(ISBLANK(CD1066),"",CD1066^2)</f>
        <v/>
      </c>
      <c r="DR1066" t="str">
        <f>IF(ISBLANK(CE1066),"",CE1066^2)</f>
        <v/>
      </c>
      <c r="DS1066" t="str">
        <f>IF(ISBLANK(CF1066),"",CF1066^2)</f>
        <v/>
      </c>
      <c r="DT1066" t="str">
        <f>IF(ISBLANK(CG1066),"",CG1066^2)</f>
        <v/>
      </c>
      <c r="DU1066" t="str">
        <f>IF(ISBLANK(CH1066),"",CH1066^2)</f>
        <v/>
      </c>
      <c r="DV1066" t="str">
        <f>IF(ISBLANK(CI1066),"",CI1066^2)</f>
        <v/>
      </c>
      <c r="DW1066" t="str">
        <f>IF(ISBLANK(CJ1066),"",CJ1066^2)</f>
        <v/>
      </c>
      <c r="DX1066" t="str">
        <f>IF(ISBLANK(CK1066),"",CK1066^2)</f>
        <v/>
      </c>
      <c r="DY1066" t="str">
        <f>IF(ISBLANK(CL1066),"",CL1066^2)</f>
        <v/>
      </c>
      <c r="DZ1066" t="str">
        <f>IF(ISBLANK(CM1066),"",CM1066^2)</f>
        <v/>
      </c>
      <c r="EA1066" t="str">
        <f>IF(ISBLANK(CN1066),"",CN1066^2)</f>
        <v/>
      </c>
      <c r="EB1066" t="str">
        <f>IF(ISBLANK(CO1066),"",CO1066^2)</f>
        <v/>
      </c>
      <c r="EC1066" t="str">
        <f>IF(ISBLANK(CP1066),"",CP1066^2)</f>
        <v/>
      </c>
      <c r="ED1066" t="str">
        <f>IF(ISBLANK(CQ1066),"",CQ1066^2)</f>
        <v/>
      </c>
      <c r="EE1066" t="str">
        <f>IF(ISBLANK(CR1066),"",CR1066^2)</f>
        <v/>
      </c>
      <c r="EF1066" t="str">
        <f>IF(ISBLANK(CS1066),"",CS1066^2)</f>
        <v/>
      </c>
      <c r="EG1066" t="str">
        <f>IF(ISBLANK(CT1066),"",CT1066^2)</f>
        <v/>
      </c>
      <c r="EH1066" t="str">
        <f>IF(ISBLANK(CU1066),"",CU1066^2)</f>
        <v/>
      </c>
      <c r="EI1066" t="str">
        <f>IF(ISBLANK(CV1066),"",CV1066^2)</f>
        <v/>
      </c>
      <c r="EJ1066" t="str">
        <f>IF(ISBLANK(CW1066),"",CW1066^2)</f>
        <v/>
      </c>
      <c r="EK1066" t="str">
        <f>IF(ISBLANK(CX1066),"",CX1066^2)</f>
        <v/>
      </c>
    </row>
    <row r="1067" spans="1:141" x14ac:dyDescent="0.25">
      <c r="D1067" s="4">
        <v>-553.18633792018477</v>
      </c>
      <c r="E1067" s="6">
        <v>-600.27147708744951</v>
      </c>
      <c r="F1067" s="6">
        <v>-664.21648172829237</v>
      </c>
      <c r="G1067" s="6">
        <v>-981.54701763436742</v>
      </c>
      <c r="H1067" s="6">
        <v>-1808.2057829039334</v>
      </c>
      <c r="I1067" s="6">
        <v>-2348.816553436292</v>
      </c>
      <c r="J1067" s="6">
        <v>-3017.9046917716464</v>
      </c>
      <c r="K1067" s="6">
        <v>-3556.2466771414693</v>
      </c>
      <c r="L1067">
        <v>-4096.1883443778897</v>
      </c>
      <c r="M1067">
        <v>-4697.95677919026</v>
      </c>
      <c r="N1067">
        <v>-5173.2635569515724</v>
      </c>
      <c r="DC1067" t="str">
        <f>IF(ISBLANK(BO1067),"",BO1067^2)</f>
        <v/>
      </c>
      <c r="DD1067" t="str">
        <f>IF(ISBLANK(BQ1067),"",BQ1067^2)</f>
        <v/>
      </c>
      <c r="DE1067" t="str">
        <f>IF(ISBLANK(BR1067),"",BR1067^2)</f>
        <v/>
      </c>
      <c r="DF1067" t="str">
        <f>IF(ISBLANK(BS1067),"",BS1067^2)</f>
        <v/>
      </c>
      <c r="DG1067" t="str">
        <f>IF(ISBLANK(BT1067),"",BT1067^2)</f>
        <v/>
      </c>
      <c r="DH1067" t="str">
        <f>IF(ISBLANK(BU1067),"",BU1067^2)</f>
        <v/>
      </c>
      <c r="DI1067" t="str">
        <f>IF(ISBLANK(BV1067),"",BV1067^2)</f>
        <v/>
      </c>
      <c r="DJ1067" t="str">
        <f>IF(ISBLANK(BW1067),"",BW1067^2)</f>
        <v/>
      </c>
      <c r="DK1067" t="str">
        <f>IF(ISBLANK(BX1067),"",BX1067^2)</f>
        <v/>
      </c>
      <c r="DL1067" t="str">
        <f>IF(ISBLANK(BY1067),"",BY1067^2)</f>
        <v/>
      </c>
      <c r="DM1067" t="str">
        <f>IF(ISBLANK(BZ1067),"",BZ1067^2)</f>
        <v/>
      </c>
      <c r="DN1067" t="str">
        <f>IF(ISBLANK(CA1067),"",CA1067^2)</f>
        <v/>
      </c>
      <c r="DO1067" t="str">
        <f>IF(ISBLANK(CB1067),"",CB1067^2)</f>
        <v/>
      </c>
      <c r="DP1067" t="str">
        <f>IF(ISBLANK(CC1067),"",CC1067^2)</f>
        <v/>
      </c>
      <c r="DQ1067" t="str">
        <f>IF(ISBLANK(CD1067),"",CD1067^2)</f>
        <v/>
      </c>
      <c r="DR1067" t="str">
        <f>IF(ISBLANK(CE1067),"",CE1067^2)</f>
        <v/>
      </c>
      <c r="DS1067" t="str">
        <f>IF(ISBLANK(CF1067),"",CF1067^2)</f>
        <v/>
      </c>
      <c r="DT1067" t="str">
        <f>IF(ISBLANK(CG1067),"",CG1067^2)</f>
        <v/>
      </c>
      <c r="DU1067" t="str">
        <f>IF(ISBLANK(CH1067),"",CH1067^2)</f>
        <v/>
      </c>
      <c r="DV1067" t="str">
        <f>IF(ISBLANK(CI1067),"",CI1067^2)</f>
        <v/>
      </c>
      <c r="DW1067" t="str">
        <f>IF(ISBLANK(CJ1067),"",CJ1067^2)</f>
        <v/>
      </c>
      <c r="DX1067" t="str">
        <f>IF(ISBLANK(CK1067),"",CK1067^2)</f>
        <v/>
      </c>
      <c r="DY1067" t="str">
        <f>IF(ISBLANK(CL1067),"",CL1067^2)</f>
        <v/>
      </c>
      <c r="DZ1067" t="str">
        <f>IF(ISBLANK(CM1067),"",CM1067^2)</f>
        <v/>
      </c>
      <c r="EA1067" t="str">
        <f>IF(ISBLANK(CN1067),"",CN1067^2)</f>
        <v/>
      </c>
      <c r="EB1067" t="str">
        <f>IF(ISBLANK(CO1067),"",CO1067^2)</f>
        <v/>
      </c>
      <c r="EC1067" t="str">
        <f>IF(ISBLANK(CP1067),"",CP1067^2)</f>
        <v/>
      </c>
      <c r="ED1067" t="str">
        <f>IF(ISBLANK(CQ1067),"",CQ1067^2)</f>
        <v/>
      </c>
      <c r="EE1067" t="str">
        <f>IF(ISBLANK(CR1067),"",CR1067^2)</f>
        <v/>
      </c>
      <c r="EF1067" t="str">
        <f>IF(ISBLANK(CS1067),"",CS1067^2)</f>
        <v/>
      </c>
      <c r="EG1067" t="str">
        <f>IF(ISBLANK(CT1067),"",CT1067^2)</f>
        <v/>
      </c>
      <c r="EH1067" t="str">
        <f>IF(ISBLANK(CU1067),"",CU1067^2)</f>
        <v/>
      </c>
      <c r="EI1067" t="str">
        <f>IF(ISBLANK(CV1067),"",CV1067^2)</f>
        <v/>
      </c>
      <c r="EJ1067" t="str">
        <f>IF(ISBLANK(CW1067),"",CW1067^2)</f>
        <v/>
      </c>
      <c r="EK1067" t="str">
        <f>IF(ISBLANK(CX1067),"",CX1067^2)</f>
        <v/>
      </c>
    </row>
    <row r="1068" spans="1:141" x14ac:dyDescent="0.25">
      <c r="D1068" s="4">
        <v>-47.085139167264742</v>
      </c>
      <c r="E1068" s="6">
        <v>-111.03014380810748</v>
      </c>
      <c r="F1068" s="6">
        <v>-428.36067971418265</v>
      </c>
      <c r="G1068" s="6">
        <v>-1255.0194449837486</v>
      </c>
      <c r="H1068" s="6">
        <v>-1795.630215516107</v>
      </c>
      <c r="I1068" s="6">
        <v>-2464.7183538514614</v>
      </c>
      <c r="J1068" s="6">
        <v>-3003.0603392212843</v>
      </c>
      <c r="K1068" s="6">
        <v>-3543.0020064577052</v>
      </c>
      <c r="L1068">
        <v>-4144.770441270075</v>
      </c>
      <c r="M1068">
        <v>-4620.0772190313874</v>
      </c>
      <c r="DC1068" t="str">
        <f>IF(ISBLANK(BO1068),"",BO1068^2)</f>
        <v/>
      </c>
      <c r="DD1068" t="str">
        <f>IF(ISBLANK(BQ1068),"",BQ1068^2)</f>
        <v/>
      </c>
      <c r="DE1068" t="str">
        <f>IF(ISBLANK(BR1068),"",BR1068^2)</f>
        <v/>
      </c>
      <c r="DF1068" t="str">
        <f>IF(ISBLANK(BS1068),"",BS1068^2)</f>
        <v/>
      </c>
      <c r="DG1068" t="str">
        <f>IF(ISBLANK(BT1068),"",BT1068^2)</f>
        <v/>
      </c>
      <c r="DH1068" t="str">
        <f>IF(ISBLANK(BU1068),"",BU1068^2)</f>
        <v/>
      </c>
      <c r="DI1068" t="str">
        <f>IF(ISBLANK(BV1068),"",BV1068^2)</f>
        <v/>
      </c>
      <c r="DJ1068" t="str">
        <f>IF(ISBLANK(BW1068),"",BW1068^2)</f>
        <v/>
      </c>
      <c r="DK1068" t="str">
        <f>IF(ISBLANK(BX1068),"",BX1068^2)</f>
        <v/>
      </c>
      <c r="DL1068" t="str">
        <f>IF(ISBLANK(BY1068),"",BY1068^2)</f>
        <v/>
      </c>
      <c r="DM1068" t="str">
        <f>IF(ISBLANK(BZ1068),"",BZ1068^2)</f>
        <v/>
      </c>
      <c r="DN1068" t="str">
        <f>IF(ISBLANK(CA1068),"",CA1068^2)</f>
        <v/>
      </c>
      <c r="DO1068" t="str">
        <f>IF(ISBLANK(CB1068),"",CB1068^2)</f>
        <v/>
      </c>
      <c r="DP1068" t="str">
        <f>IF(ISBLANK(CC1068),"",CC1068^2)</f>
        <v/>
      </c>
      <c r="DQ1068" t="str">
        <f>IF(ISBLANK(CD1068),"",CD1068^2)</f>
        <v/>
      </c>
      <c r="DR1068" t="str">
        <f>IF(ISBLANK(CE1068),"",CE1068^2)</f>
        <v/>
      </c>
      <c r="DS1068" t="str">
        <f>IF(ISBLANK(CF1068),"",CF1068^2)</f>
        <v/>
      </c>
      <c r="DT1068" t="str">
        <f>IF(ISBLANK(CG1068),"",CG1068^2)</f>
        <v/>
      </c>
      <c r="DU1068" t="str">
        <f>IF(ISBLANK(CH1068),"",CH1068^2)</f>
        <v/>
      </c>
      <c r="DV1068" t="str">
        <f>IF(ISBLANK(CI1068),"",CI1068^2)</f>
        <v/>
      </c>
      <c r="DW1068" t="str">
        <f>IF(ISBLANK(CJ1068),"",CJ1068^2)</f>
        <v/>
      </c>
      <c r="DX1068" t="str">
        <f>IF(ISBLANK(CK1068),"",CK1068^2)</f>
        <v/>
      </c>
      <c r="DY1068" t="str">
        <f>IF(ISBLANK(CL1068),"",CL1068^2)</f>
        <v/>
      </c>
      <c r="DZ1068" t="str">
        <f>IF(ISBLANK(CM1068),"",CM1068^2)</f>
        <v/>
      </c>
      <c r="EA1068" t="str">
        <f>IF(ISBLANK(CN1068),"",CN1068^2)</f>
        <v/>
      </c>
      <c r="EB1068" t="str">
        <f>IF(ISBLANK(CO1068),"",CO1068^2)</f>
        <v/>
      </c>
      <c r="EC1068" t="str">
        <f>IF(ISBLANK(CP1068),"",CP1068^2)</f>
        <v/>
      </c>
      <c r="ED1068" t="str">
        <f>IF(ISBLANK(CQ1068),"",CQ1068^2)</f>
        <v/>
      </c>
      <c r="EE1068" t="str">
        <f>IF(ISBLANK(CR1068),"",CR1068^2)</f>
        <v/>
      </c>
      <c r="EF1068" t="str">
        <f>IF(ISBLANK(CS1068),"",CS1068^2)</f>
        <v/>
      </c>
      <c r="EG1068" t="str">
        <f>IF(ISBLANK(CT1068),"",CT1068^2)</f>
        <v/>
      </c>
      <c r="EH1068" t="str">
        <f>IF(ISBLANK(CU1068),"",CU1068^2)</f>
        <v/>
      </c>
      <c r="EI1068" t="str">
        <f>IF(ISBLANK(CV1068),"",CV1068^2)</f>
        <v/>
      </c>
      <c r="EJ1068" t="str">
        <f>IF(ISBLANK(CW1068),"",CW1068^2)</f>
        <v/>
      </c>
      <c r="EK1068" t="str">
        <f>IF(ISBLANK(CX1068),"",CX1068^2)</f>
        <v/>
      </c>
    </row>
    <row r="1069" spans="1:141" x14ac:dyDescent="0.25">
      <c r="D1069" s="4">
        <v>-63.94500464084274</v>
      </c>
      <c r="E1069" s="6">
        <v>-381.27554054691791</v>
      </c>
      <c r="F1069" s="6">
        <v>-1207.9343058164839</v>
      </c>
      <c r="G1069" s="6">
        <v>-1748.5450763488423</v>
      </c>
      <c r="H1069" s="6">
        <v>-2417.6332146841969</v>
      </c>
      <c r="I1069" s="6">
        <v>-2955.9752000540193</v>
      </c>
      <c r="J1069" s="6">
        <v>-3495.9168672904407</v>
      </c>
      <c r="K1069" s="6">
        <v>-4097.685302102811</v>
      </c>
      <c r="L1069">
        <v>-4572.9920798641233</v>
      </c>
      <c r="DC1069" t="str">
        <f>IF(ISBLANK(BO1069),"",BO1069^2)</f>
        <v/>
      </c>
      <c r="DD1069" t="str">
        <f>IF(ISBLANK(BQ1069),"",BQ1069^2)</f>
        <v/>
      </c>
      <c r="DE1069" t="str">
        <f>IF(ISBLANK(BR1069),"",BR1069^2)</f>
        <v/>
      </c>
      <c r="DF1069" t="str">
        <f>IF(ISBLANK(BS1069),"",BS1069^2)</f>
        <v/>
      </c>
      <c r="DG1069" t="str">
        <f>IF(ISBLANK(BT1069),"",BT1069^2)</f>
        <v/>
      </c>
      <c r="DH1069" t="str">
        <f>IF(ISBLANK(BU1069),"",BU1069^2)</f>
        <v/>
      </c>
      <c r="DI1069" t="str">
        <f>IF(ISBLANK(BV1069),"",BV1069^2)</f>
        <v/>
      </c>
      <c r="DJ1069" t="str">
        <f>IF(ISBLANK(BW1069),"",BW1069^2)</f>
        <v/>
      </c>
      <c r="DK1069" t="str">
        <f>IF(ISBLANK(BX1069),"",BX1069^2)</f>
        <v/>
      </c>
      <c r="DL1069" t="str">
        <f>IF(ISBLANK(BY1069),"",BY1069^2)</f>
        <v/>
      </c>
      <c r="DM1069" t="str">
        <f>IF(ISBLANK(BZ1069),"",BZ1069^2)</f>
        <v/>
      </c>
      <c r="DN1069" t="str">
        <f>IF(ISBLANK(CA1069),"",CA1069^2)</f>
        <v/>
      </c>
      <c r="DO1069" t="str">
        <f>IF(ISBLANK(CB1069),"",CB1069^2)</f>
        <v/>
      </c>
      <c r="DP1069" t="str">
        <f>IF(ISBLANK(CC1069),"",CC1069^2)</f>
        <v/>
      </c>
      <c r="DQ1069" t="str">
        <f>IF(ISBLANK(CD1069),"",CD1069^2)</f>
        <v/>
      </c>
      <c r="DR1069" t="str">
        <f>IF(ISBLANK(CE1069),"",CE1069^2)</f>
        <v/>
      </c>
      <c r="DS1069" t="str">
        <f>IF(ISBLANK(CF1069),"",CF1069^2)</f>
        <v/>
      </c>
      <c r="DT1069" t="str">
        <f>IF(ISBLANK(CG1069),"",CG1069^2)</f>
        <v/>
      </c>
      <c r="DU1069" t="str">
        <f>IF(ISBLANK(CH1069),"",CH1069^2)</f>
        <v/>
      </c>
      <c r="DV1069" t="str">
        <f>IF(ISBLANK(CI1069),"",CI1069^2)</f>
        <v/>
      </c>
      <c r="DW1069" t="str">
        <f>IF(ISBLANK(CJ1069),"",CJ1069^2)</f>
        <v/>
      </c>
      <c r="DX1069" t="str">
        <f>IF(ISBLANK(CK1069),"",CK1069^2)</f>
        <v/>
      </c>
      <c r="DY1069" t="str">
        <f>IF(ISBLANK(CL1069),"",CL1069^2)</f>
        <v/>
      </c>
      <c r="DZ1069" t="str">
        <f>IF(ISBLANK(CM1069),"",CM1069^2)</f>
        <v/>
      </c>
      <c r="EA1069" t="str">
        <f>IF(ISBLANK(CN1069),"",CN1069^2)</f>
        <v/>
      </c>
      <c r="EB1069" t="str">
        <f>IF(ISBLANK(CO1069),"",CO1069^2)</f>
        <v/>
      </c>
      <c r="EC1069" t="str">
        <f>IF(ISBLANK(CP1069),"",CP1069^2)</f>
        <v/>
      </c>
      <c r="ED1069" t="str">
        <f>IF(ISBLANK(CQ1069),"",CQ1069^2)</f>
        <v/>
      </c>
      <c r="EE1069" t="str">
        <f>IF(ISBLANK(CR1069),"",CR1069^2)</f>
        <v/>
      </c>
      <c r="EF1069" t="str">
        <f>IF(ISBLANK(CS1069),"",CS1069^2)</f>
        <v/>
      </c>
      <c r="EG1069" t="str">
        <f>IF(ISBLANK(CT1069),"",CT1069^2)</f>
        <v/>
      </c>
      <c r="EH1069" t="str">
        <f>IF(ISBLANK(CU1069),"",CU1069^2)</f>
        <v/>
      </c>
      <c r="EI1069" t="str">
        <f>IF(ISBLANK(CV1069),"",CV1069^2)</f>
        <v/>
      </c>
      <c r="EJ1069" t="str">
        <f>IF(ISBLANK(CW1069),"",CW1069^2)</f>
        <v/>
      </c>
      <c r="EK1069" t="str">
        <f>IF(ISBLANK(CX1069),"",CX1069^2)</f>
        <v/>
      </c>
    </row>
    <row r="1070" spans="1:141" x14ac:dyDescent="0.25">
      <c r="D1070" s="4">
        <v>-317.33053590607517</v>
      </c>
      <c r="E1070" s="6">
        <v>-1143.9893011756412</v>
      </c>
      <c r="F1070" s="6">
        <v>-1684.6000717079996</v>
      </c>
      <c r="G1070" s="6">
        <v>-2353.688210043354</v>
      </c>
      <c r="H1070" s="6">
        <v>-2892.0301954131769</v>
      </c>
      <c r="I1070" s="6">
        <v>-3431.9718626495978</v>
      </c>
      <c r="J1070" s="6">
        <v>-4033.7402974619681</v>
      </c>
      <c r="K1070" s="6">
        <v>-4509.0470752232804</v>
      </c>
      <c r="DC1070" t="str">
        <f>IF(ISBLANK(BO1070),"",BO1070^2)</f>
        <v/>
      </c>
      <c r="DD1070" t="str">
        <f>IF(ISBLANK(BQ1070),"",BQ1070^2)</f>
        <v/>
      </c>
      <c r="DE1070" t="str">
        <f>IF(ISBLANK(BR1070),"",BR1070^2)</f>
        <v/>
      </c>
      <c r="DF1070" t="str">
        <f>IF(ISBLANK(BS1070),"",BS1070^2)</f>
        <v/>
      </c>
      <c r="DG1070" t="str">
        <f>IF(ISBLANK(BT1070),"",BT1070^2)</f>
        <v/>
      </c>
      <c r="DH1070" t="str">
        <f>IF(ISBLANK(BU1070),"",BU1070^2)</f>
        <v/>
      </c>
      <c r="DI1070" t="str">
        <f>IF(ISBLANK(BV1070),"",BV1070^2)</f>
        <v/>
      </c>
      <c r="DJ1070" t="str">
        <f>IF(ISBLANK(BW1070),"",BW1070^2)</f>
        <v/>
      </c>
      <c r="DK1070" t="str">
        <f>IF(ISBLANK(BX1070),"",BX1070^2)</f>
        <v/>
      </c>
      <c r="DL1070" t="str">
        <f>IF(ISBLANK(BY1070),"",BY1070^2)</f>
        <v/>
      </c>
      <c r="DM1070" t="str">
        <f>IF(ISBLANK(BZ1070),"",BZ1070^2)</f>
        <v/>
      </c>
      <c r="DN1070" t="str">
        <f>IF(ISBLANK(CA1070),"",CA1070^2)</f>
        <v/>
      </c>
      <c r="DO1070" t="str">
        <f>IF(ISBLANK(CB1070),"",CB1070^2)</f>
        <v/>
      </c>
      <c r="DP1070" t="str">
        <f>IF(ISBLANK(CC1070),"",CC1070^2)</f>
        <v/>
      </c>
      <c r="DQ1070" t="str">
        <f>IF(ISBLANK(CD1070),"",CD1070^2)</f>
        <v/>
      </c>
      <c r="DR1070" t="str">
        <f>IF(ISBLANK(CE1070),"",CE1070^2)</f>
        <v/>
      </c>
      <c r="DS1070" t="str">
        <f>IF(ISBLANK(CF1070),"",CF1070^2)</f>
        <v/>
      </c>
      <c r="DT1070" t="str">
        <f>IF(ISBLANK(CG1070),"",CG1070^2)</f>
        <v/>
      </c>
      <c r="DU1070" t="str">
        <f>IF(ISBLANK(CH1070),"",CH1070^2)</f>
        <v/>
      </c>
      <c r="DV1070" t="str">
        <f>IF(ISBLANK(CI1070),"",CI1070^2)</f>
        <v/>
      </c>
      <c r="DW1070" t="str">
        <f>IF(ISBLANK(CJ1070),"",CJ1070^2)</f>
        <v/>
      </c>
      <c r="DX1070" t="str">
        <f>IF(ISBLANK(CK1070),"",CK1070^2)</f>
        <v/>
      </c>
      <c r="DY1070" t="str">
        <f>IF(ISBLANK(CL1070),"",CL1070^2)</f>
        <v/>
      </c>
      <c r="DZ1070" t="str">
        <f>IF(ISBLANK(CM1070),"",CM1070^2)</f>
        <v/>
      </c>
      <c r="EA1070" t="str">
        <f>IF(ISBLANK(CN1070),"",CN1070^2)</f>
        <v/>
      </c>
      <c r="EB1070" t="str">
        <f>IF(ISBLANK(CO1070),"",CO1070^2)</f>
        <v/>
      </c>
      <c r="EC1070" t="str">
        <f>IF(ISBLANK(CP1070),"",CP1070^2)</f>
        <v/>
      </c>
      <c r="ED1070" t="str">
        <f>IF(ISBLANK(CQ1070),"",CQ1070^2)</f>
        <v/>
      </c>
      <c r="EE1070" t="str">
        <f>IF(ISBLANK(CR1070),"",CR1070^2)</f>
        <v/>
      </c>
      <c r="EF1070" t="str">
        <f>IF(ISBLANK(CS1070),"",CS1070^2)</f>
        <v/>
      </c>
      <c r="EG1070" t="str">
        <f>IF(ISBLANK(CT1070),"",CT1070^2)</f>
        <v/>
      </c>
      <c r="EH1070" t="str">
        <f>IF(ISBLANK(CU1070),"",CU1070^2)</f>
        <v/>
      </c>
      <c r="EI1070" t="str">
        <f>IF(ISBLANK(CV1070),"",CV1070^2)</f>
        <v/>
      </c>
      <c r="EJ1070" t="str">
        <f>IF(ISBLANK(CW1070),"",CW1070^2)</f>
        <v/>
      </c>
      <c r="EK1070" t="str">
        <f>IF(ISBLANK(CX1070),"",CX1070^2)</f>
        <v/>
      </c>
    </row>
    <row r="1071" spans="1:141" x14ac:dyDescent="0.25">
      <c r="D1071" s="4">
        <v>-826.65876526956595</v>
      </c>
      <c r="E1071" s="6">
        <v>-1367.2695358019243</v>
      </c>
      <c r="F1071" s="6">
        <v>-2036.3576741372788</v>
      </c>
      <c r="G1071" s="6">
        <v>-2574.6996595071014</v>
      </c>
      <c r="H1071" s="6">
        <v>-3114.6413267435228</v>
      </c>
      <c r="I1071" s="6">
        <v>-3716.4097615558931</v>
      </c>
      <c r="J1071" s="6">
        <v>-4191.7165393172054</v>
      </c>
      <c r="K1071" s="6"/>
      <c r="DC1071" t="str">
        <f>IF(ISBLANK(BO1071),"",BO1071^2)</f>
        <v/>
      </c>
      <c r="DD1071" t="str">
        <f>IF(ISBLANK(BQ1071),"",BQ1071^2)</f>
        <v/>
      </c>
      <c r="DE1071" t="str">
        <f>IF(ISBLANK(BR1071),"",BR1071^2)</f>
        <v/>
      </c>
      <c r="DF1071" t="str">
        <f>IF(ISBLANK(BS1071),"",BS1071^2)</f>
        <v/>
      </c>
      <c r="DG1071" t="str">
        <f>IF(ISBLANK(BT1071),"",BT1071^2)</f>
        <v/>
      </c>
      <c r="DH1071" t="str">
        <f>IF(ISBLANK(BU1071),"",BU1071^2)</f>
        <v/>
      </c>
      <c r="DI1071" t="str">
        <f>IF(ISBLANK(BV1071),"",BV1071^2)</f>
        <v/>
      </c>
      <c r="DJ1071" t="str">
        <f>IF(ISBLANK(BW1071),"",BW1071^2)</f>
        <v/>
      </c>
      <c r="DK1071" t="str">
        <f>IF(ISBLANK(BX1071),"",BX1071^2)</f>
        <v/>
      </c>
      <c r="DL1071" t="str">
        <f>IF(ISBLANK(BY1071),"",BY1071^2)</f>
        <v/>
      </c>
      <c r="DM1071" t="str">
        <f>IF(ISBLANK(BZ1071),"",BZ1071^2)</f>
        <v/>
      </c>
      <c r="DN1071" t="str">
        <f>IF(ISBLANK(CA1071),"",CA1071^2)</f>
        <v/>
      </c>
      <c r="DO1071" t="str">
        <f>IF(ISBLANK(CB1071),"",CB1071^2)</f>
        <v/>
      </c>
      <c r="DP1071" t="str">
        <f>IF(ISBLANK(CC1071),"",CC1071^2)</f>
        <v/>
      </c>
      <c r="DQ1071" t="str">
        <f>IF(ISBLANK(CD1071),"",CD1071^2)</f>
        <v/>
      </c>
      <c r="DR1071" t="str">
        <f>IF(ISBLANK(CE1071),"",CE1071^2)</f>
        <v/>
      </c>
      <c r="DS1071" t="str">
        <f>IF(ISBLANK(CF1071),"",CF1071^2)</f>
        <v/>
      </c>
      <c r="DT1071" t="str">
        <f>IF(ISBLANK(CG1071),"",CG1071^2)</f>
        <v/>
      </c>
      <c r="DU1071" t="str">
        <f>IF(ISBLANK(CH1071),"",CH1071^2)</f>
        <v/>
      </c>
      <c r="DV1071" t="str">
        <f>IF(ISBLANK(CI1071),"",CI1071^2)</f>
        <v/>
      </c>
      <c r="DW1071" t="str">
        <f>IF(ISBLANK(CJ1071),"",CJ1071^2)</f>
        <v/>
      </c>
      <c r="DX1071" t="str">
        <f>IF(ISBLANK(CK1071),"",CK1071^2)</f>
        <v/>
      </c>
      <c r="DY1071" t="str">
        <f>IF(ISBLANK(CL1071),"",CL1071^2)</f>
        <v/>
      </c>
      <c r="DZ1071" t="str">
        <f>IF(ISBLANK(CM1071),"",CM1071^2)</f>
        <v/>
      </c>
      <c r="EA1071" t="str">
        <f>IF(ISBLANK(CN1071),"",CN1071^2)</f>
        <v/>
      </c>
      <c r="EB1071" t="str">
        <f>IF(ISBLANK(CO1071),"",CO1071^2)</f>
        <v/>
      </c>
      <c r="EC1071" t="str">
        <f>IF(ISBLANK(CP1071),"",CP1071^2)</f>
        <v/>
      </c>
      <c r="ED1071" t="str">
        <f>IF(ISBLANK(CQ1071),"",CQ1071^2)</f>
        <v/>
      </c>
      <c r="EE1071" t="str">
        <f>IF(ISBLANK(CR1071),"",CR1071^2)</f>
        <v/>
      </c>
      <c r="EF1071" t="str">
        <f>IF(ISBLANK(CS1071),"",CS1071^2)</f>
        <v/>
      </c>
      <c r="EG1071" t="str">
        <f>IF(ISBLANK(CT1071),"",CT1071^2)</f>
        <v/>
      </c>
      <c r="EH1071" t="str">
        <f>IF(ISBLANK(CU1071),"",CU1071^2)</f>
        <v/>
      </c>
      <c r="EI1071" t="str">
        <f>IF(ISBLANK(CV1071),"",CV1071^2)</f>
        <v/>
      </c>
      <c r="EJ1071" t="str">
        <f>IF(ISBLANK(CW1071),"",CW1071^2)</f>
        <v/>
      </c>
      <c r="EK1071" t="str">
        <f>IF(ISBLANK(CX1071),"",CX1071^2)</f>
        <v/>
      </c>
    </row>
    <row r="1072" spans="1:141" x14ac:dyDescent="0.25">
      <c r="D1072" s="4">
        <v>-540.6107705323584</v>
      </c>
      <c r="E1072" s="6">
        <v>-1209.6989088677128</v>
      </c>
      <c r="F1072" s="6">
        <v>-1748.0408942375357</v>
      </c>
      <c r="G1072" s="6">
        <v>-2287.9825614739566</v>
      </c>
      <c r="H1072" s="6">
        <v>-2889.7509962863269</v>
      </c>
      <c r="I1072" s="6">
        <v>-3365.0577740476392</v>
      </c>
      <c r="J1072" s="6"/>
      <c r="K1072" s="6"/>
      <c r="DC1072" t="str">
        <f>IF(ISBLANK(BO1072),"",BO1072^2)</f>
        <v/>
      </c>
      <c r="DD1072" t="str">
        <f>IF(ISBLANK(BQ1072),"",BQ1072^2)</f>
        <v/>
      </c>
      <c r="DE1072" t="str">
        <f>IF(ISBLANK(BR1072),"",BR1072^2)</f>
        <v/>
      </c>
      <c r="DF1072" t="str">
        <f>IF(ISBLANK(BS1072),"",BS1072^2)</f>
        <v/>
      </c>
      <c r="DG1072" t="str">
        <f>IF(ISBLANK(BT1072),"",BT1072^2)</f>
        <v/>
      </c>
      <c r="DH1072" t="str">
        <f>IF(ISBLANK(BU1072),"",BU1072^2)</f>
        <v/>
      </c>
      <c r="DI1072" t="str">
        <f>IF(ISBLANK(BV1072),"",BV1072^2)</f>
        <v/>
      </c>
      <c r="DJ1072" t="str">
        <f>IF(ISBLANK(BW1072),"",BW1072^2)</f>
        <v/>
      </c>
      <c r="DK1072" t="str">
        <f>IF(ISBLANK(BX1072),"",BX1072^2)</f>
        <v/>
      </c>
      <c r="DL1072" t="str">
        <f>IF(ISBLANK(BY1072),"",BY1072^2)</f>
        <v/>
      </c>
      <c r="DM1072" t="str">
        <f>IF(ISBLANK(BZ1072),"",BZ1072^2)</f>
        <v/>
      </c>
      <c r="DN1072" t="str">
        <f>IF(ISBLANK(CA1072),"",CA1072^2)</f>
        <v/>
      </c>
      <c r="DO1072" t="str">
        <f>IF(ISBLANK(CB1072),"",CB1072^2)</f>
        <v/>
      </c>
      <c r="DP1072" t="str">
        <f>IF(ISBLANK(CC1072),"",CC1072^2)</f>
        <v/>
      </c>
      <c r="DQ1072" t="str">
        <f>IF(ISBLANK(CD1072),"",CD1072^2)</f>
        <v/>
      </c>
      <c r="DR1072" t="str">
        <f>IF(ISBLANK(CE1072),"",CE1072^2)</f>
        <v/>
      </c>
      <c r="DS1072" t="str">
        <f>IF(ISBLANK(CF1072),"",CF1072^2)</f>
        <v/>
      </c>
      <c r="DT1072" t="str">
        <f>IF(ISBLANK(CG1072),"",CG1072^2)</f>
        <v/>
      </c>
      <c r="DU1072" t="str">
        <f>IF(ISBLANK(CH1072),"",CH1072^2)</f>
        <v/>
      </c>
      <c r="DV1072" t="str">
        <f>IF(ISBLANK(CI1072),"",CI1072^2)</f>
        <v/>
      </c>
      <c r="DW1072" t="str">
        <f>IF(ISBLANK(CJ1072),"",CJ1072^2)</f>
        <v/>
      </c>
      <c r="DX1072" t="str">
        <f>IF(ISBLANK(CK1072),"",CK1072^2)</f>
        <v/>
      </c>
      <c r="DY1072" t="str">
        <f>IF(ISBLANK(CL1072),"",CL1072^2)</f>
        <v/>
      </c>
      <c r="DZ1072" t="str">
        <f>IF(ISBLANK(CM1072),"",CM1072^2)</f>
        <v/>
      </c>
      <c r="EA1072" t="str">
        <f>IF(ISBLANK(CN1072),"",CN1072^2)</f>
        <v/>
      </c>
      <c r="EB1072" t="str">
        <f>IF(ISBLANK(CO1072),"",CO1072^2)</f>
        <v/>
      </c>
      <c r="EC1072" t="str">
        <f>IF(ISBLANK(CP1072),"",CP1072^2)</f>
        <v/>
      </c>
      <c r="ED1072" t="str">
        <f>IF(ISBLANK(CQ1072),"",CQ1072^2)</f>
        <v/>
      </c>
      <c r="EE1072" t="str">
        <f>IF(ISBLANK(CR1072),"",CR1072^2)</f>
        <v/>
      </c>
      <c r="EF1072" t="str">
        <f>IF(ISBLANK(CS1072),"",CS1072^2)</f>
        <v/>
      </c>
      <c r="EG1072" t="str">
        <f>IF(ISBLANK(CT1072),"",CT1072^2)</f>
        <v/>
      </c>
      <c r="EH1072" t="str">
        <f>IF(ISBLANK(CU1072),"",CU1072^2)</f>
        <v/>
      </c>
      <c r="EI1072" t="str">
        <f>IF(ISBLANK(CV1072),"",CV1072^2)</f>
        <v/>
      </c>
      <c r="EJ1072" t="str">
        <f>IF(ISBLANK(CW1072),"",CW1072^2)</f>
        <v/>
      </c>
      <c r="EK1072" t="str">
        <f>IF(ISBLANK(CX1072),"",CX1072^2)</f>
        <v/>
      </c>
    </row>
    <row r="1073" spans="1:141" x14ac:dyDescent="0.25">
      <c r="D1073" s="4">
        <v>-669.08813833535442</v>
      </c>
      <c r="E1073" s="6">
        <v>-1207.4301237051773</v>
      </c>
      <c r="F1073" s="6">
        <v>-1747.3717909415982</v>
      </c>
      <c r="G1073" s="6">
        <v>-2349.1402257539685</v>
      </c>
      <c r="H1073" s="6">
        <v>-2824.4470035152808</v>
      </c>
      <c r="I1073" s="6"/>
      <c r="J1073" s="6"/>
      <c r="K1073" s="6"/>
      <c r="DC1073" t="str">
        <f>IF(ISBLANK(BO1073),"",BO1073^2)</f>
        <v/>
      </c>
      <c r="DD1073" t="str">
        <f>IF(ISBLANK(BQ1073),"",BQ1073^2)</f>
        <v/>
      </c>
      <c r="DE1073" t="str">
        <f>IF(ISBLANK(BR1073),"",BR1073^2)</f>
        <v/>
      </c>
      <c r="DF1073" t="str">
        <f>IF(ISBLANK(BS1073),"",BS1073^2)</f>
        <v/>
      </c>
      <c r="DG1073" t="str">
        <f>IF(ISBLANK(BT1073),"",BT1073^2)</f>
        <v/>
      </c>
      <c r="DH1073" t="str">
        <f>IF(ISBLANK(BU1073),"",BU1073^2)</f>
        <v/>
      </c>
      <c r="DI1073" t="str">
        <f>IF(ISBLANK(BV1073),"",BV1073^2)</f>
        <v/>
      </c>
      <c r="DJ1073" t="str">
        <f>IF(ISBLANK(BW1073),"",BW1073^2)</f>
        <v/>
      </c>
      <c r="DK1073" t="str">
        <f>IF(ISBLANK(BX1073),"",BX1073^2)</f>
        <v/>
      </c>
      <c r="DL1073" t="str">
        <f>IF(ISBLANK(BY1073),"",BY1073^2)</f>
        <v/>
      </c>
      <c r="DM1073" t="str">
        <f>IF(ISBLANK(BZ1073),"",BZ1073^2)</f>
        <v/>
      </c>
      <c r="DN1073" t="str">
        <f>IF(ISBLANK(CA1073),"",CA1073^2)</f>
        <v/>
      </c>
      <c r="DO1073" t="str">
        <f>IF(ISBLANK(CB1073),"",CB1073^2)</f>
        <v/>
      </c>
      <c r="DP1073" t="str">
        <f>IF(ISBLANK(CC1073),"",CC1073^2)</f>
        <v/>
      </c>
      <c r="DQ1073" t="str">
        <f>IF(ISBLANK(CD1073),"",CD1073^2)</f>
        <v/>
      </c>
      <c r="DR1073" t="str">
        <f>IF(ISBLANK(CE1073),"",CE1073^2)</f>
        <v/>
      </c>
      <c r="DS1073" t="str">
        <f>IF(ISBLANK(CF1073),"",CF1073^2)</f>
        <v/>
      </c>
      <c r="DT1073" t="str">
        <f>IF(ISBLANK(CG1073),"",CG1073^2)</f>
        <v/>
      </c>
      <c r="DU1073" t="str">
        <f>IF(ISBLANK(CH1073),"",CH1073^2)</f>
        <v/>
      </c>
      <c r="DV1073" t="str">
        <f>IF(ISBLANK(CI1073),"",CI1073^2)</f>
        <v/>
      </c>
      <c r="DW1073" t="str">
        <f>IF(ISBLANK(CJ1073),"",CJ1073^2)</f>
        <v/>
      </c>
      <c r="DX1073" t="str">
        <f>IF(ISBLANK(CK1073),"",CK1073^2)</f>
        <v/>
      </c>
      <c r="DY1073" t="str">
        <f>IF(ISBLANK(CL1073),"",CL1073^2)</f>
        <v/>
      </c>
      <c r="DZ1073" t="str">
        <f>IF(ISBLANK(CM1073),"",CM1073^2)</f>
        <v/>
      </c>
      <c r="EA1073" t="str">
        <f>IF(ISBLANK(CN1073),"",CN1073^2)</f>
        <v/>
      </c>
      <c r="EB1073" t="str">
        <f>IF(ISBLANK(CO1073),"",CO1073^2)</f>
        <v/>
      </c>
      <c r="EC1073" t="str">
        <f>IF(ISBLANK(CP1073),"",CP1073^2)</f>
        <v/>
      </c>
      <c r="ED1073" t="str">
        <f>IF(ISBLANK(CQ1073),"",CQ1073^2)</f>
        <v/>
      </c>
      <c r="EE1073" t="str">
        <f>IF(ISBLANK(CR1073),"",CR1073^2)</f>
        <v/>
      </c>
      <c r="EF1073" t="str">
        <f>IF(ISBLANK(CS1073),"",CS1073^2)</f>
        <v/>
      </c>
      <c r="EG1073" t="str">
        <f>IF(ISBLANK(CT1073),"",CT1073^2)</f>
        <v/>
      </c>
      <c r="EH1073" t="str">
        <f>IF(ISBLANK(CU1073),"",CU1073^2)</f>
        <v/>
      </c>
      <c r="EI1073" t="str">
        <f>IF(ISBLANK(CV1073),"",CV1073^2)</f>
        <v/>
      </c>
      <c r="EJ1073" t="str">
        <f>IF(ISBLANK(CW1073),"",CW1073^2)</f>
        <v/>
      </c>
      <c r="EK1073" t="str">
        <f>IF(ISBLANK(CX1073),"",CX1073^2)</f>
        <v/>
      </c>
    </row>
    <row r="1074" spans="1:141" x14ac:dyDescent="0.25">
      <c r="D1074" s="4">
        <v>-538.34198536982285</v>
      </c>
      <c r="E1074" s="6">
        <v>-1078.2836526062438</v>
      </c>
      <c r="F1074" s="6">
        <v>-1680.0520874186141</v>
      </c>
      <c r="G1074" s="6">
        <v>-2155.3588651799264</v>
      </c>
      <c r="H1074" s="6"/>
      <c r="I1074" s="6"/>
      <c r="J1074" s="6"/>
      <c r="K1074" s="6"/>
      <c r="DC1074" t="str">
        <f>IF(ISBLANK(BO1074),"",BO1074^2)</f>
        <v/>
      </c>
      <c r="DD1074" t="str">
        <f>IF(ISBLANK(BQ1074),"",BQ1074^2)</f>
        <v/>
      </c>
      <c r="DE1074" t="str">
        <f>IF(ISBLANK(BR1074),"",BR1074^2)</f>
        <v/>
      </c>
      <c r="DF1074" t="str">
        <f>IF(ISBLANK(BS1074),"",BS1074^2)</f>
        <v/>
      </c>
      <c r="DG1074" t="str">
        <f>IF(ISBLANK(BT1074),"",BT1074^2)</f>
        <v/>
      </c>
      <c r="DH1074" t="str">
        <f>IF(ISBLANK(BU1074),"",BU1074^2)</f>
        <v/>
      </c>
      <c r="DI1074" t="str">
        <f>IF(ISBLANK(BV1074),"",BV1074^2)</f>
        <v/>
      </c>
      <c r="DJ1074" t="str">
        <f>IF(ISBLANK(BW1074),"",BW1074^2)</f>
        <v/>
      </c>
      <c r="DK1074" t="str">
        <f>IF(ISBLANK(BX1074),"",BX1074^2)</f>
        <v/>
      </c>
      <c r="DL1074" t="str">
        <f>IF(ISBLANK(BY1074),"",BY1074^2)</f>
        <v/>
      </c>
      <c r="DM1074" t="str">
        <f>IF(ISBLANK(BZ1074),"",BZ1074^2)</f>
        <v/>
      </c>
      <c r="DN1074" t="str">
        <f>IF(ISBLANK(CA1074),"",CA1074^2)</f>
        <v/>
      </c>
      <c r="DO1074" t="str">
        <f>IF(ISBLANK(CB1074),"",CB1074^2)</f>
        <v/>
      </c>
      <c r="DP1074" t="str">
        <f>IF(ISBLANK(CC1074),"",CC1074^2)</f>
        <v/>
      </c>
      <c r="DQ1074" t="str">
        <f>IF(ISBLANK(CD1074),"",CD1074^2)</f>
        <v/>
      </c>
      <c r="DR1074" t="str">
        <f>IF(ISBLANK(CE1074),"",CE1074^2)</f>
        <v/>
      </c>
      <c r="DS1074" t="str">
        <f>IF(ISBLANK(CF1074),"",CF1074^2)</f>
        <v/>
      </c>
      <c r="DT1074" t="str">
        <f>IF(ISBLANK(CG1074),"",CG1074^2)</f>
        <v/>
      </c>
      <c r="DU1074" t="str">
        <f>IF(ISBLANK(CH1074),"",CH1074^2)</f>
        <v/>
      </c>
      <c r="DV1074" t="str">
        <f>IF(ISBLANK(CI1074),"",CI1074^2)</f>
        <v/>
      </c>
      <c r="DW1074" t="str">
        <f>IF(ISBLANK(CJ1074),"",CJ1074^2)</f>
        <v/>
      </c>
      <c r="DX1074" t="str">
        <f>IF(ISBLANK(CK1074),"",CK1074^2)</f>
        <v/>
      </c>
      <c r="DY1074" t="str">
        <f>IF(ISBLANK(CL1074),"",CL1074^2)</f>
        <v/>
      </c>
      <c r="DZ1074" t="str">
        <f>IF(ISBLANK(CM1074),"",CM1074^2)</f>
        <v/>
      </c>
      <c r="EA1074" t="str">
        <f>IF(ISBLANK(CN1074),"",CN1074^2)</f>
        <v/>
      </c>
      <c r="EB1074" t="str">
        <f>IF(ISBLANK(CO1074),"",CO1074^2)</f>
        <v/>
      </c>
      <c r="EC1074" t="str">
        <f>IF(ISBLANK(CP1074),"",CP1074^2)</f>
        <v/>
      </c>
      <c r="ED1074" t="str">
        <f>IF(ISBLANK(CQ1074),"",CQ1074^2)</f>
        <v/>
      </c>
      <c r="EE1074" t="str">
        <f>IF(ISBLANK(CR1074),"",CR1074^2)</f>
        <v/>
      </c>
      <c r="EF1074" t="str">
        <f>IF(ISBLANK(CS1074),"",CS1074^2)</f>
        <v/>
      </c>
      <c r="EG1074" t="str">
        <f>IF(ISBLANK(CT1074),"",CT1074^2)</f>
        <v/>
      </c>
      <c r="EH1074" t="str">
        <f>IF(ISBLANK(CU1074),"",CU1074^2)</f>
        <v/>
      </c>
      <c r="EI1074" t="str">
        <f>IF(ISBLANK(CV1074),"",CV1074^2)</f>
        <v/>
      </c>
      <c r="EJ1074" t="str">
        <f>IF(ISBLANK(CW1074),"",CW1074^2)</f>
        <v/>
      </c>
      <c r="EK1074" t="str">
        <f>IF(ISBLANK(CX1074),"",CX1074^2)</f>
        <v/>
      </c>
    </row>
    <row r="1075" spans="1:141" x14ac:dyDescent="0.25">
      <c r="D1075" s="4">
        <v>-539.94166723642093</v>
      </c>
      <c r="E1075" s="6">
        <v>-1141.7101020487912</v>
      </c>
      <c r="F1075" s="6">
        <v>-1617.0168798101035</v>
      </c>
      <c r="G1075" s="6"/>
      <c r="H1075" s="6"/>
      <c r="I1075" s="6"/>
      <c r="J1075" s="6"/>
      <c r="K1075" s="6"/>
      <c r="DC1075" t="str">
        <f>IF(ISBLANK(BO1075),"",BO1075^2)</f>
        <v/>
      </c>
      <c r="DD1075" t="str">
        <f>IF(ISBLANK(BQ1075),"",BQ1075^2)</f>
        <v/>
      </c>
      <c r="DE1075" t="str">
        <f>IF(ISBLANK(BR1075),"",BR1075^2)</f>
        <v/>
      </c>
      <c r="DF1075" t="str">
        <f>IF(ISBLANK(BS1075),"",BS1075^2)</f>
        <v/>
      </c>
      <c r="DG1075" t="str">
        <f>IF(ISBLANK(BT1075),"",BT1075^2)</f>
        <v/>
      </c>
      <c r="DH1075" t="str">
        <f>IF(ISBLANK(BU1075),"",BU1075^2)</f>
        <v/>
      </c>
      <c r="DI1075" t="str">
        <f>IF(ISBLANK(BV1075),"",BV1075^2)</f>
        <v/>
      </c>
      <c r="DJ1075" t="str">
        <f>IF(ISBLANK(BW1075),"",BW1075^2)</f>
        <v/>
      </c>
      <c r="DK1075" t="str">
        <f>IF(ISBLANK(BX1075),"",BX1075^2)</f>
        <v/>
      </c>
      <c r="DL1075" t="str">
        <f>IF(ISBLANK(BY1075),"",BY1075^2)</f>
        <v/>
      </c>
      <c r="DM1075" t="str">
        <f>IF(ISBLANK(BZ1075),"",BZ1075^2)</f>
        <v/>
      </c>
      <c r="DN1075" t="str">
        <f>IF(ISBLANK(CA1075),"",CA1075^2)</f>
        <v/>
      </c>
      <c r="DO1075" t="str">
        <f>IF(ISBLANK(CB1075),"",CB1075^2)</f>
        <v/>
      </c>
      <c r="DP1075" t="str">
        <f>IF(ISBLANK(CC1075),"",CC1075^2)</f>
        <v/>
      </c>
      <c r="DQ1075" t="str">
        <f>IF(ISBLANK(CD1075),"",CD1075^2)</f>
        <v/>
      </c>
      <c r="DR1075" t="str">
        <f>IF(ISBLANK(CE1075),"",CE1075^2)</f>
        <v/>
      </c>
      <c r="DS1075" t="str">
        <f>IF(ISBLANK(CF1075),"",CF1075^2)</f>
        <v/>
      </c>
      <c r="DT1075" t="str">
        <f>IF(ISBLANK(CG1075),"",CG1075^2)</f>
        <v/>
      </c>
      <c r="DU1075" t="str">
        <f>IF(ISBLANK(CH1075),"",CH1075^2)</f>
        <v/>
      </c>
      <c r="DV1075" t="str">
        <f>IF(ISBLANK(CI1075),"",CI1075^2)</f>
        <v/>
      </c>
      <c r="DW1075" t="str">
        <f>IF(ISBLANK(CJ1075),"",CJ1075^2)</f>
        <v/>
      </c>
      <c r="DX1075" t="str">
        <f>IF(ISBLANK(CK1075),"",CK1075^2)</f>
        <v/>
      </c>
      <c r="DY1075" t="str">
        <f>IF(ISBLANK(CL1075),"",CL1075^2)</f>
        <v/>
      </c>
      <c r="DZ1075" t="str">
        <f>IF(ISBLANK(CM1075),"",CM1075^2)</f>
        <v/>
      </c>
      <c r="EA1075" t="str">
        <f>IF(ISBLANK(CN1075),"",CN1075^2)</f>
        <v/>
      </c>
      <c r="EB1075" t="str">
        <f>IF(ISBLANK(CO1075),"",CO1075^2)</f>
        <v/>
      </c>
      <c r="EC1075" t="str">
        <f>IF(ISBLANK(CP1075),"",CP1075^2)</f>
        <v/>
      </c>
      <c r="ED1075" t="str">
        <f>IF(ISBLANK(CQ1075),"",CQ1075^2)</f>
        <v/>
      </c>
      <c r="EE1075" t="str">
        <f>IF(ISBLANK(CR1075),"",CR1075^2)</f>
        <v/>
      </c>
      <c r="EF1075" t="str">
        <f>IF(ISBLANK(CS1075),"",CS1075^2)</f>
        <v/>
      </c>
      <c r="EG1075" t="str">
        <f>IF(ISBLANK(CT1075),"",CT1075^2)</f>
        <v/>
      </c>
      <c r="EH1075" t="str">
        <f>IF(ISBLANK(CU1075),"",CU1075^2)</f>
        <v/>
      </c>
      <c r="EI1075" t="str">
        <f>IF(ISBLANK(CV1075),"",CV1075^2)</f>
        <v/>
      </c>
      <c r="EJ1075" t="str">
        <f>IF(ISBLANK(CW1075),"",CW1075^2)</f>
        <v/>
      </c>
      <c r="EK1075" t="str">
        <f>IF(ISBLANK(CX1075),"",CX1075^2)</f>
        <v/>
      </c>
    </row>
    <row r="1076" spans="1:141" x14ac:dyDescent="0.25">
      <c r="D1076" s="4">
        <v>-601.76843481237029</v>
      </c>
      <c r="E1076" s="6">
        <v>-1077.0752125736826</v>
      </c>
      <c r="F1076" s="6"/>
      <c r="G1076" s="6"/>
      <c r="H1076" s="6"/>
      <c r="I1076" s="6"/>
      <c r="J1076" s="6"/>
      <c r="K1076" s="6"/>
      <c r="DC1076" t="str">
        <f>IF(ISBLANK(BO1076),"",BO1076^2)</f>
        <v/>
      </c>
      <c r="DD1076" t="str">
        <f>IF(ISBLANK(BQ1076),"",BQ1076^2)</f>
        <v/>
      </c>
      <c r="DE1076" t="str">
        <f>IF(ISBLANK(BR1076),"",BR1076^2)</f>
        <v/>
      </c>
      <c r="DF1076" t="str">
        <f>IF(ISBLANK(BS1076),"",BS1076^2)</f>
        <v/>
      </c>
      <c r="DG1076" t="str">
        <f>IF(ISBLANK(BT1076),"",BT1076^2)</f>
        <v/>
      </c>
      <c r="DH1076" t="str">
        <f>IF(ISBLANK(BU1076),"",BU1076^2)</f>
        <v/>
      </c>
      <c r="DI1076" t="str">
        <f>IF(ISBLANK(BV1076),"",BV1076^2)</f>
        <v/>
      </c>
      <c r="DJ1076" t="str">
        <f>IF(ISBLANK(BW1076),"",BW1076^2)</f>
        <v/>
      </c>
      <c r="DK1076" t="str">
        <f>IF(ISBLANK(BX1076),"",BX1076^2)</f>
        <v/>
      </c>
      <c r="DL1076" t="str">
        <f>IF(ISBLANK(BY1076),"",BY1076^2)</f>
        <v/>
      </c>
      <c r="DM1076" t="str">
        <f>IF(ISBLANK(BZ1076),"",BZ1076^2)</f>
        <v/>
      </c>
      <c r="DN1076" t="str">
        <f>IF(ISBLANK(CA1076),"",CA1076^2)</f>
        <v/>
      </c>
      <c r="DO1076" t="str">
        <f>IF(ISBLANK(CB1076),"",CB1076^2)</f>
        <v/>
      </c>
      <c r="DP1076" t="str">
        <f>IF(ISBLANK(CC1076),"",CC1076^2)</f>
        <v/>
      </c>
      <c r="DQ1076" t="str">
        <f>IF(ISBLANK(CD1076),"",CD1076^2)</f>
        <v/>
      </c>
      <c r="DR1076" t="str">
        <f>IF(ISBLANK(CE1076),"",CE1076^2)</f>
        <v/>
      </c>
      <c r="DS1076" t="str">
        <f>IF(ISBLANK(CF1076),"",CF1076^2)</f>
        <v/>
      </c>
      <c r="DT1076" t="str">
        <f>IF(ISBLANK(CG1076),"",CG1076^2)</f>
        <v/>
      </c>
      <c r="DU1076" t="str">
        <f>IF(ISBLANK(CH1076),"",CH1076^2)</f>
        <v/>
      </c>
      <c r="DV1076" t="str">
        <f>IF(ISBLANK(CI1076),"",CI1076^2)</f>
        <v/>
      </c>
      <c r="DW1076" t="str">
        <f>IF(ISBLANK(CJ1076),"",CJ1076^2)</f>
        <v/>
      </c>
      <c r="DX1076" t="str">
        <f>IF(ISBLANK(CK1076),"",CK1076^2)</f>
        <v/>
      </c>
      <c r="DY1076" t="str">
        <f>IF(ISBLANK(CL1076),"",CL1076^2)</f>
        <v/>
      </c>
      <c r="DZ1076" t="str">
        <f>IF(ISBLANK(CM1076),"",CM1076^2)</f>
        <v/>
      </c>
      <c r="EA1076" t="str">
        <f>IF(ISBLANK(CN1076),"",CN1076^2)</f>
        <v/>
      </c>
      <c r="EB1076" t="str">
        <f>IF(ISBLANK(CO1076),"",CO1076^2)</f>
        <v/>
      </c>
      <c r="EC1076" t="str">
        <f>IF(ISBLANK(CP1076),"",CP1076^2)</f>
        <v/>
      </c>
      <c r="ED1076" t="str">
        <f>IF(ISBLANK(CQ1076),"",CQ1076^2)</f>
        <v/>
      </c>
      <c r="EE1076" t="str">
        <f>IF(ISBLANK(CR1076),"",CR1076^2)</f>
        <v/>
      </c>
      <c r="EF1076" t="str">
        <f>IF(ISBLANK(CS1076),"",CS1076^2)</f>
        <v/>
      </c>
      <c r="EG1076" t="str">
        <f>IF(ISBLANK(CT1076),"",CT1076^2)</f>
        <v/>
      </c>
      <c r="EH1076" t="str">
        <f>IF(ISBLANK(CU1076),"",CU1076^2)</f>
        <v/>
      </c>
      <c r="EI1076" t="str">
        <f>IF(ISBLANK(CV1076),"",CV1076^2)</f>
        <v/>
      </c>
      <c r="EJ1076" t="str">
        <f>IF(ISBLANK(CW1076),"",CW1076^2)</f>
        <v/>
      </c>
      <c r="EK1076" t="str">
        <f>IF(ISBLANK(CX1076),"",CX1076^2)</f>
        <v/>
      </c>
    </row>
    <row r="1077" spans="1:141" x14ac:dyDescent="0.25">
      <c r="D1077" s="4">
        <v>-475.30677776131233</v>
      </c>
      <c r="E1077" s="6"/>
      <c r="F1077" s="6"/>
      <c r="G1077" s="6"/>
      <c r="H1077" s="6"/>
      <c r="I1077" s="6"/>
      <c r="J1077" s="6"/>
      <c r="K1077" s="6"/>
      <c r="DC1077" t="str">
        <f>IF(ISBLANK(BO1077),"",BO1077^2)</f>
        <v/>
      </c>
      <c r="DD1077" t="str">
        <f>IF(ISBLANK(BQ1077),"",BQ1077^2)</f>
        <v/>
      </c>
      <c r="DE1077" t="str">
        <f>IF(ISBLANK(BR1077),"",BR1077^2)</f>
        <v/>
      </c>
      <c r="DF1077" t="str">
        <f>IF(ISBLANK(BS1077),"",BS1077^2)</f>
        <v/>
      </c>
      <c r="DG1077" t="str">
        <f>IF(ISBLANK(BT1077),"",BT1077^2)</f>
        <v/>
      </c>
      <c r="DH1077" t="str">
        <f>IF(ISBLANK(BU1077),"",BU1077^2)</f>
        <v/>
      </c>
      <c r="DI1077" t="str">
        <f>IF(ISBLANK(BV1077),"",BV1077^2)</f>
        <v/>
      </c>
      <c r="DJ1077" t="str">
        <f>IF(ISBLANK(BW1077),"",BW1077^2)</f>
        <v/>
      </c>
      <c r="DK1077" t="str">
        <f>IF(ISBLANK(BX1077),"",BX1077^2)</f>
        <v/>
      </c>
      <c r="DL1077" t="str">
        <f>IF(ISBLANK(BY1077),"",BY1077^2)</f>
        <v/>
      </c>
      <c r="DM1077" t="str">
        <f>IF(ISBLANK(BZ1077),"",BZ1077^2)</f>
        <v/>
      </c>
      <c r="DN1077" t="str">
        <f>IF(ISBLANK(CA1077),"",CA1077^2)</f>
        <v/>
      </c>
      <c r="DO1077" t="str">
        <f>IF(ISBLANK(CB1077),"",CB1077^2)</f>
        <v/>
      </c>
      <c r="DP1077" t="str">
        <f>IF(ISBLANK(CC1077),"",CC1077^2)</f>
        <v/>
      </c>
      <c r="DQ1077" t="str">
        <f>IF(ISBLANK(CD1077),"",CD1077^2)</f>
        <v/>
      </c>
      <c r="DR1077" t="str">
        <f>IF(ISBLANK(CE1077),"",CE1077^2)</f>
        <v/>
      </c>
      <c r="DS1077" t="str">
        <f>IF(ISBLANK(CF1077),"",CF1077^2)</f>
        <v/>
      </c>
      <c r="DT1077" t="str">
        <f>IF(ISBLANK(CG1077),"",CG1077^2)</f>
        <v/>
      </c>
      <c r="DU1077" t="str">
        <f>IF(ISBLANK(CH1077),"",CH1077^2)</f>
        <v/>
      </c>
      <c r="DV1077" t="str">
        <f>IF(ISBLANK(CI1077),"",CI1077^2)</f>
        <v/>
      </c>
      <c r="DW1077" t="str">
        <f>IF(ISBLANK(CJ1077),"",CJ1077^2)</f>
        <v/>
      </c>
      <c r="DX1077" t="str">
        <f>IF(ISBLANK(CK1077),"",CK1077^2)</f>
        <v/>
      </c>
      <c r="DY1077" t="str">
        <f>IF(ISBLANK(CL1077),"",CL1077^2)</f>
        <v/>
      </c>
      <c r="DZ1077" t="str">
        <f>IF(ISBLANK(CM1077),"",CM1077^2)</f>
        <v/>
      </c>
      <c r="EA1077" t="str">
        <f>IF(ISBLANK(CN1077),"",CN1077^2)</f>
        <v/>
      </c>
      <c r="EB1077" t="str">
        <f>IF(ISBLANK(CO1077),"",CO1077^2)</f>
        <v/>
      </c>
      <c r="EC1077" t="str">
        <f>IF(ISBLANK(CP1077),"",CP1077^2)</f>
        <v/>
      </c>
      <c r="ED1077" t="str">
        <f>IF(ISBLANK(CQ1077),"",CQ1077^2)</f>
        <v/>
      </c>
      <c r="EE1077" t="str">
        <f>IF(ISBLANK(CR1077),"",CR1077^2)</f>
        <v/>
      </c>
      <c r="EF1077" t="str">
        <f>IF(ISBLANK(CS1077),"",CS1077^2)</f>
        <v/>
      </c>
      <c r="EG1077" t="str">
        <f>IF(ISBLANK(CT1077),"",CT1077^2)</f>
        <v/>
      </c>
      <c r="EH1077" t="str">
        <f>IF(ISBLANK(CU1077),"",CU1077^2)</f>
        <v/>
      </c>
      <c r="EI1077" t="str">
        <f>IF(ISBLANK(CV1077),"",CV1077^2)</f>
        <v/>
      </c>
      <c r="EJ1077" t="str">
        <f>IF(ISBLANK(CW1077),"",CW1077^2)</f>
        <v/>
      </c>
      <c r="EK1077" t="str">
        <f>IF(ISBLANK(CX1077),"",CX1077^2)</f>
        <v/>
      </c>
    </row>
    <row r="1078" spans="1:141" x14ac:dyDescent="0.25">
      <c r="D1078" s="4"/>
      <c r="E1078" s="6"/>
      <c r="F1078" s="6"/>
      <c r="G1078" s="6"/>
      <c r="H1078" s="6"/>
      <c r="I1078" s="6"/>
      <c r="J1078" s="6"/>
      <c r="K1078" s="6"/>
      <c r="DC1078" t="str">
        <f>IF(ISBLANK(BO1078),"",BO1078^2)</f>
        <v/>
      </c>
      <c r="DD1078" t="str">
        <f>IF(ISBLANK(BQ1078),"",BQ1078^2)</f>
        <v/>
      </c>
      <c r="DE1078" t="str">
        <f>IF(ISBLANK(BR1078),"",BR1078^2)</f>
        <v/>
      </c>
      <c r="DF1078" t="str">
        <f>IF(ISBLANK(BS1078),"",BS1078^2)</f>
        <v/>
      </c>
      <c r="DG1078" t="str">
        <f>IF(ISBLANK(BT1078),"",BT1078^2)</f>
        <v/>
      </c>
      <c r="DH1078" t="str">
        <f>IF(ISBLANK(BU1078),"",BU1078^2)</f>
        <v/>
      </c>
      <c r="DI1078" t="str">
        <f>IF(ISBLANK(BV1078),"",BV1078^2)</f>
        <v/>
      </c>
      <c r="DJ1078" t="str">
        <f>IF(ISBLANK(BW1078),"",BW1078^2)</f>
        <v/>
      </c>
      <c r="DK1078" t="str">
        <f>IF(ISBLANK(BX1078),"",BX1078^2)</f>
        <v/>
      </c>
      <c r="DL1078" t="str">
        <f>IF(ISBLANK(BY1078),"",BY1078^2)</f>
        <v/>
      </c>
      <c r="DM1078" t="str">
        <f>IF(ISBLANK(BZ1078),"",BZ1078^2)</f>
        <v/>
      </c>
      <c r="DN1078" t="str">
        <f>IF(ISBLANK(CA1078),"",CA1078^2)</f>
        <v/>
      </c>
      <c r="DO1078" t="str">
        <f>IF(ISBLANK(CB1078),"",CB1078^2)</f>
        <v/>
      </c>
      <c r="DP1078" t="str">
        <f>IF(ISBLANK(CC1078),"",CC1078^2)</f>
        <v/>
      </c>
      <c r="DQ1078" t="str">
        <f>IF(ISBLANK(CD1078),"",CD1078^2)</f>
        <v/>
      </c>
      <c r="DR1078" t="str">
        <f>IF(ISBLANK(CE1078),"",CE1078^2)</f>
        <v/>
      </c>
      <c r="DS1078" t="str">
        <f>IF(ISBLANK(CF1078),"",CF1078^2)</f>
        <v/>
      </c>
      <c r="DT1078" t="str">
        <f>IF(ISBLANK(CG1078),"",CG1078^2)</f>
        <v/>
      </c>
      <c r="DU1078" t="str">
        <f>IF(ISBLANK(CH1078),"",CH1078^2)</f>
        <v/>
      </c>
      <c r="DV1078" t="str">
        <f>IF(ISBLANK(CI1078),"",CI1078^2)</f>
        <v/>
      </c>
      <c r="DW1078" t="str">
        <f>IF(ISBLANK(CJ1078),"",CJ1078^2)</f>
        <v/>
      </c>
      <c r="DX1078" t="str">
        <f>IF(ISBLANK(CK1078),"",CK1078^2)</f>
        <v/>
      </c>
      <c r="DY1078" t="str">
        <f>IF(ISBLANK(CL1078),"",CL1078^2)</f>
        <v/>
      </c>
      <c r="DZ1078" t="str">
        <f>IF(ISBLANK(CM1078),"",CM1078^2)</f>
        <v/>
      </c>
      <c r="EA1078" t="str">
        <f>IF(ISBLANK(CN1078),"",CN1078^2)</f>
        <v/>
      </c>
      <c r="EB1078" t="str">
        <f>IF(ISBLANK(CO1078),"",CO1078^2)</f>
        <v/>
      </c>
      <c r="EC1078" t="str">
        <f>IF(ISBLANK(CP1078),"",CP1078^2)</f>
        <v/>
      </c>
      <c r="ED1078" t="str">
        <f>IF(ISBLANK(CQ1078),"",CQ1078^2)</f>
        <v/>
      </c>
      <c r="EE1078" t="str">
        <f>IF(ISBLANK(CR1078),"",CR1078^2)</f>
        <v/>
      </c>
      <c r="EF1078" t="str">
        <f>IF(ISBLANK(CS1078),"",CS1078^2)</f>
        <v/>
      </c>
      <c r="EG1078" t="str">
        <f>IF(ISBLANK(CT1078),"",CT1078^2)</f>
        <v/>
      </c>
      <c r="EH1078" t="str">
        <f>IF(ISBLANK(CU1078),"",CU1078^2)</f>
        <v/>
      </c>
      <c r="EI1078" t="str">
        <f>IF(ISBLANK(CV1078),"",CV1078^2)</f>
        <v/>
      </c>
      <c r="EJ1078" t="str">
        <f>IF(ISBLANK(CW1078),"",CW1078^2)</f>
        <v/>
      </c>
      <c r="EK1078" t="str">
        <f>IF(ISBLANK(CX1078),"",CX1078^2)</f>
        <v/>
      </c>
    </row>
    <row r="1079" spans="1:141" x14ac:dyDescent="0.25">
      <c r="A1079" s="1" t="s">
        <v>60</v>
      </c>
      <c r="D1079" s="4">
        <v>89.802561210691536</v>
      </c>
      <c r="E1079" s="6">
        <v>21.209000000000202</v>
      </c>
      <c r="F1079" s="6">
        <v>66.948276161526437</v>
      </c>
      <c r="G1079" s="6">
        <v>-449.01280605345767</v>
      </c>
      <c r="H1079" s="6">
        <v>-888.45454001935275</v>
      </c>
      <c r="I1079" s="6">
        <v>-1375.8124947550084</v>
      </c>
      <c r="J1079" s="6">
        <v>-1977.107170267712</v>
      </c>
      <c r="K1079" s="6">
        <v>-2189.5993354949665</v>
      </c>
      <c r="L1079">
        <v>-2186.9475410729447</v>
      </c>
      <c r="M1079">
        <v>-2012.4627297619697</v>
      </c>
      <c r="N1079">
        <v>-2207.4805875391062</v>
      </c>
      <c r="O1079">
        <v>-2666.0668251949346</v>
      </c>
      <c r="P1079">
        <v>-2718.718387167748</v>
      </c>
      <c r="Q1079">
        <v>-3081.8492230161091</v>
      </c>
      <c r="R1079">
        <v>-3236.0088457851903</v>
      </c>
      <c r="S1079">
        <v>-3445.4496405328573</v>
      </c>
      <c r="T1079">
        <v>-3454.7735092188027</v>
      </c>
      <c r="U1079">
        <v>-3456.8960396176217</v>
      </c>
      <c r="V1079">
        <v>-3521.6657031473046</v>
      </c>
      <c r="W1079">
        <v>-3775.4664772291385</v>
      </c>
      <c r="X1079">
        <v>-4377.4811947881617</v>
      </c>
      <c r="Y1079">
        <v>-4709.414664419347</v>
      </c>
      <c r="Z1079">
        <v>-5274.1642155628788</v>
      </c>
      <c r="AA1079">
        <v>-5436.8217273259934</v>
      </c>
      <c r="AB1079">
        <v>-5593.3705467676646</v>
      </c>
      <c r="AC1079">
        <v>-5613.3308808301153</v>
      </c>
      <c r="AD1079">
        <v>-5779.9695408754533</v>
      </c>
      <c r="AE1079">
        <v>-5944.2777777223691</v>
      </c>
      <c r="AF1079">
        <v>-6172.2306327943543</v>
      </c>
      <c r="AG1079">
        <v>-6553.4282083810904</v>
      </c>
      <c r="AH1079">
        <v>-7088.307289995616</v>
      </c>
      <c r="AI1079">
        <v>-7371.9172345246116</v>
      </c>
      <c r="AJ1079">
        <v>-7473.0624579217856</v>
      </c>
      <c r="AK1079">
        <v>-7555.7353530099226</v>
      </c>
      <c r="DC1079" t="str">
        <f>IF(ISBLANK(BO1079),"",BO1079^2)</f>
        <v/>
      </c>
      <c r="DD1079" t="str">
        <f>IF(ISBLANK(BQ1079),"",BQ1079^2)</f>
        <v/>
      </c>
      <c r="DE1079" t="str">
        <f>IF(ISBLANK(BR1079),"",BR1079^2)</f>
        <v/>
      </c>
      <c r="DF1079" t="str">
        <f>IF(ISBLANK(BS1079),"",BS1079^2)</f>
        <v/>
      </c>
      <c r="DG1079" t="str">
        <f>IF(ISBLANK(BT1079),"",BT1079^2)</f>
        <v/>
      </c>
      <c r="DH1079" t="str">
        <f>IF(ISBLANK(BU1079),"",BU1079^2)</f>
        <v/>
      </c>
      <c r="DI1079" t="str">
        <f>IF(ISBLANK(BV1079),"",BV1079^2)</f>
        <v/>
      </c>
      <c r="DJ1079" t="str">
        <f>IF(ISBLANK(BW1079),"",BW1079^2)</f>
        <v/>
      </c>
      <c r="DK1079" t="str">
        <f>IF(ISBLANK(BX1079),"",BX1079^2)</f>
        <v/>
      </c>
      <c r="DL1079" t="str">
        <f>IF(ISBLANK(BY1079),"",BY1079^2)</f>
        <v/>
      </c>
      <c r="DM1079" t="str">
        <f>IF(ISBLANK(BZ1079),"",BZ1079^2)</f>
        <v/>
      </c>
      <c r="DN1079" t="str">
        <f>IF(ISBLANK(CA1079),"",CA1079^2)</f>
        <v/>
      </c>
      <c r="DO1079" t="str">
        <f>IF(ISBLANK(CB1079),"",CB1079^2)</f>
        <v/>
      </c>
      <c r="DP1079" t="str">
        <f>IF(ISBLANK(CC1079),"",CC1079^2)</f>
        <v/>
      </c>
      <c r="DQ1079" t="str">
        <f>IF(ISBLANK(CD1079),"",CD1079^2)</f>
        <v/>
      </c>
      <c r="DR1079" t="str">
        <f>IF(ISBLANK(CE1079),"",CE1079^2)</f>
        <v/>
      </c>
      <c r="DS1079" t="str">
        <f>IF(ISBLANK(CF1079),"",CF1079^2)</f>
        <v/>
      </c>
      <c r="DT1079" t="str">
        <f>IF(ISBLANK(CG1079),"",CG1079^2)</f>
        <v/>
      </c>
      <c r="DU1079" t="str">
        <f>IF(ISBLANK(CH1079),"",CH1079^2)</f>
        <v/>
      </c>
      <c r="DV1079" t="str">
        <f>IF(ISBLANK(CI1079),"",CI1079^2)</f>
        <v/>
      </c>
      <c r="DW1079" t="str">
        <f>IF(ISBLANK(CJ1079),"",CJ1079^2)</f>
        <v/>
      </c>
      <c r="DX1079" t="str">
        <f>IF(ISBLANK(CK1079),"",CK1079^2)</f>
        <v/>
      </c>
      <c r="DY1079" t="str">
        <f>IF(ISBLANK(CL1079),"",CL1079^2)</f>
        <v/>
      </c>
      <c r="DZ1079" t="str">
        <f>IF(ISBLANK(CM1079),"",CM1079^2)</f>
        <v/>
      </c>
      <c r="EA1079" t="str">
        <f>IF(ISBLANK(CN1079),"",CN1079^2)</f>
        <v/>
      </c>
      <c r="EB1079" t="str">
        <f>IF(ISBLANK(CO1079),"",CO1079^2)</f>
        <v/>
      </c>
      <c r="EC1079" t="str">
        <f>IF(ISBLANK(CP1079),"",CP1079^2)</f>
        <v/>
      </c>
      <c r="ED1079" t="str">
        <f>IF(ISBLANK(CQ1079),"",CQ1079^2)</f>
        <v/>
      </c>
      <c r="EE1079" t="str">
        <f>IF(ISBLANK(CR1079),"",CR1079^2)</f>
        <v/>
      </c>
      <c r="EF1079" t="str">
        <f>IF(ISBLANK(CS1079),"",CS1079^2)</f>
        <v/>
      </c>
      <c r="EG1079" t="str">
        <f>IF(ISBLANK(CT1079),"",CT1079^2)</f>
        <v/>
      </c>
      <c r="EH1079" t="str">
        <f>IF(ISBLANK(CU1079),"",CU1079^2)</f>
        <v/>
      </c>
      <c r="EI1079" t="str">
        <f>IF(ISBLANK(CV1079),"",CV1079^2)</f>
        <v/>
      </c>
      <c r="EJ1079" t="str">
        <f>IF(ISBLANK(CW1079),"",CW1079^2)</f>
        <v/>
      </c>
      <c r="EK1079" t="str">
        <f>IF(ISBLANK(CX1079),"",CX1079^2)</f>
        <v/>
      </c>
    </row>
    <row r="1080" spans="1:141" x14ac:dyDescent="0.25">
      <c r="D1080" s="4">
        <v>-68.593561210691334</v>
      </c>
      <c r="E1080" s="6">
        <v>-22.8542850491651</v>
      </c>
      <c r="F1080" s="6">
        <v>-538.81536726414924</v>
      </c>
      <c r="G1080" s="6">
        <v>-978.25710123004433</v>
      </c>
      <c r="H1080" s="6">
        <v>-1465.6150559656999</v>
      </c>
      <c r="I1080" s="6">
        <v>-2066.9097314784035</v>
      </c>
      <c r="J1080" s="6">
        <v>-2279.4018967056581</v>
      </c>
      <c r="K1080" s="6">
        <v>-2276.7501022836364</v>
      </c>
      <c r="L1080">
        <v>-2102.2652909726612</v>
      </c>
      <c r="M1080">
        <v>-2297.2831487497979</v>
      </c>
      <c r="N1080">
        <v>-2755.8693864056263</v>
      </c>
      <c r="O1080">
        <v>-2808.5209483784397</v>
      </c>
      <c r="P1080">
        <v>-3171.6517842268008</v>
      </c>
      <c r="Q1080">
        <v>-3325.811406995882</v>
      </c>
      <c r="R1080">
        <v>-3535.252201743549</v>
      </c>
      <c r="S1080">
        <v>-3544.5760704294944</v>
      </c>
      <c r="T1080">
        <v>-3546.6986008283134</v>
      </c>
      <c r="U1080">
        <v>-3611.4682643579963</v>
      </c>
      <c r="V1080">
        <v>-3865.2690384398302</v>
      </c>
      <c r="W1080">
        <v>-4467.2837559988529</v>
      </c>
      <c r="X1080">
        <v>-4799.2172256300382</v>
      </c>
      <c r="Y1080">
        <v>-5363.96677677357</v>
      </c>
      <c r="Z1080">
        <v>-5526.6242885366846</v>
      </c>
      <c r="AA1080">
        <v>-5683.1731079783558</v>
      </c>
      <c r="AB1080">
        <v>-5703.1334420408066</v>
      </c>
      <c r="AC1080">
        <v>-5869.7721020861445</v>
      </c>
      <c r="AD1080">
        <v>-6034.0803389330604</v>
      </c>
      <c r="AE1080">
        <v>-6262.0331940050455</v>
      </c>
      <c r="AF1080">
        <v>-6643.2307695917816</v>
      </c>
      <c r="AG1080">
        <v>-7178.1098512063072</v>
      </c>
      <c r="AH1080">
        <v>-7461.7197957353028</v>
      </c>
      <c r="AI1080">
        <v>-7562.8650191324768</v>
      </c>
      <c r="AJ1080">
        <v>-7645.5379142206139</v>
      </c>
      <c r="DC1080" t="str">
        <f>IF(ISBLANK(BO1080),"",BO1080^2)</f>
        <v/>
      </c>
      <c r="DD1080" t="str">
        <f>IF(ISBLANK(BQ1080),"",BQ1080^2)</f>
        <v/>
      </c>
      <c r="DE1080" t="str">
        <f>IF(ISBLANK(BR1080),"",BR1080^2)</f>
        <v/>
      </c>
      <c r="DF1080" t="str">
        <f>IF(ISBLANK(BS1080),"",BS1080^2)</f>
        <v/>
      </c>
      <c r="DG1080" t="str">
        <f>IF(ISBLANK(BT1080),"",BT1080^2)</f>
        <v/>
      </c>
      <c r="DH1080" t="str">
        <f>IF(ISBLANK(BU1080),"",BU1080^2)</f>
        <v/>
      </c>
      <c r="DI1080" t="str">
        <f>IF(ISBLANK(BV1080),"",BV1080^2)</f>
        <v/>
      </c>
      <c r="DJ1080" t="str">
        <f>IF(ISBLANK(BW1080),"",BW1080^2)</f>
        <v/>
      </c>
      <c r="DK1080" t="str">
        <f>IF(ISBLANK(BX1080),"",BX1080^2)</f>
        <v/>
      </c>
      <c r="DL1080" t="str">
        <f>IF(ISBLANK(BY1080),"",BY1080^2)</f>
        <v/>
      </c>
      <c r="DM1080" t="str">
        <f>IF(ISBLANK(BZ1080),"",BZ1080^2)</f>
        <v/>
      </c>
      <c r="DN1080" t="str">
        <f>IF(ISBLANK(CA1080),"",CA1080^2)</f>
        <v/>
      </c>
      <c r="DO1080" t="str">
        <f>IF(ISBLANK(CB1080),"",CB1080^2)</f>
        <v/>
      </c>
      <c r="DP1080" t="str">
        <f>IF(ISBLANK(CC1080),"",CC1080^2)</f>
        <v/>
      </c>
      <c r="DQ1080" t="str">
        <f>IF(ISBLANK(CD1080),"",CD1080^2)</f>
        <v/>
      </c>
      <c r="DR1080" t="str">
        <f>IF(ISBLANK(CE1080),"",CE1080^2)</f>
        <v/>
      </c>
      <c r="DS1080" t="str">
        <f>IF(ISBLANK(CF1080),"",CF1080^2)</f>
        <v/>
      </c>
      <c r="DT1080" t="str">
        <f>IF(ISBLANK(CG1080),"",CG1080^2)</f>
        <v/>
      </c>
      <c r="DU1080" t="str">
        <f>IF(ISBLANK(CH1080),"",CH1080^2)</f>
        <v/>
      </c>
      <c r="DV1080" t="str">
        <f>IF(ISBLANK(CI1080),"",CI1080^2)</f>
        <v/>
      </c>
      <c r="DW1080" t="str">
        <f>IF(ISBLANK(CJ1080),"",CJ1080^2)</f>
        <v/>
      </c>
      <c r="DX1080" t="str">
        <f>IF(ISBLANK(CK1080),"",CK1080^2)</f>
        <v/>
      </c>
      <c r="DY1080" t="str">
        <f>IF(ISBLANK(CL1080),"",CL1080^2)</f>
        <v/>
      </c>
      <c r="DZ1080" t="str">
        <f>IF(ISBLANK(CM1080),"",CM1080^2)</f>
        <v/>
      </c>
      <c r="EA1080" t="str">
        <f>IF(ISBLANK(CN1080),"",CN1080^2)</f>
        <v/>
      </c>
      <c r="EB1080" t="str">
        <f>IF(ISBLANK(CO1080),"",CO1080^2)</f>
        <v/>
      </c>
      <c r="EC1080" t="str">
        <f>IF(ISBLANK(CP1080),"",CP1080^2)</f>
        <v/>
      </c>
      <c r="ED1080" t="str">
        <f>IF(ISBLANK(CQ1080),"",CQ1080^2)</f>
        <v/>
      </c>
      <c r="EE1080" t="str">
        <f>IF(ISBLANK(CR1080),"",CR1080^2)</f>
        <v/>
      </c>
      <c r="EF1080" t="str">
        <f>IF(ISBLANK(CS1080),"",CS1080^2)</f>
        <v/>
      </c>
      <c r="EG1080" t="str">
        <f>IF(ISBLANK(CT1080),"",CT1080^2)</f>
        <v/>
      </c>
      <c r="EH1080" t="str">
        <f>IF(ISBLANK(CU1080),"",CU1080^2)</f>
        <v/>
      </c>
      <c r="EI1080" t="str">
        <f>IF(ISBLANK(CV1080),"",CV1080^2)</f>
        <v/>
      </c>
      <c r="EJ1080" t="str">
        <f>IF(ISBLANK(CW1080),"",CW1080^2)</f>
        <v/>
      </c>
      <c r="EK1080" t="str">
        <f>IF(ISBLANK(CX1080),"",CX1080^2)</f>
        <v/>
      </c>
    </row>
    <row r="1081" spans="1:141" x14ac:dyDescent="0.25">
      <c r="D1081" s="4">
        <v>45.739276161526234</v>
      </c>
      <c r="E1081" s="6">
        <v>-470.22180605345784</v>
      </c>
      <c r="F1081" s="6">
        <v>-909.66354001935292</v>
      </c>
      <c r="G1081" s="6">
        <v>-1397.0214947550087</v>
      </c>
      <c r="H1081" s="6">
        <v>-1998.3161702677123</v>
      </c>
      <c r="I1081" s="6">
        <v>-2210.8083354949667</v>
      </c>
      <c r="J1081" s="6">
        <v>-2208.1565410729449</v>
      </c>
      <c r="K1081" s="6">
        <v>-2033.67172976197</v>
      </c>
      <c r="L1081">
        <v>-2228.6895875391065</v>
      </c>
      <c r="M1081">
        <v>-2687.2758251949349</v>
      </c>
      <c r="N1081">
        <v>-2739.9273871677483</v>
      </c>
      <c r="O1081">
        <v>-3103.0582230161094</v>
      </c>
      <c r="P1081">
        <v>-3257.2178457851905</v>
      </c>
      <c r="Q1081">
        <v>-3466.6586405328576</v>
      </c>
      <c r="R1081">
        <v>-3475.982509218803</v>
      </c>
      <c r="S1081">
        <v>-3478.105039617622</v>
      </c>
      <c r="T1081">
        <v>-3542.8747031473049</v>
      </c>
      <c r="U1081">
        <v>-3796.6754772291388</v>
      </c>
      <c r="V1081">
        <v>-4398.6901947881615</v>
      </c>
      <c r="W1081">
        <v>-4730.6236644193468</v>
      </c>
      <c r="X1081">
        <v>-5295.3732155628786</v>
      </c>
      <c r="Y1081">
        <v>-5458.0307273259932</v>
      </c>
      <c r="Z1081">
        <v>-5614.5795467676644</v>
      </c>
      <c r="AA1081">
        <v>-5634.5398808301152</v>
      </c>
      <c r="AB1081">
        <v>-5801.1785408754531</v>
      </c>
      <c r="AC1081">
        <v>-5965.486777722369</v>
      </c>
      <c r="AD1081">
        <v>-6193.4396327943541</v>
      </c>
      <c r="AE1081">
        <v>-6574.6372083810902</v>
      </c>
      <c r="AF1081">
        <v>-7109.5162899956158</v>
      </c>
      <c r="AG1081">
        <v>-7393.1262345246114</v>
      </c>
      <c r="AH1081">
        <v>-7494.2714579217854</v>
      </c>
      <c r="AI1081">
        <v>-7576.9443530099225</v>
      </c>
      <c r="DC1081" t="str">
        <f>IF(ISBLANK(BO1081),"",BO1081^2)</f>
        <v/>
      </c>
      <c r="DD1081" t="str">
        <f>IF(ISBLANK(BQ1081),"",BQ1081^2)</f>
        <v/>
      </c>
      <c r="DE1081" t="str">
        <f>IF(ISBLANK(BR1081),"",BR1081^2)</f>
        <v/>
      </c>
      <c r="DF1081" t="str">
        <f>IF(ISBLANK(BS1081),"",BS1081^2)</f>
        <v/>
      </c>
      <c r="DG1081" t="str">
        <f>IF(ISBLANK(BT1081),"",BT1081^2)</f>
        <v/>
      </c>
      <c r="DH1081" t="str">
        <f>IF(ISBLANK(BU1081),"",BU1081^2)</f>
        <v/>
      </c>
      <c r="DI1081" t="str">
        <f>IF(ISBLANK(BV1081),"",BV1081^2)</f>
        <v/>
      </c>
      <c r="DJ1081" t="str">
        <f>IF(ISBLANK(BW1081),"",BW1081^2)</f>
        <v/>
      </c>
      <c r="DK1081" t="str">
        <f>IF(ISBLANK(BX1081),"",BX1081^2)</f>
        <v/>
      </c>
      <c r="DL1081" t="str">
        <f>IF(ISBLANK(BY1081),"",BY1081^2)</f>
        <v/>
      </c>
      <c r="DM1081" t="str">
        <f>IF(ISBLANK(BZ1081),"",BZ1081^2)</f>
        <v/>
      </c>
      <c r="DN1081" t="str">
        <f>IF(ISBLANK(CA1081),"",CA1081^2)</f>
        <v/>
      </c>
      <c r="DO1081" t="str">
        <f>IF(ISBLANK(CB1081),"",CB1081^2)</f>
        <v/>
      </c>
      <c r="DP1081" t="str">
        <f>IF(ISBLANK(CC1081),"",CC1081^2)</f>
        <v/>
      </c>
      <c r="DQ1081" t="str">
        <f>IF(ISBLANK(CD1081),"",CD1081^2)</f>
        <v/>
      </c>
      <c r="DR1081" t="str">
        <f>IF(ISBLANK(CE1081),"",CE1081^2)</f>
        <v/>
      </c>
      <c r="DS1081" t="str">
        <f>IF(ISBLANK(CF1081),"",CF1081^2)</f>
        <v/>
      </c>
      <c r="DT1081" t="str">
        <f>IF(ISBLANK(CG1081),"",CG1081^2)</f>
        <v/>
      </c>
      <c r="DU1081" t="str">
        <f>IF(ISBLANK(CH1081),"",CH1081^2)</f>
        <v/>
      </c>
      <c r="DV1081" t="str">
        <f>IF(ISBLANK(CI1081),"",CI1081^2)</f>
        <v/>
      </c>
      <c r="DW1081" t="str">
        <f>IF(ISBLANK(CJ1081),"",CJ1081^2)</f>
        <v/>
      </c>
      <c r="DX1081" t="str">
        <f>IF(ISBLANK(CK1081),"",CK1081^2)</f>
        <v/>
      </c>
      <c r="DY1081" t="str">
        <f>IF(ISBLANK(CL1081),"",CL1081^2)</f>
        <v/>
      </c>
      <c r="DZ1081" t="str">
        <f>IF(ISBLANK(CM1081),"",CM1081^2)</f>
        <v/>
      </c>
      <c r="EA1081" t="str">
        <f>IF(ISBLANK(CN1081),"",CN1081^2)</f>
        <v/>
      </c>
      <c r="EB1081" t="str">
        <f>IF(ISBLANK(CO1081),"",CO1081^2)</f>
        <v/>
      </c>
      <c r="EC1081" t="str">
        <f>IF(ISBLANK(CP1081),"",CP1081^2)</f>
        <v/>
      </c>
      <c r="ED1081" t="str">
        <f>IF(ISBLANK(CQ1081),"",CQ1081^2)</f>
        <v/>
      </c>
      <c r="EE1081" t="str">
        <f>IF(ISBLANK(CR1081),"",CR1081^2)</f>
        <v/>
      </c>
      <c r="EF1081" t="str">
        <f>IF(ISBLANK(CS1081),"",CS1081^2)</f>
        <v/>
      </c>
      <c r="EG1081" t="str">
        <f>IF(ISBLANK(CT1081),"",CT1081^2)</f>
        <v/>
      </c>
      <c r="EH1081" t="str">
        <f>IF(ISBLANK(CU1081),"",CU1081^2)</f>
        <v/>
      </c>
      <c r="EI1081" t="str">
        <f>IF(ISBLANK(CV1081),"",CV1081^2)</f>
        <v/>
      </c>
      <c r="EJ1081" t="str">
        <f>IF(ISBLANK(CW1081),"",CW1081^2)</f>
        <v/>
      </c>
      <c r="EK1081" t="str">
        <f>IF(ISBLANK(CX1081),"",CX1081^2)</f>
        <v/>
      </c>
    </row>
    <row r="1082" spans="1:141" x14ac:dyDescent="0.25">
      <c r="D1082" s="4">
        <v>-515.96108221498412</v>
      </c>
      <c r="E1082" s="6">
        <v>-955.4028161808792</v>
      </c>
      <c r="F1082" s="6">
        <v>-1442.7607709165347</v>
      </c>
      <c r="G1082" s="6">
        <v>-2044.0554464292384</v>
      </c>
      <c r="H1082" s="6">
        <v>-2256.5476116564928</v>
      </c>
      <c r="I1082" s="6">
        <v>-2253.895817234471</v>
      </c>
      <c r="J1082" s="6">
        <v>-2079.4110059234963</v>
      </c>
      <c r="K1082" s="6">
        <v>-2274.4288637006325</v>
      </c>
      <c r="L1082">
        <v>-2733.0151013564609</v>
      </c>
      <c r="M1082">
        <v>-2785.6666633292743</v>
      </c>
      <c r="N1082">
        <v>-3148.7974991776355</v>
      </c>
      <c r="O1082">
        <v>-3302.9571219467166</v>
      </c>
      <c r="P1082">
        <v>-3512.3979166943836</v>
      </c>
      <c r="Q1082">
        <v>-3521.721785380329</v>
      </c>
      <c r="R1082">
        <v>-3523.844315779148</v>
      </c>
      <c r="S1082">
        <v>-3588.6139793088309</v>
      </c>
      <c r="T1082">
        <v>-3842.4147533906648</v>
      </c>
      <c r="U1082">
        <v>-4444.429470949688</v>
      </c>
      <c r="V1082">
        <v>-4776.3629405808733</v>
      </c>
      <c r="W1082">
        <v>-5341.1124917244051</v>
      </c>
      <c r="X1082">
        <v>-5503.7700034875197</v>
      </c>
      <c r="Y1082">
        <v>-5660.3188229291909</v>
      </c>
      <c r="Z1082">
        <v>-5680.2791569916417</v>
      </c>
      <c r="AA1082">
        <v>-5846.9178170369796</v>
      </c>
      <c r="AB1082">
        <v>-6011.2260538838955</v>
      </c>
      <c r="AC1082">
        <v>-6172.2306327943543</v>
      </c>
      <c r="AD1082">
        <v>-6620.3764845426167</v>
      </c>
      <c r="AE1082">
        <v>-7155.2555661571423</v>
      </c>
      <c r="AF1082">
        <v>-7438.8655106861379</v>
      </c>
      <c r="AG1082">
        <v>-7540.0107340833119</v>
      </c>
      <c r="AH1082">
        <v>-7622.683629171449</v>
      </c>
      <c r="DC1082" t="str">
        <f>IF(ISBLANK(BO1082),"",BO1082^2)</f>
        <v/>
      </c>
      <c r="DD1082" t="str">
        <f>IF(ISBLANK(BQ1082),"",BQ1082^2)</f>
        <v/>
      </c>
      <c r="DE1082" t="str">
        <f>IF(ISBLANK(BR1082),"",BR1082^2)</f>
        <v/>
      </c>
      <c r="DF1082" t="str">
        <f>IF(ISBLANK(BS1082),"",BS1082^2)</f>
        <v/>
      </c>
      <c r="DG1082" t="str">
        <f>IF(ISBLANK(BT1082),"",BT1082^2)</f>
        <v/>
      </c>
      <c r="DH1082" t="str">
        <f>IF(ISBLANK(BU1082),"",BU1082^2)</f>
        <v/>
      </c>
      <c r="DI1082" t="str">
        <f>IF(ISBLANK(BV1082),"",BV1082^2)</f>
        <v/>
      </c>
      <c r="DJ1082" t="str">
        <f>IF(ISBLANK(BW1082),"",BW1082^2)</f>
        <v/>
      </c>
      <c r="DK1082" t="str">
        <f>IF(ISBLANK(BX1082),"",BX1082^2)</f>
        <v/>
      </c>
      <c r="DL1082" t="str">
        <f>IF(ISBLANK(BY1082),"",BY1082^2)</f>
        <v/>
      </c>
      <c r="DM1082" t="str">
        <f>IF(ISBLANK(BZ1082),"",BZ1082^2)</f>
        <v/>
      </c>
      <c r="DN1082" t="str">
        <f>IF(ISBLANK(CA1082),"",CA1082^2)</f>
        <v/>
      </c>
      <c r="DO1082" t="str">
        <f>IF(ISBLANK(CB1082),"",CB1082^2)</f>
        <v/>
      </c>
      <c r="DP1082" t="str">
        <f>IF(ISBLANK(CC1082),"",CC1082^2)</f>
        <v/>
      </c>
      <c r="DQ1082" t="str">
        <f>IF(ISBLANK(CD1082),"",CD1082^2)</f>
        <v/>
      </c>
      <c r="DR1082" t="str">
        <f>IF(ISBLANK(CE1082),"",CE1082^2)</f>
        <v/>
      </c>
      <c r="DS1082" t="str">
        <f>IF(ISBLANK(CF1082),"",CF1082^2)</f>
        <v/>
      </c>
      <c r="DT1082" t="str">
        <f>IF(ISBLANK(CG1082),"",CG1082^2)</f>
        <v/>
      </c>
      <c r="DU1082" t="str">
        <f>IF(ISBLANK(CH1082),"",CH1082^2)</f>
        <v/>
      </c>
      <c r="DV1082" t="str">
        <f>IF(ISBLANK(CI1082),"",CI1082^2)</f>
        <v/>
      </c>
      <c r="DW1082" t="str">
        <f>IF(ISBLANK(CJ1082),"",CJ1082^2)</f>
        <v/>
      </c>
      <c r="DX1082" t="str">
        <f>IF(ISBLANK(CK1082),"",CK1082^2)</f>
        <v/>
      </c>
      <c r="DY1082" t="str">
        <f>IF(ISBLANK(CL1082),"",CL1082^2)</f>
        <v/>
      </c>
      <c r="DZ1082" t="str">
        <f>IF(ISBLANK(CM1082),"",CM1082^2)</f>
        <v/>
      </c>
      <c r="EA1082" t="str">
        <f>IF(ISBLANK(CN1082),"",CN1082^2)</f>
        <v/>
      </c>
      <c r="EB1082" t="str">
        <f>IF(ISBLANK(CO1082),"",CO1082^2)</f>
        <v/>
      </c>
      <c r="EC1082" t="str">
        <f>IF(ISBLANK(CP1082),"",CP1082^2)</f>
        <v/>
      </c>
      <c r="ED1082" t="str">
        <f>IF(ISBLANK(CQ1082),"",CQ1082^2)</f>
        <v/>
      </c>
      <c r="EE1082" t="str">
        <f>IF(ISBLANK(CR1082),"",CR1082^2)</f>
        <v/>
      </c>
      <c r="EF1082" t="str">
        <f>IF(ISBLANK(CS1082),"",CS1082^2)</f>
        <v/>
      </c>
      <c r="EG1082" t="str">
        <f>IF(ISBLANK(CT1082),"",CT1082^2)</f>
        <v/>
      </c>
      <c r="EH1082" t="str">
        <f>IF(ISBLANK(CU1082),"",CU1082^2)</f>
        <v/>
      </c>
      <c r="EI1082" t="str">
        <f>IF(ISBLANK(CV1082),"",CV1082^2)</f>
        <v/>
      </c>
      <c r="EJ1082" t="str">
        <f>IF(ISBLANK(CW1082),"",CW1082^2)</f>
        <v/>
      </c>
      <c r="EK1082" t="str">
        <f>IF(ISBLANK(CX1082),"",CX1082^2)</f>
        <v/>
      </c>
    </row>
    <row r="1083" spans="1:141" x14ac:dyDescent="0.25">
      <c r="D1083" s="4">
        <v>-439.44173396589508</v>
      </c>
      <c r="E1083" s="6">
        <v>-926.79968870155074</v>
      </c>
      <c r="F1083" s="6">
        <v>-1528.0943642142543</v>
      </c>
      <c r="G1083" s="6">
        <v>-1740.5865294415089</v>
      </c>
      <c r="H1083" s="6">
        <v>-1737.9347350194871</v>
      </c>
      <c r="I1083" s="6">
        <v>-1563.449923708512</v>
      </c>
      <c r="J1083" s="6">
        <v>-1758.4677814856486</v>
      </c>
      <c r="K1083" s="6">
        <v>-2217.0540191414771</v>
      </c>
      <c r="L1083">
        <v>-2269.7055811142905</v>
      </c>
      <c r="M1083">
        <v>-2632.8364169626516</v>
      </c>
      <c r="N1083">
        <v>-2786.9960397317327</v>
      </c>
      <c r="O1083">
        <v>-2996.4368344793997</v>
      </c>
      <c r="P1083">
        <v>-3005.7607031653451</v>
      </c>
      <c r="Q1083">
        <v>-3007.8832335641641</v>
      </c>
      <c r="R1083">
        <v>-3072.6528970938471</v>
      </c>
      <c r="S1083">
        <v>-3326.4536711756809</v>
      </c>
      <c r="T1083">
        <v>-3928.4683887347041</v>
      </c>
      <c r="U1083">
        <v>-4260.401858365889</v>
      </c>
      <c r="V1083">
        <v>-4825.1514095094208</v>
      </c>
      <c r="W1083">
        <v>-4987.8089212725354</v>
      </c>
      <c r="X1083">
        <v>-5144.3577407142066</v>
      </c>
      <c r="Y1083">
        <v>-5164.3180747766573</v>
      </c>
      <c r="Z1083">
        <v>-5330.9567348219953</v>
      </c>
      <c r="AA1083">
        <v>-5495.2649716689111</v>
      </c>
      <c r="AB1083">
        <v>-5723.2178267408963</v>
      </c>
      <c r="AC1083">
        <v>-6643.2307695917816</v>
      </c>
      <c r="AD1083">
        <v>-6639.294483942158</v>
      </c>
      <c r="AE1083">
        <v>-6922.9044284711536</v>
      </c>
      <c r="AF1083">
        <v>-7024.0496518683276</v>
      </c>
      <c r="AG1083">
        <v>-7106.7225469564646</v>
      </c>
      <c r="DC1083" t="str">
        <f>IF(ISBLANK(BO1083),"",BO1083^2)</f>
        <v/>
      </c>
      <c r="DD1083" t="str">
        <f>IF(ISBLANK(BQ1083),"",BQ1083^2)</f>
        <v/>
      </c>
      <c r="DE1083" t="str">
        <f>IF(ISBLANK(BR1083),"",BR1083^2)</f>
        <v/>
      </c>
      <c r="DF1083" t="str">
        <f>IF(ISBLANK(BS1083),"",BS1083^2)</f>
        <v/>
      </c>
      <c r="DG1083" t="str">
        <f>IF(ISBLANK(BT1083),"",BT1083^2)</f>
        <v/>
      </c>
      <c r="DH1083" t="str">
        <f>IF(ISBLANK(BU1083),"",BU1083^2)</f>
        <v/>
      </c>
      <c r="DI1083" t="str">
        <f>IF(ISBLANK(BV1083),"",BV1083^2)</f>
        <v/>
      </c>
      <c r="DJ1083" t="str">
        <f>IF(ISBLANK(BW1083),"",BW1083^2)</f>
        <v/>
      </c>
      <c r="DK1083" t="str">
        <f>IF(ISBLANK(BX1083),"",BX1083^2)</f>
        <v/>
      </c>
      <c r="DL1083" t="str">
        <f>IF(ISBLANK(BY1083),"",BY1083^2)</f>
        <v/>
      </c>
      <c r="DM1083" t="str">
        <f>IF(ISBLANK(BZ1083),"",BZ1083^2)</f>
        <v/>
      </c>
      <c r="DN1083" t="str">
        <f>IF(ISBLANK(CA1083),"",CA1083^2)</f>
        <v/>
      </c>
      <c r="DO1083" t="str">
        <f>IF(ISBLANK(CB1083),"",CB1083^2)</f>
        <v/>
      </c>
      <c r="DP1083" t="str">
        <f>IF(ISBLANK(CC1083),"",CC1083^2)</f>
        <v/>
      </c>
      <c r="DQ1083" t="str">
        <f>IF(ISBLANK(CD1083),"",CD1083^2)</f>
        <v/>
      </c>
      <c r="DR1083" t="str">
        <f>IF(ISBLANK(CE1083),"",CE1083^2)</f>
        <v/>
      </c>
      <c r="DS1083" t="str">
        <f>IF(ISBLANK(CF1083),"",CF1083^2)</f>
        <v/>
      </c>
      <c r="DT1083" t="str">
        <f>IF(ISBLANK(CG1083),"",CG1083^2)</f>
        <v/>
      </c>
      <c r="DU1083" t="str">
        <f>IF(ISBLANK(CH1083),"",CH1083^2)</f>
        <v/>
      </c>
      <c r="DV1083" t="str">
        <f>IF(ISBLANK(CI1083),"",CI1083^2)</f>
        <v/>
      </c>
      <c r="DW1083" t="str">
        <f>IF(ISBLANK(CJ1083),"",CJ1083^2)</f>
        <v/>
      </c>
      <c r="DX1083" t="str">
        <f>IF(ISBLANK(CK1083),"",CK1083^2)</f>
        <v/>
      </c>
      <c r="DY1083" t="str">
        <f>IF(ISBLANK(CL1083),"",CL1083^2)</f>
        <v/>
      </c>
      <c r="DZ1083" t="str">
        <f>IF(ISBLANK(CM1083),"",CM1083^2)</f>
        <v/>
      </c>
      <c r="EA1083" t="str">
        <f>IF(ISBLANK(CN1083),"",CN1083^2)</f>
        <v/>
      </c>
      <c r="EB1083" t="str">
        <f>IF(ISBLANK(CO1083),"",CO1083^2)</f>
        <v/>
      </c>
      <c r="EC1083" t="str">
        <f>IF(ISBLANK(CP1083),"",CP1083^2)</f>
        <v/>
      </c>
      <c r="ED1083" t="str">
        <f>IF(ISBLANK(CQ1083),"",CQ1083^2)</f>
        <v/>
      </c>
      <c r="EE1083" t="str">
        <f>IF(ISBLANK(CR1083),"",CR1083^2)</f>
        <v/>
      </c>
      <c r="EF1083" t="str">
        <f>IF(ISBLANK(CS1083),"",CS1083^2)</f>
        <v/>
      </c>
      <c r="EG1083" t="str">
        <f>IF(ISBLANK(CT1083),"",CT1083^2)</f>
        <v/>
      </c>
      <c r="EH1083" t="str">
        <f>IF(ISBLANK(CU1083),"",CU1083^2)</f>
        <v/>
      </c>
      <c r="EI1083" t="str">
        <f>IF(ISBLANK(CV1083),"",CV1083^2)</f>
        <v/>
      </c>
      <c r="EJ1083" t="str">
        <f>IF(ISBLANK(CW1083),"",CW1083^2)</f>
        <v/>
      </c>
      <c r="EK1083" t="str">
        <f>IF(ISBLANK(CX1083),"",CX1083^2)</f>
        <v/>
      </c>
    </row>
    <row r="1084" spans="1:141" x14ac:dyDescent="0.25">
      <c r="D1084" s="4">
        <v>-487.35795473565565</v>
      </c>
      <c r="E1084" s="6">
        <v>-1088.6526302483594</v>
      </c>
      <c r="F1084" s="6">
        <v>-1301.1447954756136</v>
      </c>
      <c r="G1084" s="6">
        <v>-1298.4930010535918</v>
      </c>
      <c r="H1084" s="6">
        <v>-1124.0081897426171</v>
      </c>
      <c r="I1084" s="6">
        <v>-1319.0260475197533</v>
      </c>
      <c r="J1084" s="6">
        <v>-1777.6122851755817</v>
      </c>
      <c r="K1084" s="6">
        <v>-1830.2638471483951</v>
      </c>
      <c r="L1084">
        <v>-2193.3946829967563</v>
      </c>
      <c r="M1084">
        <v>-2347.5543057658374</v>
      </c>
      <c r="N1084">
        <v>-2556.9951005135044</v>
      </c>
      <c r="O1084">
        <v>-2566.3189691994498</v>
      </c>
      <c r="P1084">
        <v>-2568.4414995982688</v>
      </c>
      <c r="Q1084">
        <v>-2633.2111631279517</v>
      </c>
      <c r="R1084">
        <v>-2887.0119372097856</v>
      </c>
      <c r="S1084">
        <v>-3489.0266547688088</v>
      </c>
      <c r="T1084">
        <v>-3820.9601243999941</v>
      </c>
      <c r="U1084">
        <v>-4385.7096755435259</v>
      </c>
      <c r="V1084">
        <v>-4548.3671873066405</v>
      </c>
      <c r="W1084">
        <v>-4704.9160067483117</v>
      </c>
      <c r="X1084">
        <v>-4724.8763408107625</v>
      </c>
      <c r="Y1084">
        <v>-4891.5150008561004</v>
      </c>
      <c r="Z1084">
        <v>-5055.8232377030163</v>
      </c>
      <c r="AA1084">
        <v>-5283.7760927750014</v>
      </c>
      <c r="AB1084">
        <v>-5664.9736683617375</v>
      </c>
      <c r="AC1084">
        <v>-7109.5162899956158</v>
      </c>
      <c r="AD1084">
        <v>-6483.4626945052587</v>
      </c>
      <c r="AE1084">
        <v>-6584.6079179024327</v>
      </c>
      <c r="AF1084">
        <v>-6667.2808129905698</v>
      </c>
      <c r="DC1084" t="str">
        <f>IF(ISBLANK(BO1084),"",BO1084^2)</f>
        <v/>
      </c>
      <c r="DD1084" t="str">
        <f>IF(ISBLANK(BQ1084),"",BQ1084^2)</f>
        <v/>
      </c>
      <c r="DE1084" t="str">
        <f>IF(ISBLANK(BR1084),"",BR1084^2)</f>
        <v/>
      </c>
      <c r="DF1084" t="str">
        <f>IF(ISBLANK(BS1084),"",BS1084^2)</f>
        <v/>
      </c>
      <c r="DG1084" t="str">
        <f>IF(ISBLANK(BT1084),"",BT1084^2)</f>
        <v/>
      </c>
      <c r="DH1084" t="str">
        <f>IF(ISBLANK(BU1084),"",BU1084^2)</f>
        <v/>
      </c>
      <c r="DI1084" t="str">
        <f>IF(ISBLANK(BV1084),"",BV1084^2)</f>
        <v/>
      </c>
      <c r="DJ1084" t="str">
        <f>IF(ISBLANK(BW1084),"",BW1084^2)</f>
        <v/>
      </c>
      <c r="DK1084" t="str">
        <f>IF(ISBLANK(BX1084),"",BX1084^2)</f>
        <v/>
      </c>
      <c r="DL1084" t="str">
        <f>IF(ISBLANK(BY1084),"",BY1084^2)</f>
        <v/>
      </c>
      <c r="DM1084" t="str">
        <f>IF(ISBLANK(BZ1084),"",BZ1084^2)</f>
        <v/>
      </c>
      <c r="DN1084" t="str">
        <f>IF(ISBLANK(CA1084),"",CA1084^2)</f>
        <v/>
      </c>
      <c r="DO1084" t="str">
        <f>IF(ISBLANK(CB1084),"",CB1084^2)</f>
        <v/>
      </c>
      <c r="DP1084" t="str">
        <f>IF(ISBLANK(CC1084),"",CC1084^2)</f>
        <v/>
      </c>
      <c r="DQ1084" t="str">
        <f>IF(ISBLANK(CD1084),"",CD1084^2)</f>
        <v/>
      </c>
      <c r="DR1084" t="str">
        <f>IF(ISBLANK(CE1084),"",CE1084^2)</f>
        <v/>
      </c>
      <c r="DS1084" t="str">
        <f>IF(ISBLANK(CF1084),"",CF1084^2)</f>
        <v/>
      </c>
      <c r="DT1084" t="str">
        <f>IF(ISBLANK(CG1084),"",CG1084^2)</f>
        <v/>
      </c>
      <c r="DU1084" t="str">
        <f>IF(ISBLANK(CH1084),"",CH1084^2)</f>
        <v/>
      </c>
      <c r="DV1084" t="str">
        <f>IF(ISBLANK(CI1084),"",CI1084^2)</f>
        <v/>
      </c>
      <c r="DW1084" t="str">
        <f>IF(ISBLANK(CJ1084),"",CJ1084^2)</f>
        <v/>
      </c>
      <c r="DX1084" t="str">
        <f>IF(ISBLANK(CK1084),"",CK1084^2)</f>
        <v/>
      </c>
      <c r="DY1084" t="str">
        <f>IF(ISBLANK(CL1084),"",CL1084^2)</f>
        <v/>
      </c>
      <c r="DZ1084" t="str">
        <f>IF(ISBLANK(CM1084),"",CM1084^2)</f>
        <v/>
      </c>
      <c r="EA1084" t="str">
        <f>IF(ISBLANK(CN1084),"",CN1084^2)</f>
        <v/>
      </c>
      <c r="EB1084" t="str">
        <f>IF(ISBLANK(CO1084),"",CO1084^2)</f>
        <v/>
      </c>
      <c r="EC1084" t="str">
        <f>IF(ISBLANK(CP1084),"",CP1084^2)</f>
        <v/>
      </c>
      <c r="ED1084" t="str">
        <f>IF(ISBLANK(CQ1084),"",CQ1084^2)</f>
        <v/>
      </c>
      <c r="EE1084" t="str">
        <f>IF(ISBLANK(CR1084),"",CR1084^2)</f>
        <v/>
      </c>
      <c r="EF1084" t="str">
        <f>IF(ISBLANK(CS1084),"",CS1084^2)</f>
        <v/>
      </c>
      <c r="EG1084" t="str">
        <f>IF(ISBLANK(CT1084),"",CT1084^2)</f>
        <v/>
      </c>
      <c r="EH1084" t="str">
        <f>IF(ISBLANK(CU1084),"",CU1084^2)</f>
        <v/>
      </c>
      <c r="EI1084" t="str">
        <f>IF(ISBLANK(CV1084),"",CV1084^2)</f>
        <v/>
      </c>
    </row>
    <row r="1085" spans="1:141" x14ac:dyDescent="0.25">
      <c r="D1085" s="4">
        <v>-601.29467551270363</v>
      </c>
      <c r="E1085" s="6">
        <v>-813.78684073995805</v>
      </c>
      <c r="F1085" s="6">
        <v>-811.13504631793626</v>
      </c>
      <c r="G1085" s="6">
        <v>-636.65023500696134</v>
      </c>
      <c r="H1085" s="6">
        <v>-831.66809278409778</v>
      </c>
      <c r="I1085" s="6">
        <v>-1290.2543304399262</v>
      </c>
      <c r="J1085" s="6">
        <v>-1342.9058924127396</v>
      </c>
      <c r="K1085" s="6">
        <v>-1706.0367282611007</v>
      </c>
      <c r="L1085">
        <v>-1860.1963510301819</v>
      </c>
      <c r="M1085">
        <v>-2069.6371457778487</v>
      </c>
      <c r="N1085">
        <v>-2078.9610144637945</v>
      </c>
      <c r="O1085">
        <v>-2081.0835448626131</v>
      </c>
      <c r="P1085">
        <v>-2145.8532083922964</v>
      </c>
      <c r="Q1085">
        <v>-2399.6539824741303</v>
      </c>
      <c r="R1085">
        <v>-3001.6687000331531</v>
      </c>
      <c r="S1085">
        <v>-3333.6021696643384</v>
      </c>
      <c r="T1085">
        <v>-3898.3517208078702</v>
      </c>
      <c r="U1085">
        <v>-4061.0092325709848</v>
      </c>
      <c r="V1085">
        <v>-4217.5580520126559</v>
      </c>
      <c r="W1085">
        <v>-4237.5183860751067</v>
      </c>
      <c r="X1085">
        <v>-4404.1570461204446</v>
      </c>
      <c r="Y1085">
        <v>-4568.4652829673605</v>
      </c>
      <c r="Z1085">
        <v>-4796.4181380393456</v>
      </c>
      <c r="AA1085">
        <v>-5177.6157136260817</v>
      </c>
      <c r="AB1085">
        <v>-5712.4947952406073</v>
      </c>
      <c r="AC1085">
        <v>-7438.8655106861379</v>
      </c>
      <c r="AD1085">
        <v>-6097.249963166777</v>
      </c>
      <c r="AE1085">
        <v>-6179.922858254914</v>
      </c>
      <c r="DC1085" t="str">
        <f>IF(ISBLANK(BO1085),"",BO1085^2)</f>
        <v/>
      </c>
      <c r="DD1085" t="str">
        <f>IF(ISBLANK(BQ1085),"",BQ1085^2)</f>
        <v/>
      </c>
      <c r="DE1085" t="str">
        <f>IF(ISBLANK(BR1085),"",BR1085^2)</f>
        <v/>
      </c>
      <c r="DF1085" t="str">
        <f>IF(ISBLANK(BS1085),"",BS1085^2)</f>
        <v/>
      </c>
      <c r="DG1085" t="str">
        <f>IF(ISBLANK(BT1085),"",BT1085^2)</f>
        <v/>
      </c>
      <c r="DH1085" t="str">
        <f>IF(ISBLANK(BU1085),"",BU1085^2)</f>
        <v/>
      </c>
      <c r="DI1085" t="str">
        <f>IF(ISBLANK(BV1085),"",BV1085^2)</f>
        <v/>
      </c>
      <c r="DJ1085" t="str">
        <f>IF(ISBLANK(BW1085),"",BW1085^2)</f>
        <v/>
      </c>
      <c r="DK1085" t="str">
        <f>IF(ISBLANK(BX1085),"",BX1085^2)</f>
        <v/>
      </c>
      <c r="DL1085" t="str">
        <f>IF(ISBLANK(BY1085),"",BY1085^2)</f>
        <v/>
      </c>
      <c r="DM1085" t="str">
        <f>IF(ISBLANK(BZ1085),"",BZ1085^2)</f>
        <v/>
      </c>
      <c r="DN1085" t="str">
        <f>IF(ISBLANK(CA1085),"",CA1085^2)</f>
        <v/>
      </c>
      <c r="DO1085" t="str">
        <f>IF(ISBLANK(CB1085),"",CB1085^2)</f>
        <v/>
      </c>
      <c r="DP1085" t="str">
        <f>IF(ISBLANK(CC1085),"",CC1085^2)</f>
        <v/>
      </c>
      <c r="DQ1085" t="str">
        <f>IF(ISBLANK(CD1085),"",CD1085^2)</f>
        <v/>
      </c>
      <c r="DR1085" t="str">
        <f>IF(ISBLANK(CE1085),"",CE1085^2)</f>
        <v/>
      </c>
      <c r="DS1085" t="str">
        <f>IF(ISBLANK(CF1085),"",CF1085^2)</f>
        <v/>
      </c>
      <c r="DT1085" t="str">
        <f>IF(ISBLANK(CG1085),"",CG1085^2)</f>
        <v/>
      </c>
      <c r="DU1085" t="str">
        <f>IF(ISBLANK(CH1085),"",CH1085^2)</f>
        <v/>
      </c>
      <c r="DV1085" t="str">
        <f>IF(ISBLANK(CI1085),"",CI1085^2)</f>
        <v/>
      </c>
      <c r="DW1085" t="str">
        <f>IF(ISBLANK(CJ1085),"",CJ1085^2)</f>
        <v/>
      </c>
      <c r="DX1085" t="str">
        <f>IF(ISBLANK(CK1085),"",CK1085^2)</f>
        <v/>
      </c>
      <c r="DY1085" t="str">
        <f>IF(ISBLANK(CL1085),"",CL1085^2)</f>
        <v/>
      </c>
      <c r="DZ1085" t="str">
        <f>IF(ISBLANK(CM1085),"",CM1085^2)</f>
        <v/>
      </c>
      <c r="EA1085" t="str">
        <f>IF(ISBLANK(CN1085),"",CN1085^2)</f>
        <v/>
      </c>
      <c r="EB1085" t="str">
        <f>IF(ISBLANK(CO1085),"",CO1085^2)</f>
        <v/>
      </c>
      <c r="EC1085" t="str">
        <f>IF(ISBLANK(CP1085),"",CP1085^2)</f>
        <v/>
      </c>
      <c r="ED1085" t="str">
        <f>IF(ISBLANK(CQ1085),"",CQ1085^2)</f>
        <v/>
      </c>
      <c r="EE1085" t="str">
        <f>IF(ISBLANK(CR1085),"",CR1085^2)</f>
        <v/>
      </c>
      <c r="EF1085" t="str">
        <f>IF(ISBLANK(CS1085),"",CS1085^2)</f>
        <v/>
      </c>
      <c r="EG1085" t="str">
        <f>IF(ISBLANK(CT1085),"",CT1085^2)</f>
        <v/>
      </c>
      <c r="EH1085" t="str">
        <f>IF(ISBLANK(CU1085),"",CU1085^2)</f>
        <v/>
      </c>
      <c r="EI1085" t="str">
        <f>IF(ISBLANK(CV1085),"",CV1085^2)</f>
        <v/>
      </c>
    </row>
    <row r="1086" spans="1:141" x14ac:dyDescent="0.25">
      <c r="D1086" s="4">
        <v>-212.49216522725442</v>
      </c>
      <c r="E1086" s="6">
        <v>-209.84037080523262</v>
      </c>
      <c r="F1086" s="6">
        <v>-35.355559494257705</v>
      </c>
      <c r="G1086" s="6">
        <v>-230.37341727139415</v>
      </c>
      <c r="H1086" s="6">
        <v>-688.95965492722257</v>
      </c>
      <c r="I1086" s="6">
        <v>-741.61121690003597</v>
      </c>
      <c r="J1086" s="6">
        <v>-1104.7420527483971</v>
      </c>
      <c r="K1086" s="6">
        <v>-1258.9016755174782</v>
      </c>
      <c r="L1086">
        <v>-1468.3424702651453</v>
      </c>
      <c r="M1086">
        <v>-1477.6663389510907</v>
      </c>
      <c r="N1086">
        <v>-1479.7888693499096</v>
      </c>
      <c r="O1086">
        <v>-1544.5585328795926</v>
      </c>
      <c r="P1086">
        <v>-1798.3593069614265</v>
      </c>
      <c r="Q1086">
        <v>-2400.3740245204499</v>
      </c>
      <c r="R1086">
        <v>-2732.3074941516352</v>
      </c>
      <c r="S1086">
        <v>-3297.057045295167</v>
      </c>
      <c r="T1086">
        <v>-3459.7145570582816</v>
      </c>
      <c r="U1086">
        <v>-3616.2633764999528</v>
      </c>
      <c r="V1086">
        <v>-3636.2237105624035</v>
      </c>
      <c r="W1086">
        <v>-3802.8623706077415</v>
      </c>
      <c r="X1086">
        <v>-3967.1706074546573</v>
      </c>
      <c r="Y1086">
        <v>-4195.1234625266425</v>
      </c>
      <c r="Z1086">
        <v>-4576.3210381133786</v>
      </c>
      <c r="AA1086">
        <v>-5111.2001197279042</v>
      </c>
      <c r="AB1086">
        <v>-5394.8100642568998</v>
      </c>
      <c r="AC1086">
        <v>-7024.0496518683276</v>
      </c>
      <c r="AD1086">
        <v>-5578.6281827422108</v>
      </c>
      <c r="DC1086" t="str">
        <f>IF(ISBLANK(BO1086),"",BO1086^2)</f>
        <v/>
      </c>
      <c r="DD1086" t="str">
        <f>IF(ISBLANK(BQ1086),"",BQ1086^2)</f>
        <v/>
      </c>
      <c r="DE1086" t="str">
        <f>IF(ISBLANK(BR1086),"",BR1086^2)</f>
        <v/>
      </c>
      <c r="DF1086" t="str">
        <f>IF(ISBLANK(BS1086),"",BS1086^2)</f>
        <v/>
      </c>
      <c r="DG1086" t="str">
        <f>IF(ISBLANK(BT1086),"",BT1086^2)</f>
        <v/>
      </c>
      <c r="DH1086" t="str">
        <f>IF(ISBLANK(BU1086),"",BU1086^2)</f>
        <v/>
      </c>
      <c r="DI1086" t="str">
        <f>IF(ISBLANK(BV1086),"",BV1086^2)</f>
        <v/>
      </c>
      <c r="DJ1086" t="str">
        <f>IF(ISBLANK(BW1086),"",BW1086^2)</f>
        <v/>
      </c>
      <c r="DK1086" t="str">
        <f>IF(ISBLANK(BX1086),"",BX1086^2)</f>
        <v/>
      </c>
      <c r="DL1086" t="str">
        <f>IF(ISBLANK(BY1086),"",BY1086^2)</f>
        <v/>
      </c>
      <c r="DM1086" t="str">
        <f>IF(ISBLANK(BZ1086),"",BZ1086^2)</f>
        <v/>
      </c>
      <c r="DN1086" t="str">
        <f>IF(ISBLANK(CA1086),"",CA1086^2)</f>
        <v/>
      </c>
      <c r="DO1086" t="str">
        <f>IF(ISBLANK(CB1086),"",CB1086^2)</f>
        <v/>
      </c>
      <c r="DP1086" t="str">
        <f>IF(ISBLANK(CC1086),"",CC1086^2)</f>
        <v/>
      </c>
      <c r="DQ1086" t="str">
        <f>IF(ISBLANK(CD1086),"",CD1086^2)</f>
        <v/>
      </c>
      <c r="DR1086" t="str">
        <f>IF(ISBLANK(CE1086),"",CE1086^2)</f>
        <v/>
      </c>
      <c r="DS1086" t="str">
        <f>IF(ISBLANK(CF1086),"",CF1086^2)</f>
        <v/>
      </c>
      <c r="DT1086" t="str">
        <f>IF(ISBLANK(CG1086),"",CG1086^2)</f>
        <v/>
      </c>
      <c r="DU1086" t="str">
        <f>IF(ISBLANK(CH1086),"",CH1086^2)</f>
        <v/>
      </c>
      <c r="DV1086" t="str">
        <f>IF(ISBLANK(CI1086),"",CI1086^2)</f>
        <v/>
      </c>
      <c r="DW1086" t="str">
        <f>IF(ISBLANK(CJ1086),"",CJ1086^2)</f>
        <v/>
      </c>
      <c r="DX1086" t="str">
        <f>IF(ISBLANK(CK1086),"",CK1086^2)</f>
        <v/>
      </c>
      <c r="DY1086" t="str">
        <f>IF(ISBLANK(CL1086),"",CL1086^2)</f>
        <v/>
      </c>
      <c r="DZ1086" t="str">
        <f>IF(ISBLANK(CM1086),"",CM1086^2)</f>
        <v/>
      </c>
      <c r="EA1086" t="str">
        <f>IF(ISBLANK(CN1086),"",CN1086^2)</f>
        <v/>
      </c>
      <c r="EB1086" t="str">
        <f>IF(ISBLANK(CO1086),"",CO1086^2)</f>
        <v/>
      </c>
      <c r="EC1086" t="str">
        <f>IF(ISBLANK(CP1086),"",CP1086^2)</f>
        <v/>
      </c>
      <c r="ED1086" t="str">
        <f>IF(ISBLANK(CQ1086),"",CQ1086^2)</f>
        <v/>
      </c>
      <c r="EE1086" t="str">
        <f>IF(ISBLANK(CR1086),"",CR1086^2)</f>
        <v/>
      </c>
      <c r="EF1086" t="str">
        <f>IF(ISBLANK(CS1086),"",CS1086^2)</f>
        <v/>
      </c>
      <c r="EG1086" t="str">
        <f>IF(ISBLANK(CT1086),"",CT1086^2)</f>
        <v/>
      </c>
      <c r="EH1086" t="str">
        <f>IF(ISBLANK(CU1086),"",CU1086^2)</f>
        <v/>
      </c>
      <c r="EI1086" t="str">
        <f>IF(ISBLANK(CV1086),"",CV1086^2)</f>
        <v/>
      </c>
    </row>
    <row r="1087" spans="1:141" x14ac:dyDescent="0.25">
      <c r="D1087" s="4">
        <v>2.6517944220217942</v>
      </c>
      <c r="E1087" s="6">
        <v>177.13660573299671</v>
      </c>
      <c r="F1087" s="6">
        <v>-17.881252044139728</v>
      </c>
      <c r="G1087" s="6">
        <v>-476.46748969996816</v>
      </c>
      <c r="H1087" s="6">
        <v>-529.11905167278155</v>
      </c>
      <c r="I1087" s="6">
        <v>-892.24988752114268</v>
      </c>
      <c r="J1087" s="6">
        <v>-1046.4095102902238</v>
      </c>
      <c r="K1087" s="6">
        <v>-1255.8503050378908</v>
      </c>
      <c r="L1087">
        <v>-1265.1741737238362</v>
      </c>
      <c r="M1087">
        <v>-1267.2967041226552</v>
      </c>
      <c r="N1087">
        <v>-1332.0663676523382</v>
      </c>
      <c r="O1087">
        <v>-1585.867141734172</v>
      </c>
      <c r="P1087">
        <v>-2187.8818592931952</v>
      </c>
      <c r="Q1087">
        <v>-2519.8153289243805</v>
      </c>
      <c r="R1087">
        <v>-3084.5648800679123</v>
      </c>
      <c r="S1087">
        <v>-3247.2223918310269</v>
      </c>
      <c r="T1087">
        <v>-3403.7712112726981</v>
      </c>
      <c r="U1087">
        <v>-3423.7315453351489</v>
      </c>
      <c r="V1087">
        <v>-3590.3702053804868</v>
      </c>
      <c r="W1087">
        <v>-3754.6784422274027</v>
      </c>
      <c r="X1087">
        <v>-3982.6312972993878</v>
      </c>
      <c r="Y1087">
        <v>-4363.8288728861244</v>
      </c>
      <c r="Z1087">
        <v>-4898.7079545006491</v>
      </c>
      <c r="AA1087">
        <v>-5182.3178990296456</v>
      </c>
      <c r="AB1087">
        <v>-5283.4631224268196</v>
      </c>
      <c r="AC1087">
        <v>-6667.2808129905698</v>
      </c>
      <c r="DC1087" t="str">
        <f>IF(ISBLANK(BO1087),"",BO1087^2)</f>
        <v/>
      </c>
      <c r="DD1087" t="str">
        <f>IF(ISBLANK(BQ1087),"",BQ1087^2)</f>
        <v/>
      </c>
      <c r="DE1087" t="str">
        <f>IF(ISBLANK(BR1087),"",BR1087^2)</f>
        <v/>
      </c>
      <c r="DF1087" t="str">
        <f>IF(ISBLANK(BS1087),"",BS1087^2)</f>
        <v/>
      </c>
      <c r="DG1087" t="str">
        <f>IF(ISBLANK(BT1087),"",BT1087^2)</f>
        <v/>
      </c>
      <c r="DH1087" t="str">
        <f>IF(ISBLANK(BU1087),"",BU1087^2)</f>
        <v/>
      </c>
      <c r="DI1087" t="str">
        <f>IF(ISBLANK(BV1087),"",BV1087^2)</f>
        <v/>
      </c>
      <c r="DJ1087" t="str">
        <f>IF(ISBLANK(BW1087),"",BW1087^2)</f>
        <v/>
      </c>
      <c r="DK1087" t="str">
        <f>IF(ISBLANK(BX1087),"",BX1087^2)</f>
        <v/>
      </c>
      <c r="DL1087" t="str">
        <f>IF(ISBLANK(BY1087),"",BY1087^2)</f>
        <v/>
      </c>
      <c r="DM1087" t="str">
        <f>IF(ISBLANK(BZ1087),"",BZ1087^2)</f>
        <v/>
      </c>
      <c r="DN1087" t="str">
        <f>IF(ISBLANK(CA1087),"",CA1087^2)</f>
        <v/>
      </c>
      <c r="DO1087" t="str">
        <f>IF(ISBLANK(CB1087),"",CB1087^2)</f>
        <v/>
      </c>
      <c r="DP1087" t="str">
        <f>IF(ISBLANK(CC1087),"",CC1087^2)</f>
        <v/>
      </c>
      <c r="DQ1087" t="str">
        <f>IF(ISBLANK(CD1087),"",CD1087^2)</f>
        <v/>
      </c>
      <c r="DR1087" t="str">
        <f>IF(ISBLANK(CE1087),"",CE1087^2)</f>
        <v/>
      </c>
      <c r="DS1087" t="str">
        <f>IF(ISBLANK(CF1087),"",CF1087^2)</f>
        <v/>
      </c>
      <c r="DT1087" t="str">
        <f>IF(ISBLANK(CG1087),"",CG1087^2)</f>
        <v/>
      </c>
      <c r="DU1087" t="str">
        <f>IF(ISBLANK(CH1087),"",CH1087^2)</f>
        <v/>
      </c>
      <c r="DV1087" t="str">
        <f>IF(ISBLANK(CI1087),"",CI1087^2)</f>
        <v/>
      </c>
      <c r="DW1087" t="str">
        <f>IF(ISBLANK(CJ1087),"",CJ1087^2)</f>
        <v/>
      </c>
      <c r="DX1087" t="str">
        <f>IF(ISBLANK(CK1087),"",CK1087^2)</f>
        <v/>
      </c>
      <c r="DY1087" t="str">
        <f>IF(ISBLANK(CL1087),"",CL1087^2)</f>
        <v/>
      </c>
      <c r="DZ1087" t="str">
        <f>IF(ISBLANK(CM1087),"",CM1087^2)</f>
        <v/>
      </c>
      <c r="EA1087" t="str">
        <f>IF(ISBLANK(CN1087),"",CN1087^2)</f>
        <v/>
      </c>
      <c r="EB1087" t="str">
        <f>IF(ISBLANK(CO1087),"",CO1087^2)</f>
        <v/>
      </c>
      <c r="EC1087" t="str">
        <f>IF(ISBLANK(CP1087),"",CP1087^2)</f>
        <v/>
      </c>
      <c r="ED1087" t="str">
        <f>IF(ISBLANK(CQ1087),"",CQ1087^2)</f>
        <v/>
      </c>
      <c r="EE1087" t="str">
        <f>IF(ISBLANK(CR1087),"",CR1087^2)</f>
        <v/>
      </c>
      <c r="EF1087" t="str">
        <f>IF(ISBLANK(CS1087),"",CS1087^2)</f>
        <v/>
      </c>
      <c r="EG1087" t="str">
        <f>IF(ISBLANK(CT1087),"",CT1087^2)</f>
        <v/>
      </c>
      <c r="EH1087" t="str">
        <f>IF(ISBLANK(CU1087),"",CU1087^2)</f>
        <v/>
      </c>
      <c r="EI1087" t="str">
        <f>IF(ISBLANK(CV1087),"",CV1087^2)</f>
        <v/>
      </c>
    </row>
    <row r="1088" spans="1:141" x14ac:dyDescent="0.25">
      <c r="D1088" s="4">
        <v>174.48481131097492</v>
      </c>
      <c r="E1088" s="6">
        <v>-20.533046466161522</v>
      </c>
      <c r="F1088" s="6">
        <v>-479.11928412198995</v>
      </c>
      <c r="G1088" s="6">
        <v>-531.77084609480335</v>
      </c>
      <c r="H1088" s="6">
        <v>-894.90168194316448</v>
      </c>
      <c r="I1088" s="6">
        <v>-1049.0613047122456</v>
      </c>
      <c r="J1088" s="6">
        <v>-1258.5020994599126</v>
      </c>
      <c r="K1088" s="6">
        <v>-1267.825968145858</v>
      </c>
      <c r="L1088">
        <v>-1269.948498544677</v>
      </c>
      <c r="M1088">
        <v>-1334.71816207436</v>
      </c>
      <c r="N1088">
        <v>-1588.5189361561938</v>
      </c>
      <c r="O1088">
        <v>-2190.533653715217</v>
      </c>
      <c r="P1088">
        <v>-2522.4671233464023</v>
      </c>
      <c r="Q1088">
        <v>-3087.2166744899341</v>
      </c>
      <c r="R1088">
        <v>-3249.8741862530487</v>
      </c>
      <c r="S1088">
        <v>-3406.4230056947199</v>
      </c>
      <c r="T1088">
        <v>-3426.3833397571707</v>
      </c>
      <c r="U1088">
        <v>-3593.0219998025086</v>
      </c>
      <c r="V1088">
        <v>-3757.3302366494245</v>
      </c>
      <c r="W1088">
        <v>-3985.2830917214096</v>
      </c>
      <c r="X1088">
        <v>-4366.4806673081457</v>
      </c>
      <c r="Y1088">
        <v>-4901.3597489226713</v>
      </c>
      <c r="Z1088">
        <v>-5184.9696934516669</v>
      </c>
      <c r="AA1088">
        <v>-5286.1149168488409</v>
      </c>
      <c r="AB1088">
        <v>-5368.787811936978</v>
      </c>
      <c r="DC1088" t="str">
        <f>IF(ISBLANK(BO1088),"",BO1088^2)</f>
        <v/>
      </c>
      <c r="DD1088" t="str">
        <f>IF(ISBLANK(BQ1088),"",BQ1088^2)</f>
        <v/>
      </c>
      <c r="DE1088" t="str">
        <f>IF(ISBLANK(BR1088),"",BR1088^2)</f>
        <v/>
      </c>
      <c r="DF1088" t="str">
        <f>IF(ISBLANK(BS1088),"",BS1088^2)</f>
        <v/>
      </c>
      <c r="DG1088" t="str">
        <f>IF(ISBLANK(BT1088),"",BT1088^2)</f>
        <v/>
      </c>
      <c r="DH1088" t="str">
        <f>IF(ISBLANK(BU1088),"",BU1088^2)</f>
        <v/>
      </c>
      <c r="DI1088" t="str">
        <f>IF(ISBLANK(BV1088),"",BV1088^2)</f>
        <v/>
      </c>
      <c r="DJ1088" t="str">
        <f>IF(ISBLANK(BW1088),"",BW1088^2)</f>
        <v/>
      </c>
      <c r="DK1088" t="str">
        <f>IF(ISBLANK(BX1088),"",BX1088^2)</f>
        <v/>
      </c>
      <c r="DL1088" t="str">
        <f>IF(ISBLANK(BY1088),"",BY1088^2)</f>
        <v/>
      </c>
      <c r="DM1088" t="str">
        <f>IF(ISBLANK(BZ1088),"",BZ1088^2)</f>
        <v/>
      </c>
      <c r="DN1088" t="str">
        <f>IF(ISBLANK(CA1088),"",CA1088^2)</f>
        <v/>
      </c>
      <c r="DO1088" t="str">
        <f>IF(ISBLANK(CB1088),"",CB1088^2)</f>
        <v/>
      </c>
      <c r="DP1088" t="str">
        <f>IF(ISBLANK(CC1088),"",CC1088^2)</f>
        <v/>
      </c>
      <c r="DQ1088" t="str">
        <f>IF(ISBLANK(CD1088),"",CD1088^2)</f>
        <v/>
      </c>
      <c r="DR1088" t="str">
        <f>IF(ISBLANK(CE1088),"",CE1088^2)</f>
        <v/>
      </c>
      <c r="DS1088" t="str">
        <f>IF(ISBLANK(CF1088),"",CF1088^2)</f>
        <v/>
      </c>
      <c r="DT1088" t="str">
        <f>IF(ISBLANK(CG1088),"",CG1088^2)</f>
        <v/>
      </c>
      <c r="DU1088" t="str">
        <f>IF(ISBLANK(CH1088),"",CH1088^2)</f>
        <v/>
      </c>
      <c r="DV1088" t="str">
        <f>IF(ISBLANK(CI1088),"",CI1088^2)</f>
        <v/>
      </c>
      <c r="DW1088" t="str">
        <f>IF(ISBLANK(CJ1088),"",CJ1088^2)</f>
        <v/>
      </c>
      <c r="DX1088" t="str">
        <f>IF(ISBLANK(CK1088),"",CK1088^2)</f>
        <v/>
      </c>
      <c r="DY1088" t="str">
        <f>IF(ISBLANK(CL1088),"",CL1088^2)</f>
        <v/>
      </c>
      <c r="DZ1088" t="str">
        <f>IF(ISBLANK(CM1088),"",CM1088^2)</f>
        <v/>
      </c>
      <c r="EA1088" t="str">
        <f>IF(ISBLANK(CN1088),"",CN1088^2)</f>
        <v/>
      </c>
      <c r="EB1088" t="str">
        <f>IF(ISBLANK(CO1088),"",CO1088^2)</f>
        <v/>
      </c>
      <c r="EC1088" t="str">
        <f>IF(ISBLANK(CP1088),"",CP1088^2)</f>
        <v/>
      </c>
      <c r="ED1088" t="str">
        <f>IF(ISBLANK(CQ1088),"",CQ1088^2)</f>
        <v/>
      </c>
      <c r="EE1088" t="str">
        <f>IF(ISBLANK(CR1088),"",CR1088^2)</f>
        <v/>
      </c>
      <c r="EF1088" t="str">
        <f>IF(ISBLANK(CS1088),"",CS1088^2)</f>
        <v/>
      </c>
      <c r="EG1088" t="str">
        <f>IF(ISBLANK(CT1088),"",CT1088^2)</f>
        <v/>
      </c>
      <c r="EH1088" t="str">
        <f>IF(ISBLANK(CU1088),"",CU1088^2)</f>
        <v/>
      </c>
      <c r="EI1088" t="str">
        <f>IF(ISBLANK(CV1088),"",CV1088^2)</f>
        <v/>
      </c>
    </row>
    <row r="1089" spans="4:139" x14ac:dyDescent="0.25">
      <c r="D1089" s="4">
        <v>-195.01785777713644</v>
      </c>
      <c r="E1089" s="6">
        <v>-653.60409543296487</v>
      </c>
      <c r="F1089" s="6">
        <v>-706.25565740577827</v>
      </c>
      <c r="G1089" s="6">
        <v>-1069.3864932541394</v>
      </c>
      <c r="H1089" s="6">
        <v>-1223.5461160232205</v>
      </c>
      <c r="I1089" s="6">
        <v>-1432.9869107708876</v>
      </c>
      <c r="J1089" s="6">
        <v>-1442.310779456833</v>
      </c>
      <c r="K1089" s="6">
        <v>-1444.4333098556519</v>
      </c>
      <c r="L1089">
        <v>-1509.2029733853349</v>
      </c>
      <c r="M1089">
        <v>-1763.0037474671688</v>
      </c>
      <c r="N1089">
        <v>-2365.0184650261917</v>
      </c>
      <c r="O1089">
        <v>-2696.951934657377</v>
      </c>
      <c r="P1089">
        <v>-3261.7014858009088</v>
      </c>
      <c r="Q1089">
        <v>-3424.3589975640234</v>
      </c>
      <c r="R1089">
        <v>-3580.9078170056946</v>
      </c>
      <c r="S1089">
        <v>-3600.8681510681454</v>
      </c>
      <c r="T1089">
        <v>-3767.5068111134833</v>
      </c>
      <c r="U1089">
        <v>-3931.8150479603992</v>
      </c>
      <c r="V1089">
        <v>-4159.7679030323843</v>
      </c>
      <c r="W1089">
        <v>-4540.9654786191204</v>
      </c>
      <c r="X1089">
        <v>-5075.844560233646</v>
      </c>
      <c r="Y1089">
        <v>-5359.4545047626416</v>
      </c>
      <c r="Z1089">
        <v>-5460.5997281598156</v>
      </c>
      <c r="AA1089">
        <v>-5543.2726232479527</v>
      </c>
      <c r="DC1089" t="str">
        <f>IF(ISBLANK(BO1089),"",BO1089^2)</f>
        <v/>
      </c>
      <c r="DD1089" t="str">
        <f>IF(ISBLANK(BQ1089),"",BQ1089^2)</f>
        <v/>
      </c>
      <c r="DE1089" t="str">
        <f>IF(ISBLANK(BR1089),"",BR1089^2)</f>
        <v/>
      </c>
      <c r="DF1089" t="str">
        <f>IF(ISBLANK(BS1089),"",BS1089^2)</f>
        <v/>
      </c>
      <c r="DG1089" t="str">
        <f>IF(ISBLANK(BT1089),"",BT1089^2)</f>
        <v/>
      </c>
      <c r="DH1089" t="str">
        <f>IF(ISBLANK(BU1089),"",BU1089^2)</f>
        <v/>
      </c>
      <c r="DI1089" t="str">
        <f>IF(ISBLANK(BV1089),"",BV1089^2)</f>
        <v/>
      </c>
      <c r="DJ1089" t="str">
        <f>IF(ISBLANK(BW1089),"",BW1089^2)</f>
        <v/>
      </c>
      <c r="DK1089" t="str">
        <f>IF(ISBLANK(BX1089),"",BX1089^2)</f>
        <v/>
      </c>
      <c r="DL1089" t="str">
        <f>IF(ISBLANK(BY1089),"",BY1089^2)</f>
        <v/>
      </c>
      <c r="DM1089" t="str">
        <f>IF(ISBLANK(BZ1089),"",BZ1089^2)</f>
        <v/>
      </c>
      <c r="DN1089" t="str">
        <f>IF(ISBLANK(CA1089),"",CA1089^2)</f>
        <v/>
      </c>
      <c r="DO1089" t="str">
        <f>IF(ISBLANK(CB1089),"",CB1089^2)</f>
        <v/>
      </c>
      <c r="DP1089" t="str">
        <f>IF(ISBLANK(CC1089),"",CC1089^2)</f>
        <v/>
      </c>
      <c r="DQ1089" t="str">
        <f>IF(ISBLANK(CD1089),"",CD1089^2)</f>
        <v/>
      </c>
      <c r="DR1089" t="str">
        <f>IF(ISBLANK(CE1089),"",CE1089^2)</f>
        <v/>
      </c>
      <c r="DS1089" t="str">
        <f>IF(ISBLANK(CF1089),"",CF1089^2)</f>
        <v/>
      </c>
      <c r="DT1089" t="str">
        <f>IF(ISBLANK(CG1089),"",CG1089^2)</f>
        <v/>
      </c>
      <c r="DU1089" t="str">
        <f>IF(ISBLANK(CH1089),"",CH1089^2)</f>
        <v/>
      </c>
      <c r="DV1089" t="str">
        <f>IF(ISBLANK(CI1089),"",CI1089^2)</f>
        <v/>
      </c>
      <c r="DW1089" t="str">
        <f>IF(ISBLANK(CJ1089),"",CJ1089^2)</f>
        <v/>
      </c>
      <c r="DX1089" t="str">
        <f>IF(ISBLANK(CK1089),"",CK1089^2)</f>
        <v/>
      </c>
      <c r="DY1089" t="str">
        <f>IF(ISBLANK(CL1089),"",CL1089^2)</f>
        <v/>
      </c>
      <c r="DZ1089" t="str">
        <f>IF(ISBLANK(CM1089),"",CM1089^2)</f>
        <v/>
      </c>
      <c r="EA1089" t="str">
        <f>IF(ISBLANK(CN1089),"",CN1089^2)</f>
        <v/>
      </c>
      <c r="EB1089" t="str">
        <f>IF(ISBLANK(CO1089),"",CO1089^2)</f>
        <v/>
      </c>
      <c r="EC1089" t="str">
        <f>IF(ISBLANK(CP1089),"",CP1089^2)</f>
        <v/>
      </c>
      <c r="ED1089" t="str">
        <f>IF(ISBLANK(CQ1089),"",CQ1089^2)</f>
        <v/>
      </c>
      <c r="EE1089" t="str">
        <f>IF(ISBLANK(CR1089),"",CR1089^2)</f>
        <v/>
      </c>
      <c r="EF1089" t="str">
        <f>IF(ISBLANK(CS1089),"",CS1089^2)</f>
        <v/>
      </c>
      <c r="EG1089" t="str">
        <f>IF(ISBLANK(CT1089),"",CT1089^2)</f>
        <v/>
      </c>
      <c r="EH1089" t="str">
        <f>IF(ISBLANK(CU1089),"",CU1089^2)</f>
        <v/>
      </c>
      <c r="EI1089" t="str">
        <f>IF(ISBLANK(CV1089),"",CV1089^2)</f>
        <v/>
      </c>
    </row>
    <row r="1090" spans="4:139" x14ac:dyDescent="0.25">
      <c r="D1090" s="4">
        <v>-458.58623765582843</v>
      </c>
      <c r="E1090" s="6">
        <v>-511.23779962864182</v>
      </c>
      <c r="F1090" s="6">
        <v>-874.36863547700295</v>
      </c>
      <c r="G1090" s="6">
        <v>-1028.5282582460841</v>
      </c>
      <c r="H1090" s="6">
        <v>-1237.9690529937511</v>
      </c>
      <c r="I1090" s="6">
        <v>-1247.2929216796965</v>
      </c>
      <c r="J1090" s="6">
        <v>-1249.4154520785155</v>
      </c>
      <c r="K1090" s="6">
        <v>-1314.1851156081984</v>
      </c>
      <c r="L1090">
        <v>-1567.9858896900323</v>
      </c>
      <c r="M1090">
        <v>-2170.0006072490555</v>
      </c>
      <c r="N1090">
        <v>-2501.9340768802408</v>
      </c>
      <c r="O1090">
        <v>-3066.6836280237726</v>
      </c>
      <c r="P1090">
        <v>-3229.3411397868872</v>
      </c>
      <c r="Q1090">
        <v>-3385.8899592285584</v>
      </c>
      <c r="R1090">
        <v>-3405.8502932910092</v>
      </c>
      <c r="S1090">
        <v>-3572.4889533363471</v>
      </c>
      <c r="T1090">
        <v>-3736.797190183263</v>
      </c>
      <c r="U1090">
        <v>-3964.7500452552481</v>
      </c>
      <c r="V1090">
        <v>-4345.9476208419837</v>
      </c>
      <c r="W1090">
        <v>-4880.8267024565102</v>
      </c>
      <c r="X1090">
        <v>-5164.4366469855049</v>
      </c>
      <c r="Y1090">
        <v>-5265.581870382679</v>
      </c>
      <c r="Z1090">
        <v>-5348.254765470816</v>
      </c>
      <c r="DC1090" t="str">
        <f>IF(ISBLANK(BO1090),"",BO1090^2)</f>
        <v/>
      </c>
      <c r="DD1090" t="str">
        <f>IF(ISBLANK(BQ1090),"",BQ1090^2)</f>
        <v/>
      </c>
      <c r="DE1090" t="str">
        <f>IF(ISBLANK(BR1090),"",BR1090^2)</f>
        <v/>
      </c>
      <c r="DF1090" t="str">
        <f>IF(ISBLANK(BS1090),"",BS1090^2)</f>
        <v/>
      </c>
      <c r="DG1090" t="str">
        <f>IF(ISBLANK(BT1090),"",BT1090^2)</f>
        <v/>
      </c>
      <c r="DH1090" t="str">
        <f>IF(ISBLANK(BU1090),"",BU1090^2)</f>
        <v/>
      </c>
      <c r="DI1090" t="str">
        <f>IF(ISBLANK(BV1090),"",BV1090^2)</f>
        <v/>
      </c>
      <c r="DJ1090" t="str">
        <f>IF(ISBLANK(BW1090),"",BW1090^2)</f>
        <v/>
      </c>
      <c r="DK1090" t="str">
        <f>IF(ISBLANK(BX1090),"",BX1090^2)</f>
        <v/>
      </c>
      <c r="DL1090" t="str">
        <f>IF(ISBLANK(BY1090),"",BY1090^2)</f>
        <v/>
      </c>
      <c r="DM1090" t="str">
        <f>IF(ISBLANK(BZ1090),"",BZ1090^2)</f>
        <v/>
      </c>
      <c r="DN1090" t="str">
        <f>IF(ISBLANK(CA1090),"",CA1090^2)</f>
        <v/>
      </c>
      <c r="DO1090" t="str">
        <f>IF(ISBLANK(CB1090),"",CB1090^2)</f>
        <v/>
      </c>
      <c r="DP1090" t="str">
        <f>IF(ISBLANK(CC1090),"",CC1090^2)</f>
        <v/>
      </c>
      <c r="DQ1090" t="str">
        <f>IF(ISBLANK(CD1090),"",CD1090^2)</f>
        <v/>
      </c>
      <c r="DR1090" t="str">
        <f>IF(ISBLANK(CE1090),"",CE1090^2)</f>
        <v/>
      </c>
      <c r="DS1090" t="str">
        <f>IF(ISBLANK(CF1090),"",CF1090^2)</f>
        <v/>
      </c>
      <c r="DT1090" t="str">
        <f>IF(ISBLANK(CG1090),"",CG1090^2)</f>
        <v/>
      </c>
      <c r="DU1090" t="str">
        <f>IF(ISBLANK(CH1090),"",CH1090^2)</f>
        <v/>
      </c>
      <c r="DV1090" t="str">
        <f>IF(ISBLANK(CI1090),"",CI1090^2)</f>
        <v/>
      </c>
      <c r="DW1090" t="str">
        <f>IF(ISBLANK(CJ1090),"",CJ1090^2)</f>
        <v/>
      </c>
      <c r="DX1090" t="str">
        <f>IF(ISBLANK(CK1090),"",CK1090^2)</f>
        <v/>
      </c>
      <c r="DY1090" t="str">
        <f>IF(ISBLANK(CL1090),"",CL1090^2)</f>
        <v/>
      </c>
      <c r="DZ1090" t="str">
        <f>IF(ISBLANK(CM1090),"",CM1090^2)</f>
        <v/>
      </c>
      <c r="EA1090" t="str">
        <f>IF(ISBLANK(CN1090),"",CN1090^2)</f>
        <v/>
      </c>
      <c r="EB1090" t="str">
        <f>IF(ISBLANK(CO1090),"",CO1090^2)</f>
        <v/>
      </c>
      <c r="EC1090" t="str">
        <f>IF(ISBLANK(CP1090),"",CP1090^2)</f>
        <v/>
      </c>
      <c r="ED1090" t="str">
        <f>IF(ISBLANK(CQ1090),"",CQ1090^2)</f>
        <v/>
      </c>
      <c r="EE1090" t="str">
        <f>IF(ISBLANK(CR1090),"",CR1090^2)</f>
        <v/>
      </c>
      <c r="EF1090" t="str">
        <f>IF(ISBLANK(CS1090),"",CS1090^2)</f>
        <v/>
      </c>
      <c r="EG1090" t="str">
        <f>IF(ISBLANK(CT1090),"",CT1090^2)</f>
        <v/>
      </c>
      <c r="EH1090" t="str">
        <f>IF(ISBLANK(CU1090),"",CU1090^2)</f>
        <v/>
      </c>
      <c r="EI1090" t="str">
        <f>IF(ISBLANK(CV1090),"",CV1090^2)</f>
        <v/>
      </c>
    </row>
    <row r="1091" spans="4:139" x14ac:dyDescent="0.25">
      <c r="D1091" s="4">
        <v>-52.651561972813397</v>
      </c>
      <c r="E1091" s="6">
        <v>-415.78239782117453</v>
      </c>
      <c r="F1091" s="6">
        <v>-569.94202059025565</v>
      </c>
      <c r="G1091" s="6">
        <v>-779.38281533792269</v>
      </c>
      <c r="H1091" s="6">
        <v>-788.70668402386809</v>
      </c>
      <c r="I1091" s="6">
        <v>-790.82921442268707</v>
      </c>
      <c r="J1091" s="6">
        <v>-855.59887795237</v>
      </c>
      <c r="K1091" s="6">
        <v>-1109.3996520342039</v>
      </c>
      <c r="L1091">
        <v>-1711.4143695932271</v>
      </c>
      <c r="M1091">
        <v>-2043.3478392244124</v>
      </c>
      <c r="N1091">
        <v>-2608.0973903679442</v>
      </c>
      <c r="O1091">
        <v>-2770.7549021310588</v>
      </c>
      <c r="P1091">
        <v>-2927.30372157273</v>
      </c>
      <c r="Q1091">
        <v>-2947.2640556351807</v>
      </c>
      <c r="R1091">
        <v>-3113.9027156805187</v>
      </c>
      <c r="S1091">
        <v>-3278.2109525274345</v>
      </c>
      <c r="T1091">
        <v>-3506.1638075994197</v>
      </c>
      <c r="U1091">
        <v>-3887.3613831861558</v>
      </c>
      <c r="V1091">
        <v>-4422.2404648006814</v>
      </c>
      <c r="W1091">
        <v>-4705.8504093296769</v>
      </c>
      <c r="X1091">
        <v>-4806.995632726851</v>
      </c>
      <c r="Y1091">
        <v>-4889.668527814988</v>
      </c>
      <c r="DC1091" t="str">
        <f>IF(ISBLANK(BO1091),"",BO1091^2)</f>
        <v/>
      </c>
      <c r="DD1091" t="str">
        <f>IF(ISBLANK(BQ1091),"",BQ1091^2)</f>
        <v/>
      </c>
      <c r="DE1091" t="str">
        <f>IF(ISBLANK(BR1091),"",BR1091^2)</f>
        <v/>
      </c>
      <c r="DF1091" t="str">
        <f>IF(ISBLANK(BS1091),"",BS1091^2)</f>
        <v/>
      </c>
      <c r="DG1091" t="str">
        <f>IF(ISBLANK(BT1091),"",BT1091^2)</f>
        <v/>
      </c>
      <c r="DH1091" t="str">
        <f>IF(ISBLANK(BU1091),"",BU1091^2)</f>
        <v/>
      </c>
      <c r="DI1091" t="str">
        <f>IF(ISBLANK(BV1091),"",BV1091^2)</f>
        <v/>
      </c>
      <c r="DJ1091" t="str">
        <f>IF(ISBLANK(BW1091),"",BW1091^2)</f>
        <v/>
      </c>
      <c r="DK1091" t="str">
        <f>IF(ISBLANK(BX1091),"",BX1091^2)</f>
        <v/>
      </c>
      <c r="DL1091" t="str">
        <f>IF(ISBLANK(BY1091),"",BY1091^2)</f>
        <v/>
      </c>
      <c r="DM1091" t="str">
        <f>IF(ISBLANK(BZ1091),"",BZ1091^2)</f>
        <v/>
      </c>
      <c r="DN1091" t="str">
        <f>IF(ISBLANK(CA1091),"",CA1091^2)</f>
        <v/>
      </c>
      <c r="DO1091" t="str">
        <f>IF(ISBLANK(CB1091),"",CB1091^2)</f>
        <v/>
      </c>
      <c r="DP1091" t="str">
        <f>IF(ISBLANK(CC1091),"",CC1091^2)</f>
        <v/>
      </c>
      <c r="DQ1091" t="str">
        <f>IF(ISBLANK(CD1091),"",CD1091^2)</f>
        <v/>
      </c>
      <c r="DR1091" t="str">
        <f>IF(ISBLANK(CE1091),"",CE1091^2)</f>
        <v/>
      </c>
      <c r="DS1091" t="str">
        <f>IF(ISBLANK(CF1091),"",CF1091^2)</f>
        <v/>
      </c>
      <c r="DT1091" t="str">
        <f>IF(ISBLANK(CG1091),"",CG1091^2)</f>
        <v/>
      </c>
      <c r="DU1091" t="str">
        <f>IF(ISBLANK(CH1091),"",CH1091^2)</f>
        <v/>
      </c>
      <c r="DV1091" t="str">
        <f>IF(ISBLANK(CI1091),"",CI1091^2)</f>
        <v/>
      </c>
      <c r="DW1091" t="str">
        <f>IF(ISBLANK(CJ1091),"",CJ1091^2)</f>
        <v/>
      </c>
      <c r="DX1091" t="str">
        <f>IF(ISBLANK(CK1091),"",CK1091^2)</f>
        <v/>
      </c>
      <c r="DY1091" t="str">
        <f>IF(ISBLANK(CL1091),"",CL1091^2)</f>
        <v/>
      </c>
      <c r="DZ1091" t="str">
        <f>IF(ISBLANK(CM1091),"",CM1091^2)</f>
        <v/>
      </c>
      <c r="EA1091" t="str">
        <f>IF(ISBLANK(CN1091),"",CN1091^2)</f>
        <v/>
      </c>
      <c r="EB1091" t="str">
        <f>IF(ISBLANK(CO1091),"",CO1091^2)</f>
        <v/>
      </c>
      <c r="EC1091" t="str">
        <f>IF(ISBLANK(CP1091),"",CP1091^2)</f>
        <v/>
      </c>
      <c r="ED1091" t="str">
        <f>IF(ISBLANK(CQ1091),"",CQ1091^2)</f>
        <v/>
      </c>
      <c r="EE1091" t="str">
        <f>IF(ISBLANK(CR1091),"",CR1091^2)</f>
        <v/>
      </c>
      <c r="EF1091" t="str">
        <f>IF(ISBLANK(CS1091),"",CS1091^2)</f>
        <v/>
      </c>
      <c r="EG1091" t="str">
        <f>IF(ISBLANK(CT1091),"",CT1091^2)</f>
        <v/>
      </c>
      <c r="EH1091" t="str">
        <f>IF(ISBLANK(CU1091),"",CU1091^2)</f>
        <v/>
      </c>
      <c r="EI1091" t="str">
        <f>IF(ISBLANK(CV1091),"",CV1091^2)</f>
        <v/>
      </c>
    </row>
    <row r="1092" spans="4:139" x14ac:dyDescent="0.25">
      <c r="D1092" s="4">
        <v>-363.13083584836113</v>
      </c>
      <c r="E1092" s="6">
        <v>-517.29045861744225</v>
      </c>
      <c r="F1092" s="6">
        <v>-726.7312533651093</v>
      </c>
      <c r="G1092" s="6">
        <v>-736.0551220510547</v>
      </c>
      <c r="H1092" s="6">
        <v>-738.17765244987368</v>
      </c>
      <c r="I1092" s="6">
        <v>-802.94731597955661</v>
      </c>
      <c r="J1092" s="6">
        <v>-1056.7480900613905</v>
      </c>
      <c r="K1092" s="6">
        <v>-1658.7628076204137</v>
      </c>
      <c r="L1092">
        <v>-1990.696277251599</v>
      </c>
      <c r="M1092">
        <v>-2555.4458283951308</v>
      </c>
      <c r="N1092">
        <v>-2718.1033401582454</v>
      </c>
      <c r="O1092">
        <v>-2874.6521595999166</v>
      </c>
      <c r="P1092">
        <v>-2894.6124936623673</v>
      </c>
      <c r="Q1092">
        <v>-3061.2511537077053</v>
      </c>
      <c r="R1092">
        <v>-3225.5593905546211</v>
      </c>
      <c r="S1092">
        <v>-3453.5122456266063</v>
      </c>
      <c r="T1092">
        <v>-3834.7098212133424</v>
      </c>
      <c r="U1092">
        <v>-4369.588902827868</v>
      </c>
      <c r="V1092">
        <v>-4653.1988473568636</v>
      </c>
      <c r="W1092">
        <v>-4754.3440707540376</v>
      </c>
      <c r="X1092">
        <v>-4837.0169658421746</v>
      </c>
      <c r="DC1092" t="str">
        <f>IF(ISBLANK(BO1092),"",BO1092^2)</f>
        <v/>
      </c>
      <c r="DD1092" t="str">
        <f>IF(ISBLANK(BQ1092),"",BQ1092^2)</f>
        <v/>
      </c>
      <c r="DE1092" t="str">
        <f>IF(ISBLANK(BR1092),"",BR1092^2)</f>
        <v/>
      </c>
      <c r="DF1092" t="str">
        <f>IF(ISBLANK(BS1092),"",BS1092^2)</f>
        <v/>
      </c>
      <c r="DG1092" t="str">
        <f>IF(ISBLANK(BT1092),"",BT1092^2)</f>
        <v/>
      </c>
      <c r="DH1092" t="str">
        <f>IF(ISBLANK(BU1092),"",BU1092^2)</f>
        <v/>
      </c>
      <c r="DI1092" t="str">
        <f>IF(ISBLANK(BV1092),"",BV1092^2)</f>
        <v/>
      </c>
      <c r="DJ1092" t="str">
        <f>IF(ISBLANK(BW1092),"",BW1092^2)</f>
        <v/>
      </c>
      <c r="DK1092" t="str">
        <f>IF(ISBLANK(BX1092),"",BX1092^2)</f>
        <v/>
      </c>
      <c r="DL1092" t="str">
        <f>IF(ISBLANK(BY1092),"",BY1092^2)</f>
        <v/>
      </c>
      <c r="DM1092" t="str">
        <f>IF(ISBLANK(BZ1092),"",BZ1092^2)</f>
        <v/>
      </c>
      <c r="DN1092" t="str">
        <f>IF(ISBLANK(CA1092),"",CA1092^2)</f>
        <v/>
      </c>
      <c r="DO1092" t="str">
        <f>IF(ISBLANK(CB1092),"",CB1092^2)</f>
        <v/>
      </c>
      <c r="DP1092" t="str">
        <f>IF(ISBLANK(CC1092),"",CC1092^2)</f>
        <v/>
      </c>
      <c r="DQ1092" t="str">
        <f>IF(ISBLANK(CD1092),"",CD1092^2)</f>
        <v/>
      </c>
      <c r="DR1092" t="str">
        <f>IF(ISBLANK(CE1092),"",CE1092^2)</f>
        <v/>
      </c>
      <c r="DS1092" t="str">
        <f>IF(ISBLANK(CF1092),"",CF1092^2)</f>
        <v/>
      </c>
      <c r="DT1092" t="str">
        <f>IF(ISBLANK(CG1092),"",CG1092^2)</f>
        <v/>
      </c>
      <c r="DU1092" t="str">
        <f>IF(ISBLANK(CH1092),"",CH1092^2)</f>
        <v/>
      </c>
      <c r="DV1092" t="str">
        <f>IF(ISBLANK(CI1092),"",CI1092^2)</f>
        <v/>
      </c>
      <c r="DW1092" t="str">
        <f>IF(ISBLANK(CJ1092),"",CJ1092^2)</f>
        <v/>
      </c>
      <c r="DX1092" t="str">
        <f>IF(ISBLANK(CK1092),"",CK1092^2)</f>
        <v/>
      </c>
      <c r="DY1092" t="str">
        <f>IF(ISBLANK(CL1092),"",CL1092^2)</f>
        <v/>
      </c>
      <c r="DZ1092" t="str">
        <f>IF(ISBLANK(CM1092),"",CM1092^2)</f>
        <v/>
      </c>
      <c r="EA1092" t="str">
        <f>IF(ISBLANK(CN1092),"",CN1092^2)</f>
        <v/>
      </c>
      <c r="EB1092" t="str">
        <f>IF(ISBLANK(CO1092),"",CO1092^2)</f>
        <v/>
      </c>
      <c r="EC1092" t="str">
        <f>IF(ISBLANK(CP1092),"",CP1092^2)</f>
        <v/>
      </c>
      <c r="ED1092" t="str">
        <f>IF(ISBLANK(CQ1092),"",CQ1092^2)</f>
        <v/>
      </c>
      <c r="EE1092" t="str">
        <f>IF(ISBLANK(CR1092),"",CR1092^2)</f>
        <v/>
      </c>
      <c r="EF1092" t="str">
        <f>IF(ISBLANK(CS1092),"",CS1092^2)</f>
        <v/>
      </c>
      <c r="EG1092" t="str">
        <f>IF(ISBLANK(CT1092),"",CT1092^2)</f>
        <v/>
      </c>
      <c r="EH1092" t="str">
        <f>IF(ISBLANK(CU1092),"",CU1092^2)</f>
        <v/>
      </c>
      <c r="EI1092" t="str">
        <f>IF(ISBLANK(CV1092),"",CV1092^2)</f>
        <v/>
      </c>
    </row>
    <row r="1093" spans="4:139" x14ac:dyDescent="0.25">
      <c r="D1093" s="4">
        <v>-154.15962276908112</v>
      </c>
      <c r="E1093" s="6">
        <v>-363.60041751674817</v>
      </c>
      <c r="F1093" s="6">
        <v>-372.92428620269357</v>
      </c>
      <c r="G1093" s="6">
        <v>-375.04681660151255</v>
      </c>
      <c r="H1093" s="6">
        <v>-439.81648013119548</v>
      </c>
      <c r="I1093" s="6">
        <v>-693.61725421302936</v>
      </c>
      <c r="J1093" s="6">
        <v>-1295.6319717720526</v>
      </c>
      <c r="K1093" s="6">
        <v>-1627.5654414032379</v>
      </c>
      <c r="L1093">
        <v>-2192.3149925467696</v>
      </c>
      <c r="M1093">
        <v>-2354.9725043098842</v>
      </c>
      <c r="N1093">
        <v>-2511.5213237515554</v>
      </c>
      <c r="O1093">
        <v>-2531.4816578140062</v>
      </c>
      <c r="P1093">
        <v>-2698.1203178593441</v>
      </c>
      <c r="Q1093">
        <v>-2862.42855470626</v>
      </c>
      <c r="R1093">
        <v>-3090.3814097782451</v>
      </c>
      <c r="S1093">
        <v>-3471.5789853649812</v>
      </c>
      <c r="T1093">
        <v>-4006.4580669795068</v>
      </c>
      <c r="U1093">
        <v>-4290.0680115085024</v>
      </c>
      <c r="V1093">
        <v>-4391.2132349056765</v>
      </c>
      <c r="W1093">
        <v>-4473.8861299938135</v>
      </c>
      <c r="DC1093" t="str">
        <f>IF(ISBLANK(BO1093),"",BO1093^2)</f>
        <v/>
      </c>
      <c r="DD1093" t="str">
        <f>IF(ISBLANK(BQ1093),"",BQ1093^2)</f>
        <v/>
      </c>
      <c r="DE1093" t="str">
        <f>IF(ISBLANK(BR1093),"",BR1093^2)</f>
        <v/>
      </c>
      <c r="DF1093" t="str">
        <f>IF(ISBLANK(BS1093),"",BS1093^2)</f>
        <v/>
      </c>
      <c r="DG1093" t="str">
        <f>IF(ISBLANK(BT1093),"",BT1093^2)</f>
        <v/>
      </c>
      <c r="DH1093" t="str">
        <f>IF(ISBLANK(BU1093),"",BU1093^2)</f>
        <v/>
      </c>
      <c r="DI1093" t="str">
        <f>IF(ISBLANK(BV1093),"",BV1093^2)</f>
        <v/>
      </c>
      <c r="DJ1093" t="str">
        <f>IF(ISBLANK(BW1093),"",BW1093^2)</f>
        <v/>
      </c>
      <c r="DK1093" t="str">
        <f>IF(ISBLANK(BX1093),"",BX1093^2)</f>
        <v/>
      </c>
      <c r="DL1093" t="str">
        <f>IF(ISBLANK(BY1093),"",BY1093^2)</f>
        <v/>
      </c>
      <c r="DM1093" t="str">
        <f>IF(ISBLANK(BZ1093),"",BZ1093^2)</f>
        <v/>
      </c>
      <c r="DN1093" t="str">
        <f>IF(ISBLANK(CA1093),"",CA1093^2)</f>
        <v/>
      </c>
      <c r="DO1093" t="str">
        <f>IF(ISBLANK(CB1093),"",CB1093^2)</f>
        <v/>
      </c>
      <c r="DP1093" t="str">
        <f>IF(ISBLANK(CC1093),"",CC1093^2)</f>
        <v/>
      </c>
      <c r="DQ1093" t="str">
        <f>IF(ISBLANK(CD1093),"",CD1093^2)</f>
        <v/>
      </c>
      <c r="DR1093" t="str">
        <f>IF(ISBLANK(CE1093),"",CE1093^2)</f>
        <v/>
      </c>
      <c r="DS1093" t="str">
        <f>IF(ISBLANK(CF1093),"",CF1093^2)</f>
        <v/>
      </c>
      <c r="DT1093" t="str">
        <f>IF(ISBLANK(CG1093),"",CG1093^2)</f>
        <v/>
      </c>
      <c r="DU1093" t="str">
        <f>IF(ISBLANK(CH1093),"",CH1093^2)</f>
        <v/>
      </c>
      <c r="DV1093" t="str">
        <f>IF(ISBLANK(CI1093),"",CI1093^2)</f>
        <v/>
      </c>
      <c r="DW1093" t="str">
        <f>IF(ISBLANK(CJ1093),"",CJ1093^2)</f>
        <v/>
      </c>
      <c r="DX1093" t="str">
        <f>IF(ISBLANK(CK1093),"",CK1093^2)</f>
        <v/>
      </c>
      <c r="DY1093" t="str">
        <f>IF(ISBLANK(CL1093),"",CL1093^2)</f>
        <v/>
      </c>
      <c r="DZ1093" t="str">
        <f>IF(ISBLANK(CM1093),"",CM1093^2)</f>
        <v/>
      </c>
      <c r="EA1093" t="str">
        <f>IF(ISBLANK(CN1093),"",CN1093^2)</f>
        <v/>
      </c>
      <c r="EB1093" t="str">
        <f>IF(ISBLANK(CO1093),"",CO1093^2)</f>
        <v/>
      </c>
      <c r="EC1093" t="str">
        <f>IF(ISBLANK(CP1093),"",CP1093^2)</f>
        <v/>
      </c>
      <c r="ED1093" t="str">
        <f>IF(ISBLANK(CQ1093),"",CQ1093^2)</f>
        <v/>
      </c>
      <c r="EE1093" t="str">
        <f>IF(ISBLANK(CR1093),"",CR1093^2)</f>
        <v/>
      </c>
      <c r="EF1093" t="str">
        <f>IF(ISBLANK(CS1093),"",CS1093^2)</f>
        <v/>
      </c>
      <c r="EG1093" t="str">
        <f>IF(ISBLANK(CT1093),"",CT1093^2)</f>
        <v/>
      </c>
      <c r="EH1093" t="str">
        <f>IF(ISBLANK(CU1093),"",CU1093^2)</f>
        <v/>
      </c>
      <c r="EI1093" t="str">
        <f>IF(ISBLANK(CV1093),"",CV1093^2)</f>
        <v/>
      </c>
    </row>
    <row r="1094" spans="4:139" x14ac:dyDescent="0.25">
      <c r="D1094" s="4">
        <v>-209.44079474766704</v>
      </c>
      <c r="E1094" s="6">
        <v>-218.76466343361244</v>
      </c>
      <c r="F1094" s="6">
        <v>-220.88719383243142</v>
      </c>
      <c r="G1094" s="6">
        <v>-285.65685736211435</v>
      </c>
      <c r="H1094" s="6">
        <v>-539.45763144394823</v>
      </c>
      <c r="I1094" s="6">
        <v>-1141.4723490029714</v>
      </c>
      <c r="J1094" s="6">
        <v>-1473.4058186341567</v>
      </c>
      <c r="K1094" s="6">
        <v>-2038.1553697776885</v>
      </c>
      <c r="L1094">
        <v>-2200.8128815408031</v>
      </c>
      <c r="M1094">
        <v>-2357.3617009824743</v>
      </c>
      <c r="N1094">
        <v>-2377.3220350449251</v>
      </c>
      <c r="O1094">
        <v>-2543.960695090263</v>
      </c>
      <c r="P1094">
        <v>-2708.2689319371789</v>
      </c>
      <c r="Q1094">
        <v>-2936.221787009164</v>
      </c>
      <c r="R1094">
        <v>-3317.4193625959001</v>
      </c>
      <c r="S1094">
        <v>-3852.2984442104257</v>
      </c>
      <c r="T1094">
        <v>-4135.9083887394208</v>
      </c>
      <c r="U1094">
        <v>-4237.0536121365949</v>
      </c>
      <c r="V1094">
        <v>-4319.7265072247319</v>
      </c>
      <c r="DC1094" t="str">
        <f>IF(ISBLANK(BO1094),"",BO1094^2)</f>
        <v/>
      </c>
      <c r="DD1094" t="str">
        <f>IF(ISBLANK(BQ1094),"",BQ1094^2)</f>
        <v/>
      </c>
      <c r="DE1094" t="str">
        <f>IF(ISBLANK(BR1094),"",BR1094^2)</f>
        <v/>
      </c>
      <c r="DF1094" t="str">
        <f>IF(ISBLANK(BS1094),"",BS1094^2)</f>
        <v/>
      </c>
      <c r="DG1094" t="str">
        <f>IF(ISBLANK(BT1094),"",BT1094^2)</f>
        <v/>
      </c>
      <c r="DH1094" t="str">
        <f>IF(ISBLANK(BU1094),"",BU1094^2)</f>
        <v/>
      </c>
      <c r="DI1094" t="str">
        <f>IF(ISBLANK(BV1094),"",BV1094^2)</f>
        <v/>
      </c>
      <c r="DJ1094" t="str">
        <f>IF(ISBLANK(BW1094),"",BW1094^2)</f>
        <v/>
      </c>
      <c r="DK1094" t="str">
        <f>IF(ISBLANK(BX1094),"",BX1094^2)</f>
        <v/>
      </c>
      <c r="DL1094" t="str">
        <f>IF(ISBLANK(BY1094),"",BY1094^2)</f>
        <v/>
      </c>
      <c r="DM1094" t="str">
        <f>IF(ISBLANK(BZ1094),"",BZ1094^2)</f>
        <v/>
      </c>
      <c r="DN1094" t="str">
        <f>IF(ISBLANK(CA1094),"",CA1094^2)</f>
        <v/>
      </c>
      <c r="DO1094" t="str">
        <f>IF(ISBLANK(CB1094),"",CB1094^2)</f>
        <v/>
      </c>
      <c r="DP1094" t="str">
        <f>IF(ISBLANK(CC1094),"",CC1094^2)</f>
        <v/>
      </c>
      <c r="DQ1094" t="str">
        <f>IF(ISBLANK(CD1094),"",CD1094^2)</f>
        <v/>
      </c>
      <c r="DR1094" t="str">
        <f>IF(ISBLANK(CE1094),"",CE1094^2)</f>
        <v/>
      </c>
      <c r="DS1094" t="str">
        <f>IF(ISBLANK(CF1094),"",CF1094^2)</f>
        <v/>
      </c>
      <c r="DT1094" t="str">
        <f>IF(ISBLANK(CG1094),"",CG1094^2)</f>
        <v/>
      </c>
      <c r="DU1094" t="str">
        <f>IF(ISBLANK(CH1094),"",CH1094^2)</f>
        <v/>
      </c>
      <c r="DV1094" t="str">
        <f>IF(ISBLANK(CI1094),"",CI1094^2)</f>
        <v/>
      </c>
      <c r="DW1094" t="str">
        <f>IF(ISBLANK(CJ1094),"",CJ1094^2)</f>
        <v/>
      </c>
      <c r="DX1094" t="str">
        <f>IF(ISBLANK(CK1094),"",CK1094^2)</f>
        <v/>
      </c>
      <c r="DY1094" t="str">
        <f>IF(ISBLANK(CL1094),"",CL1094^2)</f>
        <v/>
      </c>
      <c r="DZ1094" t="str">
        <f>IF(ISBLANK(CM1094),"",CM1094^2)</f>
        <v/>
      </c>
      <c r="EA1094" t="str">
        <f>IF(ISBLANK(CN1094),"",CN1094^2)</f>
        <v/>
      </c>
      <c r="EB1094" t="str">
        <f>IF(ISBLANK(CO1094),"",CO1094^2)</f>
        <v/>
      </c>
      <c r="EC1094" t="str">
        <f>IF(ISBLANK(CP1094),"",CP1094^2)</f>
        <v/>
      </c>
      <c r="ED1094" t="str">
        <f>IF(ISBLANK(CQ1094),"",CQ1094^2)</f>
        <v/>
      </c>
      <c r="EE1094" t="str">
        <f>IF(ISBLANK(CR1094),"",CR1094^2)</f>
        <v/>
      </c>
      <c r="EF1094" t="str">
        <f>IF(ISBLANK(CS1094),"",CS1094^2)</f>
        <v/>
      </c>
      <c r="EG1094" t="str">
        <f>IF(ISBLANK(CT1094),"",CT1094^2)</f>
        <v/>
      </c>
      <c r="EH1094" t="str">
        <f>IF(ISBLANK(CU1094),"",CU1094^2)</f>
        <v/>
      </c>
      <c r="EI1094" t="str">
        <f>IF(ISBLANK(CV1094),"",CV1094^2)</f>
        <v/>
      </c>
    </row>
    <row r="1095" spans="4:139" x14ac:dyDescent="0.25">
      <c r="D1095" s="4">
        <v>-9.3238686859453992</v>
      </c>
      <c r="E1095" s="6">
        <v>-11.44639908476438</v>
      </c>
      <c r="F1095" s="6">
        <v>-76.21606261444731</v>
      </c>
      <c r="G1095" s="6">
        <v>-330.01683669628119</v>
      </c>
      <c r="H1095" s="6">
        <v>-932.0315542553044</v>
      </c>
      <c r="I1095" s="6">
        <v>-1263.9650238864897</v>
      </c>
      <c r="J1095" s="6">
        <v>-1828.7145750300215</v>
      </c>
      <c r="K1095" s="6">
        <v>-1991.3720867931361</v>
      </c>
      <c r="L1095">
        <v>-2147.9209062348073</v>
      </c>
      <c r="M1095">
        <v>-2167.881240297258</v>
      </c>
      <c r="N1095">
        <v>-2334.519900342596</v>
      </c>
      <c r="O1095">
        <v>-2498.8281371895118</v>
      </c>
      <c r="P1095">
        <v>-2726.780992261497</v>
      </c>
      <c r="Q1095">
        <v>-3107.9785678482331</v>
      </c>
      <c r="R1095">
        <v>-3642.8576494627587</v>
      </c>
      <c r="S1095">
        <v>-3926.4675939917543</v>
      </c>
      <c r="T1095">
        <v>-4027.6128173889283</v>
      </c>
      <c r="U1095">
        <v>-4110.2857124770653</v>
      </c>
      <c r="DC1095" t="str">
        <f>IF(ISBLANK(BO1095),"",BO1095^2)</f>
        <v/>
      </c>
      <c r="DD1095" t="str">
        <f>IF(ISBLANK(BQ1095),"",BQ1095^2)</f>
        <v/>
      </c>
      <c r="DE1095" t="str">
        <f>IF(ISBLANK(BR1095),"",BR1095^2)</f>
        <v/>
      </c>
      <c r="DF1095" t="str">
        <f>IF(ISBLANK(BS1095),"",BS1095^2)</f>
        <v/>
      </c>
      <c r="DG1095" t="str">
        <f>IF(ISBLANK(BT1095),"",BT1095^2)</f>
        <v/>
      </c>
      <c r="DH1095" t="str">
        <f>IF(ISBLANK(BU1095),"",BU1095^2)</f>
        <v/>
      </c>
      <c r="DI1095" t="str">
        <f>IF(ISBLANK(BV1095),"",BV1095^2)</f>
        <v/>
      </c>
      <c r="DJ1095" t="str">
        <f>IF(ISBLANK(BW1095),"",BW1095^2)</f>
        <v/>
      </c>
      <c r="DK1095" t="str">
        <f>IF(ISBLANK(BX1095),"",BX1095^2)</f>
        <v/>
      </c>
      <c r="DL1095" t="str">
        <f>IF(ISBLANK(BY1095),"",BY1095^2)</f>
        <v/>
      </c>
      <c r="DM1095" t="str">
        <f>IF(ISBLANK(BZ1095),"",BZ1095^2)</f>
        <v/>
      </c>
      <c r="DN1095" t="str">
        <f>IF(ISBLANK(CA1095),"",CA1095^2)</f>
        <v/>
      </c>
      <c r="DO1095" t="str">
        <f>IF(ISBLANK(CB1095),"",CB1095^2)</f>
        <v/>
      </c>
      <c r="DP1095" t="str">
        <f>IF(ISBLANK(CC1095),"",CC1095^2)</f>
        <v/>
      </c>
      <c r="DQ1095" t="str">
        <f>IF(ISBLANK(CD1095),"",CD1095^2)</f>
        <v/>
      </c>
      <c r="DR1095" t="str">
        <f>IF(ISBLANK(CE1095),"",CE1095^2)</f>
        <v/>
      </c>
      <c r="DS1095" t="str">
        <f>IF(ISBLANK(CF1095),"",CF1095^2)</f>
        <v/>
      </c>
      <c r="DT1095" t="str">
        <f>IF(ISBLANK(CG1095),"",CG1095^2)</f>
        <v/>
      </c>
      <c r="DU1095" t="str">
        <f>IF(ISBLANK(CH1095),"",CH1095^2)</f>
        <v/>
      </c>
      <c r="DV1095" t="str">
        <f>IF(ISBLANK(CI1095),"",CI1095^2)</f>
        <v/>
      </c>
      <c r="DW1095" t="str">
        <f>IF(ISBLANK(CJ1095),"",CJ1095^2)</f>
        <v/>
      </c>
      <c r="DX1095" t="str">
        <f>IF(ISBLANK(CK1095),"",CK1095^2)</f>
        <v/>
      </c>
      <c r="DY1095" t="str">
        <f>IF(ISBLANK(CL1095),"",CL1095^2)</f>
        <v/>
      </c>
      <c r="DZ1095" t="str">
        <f>IF(ISBLANK(CM1095),"",CM1095^2)</f>
        <v/>
      </c>
      <c r="EA1095" t="str">
        <f>IF(ISBLANK(CN1095),"",CN1095^2)</f>
        <v/>
      </c>
      <c r="EB1095" t="str">
        <f>IF(ISBLANK(CO1095),"",CO1095^2)</f>
        <v/>
      </c>
      <c r="EC1095" t="str">
        <f>IF(ISBLANK(CP1095),"",CP1095^2)</f>
        <v/>
      </c>
      <c r="ED1095" t="str">
        <f>IF(ISBLANK(CQ1095),"",CQ1095^2)</f>
        <v/>
      </c>
      <c r="EE1095" t="str">
        <f>IF(ISBLANK(CR1095),"",CR1095^2)</f>
        <v/>
      </c>
      <c r="EF1095" t="str">
        <f>IF(ISBLANK(CS1095),"",CS1095^2)</f>
        <v/>
      </c>
      <c r="EG1095" t="str">
        <f>IF(ISBLANK(CT1095),"",CT1095^2)</f>
        <v/>
      </c>
      <c r="EH1095" t="str">
        <f>IF(ISBLANK(CU1095),"",CU1095^2)</f>
        <v/>
      </c>
      <c r="EI1095" t="str">
        <f>IF(ISBLANK(CV1095),"",CV1095^2)</f>
        <v/>
      </c>
    </row>
    <row r="1096" spans="4:139" x14ac:dyDescent="0.25">
      <c r="D1096" s="4">
        <v>-2.1225303988189808</v>
      </c>
      <c r="E1096" s="6">
        <v>-66.892193928501911</v>
      </c>
      <c r="F1096" s="6">
        <v>-320.69296801033579</v>
      </c>
      <c r="G1096" s="6">
        <v>-922.707685569359</v>
      </c>
      <c r="H1096" s="6">
        <v>-1254.6411552005443</v>
      </c>
      <c r="I1096" s="6">
        <v>-1819.3907063440761</v>
      </c>
      <c r="J1096" s="6">
        <v>-1982.0482181071907</v>
      </c>
      <c r="K1096" s="6">
        <v>-2138.5970375488619</v>
      </c>
      <c r="L1096">
        <v>-2158.5573716113126</v>
      </c>
      <c r="M1096">
        <v>-2325.1960316566506</v>
      </c>
      <c r="N1096">
        <v>-2489.5042685035664</v>
      </c>
      <c r="O1096">
        <v>-2717.4571235755516</v>
      </c>
      <c r="P1096">
        <v>-3098.6546991622877</v>
      </c>
      <c r="Q1096">
        <v>-3633.5337807768133</v>
      </c>
      <c r="R1096">
        <v>-3917.1437253058089</v>
      </c>
      <c r="S1096">
        <v>-4018.2889487029829</v>
      </c>
      <c r="T1096">
        <v>-4100.9618437911195</v>
      </c>
      <c r="DC1096" t="str">
        <f>IF(ISBLANK(BO1096),"",BO1096^2)</f>
        <v/>
      </c>
      <c r="DD1096" t="str">
        <f>IF(ISBLANK(BQ1096),"",BQ1096^2)</f>
        <v/>
      </c>
      <c r="DE1096" t="str">
        <f>IF(ISBLANK(BR1096),"",BR1096^2)</f>
        <v/>
      </c>
      <c r="DF1096" t="str">
        <f>IF(ISBLANK(BS1096),"",BS1096^2)</f>
        <v/>
      </c>
      <c r="DG1096" t="str">
        <f>IF(ISBLANK(BT1096),"",BT1096^2)</f>
        <v/>
      </c>
      <c r="DH1096" t="str">
        <f>IF(ISBLANK(BU1096),"",BU1096^2)</f>
        <v/>
      </c>
      <c r="DI1096" t="str">
        <f>IF(ISBLANK(BV1096),"",BV1096^2)</f>
        <v/>
      </c>
      <c r="DJ1096" t="str">
        <f>IF(ISBLANK(BW1096),"",BW1096^2)</f>
        <v/>
      </c>
      <c r="DK1096" t="str">
        <f>IF(ISBLANK(BX1096),"",BX1096^2)</f>
        <v/>
      </c>
      <c r="DL1096" t="str">
        <f>IF(ISBLANK(BY1096),"",BY1096^2)</f>
        <v/>
      </c>
      <c r="DM1096" t="str">
        <f>IF(ISBLANK(BZ1096),"",BZ1096^2)</f>
        <v/>
      </c>
      <c r="DN1096" t="str">
        <f>IF(ISBLANK(CA1096),"",CA1096^2)</f>
        <v/>
      </c>
      <c r="DO1096" t="str">
        <f>IF(ISBLANK(CB1096),"",CB1096^2)</f>
        <v/>
      </c>
      <c r="DP1096" t="str">
        <f>IF(ISBLANK(CC1096),"",CC1096^2)</f>
        <v/>
      </c>
      <c r="DQ1096" t="str">
        <f>IF(ISBLANK(CD1096),"",CD1096^2)</f>
        <v/>
      </c>
      <c r="DR1096" t="str">
        <f>IF(ISBLANK(CE1096),"",CE1096^2)</f>
        <v/>
      </c>
      <c r="DS1096" t="str">
        <f>IF(ISBLANK(CF1096),"",CF1096^2)</f>
        <v/>
      </c>
      <c r="DT1096" t="str">
        <f>IF(ISBLANK(CG1096),"",CG1096^2)</f>
        <v/>
      </c>
      <c r="DU1096" t="str">
        <f>IF(ISBLANK(CH1096),"",CH1096^2)</f>
        <v/>
      </c>
      <c r="DV1096" t="str">
        <f>IF(ISBLANK(CI1096),"",CI1096^2)</f>
        <v/>
      </c>
      <c r="DW1096" t="str">
        <f>IF(ISBLANK(CJ1096),"",CJ1096^2)</f>
        <v/>
      </c>
      <c r="DX1096" t="str">
        <f>IF(ISBLANK(CK1096),"",CK1096^2)</f>
        <v/>
      </c>
      <c r="DY1096" t="str">
        <f>IF(ISBLANK(CL1096),"",CL1096^2)</f>
        <v/>
      </c>
      <c r="DZ1096" t="str">
        <f>IF(ISBLANK(CM1096),"",CM1096^2)</f>
        <v/>
      </c>
      <c r="EA1096" t="str">
        <f>IF(ISBLANK(CN1096),"",CN1096^2)</f>
        <v/>
      </c>
      <c r="EB1096" t="str">
        <f>IF(ISBLANK(CO1096),"",CO1096^2)</f>
        <v/>
      </c>
      <c r="EC1096" t="str">
        <f>IF(ISBLANK(CP1096),"",CP1096^2)</f>
        <v/>
      </c>
      <c r="ED1096" t="str">
        <f>IF(ISBLANK(CQ1096),"",CQ1096^2)</f>
        <v/>
      </c>
      <c r="EE1096" t="str">
        <f>IF(ISBLANK(CR1096),"",CR1096^2)</f>
        <v/>
      </c>
      <c r="EF1096" t="str">
        <f>IF(ISBLANK(CS1096),"",CS1096^2)</f>
        <v/>
      </c>
      <c r="EG1096" t="str">
        <f>IF(ISBLANK(CT1096),"",CT1096^2)</f>
        <v/>
      </c>
      <c r="EH1096" t="str">
        <f>IF(ISBLANK(CU1096),"",CU1096^2)</f>
        <v/>
      </c>
      <c r="EI1096" t="str">
        <f>IF(ISBLANK(CV1096),"",CV1096^2)</f>
        <v/>
      </c>
    </row>
    <row r="1097" spans="4:139" x14ac:dyDescent="0.25">
      <c r="D1097" s="4">
        <v>-64.76966352968293</v>
      </c>
      <c r="E1097" s="6">
        <v>-318.57043761151681</v>
      </c>
      <c r="F1097" s="6">
        <v>-920.58515517054002</v>
      </c>
      <c r="G1097" s="6">
        <v>-1252.5186248017253</v>
      </c>
      <c r="H1097" s="6">
        <v>-1817.2681759452571</v>
      </c>
      <c r="I1097" s="6">
        <v>-1979.9256877083717</v>
      </c>
      <c r="J1097" s="6">
        <v>-2136.4745071500429</v>
      </c>
      <c r="K1097" s="6">
        <v>-2156.4348412124937</v>
      </c>
      <c r="L1097">
        <v>-2323.0735012578316</v>
      </c>
      <c r="M1097">
        <v>-2487.3817381047475</v>
      </c>
      <c r="N1097">
        <v>-2715.3345931767326</v>
      </c>
      <c r="O1097">
        <v>-3096.5321687634687</v>
      </c>
      <c r="P1097">
        <v>-3631.4112503779943</v>
      </c>
      <c r="Q1097">
        <v>-3915.0211949069899</v>
      </c>
      <c r="R1097">
        <v>-4016.1664183041639</v>
      </c>
      <c r="S1097">
        <v>-4098.8393133923009</v>
      </c>
      <c r="DC1097" t="str">
        <f>IF(ISBLANK(BO1097),"",BO1097^2)</f>
        <v/>
      </c>
      <c r="DD1097" t="str">
        <f>IF(ISBLANK(BQ1097),"",BQ1097^2)</f>
        <v/>
      </c>
      <c r="DE1097" t="str">
        <f>IF(ISBLANK(BR1097),"",BR1097^2)</f>
        <v/>
      </c>
      <c r="DF1097" t="str">
        <f>IF(ISBLANK(BS1097),"",BS1097^2)</f>
        <v/>
      </c>
      <c r="DG1097" t="str">
        <f>IF(ISBLANK(BT1097),"",BT1097^2)</f>
        <v/>
      </c>
      <c r="DH1097" t="str">
        <f>IF(ISBLANK(BU1097),"",BU1097^2)</f>
        <v/>
      </c>
      <c r="DI1097" t="str">
        <f>IF(ISBLANK(BV1097),"",BV1097^2)</f>
        <v/>
      </c>
      <c r="DJ1097" t="str">
        <f>IF(ISBLANK(BW1097),"",BW1097^2)</f>
        <v/>
      </c>
      <c r="DK1097" t="str">
        <f>IF(ISBLANK(BX1097),"",BX1097^2)</f>
        <v/>
      </c>
      <c r="DL1097" t="str">
        <f>IF(ISBLANK(BY1097),"",BY1097^2)</f>
        <v/>
      </c>
      <c r="DM1097" t="str">
        <f>IF(ISBLANK(BZ1097),"",BZ1097^2)</f>
        <v/>
      </c>
      <c r="DN1097" t="str">
        <f>IF(ISBLANK(CA1097),"",CA1097^2)</f>
        <v/>
      </c>
      <c r="DO1097" t="str">
        <f>IF(ISBLANK(CB1097),"",CB1097^2)</f>
        <v/>
      </c>
      <c r="DP1097" t="str">
        <f>IF(ISBLANK(CC1097),"",CC1097^2)</f>
        <v/>
      </c>
      <c r="DQ1097" t="str">
        <f>IF(ISBLANK(CD1097),"",CD1097^2)</f>
        <v/>
      </c>
      <c r="DR1097" t="str">
        <f>IF(ISBLANK(CE1097),"",CE1097^2)</f>
        <v/>
      </c>
      <c r="DS1097" t="str">
        <f>IF(ISBLANK(CF1097),"",CF1097^2)</f>
        <v/>
      </c>
      <c r="DT1097" t="str">
        <f>IF(ISBLANK(CG1097),"",CG1097^2)</f>
        <v/>
      </c>
      <c r="DU1097" t="str">
        <f>IF(ISBLANK(CH1097),"",CH1097^2)</f>
        <v/>
      </c>
      <c r="DV1097" t="str">
        <f>IF(ISBLANK(CI1097),"",CI1097^2)</f>
        <v/>
      </c>
      <c r="DW1097" t="str">
        <f>IF(ISBLANK(CJ1097),"",CJ1097^2)</f>
        <v/>
      </c>
      <c r="DX1097" t="str">
        <f>IF(ISBLANK(CK1097),"",CK1097^2)</f>
        <v/>
      </c>
      <c r="DY1097" t="str">
        <f>IF(ISBLANK(CL1097),"",CL1097^2)</f>
        <v/>
      </c>
      <c r="DZ1097" t="str">
        <f>IF(ISBLANK(CM1097),"",CM1097^2)</f>
        <v/>
      </c>
      <c r="EA1097" t="str">
        <f>IF(ISBLANK(CN1097),"",CN1097^2)</f>
        <v/>
      </c>
      <c r="EB1097" t="str">
        <f>IF(ISBLANK(CO1097),"",CO1097^2)</f>
        <v/>
      </c>
      <c r="EC1097" t="str">
        <f>IF(ISBLANK(CP1097),"",CP1097^2)</f>
        <v/>
      </c>
      <c r="ED1097" t="str">
        <f>IF(ISBLANK(CQ1097),"",CQ1097^2)</f>
        <v/>
      </c>
      <c r="EE1097" t="str">
        <f>IF(ISBLANK(CR1097),"",CR1097^2)</f>
        <v/>
      </c>
      <c r="EF1097" t="str">
        <f>IF(ISBLANK(CS1097),"",CS1097^2)</f>
        <v/>
      </c>
      <c r="EG1097" t="str">
        <f>IF(ISBLANK(CT1097),"",CT1097^2)</f>
        <v/>
      </c>
      <c r="EH1097" t="str">
        <f>IF(ISBLANK(CU1097),"",CU1097^2)</f>
        <v/>
      </c>
      <c r="EI1097" t="str">
        <f>IF(ISBLANK(CV1097),"",CV1097^2)</f>
        <v/>
      </c>
    </row>
    <row r="1098" spans="4:139" x14ac:dyDescent="0.25">
      <c r="D1098" s="10">
        <v>-253.80077408183388</v>
      </c>
      <c r="E1098" s="11">
        <v>-855.81549164085709</v>
      </c>
      <c r="F1098" s="11">
        <v>-1187.7489612720424</v>
      </c>
      <c r="G1098" s="6">
        <v>-1752.4985124155742</v>
      </c>
      <c r="H1098" s="6">
        <v>-1915.1560241786888</v>
      </c>
      <c r="I1098" s="6">
        <v>-2071.70484362036</v>
      </c>
      <c r="J1098" s="6">
        <v>-2091.6651776828107</v>
      </c>
      <c r="K1098" s="6">
        <v>-2258.3038377281487</v>
      </c>
      <c r="L1098">
        <v>-2422.6120745750645</v>
      </c>
      <c r="M1098">
        <v>-2650.5649296470497</v>
      </c>
      <c r="N1098">
        <v>-3031.7625052337858</v>
      </c>
      <c r="O1098">
        <v>-3566.6415868483114</v>
      </c>
      <c r="P1098">
        <v>-3850.2515313773069</v>
      </c>
      <c r="Q1098">
        <v>-3951.396754774481</v>
      </c>
      <c r="R1098">
        <v>-4034.069649862618</v>
      </c>
      <c r="DC1098" t="str">
        <f>IF(ISBLANK(BO1098),"",BO1098^2)</f>
        <v/>
      </c>
      <c r="DD1098" t="str">
        <f>IF(ISBLANK(BQ1098),"",BQ1098^2)</f>
        <v/>
      </c>
      <c r="DE1098" t="str">
        <f>IF(ISBLANK(BR1098),"",BR1098^2)</f>
        <v/>
      </c>
      <c r="DF1098" t="str">
        <f>IF(ISBLANK(BS1098),"",BS1098^2)</f>
        <v/>
      </c>
      <c r="DG1098" t="str">
        <f>IF(ISBLANK(BT1098),"",BT1098^2)</f>
        <v/>
      </c>
      <c r="DH1098" t="str">
        <f>IF(ISBLANK(BU1098),"",BU1098^2)</f>
        <v/>
      </c>
      <c r="DI1098" t="str">
        <f>IF(ISBLANK(BV1098),"",BV1098^2)</f>
        <v/>
      </c>
      <c r="DJ1098" t="str">
        <f>IF(ISBLANK(BW1098),"",BW1098^2)</f>
        <v/>
      </c>
      <c r="DK1098" t="str">
        <f>IF(ISBLANK(BX1098),"",BX1098^2)</f>
        <v/>
      </c>
      <c r="DL1098" t="str">
        <f>IF(ISBLANK(BY1098),"",BY1098^2)</f>
        <v/>
      </c>
      <c r="DM1098" t="str">
        <f>IF(ISBLANK(BZ1098),"",BZ1098^2)</f>
        <v/>
      </c>
      <c r="DN1098" t="str">
        <f>IF(ISBLANK(CA1098),"",CA1098^2)</f>
        <v/>
      </c>
      <c r="DO1098" t="str">
        <f>IF(ISBLANK(CB1098),"",CB1098^2)</f>
        <v/>
      </c>
      <c r="DP1098" t="str">
        <f>IF(ISBLANK(CC1098),"",CC1098^2)</f>
        <v/>
      </c>
      <c r="DQ1098" t="str">
        <f>IF(ISBLANK(CD1098),"",CD1098^2)</f>
        <v/>
      </c>
      <c r="DR1098" t="str">
        <f>IF(ISBLANK(CE1098),"",CE1098^2)</f>
        <v/>
      </c>
      <c r="DS1098" t="str">
        <f>IF(ISBLANK(CF1098),"",CF1098^2)</f>
        <v/>
      </c>
      <c r="DT1098" t="str">
        <f>IF(ISBLANK(CG1098),"",CG1098^2)</f>
        <v/>
      </c>
      <c r="DU1098" t="str">
        <f>IF(ISBLANK(CH1098),"",CH1098^2)</f>
        <v/>
      </c>
      <c r="DV1098" t="str">
        <f>IF(ISBLANK(CI1098),"",CI1098^2)</f>
        <v/>
      </c>
      <c r="DW1098" t="str">
        <f>IF(ISBLANK(CJ1098),"",CJ1098^2)</f>
        <v/>
      </c>
      <c r="DX1098" t="str">
        <f>IF(ISBLANK(CK1098),"",CK1098^2)</f>
        <v/>
      </c>
      <c r="DY1098" t="str">
        <f>IF(ISBLANK(CL1098),"",CL1098^2)</f>
        <v/>
      </c>
      <c r="DZ1098" t="str">
        <f>IF(ISBLANK(CM1098),"",CM1098^2)</f>
        <v/>
      </c>
      <c r="EA1098" t="str">
        <f>IF(ISBLANK(CN1098),"",CN1098^2)</f>
        <v/>
      </c>
      <c r="EB1098" t="str">
        <f>IF(ISBLANK(CO1098),"",CO1098^2)</f>
        <v/>
      </c>
      <c r="EC1098" t="str">
        <f>IF(ISBLANK(CP1098),"",CP1098^2)</f>
        <v/>
      </c>
      <c r="ED1098" t="str">
        <f>IF(ISBLANK(CQ1098),"",CQ1098^2)</f>
        <v/>
      </c>
      <c r="EE1098" t="str">
        <f>IF(ISBLANK(CR1098),"",CR1098^2)</f>
        <v/>
      </c>
      <c r="EF1098" t="str">
        <f>IF(ISBLANK(CS1098),"",CS1098^2)</f>
        <v/>
      </c>
      <c r="EG1098" t="str">
        <f>IF(ISBLANK(CT1098),"",CT1098^2)</f>
        <v/>
      </c>
      <c r="EH1098" t="str">
        <f>IF(ISBLANK(CU1098),"",CU1098^2)</f>
        <v/>
      </c>
      <c r="EI1098" t="str">
        <f>IF(ISBLANK(CV1098),"",CV1098^2)</f>
        <v/>
      </c>
    </row>
    <row r="1099" spans="4:139" x14ac:dyDescent="0.25">
      <c r="D1099" s="10">
        <v>-602.01471755902321</v>
      </c>
      <c r="E1099" s="11">
        <v>-933.9481871902085</v>
      </c>
      <c r="F1099" s="11">
        <v>-1498.6977383337403</v>
      </c>
      <c r="G1099" s="6">
        <v>-1661.3552500968549</v>
      </c>
      <c r="H1099" s="6">
        <v>-1817.9040695385261</v>
      </c>
      <c r="I1099" s="6">
        <v>-1837.8644036009769</v>
      </c>
      <c r="J1099" s="6">
        <v>-2004.5030636463148</v>
      </c>
      <c r="K1099" s="6">
        <v>-2168.8113004932306</v>
      </c>
      <c r="L1099">
        <v>-2396.7641555652158</v>
      </c>
      <c r="M1099">
        <v>-2777.9617311519519</v>
      </c>
      <c r="N1099">
        <v>-3312.8408127664775</v>
      </c>
      <c r="O1099">
        <v>-3596.4507572954731</v>
      </c>
      <c r="P1099">
        <v>-3697.5959806926471</v>
      </c>
      <c r="Q1099">
        <v>-3780.2688757807841</v>
      </c>
      <c r="DC1099" t="str">
        <f>IF(ISBLANK(BO1099),"",BO1099^2)</f>
        <v/>
      </c>
      <c r="DD1099" t="str">
        <f>IF(ISBLANK(BQ1099),"",BQ1099^2)</f>
        <v/>
      </c>
      <c r="DE1099" t="str">
        <f>IF(ISBLANK(BR1099),"",BR1099^2)</f>
        <v/>
      </c>
      <c r="DF1099" t="str">
        <f>IF(ISBLANK(BS1099),"",BS1099^2)</f>
        <v/>
      </c>
      <c r="DG1099" t="str">
        <f>IF(ISBLANK(BT1099),"",BT1099^2)</f>
        <v/>
      </c>
      <c r="DH1099" t="str">
        <f>IF(ISBLANK(BU1099),"",BU1099^2)</f>
        <v/>
      </c>
      <c r="DI1099" t="str">
        <f>IF(ISBLANK(BV1099),"",BV1099^2)</f>
        <v/>
      </c>
      <c r="DJ1099" t="str">
        <f>IF(ISBLANK(BW1099),"",BW1099^2)</f>
        <v/>
      </c>
      <c r="DK1099" t="str">
        <f>IF(ISBLANK(BX1099),"",BX1099^2)</f>
        <v/>
      </c>
      <c r="DL1099" t="str">
        <f>IF(ISBLANK(BY1099),"",BY1099^2)</f>
        <v/>
      </c>
      <c r="DM1099" t="str">
        <f>IF(ISBLANK(BZ1099),"",BZ1099^2)</f>
        <v/>
      </c>
      <c r="DN1099" t="str">
        <f>IF(ISBLANK(CA1099),"",CA1099^2)</f>
        <v/>
      </c>
      <c r="DO1099" t="str">
        <f>IF(ISBLANK(CB1099),"",CB1099^2)</f>
        <v/>
      </c>
      <c r="DP1099" t="str">
        <f>IF(ISBLANK(CC1099),"",CC1099^2)</f>
        <v/>
      </c>
      <c r="DQ1099" t="str">
        <f>IF(ISBLANK(CD1099),"",CD1099^2)</f>
        <v/>
      </c>
      <c r="DR1099" t="str">
        <f>IF(ISBLANK(CE1099),"",CE1099^2)</f>
        <v/>
      </c>
      <c r="DS1099" t="str">
        <f>IF(ISBLANK(CF1099),"",CF1099^2)</f>
        <v/>
      </c>
      <c r="DT1099" t="str">
        <f>IF(ISBLANK(CG1099),"",CG1099^2)</f>
        <v/>
      </c>
      <c r="DU1099" t="str">
        <f>IF(ISBLANK(CH1099),"",CH1099^2)</f>
        <v/>
      </c>
      <c r="DV1099" t="str">
        <f>IF(ISBLANK(CI1099),"",CI1099^2)</f>
        <v/>
      </c>
      <c r="DW1099" t="str">
        <f>IF(ISBLANK(CJ1099),"",CJ1099^2)</f>
        <v/>
      </c>
      <c r="DX1099" t="str">
        <f>IF(ISBLANK(CK1099),"",CK1099^2)</f>
        <v/>
      </c>
      <c r="DY1099" t="str">
        <f>IF(ISBLANK(CL1099),"",CL1099^2)</f>
        <v/>
      </c>
      <c r="DZ1099" t="str">
        <f>IF(ISBLANK(CM1099),"",CM1099^2)</f>
        <v/>
      </c>
      <c r="EA1099" t="str">
        <f>IF(ISBLANK(CN1099),"",CN1099^2)</f>
        <v/>
      </c>
      <c r="EB1099" t="str">
        <f>IF(ISBLANK(CO1099),"",CO1099^2)</f>
        <v/>
      </c>
      <c r="EC1099" t="str">
        <f>IF(ISBLANK(CP1099),"",CP1099^2)</f>
        <v/>
      </c>
      <c r="ED1099" t="str">
        <f>IF(ISBLANK(CQ1099),"",CQ1099^2)</f>
        <v/>
      </c>
      <c r="EE1099" t="str">
        <f>IF(ISBLANK(CR1099),"",CR1099^2)</f>
        <v/>
      </c>
      <c r="EF1099" t="str">
        <f>IF(ISBLANK(CS1099),"",CS1099^2)</f>
        <v/>
      </c>
      <c r="EG1099" t="str">
        <f>IF(ISBLANK(CT1099),"",CT1099^2)</f>
        <v/>
      </c>
      <c r="EH1099" t="str">
        <f>IF(ISBLANK(CU1099),"",CU1099^2)</f>
        <v/>
      </c>
      <c r="EI1099" t="str">
        <f>IF(ISBLANK(CV1099),"",CV1099^2)</f>
        <v/>
      </c>
    </row>
    <row r="1100" spans="4:139" x14ac:dyDescent="0.25">
      <c r="D1100" s="10">
        <v>-331.93346963118529</v>
      </c>
      <c r="E1100" s="11">
        <v>-896.68302077471708</v>
      </c>
      <c r="F1100" s="11">
        <v>-1059.3405325378317</v>
      </c>
      <c r="G1100" s="6">
        <v>-1215.8893519795029</v>
      </c>
      <c r="H1100" s="6">
        <v>-1235.8496860419536</v>
      </c>
      <c r="I1100" s="6">
        <v>-1402.4883460872916</v>
      </c>
      <c r="J1100" s="6">
        <v>-1566.7965829342074</v>
      </c>
      <c r="K1100" s="6">
        <v>-1794.7494380061926</v>
      </c>
      <c r="L1100">
        <v>-2175.9470135929287</v>
      </c>
      <c r="M1100">
        <v>-2710.8260952074543</v>
      </c>
      <c r="N1100">
        <v>-2994.4360397364499</v>
      </c>
      <c r="O1100">
        <v>-3095.5812631336239</v>
      </c>
      <c r="P1100">
        <v>-3178.2541582217609</v>
      </c>
      <c r="DC1100" t="str">
        <f>IF(ISBLANK(BO1100),"",BO1100^2)</f>
        <v/>
      </c>
      <c r="DD1100" t="str">
        <f>IF(ISBLANK(BQ1100),"",BQ1100^2)</f>
        <v/>
      </c>
      <c r="DE1100" t="str">
        <f>IF(ISBLANK(BR1100),"",BR1100^2)</f>
        <v/>
      </c>
      <c r="DF1100" t="str">
        <f>IF(ISBLANK(BS1100),"",BS1100^2)</f>
        <v/>
      </c>
      <c r="DG1100" t="str">
        <f>IF(ISBLANK(BT1100),"",BT1100^2)</f>
        <v/>
      </c>
      <c r="DH1100" t="str">
        <f>IF(ISBLANK(BU1100),"",BU1100^2)</f>
        <v/>
      </c>
      <c r="DI1100" t="str">
        <f>IF(ISBLANK(BV1100),"",BV1100^2)</f>
        <v/>
      </c>
      <c r="DJ1100" t="str">
        <f>IF(ISBLANK(BW1100),"",BW1100^2)</f>
        <v/>
      </c>
      <c r="DK1100" t="str">
        <f>IF(ISBLANK(BX1100),"",BX1100^2)</f>
        <v/>
      </c>
      <c r="DL1100" t="str">
        <f>IF(ISBLANK(BY1100),"",BY1100^2)</f>
        <v/>
      </c>
      <c r="DM1100" t="str">
        <f>IF(ISBLANK(BZ1100),"",BZ1100^2)</f>
        <v/>
      </c>
      <c r="DN1100" t="str">
        <f>IF(ISBLANK(CA1100),"",CA1100^2)</f>
        <v/>
      </c>
      <c r="DO1100" t="str">
        <f>IF(ISBLANK(CB1100),"",CB1100^2)</f>
        <v/>
      </c>
      <c r="DP1100" t="str">
        <f>IF(ISBLANK(CC1100),"",CC1100^2)</f>
        <v/>
      </c>
      <c r="DQ1100" t="str">
        <f>IF(ISBLANK(CD1100),"",CD1100^2)</f>
        <v/>
      </c>
      <c r="DR1100" t="str">
        <f>IF(ISBLANK(CE1100),"",CE1100^2)</f>
        <v/>
      </c>
      <c r="DS1100" t="str">
        <f>IF(ISBLANK(CF1100),"",CF1100^2)</f>
        <v/>
      </c>
      <c r="DT1100" t="str">
        <f>IF(ISBLANK(CG1100),"",CG1100^2)</f>
        <v/>
      </c>
      <c r="DU1100" t="str">
        <f>IF(ISBLANK(CH1100),"",CH1100^2)</f>
        <v/>
      </c>
      <c r="DV1100" t="str">
        <f>IF(ISBLANK(CI1100),"",CI1100^2)</f>
        <v/>
      </c>
      <c r="DW1100" t="str">
        <f>IF(ISBLANK(CJ1100),"",CJ1100^2)</f>
        <v/>
      </c>
      <c r="DX1100" t="str">
        <f>IF(ISBLANK(CK1100),"",CK1100^2)</f>
        <v/>
      </c>
      <c r="DY1100" t="str">
        <f>IF(ISBLANK(CL1100),"",CL1100^2)</f>
        <v/>
      </c>
      <c r="DZ1100" t="str">
        <f>IF(ISBLANK(CM1100),"",CM1100^2)</f>
        <v/>
      </c>
      <c r="EA1100" t="str">
        <f>IF(ISBLANK(CN1100),"",CN1100^2)</f>
        <v/>
      </c>
      <c r="EB1100" t="str">
        <f>IF(ISBLANK(CO1100),"",CO1100^2)</f>
        <v/>
      </c>
      <c r="EC1100" t="str">
        <f>IF(ISBLANK(CP1100),"",CP1100^2)</f>
        <v/>
      </c>
      <c r="ED1100" t="str">
        <f>IF(ISBLANK(CQ1100),"",CQ1100^2)</f>
        <v/>
      </c>
      <c r="EE1100" t="str">
        <f>IF(ISBLANK(CR1100),"",CR1100^2)</f>
        <v/>
      </c>
      <c r="EF1100" t="str">
        <f>IF(ISBLANK(CS1100),"",CS1100^2)</f>
        <v/>
      </c>
      <c r="EG1100" t="str">
        <f>IF(ISBLANK(CT1100),"",CT1100^2)</f>
        <v/>
      </c>
      <c r="EH1100" t="str">
        <f>IF(ISBLANK(CU1100),"",CU1100^2)</f>
        <v/>
      </c>
      <c r="EI1100" t="str">
        <f>IF(ISBLANK(CV1100),"",CV1100^2)</f>
        <v/>
      </c>
    </row>
    <row r="1101" spans="4:139" x14ac:dyDescent="0.25">
      <c r="D1101" s="4">
        <v>-564.74955114353179</v>
      </c>
      <c r="E1101" s="6">
        <v>-727.40706290664639</v>
      </c>
      <c r="F1101" s="6">
        <v>-883.95588234831757</v>
      </c>
      <c r="G1101" s="6">
        <v>-903.91621641076836</v>
      </c>
      <c r="H1101" s="6">
        <v>-1070.5548764561063</v>
      </c>
      <c r="I1101" s="6">
        <v>-1234.8631133030221</v>
      </c>
      <c r="J1101" s="6">
        <v>-1462.8159683750073</v>
      </c>
      <c r="K1101" s="6">
        <v>-1844.0135439617434</v>
      </c>
      <c r="L1101">
        <v>-2378.892625576269</v>
      </c>
      <c r="M1101">
        <v>-2662.5025701052646</v>
      </c>
      <c r="N1101">
        <v>-2763.6477935024386</v>
      </c>
      <c r="O1101">
        <v>-2846.3206885905756</v>
      </c>
      <c r="DC1101" t="str">
        <f>IF(ISBLANK(BO1101),"",BO1101^2)</f>
        <v/>
      </c>
      <c r="DD1101" t="str">
        <f>IF(ISBLANK(BQ1101),"",BQ1101^2)</f>
        <v/>
      </c>
      <c r="DE1101" t="str">
        <f>IF(ISBLANK(BR1101),"",BR1101^2)</f>
        <v/>
      </c>
      <c r="DF1101" t="str">
        <f>IF(ISBLANK(BS1101),"",BS1101^2)</f>
        <v/>
      </c>
      <c r="DG1101" t="str">
        <f>IF(ISBLANK(BT1101),"",BT1101^2)</f>
        <v/>
      </c>
      <c r="DH1101" t="str">
        <f>IF(ISBLANK(BU1101),"",BU1101^2)</f>
        <v/>
      </c>
      <c r="DI1101" t="str">
        <f>IF(ISBLANK(BV1101),"",BV1101^2)</f>
        <v/>
      </c>
      <c r="DJ1101" t="str">
        <f>IF(ISBLANK(BW1101),"",BW1101^2)</f>
        <v/>
      </c>
      <c r="DK1101" t="str">
        <f>IF(ISBLANK(BX1101),"",BX1101^2)</f>
        <v/>
      </c>
      <c r="DL1101" t="str">
        <f>IF(ISBLANK(BY1101),"",BY1101^2)</f>
        <v/>
      </c>
      <c r="DM1101" t="str">
        <f>IF(ISBLANK(BZ1101),"",BZ1101^2)</f>
        <v/>
      </c>
      <c r="DN1101" t="str">
        <f>IF(ISBLANK(CA1101),"",CA1101^2)</f>
        <v/>
      </c>
      <c r="DO1101" t="str">
        <f>IF(ISBLANK(CB1101),"",CB1101^2)</f>
        <v/>
      </c>
      <c r="DP1101" t="str">
        <f>IF(ISBLANK(CC1101),"",CC1101^2)</f>
        <v/>
      </c>
      <c r="DQ1101" t="str">
        <f>IF(ISBLANK(CD1101),"",CD1101^2)</f>
        <v/>
      </c>
      <c r="DR1101" t="str">
        <f>IF(ISBLANK(CE1101),"",CE1101^2)</f>
        <v/>
      </c>
      <c r="DS1101" t="str">
        <f>IF(ISBLANK(CF1101),"",CF1101^2)</f>
        <v/>
      </c>
      <c r="DT1101" t="str">
        <f>IF(ISBLANK(CG1101),"",CG1101^2)</f>
        <v/>
      </c>
      <c r="DU1101" t="str">
        <f>IF(ISBLANK(CH1101),"",CH1101^2)</f>
        <v/>
      </c>
      <c r="DV1101" t="str">
        <f>IF(ISBLANK(CI1101),"",CI1101^2)</f>
        <v/>
      </c>
      <c r="DW1101" t="str">
        <f>IF(ISBLANK(CJ1101),"",CJ1101^2)</f>
        <v/>
      </c>
      <c r="DX1101" t="str">
        <f>IF(ISBLANK(CK1101),"",CK1101^2)</f>
        <v/>
      </c>
      <c r="DY1101" t="str">
        <f>IF(ISBLANK(CL1101),"",CL1101^2)</f>
        <v/>
      </c>
      <c r="DZ1101" t="str">
        <f>IF(ISBLANK(CM1101),"",CM1101^2)</f>
        <v/>
      </c>
      <c r="EA1101" t="str">
        <f>IF(ISBLANK(CN1101),"",CN1101^2)</f>
        <v/>
      </c>
      <c r="EB1101" t="str">
        <f>IF(ISBLANK(CO1101),"",CO1101^2)</f>
        <v/>
      </c>
      <c r="EC1101" t="str">
        <f>IF(ISBLANK(CP1101),"",CP1101^2)</f>
        <v/>
      </c>
      <c r="ED1101" t="str">
        <f>IF(ISBLANK(CQ1101),"",CQ1101^2)</f>
        <v/>
      </c>
      <c r="EE1101" t="str">
        <f>IF(ISBLANK(CR1101),"",CR1101^2)</f>
        <v/>
      </c>
      <c r="EF1101" t="str">
        <f>IF(ISBLANK(CS1101),"",CS1101^2)</f>
        <v/>
      </c>
      <c r="EG1101" t="str">
        <f>IF(ISBLANK(CT1101),"",CT1101^2)</f>
        <v/>
      </c>
      <c r="EH1101" t="str">
        <f>IF(ISBLANK(CU1101),"",CU1101^2)</f>
        <v/>
      </c>
      <c r="EI1101" t="str">
        <f>IF(ISBLANK(CV1101),"",CV1101^2)</f>
        <v/>
      </c>
    </row>
    <row r="1102" spans="4:139" x14ac:dyDescent="0.25">
      <c r="D1102" s="4">
        <v>-162.6575117631146</v>
      </c>
      <c r="E1102" s="6">
        <v>-319.20633120478578</v>
      </c>
      <c r="F1102" s="6">
        <v>-339.16666526723657</v>
      </c>
      <c r="G1102" s="6">
        <v>-505.8053253125745</v>
      </c>
      <c r="H1102" s="6">
        <v>-670.11356215949036</v>
      </c>
      <c r="I1102" s="6">
        <v>-898.0664172314755</v>
      </c>
      <c r="J1102" s="6">
        <v>-1279.2639928182116</v>
      </c>
      <c r="K1102" s="6">
        <v>-1814.1430744327372</v>
      </c>
      <c r="L1102">
        <v>-2097.7530189617328</v>
      </c>
      <c r="M1102">
        <v>-2198.8982423589068</v>
      </c>
      <c r="N1102">
        <v>-2281.5711374470438</v>
      </c>
      <c r="DC1102" t="str">
        <f>IF(ISBLANK(BO1102),"",BO1102^2)</f>
        <v/>
      </c>
      <c r="DD1102" t="str">
        <f>IF(ISBLANK(BQ1102),"",BQ1102^2)</f>
        <v/>
      </c>
      <c r="DE1102" t="str">
        <f>IF(ISBLANK(BR1102),"",BR1102^2)</f>
        <v/>
      </c>
      <c r="DF1102" t="str">
        <f>IF(ISBLANK(BS1102),"",BS1102^2)</f>
        <v/>
      </c>
      <c r="DG1102" t="str">
        <f>IF(ISBLANK(BT1102),"",BT1102^2)</f>
        <v/>
      </c>
      <c r="DH1102" t="str">
        <f>IF(ISBLANK(BU1102),"",BU1102^2)</f>
        <v/>
      </c>
      <c r="DI1102" t="str">
        <f>IF(ISBLANK(BV1102),"",BV1102^2)</f>
        <v/>
      </c>
      <c r="DJ1102" t="str">
        <f>IF(ISBLANK(BW1102),"",BW1102^2)</f>
        <v/>
      </c>
      <c r="DK1102" t="str">
        <f>IF(ISBLANK(BX1102),"",BX1102^2)</f>
        <v/>
      </c>
      <c r="DL1102" t="str">
        <f>IF(ISBLANK(BY1102),"",BY1102^2)</f>
        <v/>
      </c>
      <c r="DM1102" t="str">
        <f>IF(ISBLANK(BZ1102),"",BZ1102^2)</f>
        <v/>
      </c>
      <c r="DN1102" t="str">
        <f>IF(ISBLANK(CA1102),"",CA1102^2)</f>
        <v/>
      </c>
      <c r="DO1102" t="str">
        <f>IF(ISBLANK(CB1102),"",CB1102^2)</f>
        <v/>
      </c>
      <c r="DP1102" t="str">
        <f>IF(ISBLANK(CC1102),"",CC1102^2)</f>
        <v/>
      </c>
      <c r="DQ1102" t="str">
        <f>IF(ISBLANK(CD1102),"",CD1102^2)</f>
        <v/>
      </c>
      <c r="DR1102" t="str">
        <f>IF(ISBLANK(CE1102),"",CE1102^2)</f>
        <v/>
      </c>
      <c r="DS1102" t="str">
        <f>IF(ISBLANK(CF1102),"",CF1102^2)</f>
        <v/>
      </c>
      <c r="DT1102" t="str">
        <f>IF(ISBLANK(CG1102),"",CG1102^2)</f>
        <v/>
      </c>
      <c r="DU1102" t="str">
        <f>IF(ISBLANK(CH1102),"",CH1102^2)</f>
        <v/>
      </c>
      <c r="DV1102" t="str">
        <f>IF(ISBLANK(CI1102),"",CI1102^2)</f>
        <v/>
      </c>
      <c r="DW1102" t="str">
        <f>IF(ISBLANK(CJ1102),"",CJ1102^2)</f>
        <v/>
      </c>
      <c r="DX1102" t="str">
        <f>IF(ISBLANK(CK1102),"",CK1102^2)</f>
        <v/>
      </c>
      <c r="DY1102" t="str">
        <f>IF(ISBLANK(CL1102),"",CL1102^2)</f>
        <v/>
      </c>
      <c r="DZ1102" t="str">
        <f>IF(ISBLANK(CM1102),"",CM1102^2)</f>
        <v/>
      </c>
      <c r="EA1102" t="str">
        <f>IF(ISBLANK(CN1102),"",CN1102^2)</f>
        <v/>
      </c>
      <c r="EB1102" t="str">
        <f>IF(ISBLANK(CO1102),"",CO1102^2)</f>
        <v/>
      </c>
      <c r="EC1102" t="str">
        <f>IF(ISBLANK(CP1102),"",CP1102^2)</f>
        <v/>
      </c>
      <c r="ED1102" t="str">
        <f>IF(ISBLANK(CQ1102),"",CQ1102^2)</f>
        <v/>
      </c>
      <c r="EE1102" t="str">
        <f>IF(ISBLANK(CR1102),"",CR1102^2)</f>
        <v/>
      </c>
      <c r="EF1102" t="str">
        <f>IF(ISBLANK(CS1102),"",CS1102^2)</f>
        <v/>
      </c>
      <c r="EG1102" t="str">
        <f>IF(ISBLANK(CT1102),"",CT1102^2)</f>
        <v/>
      </c>
      <c r="EH1102" t="str">
        <f>IF(ISBLANK(CU1102),"",CU1102^2)</f>
        <v/>
      </c>
      <c r="EI1102" t="str">
        <f>IF(ISBLANK(CV1102),"",CV1102^2)</f>
        <v/>
      </c>
    </row>
    <row r="1103" spans="4:139" x14ac:dyDescent="0.25">
      <c r="D1103" s="4">
        <v>-156.54881944167118</v>
      </c>
      <c r="E1103" s="6">
        <v>-176.50915350412197</v>
      </c>
      <c r="F1103" s="6">
        <v>-343.1478135494599</v>
      </c>
      <c r="G1103" s="6">
        <v>-507.45605039637576</v>
      </c>
      <c r="H1103" s="6">
        <v>-735.4089054683609</v>
      </c>
      <c r="I1103" s="6">
        <v>-1116.606481055097</v>
      </c>
      <c r="J1103" s="6">
        <v>-1651.4855626696226</v>
      </c>
      <c r="K1103" s="6">
        <v>-1935.0955071986182</v>
      </c>
      <c r="L1103">
        <v>-2036.2407305957922</v>
      </c>
      <c r="M1103">
        <v>-2118.9136256839292</v>
      </c>
      <c r="DC1103" t="str">
        <f>IF(ISBLANK(BO1103),"",BO1103^2)</f>
        <v/>
      </c>
      <c r="DD1103" t="str">
        <f>IF(ISBLANK(BQ1103),"",BQ1103^2)</f>
        <v/>
      </c>
      <c r="DE1103" t="str">
        <f>IF(ISBLANK(BR1103),"",BR1103^2)</f>
        <v/>
      </c>
      <c r="DF1103" t="str">
        <f>IF(ISBLANK(BS1103),"",BS1103^2)</f>
        <v/>
      </c>
      <c r="DG1103" t="str">
        <f>IF(ISBLANK(BT1103),"",BT1103^2)</f>
        <v/>
      </c>
      <c r="DH1103" t="str">
        <f>IF(ISBLANK(BU1103),"",BU1103^2)</f>
        <v/>
      </c>
      <c r="DI1103" t="str">
        <f>IF(ISBLANK(BV1103),"",BV1103^2)</f>
        <v/>
      </c>
      <c r="DJ1103" t="str">
        <f>IF(ISBLANK(BW1103),"",BW1103^2)</f>
        <v/>
      </c>
      <c r="DK1103" t="str">
        <f>IF(ISBLANK(BX1103),"",BX1103^2)</f>
        <v/>
      </c>
      <c r="DL1103" t="str">
        <f>IF(ISBLANK(BY1103),"",BY1103^2)</f>
        <v/>
      </c>
      <c r="DM1103" t="str">
        <f>IF(ISBLANK(BZ1103),"",BZ1103^2)</f>
        <v/>
      </c>
      <c r="DN1103" t="str">
        <f>IF(ISBLANK(CA1103),"",CA1103^2)</f>
        <v/>
      </c>
      <c r="DO1103" t="str">
        <f>IF(ISBLANK(CB1103),"",CB1103^2)</f>
        <v/>
      </c>
      <c r="DP1103" t="str">
        <f>IF(ISBLANK(CC1103),"",CC1103^2)</f>
        <v/>
      </c>
      <c r="DQ1103" t="str">
        <f>IF(ISBLANK(CD1103),"",CD1103^2)</f>
        <v/>
      </c>
      <c r="DR1103" t="str">
        <f>IF(ISBLANK(CE1103),"",CE1103^2)</f>
        <v/>
      </c>
      <c r="DS1103" t="str">
        <f>IF(ISBLANK(CF1103),"",CF1103^2)</f>
        <v/>
      </c>
      <c r="DT1103" t="str">
        <f>IF(ISBLANK(CG1103),"",CG1103^2)</f>
        <v/>
      </c>
      <c r="DU1103" t="str">
        <f>IF(ISBLANK(CH1103),"",CH1103^2)</f>
        <v/>
      </c>
      <c r="DV1103" t="str">
        <f>IF(ISBLANK(CI1103),"",CI1103^2)</f>
        <v/>
      </c>
      <c r="DW1103" t="str">
        <f>IF(ISBLANK(CJ1103),"",CJ1103^2)</f>
        <v/>
      </c>
      <c r="DX1103" t="str">
        <f>IF(ISBLANK(CK1103),"",CK1103^2)</f>
        <v/>
      </c>
      <c r="DY1103" t="str">
        <f>IF(ISBLANK(CL1103),"",CL1103^2)</f>
        <v/>
      </c>
      <c r="DZ1103" t="str">
        <f>IF(ISBLANK(CM1103),"",CM1103^2)</f>
        <v/>
      </c>
      <c r="EA1103" t="str">
        <f>IF(ISBLANK(CN1103),"",CN1103^2)</f>
        <v/>
      </c>
      <c r="EB1103" t="str">
        <f>IF(ISBLANK(CO1103),"",CO1103^2)</f>
        <v/>
      </c>
      <c r="EC1103" t="str">
        <f>IF(ISBLANK(CP1103),"",CP1103^2)</f>
        <v/>
      </c>
      <c r="ED1103" t="str">
        <f>IF(ISBLANK(CQ1103),"",CQ1103^2)</f>
        <v/>
      </c>
      <c r="EE1103" t="str">
        <f>IF(ISBLANK(CR1103),"",CR1103^2)</f>
        <v/>
      </c>
      <c r="EF1103" t="str">
        <f>IF(ISBLANK(CS1103),"",CS1103^2)</f>
        <v/>
      </c>
      <c r="EG1103" t="str">
        <f>IF(ISBLANK(CT1103),"",CT1103^2)</f>
        <v/>
      </c>
      <c r="EH1103" t="str">
        <f>IF(ISBLANK(CU1103),"",CU1103^2)</f>
        <v/>
      </c>
      <c r="EI1103" t="str">
        <f>IF(ISBLANK(CV1103),"",CV1103^2)</f>
        <v/>
      </c>
    </row>
    <row r="1104" spans="4:139" x14ac:dyDescent="0.25">
      <c r="D1104" s="4">
        <v>-19.960334062450784</v>
      </c>
      <c r="E1104" s="6">
        <v>-186.59899410778871</v>
      </c>
      <c r="F1104" s="6">
        <v>-350.90723095470457</v>
      </c>
      <c r="G1104" s="6">
        <v>-578.86008602668971</v>
      </c>
      <c r="H1104" s="6">
        <v>-960.05766161342581</v>
      </c>
      <c r="I1104" s="6">
        <v>-1494.9367432279514</v>
      </c>
      <c r="J1104" s="6">
        <v>-1778.546687756947</v>
      </c>
      <c r="K1104" s="6">
        <v>-1879.691911154121</v>
      </c>
      <c r="L1104">
        <v>-1962.3648062422581</v>
      </c>
      <c r="DC1104" t="str">
        <f>IF(ISBLANK(BO1104),"",BO1104^2)</f>
        <v/>
      </c>
      <c r="DD1104" t="str">
        <f>IF(ISBLANK(BQ1104),"",BQ1104^2)</f>
        <v/>
      </c>
      <c r="DE1104" t="str">
        <f>IF(ISBLANK(BR1104),"",BR1104^2)</f>
        <v/>
      </c>
      <c r="DF1104" t="str">
        <f>IF(ISBLANK(BS1104),"",BS1104^2)</f>
        <v/>
      </c>
      <c r="DG1104" t="str">
        <f>IF(ISBLANK(BT1104),"",BT1104^2)</f>
        <v/>
      </c>
      <c r="DH1104" t="str">
        <f>IF(ISBLANK(BU1104),"",BU1104^2)</f>
        <v/>
      </c>
      <c r="DI1104" t="str">
        <f>IF(ISBLANK(BV1104),"",BV1104^2)</f>
        <v/>
      </c>
      <c r="DJ1104" t="str">
        <f>IF(ISBLANK(BW1104),"",BW1104^2)</f>
        <v/>
      </c>
      <c r="DK1104" t="str">
        <f>IF(ISBLANK(BX1104),"",BX1104^2)</f>
        <v/>
      </c>
      <c r="DL1104" t="str">
        <f>IF(ISBLANK(BY1104),"",BY1104^2)</f>
        <v/>
      </c>
      <c r="DM1104" t="str">
        <f>IF(ISBLANK(BZ1104),"",BZ1104^2)</f>
        <v/>
      </c>
      <c r="DN1104" t="str">
        <f>IF(ISBLANK(CA1104),"",CA1104^2)</f>
        <v/>
      </c>
      <c r="DO1104" t="str">
        <f>IF(ISBLANK(CB1104),"",CB1104^2)</f>
        <v/>
      </c>
      <c r="DP1104" t="str">
        <f>IF(ISBLANK(CC1104),"",CC1104^2)</f>
        <v/>
      </c>
      <c r="DQ1104" t="str">
        <f>IF(ISBLANK(CD1104),"",CD1104^2)</f>
        <v/>
      </c>
      <c r="DR1104" t="str">
        <f>IF(ISBLANK(CE1104),"",CE1104^2)</f>
        <v/>
      </c>
      <c r="DS1104" t="str">
        <f>IF(ISBLANK(CF1104),"",CF1104^2)</f>
        <v/>
      </c>
      <c r="DT1104" t="str">
        <f>IF(ISBLANK(CG1104),"",CG1104^2)</f>
        <v/>
      </c>
      <c r="DU1104" t="str">
        <f>IF(ISBLANK(CH1104),"",CH1104^2)</f>
        <v/>
      </c>
      <c r="DV1104" t="str">
        <f>IF(ISBLANK(CI1104),"",CI1104^2)</f>
        <v/>
      </c>
      <c r="DW1104" t="str">
        <f>IF(ISBLANK(CJ1104),"",CJ1104^2)</f>
        <v/>
      </c>
      <c r="DX1104" t="str">
        <f>IF(ISBLANK(CK1104),"",CK1104^2)</f>
        <v/>
      </c>
      <c r="DY1104" t="str">
        <f>IF(ISBLANK(CL1104),"",CL1104^2)</f>
        <v/>
      </c>
      <c r="DZ1104" t="str">
        <f>IF(ISBLANK(CM1104),"",CM1104^2)</f>
        <v/>
      </c>
      <c r="EA1104" t="str">
        <f>IF(ISBLANK(CN1104),"",CN1104^2)</f>
        <v/>
      </c>
      <c r="EB1104" t="str">
        <f>IF(ISBLANK(CO1104),"",CO1104^2)</f>
        <v/>
      </c>
      <c r="EC1104" t="str">
        <f>IF(ISBLANK(CP1104),"",CP1104^2)</f>
        <v/>
      </c>
      <c r="ED1104" t="str">
        <f>IF(ISBLANK(CQ1104),"",CQ1104^2)</f>
        <v/>
      </c>
      <c r="EE1104" t="str">
        <f>IF(ISBLANK(CR1104),"",CR1104^2)</f>
        <v/>
      </c>
      <c r="EF1104" t="str">
        <f>IF(ISBLANK(CS1104),"",CS1104^2)</f>
        <v/>
      </c>
      <c r="EG1104" t="str">
        <f>IF(ISBLANK(CT1104),"",CT1104^2)</f>
        <v/>
      </c>
      <c r="EH1104" t="str">
        <f>IF(ISBLANK(CU1104),"",CU1104^2)</f>
        <v/>
      </c>
      <c r="EI1104" t="str">
        <f>IF(ISBLANK(CV1104),"",CV1104^2)</f>
        <v/>
      </c>
    </row>
    <row r="1105" spans="1:139" x14ac:dyDescent="0.25">
      <c r="D1105" s="4">
        <v>-166.63866004533793</v>
      </c>
      <c r="E1105" s="6">
        <v>-330.94689689225379</v>
      </c>
      <c r="F1105" s="6">
        <v>-558.89975196423893</v>
      </c>
      <c r="G1105" s="6">
        <v>-940.09732755097502</v>
      </c>
      <c r="H1105" s="6">
        <v>-1474.9764091655006</v>
      </c>
      <c r="I1105" s="6">
        <v>-1758.5863536944962</v>
      </c>
      <c r="J1105" s="6">
        <v>-1859.7315770916703</v>
      </c>
      <c r="K1105" s="6">
        <v>-1942.4044721798073</v>
      </c>
      <c r="DC1105" t="str">
        <f>IF(ISBLANK(BO1105),"",BO1105^2)</f>
        <v/>
      </c>
      <c r="DD1105" t="str">
        <f>IF(ISBLANK(BQ1105),"",BQ1105^2)</f>
        <v/>
      </c>
      <c r="DE1105" t="str">
        <f>IF(ISBLANK(BR1105),"",BR1105^2)</f>
        <v/>
      </c>
      <c r="DF1105" t="str">
        <f>IF(ISBLANK(BS1105),"",BS1105^2)</f>
        <v/>
      </c>
      <c r="DG1105" t="str">
        <f>IF(ISBLANK(BT1105),"",BT1105^2)</f>
        <v/>
      </c>
      <c r="DH1105" t="str">
        <f>IF(ISBLANK(BU1105),"",BU1105^2)</f>
        <v/>
      </c>
      <c r="DI1105" t="str">
        <f>IF(ISBLANK(BV1105),"",BV1105^2)</f>
        <v/>
      </c>
      <c r="DJ1105" t="str">
        <f>IF(ISBLANK(BW1105),"",BW1105^2)</f>
        <v/>
      </c>
      <c r="DK1105" t="str">
        <f>IF(ISBLANK(BX1105),"",BX1105^2)</f>
        <v/>
      </c>
      <c r="DL1105" t="str">
        <f>IF(ISBLANK(BY1105),"",BY1105^2)</f>
        <v/>
      </c>
      <c r="DM1105" t="str">
        <f>IF(ISBLANK(BZ1105),"",BZ1105^2)</f>
        <v/>
      </c>
      <c r="DN1105" t="str">
        <f>IF(ISBLANK(CA1105),"",CA1105^2)</f>
        <v/>
      </c>
      <c r="DO1105" t="str">
        <f>IF(ISBLANK(CB1105),"",CB1105^2)</f>
        <v/>
      </c>
      <c r="DP1105" t="str">
        <f>IF(ISBLANK(CC1105),"",CC1105^2)</f>
        <v/>
      </c>
      <c r="DQ1105" t="str">
        <f>IF(ISBLANK(CD1105),"",CD1105^2)</f>
        <v/>
      </c>
      <c r="DR1105" t="str">
        <f>IF(ISBLANK(CE1105),"",CE1105^2)</f>
        <v/>
      </c>
      <c r="DS1105" t="str">
        <f>IF(ISBLANK(CF1105),"",CF1105^2)</f>
        <v/>
      </c>
      <c r="DT1105" t="str">
        <f>IF(ISBLANK(CG1105),"",CG1105^2)</f>
        <v/>
      </c>
      <c r="DU1105" t="str">
        <f>IF(ISBLANK(CH1105),"",CH1105^2)</f>
        <v/>
      </c>
      <c r="DV1105" t="str">
        <f>IF(ISBLANK(CI1105),"",CI1105^2)</f>
        <v/>
      </c>
      <c r="DW1105" t="str">
        <f>IF(ISBLANK(CJ1105),"",CJ1105^2)</f>
        <v/>
      </c>
      <c r="DX1105" t="str">
        <f>IF(ISBLANK(CK1105),"",CK1105^2)</f>
        <v/>
      </c>
      <c r="DY1105" t="str">
        <f>IF(ISBLANK(CL1105),"",CL1105^2)</f>
        <v/>
      </c>
      <c r="DZ1105" t="str">
        <f>IF(ISBLANK(CM1105),"",CM1105^2)</f>
        <v/>
      </c>
      <c r="EA1105" t="str">
        <f>IF(ISBLANK(CN1105),"",CN1105^2)</f>
        <v/>
      </c>
      <c r="EB1105" t="str">
        <f>IF(ISBLANK(CO1105),"",CO1105^2)</f>
        <v/>
      </c>
      <c r="EC1105" t="str">
        <f>IF(ISBLANK(CP1105),"",CP1105^2)</f>
        <v/>
      </c>
      <c r="ED1105" t="str">
        <f>IF(ISBLANK(CQ1105),"",CQ1105^2)</f>
        <v/>
      </c>
      <c r="EE1105" t="str">
        <f>IF(ISBLANK(CR1105),"",CR1105^2)</f>
        <v/>
      </c>
      <c r="EF1105" t="str">
        <f>IF(ISBLANK(CS1105),"",CS1105^2)</f>
        <v/>
      </c>
      <c r="EG1105" t="str">
        <f>IF(ISBLANK(CT1105),"",CT1105^2)</f>
        <v/>
      </c>
      <c r="EH1105" t="str">
        <f>IF(ISBLANK(CU1105),"",CU1105^2)</f>
        <v/>
      </c>
      <c r="EI1105" t="str">
        <f>IF(ISBLANK(CV1105),"",CV1105^2)</f>
        <v/>
      </c>
    </row>
    <row r="1106" spans="1:139" x14ac:dyDescent="0.25">
      <c r="D1106" s="4">
        <v>-164.30823684691586</v>
      </c>
      <c r="E1106" s="6">
        <v>-392.261091918901</v>
      </c>
      <c r="F1106" s="6">
        <v>-773.4586675056371</v>
      </c>
      <c r="G1106" s="6">
        <v>-1308.3377491201627</v>
      </c>
      <c r="H1106" s="6">
        <v>-1591.9476936491583</v>
      </c>
      <c r="I1106" s="6">
        <v>-1693.0929170463323</v>
      </c>
      <c r="J1106" s="6">
        <v>-1775.7658121344693</v>
      </c>
      <c r="K1106" s="6"/>
      <c r="DC1106" t="str">
        <f>IF(ISBLANK(BO1106),"",BO1106^2)</f>
        <v/>
      </c>
      <c r="DD1106" t="str">
        <f>IF(ISBLANK(BQ1106),"",BQ1106^2)</f>
        <v/>
      </c>
      <c r="DE1106" t="str">
        <f>IF(ISBLANK(BR1106),"",BR1106^2)</f>
        <v/>
      </c>
      <c r="DF1106" t="str">
        <f>IF(ISBLANK(BS1106),"",BS1106^2)</f>
        <v/>
      </c>
      <c r="DG1106" t="str">
        <f>IF(ISBLANK(BT1106),"",BT1106^2)</f>
        <v/>
      </c>
      <c r="DH1106" t="str">
        <f>IF(ISBLANK(BU1106),"",BU1106^2)</f>
        <v/>
      </c>
      <c r="DI1106" t="str">
        <f>IF(ISBLANK(BV1106),"",BV1106^2)</f>
        <v/>
      </c>
      <c r="DJ1106" t="str">
        <f>IF(ISBLANK(BW1106),"",BW1106^2)</f>
        <v/>
      </c>
      <c r="DK1106" t="str">
        <f>IF(ISBLANK(BX1106),"",BX1106^2)</f>
        <v/>
      </c>
      <c r="DL1106" t="str">
        <f>IF(ISBLANK(BY1106),"",BY1106^2)</f>
        <v/>
      </c>
      <c r="DM1106" t="str">
        <f>IF(ISBLANK(BZ1106),"",BZ1106^2)</f>
        <v/>
      </c>
      <c r="DN1106" t="str">
        <f>IF(ISBLANK(CA1106),"",CA1106^2)</f>
        <v/>
      </c>
      <c r="DO1106" t="str">
        <f>IF(ISBLANK(CB1106),"",CB1106^2)</f>
        <v/>
      </c>
      <c r="DP1106" t="str">
        <f>IF(ISBLANK(CC1106),"",CC1106^2)</f>
        <v/>
      </c>
      <c r="DQ1106" t="str">
        <f>IF(ISBLANK(CD1106),"",CD1106^2)</f>
        <v/>
      </c>
      <c r="DR1106" t="str">
        <f>IF(ISBLANK(CE1106),"",CE1106^2)</f>
        <v/>
      </c>
      <c r="DS1106" t="str">
        <f>IF(ISBLANK(CF1106),"",CF1106^2)</f>
        <v/>
      </c>
      <c r="DT1106" t="str">
        <f>IF(ISBLANK(CG1106),"",CG1106^2)</f>
        <v/>
      </c>
      <c r="DU1106" t="str">
        <f>IF(ISBLANK(CH1106),"",CH1106^2)</f>
        <v/>
      </c>
      <c r="DV1106" t="str">
        <f>IF(ISBLANK(CI1106),"",CI1106^2)</f>
        <v/>
      </c>
      <c r="DW1106" t="str">
        <f>IF(ISBLANK(CJ1106),"",CJ1106^2)</f>
        <v/>
      </c>
      <c r="DX1106" t="str">
        <f>IF(ISBLANK(CK1106),"",CK1106^2)</f>
        <v/>
      </c>
      <c r="DY1106" t="str">
        <f>IF(ISBLANK(CL1106),"",CL1106^2)</f>
        <v/>
      </c>
      <c r="DZ1106" t="str">
        <f>IF(ISBLANK(CM1106),"",CM1106^2)</f>
        <v/>
      </c>
      <c r="EA1106" t="str">
        <f>IF(ISBLANK(CN1106),"",CN1106^2)</f>
        <v/>
      </c>
      <c r="EB1106" t="str">
        <f>IF(ISBLANK(CO1106),"",CO1106^2)</f>
        <v/>
      </c>
      <c r="EC1106" t="str">
        <f>IF(ISBLANK(CP1106),"",CP1106^2)</f>
        <v/>
      </c>
      <c r="ED1106" t="str">
        <f>IF(ISBLANK(CQ1106),"",CQ1106^2)</f>
        <v/>
      </c>
      <c r="EE1106" t="str">
        <f>IF(ISBLANK(CR1106),"",CR1106^2)</f>
        <v/>
      </c>
      <c r="EF1106" t="str">
        <f>IF(ISBLANK(CS1106),"",CS1106^2)</f>
        <v/>
      </c>
      <c r="EG1106" t="str">
        <f>IF(ISBLANK(CT1106),"",CT1106^2)</f>
        <v/>
      </c>
      <c r="EH1106" t="str">
        <f>IF(ISBLANK(CU1106),"",CU1106^2)</f>
        <v/>
      </c>
      <c r="EI1106" t="str">
        <f>IF(ISBLANK(CV1106),"",CV1106^2)</f>
        <v/>
      </c>
    </row>
    <row r="1107" spans="1:139" x14ac:dyDescent="0.25">
      <c r="D1107" s="4">
        <v>-227.95285507198514</v>
      </c>
      <c r="E1107" s="6">
        <v>-609.15043065872123</v>
      </c>
      <c r="F1107" s="6">
        <v>-1144.0295122732468</v>
      </c>
      <c r="G1107" s="6">
        <v>-1427.6394568022424</v>
      </c>
      <c r="H1107" s="6">
        <v>-1528.7846801994165</v>
      </c>
      <c r="I1107" s="6">
        <v>-1611.4575752875535</v>
      </c>
      <c r="J1107" s="6"/>
      <c r="K1107" s="6"/>
      <c r="DC1107" t="str">
        <f>IF(ISBLANK(BO1107),"",BO1107^2)</f>
        <v/>
      </c>
      <c r="DD1107" t="str">
        <f>IF(ISBLANK(BQ1107),"",BQ1107^2)</f>
        <v/>
      </c>
      <c r="DE1107" t="str">
        <f>IF(ISBLANK(BR1107),"",BR1107^2)</f>
        <v/>
      </c>
      <c r="DF1107" t="str">
        <f>IF(ISBLANK(BS1107),"",BS1107^2)</f>
        <v/>
      </c>
      <c r="DG1107" t="str">
        <f>IF(ISBLANK(BT1107),"",BT1107^2)</f>
        <v/>
      </c>
      <c r="DH1107" t="str">
        <f>IF(ISBLANK(BU1107),"",BU1107^2)</f>
        <v/>
      </c>
      <c r="DI1107" t="str">
        <f>IF(ISBLANK(BV1107),"",BV1107^2)</f>
        <v/>
      </c>
      <c r="DJ1107" t="str">
        <f>IF(ISBLANK(BW1107),"",BW1107^2)</f>
        <v/>
      </c>
      <c r="DK1107" t="str">
        <f>IF(ISBLANK(BX1107),"",BX1107^2)</f>
        <v/>
      </c>
      <c r="DL1107" t="str">
        <f>IF(ISBLANK(BY1107),"",BY1107^2)</f>
        <v/>
      </c>
      <c r="DM1107" t="str">
        <f>IF(ISBLANK(BZ1107),"",BZ1107^2)</f>
        <v/>
      </c>
      <c r="DN1107" t="str">
        <f>IF(ISBLANK(CA1107),"",CA1107^2)</f>
        <v/>
      </c>
      <c r="DO1107" t="str">
        <f>IF(ISBLANK(CB1107),"",CB1107^2)</f>
        <v/>
      </c>
      <c r="DP1107" t="str">
        <f>IF(ISBLANK(CC1107),"",CC1107^2)</f>
        <v/>
      </c>
      <c r="DQ1107" t="str">
        <f>IF(ISBLANK(CD1107),"",CD1107^2)</f>
        <v/>
      </c>
      <c r="DR1107" t="str">
        <f>IF(ISBLANK(CE1107),"",CE1107^2)</f>
        <v/>
      </c>
      <c r="DS1107" t="str">
        <f>IF(ISBLANK(CF1107),"",CF1107^2)</f>
        <v/>
      </c>
      <c r="DT1107" t="str">
        <f>IF(ISBLANK(CG1107),"",CG1107^2)</f>
        <v/>
      </c>
      <c r="DU1107" t="str">
        <f>IF(ISBLANK(CH1107),"",CH1107^2)</f>
        <v/>
      </c>
      <c r="DV1107" t="str">
        <f>IF(ISBLANK(CI1107),"",CI1107^2)</f>
        <v/>
      </c>
      <c r="DW1107" t="str">
        <f>IF(ISBLANK(CJ1107),"",CJ1107^2)</f>
        <v/>
      </c>
      <c r="DX1107" t="str">
        <f>IF(ISBLANK(CK1107),"",CK1107^2)</f>
        <v/>
      </c>
      <c r="DY1107" t="str">
        <f>IF(ISBLANK(CL1107),"",CL1107^2)</f>
        <v/>
      </c>
      <c r="DZ1107" t="str">
        <f>IF(ISBLANK(CM1107),"",CM1107^2)</f>
        <v/>
      </c>
      <c r="EA1107" t="str">
        <f>IF(ISBLANK(CN1107),"",CN1107^2)</f>
        <v/>
      </c>
      <c r="EB1107" t="str">
        <f>IF(ISBLANK(CO1107),"",CO1107^2)</f>
        <v/>
      </c>
      <c r="EC1107" t="str">
        <f>IF(ISBLANK(CP1107),"",CP1107^2)</f>
        <v/>
      </c>
      <c r="ED1107" t="str">
        <f>IF(ISBLANK(CQ1107),"",CQ1107^2)</f>
        <v/>
      </c>
      <c r="EE1107" t="str">
        <f>IF(ISBLANK(CR1107),"",CR1107^2)</f>
        <v/>
      </c>
      <c r="EF1107" t="str">
        <f>IF(ISBLANK(CS1107),"",CS1107^2)</f>
        <v/>
      </c>
      <c r="EG1107" t="str">
        <f>IF(ISBLANK(CT1107),"",CT1107^2)</f>
        <v/>
      </c>
      <c r="EH1107" t="str">
        <f>IF(ISBLANK(CU1107),"",CU1107^2)</f>
        <v/>
      </c>
      <c r="EI1107" t="str">
        <f>IF(ISBLANK(CV1107),"",CV1107^2)</f>
        <v/>
      </c>
    </row>
    <row r="1108" spans="1:139" x14ac:dyDescent="0.25">
      <c r="D1108" s="4">
        <v>-381.19757558673609</v>
      </c>
      <c r="E1108" s="6">
        <v>-916.0766572012617</v>
      </c>
      <c r="F1108" s="6">
        <v>-1199.6866017302573</v>
      </c>
      <c r="G1108" s="6">
        <v>-1300.8318251274313</v>
      </c>
      <c r="H1108" s="6">
        <v>-1383.5047202155683</v>
      </c>
      <c r="I1108" s="6"/>
      <c r="J1108" s="6"/>
      <c r="K1108" s="6"/>
      <c r="DC1108" t="str">
        <f>IF(ISBLANK(BO1108),"",BO1108^2)</f>
        <v/>
      </c>
      <c r="DD1108" t="str">
        <f>IF(ISBLANK(BQ1108),"",BQ1108^2)</f>
        <v/>
      </c>
      <c r="DE1108" t="str">
        <f>IF(ISBLANK(BR1108),"",BR1108^2)</f>
        <v/>
      </c>
      <c r="DF1108" t="str">
        <f>IF(ISBLANK(BS1108),"",BS1108^2)</f>
        <v/>
      </c>
      <c r="DG1108" t="str">
        <f>IF(ISBLANK(BT1108),"",BT1108^2)</f>
        <v/>
      </c>
      <c r="DH1108" t="str">
        <f>IF(ISBLANK(BU1108),"",BU1108^2)</f>
        <v/>
      </c>
      <c r="DI1108" t="str">
        <f>IF(ISBLANK(BV1108),"",BV1108^2)</f>
        <v/>
      </c>
      <c r="DJ1108" t="str">
        <f>IF(ISBLANK(BW1108),"",BW1108^2)</f>
        <v/>
      </c>
      <c r="DK1108" t="str">
        <f>IF(ISBLANK(BX1108),"",BX1108^2)</f>
        <v/>
      </c>
      <c r="DL1108" t="str">
        <f>IF(ISBLANK(BY1108),"",BY1108^2)</f>
        <v/>
      </c>
      <c r="DM1108" t="str">
        <f>IF(ISBLANK(BZ1108),"",BZ1108^2)</f>
        <v/>
      </c>
      <c r="DN1108" t="str">
        <f>IF(ISBLANK(CA1108),"",CA1108^2)</f>
        <v/>
      </c>
      <c r="DO1108" t="str">
        <f>IF(ISBLANK(CB1108),"",CB1108^2)</f>
        <v/>
      </c>
      <c r="DP1108" t="str">
        <f>IF(ISBLANK(CC1108),"",CC1108^2)</f>
        <v/>
      </c>
      <c r="DQ1108" t="str">
        <f>IF(ISBLANK(CD1108),"",CD1108^2)</f>
        <v/>
      </c>
      <c r="DR1108" t="str">
        <f>IF(ISBLANK(CE1108),"",CE1108^2)</f>
        <v/>
      </c>
      <c r="DS1108" t="str">
        <f>IF(ISBLANK(CF1108),"",CF1108^2)</f>
        <v/>
      </c>
      <c r="DT1108" t="str">
        <f>IF(ISBLANK(CG1108),"",CG1108^2)</f>
        <v/>
      </c>
      <c r="DU1108" t="str">
        <f>IF(ISBLANK(CH1108),"",CH1108^2)</f>
        <v/>
      </c>
      <c r="DV1108" t="str">
        <f>IF(ISBLANK(CI1108),"",CI1108^2)</f>
        <v/>
      </c>
      <c r="DW1108" t="str">
        <f>IF(ISBLANK(CJ1108),"",CJ1108^2)</f>
        <v/>
      </c>
      <c r="DX1108" t="str">
        <f>IF(ISBLANK(CK1108),"",CK1108^2)</f>
        <v/>
      </c>
      <c r="DY1108" t="str">
        <f>IF(ISBLANK(CL1108),"",CL1108^2)</f>
        <v/>
      </c>
      <c r="DZ1108" t="str">
        <f>IF(ISBLANK(CM1108),"",CM1108^2)</f>
        <v/>
      </c>
      <c r="EA1108" t="str">
        <f>IF(ISBLANK(CN1108),"",CN1108^2)</f>
        <v/>
      </c>
      <c r="EB1108" t="str">
        <f>IF(ISBLANK(CO1108),"",CO1108^2)</f>
        <v/>
      </c>
      <c r="EC1108" t="str">
        <f>IF(ISBLANK(CP1108),"",CP1108^2)</f>
        <v/>
      </c>
      <c r="ED1108" t="str">
        <f>IF(ISBLANK(CQ1108),"",CQ1108^2)</f>
        <v/>
      </c>
      <c r="EE1108" t="str">
        <f>IF(ISBLANK(CR1108),"",CR1108^2)</f>
        <v/>
      </c>
      <c r="EF1108" t="str">
        <f>IF(ISBLANK(CS1108),"",CS1108^2)</f>
        <v/>
      </c>
      <c r="EG1108" t="str">
        <f>IF(ISBLANK(CT1108),"",CT1108^2)</f>
        <v/>
      </c>
      <c r="EH1108" t="str">
        <f>IF(ISBLANK(CU1108),"",CU1108^2)</f>
        <v/>
      </c>
      <c r="EI1108" t="str">
        <f>IF(ISBLANK(CV1108),"",CV1108^2)</f>
        <v/>
      </c>
    </row>
    <row r="1109" spans="1:139" x14ac:dyDescent="0.25">
      <c r="D1109" s="4">
        <v>-534.8790816145256</v>
      </c>
      <c r="E1109" s="6">
        <v>-818.48902614352119</v>
      </c>
      <c r="F1109" s="6">
        <v>-919.63424954069524</v>
      </c>
      <c r="G1109" s="6">
        <v>-1002.3071446288322</v>
      </c>
      <c r="H1109" s="6"/>
      <c r="I1109" s="6"/>
      <c r="J1109" s="6"/>
      <c r="K1109" s="6"/>
      <c r="DC1109" t="str">
        <f>IF(ISBLANK(BO1109),"",BO1109^2)</f>
        <v/>
      </c>
      <c r="DD1109" t="str">
        <f>IF(ISBLANK(BQ1109),"",BQ1109^2)</f>
        <v/>
      </c>
      <c r="DE1109" t="str">
        <f>IF(ISBLANK(BR1109),"",BR1109^2)</f>
        <v/>
      </c>
      <c r="DF1109" t="str">
        <f>IF(ISBLANK(BS1109),"",BS1109^2)</f>
        <v/>
      </c>
      <c r="DG1109" t="str">
        <f>IF(ISBLANK(BT1109),"",BT1109^2)</f>
        <v/>
      </c>
      <c r="DH1109" t="str">
        <f>IF(ISBLANK(BU1109),"",BU1109^2)</f>
        <v/>
      </c>
      <c r="DI1109" t="str">
        <f>IF(ISBLANK(BV1109),"",BV1109^2)</f>
        <v/>
      </c>
      <c r="DJ1109" t="str">
        <f>IF(ISBLANK(BW1109),"",BW1109^2)</f>
        <v/>
      </c>
      <c r="DK1109" t="str">
        <f>IF(ISBLANK(BX1109),"",BX1109^2)</f>
        <v/>
      </c>
      <c r="DL1109" t="str">
        <f>IF(ISBLANK(BY1109),"",BY1109^2)</f>
        <v/>
      </c>
      <c r="DM1109" t="str">
        <f>IF(ISBLANK(BZ1109),"",BZ1109^2)</f>
        <v/>
      </c>
      <c r="DN1109" t="str">
        <f>IF(ISBLANK(CA1109),"",CA1109^2)</f>
        <v/>
      </c>
      <c r="DO1109" t="str">
        <f>IF(ISBLANK(CB1109),"",CB1109^2)</f>
        <v/>
      </c>
      <c r="DP1109" t="str">
        <f>IF(ISBLANK(CC1109),"",CC1109^2)</f>
        <v/>
      </c>
      <c r="DQ1109" t="str">
        <f>IF(ISBLANK(CD1109),"",CD1109^2)</f>
        <v/>
      </c>
      <c r="DR1109" t="str">
        <f>IF(ISBLANK(CE1109),"",CE1109^2)</f>
        <v/>
      </c>
      <c r="DS1109" t="str">
        <f>IF(ISBLANK(CF1109),"",CF1109^2)</f>
        <v/>
      </c>
      <c r="DT1109" t="str">
        <f>IF(ISBLANK(CG1109),"",CG1109^2)</f>
        <v/>
      </c>
      <c r="DU1109" t="str">
        <f>IF(ISBLANK(CH1109),"",CH1109^2)</f>
        <v/>
      </c>
      <c r="DV1109" t="str">
        <f>IF(ISBLANK(CI1109),"",CI1109^2)</f>
        <v/>
      </c>
      <c r="DW1109" t="str">
        <f>IF(ISBLANK(CJ1109),"",CJ1109^2)</f>
        <v/>
      </c>
      <c r="DX1109" t="str">
        <f>IF(ISBLANK(CK1109),"",CK1109^2)</f>
        <v/>
      </c>
      <c r="DY1109" t="str">
        <f>IF(ISBLANK(CL1109),"",CL1109^2)</f>
        <v/>
      </c>
      <c r="DZ1109" t="str">
        <f>IF(ISBLANK(CM1109),"",CM1109^2)</f>
        <v/>
      </c>
      <c r="EA1109" t="str">
        <f>IF(ISBLANK(CN1109),"",CN1109^2)</f>
        <v/>
      </c>
      <c r="EB1109" t="str">
        <f>IF(ISBLANK(CO1109),"",CO1109^2)</f>
        <v/>
      </c>
      <c r="EC1109" t="str">
        <f>IF(ISBLANK(CP1109),"",CP1109^2)</f>
        <v/>
      </c>
      <c r="ED1109" t="str">
        <f>IF(ISBLANK(CQ1109),"",CQ1109^2)</f>
        <v/>
      </c>
      <c r="EE1109" t="str">
        <f>IF(ISBLANK(CR1109),"",CR1109^2)</f>
        <v/>
      </c>
      <c r="EF1109" t="str">
        <f>IF(ISBLANK(CS1109),"",CS1109^2)</f>
        <v/>
      </c>
      <c r="EG1109" t="str">
        <f>IF(ISBLANK(CT1109),"",CT1109^2)</f>
        <v/>
      </c>
      <c r="EH1109" t="str">
        <f>IF(ISBLANK(CU1109),"",CU1109^2)</f>
        <v/>
      </c>
      <c r="EI1109" t="str">
        <f>IF(ISBLANK(CV1109),"",CV1109^2)</f>
        <v/>
      </c>
    </row>
    <row r="1110" spans="1:139" x14ac:dyDescent="0.25">
      <c r="D1110" s="4">
        <v>-283.60994452899558</v>
      </c>
      <c r="E1110" s="6">
        <v>-384.75516792616963</v>
      </c>
      <c r="F1110" s="6">
        <v>-467.42806301430664</v>
      </c>
      <c r="G1110" s="6"/>
      <c r="H1110" s="6"/>
      <c r="I1110" s="6"/>
      <c r="J1110" s="6"/>
      <c r="K1110" s="6"/>
      <c r="DC1110" t="str">
        <f>IF(ISBLANK(BO1110),"",BO1110^2)</f>
        <v/>
      </c>
      <c r="DD1110" t="str">
        <f>IF(ISBLANK(BQ1110),"",BQ1110^2)</f>
        <v/>
      </c>
      <c r="DE1110" t="str">
        <f>IF(ISBLANK(BR1110),"",BR1110^2)</f>
        <v/>
      </c>
      <c r="DF1110" t="str">
        <f>IF(ISBLANK(BS1110),"",BS1110^2)</f>
        <v/>
      </c>
      <c r="DG1110" t="str">
        <f>IF(ISBLANK(BT1110),"",BT1110^2)</f>
        <v/>
      </c>
      <c r="DH1110" t="str">
        <f>IF(ISBLANK(BU1110),"",BU1110^2)</f>
        <v/>
      </c>
      <c r="DI1110" t="str">
        <f>IF(ISBLANK(BV1110),"",BV1110^2)</f>
        <v/>
      </c>
      <c r="DJ1110" t="str">
        <f>IF(ISBLANK(BW1110),"",BW1110^2)</f>
        <v/>
      </c>
      <c r="DK1110" t="str">
        <f>IF(ISBLANK(BX1110),"",BX1110^2)</f>
        <v/>
      </c>
      <c r="DL1110" t="str">
        <f>IF(ISBLANK(BY1110),"",BY1110^2)</f>
        <v/>
      </c>
      <c r="DM1110" t="str">
        <f>IF(ISBLANK(BZ1110),"",BZ1110^2)</f>
        <v/>
      </c>
      <c r="DN1110" t="str">
        <f>IF(ISBLANK(CA1110),"",CA1110^2)</f>
        <v/>
      </c>
      <c r="DO1110" t="str">
        <f>IF(ISBLANK(CB1110),"",CB1110^2)</f>
        <v/>
      </c>
      <c r="DP1110" t="str">
        <f>IF(ISBLANK(CC1110),"",CC1110^2)</f>
        <v/>
      </c>
      <c r="DQ1110" t="str">
        <f>IF(ISBLANK(CD1110),"",CD1110^2)</f>
        <v/>
      </c>
      <c r="DR1110" t="str">
        <f>IF(ISBLANK(CE1110),"",CE1110^2)</f>
        <v/>
      </c>
      <c r="DS1110" t="str">
        <f>IF(ISBLANK(CF1110),"",CF1110^2)</f>
        <v/>
      </c>
      <c r="DT1110" t="str">
        <f>IF(ISBLANK(CG1110),"",CG1110^2)</f>
        <v/>
      </c>
      <c r="DU1110" t="str">
        <f>IF(ISBLANK(CH1110),"",CH1110^2)</f>
        <v/>
      </c>
      <c r="DV1110" t="str">
        <f>IF(ISBLANK(CI1110),"",CI1110^2)</f>
        <v/>
      </c>
      <c r="DW1110" t="str">
        <f>IF(ISBLANK(CJ1110),"",CJ1110^2)</f>
        <v/>
      </c>
      <c r="DX1110" t="str">
        <f>IF(ISBLANK(CK1110),"",CK1110^2)</f>
        <v/>
      </c>
    </row>
    <row r="1111" spans="1:139" x14ac:dyDescent="0.25">
      <c r="D1111" s="4">
        <v>-101.14522339717405</v>
      </c>
      <c r="E1111" s="6">
        <v>-183.81811848531106</v>
      </c>
      <c r="F1111" s="6"/>
      <c r="G1111" s="6"/>
      <c r="H1111" s="6"/>
      <c r="I1111" s="6"/>
      <c r="J1111" s="6"/>
      <c r="K1111" s="6"/>
      <c r="DC1111" t="str">
        <f>IF(ISBLANK(BO1111),"",BO1111^2)</f>
        <v/>
      </c>
      <c r="DD1111" t="str">
        <f>IF(ISBLANK(BQ1111),"",BQ1111^2)</f>
        <v/>
      </c>
      <c r="DE1111" t="str">
        <f>IF(ISBLANK(BR1111),"",BR1111^2)</f>
        <v/>
      </c>
      <c r="DF1111" t="str">
        <f>IF(ISBLANK(BS1111),"",BS1111^2)</f>
        <v/>
      </c>
      <c r="DG1111" t="str">
        <f>IF(ISBLANK(BT1111),"",BT1111^2)</f>
        <v/>
      </c>
      <c r="DH1111" t="str">
        <f>IF(ISBLANK(BU1111),"",BU1111^2)</f>
        <v/>
      </c>
      <c r="DI1111" t="str">
        <f>IF(ISBLANK(BV1111),"",BV1111^2)</f>
        <v/>
      </c>
      <c r="DJ1111" t="str">
        <f>IF(ISBLANK(BW1111),"",BW1111^2)</f>
        <v/>
      </c>
      <c r="DK1111" t="str">
        <f>IF(ISBLANK(BX1111),"",BX1111^2)</f>
        <v/>
      </c>
      <c r="DL1111" t="str">
        <f>IF(ISBLANK(BY1111),"",BY1111^2)</f>
        <v/>
      </c>
      <c r="DM1111" t="str">
        <f>IF(ISBLANK(BZ1111),"",BZ1111^2)</f>
        <v/>
      </c>
      <c r="DN1111" t="str">
        <f>IF(ISBLANK(CA1111),"",CA1111^2)</f>
        <v/>
      </c>
      <c r="DO1111" t="str">
        <f>IF(ISBLANK(CB1111),"",CB1111^2)</f>
        <v/>
      </c>
      <c r="DP1111" t="str">
        <f>IF(ISBLANK(CC1111),"",CC1111^2)</f>
        <v/>
      </c>
      <c r="DQ1111" t="str">
        <f>IF(ISBLANK(CD1111),"",CD1111^2)</f>
        <v/>
      </c>
      <c r="DR1111" t="str">
        <f>IF(ISBLANK(CE1111),"",CE1111^2)</f>
        <v/>
      </c>
      <c r="DS1111" t="str">
        <f>IF(ISBLANK(CF1111),"",CF1111^2)</f>
        <v/>
      </c>
      <c r="DT1111" t="str">
        <f>IF(ISBLANK(CG1111),"",CG1111^2)</f>
        <v/>
      </c>
      <c r="DU1111" t="str">
        <f>IF(ISBLANK(CH1111),"",CH1111^2)</f>
        <v/>
      </c>
      <c r="DV1111" t="str">
        <f>IF(ISBLANK(CI1111),"",CI1111^2)</f>
        <v/>
      </c>
      <c r="DW1111" t="str">
        <f>IF(ISBLANK(CJ1111),"",CJ1111^2)</f>
        <v/>
      </c>
      <c r="DX1111" t="str">
        <f>IF(ISBLANK(CK1111),"",CK1111^2)</f>
        <v/>
      </c>
    </row>
    <row r="1112" spans="1:139" x14ac:dyDescent="0.25">
      <c r="D1112" s="4">
        <v>-82.672895088137011</v>
      </c>
      <c r="E1112" s="6"/>
      <c r="F1112" s="6"/>
      <c r="G1112" s="6"/>
      <c r="H1112" s="6"/>
      <c r="I1112" s="6"/>
      <c r="J1112" s="6"/>
      <c r="K1112" s="6"/>
      <c r="DC1112" t="str">
        <f>IF(ISBLANK(BO1112),"",BO1112^2)</f>
        <v/>
      </c>
      <c r="DD1112" t="str">
        <f>IF(ISBLANK(BQ1112),"",BQ1112^2)</f>
        <v/>
      </c>
      <c r="DE1112" t="str">
        <f>IF(ISBLANK(BR1112),"",BR1112^2)</f>
        <v/>
      </c>
      <c r="DF1112" t="str">
        <f>IF(ISBLANK(BS1112),"",BS1112^2)</f>
        <v/>
      </c>
      <c r="DG1112" t="str">
        <f>IF(ISBLANK(BT1112),"",BT1112^2)</f>
        <v/>
      </c>
      <c r="DH1112" t="str">
        <f>IF(ISBLANK(BU1112),"",BU1112^2)</f>
        <v/>
      </c>
      <c r="DI1112" t="str">
        <f>IF(ISBLANK(BV1112),"",BV1112^2)</f>
        <v/>
      </c>
      <c r="DJ1112" t="str">
        <f>IF(ISBLANK(BW1112),"",BW1112^2)</f>
        <v/>
      </c>
      <c r="DK1112" t="str">
        <f>IF(ISBLANK(BX1112),"",BX1112^2)</f>
        <v/>
      </c>
      <c r="DL1112" t="str">
        <f>IF(ISBLANK(BY1112),"",BY1112^2)</f>
        <v/>
      </c>
      <c r="DM1112" t="str">
        <f>IF(ISBLANK(BZ1112),"",BZ1112^2)</f>
        <v/>
      </c>
      <c r="DN1112" t="str">
        <f>IF(ISBLANK(CA1112),"",CA1112^2)</f>
        <v/>
      </c>
      <c r="DO1112" t="str">
        <f>IF(ISBLANK(CB1112),"",CB1112^2)</f>
        <v/>
      </c>
      <c r="DP1112" t="str">
        <f>IF(ISBLANK(CC1112),"",CC1112^2)</f>
        <v/>
      </c>
      <c r="DQ1112" t="str">
        <f>IF(ISBLANK(CD1112),"",CD1112^2)</f>
        <v/>
      </c>
      <c r="DR1112" t="str">
        <f>IF(ISBLANK(CE1112),"",CE1112^2)</f>
        <v/>
      </c>
      <c r="DS1112" t="str">
        <f>IF(ISBLANK(CF1112),"",CF1112^2)</f>
        <v/>
      </c>
      <c r="DT1112" t="str">
        <f>IF(ISBLANK(CG1112),"",CG1112^2)</f>
        <v/>
      </c>
      <c r="DU1112" t="str">
        <f>IF(ISBLANK(CH1112),"",CH1112^2)</f>
        <v/>
      </c>
      <c r="DV1112" t="str">
        <f>IF(ISBLANK(CI1112),"",CI1112^2)</f>
        <v/>
      </c>
      <c r="DW1112" t="str">
        <f>IF(ISBLANK(CJ1112),"",CJ1112^2)</f>
        <v/>
      </c>
      <c r="DX1112" t="str">
        <f>IF(ISBLANK(CK1112),"",CK1112^2)</f>
        <v/>
      </c>
    </row>
    <row r="1113" spans="1:139" x14ac:dyDescent="0.25">
      <c r="D1113" s="4"/>
      <c r="E1113" s="6"/>
      <c r="F1113" s="6"/>
      <c r="G1113" s="6"/>
      <c r="H1113" s="6"/>
      <c r="I1113" s="6"/>
      <c r="J1113" s="6"/>
      <c r="K1113" s="6"/>
      <c r="DC1113" t="str">
        <f>IF(ISBLANK(BO1113),"",BO1113^2)</f>
        <v/>
      </c>
      <c r="DD1113" t="str">
        <f>IF(ISBLANK(BQ1113),"",BQ1113^2)</f>
        <v/>
      </c>
      <c r="DE1113" t="str">
        <f>IF(ISBLANK(BR1113),"",BR1113^2)</f>
        <v/>
      </c>
      <c r="DF1113" t="str">
        <f>IF(ISBLANK(BS1113),"",BS1113^2)</f>
        <v/>
      </c>
      <c r="DG1113" t="str">
        <f>IF(ISBLANK(BT1113),"",BT1113^2)</f>
        <v/>
      </c>
      <c r="DH1113" t="str">
        <f>IF(ISBLANK(BU1113),"",BU1113^2)</f>
        <v/>
      </c>
      <c r="DI1113" t="str">
        <f>IF(ISBLANK(BV1113),"",BV1113^2)</f>
        <v/>
      </c>
      <c r="DJ1113" t="str">
        <f>IF(ISBLANK(BW1113),"",BW1113^2)</f>
        <v/>
      </c>
      <c r="DK1113" t="str">
        <f>IF(ISBLANK(BX1113),"",BX1113^2)</f>
        <v/>
      </c>
      <c r="DL1113" t="str">
        <f>IF(ISBLANK(BY1113),"",BY1113^2)</f>
        <v/>
      </c>
      <c r="DM1113" t="str">
        <f>IF(ISBLANK(BZ1113),"",BZ1113^2)</f>
        <v/>
      </c>
      <c r="DN1113" t="str">
        <f>IF(ISBLANK(CA1113),"",CA1113^2)</f>
        <v/>
      </c>
      <c r="DO1113" t="str">
        <f>IF(ISBLANK(CB1113),"",CB1113^2)</f>
        <v/>
      </c>
      <c r="DP1113" t="str">
        <f>IF(ISBLANK(CC1113),"",CC1113^2)</f>
        <v/>
      </c>
      <c r="DQ1113" t="str">
        <f>IF(ISBLANK(CD1113),"",CD1113^2)</f>
        <v/>
      </c>
      <c r="DR1113" t="str">
        <f>IF(ISBLANK(CE1113),"",CE1113^2)</f>
        <v/>
      </c>
      <c r="DS1113" t="str">
        <f>IF(ISBLANK(CF1113),"",CF1113^2)</f>
        <v/>
      </c>
      <c r="DT1113" t="str">
        <f>IF(ISBLANK(CG1113),"",CG1113^2)</f>
        <v/>
      </c>
      <c r="DU1113" t="str">
        <f>IF(ISBLANK(CH1113),"",CH1113^2)</f>
        <v/>
      </c>
      <c r="DV1113" t="str">
        <f>IF(ISBLANK(CI1113),"",CI1113^2)</f>
        <v/>
      </c>
      <c r="DW1113" t="str">
        <f>IF(ISBLANK(CJ1113),"",CJ1113^2)</f>
        <v/>
      </c>
      <c r="DX1113" t="str">
        <f>IF(ISBLANK(CK1113),"",CK1113^2)</f>
        <v/>
      </c>
    </row>
    <row r="1114" spans="1:139" x14ac:dyDescent="0.25">
      <c r="A1114" s="1" t="s">
        <v>10</v>
      </c>
      <c r="D1114" s="4">
        <v>-282.43980541170203</v>
      </c>
      <c r="E1114" s="6">
        <v>-1032.0463849672653</v>
      </c>
      <c r="F1114" s="6">
        <v>-1685.9257318642478</v>
      </c>
      <c r="G1114" s="6">
        <v>-2185.4367569620954</v>
      </c>
      <c r="H1114" s="6">
        <v>-2812.0848322340848</v>
      </c>
      <c r="I1114" s="6">
        <v>-3417.3217227356572</v>
      </c>
      <c r="J1114" s="6">
        <v>-3974.7519418707125</v>
      </c>
      <c r="K1114" s="6">
        <v>-4262.4781450091923</v>
      </c>
      <c r="L1114">
        <v>-4473.9343982673681</v>
      </c>
      <c r="DC1114" t="str">
        <f>IF(ISBLANK(BO1114),"",BO1114^2)</f>
        <v/>
      </c>
      <c r="DD1114" t="str">
        <f>IF(ISBLANK(BQ1114),"",BQ1114^2)</f>
        <v/>
      </c>
      <c r="DE1114" t="str">
        <f>IF(ISBLANK(BR1114),"",BR1114^2)</f>
        <v/>
      </c>
      <c r="DF1114" t="str">
        <f>IF(ISBLANK(BS1114),"",BS1114^2)</f>
        <v/>
      </c>
      <c r="DG1114" t="str">
        <f>IF(ISBLANK(BT1114),"",BT1114^2)</f>
        <v/>
      </c>
      <c r="DH1114" t="str">
        <f>IF(ISBLANK(BU1114),"",BU1114^2)</f>
        <v/>
      </c>
      <c r="DI1114" t="str">
        <f>IF(ISBLANK(BV1114),"",BV1114^2)</f>
        <v/>
      </c>
      <c r="DJ1114" t="str">
        <f>IF(ISBLANK(BW1114),"",BW1114^2)</f>
        <v/>
      </c>
      <c r="DK1114" t="str">
        <f>IF(ISBLANK(BX1114),"",BX1114^2)</f>
        <v/>
      </c>
      <c r="DL1114" t="str">
        <f>IF(ISBLANK(BY1114),"",BY1114^2)</f>
        <v/>
      </c>
      <c r="DM1114" t="str">
        <f>IF(ISBLANK(BZ1114),"",BZ1114^2)</f>
        <v/>
      </c>
      <c r="DN1114" t="str">
        <f>IF(ISBLANK(CA1114),"",CA1114^2)</f>
        <v/>
      </c>
      <c r="DO1114" t="str">
        <f>IF(ISBLANK(CB1114),"",CB1114^2)</f>
        <v/>
      </c>
      <c r="DP1114" t="str">
        <f>IF(ISBLANK(CC1114),"",CC1114^2)</f>
        <v/>
      </c>
      <c r="DQ1114" t="str">
        <f>IF(ISBLANK(CD1114),"",CD1114^2)</f>
        <v/>
      </c>
      <c r="DR1114" t="str">
        <f>IF(ISBLANK(CE1114),"",CE1114^2)</f>
        <v/>
      </c>
      <c r="DS1114" t="str">
        <f>IF(ISBLANK(CF1114),"",CF1114^2)</f>
        <v/>
      </c>
      <c r="DT1114" t="str">
        <f>IF(ISBLANK(CG1114),"",CG1114^2)</f>
        <v/>
      </c>
      <c r="DU1114" t="str">
        <f>IF(ISBLANK(CH1114),"",CH1114^2)</f>
        <v/>
      </c>
      <c r="DV1114" t="str">
        <f>IF(ISBLANK(CI1114),"",CI1114^2)</f>
        <v/>
      </c>
      <c r="DW1114" t="str">
        <f>IF(ISBLANK(CJ1114),"",CJ1114^2)</f>
        <v/>
      </c>
      <c r="DX1114" t="str">
        <f>IF(ISBLANK(CK1114),"",CK1114^2)</f>
        <v/>
      </c>
    </row>
    <row r="1115" spans="1:139" x14ac:dyDescent="0.25">
      <c r="D1115" s="4">
        <v>-749.60657955556326</v>
      </c>
      <c r="E1115" s="6">
        <v>-1403.4859264525458</v>
      </c>
      <c r="F1115" s="6">
        <v>-1902.9969515503933</v>
      </c>
      <c r="G1115" s="6">
        <v>-2529.645026822383</v>
      </c>
      <c r="H1115" s="6">
        <v>-3134.8819173239553</v>
      </c>
      <c r="I1115" s="6">
        <v>-3692.3121364590106</v>
      </c>
      <c r="J1115" s="6">
        <v>-3980.0383395974904</v>
      </c>
      <c r="K1115" s="6">
        <v>-4191.4945928556663</v>
      </c>
      <c r="DC1115" t="str">
        <f>IF(ISBLANK(BO1115),"",BO1115^2)</f>
        <v/>
      </c>
      <c r="DD1115" t="str">
        <f>IF(ISBLANK(BQ1115),"",BQ1115^2)</f>
        <v/>
      </c>
      <c r="DE1115" t="str">
        <f>IF(ISBLANK(BR1115),"",BR1115^2)</f>
        <v/>
      </c>
      <c r="DF1115" t="str">
        <f>IF(ISBLANK(BS1115),"",BS1115^2)</f>
        <v/>
      </c>
      <c r="DG1115" t="str">
        <f>IF(ISBLANK(BT1115),"",BT1115^2)</f>
        <v/>
      </c>
      <c r="DH1115" t="str">
        <f>IF(ISBLANK(BU1115),"",BU1115^2)</f>
        <v/>
      </c>
      <c r="DI1115" t="str">
        <f>IF(ISBLANK(BV1115),"",BV1115^2)</f>
        <v/>
      </c>
      <c r="DJ1115" t="str">
        <f>IF(ISBLANK(BW1115),"",BW1115^2)</f>
        <v/>
      </c>
      <c r="DK1115" t="str">
        <f>IF(ISBLANK(BX1115),"",BX1115^2)</f>
        <v/>
      </c>
      <c r="DL1115" t="str">
        <f>IF(ISBLANK(BY1115),"",BY1115^2)</f>
        <v/>
      </c>
      <c r="DM1115" t="str">
        <f>IF(ISBLANK(BZ1115),"",BZ1115^2)</f>
        <v/>
      </c>
      <c r="DN1115" t="str">
        <f>IF(ISBLANK(CA1115),"",CA1115^2)</f>
        <v/>
      </c>
      <c r="DO1115" t="str">
        <f>IF(ISBLANK(CB1115),"",CB1115^2)</f>
        <v/>
      </c>
      <c r="DP1115" t="str">
        <f>IF(ISBLANK(CC1115),"",CC1115^2)</f>
        <v/>
      </c>
      <c r="DQ1115" t="str">
        <f>IF(ISBLANK(CD1115),"",CD1115^2)</f>
        <v/>
      </c>
      <c r="DR1115" t="str">
        <f>IF(ISBLANK(CE1115),"",CE1115^2)</f>
        <v/>
      </c>
      <c r="DS1115" t="str">
        <f>IF(ISBLANK(CF1115),"",CF1115^2)</f>
        <v/>
      </c>
      <c r="DT1115" t="str">
        <f>IF(ISBLANK(CG1115),"",CG1115^2)</f>
        <v/>
      </c>
      <c r="DU1115" t="str">
        <f>IF(ISBLANK(CH1115),"",CH1115^2)</f>
        <v/>
      </c>
      <c r="DV1115" t="str">
        <f>IF(ISBLANK(CI1115),"",CI1115^2)</f>
        <v/>
      </c>
      <c r="DW1115" t="str">
        <f>IF(ISBLANK(CJ1115),"",CJ1115^2)</f>
        <v/>
      </c>
      <c r="DX1115" t="str">
        <f>IF(ISBLANK(CK1115),"",CK1115^2)</f>
        <v/>
      </c>
    </row>
    <row r="1116" spans="1:139" x14ac:dyDescent="0.25">
      <c r="D1116" s="4">
        <v>-653.8793468969825</v>
      </c>
      <c r="E1116" s="6">
        <v>-1153.39037199483</v>
      </c>
      <c r="F1116" s="6">
        <v>-1780.0384472668195</v>
      </c>
      <c r="G1116" s="6">
        <v>-2385.2753377683921</v>
      </c>
      <c r="H1116" s="6">
        <v>-2942.7055569034474</v>
      </c>
      <c r="I1116" s="6">
        <v>-3230.4317600419272</v>
      </c>
      <c r="J1116" s="6">
        <v>-3441.888013300103</v>
      </c>
      <c r="K1116" s="6"/>
      <c r="DC1116" t="str">
        <f>IF(ISBLANK(BO1116),"",BO1116^2)</f>
        <v/>
      </c>
      <c r="DD1116" t="str">
        <f>IF(ISBLANK(BQ1116),"",BQ1116^2)</f>
        <v/>
      </c>
      <c r="DE1116" t="str">
        <f>IF(ISBLANK(BR1116),"",BR1116^2)</f>
        <v/>
      </c>
      <c r="DF1116" t="str">
        <f>IF(ISBLANK(BS1116),"",BS1116^2)</f>
        <v/>
      </c>
      <c r="DG1116" t="str">
        <f>IF(ISBLANK(BT1116),"",BT1116^2)</f>
        <v/>
      </c>
      <c r="DH1116" t="str">
        <f>IF(ISBLANK(BU1116),"",BU1116^2)</f>
        <v/>
      </c>
      <c r="DI1116" t="str">
        <f>IF(ISBLANK(BV1116),"",BV1116^2)</f>
        <v/>
      </c>
      <c r="DJ1116" t="str">
        <f>IF(ISBLANK(BW1116),"",BW1116^2)</f>
        <v/>
      </c>
      <c r="DK1116" t="str">
        <f>IF(ISBLANK(BX1116),"",BX1116^2)</f>
        <v/>
      </c>
      <c r="DL1116" t="str">
        <f>IF(ISBLANK(BY1116),"",BY1116^2)</f>
        <v/>
      </c>
      <c r="DM1116" t="str">
        <f>IF(ISBLANK(BZ1116),"",BZ1116^2)</f>
        <v/>
      </c>
      <c r="DN1116" t="str">
        <f>IF(ISBLANK(CA1116),"",CA1116^2)</f>
        <v/>
      </c>
      <c r="DO1116" t="str">
        <f>IF(ISBLANK(CB1116),"",CB1116^2)</f>
        <v/>
      </c>
      <c r="DP1116" t="str">
        <f>IF(ISBLANK(CC1116),"",CC1116^2)</f>
        <v/>
      </c>
      <c r="DQ1116" t="str">
        <f>IF(ISBLANK(CD1116),"",CD1116^2)</f>
        <v/>
      </c>
      <c r="DR1116" t="str">
        <f>IF(ISBLANK(CE1116),"",CE1116^2)</f>
        <v/>
      </c>
      <c r="DS1116" t="str">
        <f>IF(ISBLANK(CF1116),"",CF1116^2)</f>
        <v/>
      </c>
      <c r="DT1116" t="str">
        <f>IF(ISBLANK(CG1116),"",CG1116^2)</f>
        <v/>
      </c>
      <c r="DU1116" t="str">
        <f>IF(ISBLANK(CH1116),"",CH1116^2)</f>
        <v/>
      </c>
      <c r="DV1116" t="str">
        <f>IF(ISBLANK(CI1116),"",CI1116^2)</f>
        <v/>
      </c>
      <c r="DW1116" t="str">
        <f>IF(ISBLANK(CJ1116),"",CJ1116^2)</f>
        <v/>
      </c>
      <c r="DX1116" t="str">
        <f>IF(ISBLANK(CK1116),"",CK1116^2)</f>
        <v/>
      </c>
    </row>
    <row r="1117" spans="1:139" x14ac:dyDescent="0.25">
      <c r="D1117" s="4">
        <v>-499.51102509784755</v>
      </c>
      <c r="E1117" s="6">
        <v>-1126.159100369837</v>
      </c>
      <c r="F1117" s="6">
        <v>-1731.3959908714094</v>
      </c>
      <c r="G1117" s="6">
        <v>-2288.8262100064649</v>
      </c>
      <c r="H1117" s="6">
        <v>-2576.5524131449447</v>
      </c>
      <c r="I1117" s="6">
        <v>-2788.0086664031205</v>
      </c>
      <c r="J1117" s="6"/>
      <c r="K1117" s="6"/>
      <c r="DC1117" t="str">
        <f>IF(ISBLANK(BO1117),"",BO1117^2)</f>
        <v/>
      </c>
      <c r="DD1117" t="str">
        <f>IF(ISBLANK(BQ1117),"",BQ1117^2)</f>
        <v/>
      </c>
      <c r="DE1117" t="str">
        <f>IF(ISBLANK(BR1117),"",BR1117^2)</f>
        <v/>
      </c>
      <c r="DF1117" t="str">
        <f>IF(ISBLANK(BS1117),"",BS1117^2)</f>
        <v/>
      </c>
      <c r="DG1117" t="str">
        <f>IF(ISBLANK(BT1117),"",BT1117^2)</f>
        <v/>
      </c>
      <c r="DH1117" t="str">
        <f>IF(ISBLANK(BU1117),"",BU1117^2)</f>
        <v/>
      </c>
      <c r="DI1117" t="str">
        <f>IF(ISBLANK(BV1117),"",BV1117^2)</f>
        <v/>
      </c>
      <c r="DJ1117" t="str">
        <f>IF(ISBLANK(BW1117),"",BW1117^2)</f>
        <v/>
      </c>
      <c r="DK1117" t="str">
        <f>IF(ISBLANK(BX1117),"",BX1117^2)</f>
        <v/>
      </c>
      <c r="DL1117" t="str">
        <f>IF(ISBLANK(BY1117),"",BY1117^2)</f>
        <v/>
      </c>
      <c r="DM1117" t="str">
        <f>IF(ISBLANK(BZ1117),"",BZ1117^2)</f>
        <v/>
      </c>
      <c r="DN1117" t="str">
        <f>IF(ISBLANK(CA1117),"",CA1117^2)</f>
        <v/>
      </c>
      <c r="DO1117" t="str">
        <f>IF(ISBLANK(CB1117),"",CB1117^2)</f>
        <v/>
      </c>
      <c r="DP1117" t="str">
        <f>IF(ISBLANK(CC1117),"",CC1117^2)</f>
        <v/>
      </c>
      <c r="DQ1117" t="str">
        <f>IF(ISBLANK(CD1117),"",CD1117^2)</f>
        <v/>
      </c>
      <c r="DR1117" t="str">
        <f>IF(ISBLANK(CE1117),"",CE1117^2)</f>
        <v/>
      </c>
      <c r="DS1117" t="str">
        <f>IF(ISBLANK(CF1117),"",CF1117^2)</f>
        <v/>
      </c>
      <c r="DT1117" t="str">
        <f>IF(ISBLANK(CG1117),"",CG1117^2)</f>
        <v/>
      </c>
      <c r="DU1117" t="str">
        <f>IF(ISBLANK(CH1117),"",CH1117^2)</f>
        <v/>
      </c>
      <c r="DV1117" t="str">
        <f>IF(ISBLANK(CI1117),"",CI1117^2)</f>
        <v/>
      </c>
      <c r="DW1117" t="str">
        <f>IF(ISBLANK(CJ1117),"",CJ1117^2)</f>
        <v/>
      </c>
      <c r="DX1117" t="str">
        <f>IF(ISBLANK(CK1117),"",CK1117^2)</f>
        <v/>
      </c>
    </row>
    <row r="1118" spans="1:139" x14ac:dyDescent="0.25">
      <c r="D1118" s="4">
        <v>-626.64807527198946</v>
      </c>
      <c r="E1118" s="6">
        <v>-1231.8849657735618</v>
      </c>
      <c r="F1118" s="6">
        <v>-1789.3151849086171</v>
      </c>
      <c r="G1118" s="6">
        <v>-2077.0413880470969</v>
      </c>
      <c r="H1118" s="6">
        <v>-2288.4976413052727</v>
      </c>
      <c r="I1118" s="6"/>
      <c r="J1118" s="6"/>
      <c r="K1118" s="6"/>
      <c r="DC1118" t="str">
        <f>IF(ISBLANK(BO1118),"",BO1118^2)</f>
        <v/>
      </c>
      <c r="DD1118" t="str">
        <f>IF(ISBLANK(BQ1118),"",BQ1118^2)</f>
        <v/>
      </c>
      <c r="DE1118" t="str">
        <f>IF(ISBLANK(BR1118),"",BR1118^2)</f>
        <v/>
      </c>
      <c r="DF1118" t="str">
        <f>IF(ISBLANK(BS1118),"",BS1118^2)</f>
        <v/>
      </c>
      <c r="DG1118" t="str">
        <f>IF(ISBLANK(BT1118),"",BT1118^2)</f>
        <v/>
      </c>
      <c r="DH1118" t="str">
        <f>IF(ISBLANK(BU1118),"",BU1118^2)</f>
        <v/>
      </c>
      <c r="DI1118" t="str">
        <f>IF(ISBLANK(BV1118),"",BV1118^2)</f>
        <v/>
      </c>
      <c r="DJ1118" t="str">
        <f>IF(ISBLANK(BW1118),"",BW1118^2)</f>
        <v/>
      </c>
      <c r="DK1118" t="str">
        <f>IF(ISBLANK(BX1118),"",BX1118^2)</f>
        <v/>
      </c>
      <c r="DL1118" t="str">
        <f>IF(ISBLANK(BY1118),"",BY1118^2)</f>
        <v/>
      </c>
      <c r="DM1118" t="str">
        <f>IF(ISBLANK(BZ1118),"",BZ1118^2)</f>
        <v/>
      </c>
      <c r="DN1118" t="str">
        <f>IF(ISBLANK(CA1118),"",CA1118^2)</f>
        <v/>
      </c>
      <c r="DO1118" t="str">
        <f>IF(ISBLANK(CB1118),"",CB1118^2)</f>
        <v/>
      </c>
      <c r="DP1118" t="str">
        <f>IF(ISBLANK(CC1118),"",CC1118^2)</f>
        <v/>
      </c>
      <c r="DQ1118" t="str">
        <f>IF(ISBLANK(CD1118),"",CD1118^2)</f>
        <v/>
      </c>
      <c r="DR1118" t="str">
        <f>IF(ISBLANK(CE1118),"",CE1118^2)</f>
        <v/>
      </c>
      <c r="DS1118" t="str">
        <f>IF(ISBLANK(CF1118),"",CF1118^2)</f>
        <v/>
      </c>
      <c r="DT1118" t="str">
        <f>IF(ISBLANK(CG1118),"",CG1118^2)</f>
        <v/>
      </c>
      <c r="DU1118" t="str">
        <f>IF(ISBLANK(CH1118),"",CH1118^2)</f>
        <v/>
      </c>
      <c r="DV1118" t="str">
        <f>IF(ISBLANK(CI1118),"",CI1118^2)</f>
        <v/>
      </c>
      <c r="DW1118" t="str">
        <f>IF(ISBLANK(CJ1118),"",CJ1118^2)</f>
        <v/>
      </c>
      <c r="DX1118" t="str">
        <f>IF(ISBLANK(CK1118),"",CK1118^2)</f>
        <v/>
      </c>
    </row>
    <row r="1119" spans="1:139" x14ac:dyDescent="0.25">
      <c r="D1119" s="4">
        <v>-605.23689050157236</v>
      </c>
      <c r="E1119" s="6">
        <v>-1162.6671096366276</v>
      </c>
      <c r="F1119" s="6">
        <v>-1450.3933127751075</v>
      </c>
      <c r="G1119" s="6">
        <v>-1661.8495660332833</v>
      </c>
      <c r="H1119" s="6"/>
      <c r="I1119" s="6"/>
      <c r="J1119" s="6"/>
      <c r="K1119" s="6"/>
      <c r="DC1119" t="str">
        <f>IF(ISBLANK(BO1119),"",BO1119^2)</f>
        <v/>
      </c>
      <c r="DD1119" t="str">
        <f>IF(ISBLANK(BQ1119),"",BQ1119^2)</f>
        <v/>
      </c>
      <c r="DE1119" t="str">
        <f>IF(ISBLANK(BR1119),"",BR1119^2)</f>
        <v/>
      </c>
      <c r="DF1119" t="str">
        <f>IF(ISBLANK(BS1119),"",BS1119^2)</f>
        <v/>
      </c>
      <c r="DG1119" t="str">
        <f>IF(ISBLANK(BT1119),"",BT1119^2)</f>
        <v/>
      </c>
      <c r="DH1119" t="str">
        <f>IF(ISBLANK(BU1119),"",BU1119^2)</f>
        <v/>
      </c>
      <c r="DI1119" t="str">
        <f>IF(ISBLANK(BV1119),"",BV1119^2)</f>
        <v/>
      </c>
      <c r="DJ1119" t="str">
        <f>IF(ISBLANK(BW1119),"",BW1119^2)</f>
        <v/>
      </c>
      <c r="DK1119" t="str">
        <f>IF(ISBLANK(BX1119),"",BX1119^2)</f>
        <v/>
      </c>
      <c r="DL1119" t="str">
        <f>IF(ISBLANK(BY1119),"",BY1119^2)</f>
        <v/>
      </c>
      <c r="DM1119" t="str">
        <f>IF(ISBLANK(BZ1119),"",BZ1119^2)</f>
        <v/>
      </c>
      <c r="DN1119" t="str">
        <f>IF(ISBLANK(CA1119),"",CA1119^2)</f>
        <v/>
      </c>
      <c r="DO1119" t="str">
        <f>IF(ISBLANK(CB1119),"",CB1119^2)</f>
        <v/>
      </c>
      <c r="DP1119" t="str">
        <f>IF(ISBLANK(CC1119),"",CC1119^2)</f>
        <v/>
      </c>
      <c r="DQ1119" t="str">
        <f>IF(ISBLANK(CD1119),"",CD1119^2)</f>
        <v/>
      </c>
      <c r="DR1119" t="str">
        <f>IF(ISBLANK(CE1119),"",CE1119^2)</f>
        <v/>
      </c>
      <c r="DS1119" t="str">
        <f>IF(ISBLANK(CF1119),"",CF1119^2)</f>
        <v/>
      </c>
      <c r="DT1119" t="str">
        <f>IF(ISBLANK(CG1119),"",CG1119^2)</f>
        <v/>
      </c>
      <c r="DU1119" t="str">
        <f>IF(ISBLANK(CH1119),"",CH1119^2)</f>
        <v/>
      </c>
      <c r="DV1119" t="str">
        <f>IF(ISBLANK(CI1119),"",CI1119^2)</f>
        <v/>
      </c>
      <c r="DW1119" t="str">
        <f>IF(ISBLANK(CJ1119),"",CJ1119^2)</f>
        <v/>
      </c>
      <c r="DX1119" t="str">
        <f>IF(ISBLANK(CK1119),"",CK1119^2)</f>
        <v/>
      </c>
    </row>
    <row r="1120" spans="1:139" x14ac:dyDescent="0.25">
      <c r="D1120" s="4">
        <v>-557.43021913505527</v>
      </c>
      <c r="E1120" s="6">
        <v>-845.1564222735351</v>
      </c>
      <c r="F1120" s="6">
        <v>-1056.6126755317109</v>
      </c>
      <c r="G1120" s="6"/>
      <c r="H1120" s="6"/>
      <c r="I1120" s="6"/>
      <c r="J1120" s="6"/>
      <c r="K1120" s="6"/>
      <c r="DC1120" t="str">
        <f>IF(ISBLANK(BO1120),"",BO1120^2)</f>
        <v/>
      </c>
      <c r="DD1120" t="str">
        <f>IF(ISBLANK(BQ1120),"",BQ1120^2)</f>
        <v/>
      </c>
      <c r="DE1120" t="str">
        <f>IF(ISBLANK(BR1120),"",BR1120^2)</f>
        <v/>
      </c>
      <c r="DF1120" t="str">
        <f>IF(ISBLANK(BS1120),"",BS1120^2)</f>
        <v/>
      </c>
      <c r="DG1120" t="str">
        <f>IF(ISBLANK(BT1120),"",BT1120^2)</f>
        <v/>
      </c>
      <c r="DH1120" t="str">
        <f>IF(ISBLANK(BU1120),"",BU1120^2)</f>
        <v/>
      </c>
      <c r="DI1120" t="str">
        <f>IF(ISBLANK(BV1120),"",BV1120^2)</f>
        <v/>
      </c>
      <c r="DJ1120" t="str">
        <f>IF(ISBLANK(BW1120),"",BW1120^2)</f>
        <v/>
      </c>
      <c r="DK1120" t="str">
        <f>IF(ISBLANK(BX1120),"",BX1120^2)</f>
        <v/>
      </c>
      <c r="DL1120" t="str">
        <f>IF(ISBLANK(BY1120),"",BY1120^2)</f>
        <v/>
      </c>
      <c r="DM1120" t="str">
        <f>IF(ISBLANK(BZ1120),"",BZ1120^2)</f>
        <v/>
      </c>
      <c r="DN1120" t="str">
        <f>IF(ISBLANK(CA1120),"",CA1120^2)</f>
        <v/>
      </c>
      <c r="DO1120" t="str">
        <f>IF(ISBLANK(CB1120),"",CB1120^2)</f>
        <v/>
      </c>
      <c r="DP1120" t="str">
        <f>IF(ISBLANK(CC1120),"",CC1120^2)</f>
        <v/>
      </c>
      <c r="DQ1120" t="str">
        <f>IF(ISBLANK(CD1120),"",CD1120^2)</f>
        <v/>
      </c>
      <c r="DR1120" t="str">
        <f>IF(ISBLANK(CE1120),"",CE1120^2)</f>
        <v/>
      </c>
      <c r="DS1120" t="str">
        <f>IF(ISBLANK(CF1120),"",CF1120^2)</f>
        <v/>
      </c>
      <c r="DT1120" t="str">
        <f>IF(ISBLANK(CG1120),"",CG1120^2)</f>
        <v/>
      </c>
      <c r="DU1120" t="str">
        <f>IF(ISBLANK(CH1120),"",CH1120^2)</f>
        <v/>
      </c>
      <c r="DV1120" t="str">
        <f>IF(ISBLANK(CI1120),"",CI1120^2)</f>
        <v/>
      </c>
      <c r="DW1120" t="str">
        <f>IF(ISBLANK(CJ1120),"",CJ1120^2)</f>
        <v/>
      </c>
      <c r="DX1120" t="str">
        <f>IF(ISBLANK(CK1120),"",CK1120^2)</f>
        <v/>
      </c>
    </row>
    <row r="1121" spans="1:128" x14ac:dyDescent="0.25">
      <c r="D1121" s="4">
        <v>-287.72620313847983</v>
      </c>
      <c r="E1121" s="6">
        <v>-499.18245639665565</v>
      </c>
      <c r="F1121" s="6"/>
      <c r="G1121" s="6"/>
      <c r="H1121" s="6"/>
      <c r="I1121" s="6"/>
      <c r="J1121" s="6"/>
      <c r="K1121" s="6"/>
      <c r="DC1121" t="str">
        <f>IF(ISBLANK(BO1121),"",BO1121^2)</f>
        <v/>
      </c>
      <c r="DD1121" t="str">
        <f>IF(ISBLANK(BQ1121),"",BQ1121^2)</f>
        <v/>
      </c>
      <c r="DE1121" t="str">
        <f>IF(ISBLANK(BR1121),"",BR1121^2)</f>
        <v/>
      </c>
      <c r="DF1121" t="str">
        <f>IF(ISBLANK(BS1121),"",BS1121^2)</f>
        <v/>
      </c>
      <c r="DG1121" t="str">
        <f>IF(ISBLANK(BT1121),"",BT1121^2)</f>
        <v/>
      </c>
      <c r="DH1121" t="str">
        <f>IF(ISBLANK(BU1121),"",BU1121^2)</f>
        <v/>
      </c>
      <c r="DI1121" t="str">
        <f>IF(ISBLANK(BV1121),"",BV1121^2)</f>
        <v/>
      </c>
      <c r="DJ1121" t="str">
        <f>IF(ISBLANK(BW1121),"",BW1121^2)</f>
        <v/>
      </c>
      <c r="DK1121" t="str">
        <f>IF(ISBLANK(BX1121),"",BX1121^2)</f>
        <v/>
      </c>
      <c r="DL1121" t="str">
        <f>IF(ISBLANK(BY1121),"",BY1121^2)</f>
        <v/>
      </c>
      <c r="DM1121" t="str">
        <f>IF(ISBLANK(BZ1121),"",BZ1121^2)</f>
        <v/>
      </c>
      <c r="DN1121" t="str">
        <f>IF(ISBLANK(CA1121),"",CA1121^2)</f>
        <v/>
      </c>
      <c r="DO1121" t="str">
        <f>IF(ISBLANK(CB1121),"",CB1121^2)</f>
        <v/>
      </c>
      <c r="DP1121" t="str">
        <f>IF(ISBLANK(CC1121),"",CC1121^2)</f>
        <v/>
      </c>
      <c r="DQ1121" t="str">
        <f>IF(ISBLANK(CD1121),"",CD1121^2)</f>
        <v/>
      </c>
      <c r="DR1121" t="str">
        <f>IF(ISBLANK(CE1121),"",CE1121^2)</f>
        <v/>
      </c>
      <c r="DS1121" t="str">
        <f>IF(ISBLANK(CF1121),"",CF1121^2)</f>
        <v/>
      </c>
      <c r="DT1121" t="str">
        <f>IF(ISBLANK(CG1121),"",CG1121^2)</f>
        <v/>
      </c>
      <c r="DU1121" t="str">
        <f>IF(ISBLANK(CH1121),"",CH1121^2)</f>
        <v/>
      </c>
      <c r="DV1121" t="str">
        <f>IF(ISBLANK(CI1121),"",CI1121^2)</f>
        <v/>
      </c>
      <c r="DW1121" t="str">
        <f>IF(ISBLANK(CJ1121),"",CJ1121^2)</f>
        <v/>
      </c>
      <c r="DX1121" t="str">
        <f>IF(ISBLANK(CK1121),"",CK1121^2)</f>
        <v/>
      </c>
    </row>
    <row r="1122" spans="1:128" x14ac:dyDescent="0.25">
      <c r="D1122" s="4">
        <v>-211.45625325817582</v>
      </c>
      <c r="E1122" s="6"/>
      <c r="F1122" s="6"/>
      <c r="G1122" s="6"/>
      <c r="H1122" s="6"/>
      <c r="I1122" s="6"/>
      <c r="J1122" s="6"/>
      <c r="K1122" s="6"/>
      <c r="DC1122" t="str">
        <f>IF(ISBLANK(BO1122),"",BO1122^2)</f>
        <v/>
      </c>
      <c r="DD1122" t="str">
        <f>IF(ISBLANK(BQ1122),"",BQ1122^2)</f>
        <v/>
      </c>
      <c r="DE1122" t="str">
        <f>IF(ISBLANK(BR1122),"",BR1122^2)</f>
        <v/>
      </c>
      <c r="DF1122" t="str">
        <f>IF(ISBLANK(BS1122),"",BS1122^2)</f>
        <v/>
      </c>
      <c r="DG1122" t="str">
        <f>IF(ISBLANK(BT1122),"",BT1122^2)</f>
        <v/>
      </c>
      <c r="DH1122" t="str">
        <f>IF(ISBLANK(BU1122),"",BU1122^2)</f>
        <v/>
      </c>
      <c r="DI1122" t="str">
        <f>IF(ISBLANK(BV1122),"",BV1122^2)</f>
        <v/>
      </c>
      <c r="DJ1122" t="str">
        <f>IF(ISBLANK(BW1122),"",BW1122^2)</f>
        <v/>
      </c>
      <c r="DK1122" t="str">
        <f>IF(ISBLANK(BX1122),"",BX1122^2)</f>
        <v/>
      </c>
      <c r="DL1122" t="str">
        <f>IF(ISBLANK(BY1122),"",BY1122^2)</f>
        <v/>
      </c>
      <c r="DM1122" t="str">
        <f>IF(ISBLANK(BZ1122),"",BZ1122^2)</f>
        <v/>
      </c>
      <c r="DN1122" t="str">
        <f>IF(ISBLANK(CA1122),"",CA1122^2)</f>
        <v/>
      </c>
      <c r="DO1122" t="str">
        <f>IF(ISBLANK(CB1122),"",CB1122^2)</f>
        <v/>
      </c>
      <c r="DP1122" t="str">
        <f>IF(ISBLANK(CC1122),"",CC1122^2)</f>
        <v/>
      </c>
      <c r="DQ1122" t="str">
        <f>IF(ISBLANK(CD1122),"",CD1122^2)</f>
        <v/>
      </c>
      <c r="DR1122" t="str">
        <f>IF(ISBLANK(CE1122),"",CE1122^2)</f>
        <v/>
      </c>
      <c r="DS1122" t="str">
        <f>IF(ISBLANK(CF1122),"",CF1122^2)</f>
        <v/>
      </c>
      <c r="DT1122" t="str">
        <f>IF(ISBLANK(CG1122),"",CG1122^2)</f>
        <v/>
      </c>
      <c r="DU1122" t="str">
        <f>IF(ISBLANK(CH1122),"",CH1122^2)</f>
        <v/>
      </c>
      <c r="DV1122" t="str">
        <f>IF(ISBLANK(CI1122),"",CI1122^2)</f>
        <v/>
      </c>
      <c r="DW1122" t="str">
        <f>IF(ISBLANK(CJ1122),"",CJ1122^2)</f>
        <v/>
      </c>
      <c r="DX1122" t="str">
        <f>IF(ISBLANK(CK1122),"",CK1122^2)</f>
        <v/>
      </c>
    </row>
    <row r="1123" spans="1:128" x14ac:dyDescent="0.25">
      <c r="D1123" s="4"/>
      <c r="E1123" s="6"/>
      <c r="F1123" s="6"/>
      <c r="G1123" s="6"/>
      <c r="H1123" s="6"/>
      <c r="I1123" s="6"/>
      <c r="J1123" s="6"/>
      <c r="K1123" s="6"/>
      <c r="DC1123" t="str">
        <f>IF(ISBLANK(BO1123),"",BO1123^2)</f>
        <v/>
      </c>
    </row>
    <row r="1124" spans="1:128" x14ac:dyDescent="0.25">
      <c r="A1124" s="1" t="s">
        <v>61</v>
      </c>
      <c r="D1124" s="4">
        <v>-728.41386684013673</v>
      </c>
      <c r="E1124" s="6">
        <v>-1202.240581448239</v>
      </c>
      <c r="F1124" s="6">
        <v>-1709.789826265205</v>
      </c>
      <c r="G1124" s="6">
        <v>-2352.9299288334109</v>
      </c>
      <c r="H1124" s="6">
        <v>-2755.6906029895667</v>
      </c>
      <c r="I1124" s="6">
        <v>-3340.4125236870068</v>
      </c>
      <c r="J1124" s="6">
        <v>-3864.7824790955574</v>
      </c>
      <c r="K1124" s="6">
        <v>-4736.344826066299</v>
      </c>
      <c r="L1124">
        <v>-5268.3014392121677</v>
      </c>
      <c r="M1124">
        <v>-6407.0769273831102</v>
      </c>
      <c r="DC1124" t="str">
        <f>IF(ISBLANK(BO1124),"",BO1124^2)</f>
        <v/>
      </c>
    </row>
    <row r="1125" spans="1:128" x14ac:dyDescent="0.25">
      <c r="D1125" s="4">
        <v>-473.82671460810229</v>
      </c>
      <c r="E1125" s="6">
        <v>-981.37595942506823</v>
      </c>
      <c r="F1125" s="6">
        <v>-1624.5160619932742</v>
      </c>
      <c r="G1125" s="6">
        <v>-2027.27673614943</v>
      </c>
      <c r="H1125" s="6">
        <v>-2611.9986568468703</v>
      </c>
      <c r="I1125" s="6">
        <v>-3136.3686122554209</v>
      </c>
      <c r="J1125" s="6">
        <v>-4007.9309592261625</v>
      </c>
      <c r="K1125" s="6">
        <v>-4539.8875723720312</v>
      </c>
      <c r="L1125">
        <v>-5678.6630605429737</v>
      </c>
      <c r="DC1125" t="str">
        <f>IF(ISBLANK(BO1125),"",BO1125^2)</f>
        <v/>
      </c>
    </row>
    <row r="1126" spans="1:128" x14ac:dyDescent="0.25">
      <c r="D1126" s="4">
        <v>-507.54924481696594</v>
      </c>
      <c r="E1126" s="6">
        <v>-1150.6893473851719</v>
      </c>
      <c r="F1126" s="6">
        <v>-1553.4500215413277</v>
      </c>
      <c r="G1126" s="6">
        <v>-2138.1719422387678</v>
      </c>
      <c r="H1126" s="6">
        <v>-2662.5418976473184</v>
      </c>
      <c r="I1126" s="6">
        <v>-3534.10424461806</v>
      </c>
      <c r="J1126" s="6">
        <v>-4066.0608577639287</v>
      </c>
      <c r="K1126" s="6">
        <v>-5204.8363459348711</v>
      </c>
      <c r="DC1126" t="str">
        <f>IF(ISBLANK(BO1126),"",BO1126^2)</f>
        <v/>
      </c>
    </row>
    <row r="1127" spans="1:128" x14ac:dyDescent="0.25">
      <c r="D1127" s="4">
        <v>-643.14010256820598</v>
      </c>
      <c r="E1127" s="6">
        <v>-1045.9007767243618</v>
      </c>
      <c r="F1127" s="6">
        <v>-1630.6226974218018</v>
      </c>
      <c r="G1127" s="6">
        <v>-2154.9926528303522</v>
      </c>
      <c r="H1127" s="6">
        <v>-3026.5549998010938</v>
      </c>
      <c r="I1127" s="6">
        <v>-3558.5116129469625</v>
      </c>
      <c r="J1127" s="6">
        <v>-4697.287101117905</v>
      </c>
      <c r="K1127" s="6"/>
      <c r="DC1127" t="str">
        <f>IF(ISBLANK(BO1127),"",BO1127^2)</f>
        <v/>
      </c>
    </row>
    <row r="1128" spans="1:128" x14ac:dyDescent="0.25">
      <c r="D1128" s="4">
        <v>-402.7606741561558</v>
      </c>
      <c r="E1128" s="6">
        <v>-987.48259485359586</v>
      </c>
      <c r="F1128" s="6">
        <v>-1511.8525502621465</v>
      </c>
      <c r="G1128" s="6">
        <v>-2383.4148972328881</v>
      </c>
      <c r="H1128" s="6">
        <v>-2915.3715103787567</v>
      </c>
      <c r="I1128" s="6">
        <v>-4054.1469985496992</v>
      </c>
      <c r="J1128" s="6"/>
      <c r="K1128" s="6"/>
    </row>
    <row r="1129" spans="1:128" x14ac:dyDescent="0.25">
      <c r="D1129" s="4">
        <v>-584.72192069744005</v>
      </c>
      <c r="E1129" s="6">
        <v>-1109.0918761059907</v>
      </c>
      <c r="F1129" s="6">
        <v>-1980.6542230767323</v>
      </c>
      <c r="G1129" s="6">
        <v>-2512.6108362226009</v>
      </c>
      <c r="H1129" s="6">
        <v>-3651.3863243935434</v>
      </c>
      <c r="I1129" s="6"/>
      <c r="J1129" s="6"/>
      <c r="K1129" s="6"/>
    </row>
    <row r="1130" spans="1:128" x14ac:dyDescent="0.25">
      <c r="D1130" s="4">
        <v>-524.3699554085506</v>
      </c>
      <c r="E1130" s="6">
        <v>-1395.9323023792922</v>
      </c>
      <c r="F1130" s="6">
        <v>-1927.8889155251609</v>
      </c>
      <c r="G1130" s="6">
        <v>-3066.6644036961034</v>
      </c>
      <c r="H1130" s="6"/>
      <c r="I1130" s="6"/>
      <c r="J1130" s="6"/>
      <c r="K1130" s="6"/>
    </row>
    <row r="1131" spans="1:128" x14ac:dyDescent="0.25">
      <c r="D1131" s="4">
        <v>-871.5623469707416</v>
      </c>
      <c r="E1131" s="6">
        <v>-1403.5189601166103</v>
      </c>
      <c r="F1131" s="6">
        <v>-2542.2944482875528</v>
      </c>
      <c r="G1131" s="6"/>
      <c r="H1131" s="6"/>
      <c r="I1131" s="6"/>
      <c r="J1131" s="6"/>
      <c r="K1131" s="6"/>
    </row>
    <row r="1132" spans="1:128" x14ac:dyDescent="0.25">
      <c r="D1132" s="4">
        <v>-531.95661314586869</v>
      </c>
      <c r="E1132" s="6">
        <v>-1670.7321013168112</v>
      </c>
      <c r="F1132" s="6"/>
      <c r="G1132" s="6"/>
      <c r="H1132" s="6"/>
      <c r="I1132" s="6"/>
      <c r="J1132" s="6"/>
      <c r="K1132" s="6"/>
    </row>
    <row r="1133" spans="1:128" x14ac:dyDescent="0.25">
      <c r="D1133" s="4">
        <v>-1138.7754881709425</v>
      </c>
      <c r="E1133" s="6"/>
      <c r="F1133" s="6"/>
      <c r="G1133" s="6"/>
      <c r="H1133" s="6"/>
      <c r="I1133" s="6"/>
      <c r="J1133" s="6"/>
      <c r="K1133" s="6"/>
    </row>
    <row r="1134" spans="1:128" x14ac:dyDescent="0.25">
      <c r="D1134" s="4"/>
      <c r="E1134" s="6"/>
      <c r="F1134" s="6"/>
      <c r="G1134" s="6"/>
      <c r="H1134" s="6"/>
      <c r="I1134" s="6"/>
      <c r="J1134" s="6"/>
      <c r="K1134" s="6"/>
    </row>
    <row r="1135" spans="1:128" x14ac:dyDescent="0.25">
      <c r="A1135" s="1" t="s">
        <v>11</v>
      </c>
      <c r="D1135" s="4">
        <v>-161.12271324676692</v>
      </c>
      <c r="E1135" s="6">
        <v>-734.68643815235851</v>
      </c>
      <c r="F1135" s="6">
        <v>-529.17852156054107</v>
      </c>
      <c r="G1135" s="6">
        <v>-577.74377078511191</v>
      </c>
      <c r="H1135" s="6">
        <v>-696.19996082160151</v>
      </c>
      <c r="I1135" s="6">
        <v>-847.19566807202227</v>
      </c>
      <c r="J1135" s="6">
        <v>-975.74430599465961</v>
      </c>
      <c r="K1135" s="6">
        <v>-950.57518202454651</v>
      </c>
      <c r="L1135">
        <v>-934.38212065781693</v>
      </c>
      <c r="M1135">
        <v>-867.750731906346</v>
      </c>
      <c r="N1135">
        <v>-883.86485546377469</v>
      </c>
      <c r="O1135">
        <v>-796.80285812991406</v>
      </c>
      <c r="P1135">
        <v>-1062.9157395805178</v>
      </c>
      <c r="Q1135">
        <v>-1155.0562935900566</v>
      </c>
      <c r="R1135">
        <v>-1058.3570431210821</v>
      </c>
      <c r="S1135">
        <v>-1088.3454601738363</v>
      </c>
      <c r="T1135">
        <v>-1207.959249894217</v>
      </c>
      <c r="U1135">
        <v>-1407.1437008081296</v>
      </c>
      <c r="V1135">
        <v>-1370.7766047026043</v>
      </c>
      <c r="W1135">
        <v>-1427.5720211887733</v>
      </c>
      <c r="X1135">
        <v>-1324.6721713118302</v>
      </c>
      <c r="Y1135">
        <v>-1198.3279879582217</v>
      </c>
      <c r="Z1135">
        <v>-1401.5824490368018</v>
      </c>
      <c r="AA1135">
        <v>-1486.2032982337914</v>
      </c>
      <c r="AB1135">
        <v>-1694.3913361440445</v>
      </c>
      <c r="AC1135">
        <v>-1776.9090800387055</v>
      </c>
      <c r="AD1135">
        <v>-1796.9779496156871</v>
      </c>
      <c r="AE1135">
        <v>-1756.3232191142949</v>
      </c>
      <c r="AF1135">
        <v>-1767.8513542379628</v>
      </c>
      <c r="AG1135">
        <v>-1925.1755362688355</v>
      </c>
      <c r="AH1135">
        <v>-1935.5228703585497</v>
      </c>
      <c r="AI1135">
        <v>-1853.1800486525854</v>
      </c>
      <c r="AJ1135">
        <v>-2325.7988819676557</v>
      </c>
      <c r="AK1135">
        <v>-2454.1564780437284</v>
      </c>
      <c r="AL1135">
        <v>-2541.5870042160668</v>
      </c>
      <c r="AM1135">
        <v>-2741.9319941169219</v>
      </c>
      <c r="AN1135">
        <v>-2638.6295705771199</v>
      </c>
      <c r="AO1135">
        <v>-2679.8203764431673</v>
      </c>
      <c r="AP1135">
        <v>-2879.989279493936</v>
      </c>
      <c r="AQ1135">
        <v>-3163.667746683428</v>
      </c>
      <c r="AR1135">
        <v>-3244.540286647863</v>
      </c>
      <c r="AS1135">
        <v>-3285.9612186818335</v>
      </c>
      <c r="AT1135">
        <v>-3393.65160857814</v>
      </c>
      <c r="AU1135">
        <v>-3475.6110117106027</v>
      </c>
      <c r="AV1135">
        <v>-3445.4831885245062</v>
      </c>
      <c r="AW1135">
        <v>-3639.7842062964392</v>
      </c>
      <c r="AX1135">
        <v>-3732.1924754333077</v>
      </c>
      <c r="AY1135">
        <v>-3850.4418254743177</v>
      </c>
      <c r="AZ1135">
        <v>-4060.7672706920798</v>
      </c>
      <c r="BA1135">
        <v>-4307.258668071956</v>
      </c>
      <c r="BB1135">
        <v>-4457.3118280422113</v>
      </c>
      <c r="BC1135">
        <v>-4594.93281731964</v>
      </c>
      <c r="BD1135">
        <v>-5016.1164855299157</v>
      </c>
      <c r="BE1135">
        <v>-5114.4695660803372</v>
      </c>
      <c r="BF1135">
        <v>-5186.9587596857755</v>
      </c>
      <c r="BG1135">
        <v>-5443.6206012175389</v>
      </c>
      <c r="BH1135">
        <v>-5323.8720468024021</v>
      </c>
      <c r="BI1135">
        <v>-5701.4812466102167</v>
      </c>
      <c r="BJ1135">
        <v>-5693.0190274300858</v>
      </c>
      <c r="BK1135">
        <v>-5721.877068008801</v>
      </c>
      <c r="BL1135">
        <v>-5772.0345797371137</v>
      </c>
      <c r="BM1135">
        <v>-6125.3641728471948</v>
      </c>
      <c r="BN1135">
        <v>-5709.4819306487861</v>
      </c>
      <c r="BO1135">
        <v>-6094.3949439366825</v>
      </c>
      <c r="BP1135">
        <v>-6452.7171257821301</v>
      </c>
      <c r="BQ1135">
        <v>-6412.5001290199598</v>
      </c>
      <c r="BR1135">
        <v>-6714.7468752263476</v>
      </c>
      <c r="BS1135">
        <v>-7075.621244809533</v>
      </c>
      <c r="BT1135">
        <v>-7618.7314236954826</v>
      </c>
      <c r="BU1135">
        <v>-7898.9598663799397</v>
      </c>
    </row>
    <row r="1136" spans="1:128" x14ac:dyDescent="0.25">
      <c r="D1136" s="4">
        <v>-573.56372490559158</v>
      </c>
      <c r="E1136" s="6">
        <v>-368.05580831377415</v>
      </c>
      <c r="F1136" s="6">
        <v>-416.62105753834499</v>
      </c>
      <c r="G1136" s="6">
        <v>-535.07724757483459</v>
      </c>
      <c r="H1136" s="6">
        <v>-686.07295482525535</v>
      </c>
      <c r="I1136" s="6">
        <v>-814.62159274789269</v>
      </c>
      <c r="J1136" s="6">
        <v>-789.45246877777959</v>
      </c>
      <c r="K1136" s="6">
        <v>-773.25940741105001</v>
      </c>
      <c r="L1136">
        <v>-706.62801865957908</v>
      </c>
      <c r="M1136">
        <v>-722.74214221700777</v>
      </c>
      <c r="N1136">
        <v>-635.68014488314714</v>
      </c>
      <c r="O1136">
        <v>-901.79302633375084</v>
      </c>
      <c r="P1136">
        <v>-993.93358034328969</v>
      </c>
      <c r="Q1136">
        <v>-897.23432987431522</v>
      </c>
      <c r="R1136">
        <v>-927.22274692706935</v>
      </c>
      <c r="S1136">
        <v>-1046.83653664745</v>
      </c>
      <c r="T1136">
        <v>-1246.0209875613627</v>
      </c>
      <c r="U1136">
        <v>-1209.6538914558373</v>
      </c>
      <c r="V1136">
        <v>-1266.4493079420063</v>
      </c>
      <c r="W1136">
        <v>-1163.5494580650634</v>
      </c>
      <c r="X1136">
        <v>-1037.2052747114549</v>
      </c>
      <c r="Y1136">
        <v>-1240.4597357900348</v>
      </c>
      <c r="Z1136">
        <v>-1325.0805849870244</v>
      </c>
      <c r="AA1136">
        <v>-1533.2686228972775</v>
      </c>
      <c r="AB1136">
        <v>-1615.7863667919387</v>
      </c>
      <c r="AC1136">
        <v>-1635.85523636892</v>
      </c>
      <c r="AD1136">
        <v>-1595.2005058675281</v>
      </c>
      <c r="AE1136">
        <v>-1606.7286409911958</v>
      </c>
      <c r="AF1136">
        <v>-1764.0528230220684</v>
      </c>
      <c r="AG1136">
        <v>-1774.4001571117828</v>
      </c>
      <c r="AH1136">
        <v>-1692.0573354058183</v>
      </c>
      <c r="AI1136">
        <v>-2164.6761687208887</v>
      </c>
      <c r="AJ1136">
        <v>-2293.0337647969613</v>
      </c>
      <c r="AK1136">
        <v>-2380.4642909692998</v>
      </c>
      <c r="AL1136">
        <v>-2580.8092808701549</v>
      </c>
      <c r="AM1136">
        <v>-2477.5068573303529</v>
      </c>
      <c r="AN1136">
        <v>-2518.6976631964003</v>
      </c>
      <c r="AO1136">
        <v>-2718.866566247169</v>
      </c>
      <c r="AP1136">
        <v>-3002.545033436661</v>
      </c>
      <c r="AQ1136">
        <v>-3083.417573401096</v>
      </c>
      <c r="AR1136">
        <v>-3124.8385054350665</v>
      </c>
      <c r="AS1136">
        <v>-3232.528895331373</v>
      </c>
      <c r="AT1136">
        <v>-3314.4882984638357</v>
      </c>
      <c r="AU1136">
        <v>-3284.3604752777392</v>
      </c>
      <c r="AV1136">
        <v>-3478.6614930496721</v>
      </c>
      <c r="AW1136">
        <v>-3571.0697621865406</v>
      </c>
      <c r="AX1136">
        <v>-3689.3191122275507</v>
      </c>
      <c r="AY1136">
        <v>-3899.6445574453128</v>
      </c>
      <c r="AZ1136">
        <v>-4146.1359548251894</v>
      </c>
      <c r="BA1136">
        <v>-4296.1891147954448</v>
      </c>
      <c r="BB1136">
        <v>-4433.8101040728734</v>
      </c>
      <c r="BC1136">
        <v>-4854.9937722831492</v>
      </c>
      <c r="BD1136">
        <v>-4953.3468528335707</v>
      </c>
      <c r="BE1136">
        <v>-5025.8360464390089</v>
      </c>
      <c r="BF1136">
        <v>-5282.4978879707724</v>
      </c>
      <c r="BG1136">
        <v>-5162.7493335556355</v>
      </c>
      <c r="BH1136">
        <v>-5540.3585333634501</v>
      </c>
      <c r="BI1136">
        <v>-5531.8963141833192</v>
      </c>
      <c r="BJ1136">
        <v>-5560.7543547620344</v>
      </c>
      <c r="BK1136">
        <v>-5610.9118664903472</v>
      </c>
      <c r="BL1136">
        <v>-5964.2414596004282</v>
      </c>
      <c r="BM1136">
        <v>-5548.3592174020196</v>
      </c>
      <c r="BN1136">
        <v>-5933.2722306899159</v>
      </c>
      <c r="BO1136">
        <v>-6291.5944125353635</v>
      </c>
      <c r="BP1136">
        <v>-6251.3774157731932</v>
      </c>
      <c r="BQ1136">
        <v>-6553.624161979581</v>
      </c>
      <c r="BR1136">
        <v>-6914.4985315627664</v>
      </c>
      <c r="BS1136">
        <v>-7457.608710448716</v>
      </c>
      <c r="BT1136">
        <v>-7737.8371531331732</v>
      </c>
    </row>
    <row r="1137" spans="4:71" x14ac:dyDescent="0.25">
      <c r="D1137" s="4">
        <v>205.50791659181743</v>
      </c>
      <c r="E1137" s="6">
        <v>156.9426673672466</v>
      </c>
      <c r="F1137" s="6">
        <v>38.486477330756998</v>
      </c>
      <c r="G1137" s="6">
        <v>-112.50922991966377</v>
      </c>
      <c r="H1137" s="6">
        <v>-241.05786784230111</v>
      </c>
      <c r="I1137" s="6">
        <v>-215.888743872188</v>
      </c>
      <c r="J1137" s="6">
        <v>-199.69568250545842</v>
      </c>
      <c r="K1137" s="6">
        <v>-133.0642937539875</v>
      </c>
      <c r="L1137">
        <v>-149.17841731141618</v>
      </c>
      <c r="M1137">
        <v>-62.116419977555552</v>
      </c>
      <c r="N1137">
        <v>-328.22930142815926</v>
      </c>
      <c r="O1137">
        <v>-420.36985543769811</v>
      </c>
      <c r="P1137">
        <v>-323.67060496872364</v>
      </c>
      <c r="Q1137">
        <v>-353.65902202147777</v>
      </c>
      <c r="R1137">
        <v>-473.2728117418585</v>
      </c>
      <c r="S1137">
        <v>-672.45726265577105</v>
      </c>
      <c r="T1137">
        <v>-636.09016655024584</v>
      </c>
      <c r="U1137">
        <v>-692.8855830364148</v>
      </c>
      <c r="V1137">
        <v>-589.98573315947169</v>
      </c>
      <c r="W1137">
        <v>-463.64154980586318</v>
      </c>
      <c r="X1137">
        <v>-666.89601088444329</v>
      </c>
      <c r="Y1137">
        <v>-751.51686008143292</v>
      </c>
      <c r="Z1137">
        <v>-959.70489799168604</v>
      </c>
      <c r="AA1137">
        <v>-1042.222641886347</v>
      </c>
      <c r="AB1137">
        <v>-1062.2915114633286</v>
      </c>
      <c r="AC1137">
        <v>-1021.6367809619364</v>
      </c>
      <c r="AD1137">
        <v>-1033.1649160856043</v>
      </c>
      <c r="AE1137">
        <v>-1190.489098116477</v>
      </c>
      <c r="AF1137">
        <v>-1200.8364322061911</v>
      </c>
      <c r="AG1137">
        <v>-1118.4936105002269</v>
      </c>
      <c r="AH1137">
        <v>-1591.1124438152972</v>
      </c>
      <c r="AI1137">
        <v>-1719.4700398913699</v>
      </c>
      <c r="AJ1137">
        <v>-1806.9005660637083</v>
      </c>
      <c r="AK1137">
        <v>-2007.2455559645634</v>
      </c>
      <c r="AL1137">
        <v>-1903.9431324247614</v>
      </c>
      <c r="AM1137">
        <v>-1945.1339382908088</v>
      </c>
      <c r="AN1137">
        <v>-2145.3028413415777</v>
      </c>
      <c r="AO1137">
        <v>-2428.9813085310698</v>
      </c>
      <c r="AP1137">
        <v>-2509.8538484955043</v>
      </c>
      <c r="AQ1137">
        <v>-2551.2747805294748</v>
      </c>
      <c r="AR1137">
        <v>-2658.9651704257813</v>
      </c>
      <c r="AS1137">
        <v>-2740.9245735582444</v>
      </c>
      <c r="AT1137">
        <v>-2710.7967503721475</v>
      </c>
      <c r="AU1137">
        <v>-2905.0977681440809</v>
      </c>
      <c r="AV1137">
        <v>-2997.5060372809494</v>
      </c>
      <c r="AW1137">
        <v>-3115.7553873219595</v>
      </c>
      <c r="AX1137">
        <v>-3326.0808325397211</v>
      </c>
      <c r="AY1137">
        <v>-3572.5722299195977</v>
      </c>
      <c r="AZ1137">
        <v>-3722.6253898898531</v>
      </c>
      <c r="BA1137">
        <v>-3860.2463791672817</v>
      </c>
      <c r="BB1137">
        <v>-4281.4300473775575</v>
      </c>
      <c r="BC1137">
        <v>-4379.783127927979</v>
      </c>
      <c r="BD1137">
        <v>-4452.2723215334172</v>
      </c>
      <c r="BE1137">
        <v>-4708.9341630651807</v>
      </c>
      <c r="BF1137">
        <v>-4589.1856086500438</v>
      </c>
      <c r="BG1137">
        <v>-4966.7948084578584</v>
      </c>
      <c r="BH1137">
        <v>-4958.3325892777275</v>
      </c>
      <c r="BI1137">
        <v>-4987.1906298564427</v>
      </c>
      <c r="BJ1137">
        <v>-5037.3481415847555</v>
      </c>
      <c r="BK1137">
        <v>-5390.6777346948365</v>
      </c>
      <c r="BL1137">
        <v>-4974.7954924964279</v>
      </c>
      <c r="BM1137">
        <v>-5359.7085057843242</v>
      </c>
      <c r="BN1137">
        <v>-5718.0306876297718</v>
      </c>
      <c r="BO1137">
        <v>-5677.8136908676015</v>
      </c>
      <c r="BP1137">
        <v>-5980.0604370739893</v>
      </c>
      <c r="BQ1137">
        <v>-6340.9348066571747</v>
      </c>
      <c r="BR1137">
        <v>-6884.0449855431243</v>
      </c>
      <c r="BS1137">
        <v>-7164.2734282275815</v>
      </c>
    </row>
    <row r="1138" spans="4:71" x14ac:dyDescent="0.25">
      <c r="D1138" s="4">
        <v>-48.565249224570834</v>
      </c>
      <c r="E1138" s="6">
        <v>-167.02143926106044</v>
      </c>
      <c r="F1138" s="6">
        <v>-318.0171465114812</v>
      </c>
      <c r="G1138" s="6">
        <v>-446.56578443411854</v>
      </c>
      <c r="H1138" s="6">
        <v>-421.39666046400544</v>
      </c>
      <c r="I1138" s="6">
        <v>-405.20359909727586</v>
      </c>
      <c r="J1138" s="6">
        <v>-338.57221034580493</v>
      </c>
      <c r="K1138" s="6">
        <v>-354.68633390323362</v>
      </c>
      <c r="L1138">
        <v>-267.62433656937299</v>
      </c>
      <c r="M1138">
        <v>-533.73721801997669</v>
      </c>
      <c r="N1138">
        <v>-625.87777202951554</v>
      </c>
      <c r="O1138">
        <v>-529.17852156054107</v>
      </c>
      <c r="P1138">
        <v>-559.1669386132952</v>
      </c>
      <c r="Q1138">
        <v>-678.78072833367594</v>
      </c>
      <c r="R1138">
        <v>-877.96517924758848</v>
      </c>
      <c r="S1138">
        <v>-841.59808314206327</v>
      </c>
      <c r="T1138">
        <v>-898.39349962823223</v>
      </c>
      <c r="U1138">
        <v>-795.49364975128913</v>
      </c>
      <c r="V1138">
        <v>-669.14946639768061</v>
      </c>
      <c r="W1138">
        <v>-872.40392747626072</v>
      </c>
      <c r="X1138">
        <v>-957.02477667325036</v>
      </c>
      <c r="Y1138">
        <v>-1165.2128145835036</v>
      </c>
      <c r="Z1138">
        <v>-1247.7305584781643</v>
      </c>
      <c r="AA1138">
        <v>-1267.7994280551461</v>
      </c>
      <c r="AB1138">
        <v>-1227.1446975537538</v>
      </c>
      <c r="AC1138">
        <v>-1767.8513542379628</v>
      </c>
      <c r="AD1138">
        <v>-1395.9970147082945</v>
      </c>
      <c r="AE1138">
        <v>-1406.3443487980085</v>
      </c>
      <c r="AF1138">
        <v>-1324.0015270920444</v>
      </c>
      <c r="AG1138">
        <v>-1796.6203604071147</v>
      </c>
      <c r="AH1138">
        <v>-1924.9779564831874</v>
      </c>
      <c r="AI1138">
        <v>-2012.4084826555259</v>
      </c>
      <c r="AJ1138">
        <v>-2212.753472556381</v>
      </c>
      <c r="AK1138">
        <v>-2109.451049016579</v>
      </c>
      <c r="AL1138">
        <v>-2150.6418548826264</v>
      </c>
      <c r="AM1138">
        <v>-2350.8107579333951</v>
      </c>
      <c r="AN1138">
        <v>-2634.4892251228871</v>
      </c>
      <c r="AO1138">
        <v>-2715.3617650873221</v>
      </c>
      <c r="AP1138">
        <v>-2756.7826971212926</v>
      </c>
      <c r="AQ1138">
        <v>-2864.473087017599</v>
      </c>
      <c r="AR1138">
        <v>-2946.4324901500618</v>
      </c>
      <c r="AS1138">
        <v>-2916.3046669639652</v>
      </c>
      <c r="AT1138">
        <v>-3110.6056847358982</v>
      </c>
      <c r="AU1138">
        <v>-3203.0139538727667</v>
      </c>
      <c r="AV1138">
        <v>-3321.2633039137768</v>
      </c>
      <c r="AW1138">
        <v>-3531.5887491315389</v>
      </c>
      <c r="AX1138">
        <v>-3778.080146511415</v>
      </c>
      <c r="AY1138">
        <v>-3928.1333064816704</v>
      </c>
      <c r="AZ1138">
        <v>-4065.754295759099</v>
      </c>
      <c r="BA1138">
        <v>-4486.9379639693743</v>
      </c>
      <c r="BB1138">
        <v>-4585.2910445197958</v>
      </c>
      <c r="BC1138">
        <v>-4657.7802381252341</v>
      </c>
      <c r="BD1138">
        <v>-4914.4420796569975</v>
      </c>
      <c r="BE1138">
        <v>-4794.6935252418607</v>
      </c>
      <c r="BF1138">
        <v>-5172.3027250496752</v>
      </c>
      <c r="BG1138">
        <v>-5163.8405058695444</v>
      </c>
      <c r="BH1138">
        <v>-5192.6985464482595</v>
      </c>
      <c r="BI1138">
        <v>-5242.8560581765723</v>
      </c>
      <c r="BJ1138">
        <v>-5596.1856512866534</v>
      </c>
      <c r="BK1138">
        <v>-5180.3034090882447</v>
      </c>
      <c r="BL1138">
        <v>-5565.2164223761411</v>
      </c>
      <c r="BM1138">
        <v>-5923.5386042215887</v>
      </c>
      <c r="BN1138">
        <v>-5883.3216074594184</v>
      </c>
      <c r="BO1138">
        <v>-6185.5683536658062</v>
      </c>
      <c r="BP1138">
        <v>-6546.4427232489916</v>
      </c>
      <c r="BQ1138">
        <v>-7089.5529021349412</v>
      </c>
      <c r="BR1138">
        <v>-7369.7813448193983</v>
      </c>
    </row>
    <row r="1139" spans="4:71" x14ac:dyDescent="0.25">
      <c r="D1139" s="4">
        <v>-118.4561900364896</v>
      </c>
      <c r="E1139" s="6">
        <v>-269.45189728691037</v>
      </c>
      <c r="F1139" s="6">
        <v>-398.00053520954771</v>
      </c>
      <c r="G1139" s="6">
        <v>-372.8314112394346</v>
      </c>
      <c r="H1139" s="6">
        <v>-356.63834987270502</v>
      </c>
      <c r="I1139" s="6">
        <v>-290.0069611212341</v>
      </c>
      <c r="J1139" s="6">
        <v>-306.12108467866278</v>
      </c>
      <c r="K1139" s="6">
        <v>-219.05908734480215</v>
      </c>
      <c r="L1139">
        <v>-485.17196879540586</v>
      </c>
      <c r="M1139">
        <v>-577.31252280494471</v>
      </c>
      <c r="N1139">
        <v>-480.61327233597024</v>
      </c>
      <c r="O1139">
        <v>-510.60168938872437</v>
      </c>
      <c r="P1139">
        <v>-630.2154791091051</v>
      </c>
      <c r="Q1139">
        <v>-829.39993002301765</v>
      </c>
      <c r="R1139">
        <v>-793.03283391749244</v>
      </c>
      <c r="S1139">
        <v>-849.8282504036614</v>
      </c>
      <c r="T1139">
        <v>-746.92840052671829</v>
      </c>
      <c r="U1139">
        <v>-620.58421717310978</v>
      </c>
      <c r="V1139">
        <v>-823.83867825168988</v>
      </c>
      <c r="W1139">
        <v>-908.45952744867952</v>
      </c>
      <c r="X1139">
        <v>-1116.6475653589328</v>
      </c>
      <c r="Y1139">
        <v>-1199.1653092535935</v>
      </c>
      <c r="Z1139">
        <v>-1219.2341788305753</v>
      </c>
      <c r="AA1139">
        <v>-1178.5794483291829</v>
      </c>
      <c r="AB1139">
        <v>-1190.107583452851</v>
      </c>
      <c r="AC1139">
        <v>-1764.0528230220684</v>
      </c>
      <c r="AD1139">
        <v>-1357.7790995734376</v>
      </c>
      <c r="AE1139">
        <v>-1275.4362778674736</v>
      </c>
      <c r="AF1139">
        <v>-1748.0551111825439</v>
      </c>
      <c r="AG1139">
        <v>-1876.4127072586166</v>
      </c>
      <c r="AH1139">
        <v>-1963.843233430955</v>
      </c>
      <c r="AI1139">
        <v>-2164.1882233318101</v>
      </c>
      <c r="AJ1139">
        <v>-2060.8857997920081</v>
      </c>
      <c r="AK1139">
        <v>-2102.0766056580555</v>
      </c>
      <c r="AL1139">
        <v>-2302.2455087088242</v>
      </c>
      <c r="AM1139">
        <v>-2585.9239758983163</v>
      </c>
      <c r="AN1139">
        <v>-2666.7965158627512</v>
      </c>
      <c r="AO1139">
        <v>-2708.2174478967218</v>
      </c>
      <c r="AP1139">
        <v>-2815.9078377930282</v>
      </c>
      <c r="AQ1139">
        <v>-2897.8672409254909</v>
      </c>
      <c r="AR1139">
        <v>-2867.7394177393944</v>
      </c>
      <c r="AS1139">
        <v>-3062.0404355113274</v>
      </c>
      <c r="AT1139">
        <v>-3154.4487046481959</v>
      </c>
      <c r="AU1139">
        <v>-3272.6980546892059</v>
      </c>
      <c r="AV1139">
        <v>-3483.023499906968</v>
      </c>
      <c r="AW1139">
        <v>-3729.5148972868442</v>
      </c>
      <c r="AX1139">
        <v>-3879.5680572570996</v>
      </c>
      <c r="AY1139">
        <v>-4017.1890465345282</v>
      </c>
      <c r="AZ1139">
        <v>-4438.3727147448035</v>
      </c>
      <c r="BA1139">
        <v>-4536.725795295225</v>
      </c>
      <c r="BB1139">
        <v>-4609.2149889006632</v>
      </c>
      <c r="BC1139">
        <v>-4865.8768304324267</v>
      </c>
      <c r="BD1139">
        <v>-4746.1282760172899</v>
      </c>
      <c r="BE1139">
        <v>-5123.7374758251044</v>
      </c>
      <c r="BF1139">
        <v>-5115.2752566449735</v>
      </c>
      <c r="BG1139">
        <v>-5144.1332972236887</v>
      </c>
      <c r="BH1139">
        <v>-5194.2908089520015</v>
      </c>
      <c r="BI1139">
        <v>-5547.6204020620826</v>
      </c>
      <c r="BJ1139">
        <v>-5131.7381598636739</v>
      </c>
      <c r="BK1139">
        <v>-5516.6511731515702</v>
      </c>
      <c r="BL1139">
        <v>-5874.9733549970179</v>
      </c>
      <c r="BM1139">
        <v>-5834.7563582348475</v>
      </c>
      <c r="BN1139">
        <v>-6137.0031044412353</v>
      </c>
      <c r="BO1139">
        <v>-6497.8774740244207</v>
      </c>
      <c r="BP1139">
        <v>-7040.9876529103703</v>
      </c>
      <c r="BQ1139">
        <v>-7321.2160955948275</v>
      </c>
    </row>
    <row r="1140" spans="4:71" x14ac:dyDescent="0.25">
      <c r="D1140" s="4">
        <v>-150.99570725042076</v>
      </c>
      <c r="E1140" s="6">
        <v>-279.5443451730581</v>
      </c>
      <c r="F1140" s="6">
        <v>-254.375221202945</v>
      </c>
      <c r="G1140" s="6">
        <v>-238.18215983621542</v>
      </c>
      <c r="H1140" s="6">
        <v>-171.5507710847445</v>
      </c>
      <c r="I1140" s="6">
        <v>-187.66489464217318</v>
      </c>
      <c r="J1140" s="6">
        <v>-100.60289730831255</v>
      </c>
      <c r="K1140" s="6">
        <v>-366.71577875891626</v>
      </c>
      <c r="L1140">
        <v>-458.8563327684551</v>
      </c>
      <c r="M1140">
        <v>-362.15708229948063</v>
      </c>
      <c r="N1140">
        <v>-392.14549935223476</v>
      </c>
      <c r="O1140">
        <v>-511.7592890726155</v>
      </c>
      <c r="P1140">
        <v>-710.94373998652804</v>
      </c>
      <c r="Q1140">
        <v>-674.57664388100284</v>
      </c>
      <c r="R1140">
        <v>-731.3720603671718</v>
      </c>
      <c r="S1140">
        <v>-628.47221049022869</v>
      </c>
      <c r="T1140">
        <v>-502.12802713662018</v>
      </c>
      <c r="U1140">
        <v>-705.38248821520028</v>
      </c>
      <c r="V1140">
        <v>-790.00333741218992</v>
      </c>
      <c r="W1140">
        <v>-998.19137532244304</v>
      </c>
      <c r="X1140">
        <v>-1080.709119217104</v>
      </c>
      <c r="Y1140">
        <v>-1100.7779887940856</v>
      </c>
      <c r="Z1140">
        <v>-1060.1232582926934</v>
      </c>
      <c r="AA1140">
        <v>-1071.6513934163613</v>
      </c>
      <c r="AB1140">
        <v>-1228.975575447234</v>
      </c>
      <c r="AC1140">
        <v>-1200.8364322061911</v>
      </c>
      <c r="AD1140">
        <v>-1156.9800878309838</v>
      </c>
      <c r="AE1140">
        <v>-1629.5989211460542</v>
      </c>
      <c r="AF1140">
        <v>-1757.9565172221269</v>
      </c>
      <c r="AG1140">
        <v>-1845.3870433944653</v>
      </c>
      <c r="AH1140">
        <v>-2045.7320332953204</v>
      </c>
      <c r="AI1140">
        <v>-1942.4296097555184</v>
      </c>
      <c r="AJ1140">
        <v>-1983.6204156215658</v>
      </c>
      <c r="AK1140">
        <v>-2183.7893186723345</v>
      </c>
      <c r="AL1140">
        <v>-2467.4677858618265</v>
      </c>
      <c r="AM1140">
        <v>-2548.3403258262615</v>
      </c>
      <c r="AN1140">
        <v>-2589.761257860232</v>
      </c>
      <c r="AO1140">
        <v>-2697.4516477565385</v>
      </c>
      <c r="AP1140">
        <v>-2779.4110508890012</v>
      </c>
      <c r="AQ1140">
        <v>-2749.2832277029047</v>
      </c>
      <c r="AR1140">
        <v>-2943.5842454748376</v>
      </c>
      <c r="AS1140">
        <v>-3035.9925146117062</v>
      </c>
      <c r="AT1140">
        <v>-3154.2418646527162</v>
      </c>
      <c r="AU1140">
        <v>-3364.5673098704783</v>
      </c>
      <c r="AV1140">
        <v>-3611.0587072503545</v>
      </c>
      <c r="AW1140">
        <v>-3761.1118672206098</v>
      </c>
      <c r="AX1140">
        <v>-3898.7328564980385</v>
      </c>
      <c r="AY1140">
        <v>-4319.9165247083147</v>
      </c>
      <c r="AZ1140">
        <v>-4418.2696052587362</v>
      </c>
      <c r="BA1140">
        <v>-4490.7587988641735</v>
      </c>
      <c r="BB1140">
        <v>-4747.4206403959379</v>
      </c>
      <c r="BC1140">
        <v>-4627.6720859808011</v>
      </c>
      <c r="BD1140">
        <v>-5005.2812857886147</v>
      </c>
      <c r="BE1140">
        <v>-4996.8190666084847</v>
      </c>
      <c r="BF1140">
        <v>-5025.677107187199</v>
      </c>
      <c r="BG1140">
        <v>-5075.8346189155127</v>
      </c>
      <c r="BH1140">
        <v>-5429.1642120255929</v>
      </c>
      <c r="BI1140">
        <v>-5013.2819698271851</v>
      </c>
      <c r="BJ1140">
        <v>-5398.1949831150814</v>
      </c>
      <c r="BK1140">
        <v>-5756.517164960529</v>
      </c>
      <c r="BL1140">
        <v>-5716.3001681983587</v>
      </c>
      <c r="BM1140">
        <v>-6018.5469144047456</v>
      </c>
      <c r="BN1140">
        <v>-6379.421283987931</v>
      </c>
      <c r="BO1140">
        <v>-6922.5314628738815</v>
      </c>
      <c r="BP1140">
        <v>-7202.7599055583378</v>
      </c>
    </row>
    <row r="1141" spans="4:71" x14ac:dyDescent="0.25">
      <c r="D1141" s="4">
        <v>-128.54863792263734</v>
      </c>
      <c r="E1141" s="6">
        <v>-103.37951395252423</v>
      </c>
      <c r="F1141" s="6">
        <v>-87.186452585794655</v>
      </c>
      <c r="G1141" s="6">
        <v>-20.555063834323732</v>
      </c>
      <c r="H1141" s="6">
        <v>-36.669187391752416</v>
      </c>
      <c r="I1141" s="6">
        <v>50.392809942108215</v>
      </c>
      <c r="J1141" s="6">
        <v>-215.72007150849549</v>
      </c>
      <c r="K1141" s="6">
        <v>-307.86062551803434</v>
      </c>
      <c r="L1141">
        <v>-211.16137504905987</v>
      </c>
      <c r="M1141">
        <v>-241.149792101814</v>
      </c>
      <c r="N1141">
        <v>-360.76358182219474</v>
      </c>
      <c r="O1141">
        <v>-559.94803273610728</v>
      </c>
      <c r="P1141">
        <v>-523.58093663058207</v>
      </c>
      <c r="Q1141">
        <v>-580.37635311675103</v>
      </c>
      <c r="R1141">
        <v>-477.47650323980793</v>
      </c>
      <c r="S1141">
        <v>-351.13231988619941</v>
      </c>
      <c r="T1141">
        <v>-554.38678096477952</v>
      </c>
      <c r="U1141">
        <v>-639.00763016176916</v>
      </c>
      <c r="V1141">
        <v>-847.19566807202227</v>
      </c>
      <c r="W1141">
        <v>-929.71341196668322</v>
      </c>
      <c r="X1141">
        <v>-949.78228154366479</v>
      </c>
      <c r="Y1141">
        <v>-909.12755104227267</v>
      </c>
      <c r="Z1141">
        <v>-920.65568616594055</v>
      </c>
      <c r="AA1141">
        <v>-1077.9798681968132</v>
      </c>
      <c r="AB1141">
        <v>-1088.3272022865274</v>
      </c>
      <c r="AC1141">
        <v>-1324.0015270920444</v>
      </c>
      <c r="AD1141">
        <v>-1478.6032138956334</v>
      </c>
      <c r="AE1141">
        <v>-1606.9608099717061</v>
      </c>
      <c r="AF1141">
        <v>-1694.3913361440445</v>
      </c>
      <c r="AG1141">
        <v>-1894.7363260448997</v>
      </c>
      <c r="AH1141">
        <v>-1791.4339025050976</v>
      </c>
      <c r="AI1141">
        <v>-1832.6247083711451</v>
      </c>
      <c r="AJ1141">
        <v>-2032.7936114219137</v>
      </c>
      <c r="AK1141">
        <v>-2316.4720786114058</v>
      </c>
      <c r="AL1141">
        <v>-2397.3446185758407</v>
      </c>
      <c r="AM1141">
        <v>-2438.7655506098113</v>
      </c>
      <c r="AN1141">
        <v>-2546.4559405061177</v>
      </c>
      <c r="AO1141">
        <v>-2628.4153436385805</v>
      </c>
      <c r="AP1141">
        <v>-2598.2875204524839</v>
      </c>
      <c r="AQ1141">
        <v>-2792.5885382244169</v>
      </c>
      <c r="AR1141">
        <v>-2884.9968073612854</v>
      </c>
      <c r="AS1141">
        <v>-3003.2461574022955</v>
      </c>
      <c r="AT1141">
        <v>-3213.5716026200575</v>
      </c>
      <c r="AU1141">
        <v>-3460.0629999999337</v>
      </c>
      <c r="AV1141">
        <v>-3610.1161599701891</v>
      </c>
      <c r="AW1141">
        <v>-3747.7371492476177</v>
      </c>
      <c r="AX1141">
        <v>-4168.9208174578935</v>
      </c>
      <c r="AY1141">
        <v>-4267.273898008315</v>
      </c>
      <c r="AZ1141">
        <v>-4339.7630916137532</v>
      </c>
      <c r="BA1141">
        <v>-4596.4249331455167</v>
      </c>
      <c r="BB1141">
        <v>-4476.6763787303798</v>
      </c>
      <c r="BC1141">
        <v>-4854.2855785381944</v>
      </c>
      <c r="BD1141">
        <v>-4845.8233593580635</v>
      </c>
      <c r="BE1141">
        <v>-4874.6813999367787</v>
      </c>
      <c r="BF1141">
        <v>-4924.8389116650915</v>
      </c>
      <c r="BG1141">
        <v>-5278.1685047751726</v>
      </c>
      <c r="BH1141">
        <v>-4862.2862625767639</v>
      </c>
      <c r="BI1141">
        <v>-5247.1992758646602</v>
      </c>
      <c r="BJ1141">
        <v>-5605.5214577101078</v>
      </c>
      <c r="BK1141">
        <v>-5565.3044609479375</v>
      </c>
      <c r="BL1141">
        <v>-5867.5512071543253</v>
      </c>
      <c r="BM1141">
        <v>-6228.4255767375107</v>
      </c>
      <c r="BN1141">
        <v>-6771.5357556234603</v>
      </c>
      <c r="BO1141">
        <v>-7051.7641983079175</v>
      </c>
    </row>
    <row r="1142" spans="4:71" x14ac:dyDescent="0.25">
      <c r="D1142" s="4">
        <v>25.169123970113105</v>
      </c>
      <c r="E1142" s="6">
        <v>41.362185336842686</v>
      </c>
      <c r="F1142" s="6">
        <v>107.99357408831361</v>
      </c>
      <c r="G1142" s="6">
        <v>91.879450530884924</v>
      </c>
      <c r="H1142" s="6">
        <v>178.94144786474556</v>
      </c>
      <c r="I1142" s="6">
        <v>-87.171433585858153</v>
      </c>
      <c r="J1142" s="6">
        <v>-179.311987595397</v>
      </c>
      <c r="K1142" s="6">
        <v>-82.61273712642253</v>
      </c>
      <c r="L1142">
        <v>-112.60115417917666</v>
      </c>
      <c r="M1142">
        <v>-232.2149438995574</v>
      </c>
      <c r="N1142">
        <v>-431.39939481346994</v>
      </c>
      <c r="O1142">
        <v>-395.03229870794473</v>
      </c>
      <c r="P1142">
        <v>-451.82771519411369</v>
      </c>
      <c r="Q1142">
        <v>-348.92786531717059</v>
      </c>
      <c r="R1142">
        <v>-222.58368196356207</v>
      </c>
      <c r="S1142">
        <v>-425.83814304214218</v>
      </c>
      <c r="T1142">
        <v>-510.45899223913182</v>
      </c>
      <c r="U1142">
        <v>-718.64703014938493</v>
      </c>
      <c r="V1142">
        <v>-801.16477404404588</v>
      </c>
      <c r="W1142">
        <v>-821.23364362102745</v>
      </c>
      <c r="X1142">
        <v>-780.57891311963533</v>
      </c>
      <c r="Y1142">
        <v>-792.10704824330321</v>
      </c>
      <c r="Z1142">
        <v>-949.43123027417585</v>
      </c>
      <c r="AA1142">
        <v>-959.77856436389004</v>
      </c>
      <c r="AB1142">
        <v>-877.43574265792574</v>
      </c>
      <c r="AC1142">
        <v>-1748.0551111825439</v>
      </c>
      <c r="AD1142">
        <v>-1478.4121720490689</v>
      </c>
      <c r="AE1142">
        <v>-1565.8426982214073</v>
      </c>
      <c r="AF1142">
        <v>-1766.1876881222624</v>
      </c>
      <c r="AG1142">
        <v>-1662.8852645824604</v>
      </c>
      <c r="AH1142">
        <v>-1704.0760704485078</v>
      </c>
      <c r="AI1142">
        <v>-1904.2449734992765</v>
      </c>
      <c r="AJ1142">
        <v>-2187.9234406887686</v>
      </c>
      <c r="AK1142">
        <v>-2268.7959806532035</v>
      </c>
      <c r="AL1142">
        <v>-2310.216912687174</v>
      </c>
      <c r="AM1142">
        <v>-2417.9073025834805</v>
      </c>
      <c r="AN1142">
        <v>-2499.8667057159432</v>
      </c>
      <c r="AO1142">
        <v>-2469.7388825298467</v>
      </c>
      <c r="AP1142">
        <v>-2664.0399003017797</v>
      </c>
      <c r="AQ1142">
        <v>-2756.4481694386482</v>
      </c>
      <c r="AR1142">
        <v>-2874.6975194796582</v>
      </c>
      <c r="AS1142">
        <v>-3085.0229646974203</v>
      </c>
      <c r="AT1142">
        <v>-3331.5143620772965</v>
      </c>
      <c r="AU1142">
        <v>-3481.5675220475518</v>
      </c>
      <c r="AV1142">
        <v>-3619.1885113249805</v>
      </c>
      <c r="AW1142">
        <v>-4040.3721795352562</v>
      </c>
      <c r="AX1142">
        <v>-4138.7252600856773</v>
      </c>
      <c r="AY1142">
        <v>-4211.2144536911155</v>
      </c>
      <c r="AZ1142">
        <v>-4467.876295222879</v>
      </c>
      <c r="BA1142">
        <v>-4348.1277408077422</v>
      </c>
      <c r="BB1142">
        <v>-4725.7369406155567</v>
      </c>
      <c r="BC1142">
        <v>-4717.2747214354258</v>
      </c>
      <c r="BD1142">
        <v>-4746.132762014141</v>
      </c>
      <c r="BE1142">
        <v>-4796.2902737424538</v>
      </c>
      <c r="BF1142">
        <v>-5149.6198668525349</v>
      </c>
      <c r="BG1142">
        <v>-4733.7376246541262</v>
      </c>
      <c r="BH1142">
        <v>-5118.6506379420225</v>
      </c>
      <c r="BI1142">
        <v>-5476.9728197874701</v>
      </c>
      <c r="BJ1142">
        <v>-5436.7558230252998</v>
      </c>
      <c r="BK1142">
        <v>-5739.0025692316876</v>
      </c>
      <c r="BL1142">
        <v>-6099.876938814873</v>
      </c>
      <c r="BM1142">
        <v>-6642.9871177008226</v>
      </c>
      <c r="BN1142">
        <v>-6923.2155603852798</v>
      </c>
    </row>
    <row r="1143" spans="4:71" x14ac:dyDescent="0.25">
      <c r="D1143" s="4">
        <v>16.19306136672958</v>
      </c>
      <c r="E1143" s="6">
        <v>82.824450118200502</v>
      </c>
      <c r="F1143" s="6">
        <v>66.710326560771819</v>
      </c>
      <c r="G1143" s="6">
        <v>153.77232389463245</v>
      </c>
      <c r="H1143" s="6">
        <v>-112.34055755597126</v>
      </c>
      <c r="I1143" s="6">
        <v>-204.4811115655101</v>
      </c>
      <c r="J1143" s="6">
        <v>-107.78186109653564</v>
      </c>
      <c r="K1143" s="6">
        <v>-137.77027814928977</v>
      </c>
      <c r="L1143">
        <v>-257.3840678696705</v>
      </c>
      <c r="M1143">
        <v>-456.56851878358304</v>
      </c>
      <c r="N1143">
        <v>-420.20142267805784</v>
      </c>
      <c r="O1143">
        <v>-476.9968391642268</v>
      </c>
      <c r="P1143">
        <v>-374.09698928728369</v>
      </c>
      <c r="Q1143">
        <v>-247.75280593367518</v>
      </c>
      <c r="R1143">
        <v>-451.00726701225528</v>
      </c>
      <c r="S1143">
        <v>-535.62811620924492</v>
      </c>
      <c r="T1143">
        <v>-743.81615411949804</v>
      </c>
      <c r="U1143">
        <v>-826.33389801415899</v>
      </c>
      <c r="V1143">
        <v>-846.40276759114056</v>
      </c>
      <c r="W1143">
        <v>-805.74803708974844</v>
      </c>
      <c r="X1143">
        <v>-817.27617221341632</v>
      </c>
      <c r="Y1143">
        <v>-974.60035424428895</v>
      </c>
      <c r="Z1143">
        <v>-984.94768833400315</v>
      </c>
      <c r="AA1143">
        <v>-902.60486662803885</v>
      </c>
      <c r="AB1143">
        <v>-1375.2236999431093</v>
      </c>
      <c r="AC1143">
        <v>-1757.9565172221269</v>
      </c>
      <c r="AD1143">
        <v>-1591.0118221915204</v>
      </c>
      <c r="AE1143">
        <v>-1791.3568120923755</v>
      </c>
      <c r="AF1143">
        <v>-1688.0543885525735</v>
      </c>
      <c r="AG1143">
        <v>-1729.2451944186209</v>
      </c>
      <c r="AH1143">
        <v>-1929.4140974693896</v>
      </c>
      <c r="AI1143">
        <v>-2213.0925646588817</v>
      </c>
      <c r="AJ1143">
        <v>-2293.9651046233166</v>
      </c>
      <c r="AK1143">
        <v>-2335.3860366572871</v>
      </c>
      <c r="AL1143">
        <v>-2443.0764265535936</v>
      </c>
      <c r="AM1143">
        <v>-2525.0358296860563</v>
      </c>
      <c r="AN1143">
        <v>-2494.9080064999598</v>
      </c>
      <c r="AO1143">
        <v>-2689.2090242718928</v>
      </c>
      <c r="AP1143">
        <v>-2781.6172934087613</v>
      </c>
      <c r="AQ1143">
        <v>-2899.8666434497713</v>
      </c>
      <c r="AR1143">
        <v>-3110.1920886675334</v>
      </c>
      <c r="AS1143">
        <v>-3356.6834860474096</v>
      </c>
      <c r="AT1143">
        <v>-3506.736646017665</v>
      </c>
      <c r="AU1143">
        <v>-3644.3576352950936</v>
      </c>
      <c r="AV1143">
        <v>-4065.5413035053693</v>
      </c>
      <c r="AW1143">
        <v>-4163.8943840557904</v>
      </c>
      <c r="AX1143">
        <v>-4236.3835776612286</v>
      </c>
      <c r="AY1143">
        <v>-4493.0454191929921</v>
      </c>
      <c r="AZ1143">
        <v>-4373.2968647778553</v>
      </c>
      <c r="BA1143">
        <v>-4750.9060645856698</v>
      </c>
      <c r="BB1143">
        <v>-4742.4438454055389</v>
      </c>
      <c r="BC1143">
        <v>-4771.3018859842541</v>
      </c>
      <c r="BD1143">
        <v>-4821.4593977125669</v>
      </c>
      <c r="BE1143">
        <v>-5174.788990822648</v>
      </c>
      <c r="BF1143">
        <v>-4758.9067486242393</v>
      </c>
      <c r="BG1143">
        <v>-5143.8197619121356</v>
      </c>
      <c r="BH1143">
        <v>-5502.1419437575832</v>
      </c>
      <c r="BI1143">
        <v>-5461.9249469954129</v>
      </c>
      <c r="BJ1143">
        <v>-5764.1716932018007</v>
      </c>
      <c r="BK1143">
        <v>-6125.0460627849861</v>
      </c>
      <c r="BL1143">
        <v>-6668.1562416709357</v>
      </c>
      <c r="BM1143">
        <v>-6948.3846843553929</v>
      </c>
    </row>
    <row r="1144" spans="4:71" x14ac:dyDescent="0.25">
      <c r="D1144" s="4">
        <v>66.631388751470922</v>
      </c>
      <c r="E1144" s="6">
        <v>50.517265194042238</v>
      </c>
      <c r="F1144" s="6">
        <v>137.57926252790287</v>
      </c>
      <c r="G1144" s="6">
        <v>-128.53361892270084</v>
      </c>
      <c r="H1144" s="6">
        <v>-220.67417293223968</v>
      </c>
      <c r="I1144" s="6">
        <v>-123.97492246326522</v>
      </c>
      <c r="J1144" s="6">
        <v>-153.96333951601935</v>
      </c>
      <c r="K1144" s="6">
        <v>-273.57712923640008</v>
      </c>
      <c r="L1144">
        <v>-472.76158015031262</v>
      </c>
      <c r="M1144">
        <v>-436.39448404478742</v>
      </c>
      <c r="N1144">
        <v>-493.18990053095638</v>
      </c>
      <c r="O1144">
        <v>-390.29005065401327</v>
      </c>
      <c r="P1144">
        <v>-263.94586730040476</v>
      </c>
      <c r="Q1144">
        <v>-467.20032837898486</v>
      </c>
      <c r="R1144">
        <v>-551.8211775759745</v>
      </c>
      <c r="S1144">
        <v>-760.00921548622762</v>
      </c>
      <c r="T1144">
        <v>-842.52695938088857</v>
      </c>
      <c r="U1144">
        <v>-862.59582895787014</v>
      </c>
      <c r="V1144">
        <v>-821.94109845647802</v>
      </c>
      <c r="W1144">
        <v>-833.4692335801459</v>
      </c>
      <c r="X1144">
        <v>-990.79341561101853</v>
      </c>
      <c r="Y1144">
        <v>-1001.1407497007327</v>
      </c>
      <c r="Z1144">
        <v>-918.79792799476843</v>
      </c>
      <c r="AA1144">
        <v>-1391.4167613098389</v>
      </c>
      <c r="AB1144">
        <v>-1519.7743573859116</v>
      </c>
      <c r="AC1144">
        <v>-1694.3913361440445</v>
      </c>
      <c r="AD1144">
        <v>-1807.5498734591051</v>
      </c>
      <c r="AE1144">
        <v>-1704.2474499193031</v>
      </c>
      <c r="AF1144">
        <v>-1745.4382557853505</v>
      </c>
      <c r="AG1144">
        <v>-1945.6071588361192</v>
      </c>
      <c r="AH1144">
        <v>-2229.2856260256112</v>
      </c>
      <c r="AI1144">
        <v>-2310.1581659900462</v>
      </c>
      <c r="AJ1144">
        <v>-2351.5790980240167</v>
      </c>
      <c r="AK1144">
        <v>-2459.2694879203232</v>
      </c>
      <c r="AL1144">
        <v>-2541.2288910527859</v>
      </c>
      <c r="AM1144">
        <v>-2511.1010678666894</v>
      </c>
      <c r="AN1144">
        <v>-2705.4020856386223</v>
      </c>
      <c r="AO1144">
        <v>-2797.8103547754909</v>
      </c>
      <c r="AP1144">
        <v>-2916.0597048165009</v>
      </c>
      <c r="AQ1144">
        <v>-3126.385150034263</v>
      </c>
      <c r="AR1144">
        <v>-3372.8765474141392</v>
      </c>
      <c r="AS1144">
        <v>-3522.9297073843945</v>
      </c>
      <c r="AT1144">
        <v>-3660.5506966618232</v>
      </c>
      <c r="AU1144">
        <v>-4081.7343648720989</v>
      </c>
      <c r="AV1144">
        <v>-4180.0874454225204</v>
      </c>
      <c r="AW1144">
        <v>-4252.5766390279587</v>
      </c>
      <c r="AX1144">
        <v>-4509.2384805597221</v>
      </c>
      <c r="AY1144">
        <v>-4389.4899261445853</v>
      </c>
      <c r="AZ1144">
        <v>-4767.0991259523998</v>
      </c>
      <c r="BA1144">
        <v>-4758.636906772269</v>
      </c>
      <c r="BB1144">
        <v>-4787.4949473509841</v>
      </c>
      <c r="BC1144">
        <v>-4837.6524590792969</v>
      </c>
      <c r="BD1144">
        <v>-5190.982052189378</v>
      </c>
      <c r="BE1144">
        <v>-4775.0998099909693</v>
      </c>
      <c r="BF1144">
        <v>-5160.0128232788657</v>
      </c>
      <c r="BG1144">
        <v>-5518.3350051243133</v>
      </c>
      <c r="BH1144">
        <v>-5478.118008362143</v>
      </c>
      <c r="BI1144">
        <v>-5780.3647545685308</v>
      </c>
      <c r="BJ1144">
        <v>-6141.2391241517162</v>
      </c>
      <c r="BK1144">
        <v>-6684.3493030376658</v>
      </c>
      <c r="BL1144">
        <v>-6964.5777457221229</v>
      </c>
    </row>
    <row r="1145" spans="4:71" x14ac:dyDescent="0.25">
      <c r="D1145" s="4">
        <v>-16.114123557428684</v>
      </c>
      <c r="E1145" s="6">
        <v>70.947873776431948</v>
      </c>
      <c r="F1145" s="6">
        <v>-195.16500767417176</v>
      </c>
      <c r="G1145" s="6">
        <v>-287.30556168371061</v>
      </c>
      <c r="H1145" s="6">
        <v>-190.60631121473614</v>
      </c>
      <c r="I1145" s="6">
        <v>-220.59472826749027</v>
      </c>
      <c r="J1145" s="6">
        <v>-340.20851798787101</v>
      </c>
      <c r="K1145" s="6">
        <v>-539.39296890178355</v>
      </c>
      <c r="L1145">
        <v>-503.02587279625834</v>
      </c>
      <c r="M1145">
        <v>-559.8212892824273</v>
      </c>
      <c r="N1145">
        <v>-456.92143940548419</v>
      </c>
      <c r="O1145">
        <v>-330.57725605187568</v>
      </c>
      <c r="P1145">
        <v>-533.83171713045579</v>
      </c>
      <c r="Q1145">
        <v>-618.45256632744542</v>
      </c>
      <c r="R1145">
        <v>-826.64060423769854</v>
      </c>
      <c r="S1145">
        <v>-909.15834813235949</v>
      </c>
      <c r="T1145">
        <v>-929.22721770934106</v>
      </c>
      <c r="U1145">
        <v>-888.57248720794894</v>
      </c>
      <c r="V1145">
        <v>-900.10062233161682</v>
      </c>
      <c r="W1145">
        <v>-1057.4248043624893</v>
      </c>
      <c r="X1145">
        <v>-1067.7721384522038</v>
      </c>
      <c r="Y1145">
        <v>-985.42931674623935</v>
      </c>
      <c r="Z1145">
        <v>-1458.0481500613096</v>
      </c>
      <c r="AA1145">
        <v>-1586.4057461373823</v>
      </c>
      <c r="AB1145">
        <v>-1673.8362723097207</v>
      </c>
      <c r="AC1145">
        <v>-1766.1876881222624</v>
      </c>
      <c r="AD1145">
        <v>-1770.8788386707738</v>
      </c>
      <c r="AE1145">
        <v>-1812.0696445368212</v>
      </c>
      <c r="AF1145">
        <v>-2012.2385475875899</v>
      </c>
      <c r="AG1145">
        <v>-2295.9170147770819</v>
      </c>
      <c r="AH1145">
        <v>-2376.7895547415169</v>
      </c>
      <c r="AI1145">
        <v>-2418.2104867754874</v>
      </c>
      <c r="AJ1145">
        <v>-2525.9008766717939</v>
      </c>
      <c r="AK1145">
        <v>-2607.8602798042566</v>
      </c>
      <c r="AL1145">
        <v>-2577.7324566181601</v>
      </c>
      <c r="AM1145">
        <v>-2772.033474390093</v>
      </c>
      <c r="AN1145">
        <v>-2864.4417435269615</v>
      </c>
      <c r="AO1145">
        <v>-2982.6910935679716</v>
      </c>
      <c r="AP1145">
        <v>-3193.0165387857337</v>
      </c>
      <c r="AQ1145">
        <v>-3439.5079361656099</v>
      </c>
      <c r="AR1145">
        <v>-3589.5610961358652</v>
      </c>
      <c r="AS1145">
        <v>-3727.1820854132939</v>
      </c>
      <c r="AT1145">
        <v>-4148.3657536235696</v>
      </c>
      <c r="AU1145">
        <v>-4246.7188341739911</v>
      </c>
      <c r="AV1145">
        <v>-4319.2080277794294</v>
      </c>
      <c r="AW1145">
        <v>-4575.8698693111928</v>
      </c>
      <c r="AX1145">
        <v>-4456.121314896056</v>
      </c>
      <c r="AY1145">
        <v>-4833.7305147038705</v>
      </c>
      <c r="AZ1145">
        <v>-4825.2682955237397</v>
      </c>
      <c r="BA1145">
        <v>-4854.1263361024548</v>
      </c>
      <c r="BB1145">
        <v>-4904.2838478307676</v>
      </c>
      <c r="BC1145">
        <v>-5257.6134409408487</v>
      </c>
      <c r="BD1145">
        <v>-4841.73119874244</v>
      </c>
      <c r="BE1145">
        <v>-5226.6442120303363</v>
      </c>
      <c r="BF1145">
        <v>-5584.966393875784</v>
      </c>
      <c r="BG1145">
        <v>-5544.7493971136137</v>
      </c>
      <c r="BH1145">
        <v>-5846.9961433200015</v>
      </c>
      <c r="BI1145">
        <v>-6207.8705129031869</v>
      </c>
      <c r="BJ1145">
        <v>-6750.9806917891365</v>
      </c>
      <c r="BK1145">
        <v>-7031.2091344735936</v>
      </c>
    </row>
    <row r="1146" spans="4:71" x14ac:dyDescent="0.25">
      <c r="D1146" s="4">
        <v>87.061997333860631</v>
      </c>
      <c r="E1146" s="6">
        <v>-179.05088411674308</v>
      </c>
      <c r="F1146" s="6">
        <v>-271.19143812628192</v>
      </c>
      <c r="G1146" s="6">
        <v>-174.49218765730745</v>
      </c>
      <c r="H1146" s="6">
        <v>-204.48060471006158</v>
      </c>
      <c r="I1146" s="6">
        <v>-324.09439443044232</v>
      </c>
      <c r="J1146" s="6">
        <v>-523.27884534435486</v>
      </c>
      <c r="K1146" s="6">
        <v>-486.91174923882966</v>
      </c>
      <c r="L1146">
        <v>-543.70716572499862</v>
      </c>
      <c r="M1146">
        <v>-440.80731584805551</v>
      </c>
      <c r="N1146">
        <v>-314.463132494447</v>
      </c>
      <c r="O1146">
        <v>-517.7175935730271</v>
      </c>
      <c r="P1146">
        <v>-602.33844277001674</v>
      </c>
      <c r="Q1146">
        <v>-810.52648068026986</v>
      </c>
      <c r="R1146">
        <v>-893.04422457493081</v>
      </c>
      <c r="S1146">
        <v>-913.11309415191238</v>
      </c>
      <c r="T1146">
        <v>-872.45836365052025</v>
      </c>
      <c r="U1146">
        <v>-883.98649877418814</v>
      </c>
      <c r="V1146">
        <v>-1041.3106808050607</v>
      </c>
      <c r="W1146">
        <v>-1051.6580148947751</v>
      </c>
      <c r="X1146">
        <v>-969.31519318881067</v>
      </c>
      <c r="Y1146">
        <v>-1441.9340265038809</v>
      </c>
      <c r="Z1146">
        <v>-1570.2916225799536</v>
      </c>
      <c r="AA1146">
        <v>-1657.722148752292</v>
      </c>
      <c r="AB1146">
        <v>-1858.0671386531471</v>
      </c>
      <c r="AC1146">
        <v>-1688.0543885525735</v>
      </c>
      <c r="AD1146">
        <v>-1795.9555209793925</v>
      </c>
      <c r="AE1146">
        <v>-1996.1244240301612</v>
      </c>
      <c r="AF1146">
        <v>-2279.8028912196532</v>
      </c>
      <c r="AG1146">
        <v>-2360.6754311840882</v>
      </c>
      <c r="AH1146">
        <v>-2402.0963632180587</v>
      </c>
      <c r="AI1146">
        <v>-2509.7867531143652</v>
      </c>
      <c r="AJ1146">
        <v>-2591.7461562468279</v>
      </c>
      <c r="AK1146">
        <v>-2561.6183330607314</v>
      </c>
      <c r="AL1146">
        <v>-2755.9193508326643</v>
      </c>
      <c r="AM1146">
        <v>-2848.3276199695329</v>
      </c>
      <c r="AN1146">
        <v>-2966.5769700105429</v>
      </c>
      <c r="AO1146">
        <v>-3176.902415228305</v>
      </c>
      <c r="AP1146">
        <v>-3423.3938126081812</v>
      </c>
      <c r="AQ1146">
        <v>-3573.4469725784365</v>
      </c>
      <c r="AR1146">
        <v>-3711.0679618558652</v>
      </c>
      <c r="AS1146">
        <v>-4132.2516300661409</v>
      </c>
      <c r="AT1146">
        <v>-4230.6047106165624</v>
      </c>
      <c r="AU1146">
        <v>-4303.0939042220007</v>
      </c>
      <c r="AV1146">
        <v>-4559.7557457537641</v>
      </c>
      <c r="AW1146">
        <v>-4440.0071913386273</v>
      </c>
      <c r="AX1146">
        <v>-4817.6163911464419</v>
      </c>
      <c r="AY1146">
        <v>-4809.154171966311</v>
      </c>
      <c r="AZ1146">
        <v>-4838.0122125450262</v>
      </c>
      <c r="BA1146">
        <v>-4888.1697242733389</v>
      </c>
      <c r="BB1146">
        <v>-5241.49931738342</v>
      </c>
      <c r="BC1146">
        <v>-4825.6170751850113</v>
      </c>
      <c r="BD1146">
        <v>-5210.5300884729077</v>
      </c>
      <c r="BE1146">
        <v>-5568.8522703183553</v>
      </c>
      <c r="BF1146">
        <v>-5528.635273556185</v>
      </c>
      <c r="BG1146">
        <v>-5830.8820197625728</v>
      </c>
      <c r="BH1146">
        <v>-6191.7563893457582</v>
      </c>
      <c r="BI1146">
        <v>-6734.8665682317078</v>
      </c>
      <c r="BJ1146">
        <v>-7015.0950109161649</v>
      </c>
    </row>
    <row r="1147" spans="4:71" x14ac:dyDescent="0.25">
      <c r="D1147" s="4">
        <v>-266.11288145060371</v>
      </c>
      <c r="E1147" s="6">
        <v>-358.25343546014255</v>
      </c>
      <c r="F1147" s="6">
        <v>-261.55418499116809</v>
      </c>
      <c r="G1147" s="6">
        <v>-291.54260204392222</v>
      </c>
      <c r="H1147" s="6">
        <v>-411.15639176430295</v>
      </c>
      <c r="I1147" s="6">
        <v>-610.34084267821549</v>
      </c>
      <c r="J1147" s="6">
        <v>-573.97374657269029</v>
      </c>
      <c r="K1147" s="6">
        <v>-630.76916305885925</v>
      </c>
      <c r="L1147">
        <v>-527.86931318191614</v>
      </c>
      <c r="M1147">
        <v>-401.52512982830763</v>
      </c>
      <c r="N1147">
        <v>-604.77959090688773</v>
      </c>
      <c r="O1147">
        <v>-689.40044010387737</v>
      </c>
      <c r="P1147">
        <v>-897.58847801413049</v>
      </c>
      <c r="Q1147">
        <v>-980.10622190879144</v>
      </c>
      <c r="R1147">
        <v>-1000.175091485773</v>
      </c>
      <c r="S1147">
        <v>-959.52036098438089</v>
      </c>
      <c r="T1147">
        <v>-971.04849610804877</v>
      </c>
      <c r="U1147">
        <v>-1128.3726781389214</v>
      </c>
      <c r="V1147">
        <v>-1138.7200122286356</v>
      </c>
      <c r="W1147">
        <v>-1056.3771905226713</v>
      </c>
      <c r="X1147">
        <v>-1528.9960238377416</v>
      </c>
      <c r="Y1147">
        <v>-1657.3536199138143</v>
      </c>
      <c r="Z1147">
        <v>-1744.7841460861528</v>
      </c>
      <c r="AA1147">
        <v>-1945.1291359870079</v>
      </c>
      <c r="AB1147">
        <v>-1841.8267124472059</v>
      </c>
      <c r="AC1147">
        <v>-1745.4382557853505</v>
      </c>
      <c r="AD1147">
        <v>-2083.186421364022</v>
      </c>
      <c r="AE1147">
        <v>-2366.864888553514</v>
      </c>
      <c r="AF1147">
        <v>-2447.737428517949</v>
      </c>
      <c r="AG1147">
        <v>-2489.1583605519195</v>
      </c>
      <c r="AH1147">
        <v>-2596.8487504482259</v>
      </c>
      <c r="AI1147">
        <v>-2678.8081535806887</v>
      </c>
      <c r="AJ1147">
        <v>-2648.6803303945921</v>
      </c>
      <c r="AK1147">
        <v>-2842.9813481665251</v>
      </c>
      <c r="AL1147">
        <v>-2935.3896173033936</v>
      </c>
      <c r="AM1147">
        <v>-3053.6389673444037</v>
      </c>
      <c r="AN1147">
        <v>-3263.9644125621658</v>
      </c>
      <c r="AO1147">
        <v>-3510.4558099420419</v>
      </c>
      <c r="AP1147">
        <v>-3660.5089699122973</v>
      </c>
      <c r="AQ1147">
        <v>-3798.1299591897259</v>
      </c>
      <c r="AR1147">
        <v>-4219.3136274000017</v>
      </c>
      <c r="AS1147">
        <v>-4317.6667079504232</v>
      </c>
      <c r="AT1147">
        <v>-4390.1559015558614</v>
      </c>
      <c r="AU1147">
        <v>-4646.8177430876249</v>
      </c>
      <c r="AV1147">
        <v>-4527.0691886724881</v>
      </c>
      <c r="AW1147">
        <v>-4904.6783884803026</v>
      </c>
      <c r="AX1147">
        <v>-4896.2161693001717</v>
      </c>
      <c r="AY1147">
        <v>-4925.0742098788869</v>
      </c>
      <c r="AZ1147">
        <v>-4975.2317216071997</v>
      </c>
      <c r="BA1147">
        <v>-5328.5613147172808</v>
      </c>
      <c r="BB1147">
        <v>-4912.6790725188721</v>
      </c>
      <c r="BC1147">
        <v>-5297.5920858067684</v>
      </c>
      <c r="BD1147">
        <v>-5655.914267652216</v>
      </c>
      <c r="BE1147">
        <v>-5615.6972708900457</v>
      </c>
      <c r="BF1147">
        <v>-5917.9440170964335</v>
      </c>
      <c r="BG1147">
        <v>-6278.8183866796189</v>
      </c>
      <c r="BH1147">
        <v>-6821.9285655655685</v>
      </c>
      <c r="BI1147">
        <v>-7102.1570082500257</v>
      </c>
    </row>
    <row r="1148" spans="4:71" x14ac:dyDescent="0.25">
      <c r="D1148" s="4">
        <v>-92.140554009538846</v>
      </c>
      <c r="E1148" s="6">
        <v>4.5586964594356232</v>
      </c>
      <c r="F1148" s="6">
        <v>-25.429720593318507</v>
      </c>
      <c r="G1148" s="6">
        <v>-145.04351031369924</v>
      </c>
      <c r="H1148" s="6">
        <v>-344.22796122761179</v>
      </c>
      <c r="I1148" s="6">
        <v>-307.86086512208658</v>
      </c>
      <c r="J1148" s="6">
        <v>-364.65628160825554</v>
      </c>
      <c r="K1148" s="6">
        <v>-261.75643173131243</v>
      </c>
      <c r="L1148">
        <v>-135.41224837770392</v>
      </c>
      <c r="M1148">
        <v>-338.66670945628402</v>
      </c>
      <c r="N1148">
        <v>-423.28755865327366</v>
      </c>
      <c r="O1148">
        <v>-631.47559656352678</v>
      </c>
      <c r="P1148">
        <v>-713.99334045818773</v>
      </c>
      <c r="Q1148">
        <v>-734.0622100351693</v>
      </c>
      <c r="R1148">
        <v>-693.40747953377718</v>
      </c>
      <c r="S1148">
        <v>-704.93561465744506</v>
      </c>
      <c r="T1148">
        <v>-862.25979668831769</v>
      </c>
      <c r="U1148">
        <v>-872.60713077803189</v>
      </c>
      <c r="V1148">
        <v>-790.26430907206759</v>
      </c>
      <c r="W1148">
        <v>-1262.8831423871379</v>
      </c>
      <c r="X1148">
        <v>-1391.2407384632106</v>
      </c>
      <c r="Y1148">
        <v>-1478.6712646355491</v>
      </c>
      <c r="Z1148">
        <v>-1679.0162545364042</v>
      </c>
      <c r="AA1148">
        <v>-1575.7138309966022</v>
      </c>
      <c r="AB1148">
        <v>-1616.9046368626496</v>
      </c>
      <c r="AC1148">
        <v>-2012.2385475875899</v>
      </c>
      <c r="AD1148">
        <v>-2100.7520071029103</v>
      </c>
      <c r="AE1148">
        <v>-2181.6245470673452</v>
      </c>
      <c r="AF1148">
        <v>-2223.0454791013158</v>
      </c>
      <c r="AG1148">
        <v>-2330.7358689976222</v>
      </c>
      <c r="AH1148">
        <v>-2412.695272130085</v>
      </c>
      <c r="AI1148">
        <v>-2382.5674489439884</v>
      </c>
      <c r="AJ1148">
        <v>-2576.8684667159214</v>
      </c>
      <c r="AK1148">
        <v>-2669.2767358527899</v>
      </c>
      <c r="AL1148">
        <v>-2787.5260858938</v>
      </c>
      <c r="AM1148">
        <v>-2997.8515311115621</v>
      </c>
      <c r="AN1148">
        <v>-3244.3429284914382</v>
      </c>
      <c r="AO1148">
        <v>-3394.3960884616936</v>
      </c>
      <c r="AP1148">
        <v>-3532.0170777391222</v>
      </c>
      <c r="AQ1148">
        <v>-3953.200745949398</v>
      </c>
      <c r="AR1148">
        <v>-4051.5538264998195</v>
      </c>
      <c r="AS1148">
        <v>-4124.0430201052577</v>
      </c>
      <c r="AT1148">
        <v>-4380.7048616370212</v>
      </c>
      <c r="AU1148">
        <v>-4260.9563072218843</v>
      </c>
      <c r="AV1148">
        <v>-4638.5655070296989</v>
      </c>
      <c r="AW1148">
        <v>-4630.103287849568</v>
      </c>
      <c r="AX1148">
        <v>-4658.9613284282832</v>
      </c>
      <c r="AY1148">
        <v>-4709.118840156596</v>
      </c>
      <c r="AZ1148">
        <v>-5062.4484332666771</v>
      </c>
      <c r="BA1148">
        <v>-4646.5661910682684</v>
      </c>
      <c r="BB1148">
        <v>-5031.4792043561647</v>
      </c>
      <c r="BC1148">
        <v>-5389.8013862016123</v>
      </c>
      <c r="BD1148">
        <v>-5349.584389439442</v>
      </c>
      <c r="BE1148">
        <v>-5651.8311356458298</v>
      </c>
      <c r="BF1148">
        <v>-6012.7055052290152</v>
      </c>
      <c r="BG1148">
        <v>-6555.8156841149648</v>
      </c>
      <c r="BH1148">
        <v>-6836.044126799422</v>
      </c>
    </row>
    <row r="1149" spans="4:71" x14ac:dyDescent="0.25">
      <c r="D1149" s="4">
        <v>96.699250468974469</v>
      </c>
      <c r="E1149" s="6">
        <v>66.710833416220339</v>
      </c>
      <c r="F1149" s="6">
        <v>-52.902956304160398</v>
      </c>
      <c r="G1149" s="6">
        <v>-252.08740721807294</v>
      </c>
      <c r="H1149" s="6">
        <v>-215.72031111254773</v>
      </c>
      <c r="I1149" s="6">
        <v>-272.51572759871669</v>
      </c>
      <c r="J1149" s="6">
        <v>-169.61587772177359</v>
      </c>
      <c r="K1149" s="6">
        <v>-43.271694368165072</v>
      </c>
      <c r="L1149">
        <v>-246.52615544674518</v>
      </c>
      <c r="M1149">
        <v>-331.14700464373482</v>
      </c>
      <c r="N1149">
        <v>-539.33504255398793</v>
      </c>
      <c r="O1149">
        <v>-621.85278644864889</v>
      </c>
      <c r="P1149">
        <v>-641.92165602563045</v>
      </c>
      <c r="Q1149">
        <v>-601.26692552423833</v>
      </c>
      <c r="R1149">
        <v>-612.79506064790621</v>
      </c>
      <c r="S1149">
        <v>-770.11924267877885</v>
      </c>
      <c r="T1149">
        <v>-780.46657676849304</v>
      </c>
      <c r="U1149">
        <v>-698.12375506252874</v>
      </c>
      <c r="V1149">
        <v>-1170.7425883775991</v>
      </c>
      <c r="W1149">
        <v>-1299.1001844536718</v>
      </c>
      <c r="X1149">
        <v>-1386.5307106260102</v>
      </c>
      <c r="Y1149">
        <v>-1586.8757005268653</v>
      </c>
      <c r="Z1149">
        <v>-1483.5732769870633</v>
      </c>
      <c r="AA1149">
        <v>-1524.7640828531107</v>
      </c>
      <c r="AB1149">
        <v>-1724.9329859038794</v>
      </c>
      <c r="AC1149">
        <v>-2279.8028912196532</v>
      </c>
      <c r="AD1149">
        <v>-2089.4839930578064</v>
      </c>
      <c r="AE1149">
        <v>-2130.9049250917769</v>
      </c>
      <c r="AF1149">
        <v>-2238.5953149880834</v>
      </c>
      <c r="AG1149">
        <v>-2320.5547181205461</v>
      </c>
      <c r="AH1149">
        <v>-2290.4268949344496</v>
      </c>
      <c r="AI1149">
        <v>-2484.7279127063825</v>
      </c>
      <c r="AJ1149">
        <v>-2577.1361818432511</v>
      </c>
      <c r="AK1149">
        <v>-2695.3855318842611</v>
      </c>
      <c r="AL1149">
        <v>-2905.7109771020232</v>
      </c>
      <c r="AM1149">
        <v>-3152.2023744818994</v>
      </c>
      <c r="AN1149">
        <v>-3302.2555344521547</v>
      </c>
      <c r="AO1149">
        <v>-3439.8765237295834</v>
      </c>
      <c r="AP1149">
        <v>-3861.0601919398591</v>
      </c>
      <c r="AQ1149">
        <v>-3959.4132724902806</v>
      </c>
      <c r="AR1149">
        <v>-4031.9024660957189</v>
      </c>
      <c r="AS1149">
        <v>-4288.5643076274828</v>
      </c>
      <c r="AT1149">
        <v>-4168.815753212346</v>
      </c>
      <c r="AU1149">
        <v>-4546.4249530201596</v>
      </c>
      <c r="AV1149">
        <v>-4537.9627338400296</v>
      </c>
      <c r="AW1149">
        <v>-4566.8207744187439</v>
      </c>
      <c r="AX1149">
        <v>-4616.9782861470576</v>
      </c>
      <c r="AY1149">
        <v>-4970.3078792571378</v>
      </c>
      <c r="AZ1149">
        <v>-4554.42563705873</v>
      </c>
      <c r="BA1149">
        <v>-4939.3386503466263</v>
      </c>
      <c r="BB1149">
        <v>-5297.6608321920739</v>
      </c>
      <c r="BC1149">
        <v>-5257.4438354299036</v>
      </c>
      <c r="BD1149">
        <v>-5559.6905816362905</v>
      </c>
      <c r="BE1149">
        <v>-5920.5649512194759</v>
      </c>
      <c r="BF1149">
        <v>-6463.6751301054264</v>
      </c>
      <c r="BG1149">
        <v>-6743.9035727898827</v>
      </c>
    </row>
    <row r="1150" spans="4:71" x14ac:dyDescent="0.25">
      <c r="D1150" s="4">
        <v>-29.98841705275413</v>
      </c>
      <c r="E1150" s="6">
        <v>-149.60220677313487</v>
      </c>
      <c r="F1150" s="6">
        <v>-348.78665768704741</v>
      </c>
      <c r="G1150" s="6">
        <v>-312.4195615815222</v>
      </c>
      <c r="H1150" s="6">
        <v>-369.21497806769116</v>
      </c>
      <c r="I1150" s="6">
        <v>-266.31512819074806</v>
      </c>
      <c r="J1150" s="6">
        <v>-139.97094483713954</v>
      </c>
      <c r="K1150" s="6">
        <v>-343.22540591571965</v>
      </c>
      <c r="L1150">
        <v>-427.84625511270929</v>
      </c>
      <c r="M1150">
        <v>-636.0342930229624</v>
      </c>
      <c r="N1150">
        <v>-718.55203691762335</v>
      </c>
      <c r="O1150">
        <v>-738.62090649460492</v>
      </c>
      <c r="P1150">
        <v>-697.9661759932128</v>
      </c>
      <c r="Q1150">
        <v>-709.49431111688068</v>
      </c>
      <c r="R1150">
        <v>-866.81849314775332</v>
      </c>
      <c r="S1150">
        <v>-877.16582723746751</v>
      </c>
      <c r="T1150">
        <v>-794.82300553150321</v>
      </c>
      <c r="U1150">
        <v>-1267.4418388465735</v>
      </c>
      <c r="V1150">
        <v>-1395.7994349226462</v>
      </c>
      <c r="W1150">
        <v>-1483.2299610949847</v>
      </c>
      <c r="X1150">
        <v>-1683.5749509958398</v>
      </c>
      <c r="Y1150">
        <v>-1580.2725274560378</v>
      </c>
      <c r="Z1150">
        <v>-1621.4633333220852</v>
      </c>
      <c r="AA1150">
        <v>-1821.6322363728539</v>
      </c>
      <c r="AB1150">
        <v>-2105.3107035623461</v>
      </c>
      <c r="AC1150">
        <v>-2447.737428517949</v>
      </c>
      <c r="AD1150">
        <v>-2227.6041755607512</v>
      </c>
      <c r="AE1150">
        <v>-2335.2945654570576</v>
      </c>
      <c r="AF1150">
        <v>-2417.2539685895208</v>
      </c>
      <c r="AG1150">
        <v>-2387.1261454034238</v>
      </c>
      <c r="AH1150">
        <v>-2581.4271631753572</v>
      </c>
      <c r="AI1150">
        <v>-2673.8354323122257</v>
      </c>
      <c r="AJ1150">
        <v>-2792.0847823532358</v>
      </c>
      <c r="AK1150">
        <v>-3002.4102275709974</v>
      </c>
      <c r="AL1150">
        <v>-3248.9016249508741</v>
      </c>
      <c r="AM1150">
        <v>-3398.9547849211294</v>
      </c>
      <c r="AN1150">
        <v>-3536.5757741985581</v>
      </c>
      <c r="AO1150">
        <v>-3957.7594424088338</v>
      </c>
      <c r="AP1150">
        <v>-4056.1125229592553</v>
      </c>
      <c r="AQ1150">
        <v>-4128.6017165646936</v>
      </c>
      <c r="AR1150">
        <v>-4385.263558096457</v>
      </c>
      <c r="AS1150">
        <v>-4265.5150036813202</v>
      </c>
      <c r="AT1150">
        <v>-4643.1242034891347</v>
      </c>
      <c r="AU1150">
        <v>-4634.6619843090039</v>
      </c>
      <c r="AV1150">
        <v>-4663.520024887719</v>
      </c>
      <c r="AW1150">
        <v>-4713.6775366160318</v>
      </c>
      <c r="AX1150">
        <v>-5067.0071297261129</v>
      </c>
      <c r="AY1150">
        <v>-4651.1248875277042</v>
      </c>
      <c r="AZ1150">
        <v>-5036.0379008156006</v>
      </c>
      <c r="BA1150">
        <v>-5394.3600826610482</v>
      </c>
      <c r="BB1150">
        <v>-5354.1430858988779</v>
      </c>
      <c r="BC1150">
        <v>-5656.3898321052657</v>
      </c>
      <c r="BD1150">
        <v>-6017.2642016884511</v>
      </c>
      <c r="BE1150">
        <v>-6560.3743805744007</v>
      </c>
      <c r="BF1150">
        <v>-6840.6028232588578</v>
      </c>
    </row>
    <row r="1151" spans="4:71" x14ac:dyDescent="0.25">
      <c r="D1151" s="4">
        <v>-119.61378972038074</v>
      </c>
      <c r="E1151" s="6">
        <v>-318.79824063429328</v>
      </c>
      <c r="F1151" s="6">
        <v>-282.43114452876807</v>
      </c>
      <c r="G1151" s="6">
        <v>-339.22656101493703</v>
      </c>
      <c r="H1151" s="6">
        <v>-236.32671113799393</v>
      </c>
      <c r="I1151" s="6">
        <v>-109.98252778438541</v>
      </c>
      <c r="J1151" s="6">
        <v>-313.23698886296552</v>
      </c>
      <c r="K1151" s="6">
        <v>-397.85783805995516</v>
      </c>
      <c r="L1151">
        <v>-606.04587597020827</v>
      </c>
      <c r="M1151">
        <v>-688.56361986486922</v>
      </c>
      <c r="N1151">
        <v>-708.63248944185079</v>
      </c>
      <c r="O1151">
        <v>-667.97775894045867</v>
      </c>
      <c r="P1151">
        <v>-679.50589406412655</v>
      </c>
      <c r="Q1151">
        <v>-836.83007609499919</v>
      </c>
      <c r="R1151">
        <v>-847.17741018471338</v>
      </c>
      <c r="S1151">
        <v>-764.83458847874908</v>
      </c>
      <c r="T1151">
        <v>-1237.4534217938194</v>
      </c>
      <c r="U1151">
        <v>-1365.8110178698921</v>
      </c>
      <c r="V1151">
        <v>-1453.2415440422305</v>
      </c>
      <c r="W1151">
        <v>-1653.5865339430857</v>
      </c>
      <c r="X1151">
        <v>-1550.2841104032836</v>
      </c>
      <c r="Y1151">
        <v>-1591.4749162693311</v>
      </c>
      <c r="Z1151">
        <v>-1791.6438193200997</v>
      </c>
      <c r="AA1151">
        <v>-2075.3222865095918</v>
      </c>
      <c r="AB1151">
        <v>-2156.1948264740267</v>
      </c>
      <c r="AC1151">
        <v>-2223.0454791013158</v>
      </c>
      <c r="AD1151">
        <v>-2305.3061484043037</v>
      </c>
      <c r="AE1151">
        <v>-2387.2655515367665</v>
      </c>
      <c r="AF1151">
        <v>-2357.1377283506699</v>
      </c>
      <c r="AG1151">
        <v>-2551.4387461226029</v>
      </c>
      <c r="AH1151">
        <v>-2643.8470152594714</v>
      </c>
      <c r="AI1151">
        <v>-2762.0963653004815</v>
      </c>
      <c r="AJ1151">
        <v>-2972.4218105182435</v>
      </c>
      <c r="AK1151">
        <v>-3218.9132078981197</v>
      </c>
      <c r="AL1151">
        <v>-3368.9663678683751</v>
      </c>
      <c r="AM1151">
        <v>-3506.5873571458037</v>
      </c>
      <c r="AN1151">
        <v>-3927.7710253560795</v>
      </c>
      <c r="AO1151">
        <v>-4026.124105906501</v>
      </c>
      <c r="AP1151">
        <v>-4098.6132995119387</v>
      </c>
      <c r="AQ1151">
        <v>-4355.2751410437031</v>
      </c>
      <c r="AR1151">
        <v>-4235.5265866285663</v>
      </c>
      <c r="AS1151">
        <v>-4613.1357864363799</v>
      </c>
      <c r="AT1151">
        <v>-4604.67356725625</v>
      </c>
      <c r="AU1151">
        <v>-4633.5316078349642</v>
      </c>
      <c r="AV1151">
        <v>-4683.6891195632779</v>
      </c>
      <c r="AW1151">
        <v>-5037.0187126733581</v>
      </c>
      <c r="AX1151">
        <v>-4621.1364704749503</v>
      </c>
      <c r="AY1151">
        <v>-5006.0494837628466</v>
      </c>
      <c r="AZ1151">
        <v>-5364.3716656082943</v>
      </c>
      <c r="BA1151">
        <v>-5324.154668846124</v>
      </c>
      <c r="BB1151">
        <v>-5626.4014150525109</v>
      </c>
      <c r="BC1151">
        <v>-5987.2757846356963</v>
      </c>
      <c r="BD1151">
        <v>-6530.3859635216468</v>
      </c>
      <c r="BE1151">
        <v>-6810.614406206103</v>
      </c>
    </row>
    <row r="1152" spans="4:71" x14ac:dyDescent="0.25">
      <c r="D1152" s="4">
        <v>-199.18445091391254</v>
      </c>
      <c r="E1152" s="6">
        <v>-162.81735480838734</v>
      </c>
      <c r="F1152" s="6">
        <v>-219.6127712945563</v>
      </c>
      <c r="G1152" s="6">
        <v>-116.71292141761319</v>
      </c>
      <c r="H1152" s="6">
        <v>9.631261935995326</v>
      </c>
      <c r="I1152" s="6">
        <v>-193.62319914258478</v>
      </c>
      <c r="J1152" s="6">
        <v>-278.24404833957442</v>
      </c>
      <c r="K1152" s="6">
        <v>-486.43208624982753</v>
      </c>
      <c r="L1152">
        <v>-568.94983014448849</v>
      </c>
      <c r="M1152">
        <v>-589.01869972147006</v>
      </c>
      <c r="N1152">
        <v>-548.36396922007793</v>
      </c>
      <c r="O1152">
        <v>-559.89210434374581</v>
      </c>
      <c r="P1152">
        <v>-717.21628637461845</v>
      </c>
      <c r="Q1152">
        <v>-727.56362046433264</v>
      </c>
      <c r="R1152">
        <v>-645.22079875836835</v>
      </c>
      <c r="S1152">
        <v>-1117.8396320734387</v>
      </c>
      <c r="T1152">
        <v>-1246.1972281495114</v>
      </c>
      <c r="U1152">
        <v>-1333.6277543218498</v>
      </c>
      <c r="V1152">
        <v>-1533.9727442227049</v>
      </c>
      <c r="W1152">
        <v>-1430.6703206829029</v>
      </c>
      <c r="X1152">
        <v>-1471.8611265489503</v>
      </c>
      <c r="Y1152">
        <v>-1672.030029599719</v>
      </c>
      <c r="Z1152">
        <v>-1955.708496789211</v>
      </c>
      <c r="AA1152">
        <v>-2036.581036753646</v>
      </c>
      <c r="AB1152">
        <v>-2078.0019687876165</v>
      </c>
      <c r="AC1152">
        <v>-2238.5953149880834</v>
      </c>
      <c r="AD1152">
        <v>-2267.6517618163857</v>
      </c>
      <c r="AE1152">
        <v>-2237.5239386302892</v>
      </c>
      <c r="AF1152">
        <v>-2431.8249564022221</v>
      </c>
      <c r="AG1152">
        <v>-2524.2332255390907</v>
      </c>
      <c r="AH1152">
        <v>-2642.4825755801007</v>
      </c>
      <c r="AI1152">
        <v>-2852.8080207978628</v>
      </c>
      <c r="AJ1152">
        <v>-3099.299418177739</v>
      </c>
      <c r="AK1152">
        <v>-3249.3525781479943</v>
      </c>
      <c r="AL1152">
        <v>-3386.973567425423</v>
      </c>
      <c r="AM1152">
        <v>-3808.1572356356987</v>
      </c>
      <c r="AN1152">
        <v>-3906.5103161861202</v>
      </c>
      <c r="AO1152">
        <v>-3978.9995097915585</v>
      </c>
      <c r="AP1152">
        <v>-4235.6613513233224</v>
      </c>
      <c r="AQ1152">
        <v>-4115.9127969081856</v>
      </c>
      <c r="AR1152">
        <v>-4493.5219967159992</v>
      </c>
      <c r="AS1152">
        <v>-4485.0597775358692</v>
      </c>
      <c r="AT1152">
        <v>-4513.9178181145835</v>
      </c>
      <c r="AU1152">
        <v>-4564.0753298428972</v>
      </c>
      <c r="AV1152">
        <v>-4917.4049229529774</v>
      </c>
      <c r="AW1152">
        <v>-4501.5226807545696</v>
      </c>
      <c r="AX1152">
        <v>-4886.4356940424659</v>
      </c>
      <c r="AY1152">
        <v>-5244.7578758879135</v>
      </c>
      <c r="AZ1152">
        <v>-5204.5408791257432</v>
      </c>
      <c r="BA1152">
        <v>-5506.7876253321301</v>
      </c>
      <c r="BB1152">
        <v>-5867.6619949153155</v>
      </c>
      <c r="BC1152">
        <v>-6410.772173801266</v>
      </c>
      <c r="BD1152">
        <v>-6691.0006164857223</v>
      </c>
    </row>
    <row r="1153" spans="4:55" x14ac:dyDescent="0.25">
      <c r="D1153" s="4">
        <v>36.367096105525206</v>
      </c>
      <c r="E1153" s="6">
        <v>-20.428320380643754</v>
      </c>
      <c r="F1153" s="6">
        <v>82.471529496299354</v>
      </c>
      <c r="G1153" s="6">
        <v>208.81571284990787</v>
      </c>
      <c r="H1153" s="6">
        <v>5.5612517713277612</v>
      </c>
      <c r="I1153" s="6">
        <v>-79.059597425661877</v>
      </c>
      <c r="J1153" s="6">
        <v>-287.24763533591499</v>
      </c>
      <c r="K1153" s="6">
        <v>-369.76537923057595</v>
      </c>
      <c r="L1153">
        <v>-389.83424880755751</v>
      </c>
      <c r="M1153">
        <v>-349.17951830616539</v>
      </c>
      <c r="N1153">
        <v>-360.70765342983327</v>
      </c>
      <c r="O1153">
        <v>-518.03183546070591</v>
      </c>
      <c r="P1153">
        <v>-528.3791695504201</v>
      </c>
      <c r="Q1153">
        <v>-446.0363478444558</v>
      </c>
      <c r="R1153">
        <v>-918.65518115952614</v>
      </c>
      <c r="S1153">
        <v>-1047.0127772355988</v>
      </c>
      <c r="T1153">
        <v>-1134.4433034079373</v>
      </c>
      <c r="U1153">
        <v>-1334.7882933087924</v>
      </c>
      <c r="V1153">
        <v>-1231.4858697689904</v>
      </c>
      <c r="W1153">
        <v>-1272.6766756350378</v>
      </c>
      <c r="X1153">
        <v>-1472.8455786858065</v>
      </c>
      <c r="Y1153">
        <v>-1756.5240458752985</v>
      </c>
      <c r="Z1153">
        <v>-1837.3965858397335</v>
      </c>
      <c r="AA1153">
        <v>-1878.817517873704</v>
      </c>
      <c r="AB1153">
        <v>-1986.5079077700104</v>
      </c>
      <c r="AC1153">
        <v>-2417.2539685895208</v>
      </c>
      <c r="AD1153">
        <v>-2038.3394877163767</v>
      </c>
      <c r="AE1153">
        <v>-2232.6405054883098</v>
      </c>
      <c r="AF1153">
        <v>-2325.0487746251783</v>
      </c>
      <c r="AG1153">
        <v>-2443.2981246661884</v>
      </c>
      <c r="AH1153">
        <v>-2653.62356988395</v>
      </c>
      <c r="AI1153">
        <v>-2900.1149672638267</v>
      </c>
      <c r="AJ1153">
        <v>-3050.168127234082</v>
      </c>
      <c r="AK1153">
        <v>-3187.7891165115107</v>
      </c>
      <c r="AL1153">
        <v>-3608.9727847217864</v>
      </c>
      <c r="AM1153">
        <v>-3707.3258652722079</v>
      </c>
      <c r="AN1153">
        <v>-3779.8150588776462</v>
      </c>
      <c r="AO1153">
        <v>-4036.4769004094096</v>
      </c>
      <c r="AP1153">
        <v>-3916.7283459942728</v>
      </c>
      <c r="AQ1153">
        <v>-4294.3375458020873</v>
      </c>
      <c r="AR1153">
        <v>-4285.8753266219564</v>
      </c>
      <c r="AS1153">
        <v>-4314.7333672006716</v>
      </c>
      <c r="AT1153">
        <v>-4364.8908789289844</v>
      </c>
      <c r="AU1153">
        <v>-4718.2204720390655</v>
      </c>
      <c r="AV1153">
        <v>-4302.3382298406568</v>
      </c>
      <c r="AW1153">
        <v>-4687.2512431285531</v>
      </c>
      <c r="AX1153">
        <v>-5045.5734249740008</v>
      </c>
      <c r="AY1153">
        <v>-5005.3564282118305</v>
      </c>
      <c r="AZ1153">
        <v>-5307.6031744182183</v>
      </c>
      <c r="BA1153">
        <v>-5668.4775440014037</v>
      </c>
      <c r="BB1153">
        <v>-6211.5877228873533</v>
      </c>
      <c r="BC1153">
        <v>-6491.8161655718104</v>
      </c>
    </row>
    <row r="1154" spans="4:55" x14ac:dyDescent="0.25">
      <c r="D1154" s="4">
        <v>-56.795416486168961</v>
      </c>
      <c r="E1154" s="6">
        <v>46.104433390774147</v>
      </c>
      <c r="F1154" s="6">
        <v>172.44861674438266</v>
      </c>
      <c r="G1154" s="6">
        <v>-30.805844334197445</v>
      </c>
      <c r="H1154" s="6">
        <v>-115.42669353118708</v>
      </c>
      <c r="I1154" s="6">
        <v>-323.6147314414402</v>
      </c>
      <c r="J1154" s="6">
        <v>-406.13247533610115</v>
      </c>
      <c r="K1154" s="6">
        <v>-426.20134491308272</v>
      </c>
      <c r="L1154">
        <v>-385.5466144116906</v>
      </c>
      <c r="M1154">
        <v>-397.07474953535848</v>
      </c>
      <c r="N1154">
        <v>-554.39893156623111</v>
      </c>
      <c r="O1154">
        <v>-564.74626565594531</v>
      </c>
      <c r="P1154">
        <v>-482.40344394998101</v>
      </c>
      <c r="Q1154">
        <v>-955.02227726505134</v>
      </c>
      <c r="R1154">
        <v>-1083.379873341124</v>
      </c>
      <c r="S1154">
        <v>-1170.8103995134625</v>
      </c>
      <c r="T1154">
        <v>-1371.1553894143176</v>
      </c>
      <c r="U1154">
        <v>-1267.8529658745156</v>
      </c>
      <c r="V1154">
        <v>-1309.043771740563</v>
      </c>
      <c r="W1154">
        <v>-1509.2126747913317</v>
      </c>
      <c r="X1154">
        <v>-1792.8911419808237</v>
      </c>
      <c r="Y1154">
        <v>-1873.7636819452587</v>
      </c>
      <c r="Z1154">
        <v>-1915.1846139792292</v>
      </c>
      <c r="AA1154">
        <v>-2022.8750038755356</v>
      </c>
      <c r="AB1154">
        <v>-2104.8344070079984</v>
      </c>
      <c r="AC1154">
        <v>-2357.1377283506699</v>
      </c>
      <c r="AD1154">
        <v>-2269.0076015938348</v>
      </c>
      <c r="AE1154">
        <v>-2361.4158707307033</v>
      </c>
      <c r="AF1154">
        <v>-2479.6652207717134</v>
      </c>
      <c r="AG1154">
        <v>-2689.9906659894755</v>
      </c>
      <c r="AH1154">
        <v>-2936.4820633693516</v>
      </c>
      <c r="AI1154">
        <v>-3086.535223339607</v>
      </c>
      <c r="AJ1154">
        <v>-3224.1562126170356</v>
      </c>
      <c r="AK1154">
        <v>-3645.3398808273114</v>
      </c>
      <c r="AL1154">
        <v>-3743.6929613777329</v>
      </c>
      <c r="AM1154">
        <v>-3816.1821549831711</v>
      </c>
      <c r="AN1154">
        <v>-4072.8439965149346</v>
      </c>
      <c r="AO1154">
        <v>-3953.0954420997978</v>
      </c>
      <c r="AP1154">
        <v>-4330.7046419076123</v>
      </c>
      <c r="AQ1154">
        <v>-4322.2424227274814</v>
      </c>
      <c r="AR1154">
        <v>-4351.1004633061966</v>
      </c>
      <c r="AS1154">
        <v>-4401.2579750345094</v>
      </c>
      <c r="AT1154">
        <v>-4754.5875681445905</v>
      </c>
      <c r="AU1154">
        <v>-4338.7053259461818</v>
      </c>
      <c r="AV1154">
        <v>-4723.6183392340781</v>
      </c>
      <c r="AW1154">
        <v>-5081.9405210795258</v>
      </c>
      <c r="AX1154">
        <v>-5041.7235243173554</v>
      </c>
      <c r="AY1154">
        <v>-5343.9702705237432</v>
      </c>
      <c r="AZ1154">
        <v>-5704.8446401069286</v>
      </c>
      <c r="BA1154">
        <v>-6247.9548189928782</v>
      </c>
      <c r="BB1154">
        <v>-6528.1832616773354</v>
      </c>
    </row>
    <row r="1155" spans="4:55" x14ac:dyDescent="0.25">
      <c r="D1155" s="4">
        <v>102.89984987694311</v>
      </c>
      <c r="E1155" s="6">
        <v>229.24403323055162</v>
      </c>
      <c r="F1155" s="6">
        <v>25.989572151971515</v>
      </c>
      <c r="G1155" s="6">
        <v>-58.631277045018123</v>
      </c>
      <c r="H1155" s="6">
        <v>-266.81931495527124</v>
      </c>
      <c r="I1155" s="6">
        <v>-349.33705884993219</v>
      </c>
      <c r="J1155" s="6">
        <v>-369.40592842691376</v>
      </c>
      <c r="K1155" s="6">
        <v>-328.75119792552164</v>
      </c>
      <c r="L1155">
        <v>-340.27933304918952</v>
      </c>
      <c r="M1155">
        <v>-497.60351508006215</v>
      </c>
      <c r="N1155">
        <v>-507.95084916977635</v>
      </c>
      <c r="O1155">
        <v>-425.60802746381205</v>
      </c>
      <c r="P1155">
        <v>-898.22686077888238</v>
      </c>
      <c r="Q1155">
        <v>-1026.5844568549551</v>
      </c>
      <c r="R1155">
        <v>-1114.0149830272935</v>
      </c>
      <c r="S1155">
        <v>-1314.3599729281486</v>
      </c>
      <c r="T1155">
        <v>-1211.0575493883466</v>
      </c>
      <c r="U1155">
        <v>-1252.248355254394</v>
      </c>
      <c r="V1155">
        <v>-1452.4172583051627</v>
      </c>
      <c r="W1155">
        <v>-1736.0957254946547</v>
      </c>
      <c r="X1155">
        <v>-1816.9682654590897</v>
      </c>
      <c r="Y1155">
        <v>-1858.3891974930602</v>
      </c>
      <c r="Z1155">
        <v>-1966.0795873893667</v>
      </c>
      <c r="AA1155">
        <v>-2048.0389905218294</v>
      </c>
      <c r="AB1155">
        <v>-2017.9111673357329</v>
      </c>
      <c r="AC1155">
        <v>-2431.8249564022221</v>
      </c>
      <c r="AD1155">
        <v>-2304.6204542445344</v>
      </c>
      <c r="AE1155">
        <v>-2422.8698042855444</v>
      </c>
      <c r="AF1155">
        <v>-2633.1952495033065</v>
      </c>
      <c r="AG1155">
        <v>-2879.6866468831827</v>
      </c>
      <c r="AH1155">
        <v>-3029.739806853438</v>
      </c>
      <c r="AI1155">
        <v>-3167.3607961308667</v>
      </c>
      <c r="AJ1155">
        <v>-3588.5444643411424</v>
      </c>
      <c r="AK1155">
        <v>-3686.8975448915639</v>
      </c>
      <c r="AL1155">
        <v>-3759.3867384970022</v>
      </c>
      <c r="AM1155">
        <v>-4016.0485800287656</v>
      </c>
      <c r="AN1155">
        <v>-3896.3000256136288</v>
      </c>
      <c r="AO1155">
        <v>-4273.9092254214429</v>
      </c>
      <c r="AP1155">
        <v>-4265.4470062413129</v>
      </c>
      <c r="AQ1155">
        <v>-4294.3050468200272</v>
      </c>
      <c r="AR1155">
        <v>-4344.4625585483409</v>
      </c>
      <c r="AS1155">
        <v>-4697.7921516584211</v>
      </c>
      <c r="AT1155">
        <v>-4281.9099094600133</v>
      </c>
      <c r="AU1155">
        <v>-4666.8229227479096</v>
      </c>
      <c r="AV1155">
        <v>-5025.1451045933572</v>
      </c>
      <c r="AW1155">
        <v>-4984.9281078311869</v>
      </c>
      <c r="AX1155">
        <v>-5287.1748540375738</v>
      </c>
      <c r="AY1155">
        <v>-5648.0492236207592</v>
      </c>
      <c r="AZ1155">
        <v>-6191.1594025067097</v>
      </c>
      <c r="BA1155">
        <v>-6471.387845191166</v>
      </c>
    </row>
    <row r="1156" spans="4:55" x14ac:dyDescent="0.25">
      <c r="D1156" s="4">
        <v>126.34418335360851</v>
      </c>
      <c r="E1156" s="6">
        <v>-76.910277724971593</v>
      </c>
      <c r="F1156" s="6">
        <v>-161.53112692196123</v>
      </c>
      <c r="G1156" s="6">
        <v>-369.71916483221435</v>
      </c>
      <c r="H1156" s="6">
        <v>-452.2369087268753</v>
      </c>
      <c r="I1156" s="6">
        <v>-472.30577830385687</v>
      </c>
      <c r="J1156" s="6">
        <v>-431.65104780246475</v>
      </c>
      <c r="K1156" s="6">
        <v>-443.17918292613263</v>
      </c>
      <c r="L1156">
        <v>-600.50336495700526</v>
      </c>
      <c r="M1156">
        <v>-610.85069904671946</v>
      </c>
      <c r="N1156">
        <v>-528.50787734075516</v>
      </c>
      <c r="O1156">
        <v>-1001.1267106558255</v>
      </c>
      <c r="P1156">
        <v>-1129.4843067318982</v>
      </c>
      <c r="Q1156">
        <v>-1216.9148329042366</v>
      </c>
      <c r="R1156">
        <v>-1417.2598228050917</v>
      </c>
      <c r="S1156">
        <v>-1313.9573992652897</v>
      </c>
      <c r="T1156">
        <v>-1355.1482051313371</v>
      </c>
      <c r="U1156">
        <v>-1555.3171081821058</v>
      </c>
      <c r="V1156">
        <v>-1838.9955753715979</v>
      </c>
      <c r="W1156">
        <v>-1919.8681153360328</v>
      </c>
      <c r="X1156">
        <v>-1961.2890473700033</v>
      </c>
      <c r="Y1156">
        <v>-2068.97943726631</v>
      </c>
      <c r="Z1156">
        <v>-2150.9388403987723</v>
      </c>
      <c r="AA1156">
        <v>-2120.8110172126762</v>
      </c>
      <c r="AB1156">
        <v>-2315.1120349846087</v>
      </c>
      <c r="AC1156">
        <v>-2325.0487746251783</v>
      </c>
      <c r="AD1156">
        <v>-2525.7696541624873</v>
      </c>
      <c r="AE1156">
        <v>-2736.0950993802498</v>
      </c>
      <c r="AF1156">
        <v>-2982.5864967601256</v>
      </c>
      <c r="AG1156">
        <v>-3132.6396567303809</v>
      </c>
      <c r="AH1156">
        <v>-3270.2606460078096</v>
      </c>
      <c r="AI1156">
        <v>-3691.4443142180853</v>
      </c>
      <c r="AJ1156">
        <v>-3789.7973947685068</v>
      </c>
      <c r="AK1156">
        <v>-3862.2865883739451</v>
      </c>
      <c r="AL1156">
        <v>-4118.9484299057085</v>
      </c>
      <c r="AM1156">
        <v>-3999.1998754905717</v>
      </c>
      <c r="AN1156">
        <v>-4376.8090752983862</v>
      </c>
      <c r="AO1156">
        <v>-4368.3468561182553</v>
      </c>
      <c r="AP1156">
        <v>-4397.2048966969705</v>
      </c>
      <c r="AQ1156">
        <v>-4447.3624084252833</v>
      </c>
      <c r="AR1156">
        <v>-4800.6920015353644</v>
      </c>
      <c r="AS1156">
        <v>-4384.8097593369557</v>
      </c>
      <c r="AT1156">
        <v>-4769.722772624852</v>
      </c>
      <c r="AU1156">
        <v>-5128.0449544702997</v>
      </c>
      <c r="AV1156">
        <v>-5087.8279577081294</v>
      </c>
      <c r="AW1156">
        <v>-5390.0747039145172</v>
      </c>
      <c r="AX1156">
        <v>-5750.9490734977026</v>
      </c>
      <c r="AY1156">
        <v>-6294.0592523836522</v>
      </c>
      <c r="AZ1156">
        <v>-6574.2876950681093</v>
      </c>
    </row>
    <row r="1157" spans="4:55" x14ac:dyDescent="0.25">
      <c r="D1157" s="4">
        <v>-203.25446107858011</v>
      </c>
      <c r="E1157" s="6">
        <v>-287.87531027556975</v>
      </c>
      <c r="F1157" s="6">
        <v>-496.06334818582286</v>
      </c>
      <c r="G1157" s="6">
        <v>-578.58109208048381</v>
      </c>
      <c r="H1157" s="6">
        <v>-598.64996165746538</v>
      </c>
      <c r="I1157" s="6">
        <v>-557.99523115607326</v>
      </c>
      <c r="J1157" s="6">
        <v>-569.52336627974114</v>
      </c>
      <c r="K1157" s="6">
        <v>-726.84754831061377</v>
      </c>
      <c r="L1157">
        <v>-737.19488240032797</v>
      </c>
      <c r="M1157">
        <v>-654.85206069436367</v>
      </c>
      <c r="N1157">
        <v>-1127.470894009434</v>
      </c>
      <c r="O1157">
        <v>-1255.8284900855067</v>
      </c>
      <c r="P1157">
        <v>-1343.2590162578451</v>
      </c>
      <c r="Q1157">
        <v>-1543.6040061587003</v>
      </c>
      <c r="R1157">
        <v>-1440.3015826188982</v>
      </c>
      <c r="S1157">
        <v>-1481.4923884849456</v>
      </c>
      <c r="T1157">
        <v>-1681.6612915357143</v>
      </c>
      <c r="U1157">
        <v>-1965.3397587252064</v>
      </c>
      <c r="V1157">
        <v>-2046.2122986896413</v>
      </c>
      <c r="W1157">
        <v>-2087.6332307236116</v>
      </c>
      <c r="X1157">
        <v>-2195.3236206199181</v>
      </c>
      <c r="Y1157">
        <v>-2277.2830237523813</v>
      </c>
      <c r="Z1157">
        <v>-2247.1552005662843</v>
      </c>
      <c r="AA1157">
        <v>-2441.4562183382177</v>
      </c>
      <c r="AB1157">
        <v>-2533.8644874750862</v>
      </c>
      <c r="AC1157">
        <v>-2479.6652207717134</v>
      </c>
      <c r="AD1157">
        <v>-2862.4392827338579</v>
      </c>
      <c r="AE1157">
        <v>-3108.9306801137345</v>
      </c>
      <c r="AF1157">
        <v>-3258.9838400839899</v>
      </c>
      <c r="AG1157">
        <v>-3396.6048293614185</v>
      </c>
      <c r="AH1157">
        <v>-3817.7884975716943</v>
      </c>
      <c r="AI1157">
        <v>-3916.1415781221158</v>
      </c>
      <c r="AJ1157">
        <v>-3988.630771727554</v>
      </c>
      <c r="AK1157">
        <v>-4245.2926132593175</v>
      </c>
      <c r="AL1157">
        <v>-4125.5440588441807</v>
      </c>
      <c r="AM1157">
        <v>-4503.1532586519952</v>
      </c>
      <c r="AN1157">
        <v>-4494.6910394718643</v>
      </c>
      <c r="AO1157">
        <v>-4523.5490800505795</v>
      </c>
      <c r="AP1157">
        <v>-4573.7065917788923</v>
      </c>
      <c r="AQ1157">
        <v>-4927.0361848889734</v>
      </c>
      <c r="AR1157">
        <v>-4511.1539426905647</v>
      </c>
      <c r="AS1157">
        <v>-4896.066955978461</v>
      </c>
      <c r="AT1157">
        <v>-5254.3891378239086</v>
      </c>
      <c r="AU1157">
        <v>-5214.1721410617383</v>
      </c>
      <c r="AV1157">
        <v>-5516.4188872681261</v>
      </c>
      <c r="AW1157">
        <v>-5877.2932568513115</v>
      </c>
      <c r="AX1157">
        <v>-6420.4034357372611</v>
      </c>
      <c r="AY1157">
        <v>-6700.6318784217183</v>
      </c>
    </row>
    <row r="1158" spans="4:55" x14ac:dyDescent="0.25">
      <c r="D1158" s="4">
        <v>-84.620849196989639</v>
      </c>
      <c r="E1158" s="6">
        <v>-292.80888710724275</v>
      </c>
      <c r="F1158" s="6">
        <v>-375.32663100190371</v>
      </c>
      <c r="G1158" s="6">
        <v>-395.39550057888528</v>
      </c>
      <c r="H1158" s="6">
        <v>-354.74077007749315</v>
      </c>
      <c r="I1158" s="6">
        <v>-366.26890520116103</v>
      </c>
      <c r="J1158" s="6">
        <v>-523.59308723203367</v>
      </c>
      <c r="K1158" s="6">
        <v>-533.94042132174786</v>
      </c>
      <c r="L1158">
        <v>-451.59759961578357</v>
      </c>
      <c r="M1158">
        <v>-924.2164329308539</v>
      </c>
      <c r="N1158">
        <v>-1052.5740290069266</v>
      </c>
      <c r="O1158">
        <v>-1140.004555179265</v>
      </c>
      <c r="P1158">
        <v>-1340.3495450801202</v>
      </c>
      <c r="Q1158">
        <v>-1237.0471215403181</v>
      </c>
      <c r="R1158">
        <v>-1278.2379274063655</v>
      </c>
      <c r="S1158">
        <v>-1478.4068304571342</v>
      </c>
      <c r="T1158">
        <v>-1762.0852976466263</v>
      </c>
      <c r="U1158">
        <v>-1842.9578376110612</v>
      </c>
      <c r="V1158">
        <v>-1884.3787696450318</v>
      </c>
      <c r="W1158">
        <v>-1992.0691595413382</v>
      </c>
      <c r="X1158">
        <v>-2074.0285626738009</v>
      </c>
      <c r="Y1158">
        <v>-2043.9007394877044</v>
      </c>
      <c r="Z1158">
        <v>-2238.2017572596374</v>
      </c>
      <c r="AA1158">
        <v>-2330.6100263965059</v>
      </c>
      <c r="AB1158">
        <v>-2448.8593764375159</v>
      </c>
      <c r="AC1158">
        <v>-2633.1952495033065</v>
      </c>
      <c r="AD1158">
        <v>-2905.6762190351542</v>
      </c>
      <c r="AE1158">
        <v>-3055.7293790054096</v>
      </c>
      <c r="AF1158">
        <v>-3193.3503682828382</v>
      </c>
      <c r="AG1158">
        <v>-3614.5340364931139</v>
      </c>
      <c r="AH1158">
        <v>-3712.8871170435355</v>
      </c>
      <c r="AI1158">
        <v>-3785.3763106489737</v>
      </c>
      <c r="AJ1158">
        <v>-4042.0381521807371</v>
      </c>
      <c r="AK1158">
        <v>-3922.2895977656003</v>
      </c>
      <c r="AL1158">
        <v>-4299.8987975734144</v>
      </c>
      <c r="AM1158">
        <v>-4291.4365783932844</v>
      </c>
      <c r="AN1158">
        <v>-4320.2946189719987</v>
      </c>
      <c r="AO1158">
        <v>-4370.4521307003124</v>
      </c>
      <c r="AP1158">
        <v>-4723.7817238103926</v>
      </c>
      <c r="AQ1158">
        <v>-4307.8994816119848</v>
      </c>
      <c r="AR1158">
        <v>-4692.8124948998811</v>
      </c>
      <c r="AS1158">
        <v>-5051.1346767453288</v>
      </c>
      <c r="AT1158">
        <v>-5010.9176799831585</v>
      </c>
      <c r="AU1158">
        <v>-5313.1644261895453</v>
      </c>
      <c r="AV1158">
        <v>-5674.0387957727307</v>
      </c>
      <c r="AW1158">
        <v>-6217.1489746586813</v>
      </c>
      <c r="AX1158">
        <v>-6497.3774173431375</v>
      </c>
    </row>
    <row r="1159" spans="4:55" x14ac:dyDescent="0.25">
      <c r="D1159" s="4">
        <v>-208.18803791025312</v>
      </c>
      <c r="E1159" s="6">
        <v>-290.70578180491407</v>
      </c>
      <c r="F1159" s="6">
        <v>-310.77465138189564</v>
      </c>
      <c r="G1159" s="6">
        <v>-270.11992088050351</v>
      </c>
      <c r="H1159" s="6">
        <v>-281.64805600417139</v>
      </c>
      <c r="I1159" s="6">
        <v>-438.97223803504403</v>
      </c>
      <c r="J1159" s="6">
        <v>-449.31957212475822</v>
      </c>
      <c r="K1159" s="6">
        <v>-366.97675041879393</v>
      </c>
      <c r="L1159">
        <v>-839.59558373386426</v>
      </c>
      <c r="M1159">
        <v>-967.95317980993696</v>
      </c>
      <c r="N1159">
        <v>-1055.3837059822754</v>
      </c>
      <c r="O1159">
        <v>-1255.7286958831305</v>
      </c>
      <c r="P1159">
        <v>-1152.4262723433285</v>
      </c>
      <c r="Q1159">
        <v>-1193.6170782093759</v>
      </c>
      <c r="R1159">
        <v>-1393.7859812601446</v>
      </c>
      <c r="S1159">
        <v>-1677.4644484496366</v>
      </c>
      <c r="T1159">
        <v>-1758.3369884140716</v>
      </c>
      <c r="U1159">
        <v>-1799.7579204480421</v>
      </c>
      <c r="V1159">
        <v>-1907.4483103443486</v>
      </c>
      <c r="W1159">
        <v>-1989.4077134768113</v>
      </c>
      <c r="X1159">
        <v>-1959.2798902907148</v>
      </c>
      <c r="Y1159">
        <v>-2153.5809080626477</v>
      </c>
      <c r="Z1159">
        <v>-2245.9891771995162</v>
      </c>
      <c r="AA1159">
        <v>-2364.2385272405263</v>
      </c>
      <c r="AB1159">
        <v>-2574.5639724582884</v>
      </c>
      <c r="AC1159">
        <v>-2982.5864967601256</v>
      </c>
      <c r="AD1159">
        <v>-2971.1085298084199</v>
      </c>
      <c r="AE1159">
        <v>-3108.7295190858486</v>
      </c>
      <c r="AF1159">
        <v>-3529.9131872961243</v>
      </c>
      <c r="AG1159">
        <v>-3628.2662678465458</v>
      </c>
      <c r="AH1159">
        <v>-3700.755461451984</v>
      </c>
      <c r="AI1159">
        <v>-3957.4173029837475</v>
      </c>
      <c r="AJ1159">
        <v>-3837.6687485686107</v>
      </c>
      <c r="AK1159">
        <v>-4215.2779483764252</v>
      </c>
      <c r="AL1159">
        <v>-4206.8157291962943</v>
      </c>
      <c r="AM1159">
        <v>-4235.6737697750095</v>
      </c>
      <c r="AN1159">
        <v>-4285.8312815033223</v>
      </c>
      <c r="AO1159">
        <v>-4639.1608746134034</v>
      </c>
      <c r="AP1159">
        <v>-4223.2786324149947</v>
      </c>
      <c r="AQ1159">
        <v>-4608.191645702891</v>
      </c>
      <c r="AR1159">
        <v>-4966.5138275483387</v>
      </c>
      <c r="AS1159">
        <v>-4926.2968307861684</v>
      </c>
      <c r="AT1159">
        <v>-5228.5435769925562</v>
      </c>
      <c r="AU1159">
        <v>-5589.4179465757416</v>
      </c>
      <c r="AV1159">
        <v>-6132.5281254616912</v>
      </c>
      <c r="AW1159">
        <v>-6412.7565681461483</v>
      </c>
    </row>
    <row r="1160" spans="4:55" x14ac:dyDescent="0.25">
      <c r="D1160" s="7">
        <v>-82.517743894660953</v>
      </c>
      <c r="E1160" s="8">
        <v>-102.58661347164252</v>
      </c>
      <c r="F1160" s="8">
        <v>-61.931882970250399</v>
      </c>
      <c r="G1160" s="8">
        <v>-73.460018093918279</v>
      </c>
      <c r="H1160" s="8">
        <v>-230.78420012479091</v>
      </c>
      <c r="I1160" s="8">
        <v>-241.13153421450511</v>
      </c>
      <c r="J1160" s="8">
        <v>-158.78871250854081</v>
      </c>
      <c r="K1160" s="8">
        <v>-631.40754582361114</v>
      </c>
      <c r="L1160">
        <v>-759.76514189968384</v>
      </c>
      <c r="M1160">
        <v>-847.19566807202227</v>
      </c>
      <c r="N1160">
        <v>-1047.5406579728774</v>
      </c>
      <c r="O1160">
        <v>-944.23823443307538</v>
      </c>
      <c r="P1160">
        <v>-985.42904029912279</v>
      </c>
      <c r="Q1160">
        <v>-1185.5979433498915</v>
      </c>
      <c r="R1160">
        <v>-1469.2764105393835</v>
      </c>
      <c r="S1160">
        <v>-1550.1489505038185</v>
      </c>
      <c r="T1160">
        <v>-1591.569882537789</v>
      </c>
      <c r="U1160">
        <v>-1699.2602724340954</v>
      </c>
      <c r="V1160">
        <v>-1781.2196755665582</v>
      </c>
      <c r="W1160">
        <v>-1751.0918523804617</v>
      </c>
      <c r="X1160">
        <v>-1945.3928701523946</v>
      </c>
      <c r="Y1160">
        <v>-2037.8011392892631</v>
      </c>
      <c r="Z1160">
        <v>-2156.0504893302732</v>
      </c>
      <c r="AA1160">
        <v>-2366.3759345480353</v>
      </c>
      <c r="AB1160">
        <v>-2612.8673319279114</v>
      </c>
      <c r="AC1160">
        <v>-3258.9838400839899</v>
      </c>
      <c r="AD1160">
        <v>-2900.5414811755954</v>
      </c>
      <c r="AE1160">
        <v>-3321.7251493858712</v>
      </c>
      <c r="AF1160">
        <v>-3420.0782299362927</v>
      </c>
      <c r="AG1160">
        <v>-3492.5674235417309</v>
      </c>
      <c r="AH1160">
        <v>-3749.2292650734944</v>
      </c>
      <c r="AI1160">
        <v>-3629.4807106583576</v>
      </c>
      <c r="AJ1160">
        <v>-4007.0899104661721</v>
      </c>
      <c r="AK1160">
        <v>-3998.6276912860412</v>
      </c>
      <c r="AL1160">
        <v>-4027.4857318647564</v>
      </c>
      <c r="AM1160">
        <v>-4077.6432435930692</v>
      </c>
      <c r="AN1160">
        <v>-4430.9728367031503</v>
      </c>
      <c r="AO1160">
        <v>-4015.0905945047416</v>
      </c>
      <c r="AP1160">
        <v>-4400.0036077926379</v>
      </c>
      <c r="AQ1160">
        <v>-4758.3257896380856</v>
      </c>
      <c r="AR1160">
        <v>-4718.1087928759152</v>
      </c>
      <c r="AS1160">
        <v>-5020.355539082303</v>
      </c>
      <c r="AT1160">
        <v>-5381.2299086654884</v>
      </c>
      <c r="AU1160">
        <v>-5924.340087551438</v>
      </c>
      <c r="AV1160">
        <v>-6204.5685302358952</v>
      </c>
    </row>
    <row r="1161" spans="4:55" x14ac:dyDescent="0.25">
      <c r="D1161" s="4">
        <v>-20.068869576981569</v>
      </c>
      <c r="E1161" s="6">
        <v>20.585860924410554</v>
      </c>
      <c r="F1161" s="6">
        <v>9.0577258007426735</v>
      </c>
      <c r="G1161" s="6">
        <v>-148.26645623012996</v>
      </c>
      <c r="H1161" s="6">
        <v>-158.61379031984416</v>
      </c>
      <c r="I1161" s="6">
        <v>-76.270968613879859</v>
      </c>
      <c r="J1161" s="6">
        <v>-548.88980192895019</v>
      </c>
      <c r="K1161" s="6">
        <v>-677.24739800502289</v>
      </c>
      <c r="L1161">
        <v>-764.67792417736132</v>
      </c>
      <c r="M1161">
        <v>-965.02291407821644</v>
      </c>
      <c r="N1161">
        <v>-861.72049053841442</v>
      </c>
      <c r="O1161">
        <v>-902.91129640446184</v>
      </c>
      <c r="P1161">
        <v>-1103.0801994552305</v>
      </c>
      <c r="Q1161">
        <v>-1386.7586666447226</v>
      </c>
      <c r="R1161">
        <v>-1467.6312066091575</v>
      </c>
      <c r="S1161">
        <v>-1509.052138643128</v>
      </c>
      <c r="T1161">
        <v>-1616.7425285394345</v>
      </c>
      <c r="U1161">
        <v>-1698.7019316718972</v>
      </c>
      <c r="V1161">
        <v>-1668.5741084858007</v>
      </c>
      <c r="W1161">
        <v>-1862.8751262577337</v>
      </c>
      <c r="X1161">
        <v>-1955.2833953946022</v>
      </c>
      <c r="Y1161">
        <v>-2073.532745435612</v>
      </c>
      <c r="Z1161">
        <v>-2283.8581906533745</v>
      </c>
      <c r="AA1161">
        <v>-2530.3495880332503</v>
      </c>
      <c r="AB1161">
        <v>-2680.4027480035056</v>
      </c>
      <c r="AC1161">
        <v>-3193.3503682828382</v>
      </c>
      <c r="AD1161">
        <v>-3239.20740549121</v>
      </c>
      <c r="AE1161">
        <v>-3337.5604860416315</v>
      </c>
      <c r="AF1161">
        <v>-3410.0496796470698</v>
      </c>
      <c r="AG1161">
        <v>-3666.7115211788332</v>
      </c>
      <c r="AH1161">
        <v>-3546.9629667636964</v>
      </c>
      <c r="AI1161">
        <v>-3924.5721665715109</v>
      </c>
      <c r="AJ1161">
        <v>-3916.10994739138</v>
      </c>
      <c r="AK1161">
        <v>-3944.9679879700952</v>
      </c>
      <c r="AL1161">
        <v>-3995.125499698408</v>
      </c>
      <c r="AM1161">
        <v>-4348.4550928084891</v>
      </c>
      <c r="AN1161">
        <v>-3932.5728506100804</v>
      </c>
      <c r="AO1161">
        <v>-4317.4858638979767</v>
      </c>
      <c r="AP1161">
        <v>-4675.8080457434244</v>
      </c>
      <c r="AQ1161">
        <v>-4635.5910489812541</v>
      </c>
      <c r="AR1161">
        <v>-4937.8377951876419</v>
      </c>
      <c r="AS1161">
        <v>-5298.7121647708273</v>
      </c>
      <c r="AT1161">
        <v>-5841.8223436567769</v>
      </c>
      <c r="AU1161">
        <v>-6122.050786341234</v>
      </c>
    </row>
    <row r="1162" spans="4:55" x14ac:dyDescent="0.25">
      <c r="D1162" s="4">
        <v>40.654730501392123</v>
      </c>
      <c r="E1162" s="6">
        <v>29.126595377724243</v>
      </c>
      <c r="F1162" s="6">
        <v>-128.19758665314839</v>
      </c>
      <c r="G1162" s="6">
        <v>-138.54492074286259</v>
      </c>
      <c r="H1162" s="6">
        <v>-56.202099036898289</v>
      </c>
      <c r="I1162" s="6">
        <v>-528.82093235196862</v>
      </c>
      <c r="J1162" s="6">
        <v>-657.17852842804132</v>
      </c>
      <c r="K1162" s="6">
        <v>-744.60905460037975</v>
      </c>
      <c r="L1162">
        <v>-944.95404450123488</v>
      </c>
      <c r="M1162">
        <v>-841.65162096143285</v>
      </c>
      <c r="N1162">
        <v>-882.84242682748027</v>
      </c>
      <c r="O1162">
        <v>-1083.0113298782489</v>
      </c>
      <c r="P1162">
        <v>-1366.689797067741</v>
      </c>
      <c r="Q1162">
        <v>-1447.5623370321759</v>
      </c>
      <c r="R1162">
        <v>-1488.9832690661465</v>
      </c>
      <c r="S1162">
        <v>-1596.6736589624529</v>
      </c>
      <c r="T1162">
        <v>-1678.6330620949157</v>
      </c>
      <c r="U1162">
        <v>-1648.5052389088191</v>
      </c>
      <c r="V1162">
        <v>-1842.8062566807521</v>
      </c>
      <c r="W1162">
        <v>-1935.2145258176206</v>
      </c>
      <c r="X1162">
        <v>-2053.4638758586307</v>
      </c>
      <c r="Y1162">
        <v>-2263.7893210763928</v>
      </c>
      <c r="Z1162">
        <v>-2510.2807184562689</v>
      </c>
      <c r="AA1162">
        <v>-2660.3338784265243</v>
      </c>
      <c r="AB1162">
        <v>-2797.9548677039529</v>
      </c>
      <c r="AC1162">
        <v>-3529.9131872961243</v>
      </c>
      <c r="AD1162">
        <v>-3317.4916164646502</v>
      </c>
      <c r="AE1162">
        <v>-3389.9808100700884</v>
      </c>
      <c r="AF1162">
        <v>-3646.6426516018519</v>
      </c>
      <c r="AG1162">
        <v>-3526.894097186715</v>
      </c>
      <c r="AH1162">
        <v>-3904.5032969945296</v>
      </c>
      <c r="AI1162">
        <v>-3896.0410778143987</v>
      </c>
      <c r="AJ1162">
        <v>-3924.8991183931139</v>
      </c>
      <c r="AK1162">
        <v>-3975.0566301214267</v>
      </c>
      <c r="AL1162">
        <v>-4328.3862232315078</v>
      </c>
      <c r="AM1162">
        <v>-3912.5039810330991</v>
      </c>
      <c r="AN1162">
        <v>-4297.4169943209954</v>
      </c>
      <c r="AO1162">
        <v>-4655.739176166443</v>
      </c>
      <c r="AP1162">
        <v>-4615.5221794042727</v>
      </c>
      <c r="AQ1162">
        <v>-4917.7689256106605</v>
      </c>
      <c r="AR1162">
        <v>-5278.6432951938459</v>
      </c>
      <c r="AS1162">
        <v>-5821.7534740797955</v>
      </c>
      <c r="AT1162">
        <v>-6101.9819167642527</v>
      </c>
    </row>
    <row r="1163" spans="4:55" x14ac:dyDescent="0.25">
      <c r="D1163" s="4">
        <v>-11.52813512366788</v>
      </c>
      <c r="E1163" s="6">
        <v>-168.85231715454051</v>
      </c>
      <c r="F1163" s="6">
        <v>-179.19965124425471</v>
      </c>
      <c r="G1163" s="6">
        <v>-96.856829538290413</v>
      </c>
      <c r="H1163" s="6">
        <v>-569.47566285336075</v>
      </c>
      <c r="I1163" s="6">
        <v>-697.83325892943344</v>
      </c>
      <c r="J1163" s="6">
        <v>-785.26378510177187</v>
      </c>
      <c r="K1163" s="6">
        <v>-985.608775002627</v>
      </c>
      <c r="L1163">
        <v>-882.30635146282498</v>
      </c>
      <c r="M1163">
        <v>-923.49715732887239</v>
      </c>
      <c r="N1163">
        <v>-1123.6660603796411</v>
      </c>
      <c r="O1163">
        <v>-1407.3445275691331</v>
      </c>
      <c r="P1163">
        <v>-1488.2170675335681</v>
      </c>
      <c r="Q1163">
        <v>-1529.6379995675386</v>
      </c>
      <c r="R1163">
        <v>-1637.328389463845</v>
      </c>
      <c r="S1163">
        <v>-1719.2877925963078</v>
      </c>
      <c r="T1163">
        <v>-1689.1599694102113</v>
      </c>
      <c r="U1163">
        <v>-1883.4609871821442</v>
      </c>
      <c r="V1163">
        <v>-1975.8692563190127</v>
      </c>
      <c r="W1163">
        <v>-2094.1186063600226</v>
      </c>
      <c r="X1163">
        <v>-2304.4440515777851</v>
      </c>
      <c r="Y1163">
        <v>-2550.9354489576608</v>
      </c>
      <c r="Z1163">
        <v>-2700.9886089279162</v>
      </c>
      <c r="AA1163">
        <v>-2838.6095982053448</v>
      </c>
      <c r="AB1163">
        <v>-3259.7932664156206</v>
      </c>
      <c r="AC1163">
        <v>-3420.0782299362927</v>
      </c>
      <c r="AD1163">
        <v>-3430.6355405714803</v>
      </c>
      <c r="AE1163">
        <v>-3687.2973821032438</v>
      </c>
      <c r="AF1163">
        <v>-3567.5488276881069</v>
      </c>
      <c r="AG1163">
        <v>-3945.1580274959215</v>
      </c>
      <c r="AH1163">
        <v>-3936.6958083157906</v>
      </c>
      <c r="AI1163">
        <v>-3965.5538488945058</v>
      </c>
      <c r="AJ1163">
        <v>-4015.7113606228186</v>
      </c>
      <c r="AK1163">
        <v>-4369.0409537328997</v>
      </c>
      <c r="AL1163">
        <v>-3953.158711534491</v>
      </c>
      <c r="AM1163">
        <v>-4338.0717248223873</v>
      </c>
      <c r="AN1163">
        <v>-4696.3939066678349</v>
      </c>
      <c r="AO1163">
        <v>-4656.1769099056646</v>
      </c>
      <c r="AP1163">
        <v>-4958.4236561120524</v>
      </c>
      <c r="AQ1163">
        <v>-5319.2980256952378</v>
      </c>
      <c r="AR1163">
        <v>-5862.4082045811874</v>
      </c>
      <c r="AS1163">
        <v>-6142.6366472656446</v>
      </c>
    </row>
    <row r="1164" spans="4:55" x14ac:dyDescent="0.25">
      <c r="D1164" s="4">
        <v>-157.32418203087263</v>
      </c>
      <c r="E1164" s="6">
        <v>-167.67151612058683</v>
      </c>
      <c r="F1164" s="6">
        <v>-85.328694414622532</v>
      </c>
      <c r="G1164" s="6">
        <v>-557.94752772969287</v>
      </c>
      <c r="H1164" s="6">
        <v>-686.30512380576556</v>
      </c>
      <c r="I1164" s="6">
        <v>-773.73564997810399</v>
      </c>
      <c r="J1164" s="6">
        <v>-974.08063987895912</v>
      </c>
      <c r="K1164" s="6">
        <v>-870.7782163391571</v>
      </c>
      <c r="L1164">
        <v>-911.96902220520451</v>
      </c>
      <c r="M1164">
        <v>-1112.1379252559732</v>
      </c>
      <c r="N1164">
        <v>-1395.8163924454652</v>
      </c>
      <c r="O1164">
        <v>-1476.6889324099002</v>
      </c>
      <c r="P1164">
        <v>-1518.1098644438707</v>
      </c>
      <c r="Q1164">
        <v>-1625.8002543401772</v>
      </c>
      <c r="R1164">
        <v>-1707.7596574726399</v>
      </c>
      <c r="S1164">
        <v>-1677.6318342865434</v>
      </c>
      <c r="T1164">
        <v>-1871.9328520584763</v>
      </c>
      <c r="U1164">
        <v>-1964.3411211953448</v>
      </c>
      <c r="V1164">
        <v>-2082.5904712363549</v>
      </c>
      <c r="W1164">
        <v>-2292.915916454117</v>
      </c>
      <c r="X1164">
        <v>-2539.4073138339932</v>
      </c>
      <c r="Y1164">
        <v>-2689.4604738042485</v>
      </c>
      <c r="Z1164">
        <v>-2827.0814630816772</v>
      </c>
      <c r="AA1164">
        <v>-3248.2651312919529</v>
      </c>
      <c r="AB1164">
        <v>-3346.6182118423744</v>
      </c>
      <c r="AC1164">
        <v>-3410.0496796470698</v>
      </c>
      <c r="AD1164">
        <v>-3675.7692469795761</v>
      </c>
      <c r="AE1164">
        <v>-3556.0206925644393</v>
      </c>
      <c r="AF1164">
        <v>-3933.6298923722538</v>
      </c>
      <c r="AG1164">
        <v>-3925.1676731921229</v>
      </c>
      <c r="AH1164">
        <v>-3954.0257137708381</v>
      </c>
      <c r="AI1164">
        <v>-4004.1832254991509</v>
      </c>
      <c r="AJ1164">
        <v>-4357.5128186092315</v>
      </c>
      <c r="AK1164">
        <v>-3941.6305764108233</v>
      </c>
      <c r="AL1164">
        <v>-4326.5435896987201</v>
      </c>
      <c r="AM1164">
        <v>-4684.8657715441677</v>
      </c>
      <c r="AN1164">
        <v>-4644.6487747819974</v>
      </c>
      <c r="AO1164">
        <v>-4946.8955209883843</v>
      </c>
      <c r="AP1164">
        <v>-5307.7698905715697</v>
      </c>
      <c r="AQ1164">
        <v>-5850.8800694575202</v>
      </c>
      <c r="AR1164">
        <v>-6131.1085121419765</v>
      </c>
    </row>
    <row r="1165" spans="4:55" x14ac:dyDescent="0.25">
      <c r="D1165" s="4">
        <v>-10.347334089714195</v>
      </c>
      <c r="E1165" s="6">
        <v>71.995487616250102</v>
      </c>
      <c r="F1165" s="6">
        <v>-400.62334569882023</v>
      </c>
      <c r="G1165" s="6">
        <v>-528.98094177489293</v>
      </c>
      <c r="H1165" s="6">
        <v>-616.41146794723136</v>
      </c>
      <c r="I1165" s="6">
        <v>-816.75645784808648</v>
      </c>
      <c r="J1165" s="6">
        <v>-713.45403430828446</v>
      </c>
      <c r="K1165" s="6">
        <v>-754.64484017433188</v>
      </c>
      <c r="L1165">
        <v>-954.81374322510055</v>
      </c>
      <c r="M1165">
        <v>-1238.4922104145926</v>
      </c>
      <c r="N1165">
        <v>-1319.3647503790276</v>
      </c>
      <c r="O1165">
        <v>-1360.7856824129981</v>
      </c>
      <c r="P1165">
        <v>-1468.4760723093045</v>
      </c>
      <c r="Q1165">
        <v>-1550.4354754417673</v>
      </c>
      <c r="R1165">
        <v>-1520.3076522556707</v>
      </c>
      <c r="S1165">
        <v>-1714.6086700276037</v>
      </c>
      <c r="T1165">
        <v>-1807.0169391644722</v>
      </c>
      <c r="U1165">
        <v>-1925.2662892054823</v>
      </c>
      <c r="V1165">
        <v>-2135.5917344232444</v>
      </c>
      <c r="W1165">
        <v>-2382.0831318031205</v>
      </c>
      <c r="X1165">
        <v>-2532.1362917733759</v>
      </c>
      <c r="Y1165">
        <v>-2669.7572810508045</v>
      </c>
      <c r="Z1165">
        <v>-3090.9409492610803</v>
      </c>
      <c r="AA1165">
        <v>-3189.2940298115018</v>
      </c>
      <c r="AB1165">
        <v>-3261.78322341694</v>
      </c>
      <c r="AC1165">
        <v>-3646.6426516018519</v>
      </c>
      <c r="AD1165">
        <v>-3398.6965105335667</v>
      </c>
      <c r="AE1165">
        <v>-3776.3057103413812</v>
      </c>
      <c r="AF1165">
        <v>-3767.8434911612503</v>
      </c>
      <c r="AG1165">
        <v>-3796.7015317399655</v>
      </c>
      <c r="AH1165">
        <v>-3846.8590434682783</v>
      </c>
      <c r="AI1165">
        <v>-4200.1886365783594</v>
      </c>
      <c r="AJ1165">
        <v>-3784.3063943799507</v>
      </c>
      <c r="AK1165">
        <v>-4169.219407667847</v>
      </c>
      <c r="AL1165">
        <v>-4527.5415895132946</v>
      </c>
      <c r="AM1165">
        <v>-4487.3245927511243</v>
      </c>
      <c r="AN1165">
        <v>-4789.5713389575121</v>
      </c>
      <c r="AO1165">
        <v>-5150.4457085406975</v>
      </c>
      <c r="AP1165">
        <v>-5693.5558874266471</v>
      </c>
      <c r="AQ1165">
        <v>-5973.7843301111043</v>
      </c>
    </row>
    <row r="1166" spans="4:55" x14ac:dyDescent="0.25">
      <c r="D1166" s="4">
        <v>82.342821705964298</v>
      </c>
      <c r="E1166" s="6">
        <v>-390.27601160910604</v>
      </c>
      <c r="F1166" s="6">
        <v>-518.63360768517873</v>
      </c>
      <c r="G1166" s="6">
        <v>-606.06413385751716</v>
      </c>
      <c r="H1166" s="6">
        <v>-806.40912375837229</v>
      </c>
      <c r="I1166" s="6">
        <v>-703.10670021857027</v>
      </c>
      <c r="J1166" s="6">
        <v>-744.29750608461768</v>
      </c>
      <c r="K1166" s="6">
        <v>-944.46640913538636</v>
      </c>
      <c r="L1166">
        <v>-1228.1448763248784</v>
      </c>
      <c r="M1166">
        <v>-1309.0174162893134</v>
      </c>
      <c r="N1166">
        <v>-1350.4383483232839</v>
      </c>
      <c r="O1166">
        <v>-1458.1287382195903</v>
      </c>
      <c r="P1166">
        <v>-1540.0881413520531</v>
      </c>
      <c r="Q1166">
        <v>-1509.9603181659566</v>
      </c>
      <c r="R1166">
        <v>-1704.2613359378895</v>
      </c>
      <c r="S1166">
        <v>-1796.669605074758</v>
      </c>
      <c r="T1166">
        <v>-1914.9189551157681</v>
      </c>
      <c r="U1166">
        <v>-2125.2444003335304</v>
      </c>
      <c r="V1166">
        <v>-2371.7357977134061</v>
      </c>
      <c r="W1166">
        <v>-2521.7889576836615</v>
      </c>
      <c r="X1166">
        <v>-2659.4099469610901</v>
      </c>
      <c r="Y1166">
        <v>-3080.5936151713659</v>
      </c>
      <c r="Z1166">
        <v>-3178.9466957217874</v>
      </c>
      <c r="AA1166">
        <v>-3251.4358893272256</v>
      </c>
      <c r="AB1166">
        <v>-3508.0977308589891</v>
      </c>
      <c r="AC1166">
        <v>-3567.5488276881069</v>
      </c>
      <c r="AD1166">
        <v>-3765.9583762516668</v>
      </c>
      <c r="AE1166">
        <v>-3757.4961570715359</v>
      </c>
      <c r="AF1166">
        <v>-3786.3541976502511</v>
      </c>
      <c r="AG1166">
        <v>-3836.5117093785639</v>
      </c>
      <c r="AH1166">
        <v>-4189.8413024886449</v>
      </c>
      <c r="AI1166">
        <v>-3773.9590602902363</v>
      </c>
      <c r="AJ1166">
        <v>-4158.8720735781326</v>
      </c>
      <c r="AK1166">
        <v>-4517.1942554235802</v>
      </c>
      <c r="AL1166">
        <v>-4476.9772586614099</v>
      </c>
      <c r="AM1166">
        <v>-4779.2240048677977</v>
      </c>
      <c r="AN1166">
        <v>-5140.0983744509831</v>
      </c>
      <c r="AO1166">
        <v>-5683.2085533369327</v>
      </c>
      <c r="AP1166">
        <v>-5963.4369960213899</v>
      </c>
    </row>
    <row r="1167" spans="4:55" x14ac:dyDescent="0.25">
      <c r="D1167" s="4">
        <v>-472.61883331507033</v>
      </c>
      <c r="E1167" s="6">
        <v>-600.97642939114303</v>
      </c>
      <c r="F1167" s="6">
        <v>-688.40695556348146</v>
      </c>
      <c r="G1167" s="6">
        <v>-888.75194546433659</v>
      </c>
      <c r="H1167" s="6">
        <v>-785.44952192453457</v>
      </c>
      <c r="I1167" s="6">
        <v>-826.64032779058198</v>
      </c>
      <c r="J1167" s="6">
        <v>-1026.8092308413507</v>
      </c>
      <c r="K1167" s="6">
        <v>-1310.4876980308427</v>
      </c>
      <c r="L1167">
        <v>-1391.3602379952777</v>
      </c>
      <c r="M1167">
        <v>-1432.7811700292482</v>
      </c>
      <c r="N1167">
        <v>-1540.4715599255546</v>
      </c>
      <c r="O1167">
        <v>-1622.4309630580174</v>
      </c>
      <c r="P1167">
        <v>-1592.3031398719208</v>
      </c>
      <c r="Q1167">
        <v>-1786.6041576438538</v>
      </c>
      <c r="R1167">
        <v>-1879.0124267807223</v>
      </c>
      <c r="S1167">
        <v>-1997.2617768217324</v>
      </c>
      <c r="T1167">
        <v>-2207.5872220394945</v>
      </c>
      <c r="U1167">
        <v>-2454.0786194193706</v>
      </c>
      <c r="V1167">
        <v>-2604.131779389626</v>
      </c>
      <c r="W1167">
        <v>-2741.7527686670546</v>
      </c>
      <c r="X1167">
        <v>-3162.9364368773304</v>
      </c>
      <c r="Y1167">
        <v>-3261.2895174277519</v>
      </c>
      <c r="Z1167">
        <v>-3333.7787110331901</v>
      </c>
      <c r="AA1167">
        <v>-3590.4405525649536</v>
      </c>
      <c r="AB1167">
        <v>-3470.6919981498168</v>
      </c>
      <c r="AC1167">
        <v>-3933.6298923722538</v>
      </c>
      <c r="AD1167">
        <v>-3839.8389787775004</v>
      </c>
      <c r="AE1167">
        <v>-3868.6970193562156</v>
      </c>
      <c r="AF1167">
        <v>-3918.8545310845284</v>
      </c>
      <c r="AG1167">
        <v>-4272.1841241946095</v>
      </c>
      <c r="AH1167">
        <v>-3856.3018819962008</v>
      </c>
      <c r="AI1167">
        <v>-4241.2148952840971</v>
      </c>
      <c r="AJ1167">
        <v>-4599.5370771295447</v>
      </c>
      <c r="AK1167">
        <v>-4559.3200803673744</v>
      </c>
      <c r="AL1167">
        <v>-4861.5668265737622</v>
      </c>
      <c r="AM1167">
        <v>-5222.4411961569476</v>
      </c>
      <c r="AN1167">
        <v>-5765.5513750428972</v>
      </c>
      <c r="AO1167">
        <v>-6045.7798177273544</v>
      </c>
    </row>
    <row r="1168" spans="4:55" x14ac:dyDescent="0.25">
      <c r="D1168" s="4">
        <v>-128.3575960760727</v>
      </c>
      <c r="E1168" s="6">
        <v>-215.78812224841113</v>
      </c>
      <c r="F1168" s="6">
        <v>-416.13311214926625</v>
      </c>
      <c r="G1168" s="6">
        <v>-312.83068860946423</v>
      </c>
      <c r="H1168" s="6">
        <v>-354.02149447551164</v>
      </c>
      <c r="I1168" s="6">
        <v>-554.19039752628032</v>
      </c>
      <c r="J1168" s="6">
        <v>-837.86886471577236</v>
      </c>
      <c r="K1168" s="6">
        <v>-918.74140468020732</v>
      </c>
      <c r="L1168">
        <v>-960.16233671417785</v>
      </c>
      <c r="M1168">
        <v>-1067.8527266104843</v>
      </c>
      <c r="N1168">
        <v>-1149.812129742947</v>
      </c>
      <c r="O1168">
        <v>-1119.6843065568505</v>
      </c>
      <c r="P1168">
        <v>-1313.9853243287835</v>
      </c>
      <c r="Q1168">
        <v>-1406.393593465652</v>
      </c>
      <c r="R1168">
        <v>-1524.642943506662</v>
      </c>
      <c r="S1168">
        <v>-1734.9683887244241</v>
      </c>
      <c r="T1168">
        <v>-1981.4597861043003</v>
      </c>
      <c r="U1168">
        <v>-2131.5129460745557</v>
      </c>
      <c r="V1168">
        <v>-2269.1339353519843</v>
      </c>
      <c r="W1168">
        <v>-2690.31760356226</v>
      </c>
      <c r="X1168">
        <v>-2788.6706841126816</v>
      </c>
      <c r="Y1168">
        <v>-2861.1598777181198</v>
      </c>
      <c r="Z1168">
        <v>-3117.8217192498832</v>
      </c>
      <c r="AA1168">
        <v>-2998.0731648347464</v>
      </c>
      <c r="AB1168">
        <v>-3375.682364642561</v>
      </c>
      <c r="AC1168">
        <v>-3767.8434911612503</v>
      </c>
      <c r="AD1168">
        <v>-3396.0781860411453</v>
      </c>
      <c r="AE1168">
        <v>-3446.2356977694581</v>
      </c>
      <c r="AF1168">
        <v>-3799.5652908795391</v>
      </c>
      <c r="AG1168">
        <v>-3383.6830486811305</v>
      </c>
      <c r="AH1168">
        <v>-3768.5960619690268</v>
      </c>
      <c r="AI1168">
        <v>-4126.9182438144744</v>
      </c>
      <c r="AJ1168">
        <v>-4086.7012470523041</v>
      </c>
      <c r="AK1168">
        <v>-4388.9479932586919</v>
      </c>
      <c r="AL1168">
        <v>-4749.8223628418773</v>
      </c>
      <c r="AM1168">
        <v>-5292.9325417278269</v>
      </c>
      <c r="AN1168">
        <v>-5573.1609844122841</v>
      </c>
    </row>
    <row r="1169" spans="4:39" x14ac:dyDescent="0.25">
      <c r="D1169" s="4">
        <v>-87.430526172338432</v>
      </c>
      <c r="E1169" s="6">
        <v>-287.77551607319356</v>
      </c>
      <c r="F1169" s="6">
        <v>-184.47309253339154</v>
      </c>
      <c r="G1169" s="6">
        <v>-225.66389839943895</v>
      </c>
      <c r="H1169" s="6">
        <v>-425.83280145020763</v>
      </c>
      <c r="I1169" s="6">
        <v>-709.51126863969967</v>
      </c>
      <c r="J1169" s="6">
        <v>-790.38380860413463</v>
      </c>
      <c r="K1169" s="6">
        <v>-831.80474063810516</v>
      </c>
      <c r="L1169">
        <v>-939.4951305344116</v>
      </c>
      <c r="M1169">
        <v>-1021.4545336668743</v>
      </c>
      <c r="N1169">
        <v>-991.32671048077782</v>
      </c>
      <c r="O1169">
        <v>-1185.6277282527108</v>
      </c>
      <c r="P1169">
        <v>-1278.0359973895793</v>
      </c>
      <c r="Q1169">
        <v>-1396.2853474305894</v>
      </c>
      <c r="R1169">
        <v>-1606.6107926483514</v>
      </c>
      <c r="S1169">
        <v>-1853.1021900282276</v>
      </c>
      <c r="T1169">
        <v>-2003.155349998483</v>
      </c>
      <c r="U1169">
        <v>-2140.7763392759116</v>
      </c>
      <c r="V1169">
        <v>-2561.9600074861874</v>
      </c>
      <c r="W1169">
        <v>-2660.3130880366089</v>
      </c>
      <c r="X1169">
        <v>-2732.8022816420471</v>
      </c>
      <c r="Y1169">
        <v>-2989.4641231738105</v>
      </c>
      <c r="Z1169">
        <v>-2869.7155687586737</v>
      </c>
      <c r="AA1169">
        <v>-3247.3247685664883</v>
      </c>
      <c r="AB1169">
        <v>-3238.8625493863574</v>
      </c>
      <c r="AC1169">
        <v>-3786.3541976502511</v>
      </c>
      <c r="AD1169">
        <v>-3317.8781016933854</v>
      </c>
      <c r="AE1169">
        <v>-3671.2076948034664</v>
      </c>
      <c r="AF1169">
        <v>-3255.3254526050578</v>
      </c>
      <c r="AG1169">
        <v>-3640.2384658929541</v>
      </c>
      <c r="AH1169">
        <v>-3998.5606477384017</v>
      </c>
      <c r="AI1169">
        <v>-3958.3436509762314</v>
      </c>
      <c r="AJ1169">
        <v>-4260.5903971826192</v>
      </c>
      <c r="AK1169">
        <v>-4621.4647667658046</v>
      </c>
      <c r="AL1169">
        <v>-5164.5749456517542</v>
      </c>
      <c r="AM1169">
        <v>-5444.8033883362114</v>
      </c>
    </row>
    <row r="1170" spans="4:39" x14ac:dyDescent="0.25">
      <c r="D1170" s="4">
        <v>-200.34498990085513</v>
      </c>
      <c r="E1170" s="6">
        <v>-97.042566361053105</v>
      </c>
      <c r="F1170" s="6">
        <v>-138.23337222710052</v>
      </c>
      <c r="G1170" s="6">
        <v>-338.40227527786919</v>
      </c>
      <c r="H1170" s="6">
        <v>-622.08074246736123</v>
      </c>
      <c r="I1170" s="6">
        <v>-702.9532824317962</v>
      </c>
      <c r="J1170" s="6">
        <v>-744.37421446576673</v>
      </c>
      <c r="K1170" s="6">
        <v>-852.06460436207317</v>
      </c>
      <c r="L1170">
        <v>-934.02400749453591</v>
      </c>
      <c r="M1170">
        <v>-903.89618430843939</v>
      </c>
      <c r="N1170">
        <v>-1098.1972020803723</v>
      </c>
      <c r="O1170">
        <v>-1190.6054712172408</v>
      </c>
      <c r="P1170">
        <v>-1308.8548212582509</v>
      </c>
      <c r="Q1170">
        <v>-1519.180266476013</v>
      </c>
      <c r="R1170">
        <v>-1765.6716638558892</v>
      </c>
      <c r="S1170">
        <v>-1915.7248238261445</v>
      </c>
      <c r="T1170">
        <v>-2053.3458131035732</v>
      </c>
      <c r="U1170">
        <v>-2474.5294813138489</v>
      </c>
      <c r="V1170">
        <v>-2572.8825618642704</v>
      </c>
      <c r="W1170">
        <v>-2645.3717554697087</v>
      </c>
      <c r="X1170">
        <v>-2902.0335970014721</v>
      </c>
      <c r="Y1170">
        <v>-2782.2850425863353</v>
      </c>
      <c r="Z1170">
        <v>-3159.8942423941498</v>
      </c>
      <c r="AA1170">
        <v>-3151.432023214019</v>
      </c>
      <c r="AB1170">
        <v>-3180.2900637927341</v>
      </c>
      <c r="AC1170">
        <v>-3918.8545310845284</v>
      </c>
      <c r="AD1170">
        <v>-3583.777168631128</v>
      </c>
      <c r="AE1170">
        <v>-3167.8949264327193</v>
      </c>
      <c r="AF1170">
        <v>-3552.8079397206157</v>
      </c>
      <c r="AG1170">
        <v>-3911.1301215660633</v>
      </c>
      <c r="AH1170">
        <v>-3870.913124803893</v>
      </c>
      <c r="AI1170">
        <v>-4173.1598710102808</v>
      </c>
      <c r="AJ1170">
        <v>-4534.0342405934662</v>
      </c>
      <c r="AK1170">
        <v>-5077.1444194794158</v>
      </c>
      <c r="AL1170">
        <v>-5357.3728621638729</v>
      </c>
    </row>
    <row r="1171" spans="4:39" x14ac:dyDescent="0.25">
      <c r="D1171" s="4">
        <v>103.30242353980202</v>
      </c>
      <c r="E1171" s="6">
        <v>62.111617673754608</v>
      </c>
      <c r="F1171" s="6">
        <v>-138.05728537701407</v>
      </c>
      <c r="G1171" s="6">
        <v>-421.73575256650611</v>
      </c>
      <c r="H1171" s="6">
        <v>-502.60829253094107</v>
      </c>
      <c r="I1171" s="6">
        <v>-544.0292245649116</v>
      </c>
      <c r="J1171" s="6">
        <v>-651.71961446121804</v>
      </c>
      <c r="K1171" s="6">
        <v>-733.67901759368078</v>
      </c>
      <c r="L1171">
        <v>-703.55119440758426</v>
      </c>
      <c r="M1171">
        <v>-897.85221217951721</v>
      </c>
      <c r="N1171">
        <v>-990.26048131638572</v>
      </c>
      <c r="O1171">
        <v>-1108.5098313573958</v>
      </c>
      <c r="P1171">
        <v>-1318.8352765751579</v>
      </c>
      <c r="Q1171">
        <v>-1565.326673955034</v>
      </c>
      <c r="R1171">
        <v>-1715.3798339252894</v>
      </c>
      <c r="S1171">
        <v>-1853.000823202718</v>
      </c>
      <c r="T1171">
        <v>-2274.1844914129938</v>
      </c>
      <c r="U1171">
        <v>-2372.5375719634153</v>
      </c>
      <c r="V1171">
        <v>-2445.0267655688535</v>
      </c>
      <c r="W1171">
        <v>-2701.688607100617</v>
      </c>
      <c r="X1171">
        <v>-2581.9400526854802</v>
      </c>
      <c r="Y1171">
        <v>-2959.5492524932947</v>
      </c>
      <c r="Z1171">
        <v>-2951.0870333131638</v>
      </c>
      <c r="AA1171">
        <v>-2979.945073891879</v>
      </c>
      <c r="AB1171">
        <v>-3030.1025856201918</v>
      </c>
      <c r="AC1171">
        <v>-3799.5652908795391</v>
      </c>
      <c r="AD1171">
        <v>-2967.5499365318642</v>
      </c>
      <c r="AE1171">
        <v>-3352.4629498197605</v>
      </c>
      <c r="AF1171">
        <v>-3710.7851316652082</v>
      </c>
      <c r="AG1171">
        <v>-3670.5681349030378</v>
      </c>
      <c r="AH1171">
        <v>-3972.8148811094256</v>
      </c>
      <c r="AI1171">
        <v>-4333.6892506926106</v>
      </c>
      <c r="AJ1171">
        <v>-4876.7994295785611</v>
      </c>
      <c r="AK1171">
        <v>-5157.0278722630173</v>
      </c>
    </row>
    <row r="1172" spans="4:39" x14ac:dyDescent="0.25">
      <c r="D1172" s="4">
        <v>-41.190805866047413</v>
      </c>
      <c r="E1172" s="6">
        <v>-241.35970891681609</v>
      </c>
      <c r="F1172" s="6">
        <v>-525.03817610630813</v>
      </c>
      <c r="G1172" s="6">
        <v>-605.91071607074309</v>
      </c>
      <c r="H1172" s="6">
        <v>-647.33164810471362</v>
      </c>
      <c r="I1172" s="6">
        <v>-755.02203800102006</v>
      </c>
      <c r="J1172" s="6">
        <v>-836.9814411334828</v>
      </c>
      <c r="K1172" s="6">
        <v>-806.85361794738628</v>
      </c>
      <c r="L1172">
        <v>-1001.1546357193192</v>
      </c>
      <c r="M1172">
        <v>-1093.5629048561877</v>
      </c>
      <c r="N1172">
        <v>-1211.8122548971978</v>
      </c>
      <c r="O1172">
        <v>-1422.1377001149599</v>
      </c>
      <c r="P1172">
        <v>-1668.6290974948361</v>
      </c>
      <c r="Q1172">
        <v>-1818.6822574650914</v>
      </c>
      <c r="R1172">
        <v>-1956.3032467425201</v>
      </c>
      <c r="S1172">
        <v>-2377.4869149527958</v>
      </c>
      <c r="T1172">
        <v>-2475.8399955032173</v>
      </c>
      <c r="U1172">
        <v>-2548.3291891086556</v>
      </c>
      <c r="V1172">
        <v>-2804.991030640419</v>
      </c>
      <c r="W1172">
        <v>-2685.2424762252822</v>
      </c>
      <c r="X1172">
        <v>-3062.8516760330967</v>
      </c>
      <c r="Y1172">
        <v>-3054.3894568529658</v>
      </c>
      <c r="Z1172">
        <v>-3083.247497431681</v>
      </c>
      <c r="AA1172">
        <v>-3133.4050091599938</v>
      </c>
      <c r="AB1172">
        <v>-3486.7346022700749</v>
      </c>
      <c r="AC1172">
        <v>-3255.3254526050578</v>
      </c>
      <c r="AD1172">
        <v>-3455.7653733595625</v>
      </c>
      <c r="AE1172">
        <v>-3814.0875552050102</v>
      </c>
      <c r="AF1172">
        <v>-3773.8705584428399</v>
      </c>
      <c r="AG1172">
        <v>-4076.1173046492277</v>
      </c>
      <c r="AH1172">
        <v>-4436.9916742324131</v>
      </c>
      <c r="AI1172">
        <v>-4980.1018531183627</v>
      </c>
      <c r="AJ1172">
        <v>-5260.3302958028198</v>
      </c>
    </row>
    <row r="1173" spans="4:39" x14ac:dyDescent="0.25">
      <c r="D1173" s="4">
        <v>-200.16890305076868</v>
      </c>
      <c r="E1173" s="6">
        <v>-483.84737024026072</v>
      </c>
      <c r="F1173" s="6">
        <v>-564.71991020469568</v>
      </c>
      <c r="G1173" s="6">
        <v>-606.14084223866621</v>
      </c>
      <c r="H1173" s="6">
        <v>-713.83123213497265</v>
      </c>
      <c r="I1173" s="6">
        <v>-795.79063526743539</v>
      </c>
      <c r="J1173" s="6">
        <v>-765.66281208133887</v>
      </c>
      <c r="K1173" s="6">
        <v>-959.96382985327182</v>
      </c>
      <c r="L1173">
        <v>-1052.3720989901403</v>
      </c>
      <c r="M1173">
        <v>-1170.6214490311504</v>
      </c>
      <c r="N1173">
        <v>-1380.9468942489125</v>
      </c>
      <c r="O1173">
        <v>-1627.4382916287886</v>
      </c>
      <c r="P1173">
        <v>-1777.491451599044</v>
      </c>
      <c r="Q1173">
        <v>-1915.1124408764726</v>
      </c>
      <c r="R1173">
        <v>-2336.2961090867484</v>
      </c>
      <c r="S1173">
        <v>-2434.6491896371699</v>
      </c>
      <c r="T1173">
        <v>-2507.1383832426081</v>
      </c>
      <c r="U1173">
        <v>-2763.8002247743716</v>
      </c>
      <c r="V1173">
        <v>-2644.0516703592348</v>
      </c>
      <c r="W1173">
        <v>-3021.6608701670493</v>
      </c>
      <c r="X1173">
        <v>-3013.1986509869184</v>
      </c>
      <c r="Y1173">
        <v>-3042.0566915656336</v>
      </c>
      <c r="Z1173">
        <v>-3092.2142032939464</v>
      </c>
      <c r="AA1173">
        <v>-3445.5437964040275</v>
      </c>
      <c r="AB1173">
        <v>-3029.6615542056188</v>
      </c>
      <c r="AC1173">
        <v>-3552.8079397206157</v>
      </c>
      <c r="AD1173">
        <v>-3772.8967493389628</v>
      </c>
      <c r="AE1173">
        <v>-3732.6797525767925</v>
      </c>
      <c r="AF1173">
        <v>-4034.9264987831803</v>
      </c>
      <c r="AG1173">
        <v>-4395.8008683663656</v>
      </c>
      <c r="AH1173">
        <v>-4938.9110472523153</v>
      </c>
      <c r="AI1173">
        <v>-5219.1394899367724</v>
      </c>
    </row>
    <row r="1174" spans="4:39" x14ac:dyDescent="0.25">
      <c r="D1174" s="4">
        <v>-283.67846718949204</v>
      </c>
      <c r="E1174" s="6">
        <v>-364.551007153927</v>
      </c>
      <c r="F1174" s="6">
        <v>-405.97193918789753</v>
      </c>
      <c r="G1174" s="6">
        <v>-513.66232908420398</v>
      </c>
      <c r="H1174" s="6">
        <v>-595.62173221666671</v>
      </c>
      <c r="I1174" s="6">
        <v>-565.49390903057019</v>
      </c>
      <c r="J1174" s="6">
        <v>-759.79492680250314</v>
      </c>
      <c r="K1174" s="6">
        <v>-852.20319593937165</v>
      </c>
      <c r="L1174">
        <v>-970.45254598038173</v>
      </c>
      <c r="M1174">
        <v>-1180.7779911981438</v>
      </c>
      <c r="N1174">
        <v>-1427.26938857802</v>
      </c>
      <c r="O1174">
        <v>-1577.3225485482753</v>
      </c>
      <c r="P1174">
        <v>-1714.943537825704</v>
      </c>
      <c r="Q1174">
        <v>-2136.1272060359797</v>
      </c>
      <c r="R1174">
        <v>-2234.4802865864012</v>
      </c>
      <c r="S1174">
        <v>-2306.9694801918395</v>
      </c>
      <c r="T1174">
        <v>-2563.6313217236029</v>
      </c>
      <c r="U1174">
        <v>-2443.8827673084661</v>
      </c>
      <c r="V1174">
        <v>-2821.4919671162806</v>
      </c>
      <c r="W1174">
        <v>-2813.0297479361498</v>
      </c>
      <c r="X1174">
        <v>-2841.887788514865</v>
      </c>
      <c r="Y1174">
        <v>-2892.0453002431777</v>
      </c>
      <c r="Z1174">
        <v>-3245.3748933532588</v>
      </c>
      <c r="AA1174">
        <v>-2829.4926511548501</v>
      </c>
      <c r="AB1174">
        <v>-3214.4056644427465</v>
      </c>
      <c r="AC1174">
        <v>-3710.7851316652082</v>
      </c>
      <c r="AD1174">
        <v>-3532.5108495260238</v>
      </c>
      <c r="AE1174">
        <v>-3834.7575957324116</v>
      </c>
      <c r="AF1174">
        <v>-4195.631965315597</v>
      </c>
      <c r="AG1174">
        <v>-4738.7421442015466</v>
      </c>
      <c r="AH1174">
        <v>-5018.9705868860037</v>
      </c>
    </row>
    <row r="1175" spans="4:39" x14ac:dyDescent="0.25">
      <c r="D1175" s="4">
        <v>-80.872539964434964</v>
      </c>
      <c r="E1175" s="6">
        <v>-122.29347199840549</v>
      </c>
      <c r="F1175" s="6">
        <v>-229.98386189471194</v>
      </c>
      <c r="G1175" s="6">
        <v>-311.94326502717468</v>
      </c>
      <c r="H1175" s="6">
        <v>-281.81544184107815</v>
      </c>
      <c r="I1175" s="6">
        <v>-476.1164596130111</v>
      </c>
      <c r="J1175" s="6">
        <v>-568.52472874987961</v>
      </c>
      <c r="K1175" s="6">
        <v>-686.77407879088969</v>
      </c>
      <c r="L1175">
        <v>-897.09952400865177</v>
      </c>
      <c r="M1175">
        <v>-1143.5909213885279</v>
      </c>
      <c r="N1175">
        <v>-1293.6440813587833</v>
      </c>
      <c r="O1175">
        <v>-1431.2650706362119</v>
      </c>
      <c r="P1175">
        <v>-1852.4487388464877</v>
      </c>
      <c r="Q1175">
        <v>-1950.8018193969092</v>
      </c>
      <c r="R1175">
        <v>-2023.2910130023474</v>
      </c>
      <c r="S1175">
        <v>-2279.9528545341109</v>
      </c>
      <c r="T1175">
        <v>-2160.2043001189741</v>
      </c>
      <c r="U1175">
        <v>-2537.8134999267886</v>
      </c>
      <c r="V1175">
        <v>-2529.3512807466577</v>
      </c>
      <c r="W1175">
        <v>-2558.2093213253729</v>
      </c>
      <c r="X1175">
        <v>-2608.3668330536857</v>
      </c>
      <c r="Y1175">
        <v>-2961.6964261637668</v>
      </c>
      <c r="Z1175">
        <v>-2545.8141839653581</v>
      </c>
      <c r="AA1175">
        <v>-2930.7271972532544</v>
      </c>
      <c r="AB1175">
        <v>-3289.049379098702</v>
      </c>
      <c r="AC1175">
        <v>-3773.8705584428399</v>
      </c>
      <c r="AD1175">
        <v>-3551.0791285429195</v>
      </c>
      <c r="AE1175">
        <v>-3911.9534981261049</v>
      </c>
      <c r="AF1175">
        <v>-4455.0636770120545</v>
      </c>
      <c r="AG1175">
        <v>-4735.2921196965117</v>
      </c>
    </row>
    <row r="1176" spans="4:39" x14ac:dyDescent="0.25">
      <c r="D1176" s="4">
        <v>-41.42093203397053</v>
      </c>
      <c r="E1176" s="6">
        <v>-149.11132193027697</v>
      </c>
      <c r="F1176" s="6">
        <v>-231.07072506273971</v>
      </c>
      <c r="G1176" s="6">
        <v>-200.94290187664319</v>
      </c>
      <c r="H1176" s="6">
        <v>-395.24391964857614</v>
      </c>
      <c r="I1176" s="6">
        <v>-487.65218878544465</v>
      </c>
      <c r="J1176" s="6">
        <v>-605.90153882645473</v>
      </c>
      <c r="K1176" s="6">
        <v>-816.22698404421681</v>
      </c>
      <c r="L1176">
        <v>-1062.718381424093</v>
      </c>
      <c r="M1176">
        <v>-1212.7715413943483</v>
      </c>
      <c r="N1176">
        <v>-1350.392530671777</v>
      </c>
      <c r="O1176">
        <v>-1771.5761988820527</v>
      </c>
      <c r="P1176">
        <v>-1869.9292794324742</v>
      </c>
      <c r="Q1176">
        <v>-1942.4184730379125</v>
      </c>
      <c r="R1176">
        <v>-2199.0803145696759</v>
      </c>
      <c r="S1176">
        <v>-2079.3317601545391</v>
      </c>
      <c r="T1176">
        <v>-2456.9409599623536</v>
      </c>
      <c r="U1176">
        <v>-2448.4787407822228</v>
      </c>
      <c r="V1176">
        <v>-2477.3367813609379</v>
      </c>
      <c r="W1176">
        <v>-2527.4942930892507</v>
      </c>
      <c r="X1176">
        <v>-2880.8238861993318</v>
      </c>
      <c r="Y1176">
        <v>-2464.9416440009231</v>
      </c>
      <c r="Z1176">
        <v>-2849.8546572888195</v>
      </c>
      <c r="AA1176">
        <v>-3208.1768391342671</v>
      </c>
      <c r="AB1176">
        <v>-3167.9598423720968</v>
      </c>
      <c r="AC1176">
        <v>-4034.9264987831803</v>
      </c>
      <c r="AD1176">
        <v>-3831.08095816167</v>
      </c>
      <c r="AE1176">
        <v>-4374.1911370476191</v>
      </c>
      <c r="AF1176">
        <v>-4654.4195797320772</v>
      </c>
    </row>
    <row r="1177" spans="4:39" x14ac:dyDescent="0.25">
      <c r="D1177" s="4">
        <v>-107.69038989630644</v>
      </c>
      <c r="E1177" s="6">
        <v>-189.64979302876918</v>
      </c>
      <c r="F1177" s="6">
        <v>-159.52196984267266</v>
      </c>
      <c r="G1177" s="6">
        <v>-353.82298761460561</v>
      </c>
      <c r="H1177" s="6">
        <v>-446.23125675147412</v>
      </c>
      <c r="I1177" s="6">
        <v>-564.4806067924842</v>
      </c>
      <c r="J1177" s="6">
        <v>-774.80605201024628</v>
      </c>
      <c r="K1177" s="6">
        <v>-1021.2974493901224</v>
      </c>
      <c r="L1177">
        <v>-1171.3506093603778</v>
      </c>
      <c r="M1177">
        <v>-1308.9715986378064</v>
      </c>
      <c r="N1177">
        <v>-1730.1552668480822</v>
      </c>
      <c r="O1177">
        <v>-1828.5083473985037</v>
      </c>
      <c r="P1177">
        <v>-1900.9975410039419</v>
      </c>
      <c r="Q1177">
        <v>-2157.6593825357054</v>
      </c>
      <c r="R1177">
        <v>-2037.9108281205686</v>
      </c>
      <c r="S1177">
        <v>-2415.5200279283831</v>
      </c>
      <c r="T1177">
        <v>-2407.0578087482522</v>
      </c>
      <c r="U1177">
        <v>-2435.9158493269674</v>
      </c>
      <c r="V1177">
        <v>-2486.0733610552802</v>
      </c>
      <c r="W1177">
        <v>-2839.4029541653613</v>
      </c>
      <c r="X1177">
        <v>-2423.5207119669526</v>
      </c>
      <c r="Y1177">
        <v>-2808.4337252548489</v>
      </c>
      <c r="Z1177">
        <v>-3166.7559071002966</v>
      </c>
      <c r="AA1177">
        <v>-3126.5389103381262</v>
      </c>
      <c r="AB1177">
        <v>-3428.785656544514</v>
      </c>
      <c r="AC1177">
        <v>-4195.631965315597</v>
      </c>
      <c r="AD1177">
        <v>-4332.7702050136486</v>
      </c>
      <c r="AE1177">
        <v>-4612.9986476981067</v>
      </c>
    </row>
    <row r="1178" spans="4:39" x14ac:dyDescent="0.25">
      <c r="D1178" s="4">
        <v>-81.959403132462739</v>
      </c>
      <c r="E1178" s="6">
        <v>-51.831579946366219</v>
      </c>
      <c r="F1178" s="6">
        <v>-246.13259771829917</v>
      </c>
      <c r="G1178" s="6">
        <v>-338.54086685516768</v>
      </c>
      <c r="H1178" s="6">
        <v>-456.79021689617775</v>
      </c>
      <c r="I1178" s="6">
        <v>-667.11566211393983</v>
      </c>
      <c r="J1178" s="6">
        <v>-913.607059493816</v>
      </c>
      <c r="K1178" s="6">
        <v>-1063.6602194640714</v>
      </c>
      <c r="L1178">
        <v>-1201.2812087415</v>
      </c>
      <c r="M1178">
        <v>-1622.4648769517758</v>
      </c>
      <c r="N1178">
        <v>-1720.8179575021973</v>
      </c>
      <c r="O1178">
        <v>-1793.3071511076355</v>
      </c>
      <c r="P1178">
        <v>-2049.9689926393989</v>
      </c>
      <c r="Q1178">
        <v>-1930.2204382242621</v>
      </c>
      <c r="R1178">
        <v>-2307.8296380320767</v>
      </c>
      <c r="S1178">
        <v>-2299.3674188519458</v>
      </c>
      <c r="T1178">
        <v>-2328.225459430661</v>
      </c>
      <c r="U1178">
        <v>-2378.3829711589738</v>
      </c>
      <c r="V1178">
        <v>-2731.7125642690548</v>
      </c>
      <c r="W1178">
        <v>-2315.8303220706462</v>
      </c>
      <c r="X1178">
        <v>-2700.7433353585425</v>
      </c>
      <c r="Y1178">
        <v>-3059.0655172039901</v>
      </c>
      <c r="Z1178">
        <v>-3018.8485204418198</v>
      </c>
      <c r="AA1178">
        <v>-3321.0952666482076</v>
      </c>
      <c r="AB1178">
        <v>-3681.969636231393</v>
      </c>
      <c r="AC1178">
        <v>-4455.0636770120545</v>
      </c>
      <c r="AD1178">
        <v>-4505.3082578018002</v>
      </c>
    </row>
    <row r="1179" spans="4:39" x14ac:dyDescent="0.25">
      <c r="D1179" s="4">
        <v>30.127823186096521</v>
      </c>
      <c r="E1179" s="6">
        <v>-164.17319458583643</v>
      </c>
      <c r="F1179" s="6">
        <v>-256.58146372270494</v>
      </c>
      <c r="G1179" s="6">
        <v>-374.83081376371501</v>
      </c>
      <c r="H1179" s="6">
        <v>-585.15625898147709</v>
      </c>
      <c r="I1179" s="6">
        <v>-831.64765636135326</v>
      </c>
      <c r="J1179" s="6">
        <v>-981.70081633160862</v>
      </c>
      <c r="K1179" s="6">
        <v>-1119.3218056090373</v>
      </c>
      <c r="L1179">
        <v>-1540.505473819313</v>
      </c>
      <c r="M1179">
        <v>-1638.8585543697345</v>
      </c>
      <c r="N1179">
        <v>-1711.3477479751728</v>
      </c>
      <c r="O1179">
        <v>-1968.0095895069362</v>
      </c>
      <c r="P1179">
        <v>-1848.2610350917994</v>
      </c>
      <c r="Q1179">
        <v>-2225.8702348996139</v>
      </c>
      <c r="R1179">
        <v>-2217.408015719483</v>
      </c>
      <c r="S1179">
        <v>-2246.2660562981982</v>
      </c>
      <c r="T1179">
        <v>-2296.423568026511</v>
      </c>
      <c r="U1179">
        <v>-2649.7531611365921</v>
      </c>
      <c r="V1179">
        <v>-2233.8709189381834</v>
      </c>
      <c r="W1179">
        <v>-2618.7839322260797</v>
      </c>
      <c r="X1179">
        <v>-2977.1061140715274</v>
      </c>
      <c r="Y1179">
        <v>-2936.8891173093571</v>
      </c>
      <c r="Z1179">
        <v>-3239.1358635157449</v>
      </c>
      <c r="AA1179">
        <v>-3600.0102330989303</v>
      </c>
      <c r="AB1179">
        <v>-4143.1204119848799</v>
      </c>
      <c r="AC1179">
        <v>-4654.4195797320772</v>
      </c>
    </row>
    <row r="1180" spans="4:39" x14ac:dyDescent="0.25">
      <c r="D1180" s="4">
        <v>-194.30101777193295</v>
      </c>
      <c r="E1180" s="6">
        <v>-286.70928690880146</v>
      </c>
      <c r="F1180" s="6">
        <v>-404.95863694981153</v>
      </c>
      <c r="G1180" s="6">
        <v>-615.28408216757362</v>
      </c>
      <c r="H1180" s="6">
        <v>-861.77547954744978</v>
      </c>
      <c r="I1180" s="6">
        <v>-1011.8286395177051</v>
      </c>
      <c r="J1180" s="6">
        <v>-1149.4496287951338</v>
      </c>
      <c r="K1180" s="6">
        <v>-1570.6332970054095</v>
      </c>
      <c r="L1180">
        <v>-1668.986377555831</v>
      </c>
      <c r="M1180">
        <v>-1741.4755711612693</v>
      </c>
      <c r="N1180">
        <v>-1998.1374126930327</v>
      </c>
      <c r="O1180">
        <v>-1878.3888582778959</v>
      </c>
      <c r="P1180">
        <v>-2255.9980580857105</v>
      </c>
      <c r="Q1180">
        <v>-2247.5358389055796</v>
      </c>
      <c r="R1180">
        <v>-2276.3938794842948</v>
      </c>
      <c r="S1180">
        <v>-2326.5513912126075</v>
      </c>
      <c r="T1180">
        <v>-2679.8809843226886</v>
      </c>
      <c r="U1180">
        <v>-2263.9987421242799</v>
      </c>
      <c r="V1180">
        <v>-2648.9117554121763</v>
      </c>
      <c r="W1180">
        <v>-3007.2339372576239</v>
      </c>
      <c r="X1180">
        <v>-2967.0169404954536</v>
      </c>
      <c r="Y1180">
        <v>-3269.2636867018414</v>
      </c>
      <c r="Z1180">
        <v>-3630.1380562850268</v>
      </c>
      <c r="AA1180">
        <v>-4173.2482351709768</v>
      </c>
      <c r="AB1180">
        <v>-4453.4766778554331</v>
      </c>
    </row>
    <row r="1181" spans="4:39" x14ac:dyDescent="0.25">
      <c r="D1181" s="4">
        <v>-92.408269136868512</v>
      </c>
      <c r="E1181" s="6">
        <v>-210.65761917787859</v>
      </c>
      <c r="F1181" s="6">
        <v>-420.98306439564067</v>
      </c>
      <c r="G1181" s="6">
        <v>-667.47446177551683</v>
      </c>
      <c r="H1181" s="6">
        <v>-817.52762174577219</v>
      </c>
      <c r="I1181" s="6">
        <v>-955.14861102320083</v>
      </c>
      <c r="J1181" s="6">
        <v>-1376.3322792334766</v>
      </c>
      <c r="K1181" s="6">
        <v>-1474.6853597838981</v>
      </c>
      <c r="L1181">
        <v>-1547.1745533893363</v>
      </c>
      <c r="M1181">
        <v>-1803.8363949210998</v>
      </c>
      <c r="N1181">
        <v>-1684.087840505963</v>
      </c>
      <c r="O1181">
        <v>-2061.6970403137775</v>
      </c>
      <c r="P1181">
        <v>-2053.2348211336466</v>
      </c>
      <c r="Q1181">
        <v>-2082.0928617123618</v>
      </c>
      <c r="R1181">
        <v>-2132.2503734406746</v>
      </c>
      <c r="S1181">
        <v>-2485.5799665507557</v>
      </c>
      <c r="T1181">
        <v>-2069.697724352347</v>
      </c>
      <c r="U1181">
        <v>-2454.6107376402433</v>
      </c>
      <c r="V1181">
        <v>-2812.9329194856909</v>
      </c>
      <c r="W1181">
        <v>-2772.7159227235206</v>
      </c>
      <c r="X1181">
        <v>-3074.9626689299084</v>
      </c>
      <c r="Y1181">
        <v>-3435.8370385130938</v>
      </c>
      <c r="Z1181">
        <v>-3978.9472173990434</v>
      </c>
      <c r="AA1181">
        <v>-4259.1756600835006</v>
      </c>
    </row>
    <row r="1182" spans="4:39" x14ac:dyDescent="0.25">
      <c r="D1182" s="4">
        <v>-118.24935004101008</v>
      </c>
      <c r="E1182" s="6">
        <v>-328.57479525877216</v>
      </c>
      <c r="F1182" s="6">
        <v>-575.06619263864832</v>
      </c>
      <c r="G1182" s="6">
        <v>-725.11935260890368</v>
      </c>
      <c r="H1182" s="6">
        <v>-862.74034188633232</v>
      </c>
      <c r="I1182" s="6">
        <v>-1283.9240100966081</v>
      </c>
      <c r="J1182" s="6">
        <v>-1382.2770906470296</v>
      </c>
      <c r="K1182" s="6">
        <v>-1454.7662842524678</v>
      </c>
      <c r="L1182">
        <v>-1711.4281257842313</v>
      </c>
      <c r="M1182">
        <v>-1591.6795713690944</v>
      </c>
      <c r="N1182">
        <v>-1969.288771176909</v>
      </c>
      <c r="O1182">
        <v>-1960.8265519967781</v>
      </c>
      <c r="P1182">
        <v>-1989.6845925754933</v>
      </c>
      <c r="Q1182">
        <v>-2039.8421043038061</v>
      </c>
      <c r="R1182">
        <v>-2393.1716974138872</v>
      </c>
      <c r="S1182">
        <v>-1977.2894552154785</v>
      </c>
      <c r="T1182">
        <v>-2362.2024685033748</v>
      </c>
      <c r="U1182">
        <v>-2720.5246503488224</v>
      </c>
      <c r="V1182">
        <v>-2680.3076535866521</v>
      </c>
      <c r="W1182">
        <v>-2982.5543997930399</v>
      </c>
      <c r="X1182">
        <v>-3343.4287693762253</v>
      </c>
      <c r="Y1182">
        <v>-3886.5389482621749</v>
      </c>
      <c r="Z1182">
        <v>-4166.7673909466321</v>
      </c>
    </row>
    <row r="1183" spans="4:39" x14ac:dyDescent="0.25">
      <c r="D1183" s="4">
        <v>-210.32544521776208</v>
      </c>
      <c r="E1183" s="6">
        <v>-456.81684259763824</v>
      </c>
      <c r="F1183" s="6">
        <v>-606.87000256789361</v>
      </c>
      <c r="G1183" s="6">
        <v>-744.49099184532224</v>
      </c>
      <c r="H1183" s="6">
        <v>-1165.674660055598</v>
      </c>
      <c r="I1183" s="6">
        <v>-1264.0277406060195</v>
      </c>
      <c r="J1183" s="6">
        <v>-1336.5169342114577</v>
      </c>
      <c r="K1183" s="6">
        <v>-1593.1787757432212</v>
      </c>
      <c r="L1183">
        <v>-1473.4302213280844</v>
      </c>
      <c r="M1183">
        <v>-1851.0394211358989</v>
      </c>
      <c r="N1183">
        <v>-1842.577201955768</v>
      </c>
      <c r="O1183">
        <v>-1871.4352425344832</v>
      </c>
      <c r="P1183">
        <v>-1921.592754262796</v>
      </c>
      <c r="Q1183">
        <v>-2274.9223473728771</v>
      </c>
      <c r="R1183">
        <v>-1859.0401051744684</v>
      </c>
      <c r="S1183">
        <v>-2243.9531184623647</v>
      </c>
      <c r="T1183">
        <v>-2602.2753003078124</v>
      </c>
      <c r="U1183">
        <v>-2562.058303545642</v>
      </c>
      <c r="V1183">
        <v>-2864.3050497520298</v>
      </c>
      <c r="W1183">
        <v>-3225.1794193352152</v>
      </c>
      <c r="X1183">
        <v>-3768.2895982211649</v>
      </c>
      <c r="Y1183">
        <v>-4048.518040905622</v>
      </c>
    </row>
    <row r="1184" spans="4:39" x14ac:dyDescent="0.25">
      <c r="D1184" s="4">
        <v>-246.49139737987616</v>
      </c>
      <c r="E1184" s="6">
        <v>-396.54455735013153</v>
      </c>
      <c r="F1184" s="6">
        <v>-534.16554662756016</v>
      </c>
      <c r="G1184" s="6">
        <v>-955.34921483783592</v>
      </c>
      <c r="H1184" s="6">
        <v>-1053.7022953882574</v>
      </c>
      <c r="I1184" s="6">
        <v>-1126.1914889936957</v>
      </c>
      <c r="J1184" s="6">
        <v>-1382.8533305254591</v>
      </c>
      <c r="K1184" s="6">
        <v>-1263.1047761103223</v>
      </c>
      <c r="L1184">
        <v>-1640.7139759181368</v>
      </c>
      <c r="M1184">
        <v>-1632.251756738006</v>
      </c>
      <c r="N1184">
        <v>-1661.1097973167211</v>
      </c>
      <c r="O1184">
        <v>-1711.2673090450339</v>
      </c>
      <c r="P1184">
        <v>-2064.596902155115</v>
      </c>
      <c r="Q1184">
        <v>-1648.7146599567063</v>
      </c>
      <c r="R1184">
        <v>-2033.6276732446026</v>
      </c>
      <c r="S1184">
        <v>-2391.9498550900503</v>
      </c>
      <c r="T1184">
        <v>-2351.73285832788</v>
      </c>
      <c r="U1184">
        <v>-2653.9796045342678</v>
      </c>
      <c r="V1184">
        <v>-3014.8539741174532</v>
      </c>
      <c r="W1184">
        <v>-3557.9641530034028</v>
      </c>
      <c r="X1184">
        <v>-3838.1925956878599</v>
      </c>
    </row>
    <row r="1185" spans="4:23" x14ac:dyDescent="0.25">
      <c r="D1185" s="4">
        <v>-150.05315997025536</v>
      </c>
      <c r="E1185" s="6">
        <v>-287.674149247684</v>
      </c>
      <c r="F1185" s="6">
        <v>-708.85781745795975</v>
      </c>
      <c r="G1185" s="6">
        <v>-807.21089800838126</v>
      </c>
      <c r="H1185" s="6">
        <v>-879.7000916138195</v>
      </c>
      <c r="I1185" s="6">
        <v>-1136.361933145583</v>
      </c>
      <c r="J1185" s="6">
        <v>-1016.6133787304461</v>
      </c>
      <c r="K1185" s="6">
        <v>-1394.2225785382607</v>
      </c>
      <c r="L1185">
        <v>-1385.7603593581298</v>
      </c>
      <c r="M1185">
        <v>-1414.618399936845</v>
      </c>
      <c r="N1185">
        <v>-1464.7759116651578</v>
      </c>
      <c r="O1185">
        <v>-1818.1055047752388</v>
      </c>
      <c r="P1185">
        <v>-1402.2232625768302</v>
      </c>
      <c r="Q1185">
        <v>-1787.1362758647265</v>
      </c>
      <c r="R1185">
        <v>-2145.4584577101741</v>
      </c>
      <c r="S1185">
        <v>-2105.2414609480038</v>
      </c>
      <c r="T1185">
        <v>-2407.4882071543916</v>
      </c>
      <c r="U1185">
        <v>-2768.362576737577</v>
      </c>
      <c r="V1185">
        <v>-3311.4727556235266</v>
      </c>
      <c r="W1185">
        <v>-3591.7011983079838</v>
      </c>
    </row>
    <row r="1186" spans="4:23" x14ac:dyDescent="0.25">
      <c r="D1186" s="4">
        <v>-137.62098927742863</v>
      </c>
      <c r="E1186" s="6">
        <v>-558.80465748770439</v>
      </c>
      <c r="F1186" s="6">
        <v>-657.1577380381259</v>
      </c>
      <c r="G1186" s="6">
        <v>-729.64693164356413</v>
      </c>
      <c r="H1186" s="6">
        <v>-986.30877317532759</v>
      </c>
      <c r="I1186" s="6">
        <v>-866.56021876019076</v>
      </c>
      <c r="J1186" s="6">
        <v>-1244.1694185680053</v>
      </c>
      <c r="K1186" s="6">
        <v>-1235.7071993878744</v>
      </c>
      <c r="L1186">
        <v>-1264.5652399665896</v>
      </c>
      <c r="M1186">
        <v>-1314.7227516949024</v>
      </c>
      <c r="N1186">
        <v>-1668.0523448049835</v>
      </c>
      <c r="O1186">
        <v>-1252.1701026065748</v>
      </c>
      <c r="P1186">
        <v>-1637.0831158944711</v>
      </c>
      <c r="Q1186">
        <v>-1995.4052977399188</v>
      </c>
      <c r="R1186">
        <v>-1955.1883009777484</v>
      </c>
      <c r="S1186">
        <v>-2257.4350471841362</v>
      </c>
      <c r="T1186">
        <v>-2618.3094167673216</v>
      </c>
      <c r="U1186">
        <v>-3161.4195956532712</v>
      </c>
      <c r="V1186">
        <v>-3441.6480383377284</v>
      </c>
    </row>
    <row r="1187" spans="4:23" x14ac:dyDescent="0.25">
      <c r="D1187" s="4">
        <v>-421.18366821027575</v>
      </c>
      <c r="E1187" s="6">
        <v>-519.53674876069726</v>
      </c>
      <c r="F1187" s="6">
        <v>-592.0259423661355</v>
      </c>
      <c r="G1187" s="6">
        <v>-848.68778389789895</v>
      </c>
      <c r="H1187" s="6">
        <v>-728.93922948276213</v>
      </c>
      <c r="I1187" s="6">
        <v>-1106.5484292905767</v>
      </c>
      <c r="J1187" s="6">
        <v>-1098.0862101104458</v>
      </c>
      <c r="K1187" s="6">
        <v>-1126.944250689161</v>
      </c>
      <c r="L1187">
        <v>-1177.1017624174738</v>
      </c>
      <c r="M1187">
        <v>-1530.4313555275548</v>
      </c>
      <c r="N1187">
        <v>-1114.5491133291462</v>
      </c>
      <c r="O1187">
        <v>-1499.4621266170425</v>
      </c>
      <c r="P1187">
        <v>-1857.7843084624901</v>
      </c>
      <c r="Q1187">
        <v>-1817.5673117003198</v>
      </c>
      <c r="R1187">
        <v>-2119.8140579067076</v>
      </c>
      <c r="S1187">
        <v>-2480.688427489893</v>
      </c>
      <c r="T1187">
        <v>-3023.7986063758426</v>
      </c>
      <c r="U1187">
        <v>-3304.0270490602998</v>
      </c>
    </row>
    <row r="1188" spans="4:23" x14ac:dyDescent="0.25">
      <c r="D1188" s="4">
        <v>-98.35308055042151</v>
      </c>
      <c r="E1188" s="6">
        <v>-170.84227415585974</v>
      </c>
      <c r="F1188" s="6">
        <v>-427.5041156876232</v>
      </c>
      <c r="G1188" s="6">
        <v>-307.75556127248637</v>
      </c>
      <c r="H1188" s="6">
        <v>-685.36476108030092</v>
      </c>
      <c r="I1188" s="6">
        <v>-676.90254190017004</v>
      </c>
      <c r="J1188" s="6">
        <v>-705.76058247888523</v>
      </c>
      <c r="K1188" s="6">
        <v>-755.91809420719801</v>
      </c>
      <c r="L1188">
        <v>-1109.2476873172791</v>
      </c>
      <c r="M1188">
        <v>-693.36544511887041</v>
      </c>
      <c r="N1188">
        <v>-1078.2784584067667</v>
      </c>
      <c r="O1188">
        <v>-1436.6006402522144</v>
      </c>
      <c r="P1188">
        <v>-1396.3836434900441</v>
      </c>
      <c r="Q1188">
        <v>-1698.6303896964318</v>
      </c>
      <c r="R1188">
        <v>-2059.5047592796172</v>
      </c>
      <c r="S1188">
        <v>-2602.6149381655669</v>
      </c>
      <c r="T1188">
        <v>-2882.843380850024</v>
      </c>
    </row>
    <row r="1189" spans="4:23" x14ac:dyDescent="0.25">
      <c r="D1189" s="4">
        <v>-72.489193605438231</v>
      </c>
      <c r="E1189" s="6">
        <v>-329.15103513720169</v>
      </c>
      <c r="F1189" s="6">
        <v>-209.40248072206487</v>
      </c>
      <c r="G1189" s="6">
        <v>-587.01168052987941</v>
      </c>
      <c r="H1189" s="6">
        <v>-578.54946134974853</v>
      </c>
      <c r="I1189" s="6">
        <v>-607.40750192846372</v>
      </c>
      <c r="J1189" s="6">
        <v>-657.5650136567765</v>
      </c>
      <c r="K1189" s="6">
        <v>-1010.8946067668576</v>
      </c>
      <c r="L1189">
        <v>-595.0123645684489</v>
      </c>
      <c r="M1189">
        <v>-979.92537785634522</v>
      </c>
      <c r="N1189">
        <v>-1338.2475597017929</v>
      </c>
      <c r="O1189">
        <v>-1298.0305629396225</v>
      </c>
      <c r="P1189">
        <v>-1600.2773091460103</v>
      </c>
      <c r="Q1189">
        <v>-1961.1516787291957</v>
      </c>
      <c r="R1189">
        <v>-2504.2618576151453</v>
      </c>
      <c r="S1189">
        <v>-2784.4903002996025</v>
      </c>
    </row>
    <row r="1190" spans="4:23" x14ac:dyDescent="0.25">
      <c r="D1190" s="4">
        <v>-256.66184153176346</v>
      </c>
      <c r="E1190" s="6">
        <v>-136.91328711662663</v>
      </c>
      <c r="F1190" s="6">
        <v>-514.52248692444118</v>
      </c>
      <c r="G1190" s="6">
        <v>-506.06026774431029</v>
      </c>
      <c r="H1190" s="6">
        <v>-534.91830832302549</v>
      </c>
      <c r="I1190" s="6">
        <v>-585.07582005133827</v>
      </c>
      <c r="J1190" s="6">
        <v>-938.40541316141935</v>
      </c>
      <c r="K1190" s="6">
        <v>-522.52317096301067</v>
      </c>
      <c r="L1190">
        <v>-907.43618425090699</v>
      </c>
      <c r="M1190">
        <v>-1265.7583660963546</v>
      </c>
      <c r="N1190">
        <v>-1225.5413693341843</v>
      </c>
      <c r="O1190">
        <v>-1527.7881155405721</v>
      </c>
      <c r="P1190">
        <v>-1888.6624851237575</v>
      </c>
      <c r="Q1190">
        <v>-2431.7726640097071</v>
      </c>
      <c r="R1190">
        <v>-2712.0011066941643</v>
      </c>
    </row>
    <row r="1191" spans="4:23" x14ac:dyDescent="0.25">
      <c r="D1191" s="4">
        <v>119.74855441513682</v>
      </c>
      <c r="E1191" s="6">
        <v>-257.86064539267772</v>
      </c>
      <c r="F1191" s="6">
        <v>-249.39842621254684</v>
      </c>
      <c r="G1191" s="6">
        <v>-278.25646679126203</v>
      </c>
      <c r="H1191" s="6">
        <v>-328.41397851957481</v>
      </c>
      <c r="I1191" s="6">
        <v>-681.74357162965589</v>
      </c>
      <c r="J1191" s="6">
        <v>-265.86132943124721</v>
      </c>
      <c r="K1191" s="6">
        <v>-650.77434271914353</v>
      </c>
      <c r="L1191">
        <v>-1009.0965245645912</v>
      </c>
      <c r="M1191">
        <v>-968.87952780242085</v>
      </c>
      <c r="N1191">
        <v>-1271.1262740088087</v>
      </c>
      <c r="O1191">
        <v>-1632.000643591994</v>
      </c>
      <c r="P1191">
        <v>-2175.1108224779437</v>
      </c>
      <c r="Q1191">
        <v>-2455.3392651624008</v>
      </c>
    </row>
    <row r="1192" spans="4:23" x14ac:dyDescent="0.25">
      <c r="D1192" s="4">
        <v>-377.60919980781455</v>
      </c>
      <c r="E1192" s="6">
        <v>-369.14698062768366</v>
      </c>
      <c r="F1192" s="6">
        <v>-398.00502120639885</v>
      </c>
      <c r="G1192" s="6">
        <v>-448.16253293471163</v>
      </c>
      <c r="H1192" s="6">
        <v>-801.49212604479271</v>
      </c>
      <c r="I1192" s="6">
        <v>-385.60988384638404</v>
      </c>
      <c r="J1192" s="6">
        <v>-770.52289713428036</v>
      </c>
      <c r="K1192" s="6">
        <v>-1128.845078979728</v>
      </c>
      <c r="L1192">
        <v>-1088.6280822175577</v>
      </c>
      <c r="M1192">
        <v>-1390.8748284239455</v>
      </c>
      <c r="N1192">
        <v>-1751.7491980071309</v>
      </c>
      <c r="O1192">
        <v>-2294.8593768930805</v>
      </c>
      <c r="P1192">
        <v>-2575.0878195775376</v>
      </c>
    </row>
    <row r="1193" spans="4:23" x14ac:dyDescent="0.25">
      <c r="D1193" s="4">
        <v>8.4622191801308873</v>
      </c>
      <c r="E1193" s="6">
        <v>-20.395821398584303</v>
      </c>
      <c r="F1193" s="6">
        <v>-70.553333126897087</v>
      </c>
      <c r="G1193" s="6">
        <v>-423.88292623697816</v>
      </c>
      <c r="H1193" s="6">
        <v>-8.0006840385694886</v>
      </c>
      <c r="I1193" s="6">
        <v>-392.91369732646581</v>
      </c>
      <c r="J1193" s="6">
        <v>-751.23587917191344</v>
      </c>
      <c r="K1193" s="6">
        <v>-711.01888240974313</v>
      </c>
      <c r="L1193">
        <v>-1013.2656286161309</v>
      </c>
      <c r="M1193">
        <v>-1374.1399981993163</v>
      </c>
      <c r="N1193">
        <v>-1917.2501770852659</v>
      </c>
      <c r="O1193">
        <v>-2197.4786197697231</v>
      </c>
    </row>
    <row r="1194" spans="4:23" x14ac:dyDescent="0.25">
      <c r="D1194" s="4">
        <v>-28.85804057871519</v>
      </c>
      <c r="E1194" s="6">
        <v>-79.015552307027974</v>
      </c>
      <c r="F1194" s="6">
        <v>-432.34514541710905</v>
      </c>
      <c r="G1194" s="6">
        <v>-16.462903218700376</v>
      </c>
      <c r="H1194" s="6">
        <v>-401.3759165065967</v>
      </c>
      <c r="I1194" s="6">
        <v>-759.69809835204433</v>
      </c>
      <c r="J1194" s="6">
        <v>-719.48110158987402</v>
      </c>
      <c r="K1194" s="6">
        <v>-1021.7278477962618</v>
      </c>
      <c r="L1194">
        <v>-1382.6022173794472</v>
      </c>
      <c r="M1194">
        <v>-1925.7123962653968</v>
      </c>
      <c r="N1194">
        <v>-2205.940838949854</v>
      </c>
    </row>
    <row r="1195" spans="4:23" x14ac:dyDescent="0.25">
      <c r="D1195" s="4">
        <v>-50.157511728312784</v>
      </c>
      <c r="E1195" s="6">
        <v>-403.48710483839386</v>
      </c>
      <c r="F1195" s="6">
        <v>12.395137360014814</v>
      </c>
      <c r="G1195" s="6">
        <v>-372.51787592788151</v>
      </c>
      <c r="H1195" s="6">
        <v>-730.84005777332914</v>
      </c>
      <c r="I1195" s="6">
        <v>-690.62306101115882</v>
      </c>
      <c r="J1195" s="6">
        <v>-992.86980721754662</v>
      </c>
      <c r="K1195" s="6">
        <v>-1353.744176800732</v>
      </c>
      <c r="L1195">
        <v>-1896.8543556866816</v>
      </c>
      <c r="M1195">
        <v>-2177.0827983711388</v>
      </c>
    </row>
    <row r="1196" spans="4:23" x14ac:dyDescent="0.25">
      <c r="D1196" s="4">
        <v>-353.32959311008108</v>
      </c>
      <c r="E1196" s="6">
        <v>62.552649088327598</v>
      </c>
      <c r="F1196" s="6">
        <v>-322.36036419956872</v>
      </c>
      <c r="G1196" s="6">
        <v>-680.68254604501635</v>
      </c>
      <c r="H1196" s="6">
        <v>-640.46554928284604</v>
      </c>
      <c r="I1196" s="6">
        <v>-942.71229548923384</v>
      </c>
      <c r="J1196" s="6">
        <v>-1303.5866650724192</v>
      </c>
      <c r="K1196" s="6">
        <v>-1846.6968439583688</v>
      </c>
      <c r="L1196">
        <v>-2126.925286642826</v>
      </c>
    </row>
    <row r="1197" spans="4:23" x14ac:dyDescent="0.25">
      <c r="D1197" s="4">
        <v>415.88224219840868</v>
      </c>
      <c r="E1197" s="6">
        <v>30.969228910512356</v>
      </c>
      <c r="F1197" s="6">
        <v>-327.35295293493527</v>
      </c>
      <c r="G1197" s="6">
        <v>-287.13595617276496</v>
      </c>
      <c r="H1197" s="6">
        <v>-589.38270237915276</v>
      </c>
      <c r="I1197" s="6">
        <v>-950.25707196233816</v>
      </c>
      <c r="J1197" s="6">
        <v>-1493.3672508482878</v>
      </c>
      <c r="K1197" s="6">
        <v>-1773.5956935327449</v>
      </c>
    </row>
    <row r="1198" spans="4:23" x14ac:dyDescent="0.25">
      <c r="D1198" s="4">
        <v>-384.91301328789632</v>
      </c>
      <c r="E1198" s="6">
        <v>-743.23519513334395</v>
      </c>
      <c r="F1198" s="6">
        <v>-703.01819837117364</v>
      </c>
      <c r="G1198" s="6">
        <v>-1005.2649445775614</v>
      </c>
      <c r="H1198" s="6">
        <v>-1366.1393141607468</v>
      </c>
      <c r="I1198" s="6">
        <v>-1909.2494930466964</v>
      </c>
      <c r="J1198" s="6">
        <v>-2189.4779357311536</v>
      </c>
      <c r="K1198" s="6"/>
    </row>
    <row r="1199" spans="4:23" x14ac:dyDescent="0.25">
      <c r="D1199" s="4">
        <v>-358.32218184544763</v>
      </c>
      <c r="E1199" s="6">
        <v>-318.10518508327732</v>
      </c>
      <c r="F1199" s="6">
        <v>-620.35193128966512</v>
      </c>
      <c r="G1199" s="6">
        <v>-981.22630087285052</v>
      </c>
      <c r="H1199" s="6">
        <v>-1524.3364797588001</v>
      </c>
      <c r="I1199" s="6">
        <v>-1804.5649224432573</v>
      </c>
      <c r="J1199" s="6"/>
      <c r="K1199" s="6"/>
    </row>
    <row r="1200" spans="4:23" x14ac:dyDescent="0.25">
      <c r="D1200" s="4">
        <v>40.216996762170311</v>
      </c>
      <c r="E1200" s="6">
        <v>-262.02974944421749</v>
      </c>
      <c r="F1200" s="6">
        <v>-622.90411902740288</v>
      </c>
      <c r="G1200" s="6">
        <v>-1166.0142979133525</v>
      </c>
      <c r="H1200" s="6">
        <v>-1446.2427405978096</v>
      </c>
      <c r="I1200" s="6"/>
      <c r="J1200" s="6"/>
      <c r="K1200" s="6"/>
    </row>
    <row r="1201" spans="1:21" x14ac:dyDescent="0.25">
      <c r="D1201" s="4">
        <v>-302.2467462063878</v>
      </c>
      <c r="E1201" s="6">
        <v>-663.1211157895732</v>
      </c>
      <c r="F1201" s="6">
        <v>-1206.2312946755228</v>
      </c>
      <c r="G1201" s="6">
        <v>-1486.45973735998</v>
      </c>
      <c r="H1201" s="6"/>
      <c r="I1201" s="6"/>
      <c r="J1201" s="6"/>
      <c r="K1201" s="6"/>
    </row>
    <row r="1202" spans="1:21" x14ac:dyDescent="0.25">
      <c r="D1202" s="4">
        <v>-360.8743695831854</v>
      </c>
      <c r="E1202" s="6">
        <v>-903.98454846913501</v>
      </c>
      <c r="F1202" s="6">
        <v>-1184.2129911535922</v>
      </c>
      <c r="G1202" s="6"/>
      <c r="H1202" s="6"/>
      <c r="I1202" s="6"/>
      <c r="J1202" s="6"/>
      <c r="K1202" s="6"/>
    </row>
    <row r="1203" spans="1:21" x14ac:dyDescent="0.25">
      <c r="D1203" s="4">
        <v>-543.11017888594961</v>
      </c>
      <c r="E1203" s="6">
        <v>-823.33862157040676</v>
      </c>
      <c r="F1203" s="6"/>
      <c r="G1203" s="6"/>
      <c r="H1203" s="6"/>
      <c r="I1203" s="6"/>
      <c r="J1203" s="6"/>
      <c r="K1203" s="6"/>
    </row>
    <row r="1204" spans="1:21" x14ac:dyDescent="0.25">
      <c r="D1204" s="4">
        <v>-280.22844268445715</v>
      </c>
      <c r="E1204" s="6"/>
      <c r="F1204" s="6"/>
      <c r="G1204" s="6"/>
      <c r="H1204" s="6"/>
      <c r="I1204" s="6"/>
      <c r="J1204" s="6"/>
      <c r="K1204" s="6"/>
    </row>
    <row r="1205" spans="1:21" x14ac:dyDescent="0.25">
      <c r="D1205" s="4"/>
      <c r="E1205" s="6"/>
      <c r="F1205" s="6"/>
      <c r="G1205" s="6"/>
      <c r="H1205" s="6"/>
      <c r="I1205" s="6"/>
      <c r="J1205" s="6"/>
      <c r="K1205" s="6"/>
    </row>
    <row r="1206" spans="1:21" x14ac:dyDescent="0.25">
      <c r="A1206" s="1" t="s">
        <v>12</v>
      </c>
      <c r="D1206" s="4">
        <v>113.93096313996446</v>
      </c>
      <c r="E1206" s="6">
        <v>381.54759032262263</v>
      </c>
      <c r="F1206" s="6">
        <v>652.03778933739716</v>
      </c>
      <c r="G1206" s="6">
        <v>709.95158285618322</v>
      </c>
      <c r="H1206" s="6">
        <v>642.67382215319753</v>
      </c>
      <c r="I1206" s="6">
        <v>924.57395593862577</v>
      </c>
      <c r="J1206" s="6">
        <v>939.38325320659158</v>
      </c>
      <c r="K1206" s="6">
        <v>1299.5878290296503</v>
      </c>
      <c r="L1206">
        <v>971.06798598501814</v>
      </c>
      <c r="M1206">
        <v>703.57185040406478</v>
      </c>
      <c r="N1206">
        <v>619.59140278493192</v>
      </c>
      <c r="O1206">
        <v>662.95946331582002</v>
      </c>
      <c r="P1206">
        <v>582.33189392390307</v>
      </c>
      <c r="Q1206">
        <v>236.60130676308592</v>
      </c>
      <c r="R1206">
        <v>149.57516320566015</v>
      </c>
      <c r="S1206">
        <v>-94.679160125130053</v>
      </c>
      <c r="T1206">
        <v>-275.1992418666884</v>
      </c>
      <c r="U1206">
        <v>-783.24675723810094</v>
      </c>
    </row>
    <row r="1207" spans="1:21" x14ac:dyDescent="0.25">
      <c r="D1207" s="4">
        <v>267.61662718265814</v>
      </c>
      <c r="E1207" s="6">
        <v>538.10682619743272</v>
      </c>
      <c r="F1207" s="6">
        <v>596.02061971621879</v>
      </c>
      <c r="G1207" s="6">
        <v>528.7428590132331</v>
      </c>
      <c r="H1207" s="6">
        <v>810.64299279866134</v>
      </c>
      <c r="I1207" s="6">
        <v>825.45229006662714</v>
      </c>
      <c r="J1207" s="6">
        <v>1185.6568658896858</v>
      </c>
      <c r="K1207" s="6">
        <v>857.13702284505371</v>
      </c>
      <c r="L1207">
        <v>589.64088726410034</v>
      </c>
      <c r="M1207">
        <v>505.66043964496748</v>
      </c>
      <c r="N1207">
        <v>549.02850017585558</v>
      </c>
      <c r="O1207">
        <v>468.40093078393863</v>
      </c>
      <c r="P1207">
        <v>122.67034362312145</v>
      </c>
      <c r="Q1207">
        <v>35.644200065695685</v>
      </c>
      <c r="R1207">
        <v>-208.6101232650945</v>
      </c>
      <c r="S1207">
        <v>-389.13020500665289</v>
      </c>
      <c r="T1207">
        <v>-897.17772037806537</v>
      </c>
    </row>
    <row r="1208" spans="1:21" x14ac:dyDescent="0.25">
      <c r="D1208" s="4">
        <v>270.49019901477453</v>
      </c>
      <c r="E1208" s="6">
        <v>328.4039925335606</v>
      </c>
      <c r="F1208" s="6">
        <v>261.12623183057491</v>
      </c>
      <c r="G1208" s="6">
        <v>543.0263656160032</v>
      </c>
      <c r="H1208" s="6">
        <v>557.83566288396901</v>
      </c>
      <c r="I1208" s="6">
        <v>918.04023870702758</v>
      </c>
      <c r="J1208" s="6">
        <v>589.52039566239546</v>
      </c>
      <c r="K1208" s="6">
        <v>322.02426008144215</v>
      </c>
      <c r="L1208">
        <v>238.04381246230929</v>
      </c>
      <c r="M1208">
        <v>281.41187299319739</v>
      </c>
      <c r="N1208">
        <v>200.78430360128044</v>
      </c>
      <c r="O1208">
        <v>-144.94628355953671</v>
      </c>
      <c r="P1208">
        <v>-231.97242711696248</v>
      </c>
      <c r="Q1208">
        <v>-476.22675044775269</v>
      </c>
      <c r="R1208">
        <v>-656.74683218931102</v>
      </c>
      <c r="S1208">
        <v>-1164.7943475607235</v>
      </c>
    </row>
    <row r="1209" spans="1:21" x14ac:dyDescent="0.25">
      <c r="D1209" s="4">
        <v>57.913793518786065</v>
      </c>
      <c r="E1209" s="6">
        <v>-9.3639671841996233</v>
      </c>
      <c r="F1209" s="6">
        <v>272.53616660122862</v>
      </c>
      <c r="G1209" s="6">
        <v>287.34546386919442</v>
      </c>
      <c r="H1209" s="6">
        <v>647.55003969225311</v>
      </c>
      <c r="I1209" s="6">
        <v>319.03019664762098</v>
      </c>
      <c r="J1209" s="6">
        <v>51.534061066667618</v>
      </c>
      <c r="K1209" s="6">
        <v>-32.446386552465242</v>
      </c>
      <c r="L1209">
        <v>10.921673978422859</v>
      </c>
      <c r="M1209">
        <v>-69.70589541349409</v>
      </c>
      <c r="N1209">
        <v>-415.43648257431124</v>
      </c>
      <c r="O1209">
        <v>-502.46262613173701</v>
      </c>
      <c r="P1209">
        <v>-746.71694946252717</v>
      </c>
      <c r="Q1209">
        <v>-927.2370312040855</v>
      </c>
      <c r="R1209">
        <v>-1435.2845465754981</v>
      </c>
    </row>
    <row r="1210" spans="1:21" x14ac:dyDescent="0.25">
      <c r="D1210" s="4">
        <v>-67.277760702985688</v>
      </c>
      <c r="E1210" s="6">
        <v>214.62237308244255</v>
      </c>
      <c r="F1210" s="6">
        <v>229.43167035040835</v>
      </c>
      <c r="G1210" s="6">
        <v>589.63624617346704</v>
      </c>
      <c r="H1210" s="6">
        <v>261.11640312883492</v>
      </c>
      <c r="I1210" s="6">
        <v>-6.3797324521184464</v>
      </c>
      <c r="J1210" s="6">
        <v>-90.360180071251307</v>
      </c>
      <c r="K1210" s="6">
        <v>-46.992119540363205</v>
      </c>
      <c r="L1210">
        <v>-127.61968893228016</v>
      </c>
      <c r="M1210">
        <v>-473.35027609309731</v>
      </c>
      <c r="N1210">
        <v>-560.37641965052308</v>
      </c>
      <c r="O1210">
        <v>-804.63074298131323</v>
      </c>
      <c r="P1210">
        <v>-985.15082472287168</v>
      </c>
      <c r="Q1210">
        <v>-1493.198340094284</v>
      </c>
    </row>
    <row r="1211" spans="1:21" x14ac:dyDescent="0.25">
      <c r="D1211" s="4">
        <v>281.90013378542824</v>
      </c>
      <c r="E1211" s="6">
        <v>296.70943105339404</v>
      </c>
      <c r="F1211" s="6">
        <v>656.91400687645273</v>
      </c>
      <c r="G1211" s="6">
        <v>328.39416383182061</v>
      </c>
      <c r="H1211" s="6">
        <v>60.898028250867242</v>
      </c>
      <c r="I1211" s="6">
        <v>-23.082419368265619</v>
      </c>
      <c r="J1211" s="6">
        <v>20.285641162622483</v>
      </c>
      <c r="K1211" s="6">
        <v>-60.341928229294467</v>
      </c>
      <c r="L1211">
        <v>-406.07251539011162</v>
      </c>
      <c r="M1211">
        <v>-493.09865894753739</v>
      </c>
      <c r="N1211">
        <v>-737.35298227832754</v>
      </c>
      <c r="O1211">
        <v>-917.87306401988599</v>
      </c>
      <c r="P1211">
        <v>-1425.9205793912984</v>
      </c>
    </row>
    <row r="1212" spans="1:21" x14ac:dyDescent="0.25">
      <c r="D1212" s="4">
        <v>14.809297267965803</v>
      </c>
      <c r="E1212" s="6">
        <v>375.01387309102449</v>
      </c>
      <c r="F1212" s="6">
        <v>46.494030046392368</v>
      </c>
      <c r="G1212" s="6">
        <v>-221.002105534561</v>
      </c>
      <c r="H1212" s="6">
        <v>-304.98255315369386</v>
      </c>
      <c r="I1212" s="6">
        <v>-261.61449262280576</v>
      </c>
      <c r="J1212" s="6">
        <v>-342.24206201472271</v>
      </c>
      <c r="K1212" s="6">
        <v>-687.9726491755398</v>
      </c>
      <c r="L1212">
        <v>-774.99879273296563</v>
      </c>
      <c r="M1212">
        <v>-1019.2531160637558</v>
      </c>
      <c r="N1212">
        <v>-1199.7731978053141</v>
      </c>
      <c r="O1212">
        <v>-1707.8207131767267</v>
      </c>
    </row>
    <row r="1213" spans="1:21" x14ac:dyDescent="0.25">
      <c r="D1213" s="4">
        <v>360.20457582305869</v>
      </c>
      <c r="E1213" s="6">
        <v>31.684732778426564</v>
      </c>
      <c r="F1213" s="6">
        <v>-235.8114028025268</v>
      </c>
      <c r="G1213" s="6">
        <v>-319.79185042165966</v>
      </c>
      <c r="H1213" s="6">
        <v>-276.42378989077156</v>
      </c>
      <c r="I1213" s="6">
        <v>-357.05135928268851</v>
      </c>
      <c r="J1213" s="6">
        <v>-702.7819464435056</v>
      </c>
      <c r="K1213" s="6">
        <v>-789.80809000093143</v>
      </c>
      <c r="L1213">
        <v>-1034.0624133317217</v>
      </c>
      <c r="M1213">
        <v>-1214.5824950732799</v>
      </c>
      <c r="N1213">
        <v>-1722.6300104446925</v>
      </c>
    </row>
    <row r="1214" spans="1:21" x14ac:dyDescent="0.25">
      <c r="D1214" s="4">
        <v>-328.51984304463213</v>
      </c>
      <c r="E1214" s="6">
        <v>-596.01597862558549</v>
      </c>
      <c r="F1214" s="6">
        <v>-679.99642624471835</v>
      </c>
      <c r="G1214" s="6">
        <v>-636.62836571383025</v>
      </c>
      <c r="H1214" s="6">
        <v>-717.2559351057472</v>
      </c>
      <c r="I1214" s="6">
        <v>-1062.9865222665644</v>
      </c>
      <c r="J1214" s="6">
        <v>-1150.0126658239901</v>
      </c>
      <c r="K1214" s="6">
        <v>-1394.2669891547803</v>
      </c>
      <c r="L1214">
        <v>-1574.7870708963387</v>
      </c>
      <c r="M1214">
        <v>-2082.8345862677511</v>
      </c>
    </row>
    <row r="1215" spans="1:21" x14ac:dyDescent="0.25">
      <c r="D1215" s="4">
        <v>-267.49613558095336</v>
      </c>
      <c r="E1215" s="6">
        <v>-351.47658320008622</v>
      </c>
      <c r="F1215" s="6">
        <v>-308.10852266919812</v>
      </c>
      <c r="G1215" s="6">
        <v>-388.73609206111507</v>
      </c>
      <c r="H1215" s="6">
        <v>-734.46667922193228</v>
      </c>
      <c r="I1215" s="6">
        <v>-821.49282277935799</v>
      </c>
      <c r="J1215" s="6">
        <v>-1065.7471461101482</v>
      </c>
      <c r="K1215" s="6">
        <v>-1246.2672278517066</v>
      </c>
      <c r="L1215">
        <v>-1754.314743223119</v>
      </c>
    </row>
    <row r="1216" spans="1:21" x14ac:dyDescent="0.25">
      <c r="D1216" s="4">
        <v>-83.98044761913286</v>
      </c>
      <c r="E1216" s="6">
        <v>-40.612387088244759</v>
      </c>
      <c r="F1216" s="6">
        <v>-121.23995648016171</v>
      </c>
      <c r="G1216" s="6">
        <v>-466.97054364097886</v>
      </c>
      <c r="H1216" s="6">
        <v>-553.99668719840463</v>
      </c>
      <c r="I1216" s="6">
        <v>-798.25101052919479</v>
      </c>
      <c r="J1216" s="6">
        <v>-978.77109227075312</v>
      </c>
      <c r="K1216" s="6">
        <v>-1486.8186076421657</v>
      </c>
    </row>
    <row r="1217" spans="1:18" x14ac:dyDescent="0.25">
      <c r="D1217" s="4">
        <v>43.368060530888101</v>
      </c>
      <c r="E1217" s="6">
        <v>-37.259508861028849</v>
      </c>
      <c r="F1217" s="6">
        <v>-382.990096021846</v>
      </c>
      <c r="G1217" s="6">
        <v>-470.01623957927177</v>
      </c>
      <c r="H1217" s="6">
        <v>-714.27056291006193</v>
      </c>
      <c r="I1217" s="6">
        <v>-894.79064465162037</v>
      </c>
      <c r="J1217" s="6">
        <v>-1402.8381600230327</v>
      </c>
      <c r="K1217" s="6"/>
    </row>
    <row r="1218" spans="1:18" x14ac:dyDescent="0.25">
      <c r="D1218" s="4">
        <v>-80.62756939191695</v>
      </c>
      <c r="E1218" s="6">
        <v>-426.3581565527341</v>
      </c>
      <c r="F1218" s="6">
        <v>-513.38430011015987</v>
      </c>
      <c r="G1218" s="6">
        <v>-757.63862344095003</v>
      </c>
      <c r="H1218" s="6">
        <v>-938.15870518250836</v>
      </c>
      <c r="I1218" s="6">
        <v>-1446.206220553921</v>
      </c>
      <c r="J1218" s="6"/>
      <c r="K1218" s="6"/>
    </row>
    <row r="1219" spans="1:18" x14ac:dyDescent="0.25">
      <c r="D1219" s="4">
        <v>-345.73058716081715</v>
      </c>
      <c r="E1219" s="6">
        <v>-432.75673071824292</v>
      </c>
      <c r="F1219" s="6">
        <v>-677.01105404903308</v>
      </c>
      <c r="G1219" s="6">
        <v>-857.53113579059141</v>
      </c>
      <c r="H1219" s="6">
        <v>-1365.578651162004</v>
      </c>
      <c r="I1219" s="6"/>
      <c r="J1219" s="6"/>
      <c r="K1219" s="6"/>
    </row>
    <row r="1220" spans="1:18" x14ac:dyDescent="0.25">
      <c r="D1220" s="4">
        <v>-87.026143557425769</v>
      </c>
      <c r="E1220" s="6">
        <v>-331.28046688821598</v>
      </c>
      <c r="F1220" s="6">
        <v>-511.80054862977431</v>
      </c>
      <c r="G1220" s="6">
        <v>-1019.8480640011869</v>
      </c>
      <c r="H1220" s="6"/>
      <c r="I1220" s="6"/>
      <c r="J1220" s="6"/>
      <c r="K1220" s="6"/>
    </row>
    <row r="1221" spans="1:18" x14ac:dyDescent="0.25">
      <c r="D1221" s="4">
        <v>-244.25432333079021</v>
      </c>
      <c r="E1221" s="6">
        <v>-424.77440507234854</v>
      </c>
      <c r="F1221" s="6">
        <v>-932.82192044376109</v>
      </c>
      <c r="G1221" s="6"/>
      <c r="H1221" s="6"/>
      <c r="I1221" s="6"/>
      <c r="J1221" s="6"/>
      <c r="K1221" s="6"/>
    </row>
    <row r="1222" spans="1:18" x14ac:dyDescent="0.25">
      <c r="D1222" s="4">
        <v>-180.52008174155833</v>
      </c>
      <c r="E1222" s="6">
        <v>-688.56759711297093</v>
      </c>
      <c r="F1222" s="6"/>
      <c r="G1222" s="6"/>
      <c r="H1222" s="6"/>
      <c r="I1222" s="6"/>
      <c r="J1222" s="6"/>
      <c r="K1222" s="6"/>
    </row>
    <row r="1223" spans="1:18" x14ac:dyDescent="0.25">
      <c r="D1223" s="4">
        <v>-508.04751537141254</v>
      </c>
      <c r="E1223" s="6"/>
      <c r="F1223" s="6"/>
      <c r="G1223" s="6"/>
      <c r="H1223" s="6"/>
      <c r="I1223" s="6"/>
      <c r="J1223" s="6"/>
      <c r="K1223" s="6"/>
    </row>
    <row r="1224" spans="1:18" x14ac:dyDescent="0.25">
      <c r="D1224" s="4"/>
      <c r="E1224" s="6"/>
      <c r="F1224" s="6"/>
      <c r="G1224" s="6"/>
      <c r="H1224" s="6"/>
      <c r="I1224" s="6"/>
      <c r="J1224" s="6"/>
      <c r="K1224" s="6"/>
    </row>
    <row r="1225" spans="1:18" x14ac:dyDescent="0.25">
      <c r="A1225" s="1" t="s">
        <v>62</v>
      </c>
      <c r="D1225" s="4">
        <v>-664.33127028689546</v>
      </c>
      <c r="E1225" s="6">
        <v>-1144.7625299598167</v>
      </c>
      <c r="F1225" s="6">
        <v>-1550.4036463711636</v>
      </c>
      <c r="G1225" s="6">
        <v>-2095.8754091605729</v>
      </c>
      <c r="H1225" s="6">
        <v>-2556.265656852785</v>
      </c>
      <c r="I1225" s="6">
        <v>-2899.1500499982744</v>
      </c>
      <c r="J1225" s="6">
        <v>-3633.9733241564941</v>
      </c>
      <c r="K1225" s="6">
        <v>-4044.1749226958514</v>
      </c>
      <c r="L1225">
        <v>-3810.0665580019722</v>
      </c>
      <c r="M1225">
        <v>-3842.6489246822957</v>
      </c>
      <c r="N1225">
        <v>-3753.7253362068195</v>
      </c>
      <c r="O1225">
        <v>-3765.8230508084152</v>
      </c>
      <c r="P1225">
        <v>-3614.1853703711708</v>
      </c>
      <c r="Q1225">
        <v>-3755.1002982610198</v>
      </c>
      <c r="R1225">
        <v>-3742.6250945508818</v>
      </c>
    </row>
    <row r="1226" spans="1:18" x14ac:dyDescent="0.25">
      <c r="D1226" s="4">
        <v>-480.43125967292121</v>
      </c>
      <c r="E1226" s="6">
        <v>-886.07237608426817</v>
      </c>
      <c r="F1226" s="6">
        <v>-1431.5441388736774</v>
      </c>
      <c r="G1226" s="6">
        <v>-1891.9343865658896</v>
      </c>
      <c r="H1226" s="6">
        <v>-2234.8187797113787</v>
      </c>
      <c r="I1226" s="6">
        <v>-2969.6420538695984</v>
      </c>
      <c r="J1226" s="6">
        <v>-3379.8436524089557</v>
      </c>
      <c r="K1226" s="6">
        <v>-3145.735287715077</v>
      </c>
      <c r="L1226">
        <v>-3178.3176543954005</v>
      </c>
      <c r="M1226">
        <v>-3089.3940659199243</v>
      </c>
      <c r="N1226">
        <v>-3101.49178052152</v>
      </c>
      <c r="O1226">
        <v>-2949.8541000842752</v>
      </c>
      <c r="P1226">
        <v>-3090.7690279741246</v>
      </c>
      <c r="Q1226">
        <v>-3078.2938242639866</v>
      </c>
    </row>
    <row r="1227" spans="1:18" x14ac:dyDescent="0.25">
      <c r="D1227" s="4">
        <v>-405.64111641134696</v>
      </c>
      <c r="E1227" s="6">
        <v>-951.1128792007562</v>
      </c>
      <c r="F1227" s="6">
        <v>-1411.5031268929683</v>
      </c>
      <c r="G1227" s="6">
        <v>-1754.3875200384578</v>
      </c>
      <c r="H1227" s="6">
        <v>-2489.2107941966774</v>
      </c>
      <c r="I1227" s="6">
        <v>-2899.4123927360347</v>
      </c>
      <c r="J1227" s="6">
        <v>-2665.3040280421556</v>
      </c>
      <c r="K1227" s="6">
        <v>-2697.8863947224791</v>
      </c>
      <c r="L1227">
        <v>-2608.9628062470028</v>
      </c>
      <c r="M1227">
        <v>-2621.0605208485986</v>
      </c>
      <c r="N1227">
        <v>-2469.4228404113542</v>
      </c>
      <c r="O1227">
        <v>-2610.3377683012031</v>
      </c>
      <c r="P1227">
        <v>-2597.8625645910652</v>
      </c>
    </row>
    <row r="1228" spans="1:18" x14ac:dyDescent="0.25">
      <c r="D1228" s="4">
        <v>-545.47176278940924</v>
      </c>
      <c r="E1228" s="6">
        <v>-1005.8620104816214</v>
      </c>
      <c r="F1228" s="6">
        <v>-1348.7464036271108</v>
      </c>
      <c r="G1228" s="6">
        <v>-2083.5696777853304</v>
      </c>
      <c r="H1228" s="6">
        <v>-2493.7712763246877</v>
      </c>
      <c r="I1228" s="6">
        <v>-2259.6629116308086</v>
      </c>
      <c r="J1228" s="6">
        <v>-2292.2452783111321</v>
      </c>
      <c r="K1228" s="6">
        <v>-2203.3216898356559</v>
      </c>
      <c r="L1228">
        <v>-2215.4194044372516</v>
      </c>
      <c r="M1228">
        <v>-2063.7817240000072</v>
      </c>
      <c r="N1228">
        <v>-2204.6966518898562</v>
      </c>
      <c r="O1228">
        <v>-2192.2214481797182</v>
      </c>
    </row>
    <row r="1229" spans="1:18" x14ac:dyDescent="0.25">
      <c r="D1229" s="4">
        <v>-460.39024769221214</v>
      </c>
      <c r="E1229" s="6">
        <v>-803.27464083770155</v>
      </c>
      <c r="F1229" s="6">
        <v>-1538.0979149959212</v>
      </c>
      <c r="G1229" s="6">
        <v>-1948.2995135352785</v>
      </c>
      <c r="H1229" s="6">
        <v>-1714.1911488413994</v>
      </c>
      <c r="I1229" s="6">
        <v>-1746.7735155217229</v>
      </c>
      <c r="J1229" s="6">
        <v>-1657.8499270462466</v>
      </c>
      <c r="K1229" s="6">
        <v>-1669.9476416478424</v>
      </c>
      <c r="L1229">
        <v>-1518.309961210598</v>
      </c>
      <c r="M1229">
        <v>-1659.2248891004469</v>
      </c>
      <c r="N1229">
        <v>-1646.749685390309</v>
      </c>
    </row>
    <row r="1230" spans="1:18" x14ac:dyDescent="0.25">
      <c r="D1230" s="7">
        <v>-342.88439314548941</v>
      </c>
      <c r="E1230" s="8">
        <v>-1077.7076673037091</v>
      </c>
      <c r="F1230" s="8">
        <v>-1487.9092658430664</v>
      </c>
      <c r="G1230" s="8">
        <v>-1253.8009011491872</v>
      </c>
      <c r="H1230" s="8">
        <v>-1286.3832678295107</v>
      </c>
      <c r="I1230" s="8">
        <v>-1197.4596793540345</v>
      </c>
      <c r="J1230" s="8">
        <v>-1209.5573939556302</v>
      </c>
      <c r="K1230" s="8">
        <v>-1057.9197135183858</v>
      </c>
      <c r="L1230">
        <v>-1198.8346414082348</v>
      </c>
      <c r="M1230">
        <v>-1186.3594376980968</v>
      </c>
    </row>
    <row r="1231" spans="1:18" x14ac:dyDescent="0.25">
      <c r="D1231" s="4">
        <v>-734.82327415821965</v>
      </c>
      <c r="E1231" s="6">
        <v>-1145.0248726975769</v>
      </c>
      <c r="F1231" s="6">
        <v>-910.9165080036978</v>
      </c>
      <c r="G1231" s="6">
        <v>-943.4988746840213</v>
      </c>
      <c r="H1231" s="6">
        <v>-854.57528620854509</v>
      </c>
      <c r="I1231" s="6">
        <v>-866.67300081014082</v>
      </c>
      <c r="J1231" s="6">
        <v>-715.03532037289642</v>
      </c>
      <c r="K1231" s="6">
        <v>-855.95024826274539</v>
      </c>
      <c r="L1231">
        <v>-843.47504455260741</v>
      </c>
    </row>
    <row r="1232" spans="1:18" x14ac:dyDescent="0.25">
      <c r="D1232" s="4">
        <v>-410.20159853935729</v>
      </c>
      <c r="E1232" s="6">
        <v>-176.09323384547815</v>
      </c>
      <c r="F1232" s="6">
        <v>-208.67560052580166</v>
      </c>
      <c r="G1232" s="6">
        <v>-119.75201205032545</v>
      </c>
      <c r="H1232" s="6">
        <v>-131.84972665192117</v>
      </c>
      <c r="I1232" s="6">
        <v>19.787953785323225</v>
      </c>
      <c r="J1232" s="6">
        <v>-121.12697410452574</v>
      </c>
      <c r="K1232" s="6">
        <v>-108.65177039438777</v>
      </c>
    </row>
    <row r="1233" spans="1:17" x14ac:dyDescent="0.25">
      <c r="D1233" s="4">
        <v>234.10836469387914</v>
      </c>
      <c r="E1233" s="6">
        <v>201.52599801355564</v>
      </c>
      <c r="F1233" s="6">
        <v>290.44958648903184</v>
      </c>
      <c r="G1233" s="6">
        <v>278.35187188743612</v>
      </c>
      <c r="H1233" s="6">
        <v>429.98955232468052</v>
      </c>
      <c r="I1233" s="6">
        <v>289.07462443483155</v>
      </c>
      <c r="J1233" s="6">
        <v>301.54982814496952</v>
      </c>
      <c r="K1233" s="6"/>
    </row>
    <row r="1234" spans="1:17" x14ac:dyDescent="0.25">
      <c r="D1234" s="4">
        <v>-32.582366680323503</v>
      </c>
      <c r="E1234" s="6">
        <v>56.341221795152705</v>
      </c>
      <c r="F1234" s="6">
        <v>44.243507193556979</v>
      </c>
      <c r="G1234" s="6">
        <v>195.88118763080138</v>
      </c>
      <c r="H1234" s="6">
        <v>54.96625974095241</v>
      </c>
      <c r="I1234" s="6">
        <v>67.441463451090385</v>
      </c>
      <c r="J1234" s="6"/>
      <c r="K1234" s="6"/>
    </row>
    <row r="1235" spans="1:17" x14ac:dyDescent="0.25">
      <c r="D1235" s="4">
        <v>88.923588475476208</v>
      </c>
      <c r="E1235" s="6">
        <v>76.825873873880482</v>
      </c>
      <c r="F1235" s="6">
        <v>228.46355431112488</v>
      </c>
      <c r="G1235" s="6">
        <v>87.548626421275912</v>
      </c>
      <c r="H1235" s="6">
        <v>100.02383013141389</v>
      </c>
      <c r="I1235" s="6"/>
      <c r="J1235" s="6"/>
      <c r="K1235" s="6"/>
    </row>
    <row r="1236" spans="1:17" x14ac:dyDescent="0.25">
      <c r="D1236" s="4">
        <v>-12.097714601595726</v>
      </c>
      <c r="E1236">
        <v>139.53996583564867</v>
      </c>
      <c r="F1236">
        <v>-1.3749620542002958</v>
      </c>
      <c r="G1236">
        <v>11.10024165593768</v>
      </c>
    </row>
    <row r="1237" spans="1:17" x14ac:dyDescent="0.25">
      <c r="D1237" s="4">
        <v>151.6376804372444</v>
      </c>
      <c r="E1237">
        <v>10.72275254739543</v>
      </c>
      <c r="F1237">
        <v>23.197956257533406</v>
      </c>
    </row>
    <row r="1238" spans="1:17" x14ac:dyDescent="0.25">
      <c r="D1238" s="4">
        <v>-140.91492788984897</v>
      </c>
      <c r="E1238">
        <v>-128.43972417971099</v>
      </c>
    </row>
    <row r="1239" spans="1:17" x14ac:dyDescent="0.25">
      <c r="D1239" s="4">
        <v>12.475203710137976</v>
      </c>
    </row>
    <row r="1240" spans="1:17" x14ac:dyDescent="0.25">
      <c r="D1240" s="4"/>
    </row>
    <row r="1241" spans="1:17" x14ac:dyDescent="0.25">
      <c r="A1241" s="1" t="s">
        <v>63</v>
      </c>
      <c r="D1241" s="4">
        <v>-539.58977692502629</v>
      </c>
      <c r="E1241">
        <v>-1340.276946905004</v>
      </c>
      <c r="F1241">
        <v>-2196.4057545638052</v>
      </c>
      <c r="G1241">
        <v>-2899.7789496311607</v>
      </c>
      <c r="H1241">
        <v>-3106.3120013932921</v>
      </c>
      <c r="I1241">
        <v>-3322.5081449784279</v>
      </c>
      <c r="J1241">
        <v>-3733.4078453076886</v>
      </c>
      <c r="K1241">
        <v>-4129.8337526300011</v>
      </c>
      <c r="L1241">
        <v>-4595.3120949506792</v>
      </c>
      <c r="M1241">
        <v>-5040.0632662379348</v>
      </c>
      <c r="N1241">
        <v>-5505.8942301284715</v>
      </c>
      <c r="O1241">
        <v>-5907.359491150085</v>
      </c>
      <c r="P1241">
        <v>-6393.0233861925608</v>
      </c>
      <c r="Q1241">
        <v>-6741.9615321807496</v>
      </c>
    </row>
    <row r="1242" spans="1:17" x14ac:dyDescent="0.25">
      <c r="D1242" s="4">
        <v>-800.68716997997774</v>
      </c>
      <c r="E1242">
        <v>-1656.8159776387788</v>
      </c>
      <c r="F1242">
        <v>-2360.1891727061343</v>
      </c>
      <c r="G1242">
        <v>-2566.7222244682657</v>
      </c>
      <c r="H1242">
        <v>-2782.9183680534015</v>
      </c>
      <c r="I1242">
        <v>-3193.8180683826622</v>
      </c>
      <c r="J1242">
        <v>-3590.2439757049747</v>
      </c>
      <c r="K1242">
        <v>-4055.7223180256528</v>
      </c>
      <c r="L1242">
        <v>-4500.4734893129089</v>
      </c>
      <c r="M1242">
        <v>-4966.3044532034455</v>
      </c>
      <c r="N1242">
        <v>-5367.769714225059</v>
      </c>
      <c r="O1242">
        <v>-5853.4336092675348</v>
      </c>
      <c r="P1242">
        <v>-6202.3717552557237</v>
      </c>
    </row>
    <row r="1243" spans="1:17" x14ac:dyDescent="0.25">
      <c r="D1243" s="4">
        <v>-856.12880765880118</v>
      </c>
      <c r="E1243">
        <v>-1559.5020027261567</v>
      </c>
      <c r="F1243">
        <v>-1766.0350544882881</v>
      </c>
      <c r="G1243">
        <v>-1982.2311980734239</v>
      </c>
      <c r="H1243">
        <v>-2393.1308984026846</v>
      </c>
      <c r="I1243">
        <v>-2789.556805724997</v>
      </c>
      <c r="J1243">
        <v>-3255.0351480456752</v>
      </c>
      <c r="K1243">
        <v>-3699.7863193329308</v>
      </c>
      <c r="L1243">
        <v>-4165.6172832234679</v>
      </c>
      <c r="M1243">
        <v>-4567.0825442450805</v>
      </c>
      <c r="N1243">
        <v>-5052.7464392875572</v>
      </c>
      <c r="O1243">
        <v>-5401.6845852757451</v>
      </c>
    </row>
    <row r="1244" spans="1:17" x14ac:dyDescent="0.25">
      <c r="D1244" s="4">
        <v>-703.37319506735548</v>
      </c>
      <c r="E1244">
        <v>-909.90624682948692</v>
      </c>
      <c r="F1244">
        <v>-1126.1023904146227</v>
      </c>
      <c r="G1244">
        <v>-1537.0020907438834</v>
      </c>
      <c r="H1244">
        <v>-1933.4279980661959</v>
      </c>
      <c r="I1244">
        <v>-2398.906340386874</v>
      </c>
      <c r="J1244">
        <v>-2843.6575116741296</v>
      </c>
      <c r="K1244">
        <v>-3309.4884755646663</v>
      </c>
      <c r="L1244">
        <v>-3710.9537365862798</v>
      </c>
      <c r="M1244">
        <v>-4196.6176316287556</v>
      </c>
      <c r="N1244">
        <v>-4545.5557776169444</v>
      </c>
    </row>
    <row r="1245" spans="1:17" x14ac:dyDescent="0.25">
      <c r="D1245" s="4">
        <v>-206.53305176213144</v>
      </c>
      <c r="E1245">
        <v>-422.72919534726725</v>
      </c>
      <c r="F1245">
        <v>-833.62889567652792</v>
      </c>
      <c r="G1245">
        <v>-1230.0548029988404</v>
      </c>
      <c r="H1245">
        <v>-1695.5331453195186</v>
      </c>
      <c r="I1245">
        <v>-2140.2843166067742</v>
      </c>
      <c r="J1245">
        <v>-2606.1152804973108</v>
      </c>
      <c r="K1245">
        <v>-3007.5805415189243</v>
      </c>
      <c r="L1245">
        <v>-3493.2444365614001</v>
      </c>
      <c r="M1245">
        <v>-3842.1825825495889</v>
      </c>
    </row>
    <row r="1246" spans="1:17" x14ac:dyDescent="0.25">
      <c r="D1246" s="4">
        <v>-216.19614358513581</v>
      </c>
      <c r="E1246">
        <v>-627.09584391439648</v>
      </c>
      <c r="F1246">
        <v>-1023.521751236709</v>
      </c>
      <c r="G1246">
        <v>-1489.0000935573871</v>
      </c>
      <c r="H1246">
        <v>-1933.7512648446427</v>
      </c>
      <c r="I1246">
        <v>-2399.5822287351793</v>
      </c>
      <c r="J1246">
        <v>-2801.0474897567929</v>
      </c>
      <c r="K1246">
        <v>-3286.7113847992687</v>
      </c>
      <c r="L1246">
        <v>-3635.6495307874575</v>
      </c>
    </row>
    <row r="1247" spans="1:17" x14ac:dyDescent="0.25">
      <c r="D1247" s="4">
        <v>-410.89970032926067</v>
      </c>
      <c r="E1247">
        <v>-807.32560765157314</v>
      </c>
      <c r="F1247">
        <v>-1272.8039499722513</v>
      </c>
      <c r="G1247">
        <v>-1717.5551212595069</v>
      </c>
      <c r="H1247">
        <v>-2183.3860851500435</v>
      </c>
      <c r="I1247">
        <v>-2584.851346171657</v>
      </c>
      <c r="J1247">
        <v>-3070.5152412141329</v>
      </c>
      <c r="K1247">
        <v>-3419.4533872023217</v>
      </c>
    </row>
    <row r="1248" spans="1:17" x14ac:dyDescent="0.25">
      <c r="D1248" s="4">
        <v>-396.42590732231247</v>
      </c>
      <c r="E1248">
        <v>-861.90424964299064</v>
      </c>
      <c r="F1248">
        <v>-1306.6554209302462</v>
      </c>
      <c r="G1248">
        <v>-1772.4863848207829</v>
      </c>
      <c r="H1248">
        <v>-2173.9516458423964</v>
      </c>
      <c r="I1248">
        <v>-2659.6155408848722</v>
      </c>
      <c r="J1248">
        <v>-3008.553686873061</v>
      </c>
    </row>
    <row r="1249" spans="1:23" x14ac:dyDescent="0.25">
      <c r="D1249" s="4">
        <v>-465.47834232067817</v>
      </c>
      <c r="E1249">
        <v>-910.22951360793377</v>
      </c>
      <c r="F1249">
        <v>-1376.0604774984704</v>
      </c>
      <c r="G1249">
        <v>-1777.5257385200839</v>
      </c>
      <c r="H1249">
        <v>-2263.1896335625597</v>
      </c>
      <c r="I1249">
        <v>-2612.1277795507485</v>
      </c>
    </row>
    <row r="1250" spans="1:23" x14ac:dyDescent="0.25">
      <c r="D1250" s="4">
        <v>-444.7511712872556</v>
      </c>
      <c r="E1250">
        <v>-910.58213517779222</v>
      </c>
      <c r="F1250">
        <v>-1312.0473961994057</v>
      </c>
      <c r="G1250">
        <v>-1797.7112912418816</v>
      </c>
      <c r="H1250">
        <v>-2146.6494372300704</v>
      </c>
    </row>
    <row r="1251" spans="1:23" x14ac:dyDescent="0.25">
      <c r="D1251" s="4">
        <v>-465.83096389053662</v>
      </c>
      <c r="E1251">
        <v>-867.29622491215014</v>
      </c>
      <c r="F1251">
        <v>-1352.960119954626</v>
      </c>
      <c r="G1251">
        <v>-1701.8982659428148</v>
      </c>
    </row>
    <row r="1252" spans="1:23" x14ac:dyDescent="0.25">
      <c r="D1252" s="4">
        <v>-401.46526102161351</v>
      </c>
      <c r="E1252">
        <v>-887.12915606408933</v>
      </c>
      <c r="F1252">
        <v>-1236.0673020522781</v>
      </c>
    </row>
    <row r="1253" spans="1:23" x14ac:dyDescent="0.25">
      <c r="D1253" s="4">
        <v>-485.66389504247581</v>
      </c>
      <c r="E1253">
        <v>-834.60204103066462</v>
      </c>
    </row>
    <row r="1254" spans="1:23" x14ac:dyDescent="0.25">
      <c r="D1254" s="4">
        <v>-348.93814598818881</v>
      </c>
    </row>
    <row r="1255" spans="1:23" x14ac:dyDescent="0.25">
      <c r="D1255" s="4"/>
    </row>
    <row r="1256" spans="1:23" x14ac:dyDescent="0.25">
      <c r="A1256" s="1" t="s">
        <v>64</v>
      </c>
      <c r="D1256" s="4">
        <v>-407.11154943209345</v>
      </c>
      <c r="E1256">
        <v>-956.29304121749226</v>
      </c>
      <c r="F1256">
        <v>-1079.5</v>
      </c>
      <c r="G1256">
        <v>-1394.1106484063596</v>
      </c>
      <c r="H1256">
        <v>-1793.2986645857404</v>
      </c>
      <c r="I1256">
        <v>-2027.1028367411457</v>
      </c>
      <c r="J1256">
        <v>-2203.4331239411372</v>
      </c>
      <c r="K1256">
        <v>-2396.231207542377</v>
      </c>
      <c r="L1256">
        <v>-2741.9516028560752</v>
      </c>
      <c r="M1256">
        <v>-2889.8148547408705</v>
      </c>
      <c r="N1256">
        <v>-3058.7006647275898</v>
      </c>
      <c r="O1256">
        <v>-3246.8361319415239</v>
      </c>
      <c r="P1256">
        <v>-3430.5884397175942</v>
      </c>
      <c r="Q1256">
        <v>-3334.6507050485807</v>
      </c>
      <c r="R1256">
        <v>-3862.7854895608684</v>
      </c>
      <c r="S1256">
        <v>-4121.14510785534</v>
      </c>
      <c r="T1256">
        <v>-4279.8734109411462</v>
      </c>
      <c r="U1256">
        <v>-4473.9343982673681</v>
      </c>
      <c r="V1256">
        <v>-4597.0805400472373</v>
      </c>
      <c r="W1256">
        <v>-4855.4303365123051</v>
      </c>
    </row>
    <row r="1257" spans="1:23" x14ac:dyDescent="0.25">
      <c r="D1257" s="4">
        <v>-549.18149178539875</v>
      </c>
      <c r="E1257">
        <v>-672.3884505679066</v>
      </c>
      <c r="F1257">
        <v>-986.99909897426619</v>
      </c>
      <c r="G1257">
        <v>-1386.187115153647</v>
      </c>
      <c r="H1257">
        <v>-1619.9912873090523</v>
      </c>
      <c r="I1257">
        <v>-1796.3215745090438</v>
      </c>
      <c r="J1257">
        <v>-1989.1196581102836</v>
      </c>
      <c r="K1257">
        <v>-2334.8400534239818</v>
      </c>
      <c r="L1257">
        <v>-2482.7033053087771</v>
      </c>
      <c r="M1257">
        <v>-2651.5891152954964</v>
      </c>
      <c r="N1257">
        <v>-2839.7245825094305</v>
      </c>
      <c r="O1257">
        <v>-3023.4768902855008</v>
      </c>
      <c r="P1257">
        <v>-2927.5391556164873</v>
      </c>
      <c r="Q1257">
        <v>-3455.673940128775</v>
      </c>
      <c r="R1257">
        <v>-3714.0335584232466</v>
      </c>
      <c r="S1257">
        <v>-3872.7618615090528</v>
      </c>
      <c r="T1257">
        <v>-4066.8228488352747</v>
      </c>
      <c r="U1257">
        <v>-4189.9689906151434</v>
      </c>
      <c r="V1257">
        <v>-4448.3187870802112</v>
      </c>
    </row>
    <row r="1258" spans="1:23" x14ac:dyDescent="0.25">
      <c r="D1258" s="4">
        <v>-123.20695878250774</v>
      </c>
      <c r="E1258">
        <v>-437.81760718886733</v>
      </c>
      <c r="F1258">
        <v>-837.00562336824817</v>
      </c>
      <c r="G1258">
        <v>-1070.8097955236535</v>
      </c>
      <c r="H1258">
        <v>-1247.1400827236448</v>
      </c>
      <c r="I1258">
        <v>-1439.9381663248846</v>
      </c>
      <c r="J1258">
        <v>-1785.6585616385828</v>
      </c>
      <c r="K1258">
        <v>-1933.5218135233781</v>
      </c>
      <c r="L1258">
        <v>-2102.4076235100974</v>
      </c>
      <c r="M1258">
        <v>-2290.5430907240316</v>
      </c>
      <c r="N1258">
        <v>-2474.2953985001018</v>
      </c>
      <c r="O1258">
        <v>-2378.3576638310883</v>
      </c>
      <c r="P1258">
        <v>-2906.4924483433761</v>
      </c>
      <c r="Q1258">
        <v>-3164.8520666378477</v>
      </c>
      <c r="R1258">
        <v>-3323.5803697236538</v>
      </c>
      <c r="S1258">
        <v>-3517.6413570498758</v>
      </c>
      <c r="T1258">
        <v>-3640.7874988297449</v>
      </c>
      <c r="U1258">
        <v>-3899.1372952948127</v>
      </c>
    </row>
    <row r="1259" spans="1:23" x14ac:dyDescent="0.25">
      <c r="D1259" s="4">
        <v>-314.61064840635959</v>
      </c>
      <c r="E1259">
        <v>-713.79866458574043</v>
      </c>
      <c r="F1259">
        <v>-947.60283674114567</v>
      </c>
      <c r="G1259">
        <v>-1123.9331239411372</v>
      </c>
      <c r="H1259">
        <v>-1316.731207542377</v>
      </c>
      <c r="I1259">
        <v>-1662.4516028560752</v>
      </c>
      <c r="J1259">
        <v>-1810.3148547408705</v>
      </c>
      <c r="K1259">
        <v>-1979.2006647275898</v>
      </c>
      <c r="L1259">
        <v>-2167.3361319415239</v>
      </c>
      <c r="M1259">
        <v>-2351.0884397175942</v>
      </c>
      <c r="N1259">
        <v>-2255.1507050485807</v>
      </c>
      <c r="O1259">
        <v>-2783.2854895608684</v>
      </c>
      <c r="P1259">
        <v>-3041.64510785534</v>
      </c>
      <c r="Q1259">
        <v>-3200.3734109411462</v>
      </c>
      <c r="R1259">
        <v>-3394.4343982673681</v>
      </c>
      <c r="S1259">
        <v>-3517.5805400472373</v>
      </c>
      <c r="T1259">
        <v>-3775.9303365123051</v>
      </c>
    </row>
    <row r="1260" spans="1:23" x14ac:dyDescent="0.25">
      <c r="D1260" s="4">
        <v>-399.18801617938084</v>
      </c>
      <c r="E1260">
        <v>-632.99218833478608</v>
      </c>
      <c r="F1260">
        <v>-809.3224755347776</v>
      </c>
      <c r="G1260">
        <v>-1002.1205591360174</v>
      </c>
      <c r="H1260">
        <v>-1347.8409544497156</v>
      </c>
      <c r="I1260">
        <v>-1495.7042063345109</v>
      </c>
      <c r="J1260">
        <v>-1664.5900163212302</v>
      </c>
      <c r="K1260">
        <v>-1852.7254835351644</v>
      </c>
      <c r="L1260">
        <v>-2036.4777913112346</v>
      </c>
      <c r="M1260">
        <v>-1940.5400566422211</v>
      </c>
      <c r="N1260">
        <v>-2468.6748411545086</v>
      </c>
      <c r="O1260">
        <v>-2727.0344594489807</v>
      </c>
      <c r="P1260">
        <v>-2885.7627625347868</v>
      </c>
      <c r="Q1260">
        <v>-3079.8237498610088</v>
      </c>
      <c r="R1260">
        <v>-3202.9698916408779</v>
      </c>
      <c r="S1260">
        <v>-3461.3196881059457</v>
      </c>
    </row>
    <row r="1261" spans="1:23" x14ac:dyDescent="0.25">
      <c r="D1261" s="4">
        <v>-233.80417215540524</v>
      </c>
      <c r="E1261">
        <v>-410.13445935539676</v>
      </c>
      <c r="F1261">
        <v>-602.93254295663655</v>
      </c>
      <c r="G1261">
        <v>-948.65293827033474</v>
      </c>
      <c r="H1261">
        <v>-1096.5161901551301</v>
      </c>
      <c r="I1261">
        <v>-1265.4020001418494</v>
      </c>
      <c r="J1261">
        <v>-1453.5374673557835</v>
      </c>
      <c r="K1261">
        <v>-1637.2897751318537</v>
      </c>
      <c r="L1261">
        <v>-1541.3520404628403</v>
      </c>
      <c r="M1261">
        <v>-2069.486824975128</v>
      </c>
      <c r="N1261">
        <v>-2327.8464432695996</v>
      </c>
      <c r="O1261">
        <v>-2486.5747463554058</v>
      </c>
      <c r="P1261">
        <v>-2680.6357336816277</v>
      </c>
      <c r="Q1261">
        <v>-2803.7818754614968</v>
      </c>
      <c r="R1261">
        <v>-3062.1316719265646</v>
      </c>
    </row>
    <row r="1262" spans="1:23" x14ac:dyDescent="0.25">
      <c r="D1262" s="4">
        <v>-176.33028719999152</v>
      </c>
      <c r="E1262">
        <v>-369.12837080123131</v>
      </c>
      <c r="F1262">
        <v>-714.8487661149295</v>
      </c>
      <c r="G1262">
        <v>-862.71201799972482</v>
      </c>
      <c r="H1262">
        <v>-1031.5978279864441</v>
      </c>
      <c r="I1262">
        <v>-1219.7332952003783</v>
      </c>
      <c r="J1262">
        <v>-1403.4856029764485</v>
      </c>
      <c r="K1262">
        <v>-1307.547868307435</v>
      </c>
      <c r="L1262">
        <v>-1835.6826528197228</v>
      </c>
      <c r="M1262">
        <v>-2094.0422711141946</v>
      </c>
      <c r="N1262">
        <v>-2252.7705742000007</v>
      </c>
      <c r="O1262">
        <v>-2446.8315615262227</v>
      </c>
      <c r="P1262">
        <v>-2569.9777033060918</v>
      </c>
      <c r="Q1262">
        <v>-2828.3274997711596</v>
      </c>
    </row>
    <row r="1263" spans="1:23" x14ac:dyDescent="0.25">
      <c r="D1263" s="4">
        <v>-192.7980836012398</v>
      </c>
      <c r="E1263">
        <v>-538.51847891493799</v>
      </c>
      <c r="F1263">
        <v>-686.3817307997333</v>
      </c>
      <c r="G1263">
        <v>-855.26754078645263</v>
      </c>
      <c r="H1263">
        <v>-1043.4030080003868</v>
      </c>
      <c r="I1263">
        <v>-1227.155315776457</v>
      </c>
      <c r="J1263">
        <v>-1131.2175811074435</v>
      </c>
      <c r="K1263">
        <v>-1659.3523656197312</v>
      </c>
      <c r="L1263">
        <v>-1917.7119839142028</v>
      </c>
      <c r="M1263">
        <v>-2076.440287000009</v>
      </c>
      <c r="N1263">
        <v>-2270.5012743262309</v>
      </c>
      <c r="O1263">
        <v>-2393.6474161061001</v>
      </c>
      <c r="P1263">
        <v>-2651.9972125711679</v>
      </c>
    </row>
    <row r="1264" spans="1:23" x14ac:dyDescent="0.25">
      <c r="D1264" s="4">
        <v>-345.72039531369819</v>
      </c>
      <c r="E1264">
        <v>-493.58364719849351</v>
      </c>
      <c r="F1264">
        <v>-662.46945718521283</v>
      </c>
      <c r="G1264">
        <v>-850.60492439914697</v>
      </c>
      <c r="H1264">
        <v>-1034.3572321752172</v>
      </c>
      <c r="I1264">
        <v>-938.4194975062037</v>
      </c>
      <c r="J1264">
        <v>-1466.5542820184914</v>
      </c>
      <c r="K1264">
        <v>-1724.9139003129631</v>
      </c>
      <c r="L1264">
        <v>-1883.6422033987692</v>
      </c>
      <c r="M1264">
        <v>-2077.7031907249911</v>
      </c>
      <c r="N1264">
        <v>-2200.8493325048603</v>
      </c>
      <c r="O1264">
        <v>-2459.1991289699281</v>
      </c>
    </row>
    <row r="1265" spans="1:14" x14ac:dyDescent="0.25">
      <c r="D1265" s="4">
        <v>-147.86325188479532</v>
      </c>
      <c r="E1265">
        <v>-316.74906187151464</v>
      </c>
      <c r="F1265">
        <v>-504.88452908544878</v>
      </c>
      <c r="G1265">
        <v>-688.63683686151899</v>
      </c>
      <c r="H1265">
        <v>-592.69910219250551</v>
      </c>
      <c r="I1265">
        <v>-1120.8338867047933</v>
      </c>
      <c r="J1265">
        <v>-1379.1935049992649</v>
      </c>
      <c r="K1265">
        <v>-1537.921808085071</v>
      </c>
      <c r="L1265">
        <v>-1731.982795411293</v>
      </c>
      <c r="M1265">
        <v>-1855.1289371911621</v>
      </c>
      <c r="N1265">
        <v>-2113.4787336562299</v>
      </c>
    </row>
    <row r="1266" spans="1:14" x14ac:dyDescent="0.25">
      <c r="D1266" s="4">
        <v>-168.88580998671932</v>
      </c>
      <c r="E1266">
        <v>-357.02127720065346</v>
      </c>
      <c r="F1266">
        <v>-540.77358497672367</v>
      </c>
      <c r="G1266">
        <v>-444.83585030771019</v>
      </c>
      <c r="H1266">
        <v>-972.97063481999794</v>
      </c>
      <c r="I1266">
        <v>-1231.3302531144695</v>
      </c>
      <c r="J1266">
        <v>-1390.0585562002757</v>
      </c>
      <c r="K1266">
        <v>-1584.1195435264976</v>
      </c>
      <c r="L1266">
        <v>-1707.2656853063668</v>
      </c>
      <c r="M1266">
        <v>-1965.6154817714346</v>
      </c>
    </row>
    <row r="1267" spans="1:14" x14ac:dyDescent="0.25">
      <c r="D1267" s="4">
        <v>-188.13546721393413</v>
      </c>
      <c r="E1267">
        <v>-371.88777499000435</v>
      </c>
      <c r="F1267">
        <v>-275.95004032099087</v>
      </c>
      <c r="G1267">
        <v>-804.08482483327862</v>
      </c>
      <c r="H1267">
        <v>-1062.4444431277502</v>
      </c>
      <c r="I1267">
        <v>-1221.1727462135564</v>
      </c>
      <c r="J1267">
        <v>-1415.2337335397783</v>
      </c>
      <c r="K1267">
        <v>-1538.3798753196475</v>
      </c>
      <c r="L1267">
        <v>-1796.7296717847153</v>
      </c>
    </row>
    <row r="1268" spans="1:14" x14ac:dyDescent="0.25">
      <c r="D1268" s="4">
        <v>-183.75230777607021</v>
      </c>
      <c r="E1268">
        <v>-87.814573107056731</v>
      </c>
      <c r="F1268">
        <v>-615.94935761934448</v>
      </c>
      <c r="G1268">
        <v>-874.30897591381608</v>
      </c>
      <c r="H1268">
        <v>-1033.0372789996222</v>
      </c>
      <c r="I1268">
        <v>-1227.0982663258442</v>
      </c>
      <c r="J1268">
        <v>-1350.2444081057133</v>
      </c>
      <c r="K1268">
        <v>-1608.5942045707811</v>
      </c>
    </row>
    <row r="1269" spans="1:14" x14ac:dyDescent="0.25">
      <c r="D1269" s="4">
        <v>95.93773466901348</v>
      </c>
      <c r="E1269">
        <v>-432.19704984327427</v>
      </c>
      <c r="F1269">
        <v>-690.55666813774587</v>
      </c>
      <c r="G1269">
        <v>-849.28497122355202</v>
      </c>
      <c r="H1269">
        <v>-1043.345958549774</v>
      </c>
      <c r="I1269">
        <v>-1166.4921003296431</v>
      </c>
      <c r="J1269">
        <v>-1424.8418967947109</v>
      </c>
    </row>
    <row r="1270" spans="1:14" x14ac:dyDescent="0.25">
      <c r="D1270" s="4">
        <v>-528.13478451228775</v>
      </c>
      <c r="E1270">
        <v>-786.49440280675935</v>
      </c>
      <c r="F1270">
        <v>-945.2227058925655</v>
      </c>
      <c r="G1270">
        <v>-1139.2836932187874</v>
      </c>
      <c r="H1270">
        <v>-1262.4298349986566</v>
      </c>
      <c r="I1270">
        <v>-1520.7796314637244</v>
      </c>
    </row>
    <row r="1271" spans="1:14" x14ac:dyDescent="0.25">
      <c r="D1271" s="4">
        <v>-258.3596182944716</v>
      </c>
      <c r="E1271">
        <v>-417.08792138027775</v>
      </c>
      <c r="F1271">
        <v>-611.1489087064997</v>
      </c>
      <c r="G1271">
        <v>-734.29505048636884</v>
      </c>
      <c r="H1271">
        <v>-992.64484695143665</v>
      </c>
    </row>
    <row r="1272" spans="1:14" x14ac:dyDescent="0.25">
      <c r="D1272" s="4">
        <v>-158.72830308580615</v>
      </c>
      <c r="E1272">
        <v>-352.78929041202809</v>
      </c>
      <c r="F1272">
        <v>-475.93543219189723</v>
      </c>
      <c r="G1272">
        <v>-734.28522865696505</v>
      </c>
    </row>
    <row r="1273" spans="1:14" x14ac:dyDescent="0.25">
      <c r="D1273" s="4">
        <v>-194.06098732622195</v>
      </c>
      <c r="E1273">
        <v>-317.20712910609109</v>
      </c>
      <c r="F1273">
        <v>-575.5569255711589</v>
      </c>
    </row>
    <row r="1274" spans="1:14" x14ac:dyDescent="0.25">
      <c r="D1274" s="4">
        <v>-123.14614177986914</v>
      </c>
      <c r="E1274">
        <v>-381.49593824493695</v>
      </c>
    </row>
    <row r="1275" spans="1:14" x14ac:dyDescent="0.25">
      <c r="D1275" s="4">
        <v>-258.34979646506781</v>
      </c>
    </row>
    <row r="1276" spans="1:14" x14ac:dyDescent="0.25">
      <c r="D1276" s="4"/>
    </row>
    <row r="1277" spans="1:14" x14ac:dyDescent="0.25">
      <c r="A1277" s="1" t="s">
        <v>65</v>
      </c>
      <c r="D1277" s="4">
        <v>-939.92775503280029</v>
      </c>
      <c r="E1277">
        <v>-1685.4999532370211</v>
      </c>
      <c r="F1277">
        <v>-2294.5736694821981</v>
      </c>
      <c r="G1277">
        <v>-2883.0731204187309</v>
      </c>
    </row>
    <row r="1278" spans="1:14" x14ac:dyDescent="0.25">
      <c r="D1278" s="4">
        <v>-745.57219820422085</v>
      </c>
      <c r="E1278">
        <v>-1354.6459144493979</v>
      </c>
      <c r="F1278">
        <v>-1943.1453653859307</v>
      </c>
    </row>
    <row r="1279" spans="1:14" x14ac:dyDescent="0.25">
      <c r="D1279" s="4">
        <v>-609.07371624517691</v>
      </c>
      <c r="E1279">
        <v>-1197.5731671817098</v>
      </c>
    </row>
    <row r="1280" spans="1:14" x14ac:dyDescent="0.25">
      <c r="D1280" s="4">
        <v>-588.49945093653287</v>
      </c>
    </row>
    <row r="1281" spans="1:27" x14ac:dyDescent="0.25">
      <c r="D1281" s="4"/>
    </row>
    <row r="1282" spans="1:27" x14ac:dyDescent="0.25">
      <c r="A1282" s="1" t="s">
        <v>66</v>
      </c>
      <c r="D1282" s="4">
        <v>-330.66100568558136</v>
      </c>
      <c r="E1282">
        <v>-733.57083208167444</v>
      </c>
      <c r="F1282">
        <v>-1228.7923639415246</v>
      </c>
    </row>
    <row r="1283" spans="1:27" x14ac:dyDescent="0.25">
      <c r="D1283" s="4">
        <v>-402.90982639609308</v>
      </c>
      <c r="E1283">
        <v>-898.13135825594327</v>
      </c>
    </row>
    <row r="1284" spans="1:27" x14ac:dyDescent="0.25">
      <c r="D1284" s="4">
        <v>-495.22153185985019</v>
      </c>
    </row>
    <row r="1285" spans="1:27" x14ac:dyDescent="0.25">
      <c r="D1285" s="4"/>
    </row>
    <row r="1286" spans="1:27" x14ac:dyDescent="0.25">
      <c r="A1286" s="1" t="s">
        <v>67</v>
      </c>
      <c r="D1286" s="4">
        <v>-693.3173922252347</v>
      </c>
      <c r="E1286">
        <v>-1258.1770075637214</v>
      </c>
      <c r="F1286">
        <v>-1822.9251437404116</v>
      </c>
      <c r="G1286">
        <v>-2275.1860863852435</v>
      </c>
      <c r="H1286">
        <v>-2495.634917282975</v>
      </c>
      <c r="I1286">
        <v>-2931.8793463717093</v>
      </c>
      <c r="J1286">
        <v>-3830.0487637054966</v>
      </c>
      <c r="K1286">
        <v>-4327.7940396927388</v>
      </c>
      <c r="L1286">
        <v>-4806.3250254222303</v>
      </c>
      <c r="M1286">
        <v>-5535.9748518829992</v>
      </c>
      <c r="N1286">
        <v>-6105.1396475167548</v>
      </c>
      <c r="O1286">
        <v>-6763.389607340464</v>
      </c>
      <c r="P1286">
        <v>-7034.4839013022838</v>
      </c>
      <c r="Q1286">
        <v>-7180.7375566637302</v>
      </c>
      <c r="R1286">
        <v>-7244.4564681804804</v>
      </c>
      <c r="S1286">
        <v>-7285.5439135098895</v>
      </c>
      <c r="T1286">
        <v>-7358.3035990424451</v>
      </c>
      <c r="U1286">
        <v>-7454.57522125587</v>
      </c>
      <c r="V1286">
        <v>-7591.0736453864683</v>
      </c>
      <c r="W1286">
        <v>-7767.2726551859887</v>
      </c>
      <c r="X1286">
        <v>-7989.9694909105256</v>
      </c>
      <c r="Y1286">
        <v>-8114.3537938446461</v>
      </c>
      <c r="Z1286">
        <v>-8247.7401145817512</v>
      </c>
      <c r="AA1286">
        <v>-8418.558598023892</v>
      </c>
    </row>
    <row r="1287" spans="1:27" x14ac:dyDescent="0.25">
      <c r="D1287" s="4">
        <v>-564.85961533848672</v>
      </c>
      <c r="E1287">
        <v>-1129.6077515151769</v>
      </c>
      <c r="F1287">
        <v>-1581.8686941600088</v>
      </c>
      <c r="G1287">
        <v>-1802.3175250577403</v>
      </c>
      <c r="H1287">
        <v>-2238.5619541464748</v>
      </c>
      <c r="I1287">
        <v>-3136.7313714802622</v>
      </c>
      <c r="J1287">
        <v>-3634.4766474675043</v>
      </c>
      <c r="K1287">
        <v>-4113.0076331969958</v>
      </c>
      <c r="L1287">
        <v>-4842.6574596577648</v>
      </c>
      <c r="M1287">
        <v>-5411.8222552915204</v>
      </c>
      <c r="N1287">
        <v>-6070.0722151152295</v>
      </c>
      <c r="O1287">
        <v>-6341.1665090770493</v>
      </c>
      <c r="P1287">
        <v>-6487.4201644384957</v>
      </c>
      <c r="Q1287">
        <v>-6551.139075955246</v>
      </c>
      <c r="R1287">
        <v>-6592.2265212846551</v>
      </c>
      <c r="S1287">
        <v>-6664.9862068172106</v>
      </c>
      <c r="T1287">
        <v>-6761.2578290306355</v>
      </c>
      <c r="U1287">
        <v>-6897.7562531612339</v>
      </c>
      <c r="V1287">
        <v>-7073.9552629607542</v>
      </c>
      <c r="W1287">
        <v>-7296.6520986852911</v>
      </c>
      <c r="X1287">
        <v>-7421.0364016194117</v>
      </c>
      <c r="Y1287">
        <v>-7554.4227223565167</v>
      </c>
      <c r="Z1287">
        <v>-7725.2412057986576</v>
      </c>
    </row>
    <row r="1288" spans="1:27" x14ac:dyDescent="0.25">
      <c r="D1288" s="4">
        <v>-564.7481361766902</v>
      </c>
      <c r="E1288">
        <v>-1017.0090788215221</v>
      </c>
      <c r="F1288">
        <v>-1237.4579097192536</v>
      </c>
      <c r="G1288">
        <v>-1673.7023388079879</v>
      </c>
      <c r="H1288">
        <v>-2571.8717561417752</v>
      </c>
      <c r="I1288">
        <v>-3069.6170321290174</v>
      </c>
      <c r="J1288">
        <v>-3548.1480178585089</v>
      </c>
      <c r="K1288">
        <v>-4277.7978443192778</v>
      </c>
      <c r="L1288">
        <v>-4846.9626399530334</v>
      </c>
      <c r="M1288">
        <v>-5505.2125997767425</v>
      </c>
      <c r="N1288">
        <v>-5776.3068937385624</v>
      </c>
      <c r="O1288">
        <v>-5922.5605491000088</v>
      </c>
      <c r="P1288">
        <v>-5986.279460616759</v>
      </c>
      <c r="Q1288">
        <v>-6027.3669059461681</v>
      </c>
      <c r="R1288">
        <v>-6100.1265914787236</v>
      </c>
      <c r="S1288">
        <v>-6196.3982136921486</v>
      </c>
      <c r="T1288">
        <v>-6332.8966378227469</v>
      </c>
      <c r="U1288">
        <v>-6509.0956476222673</v>
      </c>
      <c r="V1288">
        <v>-6731.7924833468041</v>
      </c>
      <c r="W1288">
        <v>-6856.1767862809247</v>
      </c>
      <c r="X1288">
        <v>-6989.5631070180298</v>
      </c>
      <c r="Y1288">
        <v>-7160.3815904601706</v>
      </c>
    </row>
    <row r="1289" spans="1:27" x14ac:dyDescent="0.25">
      <c r="D1289" s="4">
        <v>-452.26094264483186</v>
      </c>
      <c r="E1289">
        <v>-672.70977354256343</v>
      </c>
      <c r="F1289">
        <v>-1108.9542026312977</v>
      </c>
      <c r="G1289">
        <v>-2007.123619965085</v>
      </c>
      <c r="H1289">
        <v>-2504.868895952327</v>
      </c>
      <c r="I1289">
        <v>-2983.3998816818184</v>
      </c>
      <c r="J1289">
        <v>-3713.0497081425874</v>
      </c>
      <c r="K1289">
        <v>-4282.214503776343</v>
      </c>
      <c r="L1289">
        <v>-4940.4644636000521</v>
      </c>
      <c r="M1289">
        <v>-5211.558757561872</v>
      </c>
      <c r="N1289">
        <v>-5357.8124129233183</v>
      </c>
      <c r="O1289">
        <v>-5421.5313244400686</v>
      </c>
      <c r="P1289">
        <v>-5462.6187697694777</v>
      </c>
      <c r="Q1289">
        <v>-5535.3784553020332</v>
      </c>
      <c r="R1289">
        <v>-5631.6500775154582</v>
      </c>
      <c r="S1289">
        <v>-5768.1485016460565</v>
      </c>
      <c r="T1289">
        <v>-5944.3475114455769</v>
      </c>
      <c r="U1289">
        <v>-6167.0443471701137</v>
      </c>
      <c r="V1289">
        <v>-6291.4286501042343</v>
      </c>
      <c r="W1289">
        <v>-6424.8149708413393</v>
      </c>
      <c r="X1289">
        <v>-6595.6334542834802</v>
      </c>
    </row>
    <row r="1290" spans="1:27" x14ac:dyDescent="0.25">
      <c r="D1290" s="4">
        <v>-220.44883089773157</v>
      </c>
      <c r="E1290">
        <v>-656.69325998646582</v>
      </c>
      <c r="F1290">
        <v>-1554.8626773202532</v>
      </c>
      <c r="G1290">
        <v>-2052.6079533074953</v>
      </c>
      <c r="H1290">
        <v>-2531.1389390369868</v>
      </c>
      <c r="I1290">
        <v>-3260.7887654977558</v>
      </c>
      <c r="J1290">
        <v>-3829.9535611315114</v>
      </c>
      <c r="K1290">
        <v>-4488.2035209552205</v>
      </c>
      <c r="L1290">
        <v>-4759.2978149170403</v>
      </c>
      <c r="M1290">
        <v>-4905.5514702784867</v>
      </c>
      <c r="N1290">
        <v>-4969.270381795237</v>
      </c>
      <c r="O1290">
        <v>-5010.3578271246461</v>
      </c>
      <c r="P1290">
        <v>-5083.1175126572016</v>
      </c>
      <c r="Q1290">
        <v>-5179.3891348706265</v>
      </c>
      <c r="R1290">
        <v>-5315.8875590012249</v>
      </c>
      <c r="S1290">
        <v>-5492.0865688007452</v>
      </c>
      <c r="T1290">
        <v>-5714.7834045252821</v>
      </c>
      <c r="U1290">
        <v>-5839.1677074594027</v>
      </c>
      <c r="V1290">
        <v>-5972.5540281965077</v>
      </c>
      <c r="W1290">
        <v>-6143.3725116386486</v>
      </c>
    </row>
    <row r="1291" spans="1:27" x14ac:dyDescent="0.25">
      <c r="D1291" s="4">
        <v>-436.24442908873425</v>
      </c>
      <c r="E1291">
        <v>-1334.4138464225216</v>
      </c>
      <c r="F1291">
        <v>-1832.1591224097638</v>
      </c>
      <c r="G1291">
        <v>-2310.6901081392552</v>
      </c>
      <c r="H1291">
        <v>-3040.3399346000242</v>
      </c>
      <c r="I1291">
        <v>-3609.5047302337798</v>
      </c>
      <c r="J1291">
        <v>-4267.7546900574889</v>
      </c>
      <c r="K1291">
        <v>-4538.8489840193088</v>
      </c>
      <c r="L1291">
        <v>-4685.1026393807551</v>
      </c>
      <c r="M1291">
        <v>-4748.8215508975054</v>
      </c>
      <c r="N1291">
        <v>-4789.9089962269145</v>
      </c>
      <c r="O1291">
        <v>-4862.66868175947</v>
      </c>
      <c r="P1291">
        <v>-4958.940303972895</v>
      </c>
      <c r="Q1291">
        <v>-5095.4387281034933</v>
      </c>
      <c r="R1291">
        <v>-5271.6377379030137</v>
      </c>
      <c r="S1291">
        <v>-5494.3345736275505</v>
      </c>
      <c r="T1291">
        <v>-5618.7188765616711</v>
      </c>
      <c r="U1291">
        <v>-5752.1051972987761</v>
      </c>
      <c r="V1291">
        <v>-5922.923680740917</v>
      </c>
    </row>
    <row r="1292" spans="1:27" x14ac:dyDescent="0.25">
      <c r="D1292" s="4">
        <v>-898.16941733378735</v>
      </c>
      <c r="E1292">
        <v>-1395.9146933210295</v>
      </c>
      <c r="F1292">
        <v>-1874.445679050521</v>
      </c>
      <c r="G1292">
        <v>-2604.09550551129</v>
      </c>
      <c r="H1292">
        <v>-3173.2603011450456</v>
      </c>
      <c r="I1292">
        <v>-3831.5102609687547</v>
      </c>
      <c r="J1292">
        <v>-4102.6045549305745</v>
      </c>
      <c r="K1292">
        <v>-4248.8582102920209</v>
      </c>
      <c r="L1292">
        <v>-4312.5771218087712</v>
      </c>
      <c r="M1292">
        <v>-4353.6645671381802</v>
      </c>
      <c r="N1292">
        <v>-4426.4242526707358</v>
      </c>
      <c r="O1292">
        <v>-4522.6958748841607</v>
      </c>
      <c r="P1292">
        <v>-4659.1942990147591</v>
      </c>
      <c r="Q1292">
        <v>-4835.3933088142794</v>
      </c>
      <c r="R1292">
        <v>-5058.0901445388163</v>
      </c>
      <c r="S1292">
        <v>-5182.4744474729368</v>
      </c>
      <c r="T1292">
        <v>-5315.8607682100419</v>
      </c>
      <c r="U1292">
        <v>-5486.6792516521828</v>
      </c>
    </row>
    <row r="1293" spans="1:27" x14ac:dyDescent="0.25">
      <c r="D1293" s="4">
        <v>-497.74527598724217</v>
      </c>
      <c r="E1293">
        <v>-976.27626171673364</v>
      </c>
      <c r="F1293">
        <v>-1705.9260881775026</v>
      </c>
      <c r="G1293">
        <v>-2275.0908838112582</v>
      </c>
      <c r="H1293">
        <v>-2933.3408436349673</v>
      </c>
      <c r="I1293">
        <v>-3204.4351375967872</v>
      </c>
      <c r="J1293">
        <v>-3350.6887929582335</v>
      </c>
      <c r="K1293">
        <v>-3414.4077044749838</v>
      </c>
      <c r="L1293">
        <v>-3455.4951498043929</v>
      </c>
      <c r="M1293">
        <v>-3528.2548353369484</v>
      </c>
      <c r="N1293">
        <v>-3624.5264575503734</v>
      </c>
      <c r="O1293">
        <v>-3761.0248816809717</v>
      </c>
      <c r="P1293">
        <v>-3937.2238914804921</v>
      </c>
      <c r="Q1293">
        <v>-4159.9207272050289</v>
      </c>
      <c r="R1293">
        <v>-4284.3050301391495</v>
      </c>
      <c r="S1293">
        <v>-4417.6913508762545</v>
      </c>
      <c r="T1293">
        <v>-4588.5098343183954</v>
      </c>
    </row>
    <row r="1294" spans="1:27" x14ac:dyDescent="0.25">
      <c r="D1294" s="4">
        <v>-478.53098572949148</v>
      </c>
      <c r="E1294">
        <v>-1208.1808121902604</v>
      </c>
      <c r="F1294">
        <v>-1777.345607824016</v>
      </c>
      <c r="G1294">
        <v>-2435.5955676477251</v>
      </c>
      <c r="H1294">
        <v>-2706.689861609545</v>
      </c>
      <c r="I1294">
        <v>-2852.9435169709914</v>
      </c>
      <c r="J1294">
        <v>-2916.6624284877416</v>
      </c>
      <c r="K1294">
        <v>-2957.7498738171507</v>
      </c>
      <c r="L1294">
        <v>-3030.5095593497063</v>
      </c>
      <c r="M1294">
        <v>-3126.7811815631312</v>
      </c>
      <c r="N1294">
        <v>-3263.2796056937295</v>
      </c>
      <c r="O1294">
        <v>-3439.4786154932499</v>
      </c>
      <c r="P1294">
        <v>-3662.1754512177868</v>
      </c>
      <c r="Q1294">
        <v>-3786.5597541519073</v>
      </c>
      <c r="R1294">
        <v>-3919.9460748890124</v>
      </c>
      <c r="S1294">
        <v>-4090.7645583311532</v>
      </c>
    </row>
    <row r="1295" spans="1:27" x14ac:dyDescent="0.25">
      <c r="D1295" s="4">
        <v>-729.64982646076896</v>
      </c>
      <c r="E1295">
        <v>-1298.8146220945246</v>
      </c>
      <c r="F1295">
        <v>-1957.0645819182337</v>
      </c>
      <c r="G1295">
        <v>-2228.1588758800535</v>
      </c>
      <c r="H1295">
        <v>-2374.4125312414999</v>
      </c>
      <c r="I1295">
        <v>-2438.1314427582502</v>
      </c>
      <c r="J1295">
        <v>-2479.2188880876593</v>
      </c>
      <c r="K1295">
        <v>-2551.9785736202148</v>
      </c>
      <c r="L1295">
        <v>-2648.2501958336397</v>
      </c>
      <c r="M1295">
        <v>-2784.7486199642381</v>
      </c>
      <c r="N1295">
        <v>-2960.9476297637584</v>
      </c>
      <c r="O1295">
        <v>-3183.6444654882953</v>
      </c>
      <c r="P1295">
        <v>-3308.0287684224159</v>
      </c>
      <c r="Q1295">
        <v>-3441.4150891595209</v>
      </c>
      <c r="R1295">
        <v>-3612.2335726016618</v>
      </c>
    </row>
    <row r="1296" spans="1:27" x14ac:dyDescent="0.25">
      <c r="D1296" s="4">
        <v>-569.1647956337556</v>
      </c>
      <c r="E1296">
        <v>-1227.4147554574647</v>
      </c>
      <c r="F1296">
        <v>-1498.5090494192846</v>
      </c>
      <c r="G1296">
        <v>-1644.7627047807309</v>
      </c>
      <c r="H1296">
        <v>-1708.4816162974812</v>
      </c>
      <c r="I1296">
        <v>-1749.5690616268903</v>
      </c>
      <c r="J1296">
        <v>-1822.3287471594458</v>
      </c>
      <c r="K1296">
        <v>-1918.6003693728708</v>
      </c>
      <c r="L1296">
        <v>-2055.0987935034691</v>
      </c>
      <c r="M1296">
        <v>-2231.2978033029895</v>
      </c>
      <c r="N1296">
        <v>-2453.9946390275263</v>
      </c>
      <c r="O1296">
        <v>-2578.3789419616469</v>
      </c>
      <c r="P1296">
        <v>-2711.7652626987519</v>
      </c>
      <c r="Q1296">
        <v>-2882.5837461408928</v>
      </c>
    </row>
    <row r="1297" spans="1:17" x14ac:dyDescent="0.25">
      <c r="D1297" s="4">
        <v>-658.2499598237091</v>
      </c>
      <c r="E1297">
        <v>-929.34425378552896</v>
      </c>
      <c r="F1297">
        <v>-1075.5979091469753</v>
      </c>
      <c r="G1297">
        <v>-1139.3168206637256</v>
      </c>
      <c r="H1297">
        <v>-1180.4042659931347</v>
      </c>
      <c r="I1297">
        <v>-1253.1639515256902</v>
      </c>
      <c r="J1297">
        <v>-1349.4355737391152</v>
      </c>
      <c r="K1297">
        <v>-1485.9339978697135</v>
      </c>
      <c r="L1297">
        <v>-1662.1330076692338</v>
      </c>
      <c r="M1297">
        <v>-1884.8298433937707</v>
      </c>
      <c r="N1297">
        <v>-2009.2141463278913</v>
      </c>
      <c r="O1297">
        <v>-2142.6004670649963</v>
      </c>
      <c r="P1297">
        <v>-2313.4189505071372</v>
      </c>
    </row>
    <row r="1298" spans="1:17" x14ac:dyDescent="0.25">
      <c r="D1298" s="4">
        <v>-271.09429396181986</v>
      </c>
      <c r="E1298">
        <v>-417.34794932326622</v>
      </c>
      <c r="F1298">
        <v>-481.06686084001649</v>
      </c>
      <c r="G1298">
        <v>-522.15430616942558</v>
      </c>
      <c r="H1298">
        <v>-594.9139917019811</v>
      </c>
      <c r="I1298">
        <v>-691.18561391540607</v>
      </c>
      <c r="J1298">
        <v>-827.68403804600439</v>
      </c>
      <c r="K1298">
        <v>-1003.8830478455247</v>
      </c>
      <c r="L1298">
        <v>-1226.5798835700616</v>
      </c>
      <c r="M1298">
        <v>-1350.9641865041822</v>
      </c>
      <c r="N1298">
        <v>-1484.3505072412872</v>
      </c>
      <c r="O1298">
        <v>-1655.1689906834281</v>
      </c>
    </row>
    <row r="1299" spans="1:17" x14ac:dyDescent="0.25">
      <c r="D1299" s="4">
        <v>-146.25365536144636</v>
      </c>
      <c r="E1299">
        <v>-209.97256687819663</v>
      </c>
      <c r="F1299">
        <v>-251.06001220760572</v>
      </c>
      <c r="G1299">
        <v>-323.81969774016125</v>
      </c>
      <c r="H1299">
        <v>-420.09131995358621</v>
      </c>
      <c r="I1299">
        <v>-556.58974408418453</v>
      </c>
      <c r="J1299">
        <v>-732.78875388370489</v>
      </c>
      <c r="K1299">
        <v>-955.48558960824175</v>
      </c>
      <c r="L1299">
        <v>-1079.8698925423623</v>
      </c>
      <c r="M1299">
        <v>-1213.2562132794674</v>
      </c>
      <c r="N1299">
        <v>-1384.0746967216082</v>
      </c>
    </row>
    <row r="1300" spans="1:17" x14ac:dyDescent="0.25">
      <c r="D1300" s="4">
        <v>-63.718911516750268</v>
      </c>
      <c r="E1300">
        <v>-104.80635684615936</v>
      </c>
      <c r="F1300">
        <v>-177.56604237871488</v>
      </c>
      <c r="G1300">
        <v>-273.83766459213984</v>
      </c>
      <c r="H1300">
        <v>-410.33608872273817</v>
      </c>
      <c r="I1300">
        <v>-586.53509852225852</v>
      </c>
      <c r="J1300">
        <v>-809.23193424679539</v>
      </c>
      <c r="K1300">
        <v>-933.61623718091596</v>
      </c>
      <c r="L1300">
        <v>-1067.002557918021</v>
      </c>
      <c r="M1300">
        <v>-1237.8210413601619</v>
      </c>
    </row>
    <row r="1301" spans="1:17" x14ac:dyDescent="0.25">
      <c r="D1301" s="4">
        <v>-41.087445329409093</v>
      </c>
      <c r="E1301">
        <v>-113.84713086196462</v>
      </c>
      <c r="F1301">
        <v>-210.11875307538958</v>
      </c>
      <c r="G1301">
        <v>-346.6171772059879</v>
      </c>
      <c r="H1301">
        <v>-522.81618700550825</v>
      </c>
      <c r="I1301">
        <v>-745.51302273004512</v>
      </c>
      <c r="J1301">
        <v>-869.89732566416569</v>
      </c>
      <c r="K1301">
        <v>-1003.2836464012707</v>
      </c>
      <c r="L1301">
        <v>-1174.1021298434116</v>
      </c>
    </row>
    <row r="1302" spans="1:17" x14ac:dyDescent="0.25">
      <c r="D1302" s="4">
        <v>-72.759685532555523</v>
      </c>
      <c r="E1302">
        <v>-169.03130774598048</v>
      </c>
      <c r="F1302">
        <v>-305.52973187657881</v>
      </c>
      <c r="G1302">
        <v>-481.72874167609916</v>
      </c>
      <c r="H1302">
        <v>-704.42557740063603</v>
      </c>
      <c r="I1302">
        <v>-828.8098803347566</v>
      </c>
      <c r="J1302">
        <v>-962.19620107186165</v>
      </c>
      <c r="K1302">
        <v>-1133.0146845140025</v>
      </c>
    </row>
    <row r="1303" spans="1:17" x14ac:dyDescent="0.25">
      <c r="D1303" s="4">
        <v>-96.271622213424962</v>
      </c>
      <c r="E1303">
        <v>-232.77004634402329</v>
      </c>
      <c r="F1303">
        <v>-408.96905614354364</v>
      </c>
      <c r="G1303">
        <v>-631.66589186808051</v>
      </c>
      <c r="H1303">
        <v>-756.05019480220108</v>
      </c>
      <c r="I1303">
        <v>-889.43651553930613</v>
      </c>
      <c r="J1303">
        <v>-1060.254998981447</v>
      </c>
    </row>
    <row r="1304" spans="1:17" x14ac:dyDescent="0.25">
      <c r="D1304" s="4">
        <v>-136.49842413059832</v>
      </c>
      <c r="E1304">
        <v>-312.69743393011868</v>
      </c>
      <c r="F1304">
        <v>-535.39426965465555</v>
      </c>
      <c r="G1304">
        <v>-659.77857258877611</v>
      </c>
      <c r="H1304">
        <v>-793.16489332588117</v>
      </c>
      <c r="I1304">
        <v>-963.98337676802203</v>
      </c>
    </row>
    <row r="1305" spans="1:17" x14ac:dyDescent="0.25">
      <c r="D1305" s="4">
        <v>-176.19900979952035</v>
      </c>
      <c r="E1305">
        <v>-398.89584552405722</v>
      </c>
      <c r="F1305">
        <v>-523.28014845817779</v>
      </c>
      <c r="G1305">
        <v>-656.66646919528284</v>
      </c>
      <c r="H1305">
        <v>-827.4849526374237</v>
      </c>
    </row>
    <row r="1306" spans="1:17" x14ac:dyDescent="0.25">
      <c r="D1306" s="4">
        <v>-222.69683572453687</v>
      </c>
      <c r="E1306">
        <v>-347.08113865865744</v>
      </c>
      <c r="F1306">
        <v>-480.46745939576249</v>
      </c>
      <c r="G1306">
        <v>-651.28594283790335</v>
      </c>
    </row>
    <row r="1307" spans="1:17" x14ac:dyDescent="0.25">
      <c r="D1307" s="4">
        <v>-124.38430293412057</v>
      </c>
      <c r="E1307">
        <v>-257.77062367122562</v>
      </c>
      <c r="F1307">
        <v>-428.58910711336648</v>
      </c>
    </row>
    <row r="1308" spans="1:17" x14ac:dyDescent="0.25">
      <c r="D1308" s="4">
        <v>-133.38632073710505</v>
      </c>
      <c r="E1308">
        <v>-304.20480417924591</v>
      </c>
    </row>
    <row r="1309" spans="1:17" x14ac:dyDescent="0.25">
      <c r="D1309" s="4">
        <v>-170.81848344214086</v>
      </c>
    </row>
    <row r="1310" spans="1:17" x14ac:dyDescent="0.25">
      <c r="D1310" s="4"/>
    </row>
    <row r="1311" spans="1:17" x14ac:dyDescent="0.25">
      <c r="A1311" s="1" t="s">
        <v>68</v>
      </c>
      <c r="D1311" s="4">
        <v>-743.2484443306962</v>
      </c>
      <c r="E1311">
        <v>-1454.2421247673988</v>
      </c>
      <c r="F1311">
        <v>-2092.1084528305405</v>
      </c>
      <c r="G1311">
        <v>-2684.4040350522864</v>
      </c>
      <c r="H1311">
        <v>-3083.3363531539985</v>
      </c>
      <c r="I1311">
        <v>-3236.2527870487802</v>
      </c>
      <c r="J1311">
        <v>-3573.1984086642879</v>
      </c>
      <c r="K1311">
        <v>-3930.5117378590789</v>
      </c>
      <c r="L1311">
        <v>-4303.1594916670238</v>
      </c>
      <c r="M1311">
        <v>-4721.967105078983</v>
      </c>
      <c r="N1311">
        <v>-5241.9464322638778</v>
      </c>
      <c r="O1311">
        <v>-5693.9490020902886</v>
      </c>
      <c r="P1311">
        <v>-6238.8548027662891</v>
      </c>
      <c r="Q1311">
        <v>-6708.5405069004391</v>
      </c>
    </row>
    <row r="1312" spans="1:17" x14ac:dyDescent="0.25">
      <c r="D1312" s="4">
        <v>-710.99368043670256</v>
      </c>
      <c r="E1312">
        <v>-1348.8600084998443</v>
      </c>
      <c r="F1312">
        <v>-1941.1555907215902</v>
      </c>
      <c r="G1312">
        <v>-2340.0879088233023</v>
      </c>
      <c r="H1312">
        <v>-2493.004342718084</v>
      </c>
      <c r="I1312">
        <v>-2829.9499643335917</v>
      </c>
      <c r="J1312">
        <v>-3187.2632935283827</v>
      </c>
      <c r="K1312">
        <v>-3559.9110473363276</v>
      </c>
      <c r="L1312">
        <v>-3978.7186607482868</v>
      </c>
      <c r="M1312">
        <v>-4498.6979879331811</v>
      </c>
      <c r="N1312">
        <v>-4950.7005577595919</v>
      </c>
      <c r="O1312">
        <v>-5495.6063584355925</v>
      </c>
      <c r="P1312">
        <v>-5965.2920625697425</v>
      </c>
    </row>
    <row r="1313" spans="1:17" x14ac:dyDescent="0.25">
      <c r="D1313" s="4">
        <v>-637.86632806314174</v>
      </c>
      <c r="E1313">
        <v>-1230.1619102848877</v>
      </c>
      <c r="F1313">
        <v>-1629.0942283865998</v>
      </c>
      <c r="G1313">
        <v>-1782.0106622813814</v>
      </c>
      <c r="H1313">
        <v>-2118.9562838968891</v>
      </c>
      <c r="I1313">
        <v>-2476.2696130916802</v>
      </c>
      <c r="J1313">
        <v>-2848.917366899625</v>
      </c>
      <c r="K1313">
        <v>-3267.7249803115842</v>
      </c>
      <c r="L1313">
        <v>-3787.704307496479</v>
      </c>
      <c r="M1313">
        <v>-4239.7068773228893</v>
      </c>
      <c r="N1313">
        <v>-4784.6126779988899</v>
      </c>
      <c r="O1313">
        <v>-5254.2983821330399</v>
      </c>
    </row>
    <row r="1314" spans="1:17" x14ac:dyDescent="0.25">
      <c r="D1314" s="4">
        <v>-592.29558222174592</v>
      </c>
      <c r="E1314">
        <v>-991.22790032345802</v>
      </c>
      <c r="F1314">
        <v>-1144.1443342182397</v>
      </c>
      <c r="G1314">
        <v>-1481.0899558337474</v>
      </c>
      <c r="H1314">
        <v>-1838.4032850285384</v>
      </c>
      <c r="I1314">
        <v>-2211.0510388364833</v>
      </c>
      <c r="J1314">
        <v>-2629.8586522484425</v>
      </c>
      <c r="K1314">
        <v>-3149.8379794333373</v>
      </c>
      <c r="L1314">
        <v>-3601.8405492597481</v>
      </c>
      <c r="M1314">
        <v>-4146.7463499357491</v>
      </c>
      <c r="N1314">
        <v>-4616.4320540698991</v>
      </c>
    </row>
    <row r="1315" spans="1:17" x14ac:dyDescent="0.25">
      <c r="D1315" s="4">
        <v>-398.9323181017121</v>
      </c>
      <c r="E1315">
        <v>-551.84875199649377</v>
      </c>
      <c r="F1315">
        <v>-888.79437361200144</v>
      </c>
      <c r="G1315">
        <v>-1246.1077028067925</v>
      </c>
      <c r="H1315">
        <v>-1618.7554566147373</v>
      </c>
      <c r="I1315">
        <v>-2037.5630700266966</v>
      </c>
      <c r="J1315">
        <v>-2557.5423972115914</v>
      </c>
      <c r="K1315">
        <v>-3009.5449670380021</v>
      </c>
      <c r="L1315">
        <v>-3554.4507677140027</v>
      </c>
      <c r="M1315">
        <v>-4024.1364718481527</v>
      </c>
    </row>
    <row r="1316" spans="1:17" x14ac:dyDescent="0.25">
      <c r="D1316" s="4">
        <v>-152.91643389478168</v>
      </c>
      <c r="E1316">
        <v>-489.86205551028934</v>
      </c>
      <c r="F1316">
        <v>-847.17538470508043</v>
      </c>
      <c r="G1316">
        <v>-1219.8231385130252</v>
      </c>
      <c r="H1316">
        <v>-1638.6307519249845</v>
      </c>
      <c r="I1316">
        <v>-2158.6100791098793</v>
      </c>
      <c r="J1316">
        <v>-2610.61264893629</v>
      </c>
      <c r="K1316">
        <v>-3155.5184496122906</v>
      </c>
      <c r="L1316">
        <v>-3625.2041537464406</v>
      </c>
    </row>
    <row r="1317" spans="1:17" x14ac:dyDescent="0.25">
      <c r="D1317" s="4">
        <v>-336.94562161550766</v>
      </c>
      <c r="E1317">
        <v>-694.25895081029876</v>
      </c>
      <c r="F1317">
        <v>-1066.9067046182436</v>
      </c>
      <c r="G1317">
        <v>-1485.7143180302028</v>
      </c>
      <c r="H1317">
        <v>-2005.6936452150976</v>
      </c>
      <c r="I1317">
        <v>-2457.6962150415084</v>
      </c>
      <c r="J1317">
        <v>-3002.6020157175089</v>
      </c>
      <c r="K1317">
        <v>-3472.2877198516589</v>
      </c>
    </row>
    <row r="1318" spans="1:17" x14ac:dyDescent="0.25">
      <c r="D1318" s="4">
        <v>-357.31332919479109</v>
      </c>
      <c r="E1318">
        <v>-729.9610830027359</v>
      </c>
      <c r="F1318">
        <v>-1148.7686964146951</v>
      </c>
      <c r="G1318">
        <v>-1668.7480235995899</v>
      </c>
      <c r="H1318">
        <v>-2120.7505934260007</v>
      </c>
      <c r="I1318">
        <v>-2665.6563941020013</v>
      </c>
      <c r="J1318">
        <v>-3135.3420982361513</v>
      </c>
    </row>
    <row r="1319" spans="1:17" x14ac:dyDescent="0.25">
      <c r="D1319" s="4">
        <v>-372.64775380794481</v>
      </c>
      <c r="E1319">
        <v>-791.45536721990402</v>
      </c>
      <c r="F1319">
        <v>-1311.4346944047988</v>
      </c>
      <c r="G1319">
        <v>-1763.4372642312096</v>
      </c>
      <c r="H1319">
        <v>-2308.3430649072102</v>
      </c>
      <c r="I1319">
        <v>-2778.0287690413602</v>
      </c>
    </row>
    <row r="1320" spans="1:17" x14ac:dyDescent="0.25">
      <c r="D1320" s="4">
        <v>-418.80761341195921</v>
      </c>
      <c r="E1320">
        <v>-938.78694059685404</v>
      </c>
      <c r="F1320">
        <v>-1390.7895104232648</v>
      </c>
      <c r="G1320">
        <v>-1935.6953110992654</v>
      </c>
      <c r="H1320">
        <v>-2405.3810152334154</v>
      </c>
    </row>
    <row r="1321" spans="1:17" x14ac:dyDescent="0.25">
      <c r="D1321" s="4">
        <v>-519.97932718489483</v>
      </c>
      <c r="E1321">
        <v>-971.98189701130559</v>
      </c>
      <c r="F1321">
        <v>-1516.8876976873062</v>
      </c>
      <c r="G1321">
        <v>-1986.5734018214562</v>
      </c>
    </row>
    <row r="1322" spans="1:17" x14ac:dyDescent="0.25">
      <c r="D1322" s="4">
        <v>-452.00256982641076</v>
      </c>
      <c r="E1322">
        <v>-996.90837050241134</v>
      </c>
      <c r="F1322">
        <v>-1466.5940746365613</v>
      </c>
    </row>
    <row r="1323" spans="1:17" x14ac:dyDescent="0.25">
      <c r="D1323" s="4">
        <v>-544.90580067600058</v>
      </c>
      <c r="E1323">
        <v>-1014.5915048101506</v>
      </c>
    </row>
    <row r="1324" spans="1:17" x14ac:dyDescent="0.25">
      <c r="D1324" s="4">
        <v>-469.68570413415</v>
      </c>
    </row>
    <row r="1325" spans="1:17" x14ac:dyDescent="0.25">
      <c r="D1325" s="4"/>
    </row>
    <row r="1326" spans="1:17" x14ac:dyDescent="0.25">
      <c r="A1326" s="1" t="s">
        <v>69</v>
      </c>
      <c r="D1326" s="4">
        <v>-853.14429579526529</v>
      </c>
      <c r="E1326">
        <v>-1434.6253910774058</v>
      </c>
      <c r="F1326">
        <v>-2139.4145922202638</v>
      </c>
      <c r="G1326">
        <v>-2718.0248459795207</v>
      </c>
      <c r="H1326">
        <v>-3099.8705838155561</v>
      </c>
      <c r="I1326">
        <v>-3279.372371762774</v>
      </c>
      <c r="J1326">
        <v>-3699.2096260482449</v>
      </c>
      <c r="K1326">
        <v>-4005.3463598949838</v>
      </c>
      <c r="L1326">
        <v>-4375.6770366887222</v>
      </c>
      <c r="M1326">
        <v>-4770.9591540905067</v>
      </c>
      <c r="N1326">
        <v>-5385.657914004657</v>
      </c>
      <c r="O1326">
        <v>-5715.352766890247</v>
      </c>
      <c r="P1326">
        <v>-6323.2247260969616</v>
      </c>
      <c r="Q1326">
        <v>-6746.0505122390687</v>
      </c>
    </row>
    <row r="1327" spans="1:17" x14ac:dyDescent="0.25">
      <c r="D1327" s="4">
        <v>-581.48109528214047</v>
      </c>
      <c r="E1327">
        <v>-1286.2702964249984</v>
      </c>
      <c r="F1327">
        <v>-1864.8805501842553</v>
      </c>
      <c r="G1327">
        <v>-2246.7262880202907</v>
      </c>
      <c r="H1327">
        <v>-2426.2280759675086</v>
      </c>
      <c r="I1327">
        <v>-2846.0653302529795</v>
      </c>
      <c r="J1327">
        <v>-3152.2020640997184</v>
      </c>
      <c r="K1327">
        <v>-3522.5327408934568</v>
      </c>
      <c r="L1327">
        <v>-3917.8148582952413</v>
      </c>
      <c r="M1327">
        <v>-4532.513618209392</v>
      </c>
      <c r="N1327">
        <v>-4862.2084710949821</v>
      </c>
      <c r="O1327">
        <v>-5470.0804303016967</v>
      </c>
      <c r="P1327">
        <v>-5892.9062164438037</v>
      </c>
    </row>
    <row r="1328" spans="1:17" x14ac:dyDescent="0.25">
      <c r="D1328" s="4">
        <v>-704.78920114285802</v>
      </c>
      <c r="E1328">
        <v>-1283.3994549021149</v>
      </c>
      <c r="F1328">
        <v>-1665.2451927381503</v>
      </c>
      <c r="G1328">
        <v>-1844.7469806853683</v>
      </c>
      <c r="H1328">
        <v>-2264.5842349708391</v>
      </c>
      <c r="I1328">
        <v>-2570.7209688175781</v>
      </c>
      <c r="J1328">
        <v>-2941.0516456113164</v>
      </c>
      <c r="K1328">
        <v>-3336.3337630131009</v>
      </c>
      <c r="L1328">
        <v>-3951.0325229272512</v>
      </c>
      <c r="M1328">
        <v>-4280.7273758128413</v>
      </c>
      <c r="N1328">
        <v>-4888.5993350195558</v>
      </c>
      <c r="O1328">
        <v>-5311.4251211616629</v>
      </c>
    </row>
    <row r="1329" spans="1:15" x14ac:dyDescent="0.25">
      <c r="D1329" s="4">
        <v>-578.61025375925692</v>
      </c>
      <c r="E1329">
        <v>-960.45599159529229</v>
      </c>
      <c r="F1329">
        <v>-1139.9577795425103</v>
      </c>
      <c r="G1329">
        <v>-1559.7950338279811</v>
      </c>
      <c r="H1329">
        <v>-1865.93176767472</v>
      </c>
      <c r="I1329">
        <v>-2236.2624444684584</v>
      </c>
      <c r="J1329">
        <v>-2631.5445618702429</v>
      </c>
      <c r="K1329">
        <v>-3246.2433217843932</v>
      </c>
      <c r="L1329">
        <v>-3575.9381746699833</v>
      </c>
      <c r="M1329">
        <v>-4183.8101338766974</v>
      </c>
      <c r="N1329">
        <v>-4606.6359200188053</v>
      </c>
    </row>
    <row r="1330" spans="1:15" x14ac:dyDescent="0.25">
      <c r="D1330" s="4">
        <v>-381.84573783603537</v>
      </c>
      <c r="E1330">
        <v>-561.34752578325333</v>
      </c>
      <c r="F1330">
        <v>-981.18478006872419</v>
      </c>
      <c r="G1330">
        <v>-1287.3215139154631</v>
      </c>
      <c r="H1330">
        <v>-1657.6521907092015</v>
      </c>
      <c r="I1330">
        <v>-2052.934308110986</v>
      </c>
      <c r="J1330">
        <v>-2667.6330680251363</v>
      </c>
      <c r="K1330">
        <v>-2997.3279209107263</v>
      </c>
      <c r="L1330">
        <v>-3605.1998801174409</v>
      </c>
      <c r="M1330">
        <v>-4028.025666259548</v>
      </c>
    </row>
    <row r="1331" spans="1:15" x14ac:dyDescent="0.25">
      <c r="D1331" s="4">
        <v>-179.50178794721796</v>
      </c>
      <c r="E1331">
        <v>-599.33904223268883</v>
      </c>
      <c r="F1331">
        <v>-905.47577607942776</v>
      </c>
      <c r="G1331">
        <v>-1275.8064528731661</v>
      </c>
      <c r="H1331">
        <v>-1671.0885702749506</v>
      </c>
      <c r="I1331">
        <v>-2285.7873301891009</v>
      </c>
      <c r="J1331">
        <v>-2615.482183074691</v>
      </c>
      <c r="K1331">
        <v>-3223.3541422814055</v>
      </c>
      <c r="L1331">
        <v>-3646.1799284235126</v>
      </c>
    </row>
    <row r="1332" spans="1:15" x14ac:dyDescent="0.25">
      <c r="D1332" s="4">
        <v>-419.83725428547086</v>
      </c>
      <c r="E1332">
        <v>-725.9739881322098</v>
      </c>
      <c r="F1332">
        <v>-1096.3046649259481</v>
      </c>
      <c r="G1332">
        <v>-1491.5867823277326</v>
      </c>
      <c r="H1332">
        <v>-2106.2855422418829</v>
      </c>
      <c r="I1332">
        <v>-2435.980395127473</v>
      </c>
      <c r="J1332">
        <v>-3043.8523543341876</v>
      </c>
      <c r="K1332">
        <v>-3466.6781404762946</v>
      </c>
    </row>
    <row r="1333" spans="1:15" x14ac:dyDescent="0.25">
      <c r="D1333" s="4">
        <v>-306.13673384673893</v>
      </c>
      <c r="E1333">
        <v>-676.46741064047728</v>
      </c>
      <c r="F1333">
        <v>-1071.7495280422618</v>
      </c>
      <c r="G1333">
        <v>-1686.4482879564121</v>
      </c>
      <c r="H1333">
        <v>-2016.1431408420021</v>
      </c>
      <c r="I1333">
        <v>-2624.0151000487167</v>
      </c>
      <c r="J1333">
        <v>-3046.8408861908238</v>
      </c>
    </row>
    <row r="1334" spans="1:15" x14ac:dyDescent="0.25">
      <c r="D1334" s="4">
        <v>-370.33067679373835</v>
      </c>
      <c r="E1334">
        <v>-765.61279419552284</v>
      </c>
      <c r="F1334">
        <v>-1380.3115541096731</v>
      </c>
      <c r="G1334">
        <v>-1710.0064069952632</v>
      </c>
      <c r="H1334">
        <v>-2317.8783662019778</v>
      </c>
      <c r="I1334">
        <v>-2740.7041523440848</v>
      </c>
    </row>
    <row r="1335" spans="1:15" x14ac:dyDescent="0.25">
      <c r="D1335" s="4">
        <v>-395.28211740178449</v>
      </c>
      <c r="E1335">
        <v>-1009.9808773159348</v>
      </c>
      <c r="F1335">
        <v>-1339.6757302015249</v>
      </c>
      <c r="G1335">
        <v>-1947.5476894082394</v>
      </c>
      <c r="H1335">
        <v>-2370.3734755503465</v>
      </c>
    </row>
    <row r="1336" spans="1:15" x14ac:dyDescent="0.25">
      <c r="D1336" s="4">
        <v>-614.69875991415029</v>
      </c>
      <c r="E1336">
        <v>-944.39361279974037</v>
      </c>
      <c r="F1336">
        <v>-1552.2655720064549</v>
      </c>
      <c r="G1336">
        <v>-1975.091358148562</v>
      </c>
    </row>
    <row r="1337" spans="1:15" x14ac:dyDescent="0.25">
      <c r="D1337" s="4">
        <v>-329.69485288559008</v>
      </c>
      <c r="E1337">
        <v>-937.56681209230464</v>
      </c>
      <c r="F1337">
        <v>-1360.3925982344117</v>
      </c>
    </row>
    <row r="1338" spans="1:15" x14ac:dyDescent="0.25">
      <c r="D1338" s="4">
        <v>-607.87195920671456</v>
      </c>
      <c r="E1338">
        <v>-1030.6977453488216</v>
      </c>
    </row>
    <row r="1339" spans="1:15" x14ac:dyDescent="0.25">
      <c r="D1339" s="4">
        <v>-422.82578614210706</v>
      </c>
    </row>
    <row r="1340" spans="1:15" x14ac:dyDescent="0.25">
      <c r="D1340" s="4"/>
    </row>
    <row r="1341" spans="1:15" x14ac:dyDescent="0.25">
      <c r="A1341" s="1" t="s">
        <v>20</v>
      </c>
      <c r="D1341" s="4">
        <v>-594.22491146450625</v>
      </c>
      <c r="E1341">
        <v>-1175.1789757309309</v>
      </c>
      <c r="F1341">
        <v>-1841.9884735589417</v>
      </c>
      <c r="G1341">
        <v>-2413.5810853752146</v>
      </c>
      <c r="H1341">
        <v>-3229.6962594654315</v>
      </c>
      <c r="I1341">
        <v>-4224.9934959386628</v>
      </c>
      <c r="J1341">
        <v>-4640.3319871191325</v>
      </c>
      <c r="K1341">
        <v>-5209.1088400686158</v>
      </c>
      <c r="L1341">
        <v>-5961.1759658948167</v>
      </c>
      <c r="M1341">
        <v>-6343.3536457603404</v>
      </c>
      <c r="N1341">
        <v>-6775.2780729077094</v>
      </c>
      <c r="O1341">
        <v>-7198.7028615858981</v>
      </c>
    </row>
    <row r="1342" spans="1:15" x14ac:dyDescent="0.25">
      <c r="D1342" s="4">
        <v>-580.95406426642467</v>
      </c>
      <c r="E1342">
        <v>-1247.7635620944354</v>
      </c>
      <c r="F1342">
        <v>-1819.3561739107083</v>
      </c>
      <c r="G1342">
        <v>-2635.471348000925</v>
      </c>
      <c r="H1342">
        <v>-3630.7685844741563</v>
      </c>
      <c r="I1342">
        <v>-4046.107075654626</v>
      </c>
      <c r="J1342">
        <v>-4614.8839286041093</v>
      </c>
      <c r="K1342">
        <v>-5366.9510544303103</v>
      </c>
      <c r="L1342">
        <v>-5749.128734295834</v>
      </c>
      <c r="M1342">
        <v>-6181.053161443203</v>
      </c>
      <c r="N1342">
        <v>-6604.4779501213916</v>
      </c>
    </row>
    <row r="1343" spans="1:15" x14ac:dyDescent="0.25">
      <c r="D1343" s="4">
        <v>-666.80949782801076</v>
      </c>
      <c r="E1343">
        <v>-1238.4021096442837</v>
      </c>
      <c r="F1343">
        <v>-2054.5172837345008</v>
      </c>
      <c r="G1343">
        <v>-3049.8145202077321</v>
      </c>
      <c r="H1343">
        <v>-3465.1530113882018</v>
      </c>
      <c r="I1343">
        <v>-4033.9298643376851</v>
      </c>
      <c r="J1343">
        <v>-4785.996990163886</v>
      </c>
      <c r="K1343">
        <v>-5168.1746700294098</v>
      </c>
      <c r="L1343">
        <v>-5600.0990971767787</v>
      </c>
      <c r="M1343">
        <v>-6023.5238858549674</v>
      </c>
    </row>
    <row r="1344" spans="1:15" x14ac:dyDescent="0.25">
      <c r="D1344" s="4">
        <v>-571.59261181627289</v>
      </c>
      <c r="E1344">
        <v>-1387.7077859064898</v>
      </c>
      <c r="F1344">
        <v>-2383.0050223797211</v>
      </c>
      <c r="G1344">
        <v>-2798.3435135601908</v>
      </c>
      <c r="H1344">
        <v>-3367.1203665096741</v>
      </c>
      <c r="I1344">
        <v>-4119.1874923358755</v>
      </c>
      <c r="J1344">
        <v>-4501.3651722013983</v>
      </c>
      <c r="K1344">
        <v>-4933.2895993487673</v>
      </c>
      <c r="L1344">
        <v>-5356.7143880269559</v>
      </c>
    </row>
    <row r="1345" spans="1:12" x14ac:dyDescent="0.25">
      <c r="D1345" s="4">
        <v>-816.1151740902169</v>
      </c>
      <c r="E1345">
        <v>-1811.4124105634482</v>
      </c>
      <c r="F1345">
        <v>-2226.7509017439179</v>
      </c>
      <c r="G1345">
        <v>-2795.5277546934012</v>
      </c>
      <c r="H1345">
        <v>-3547.5948805196022</v>
      </c>
      <c r="I1345">
        <v>-3929.7725603851259</v>
      </c>
      <c r="J1345">
        <v>-4361.6969875324949</v>
      </c>
      <c r="K1345">
        <v>-4785.1217762106835</v>
      </c>
    </row>
    <row r="1346" spans="1:12" x14ac:dyDescent="0.25">
      <c r="D1346" s="4">
        <v>-995.29723647323135</v>
      </c>
      <c r="E1346">
        <v>-1410.635727653701</v>
      </c>
      <c r="F1346">
        <v>-1979.4125806031843</v>
      </c>
      <c r="G1346">
        <v>-2731.4797064293853</v>
      </c>
      <c r="H1346">
        <v>-3113.657386294909</v>
      </c>
      <c r="I1346">
        <v>-3545.581813442278</v>
      </c>
      <c r="J1346">
        <v>-3969.0066021204666</v>
      </c>
    </row>
    <row r="1347" spans="1:12" x14ac:dyDescent="0.25">
      <c r="D1347" s="4">
        <v>-415.33849118046965</v>
      </c>
      <c r="E1347">
        <v>-984.11534412995297</v>
      </c>
      <c r="F1347">
        <v>-1736.1824699561539</v>
      </c>
      <c r="G1347">
        <v>-2118.3601498216776</v>
      </c>
      <c r="H1347">
        <v>-2550.2845769690466</v>
      </c>
      <c r="I1347">
        <v>-2973.7093656472352</v>
      </c>
    </row>
    <row r="1348" spans="1:12" x14ac:dyDescent="0.25">
      <c r="D1348" s="4">
        <v>-568.77685294948333</v>
      </c>
      <c r="E1348">
        <v>-1320.8439787756843</v>
      </c>
      <c r="F1348">
        <v>-1703.021658641208</v>
      </c>
      <c r="G1348">
        <v>-2134.946085788577</v>
      </c>
      <c r="H1348">
        <v>-2558.3708744667656</v>
      </c>
    </row>
    <row r="1349" spans="1:12" x14ac:dyDescent="0.25">
      <c r="D1349" s="4">
        <v>-752.06712582620094</v>
      </c>
      <c r="E1349">
        <v>-1134.2448056917247</v>
      </c>
      <c r="F1349">
        <v>-1566.1692328390936</v>
      </c>
      <c r="G1349">
        <v>-1989.5940215172823</v>
      </c>
    </row>
    <row r="1350" spans="1:12" x14ac:dyDescent="0.25">
      <c r="D1350" s="4">
        <v>-382.17767986552371</v>
      </c>
      <c r="E1350">
        <v>-814.1021070128927</v>
      </c>
      <c r="F1350">
        <v>-1237.5268956910813</v>
      </c>
    </row>
    <row r="1351" spans="1:12" x14ac:dyDescent="0.25">
      <c r="D1351" s="4">
        <v>-431.92442714736899</v>
      </c>
      <c r="E1351">
        <v>-855.34921582555762</v>
      </c>
    </row>
    <row r="1352" spans="1:12" x14ac:dyDescent="0.25">
      <c r="D1352" s="4">
        <v>-423.42478867818863</v>
      </c>
    </row>
    <row r="1353" spans="1:12" x14ac:dyDescent="0.25">
      <c r="D1353" s="4"/>
    </row>
    <row r="1354" spans="1:12" x14ac:dyDescent="0.25">
      <c r="A1354" s="1" t="s">
        <v>70</v>
      </c>
      <c r="D1354" s="4">
        <v>-393.83199642106257</v>
      </c>
      <c r="E1354">
        <v>-752.1294377838168</v>
      </c>
      <c r="F1354">
        <v>-1344.41595950844</v>
      </c>
      <c r="G1354">
        <v>-1778.0320037119693</v>
      </c>
      <c r="H1354">
        <v>-2201.391949972789</v>
      </c>
      <c r="I1354">
        <v>-2826.0664520108153</v>
      </c>
      <c r="J1354">
        <v>-3303.0831225877437</v>
      </c>
      <c r="K1354">
        <v>-3895.0673184047796</v>
      </c>
      <c r="L1354">
        <v>-4349.8010889262514</v>
      </c>
    </row>
    <row r="1355" spans="1:12" x14ac:dyDescent="0.25">
      <c r="D1355" s="4">
        <v>-358.29744136275423</v>
      </c>
      <c r="E1355">
        <v>-950.58396308737747</v>
      </c>
      <c r="F1355">
        <v>-1384.2000072909068</v>
      </c>
      <c r="G1355">
        <v>-1807.5599535517265</v>
      </c>
      <c r="H1355">
        <v>-2432.2344555897525</v>
      </c>
      <c r="I1355">
        <v>-2909.2511261666809</v>
      </c>
      <c r="J1355">
        <v>-3501.2353219837169</v>
      </c>
      <c r="K1355">
        <v>-3955.9690925051887</v>
      </c>
    </row>
    <row r="1356" spans="1:12" x14ac:dyDescent="0.25">
      <c r="D1356" s="4">
        <v>-592.28652172462319</v>
      </c>
      <c r="E1356">
        <v>-1025.9025659281524</v>
      </c>
      <c r="F1356">
        <v>-1449.2625121889723</v>
      </c>
      <c r="G1356">
        <v>-2073.9370142269986</v>
      </c>
      <c r="H1356">
        <v>-2550.953684803927</v>
      </c>
      <c r="I1356">
        <v>-3142.9378806209629</v>
      </c>
      <c r="J1356">
        <v>-3597.6716511424347</v>
      </c>
    </row>
    <row r="1357" spans="1:12" x14ac:dyDescent="0.25">
      <c r="D1357" s="4">
        <v>-433.61604420352933</v>
      </c>
      <c r="E1357">
        <v>-856.97599046434902</v>
      </c>
      <c r="F1357">
        <v>-1481.6504925023753</v>
      </c>
      <c r="G1357">
        <v>-1958.6671630793037</v>
      </c>
      <c r="H1357">
        <v>-2550.6513588963398</v>
      </c>
      <c r="I1357">
        <v>-3005.3851294178112</v>
      </c>
    </row>
    <row r="1358" spans="1:12" x14ac:dyDescent="0.25">
      <c r="D1358" s="4">
        <v>-423.3599462608197</v>
      </c>
      <c r="E1358">
        <v>-1048.034448298846</v>
      </c>
      <c r="F1358">
        <v>-1525.0511188757744</v>
      </c>
      <c r="G1358">
        <v>-2117.0353146928101</v>
      </c>
      <c r="H1358">
        <v>-2571.7690852142823</v>
      </c>
    </row>
    <row r="1359" spans="1:12" x14ac:dyDescent="0.25">
      <c r="D1359" s="4">
        <v>-624.67450203802628</v>
      </c>
      <c r="E1359">
        <v>-1101.6911726149547</v>
      </c>
      <c r="F1359">
        <v>-1693.6753684319906</v>
      </c>
      <c r="G1359">
        <v>-2148.4091389534624</v>
      </c>
    </row>
    <row r="1360" spans="1:12" x14ac:dyDescent="0.25">
      <c r="D1360" s="4">
        <v>-477.01667057692839</v>
      </c>
      <c r="E1360">
        <v>-1069.0008663939643</v>
      </c>
      <c r="F1360">
        <v>-1523.7346369154361</v>
      </c>
    </row>
    <row r="1361" spans="1:116" x14ac:dyDescent="0.25">
      <c r="D1361" s="4">
        <v>-591.98419581703592</v>
      </c>
      <c r="E1361">
        <v>-1046.7179663385077</v>
      </c>
    </row>
    <row r="1362" spans="1:116" x14ac:dyDescent="0.25">
      <c r="D1362" s="4">
        <v>-454.7337705214718</v>
      </c>
    </row>
    <row r="1363" spans="1:116" x14ac:dyDescent="0.25">
      <c r="D1363" s="4"/>
    </row>
    <row r="1364" spans="1:116" x14ac:dyDescent="0.25">
      <c r="A1364" s="1" t="s">
        <v>21</v>
      </c>
      <c r="D1364" s="4">
        <v>-555.26667188387933</v>
      </c>
      <c r="E1364">
        <v>-1228.7238186040829</v>
      </c>
      <c r="F1364">
        <v>-1705.0148780066402</v>
      </c>
      <c r="G1364">
        <v>-2435.2117104982881</v>
      </c>
      <c r="H1364">
        <v>-2847.324549801971</v>
      </c>
      <c r="I1364">
        <v>-3344.3582514978862</v>
      </c>
      <c r="J1364">
        <v>-3969.1033267201551</v>
      </c>
      <c r="K1364">
        <v>-4508.6117943886011</v>
      </c>
      <c r="L1364">
        <v>-4815.3438170548106</v>
      </c>
    </row>
    <row r="1365" spans="1:116" x14ac:dyDescent="0.25">
      <c r="D1365" s="4">
        <v>-673.45714672020358</v>
      </c>
      <c r="E1365">
        <v>-1149.7482061227608</v>
      </c>
      <c r="F1365">
        <v>-1879.9450386144088</v>
      </c>
      <c r="G1365">
        <v>-2292.0578779180914</v>
      </c>
      <c r="H1365">
        <v>-2789.0915796140071</v>
      </c>
      <c r="I1365">
        <v>-3413.8366548362756</v>
      </c>
      <c r="J1365">
        <v>-3953.345122504722</v>
      </c>
      <c r="K1365">
        <v>-4260.0771451709315</v>
      </c>
    </row>
    <row r="1366" spans="1:116" x14ac:dyDescent="0.25">
      <c r="D1366" s="4">
        <v>-476.29105940255727</v>
      </c>
      <c r="E1366">
        <v>-1206.4878918942052</v>
      </c>
      <c r="F1366">
        <v>-1618.6007311978881</v>
      </c>
      <c r="G1366">
        <v>-2115.634432893803</v>
      </c>
      <c r="H1366">
        <v>-2740.3795081160724</v>
      </c>
      <c r="I1366">
        <v>-3279.8879757845179</v>
      </c>
      <c r="J1366">
        <v>-3586.6199984507275</v>
      </c>
    </row>
    <row r="1367" spans="1:116" x14ac:dyDescent="0.25">
      <c r="D1367" s="4">
        <v>-730.19683249164791</v>
      </c>
      <c r="E1367">
        <v>-1142.3096717953308</v>
      </c>
      <c r="F1367">
        <v>-1639.343373491246</v>
      </c>
      <c r="G1367">
        <v>-2264.0884487135149</v>
      </c>
      <c r="H1367">
        <v>-2803.5969163819609</v>
      </c>
      <c r="I1367">
        <v>-3110.3289390481705</v>
      </c>
    </row>
    <row r="1368" spans="1:116" x14ac:dyDescent="0.25">
      <c r="D1368" s="4">
        <v>-412.1128393036829</v>
      </c>
      <c r="E1368">
        <v>-909.14654099959807</v>
      </c>
      <c r="F1368">
        <v>-1533.891616221867</v>
      </c>
      <c r="G1368">
        <v>-2073.400083890313</v>
      </c>
      <c r="H1368">
        <v>-2380.1321065565226</v>
      </c>
    </row>
    <row r="1369" spans="1:116" x14ac:dyDescent="0.25">
      <c r="D1369" s="4">
        <v>-497.03370169591517</v>
      </c>
      <c r="E1369">
        <v>-1121.7787769181841</v>
      </c>
      <c r="F1369">
        <v>-1661.2872445866301</v>
      </c>
      <c r="G1369">
        <v>-1968.0192672528397</v>
      </c>
    </row>
    <row r="1370" spans="1:116" x14ac:dyDescent="0.25">
      <c r="D1370" s="4">
        <v>-624.74507522226895</v>
      </c>
      <c r="E1370">
        <v>-1164.2535428907149</v>
      </c>
      <c r="F1370">
        <v>-1470.9855655569245</v>
      </c>
    </row>
    <row r="1371" spans="1:116" x14ac:dyDescent="0.25">
      <c r="D1371" s="4">
        <v>-539.50846766844597</v>
      </c>
      <c r="E1371">
        <v>-846.24049033465553</v>
      </c>
    </row>
    <row r="1372" spans="1:116" x14ac:dyDescent="0.25">
      <c r="D1372" s="4">
        <v>-306.73202266620956</v>
      </c>
      <c r="DC1372" t="str">
        <f>IF(ISBLANK(BO1372),"",BO1372^2)</f>
        <v/>
      </c>
      <c r="DD1372" t="str">
        <f>IF(ISBLANK(BQ1372),"",BQ1372^2)</f>
        <v/>
      </c>
      <c r="DE1372" t="str">
        <f>IF(ISBLANK(BR1372),"",BR1372^2)</f>
        <v/>
      </c>
      <c r="DF1372" t="str">
        <f>IF(ISBLANK(BS1372),"",BS1372^2)</f>
        <v/>
      </c>
      <c r="DG1372" t="str">
        <f>IF(ISBLANK(BT1372),"",BT1372^2)</f>
        <v/>
      </c>
      <c r="DH1372" t="str">
        <f>IF(ISBLANK(BU1372),"",BU1372^2)</f>
        <v/>
      </c>
      <c r="DI1372" t="str">
        <f>IF(ISBLANK(BV1372),"",BV1372^2)</f>
        <v/>
      </c>
      <c r="DJ1372" t="str">
        <f>IF(ISBLANK(BW1372),"",BW1372^2)</f>
        <v/>
      </c>
      <c r="DK1372" t="str">
        <f>IF(ISBLANK(BX1372),"",BX1372^2)</f>
        <v/>
      </c>
      <c r="DL1372" t="str">
        <f>IF(ISBLANK(BY1372),"",BY1372^2)</f>
        <v/>
      </c>
    </row>
    <row r="1373" spans="1:116" x14ac:dyDescent="0.25">
      <c r="D1373" s="4"/>
    </row>
    <row r="1374" spans="1:116" x14ac:dyDescent="0.25">
      <c r="A1374" s="1" t="s">
        <v>28</v>
      </c>
      <c r="D1374" s="4">
        <v>-427.44745656630124</v>
      </c>
      <c r="E1374">
        <v>-917.59697205527004</v>
      </c>
      <c r="F1374">
        <v>-1187.6579697560235</v>
      </c>
      <c r="G1374">
        <v>-1768.47785008747</v>
      </c>
      <c r="H1374">
        <v>-2543.2721111296764</v>
      </c>
      <c r="I1374">
        <v>-3098.8796992824682</v>
      </c>
      <c r="J1374">
        <v>-3835.3816017770641</v>
      </c>
      <c r="K1374">
        <v>-4496.0174912081911</v>
      </c>
      <c r="L1374">
        <v>-4940.7988742332955</v>
      </c>
      <c r="M1374">
        <v>-5556.6128452952344</v>
      </c>
      <c r="N1374">
        <v>-5684.8018132781026</v>
      </c>
    </row>
    <row r="1375" spans="1:116" x14ac:dyDescent="0.25">
      <c r="D1375" s="4">
        <v>-490.1495154889688</v>
      </c>
      <c r="E1375">
        <v>-760.21051318972218</v>
      </c>
      <c r="F1375">
        <v>-1341.0303935211687</v>
      </c>
      <c r="G1375">
        <v>-2115.8246545633751</v>
      </c>
      <c r="H1375">
        <v>-2671.4322427161669</v>
      </c>
      <c r="I1375">
        <v>-3407.9341452107628</v>
      </c>
      <c r="J1375">
        <v>-4068.5700346418898</v>
      </c>
      <c r="K1375">
        <v>-4513.3514176669942</v>
      </c>
      <c r="L1375">
        <v>-5129.1653887289331</v>
      </c>
      <c r="M1375">
        <v>-5257.3543567118013</v>
      </c>
    </row>
    <row r="1376" spans="1:116" x14ac:dyDescent="0.25">
      <c r="D1376" s="4">
        <v>-270.06099770075343</v>
      </c>
      <c r="E1376">
        <v>-850.88087803219992</v>
      </c>
      <c r="F1376">
        <v>-1625.6751390744064</v>
      </c>
      <c r="G1376">
        <v>-2181.2827272271979</v>
      </c>
      <c r="H1376">
        <v>-2917.7846297217939</v>
      </c>
      <c r="I1376">
        <v>-3578.4205191529209</v>
      </c>
      <c r="J1376">
        <v>-4023.2019021780252</v>
      </c>
      <c r="K1376">
        <v>-4639.0158732399641</v>
      </c>
      <c r="L1376">
        <v>-4767.2048412228323</v>
      </c>
    </row>
    <row r="1377" spans="1:11" x14ac:dyDescent="0.25">
      <c r="D1377" s="4">
        <v>-580.81988033144648</v>
      </c>
      <c r="E1377">
        <v>-1355.614141373653</v>
      </c>
      <c r="F1377">
        <v>-1911.2217295264447</v>
      </c>
      <c r="G1377">
        <v>-2647.7236320210404</v>
      </c>
      <c r="H1377">
        <v>-3308.3595214521674</v>
      </c>
      <c r="I1377">
        <v>-3753.1409044772718</v>
      </c>
      <c r="J1377">
        <v>-4368.9548755392107</v>
      </c>
      <c r="K1377">
        <v>-4497.1438435220789</v>
      </c>
    </row>
    <row r="1378" spans="1:11" x14ac:dyDescent="0.25">
      <c r="D1378" s="4">
        <v>-774.79426104220647</v>
      </c>
      <c r="E1378">
        <v>-1330.4018491949982</v>
      </c>
      <c r="F1378">
        <v>-2066.9037516895942</v>
      </c>
      <c r="G1378">
        <v>-2727.5396411207212</v>
      </c>
      <c r="H1378">
        <v>-3172.3210241458255</v>
      </c>
      <c r="I1378">
        <v>-3788.1349952077644</v>
      </c>
      <c r="J1378">
        <v>-3916.3239631906326</v>
      </c>
    </row>
    <row r="1379" spans="1:11" x14ac:dyDescent="0.25">
      <c r="D1379" s="4">
        <v>-555.60758815279178</v>
      </c>
      <c r="E1379">
        <v>-1292.1094906473877</v>
      </c>
      <c r="F1379">
        <v>-1952.7453800785147</v>
      </c>
      <c r="G1379">
        <v>-2397.526763103619</v>
      </c>
      <c r="H1379">
        <v>-3013.3407341655579</v>
      </c>
      <c r="I1379">
        <v>-3141.5297021484262</v>
      </c>
    </row>
    <row r="1380" spans="1:11" x14ac:dyDescent="0.25">
      <c r="D1380" s="4">
        <v>-736.50190249459592</v>
      </c>
      <c r="E1380">
        <v>-1397.1377919257229</v>
      </c>
      <c r="F1380">
        <v>-1841.9191749508273</v>
      </c>
      <c r="G1380">
        <v>-2457.7331460127662</v>
      </c>
      <c r="H1380">
        <v>-2585.9221139956344</v>
      </c>
    </row>
    <row r="1381" spans="1:11" x14ac:dyDescent="0.25">
      <c r="D1381" s="4">
        <v>-660.635889431127</v>
      </c>
      <c r="E1381">
        <v>-1105.4172724562313</v>
      </c>
      <c r="F1381">
        <v>-1721.2312435181702</v>
      </c>
      <c r="G1381">
        <v>-1849.4202115010385</v>
      </c>
    </row>
    <row r="1382" spans="1:11" x14ac:dyDescent="0.25">
      <c r="D1382" s="4">
        <v>-444.78138302510433</v>
      </c>
      <c r="E1382">
        <v>-1060.5953540870432</v>
      </c>
      <c r="F1382">
        <v>-1188.7843220699115</v>
      </c>
    </row>
    <row r="1383" spans="1:11" x14ac:dyDescent="0.25">
      <c r="D1383" s="4">
        <v>-615.8139710619389</v>
      </c>
      <c r="E1383">
        <v>-744.00293904480714</v>
      </c>
    </row>
    <row r="1384" spans="1:11" x14ac:dyDescent="0.25">
      <c r="D1384" s="4">
        <v>-128.18896798286823</v>
      </c>
    </row>
    <row r="1385" spans="1:11" x14ac:dyDescent="0.25">
      <c r="D1385" s="4"/>
    </row>
    <row r="1386" spans="1:11" x14ac:dyDescent="0.25">
      <c r="A1386" s="1" t="s">
        <v>29</v>
      </c>
      <c r="D1386" s="4">
        <v>-359.21024484276614</v>
      </c>
      <c r="E1386">
        <v>-907.10033382476502</v>
      </c>
      <c r="F1386">
        <v>-1457.8229541425803</v>
      </c>
      <c r="G1386">
        <v>-1584.4808791052039</v>
      </c>
      <c r="H1386">
        <v>-1752.3727887139198</v>
      </c>
      <c r="I1386">
        <v>-1882.7776770638641</v>
      </c>
    </row>
    <row r="1387" spans="1:11" x14ac:dyDescent="0.25">
      <c r="D1387" s="4">
        <v>-547.89008898199882</v>
      </c>
      <c r="E1387">
        <v>-1098.6127092998142</v>
      </c>
      <c r="F1387">
        <v>-1225.2706342624379</v>
      </c>
      <c r="G1387">
        <v>-1393.1625438711537</v>
      </c>
      <c r="H1387">
        <v>-1523.567432221098</v>
      </c>
    </row>
    <row r="1388" spans="1:11" x14ac:dyDescent="0.25">
      <c r="D1388" s="4">
        <v>-550.72262031781531</v>
      </c>
      <c r="E1388">
        <v>-677.38054528043892</v>
      </c>
      <c r="F1388">
        <v>-845.2724548891548</v>
      </c>
      <c r="G1388">
        <v>-975.67734323909906</v>
      </c>
    </row>
    <row r="1389" spans="1:11" x14ac:dyDescent="0.25">
      <c r="D1389" s="4">
        <v>-126.65792496262361</v>
      </c>
      <c r="E1389">
        <v>-294.54983457133949</v>
      </c>
      <c r="F1389">
        <v>-424.95472292128375</v>
      </c>
    </row>
    <row r="1390" spans="1:11" x14ac:dyDescent="0.25">
      <c r="D1390" s="4">
        <v>-167.89190960871588</v>
      </c>
      <c r="E1390">
        <v>-298.29679795866014</v>
      </c>
    </row>
    <row r="1391" spans="1:11" x14ac:dyDescent="0.25">
      <c r="D1391" s="4">
        <v>-130.40488834994426</v>
      </c>
    </row>
    <row r="1392" spans="1:11" x14ac:dyDescent="0.25">
      <c r="D1392" s="4"/>
    </row>
    <row r="1393" spans="1:10" x14ac:dyDescent="0.25">
      <c r="A1393" s="1" t="s">
        <v>71</v>
      </c>
      <c r="D1393" s="4">
        <v>-193.77907039977251</v>
      </c>
      <c r="E1393">
        <v>-612.78322533339633</v>
      </c>
      <c r="F1393">
        <v>-1048.2309502204178</v>
      </c>
      <c r="G1393">
        <v>-1497.0554275393413</v>
      </c>
      <c r="H1393">
        <v>-2047.3826927628843</v>
      </c>
      <c r="I1393">
        <v>-2531.701678836786</v>
      </c>
      <c r="J1393">
        <v>-2668.7003508262219</v>
      </c>
    </row>
    <row r="1394" spans="1:10" x14ac:dyDescent="0.25">
      <c r="D1394" s="4">
        <v>-419.00415493362379</v>
      </c>
      <c r="E1394">
        <v>-854.45187982064522</v>
      </c>
      <c r="F1394">
        <v>-1303.2763571395687</v>
      </c>
      <c r="G1394">
        <v>-1853.6036223631118</v>
      </c>
      <c r="H1394">
        <v>-2337.9226084370134</v>
      </c>
      <c r="I1394">
        <v>-2474.9212804264494</v>
      </c>
    </row>
    <row r="1395" spans="1:10" x14ac:dyDescent="0.25">
      <c r="D1395" s="4">
        <v>-435.44772488702142</v>
      </c>
      <c r="E1395">
        <v>-884.27220220594495</v>
      </c>
      <c r="F1395">
        <v>-1434.599467429488</v>
      </c>
      <c r="G1395">
        <v>-1918.9184535033896</v>
      </c>
      <c r="H1395">
        <v>-2055.9171254928256</v>
      </c>
    </row>
    <row r="1396" spans="1:10" x14ac:dyDescent="0.25">
      <c r="D1396" s="4">
        <v>-448.82447731892353</v>
      </c>
      <c r="E1396">
        <v>-999.15174254246654</v>
      </c>
      <c r="F1396">
        <v>-1483.4707286163682</v>
      </c>
      <c r="G1396">
        <v>-1620.4694006058041</v>
      </c>
    </row>
    <row r="1397" spans="1:10" x14ac:dyDescent="0.25">
      <c r="D1397" s="4">
        <v>-550.32726522354301</v>
      </c>
      <c r="E1397">
        <v>-1034.6462512974447</v>
      </c>
      <c r="F1397">
        <v>-1171.6449232868806</v>
      </c>
    </row>
    <row r="1398" spans="1:10" x14ac:dyDescent="0.25">
      <c r="D1398" s="4">
        <v>-484.31898607390167</v>
      </c>
      <c r="E1398">
        <v>-621.3176580633376</v>
      </c>
    </row>
    <row r="1399" spans="1:10" x14ac:dyDescent="0.25">
      <c r="D1399" s="4">
        <v>-136.99867198943593</v>
      </c>
    </row>
    <row r="1400" spans="1:10" x14ac:dyDescent="0.25">
      <c r="D1400" s="4"/>
    </row>
    <row r="1401" spans="1:10" x14ac:dyDescent="0.25">
      <c r="A1401" s="1" t="s">
        <v>72</v>
      </c>
      <c r="D1401" s="4">
        <v>-569.50528591137754</v>
      </c>
      <c r="E1401">
        <v>-1312.5115322777167</v>
      </c>
      <c r="F1401">
        <v>-2087.0462144768139</v>
      </c>
      <c r="G1401">
        <v>-2519.6681225274492</v>
      </c>
      <c r="H1401">
        <v>-3024.1921206631368</v>
      </c>
      <c r="I1401">
        <v>-3688.4193026772327</v>
      </c>
      <c r="J1401">
        <v>-3934.4935699988123</v>
      </c>
    </row>
    <row r="1402" spans="1:10" x14ac:dyDescent="0.25">
      <c r="D1402" s="4">
        <v>-743.00624636633916</v>
      </c>
      <c r="E1402">
        <v>-1517.5409285654364</v>
      </c>
      <c r="F1402">
        <v>-1950.1628366160717</v>
      </c>
      <c r="G1402">
        <v>-2454.6868347517593</v>
      </c>
      <c r="H1402">
        <v>-3118.9140167658552</v>
      </c>
      <c r="I1402">
        <v>-3364.9882840874347</v>
      </c>
    </row>
    <row r="1403" spans="1:10" x14ac:dyDescent="0.25">
      <c r="D1403" s="4">
        <v>-774.53468219909723</v>
      </c>
      <c r="E1403">
        <v>-1207.1565902497325</v>
      </c>
      <c r="F1403">
        <v>-1711.6805883854202</v>
      </c>
      <c r="G1403">
        <v>-2375.9077703995163</v>
      </c>
      <c r="H1403">
        <v>-2621.9820377210954</v>
      </c>
    </row>
    <row r="1404" spans="1:10" x14ac:dyDescent="0.25">
      <c r="D1404" s="4">
        <v>-432.62190805063528</v>
      </c>
      <c r="E1404">
        <v>-937.14590618632292</v>
      </c>
      <c r="F1404">
        <v>-1601.3730882004188</v>
      </c>
      <c r="G1404">
        <v>-1847.4473555219984</v>
      </c>
    </row>
    <row r="1405" spans="1:10" x14ac:dyDescent="0.25">
      <c r="D1405" s="4">
        <v>-504.52399813568763</v>
      </c>
      <c r="E1405">
        <v>-1168.7511801497835</v>
      </c>
      <c r="F1405">
        <v>-1414.8254474713631</v>
      </c>
    </row>
    <row r="1406" spans="1:10" x14ac:dyDescent="0.25">
      <c r="D1406" s="4">
        <v>-664.22718201409589</v>
      </c>
      <c r="E1406">
        <v>-910.30144933567544</v>
      </c>
    </row>
    <row r="1407" spans="1:10" x14ac:dyDescent="0.25">
      <c r="D1407" s="4">
        <v>-246.07426732157955</v>
      </c>
    </row>
    <row r="1408" spans="1:10" x14ac:dyDescent="0.25">
      <c r="D1408" s="4"/>
    </row>
    <row r="1409" spans="1:12" x14ac:dyDescent="0.25">
      <c r="A1409" s="1" t="s">
        <v>73</v>
      </c>
      <c r="D1409" s="4">
        <v>-381.54759032262263</v>
      </c>
      <c r="E1409">
        <v>-704.84937072043965</v>
      </c>
      <c r="F1409">
        <v>-1077.6307345282983</v>
      </c>
      <c r="G1409">
        <v>-1377.2673610018498</v>
      </c>
      <c r="H1409">
        <v>-1859.8060083463006</v>
      </c>
      <c r="I1409">
        <v>-2620.3392959082607</v>
      </c>
      <c r="J1409">
        <v>-3317.4672721341199</v>
      </c>
      <c r="K1409">
        <v>-3588.3936839038438</v>
      </c>
      <c r="L1409">
        <v>-4393.3369355607138</v>
      </c>
    </row>
    <row r="1410" spans="1:12" x14ac:dyDescent="0.25">
      <c r="D1410" s="4">
        <v>-323.30178039781703</v>
      </c>
      <c r="E1410">
        <v>-696.08314420567558</v>
      </c>
      <c r="F1410">
        <v>-995.71977067922717</v>
      </c>
      <c r="G1410">
        <v>-1478.2584180236779</v>
      </c>
      <c r="H1410">
        <v>-2238.7917055856383</v>
      </c>
      <c r="I1410">
        <v>-2935.9196818114974</v>
      </c>
      <c r="J1410">
        <v>-3206.8460935812213</v>
      </c>
      <c r="K1410">
        <v>-4011.7893452380913</v>
      </c>
    </row>
    <row r="1411" spans="1:12" x14ac:dyDescent="0.25">
      <c r="D1411" s="4">
        <v>-372.78136380785861</v>
      </c>
      <c r="E1411">
        <v>-672.4179902814102</v>
      </c>
      <c r="F1411">
        <v>-1154.9566376258608</v>
      </c>
      <c r="G1411">
        <v>-1915.489925187821</v>
      </c>
      <c r="H1411">
        <v>-2612.6179014136801</v>
      </c>
      <c r="I1411">
        <v>-2883.544313183404</v>
      </c>
      <c r="J1411">
        <v>-3688.487564840274</v>
      </c>
    </row>
    <row r="1412" spans="1:12" x14ac:dyDescent="0.25">
      <c r="D1412" s="4">
        <v>-299.63662647355159</v>
      </c>
      <c r="E1412">
        <v>-782.17527381800232</v>
      </c>
      <c r="F1412">
        <v>-1542.7085613799625</v>
      </c>
      <c r="G1412">
        <v>-2239.8365376058218</v>
      </c>
      <c r="H1412">
        <v>-2510.7629493755458</v>
      </c>
      <c r="I1412">
        <v>-3315.7062010324153</v>
      </c>
    </row>
    <row r="1413" spans="1:12" x14ac:dyDescent="0.25">
      <c r="D1413" s="4">
        <v>-482.53864734445074</v>
      </c>
      <c r="E1413">
        <v>-1243.0719349064109</v>
      </c>
      <c r="F1413">
        <v>-1940.19991113227</v>
      </c>
      <c r="G1413">
        <v>-2211.1263229019942</v>
      </c>
      <c r="H1413">
        <v>-3016.0695745588637</v>
      </c>
    </row>
    <row r="1414" spans="1:12" x14ac:dyDescent="0.25">
      <c r="D1414" s="4">
        <v>-760.53328756196015</v>
      </c>
      <c r="E1414">
        <v>-1457.6612637878193</v>
      </c>
      <c r="F1414">
        <v>-1728.5876755575432</v>
      </c>
      <c r="G1414">
        <v>-2533.5309272144132</v>
      </c>
    </row>
    <row r="1415" spans="1:12" x14ac:dyDescent="0.25">
      <c r="D1415" s="4">
        <v>-697.12797622585913</v>
      </c>
      <c r="E1415">
        <v>-968.05438799558306</v>
      </c>
      <c r="F1415">
        <v>-1772.997639652453</v>
      </c>
    </row>
    <row r="1416" spans="1:12" x14ac:dyDescent="0.25">
      <c r="D1416" s="4">
        <v>-270.92641176972393</v>
      </c>
      <c r="E1416">
        <v>-1075.8696634265939</v>
      </c>
    </row>
    <row r="1417" spans="1:12" x14ac:dyDescent="0.25">
      <c r="D1417" s="4">
        <v>-804.94325165686996</v>
      </c>
    </row>
    <row r="1418" spans="1:12" x14ac:dyDescent="0.25">
      <c r="D1418" s="4"/>
    </row>
    <row r="1419" spans="1:12" x14ac:dyDescent="0.25">
      <c r="A1419" s="1" t="s">
        <v>74</v>
      </c>
      <c r="D1419" s="4">
        <v>-1527.9078860994864</v>
      </c>
      <c r="E1419">
        <v>-2260.1108151329663</v>
      </c>
      <c r="F1419">
        <v>-3120.2271468085464</v>
      </c>
      <c r="G1419">
        <v>-3558.6738075306935</v>
      </c>
      <c r="H1419">
        <v>-4206.2720413030829</v>
      </c>
      <c r="I1419">
        <v>-4374.1314852208097</v>
      </c>
    </row>
    <row r="1420" spans="1:12" x14ac:dyDescent="0.25">
      <c r="D1420" s="4">
        <v>-732.2029290334799</v>
      </c>
      <c r="E1420">
        <v>-1592.31926070906</v>
      </c>
      <c r="F1420">
        <v>-2030.7659214312071</v>
      </c>
      <c r="G1420">
        <v>-2678.3641552035965</v>
      </c>
      <c r="H1420">
        <v>-2846.2235991213233</v>
      </c>
    </row>
    <row r="1421" spans="1:12" x14ac:dyDescent="0.25">
      <c r="D1421" s="4">
        <v>-860.11633167558011</v>
      </c>
      <c r="E1421">
        <v>-1298.5629923977272</v>
      </c>
      <c r="F1421">
        <v>-1946.1612261701166</v>
      </c>
      <c r="G1421">
        <v>-2114.0206700878434</v>
      </c>
    </row>
    <row r="1422" spans="1:12" x14ac:dyDescent="0.25">
      <c r="D1422" s="4">
        <v>-438.44666072214704</v>
      </c>
      <c r="E1422">
        <v>-1086.0448944945365</v>
      </c>
      <c r="F1422">
        <v>-1253.9043384122633</v>
      </c>
    </row>
    <row r="1423" spans="1:12" x14ac:dyDescent="0.25">
      <c r="D1423" s="4">
        <v>-647.59823377238945</v>
      </c>
      <c r="E1423">
        <v>-815.45767769011627</v>
      </c>
    </row>
    <row r="1424" spans="1:12" x14ac:dyDescent="0.25">
      <c r="D1424" s="4">
        <v>-167.85944391772682</v>
      </c>
    </row>
    <row r="1425" spans="1:16" x14ac:dyDescent="0.25">
      <c r="D1425" s="4"/>
    </row>
    <row r="1426" spans="1:16" x14ac:dyDescent="0.25">
      <c r="A1426" s="1" t="s">
        <v>75</v>
      </c>
      <c r="D1426" s="4">
        <v>-393.69772628375682</v>
      </c>
      <c r="E1426">
        <v>-1097.642191554698</v>
      </c>
      <c r="F1426">
        <v>-1587.6721467862942</v>
      </c>
      <c r="G1426">
        <v>-2268.423677949294</v>
      </c>
      <c r="H1426">
        <v>-2919.0710503041892</v>
      </c>
      <c r="I1426">
        <v>-3279.372371762774</v>
      </c>
    </row>
    <row r="1427" spans="1:16" x14ac:dyDescent="0.25">
      <c r="D1427" s="4">
        <v>-703.94446527094124</v>
      </c>
      <c r="E1427">
        <v>-1193.9744205025374</v>
      </c>
      <c r="F1427">
        <v>-1874.7259516655372</v>
      </c>
      <c r="G1427">
        <v>-2525.3733240204324</v>
      </c>
      <c r="H1427">
        <v>-2885.6746454790173</v>
      </c>
    </row>
    <row r="1428" spans="1:16" x14ac:dyDescent="0.25">
      <c r="D1428" s="4">
        <v>-490.0299552315962</v>
      </c>
      <c r="E1428">
        <v>-1170.781486394596</v>
      </c>
      <c r="F1428">
        <v>-1821.4288587494912</v>
      </c>
      <c r="G1428">
        <v>-2181.730180208076</v>
      </c>
    </row>
    <row r="1429" spans="1:16" x14ac:dyDescent="0.25">
      <c r="D1429" s="4">
        <v>-680.75153116299975</v>
      </c>
      <c r="E1429">
        <v>-1331.398903517895</v>
      </c>
      <c r="F1429">
        <v>-1691.7002249764798</v>
      </c>
    </row>
    <row r="1430" spans="1:16" x14ac:dyDescent="0.25">
      <c r="D1430" s="4">
        <v>-650.6473723548952</v>
      </c>
      <c r="E1430">
        <v>-1010.9486938134801</v>
      </c>
    </row>
    <row r="1431" spans="1:16" x14ac:dyDescent="0.25">
      <c r="D1431" s="4">
        <v>-360.30132145858488</v>
      </c>
    </row>
    <row r="1432" spans="1:16" x14ac:dyDescent="0.25">
      <c r="D1432" s="4"/>
    </row>
    <row r="1433" spans="1:16" x14ac:dyDescent="0.25">
      <c r="A1433" s="1" t="s">
        <v>76</v>
      </c>
      <c r="D1433" s="4">
        <v>-165.3711665436272</v>
      </c>
      <c r="E1433">
        <v>-361.7357967923553</v>
      </c>
      <c r="F1433">
        <v>-512.42397453768717</v>
      </c>
      <c r="G1433">
        <v>-800.19631261584823</v>
      </c>
      <c r="H1433">
        <v>-1213.1657965834677</v>
      </c>
      <c r="I1433">
        <v>-1712.8926730548535</v>
      </c>
      <c r="J1433">
        <v>-2171.5473309787658</v>
      </c>
      <c r="K1433">
        <v>-2580.717223844566</v>
      </c>
      <c r="L1433">
        <v>-3375.0712955432509</v>
      </c>
      <c r="M1433">
        <v>-4078.1429473136418</v>
      </c>
      <c r="N1433">
        <v>-4741.0817836946244</v>
      </c>
      <c r="O1433">
        <v>-5054.7171784784359</v>
      </c>
      <c r="P1433">
        <v>-5507.8878192504981</v>
      </c>
    </row>
    <row r="1434" spans="1:16" x14ac:dyDescent="0.25">
      <c r="D1434" s="4">
        <v>-196.3646302487281</v>
      </c>
      <c r="E1434">
        <v>-347.05280799406</v>
      </c>
      <c r="F1434">
        <v>-634.82514607222106</v>
      </c>
      <c r="G1434">
        <v>-1047.7946300398405</v>
      </c>
      <c r="H1434">
        <v>-1547.5215065112263</v>
      </c>
      <c r="I1434">
        <v>-2006.1761644351386</v>
      </c>
      <c r="J1434">
        <v>-2415.3460573009388</v>
      </c>
      <c r="K1434">
        <v>-3209.7001289996238</v>
      </c>
      <c r="L1434">
        <v>-3912.7717807700146</v>
      </c>
      <c r="M1434">
        <v>-4575.7106171509968</v>
      </c>
      <c r="N1434">
        <v>-4889.3460119348083</v>
      </c>
      <c r="O1434">
        <v>-5342.5166527068704</v>
      </c>
    </row>
    <row r="1435" spans="1:16" x14ac:dyDescent="0.25">
      <c r="D1435" s="4">
        <v>-150.68817774533187</v>
      </c>
      <c r="E1435">
        <v>-438.46051582349293</v>
      </c>
      <c r="F1435">
        <v>-851.42999979111232</v>
      </c>
      <c r="G1435">
        <v>-1351.1568762624981</v>
      </c>
      <c r="H1435">
        <v>-1809.8115341864104</v>
      </c>
      <c r="I1435">
        <v>-2218.9814270522106</v>
      </c>
      <c r="J1435">
        <v>-3013.3354987508956</v>
      </c>
      <c r="K1435">
        <v>-3716.4071505212864</v>
      </c>
      <c r="L1435">
        <v>-4379.345986902269</v>
      </c>
      <c r="M1435">
        <v>-4692.9813816860806</v>
      </c>
      <c r="N1435">
        <v>-5146.1520224581427</v>
      </c>
    </row>
    <row r="1436" spans="1:16" x14ac:dyDescent="0.25">
      <c r="D1436" s="4">
        <v>-287.77233807816106</v>
      </c>
      <c r="E1436">
        <v>-700.74182204578051</v>
      </c>
      <c r="F1436">
        <v>-1200.4686985171663</v>
      </c>
      <c r="G1436">
        <v>-1659.1233564410786</v>
      </c>
      <c r="H1436">
        <v>-2068.2932493068788</v>
      </c>
      <c r="I1436">
        <v>-2862.6473210055638</v>
      </c>
      <c r="J1436">
        <v>-3565.7189727759546</v>
      </c>
      <c r="K1436">
        <v>-4228.6578091569372</v>
      </c>
      <c r="L1436">
        <v>-4542.2932039407488</v>
      </c>
      <c r="M1436">
        <v>-4995.4638447128109</v>
      </c>
    </row>
    <row r="1437" spans="1:16" x14ac:dyDescent="0.25">
      <c r="D1437" s="4">
        <v>-412.96948396761945</v>
      </c>
      <c r="E1437">
        <v>-912.69636043900528</v>
      </c>
      <c r="F1437">
        <v>-1371.3510183629176</v>
      </c>
      <c r="G1437">
        <v>-1780.5209112287178</v>
      </c>
      <c r="H1437">
        <v>-2574.8749829274029</v>
      </c>
      <c r="I1437">
        <v>-3277.9466346977933</v>
      </c>
      <c r="J1437">
        <v>-3940.8854710787764</v>
      </c>
      <c r="K1437">
        <v>-4254.5208658625879</v>
      </c>
      <c r="L1437">
        <v>-4707.6915066346501</v>
      </c>
    </row>
    <row r="1438" spans="1:16" x14ac:dyDescent="0.25">
      <c r="D1438" s="4">
        <v>-499.72687647138582</v>
      </c>
      <c r="E1438">
        <v>-958.3815343952981</v>
      </c>
      <c r="F1438">
        <v>-1367.5514272610983</v>
      </c>
      <c r="G1438">
        <v>-2161.9054989597835</v>
      </c>
      <c r="H1438">
        <v>-2864.9771507301739</v>
      </c>
      <c r="I1438">
        <v>-3527.9159871111569</v>
      </c>
      <c r="J1438">
        <v>-3841.5513818949685</v>
      </c>
      <c r="K1438">
        <v>-4294.7220226670306</v>
      </c>
    </row>
    <row r="1439" spans="1:16" x14ac:dyDescent="0.25">
      <c r="D1439" s="4">
        <v>-458.65465792391228</v>
      </c>
      <c r="E1439">
        <v>-867.82455078971248</v>
      </c>
      <c r="F1439">
        <v>-1662.1786224883974</v>
      </c>
      <c r="G1439">
        <v>-2365.2502742587885</v>
      </c>
      <c r="H1439">
        <v>-3028.1891106397707</v>
      </c>
      <c r="I1439">
        <v>-3341.8245054235822</v>
      </c>
      <c r="J1439">
        <v>-3794.9951461956443</v>
      </c>
    </row>
    <row r="1440" spans="1:16" x14ac:dyDescent="0.25">
      <c r="D1440" s="4">
        <v>-409.16989286580019</v>
      </c>
      <c r="E1440">
        <v>-1203.5239645644851</v>
      </c>
      <c r="F1440">
        <v>-1906.595616334876</v>
      </c>
      <c r="G1440">
        <v>-2569.5344527158586</v>
      </c>
      <c r="H1440">
        <v>-2883.1698474996701</v>
      </c>
      <c r="I1440">
        <v>-3336.3404882717323</v>
      </c>
    </row>
    <row r="1441" spans="1:11" x14ac:dyDescent="0.25">
      <c r="D1441" s="4">
        <v>-794.35407169868495</v>
      </c>
      <c r="E1441">
        <v>-1497.4257234690758</v>
      </c>
      <c r="F1441">
        <v>-2160.3645598500584</v>
      </c>
      <c r="G1441">
        <v>-2473.9999546338699</v>
      </c>
      <c r="H1441">
        <v>-2927.1705954059321</v>
      </c>
    </row>
    <row r="1442" spans="1:11" x14ac:dyDescent="0.25">
      <c r="D1442" s="4">
        <v>-703.07165177039087</v>
      </c>
      <c r="E1442">
        <v>-1366.0104881513735</v>
      </c>
      <c r="F1442">
        <v>-1679.645882935185</v>
      </c>
      <c r="G1442">
        <v>-2132.8165237072471</v>
      </c>
    </row>
    <row r="1443" spans="1:11" x14ac:dyDescent="0.25">
      <c r="D1443" s="4">
        <v>-662.93883638098259</v>
      </c>
      <c r="E1443">
        <v>-976.57423116479413</v>
      </c>
      <c r="F1443">
        <v>-1429.7448719368563</v>
      </c>
    </row>
    <row r="1444" spans="1:11" x14ac:dyDescent="0.25">
      <c r="D1444" s="4">
        <v>-313.63539478381153</v>
      </c>
      <c r="E1444">
        <v>-766.80603555587368</v>
      </c>
    </row>
    <row r="1445" spans="1:11" x14ac:dyDescent="0.25">
      <c r="D1445" s="4">
        <v>-453.17064077206214</v>
      </c>
    </row>
    <row r="1446" spans="1:11" x14ac:dyDescent="0.25">
      <c r="D1446" s="4"/>
    </row>
    <row r="1447" spans="1:11" x14ac:dyDescent="0.25">
      <c r="A1447" s="1" t="s">
        <v>77</v>
      </c>
      <c r="D1447" s="4">
        <v>-287.83865682357509</v>
      </c>
      <c r="E1447">
        <v>-546.24765445720675</v>
      </c>
      <c r="F1447">
        <v>-675.01425910865032</v>
      </c>
      <c r="G1447">
        <v>-959.79479300577589</v>
      </c>
      <c r="H1447">
        <v>-1317.0443627160018</v>
      </c>
      <c r="I1447">
        <v>-1497.844030172701</v>
      </c>
      <c r="J1447">
        <v>-1858.0311723332306</v>
      </c>
      <c r="K1447">
        <v>-2234.1261771451045</v>
      </c>
    </row>
    <row r="1448" spans="1:11" x14ac:dyDescent="0.25">
      <c r="D1448" s="4">
        <v>-258.40899763363166</v>
      </c>
      <c r="E1448">
        <v>-387.17560228507523</v>
      </c>
      <c r="F1448">
        <v>-671.95613618220079</v>
      </c>
      <c r="G1448">
        <v>-1029.2057058924267</v>
      </c>
      <c r="H1448">
        <v>-1210.0053733491259</v>
      </c>
      <c r="I1448">
        <v>-1570.1925155096555</v>
      </c>
      <c r="J1448">
        <v>-1946.2875203215294</v>
      </c>
    </row>
    <row r="1449" spans="1:11" x14ac:dyDescent="0.25">
      <c r="D1449" s="4">
        <v>-128.76660465144357</v>
      </c>
      <c r="E1449">
        <v>-413.54713854856914</v>
      </c>
      <c r="F1449">
        <v>-770.79670825879509</v>
      </c>
      <c r="G1449">
        <v>-951.59637571549422</v>
      </c>
      <c r="H1449">
        <v>-1311.7835178760238</v>
      </c>
      <c r="I1449">
        <v>-1687.8785226878977</v>
      </c>
    </row>
    <row r="1450" spans="1:11" x14ac:dyDescent="0.25">
      <c r="D1450" s="4">
        <v>-284.78053389712557</v>
      </c>
      <c r="E1450">
        <v>-642.03010360735152</v>
      </c>
      <c r="F1450">
        <v>-822.82977106405065</v>
      </c>
      <c r="G1450">
        <v>-1183.0169132245803</v>
      </c>
      <c r="H1450">
        <v>-1559.1119180364542</v>
      </c>
    </row>
    <row r="1451" spans="1:11" x14ac:dyDescent="0.25">
      <c r="D1451" s="4">
        <v>-357.24956971022596</v>
      </c>
      <c r="E1451">
        <v>-538.04923716692508</v>
      </c>
      <c r="F1451">
        <v>-898.23637932745476</v>
      </c>
      <c r="G1451">
        <v>-1274.3313841393287</v>
      </c>
    </row>
    <row r="1452" spans="1:11" x14ac:dyDescent="0.25">
      <c r="D1452" s="4">
        <v>-180.79966745669913</v>
      </c>
      <c r="E1452">
        <v>-540.9868096172288</v>
      </c>
      <c r="F1452">
        <v>-917.08181442910268</v>
      </c>
    </row>
    <row r="1453" spans="1:11" x14ac:dyDescent="0.25">
      <c r="D1453" s="4">
        <v>-360.18714216052967</v>
      </c>
      <c r="E1453">
        <v>-736.28214697240355</v>
      </c>
    </row>
    <row r="1454" spans="1:11" x14ac:dyDescent="0.25">
      <c r="D1454" s="4">
        <v>-376.09500481187388</v>
      </c>
    </row>
    <row r="1455" spans="1:11" x14ac:dyDescent="0.25">
      <c r="D1455" s="4"/>
    </row>
    <row r="1456" spans="1:11" x14ac:dyDescent="0.25">
      <c r="A1456" s="1" t="s">
        <v>78</v>
      </c>
      <c r="D1456" s="4">
        <v>-428.6027979435039</v>
      </c>
      <c r="E1456">
        <v>-914.13048215503693</v>
      </c>
      <c r="F1456">
        <v>-1228.7923639415246</v>
      </c>
      <c r="G1456">
        <v>-1583.5586763514639</v>
      </c>
      <c r="H1456">
        <v>-2138.809292499217</v>
      </c>
      <c r="I1456">
        <v>-2664.4076740333867</v>
      </c>
    </row>
    <row r="1457" spans="1:28" x14ac:dyDescent="0.25">
      <c r="D1457" s="4">
        <v>-485.52768421153303</v>
      </c>
      <c r="E1457">
        <v>-800.18956599802073</v>
      </c>
      <c r="F1457">
        <v>-1154.95587840796</v>
      </c>
      <c r="G1457">
        <v>-1710.2064945557131</v>
      </c>
      <c r="H1457">
        <v>-2235.8048760898828</v>
      </c>
    </row>
    <row r="1458" spans="1:28" x14ac:dyDescent="0.25">
      <c r="D1458" s="4">
        <v>-314.6618817864877</v>
      </c>
      <c r="E1458">
        <v>-669.42819419642694</v>
      </c>
      <c r="F1458">
        <v>-1224.67881034418</v>
      </c>
      <c r="G1458">
        <v>-1750.2771918783496</v>
      </c>
    </row>
    <row r="1459" spans="1:28" x14ac:dyDescent="0.25">
      <c r="D1459" s="4">
        <v>-354.76631240993925</v>
      </c>
      <c r="E1459">
        <v>-910.01692855769238</v>
      </c>
      <c r="F1459">
        <v>-1435.6153100918621</v>
      </c>
    </row>
    <row r="1460" spans="1:28" x14ac:dyDescent="0.25">
      <c r="D1460" s="4">
        <v>-555.25061614775314</v>
      </c>
      <c r="E1460">
        <v>-1080.8489976819228</v>
      </c>
    </row>
    <row r="1461" spans="1:28" x14ac:dyDescent="0.25">
      <c r="D1461" s="4">
        <v>-525.59838153416968</v>
      </c>
    </row>
    <row r="1462" spans="1:28" x14ac:dyDescent="0.25">
      <c r="D1462" s="4"/>
    </row>
    <row r="1463" spans="1:28" x14ac:dyDescent="0.25">
      <c r="A1463" s="1" t="s">
        <v>32</v>
      </c>
      <c r="D1463" s="4">
        <v>-70.995158285618331</v>
      </c>
      <c r="E1463">
        <v>-158.75</v>
      </c>
      <c r="F1463">
        <v>-123.9000700645485</v>
      </c>
      <c r="G1463">
        <v>-158.75</v>
      </c>
      <c r="H1463">
        <v>-143.89598799827579</v>
      </c>
      <c r="I1463">
        <v>-222.25</v>
      </c>
      <c r="J1463">
        <v>-99.901303104614485</v>
      </c>
      <c r="K1463">
        <v>-137.5409999999998</v>
      </c>
      <c r="L1463">
        <v>-237.84591058288146</v>
      </c>
      <c r="M1463">
        <v>-132.64595237322567</v>
      </c>
      <c r="N1463">
        <v>-67.773035655782778</v>
      </c>
      <c r="O1463">
        <v>-205.44101918068822</v>
      </c>
      <c r="P1463">
        <v>-267.90011079131699</v>
      </c>
      <c r="Q1463">
        <v>-118.37449202425348</v>
      </c>
      <c r="R1463">
        <v>-265.45059872224823</v>
      </c>
      <c r="S1463">
        <v>-411.622830611957</v>
      </c>
      <c r="T1463">
        <v>-388.11725699973704</v>
      </c>
      <c r="U1463">
        <v>-411.622830611957</v>
      </c>
      <c r="V1463">
        <v>-399.00598787737533</v>
      </c>
      <c r="W1463">
        <v>-354.97579142809161</v>
      </c>
      <c r="X1463">
        <v>-472.43127720442027</v>
      </c>
      <c r="Y1463">
        <v>-532.6872503458294</v>
      </c>
      <c r="Z1463">
        <v>-550.04913978752859</v>
      </c>
      <c r="AA1463">
        <v>-746.27795717279469</v>
      </c>
      <c r="AB1463">
        <v>-871.48644635530616</v>
      </c>
    </row>
    <row r="1464" spans="1:28" x14ac:dyDescent="0.25">
      <c r="D1464" s="4">
        <v>-87.754841714381669</v>
      </c>
      <c r="E1464">
        <v>-52.90491177893017</v>
      </c>
      <c r="F1464">
        <v>-87.754841714381669</v>
      </c>
      <c r="G1464">
        <v>-72.900829712657455</v>
      </c>
      <c r="H1464">
        <v>-151.25484171438166</v>
      </c>
      <c r="I1464">
        <v>-28.906144818996154</v>
      </c>
      <c r="J1464">
        <v>-66.545841714381467</v>
      </c>
      <c r="K1464">
        <v>-166.85075229726311</v>
      </c>
      <c r="L1464">
        <v>-61.650794087607338</v>
      </c>
      <c r="M1464">
        <v>3.2221226298355532</v>
      </c>
      <c r="N1464">
        <v>-134.44586089506987</v>
      </c>
      <c r="O1464">
        <v>-196.90495250569865</v>
      </c>
      <c r="P1464">
        <v>-47.379333738635154</v>
      </c>
      <c r="Q1464">
        <v>-194.45544043662989</v>
      </c>
      <c r="R1464">
        <v>-340.62767232633865</v>
      </c>
      <c r="S1464">
        <v>-317.12209871411869</v>
      </c>
      <c r="T1464">
        <v>-340.62767232633865</v>
      </c>
      <c r="U1464">
        <v>-328.01082959175699</v>
      </c>
      <c r="V1464">
        <v>-283.98063314247327</v>
      </c>
      <c r="W1464">
        <v>-401.43611891880192</v>
      </c>
      <c r="X1464">
        <v>-461.69209206021105</v>
      </c>
      <c r="Y1464">
        <v>-479.05398150191024</v>
      </c>
      <c r="Z1464">
        <v>-675.28279888717634</v>
      </c>
      <c r="AA1464">
        <v>-800.49128806968781</v>
      </c>
    </row>
    <row r="1465" spans="1:28" x14ac:dyDescent="0.25">
      <c r="D1465" s="4">
        <v>34.849929935451499</v>
      </c>
      <c r="E1465">
        <v>0</v>
      </c>
      <c r="F1465">
        <v>14.854012001724215</v>
      </c>
      <c r="G1465">
        <v>-63.5</v>
      </c>
      <c r="H1465">
        <v>58.848696895385515</v>
      </c>
      <c r="I1465">
        <v>21.209000000000202</v>
      </c>
      <c r="J1465">
        <v>-79.095910582881459</v>
      </c>
      <c r="K1465">
        <v>26.104047626774332</v>
      </c>
      <c r="L1465">
        <v>90.976964344217222</v>
      </c>
      <c r="M1465">
        <v>-46.691019180688215</v>
      </c>
      <c r="N1465">
        <v>-109.15011079131699</v>
      </c>
      <c r="O1465">
        <v>40.375507975746515</v>
      </c>
      <c r="P1465">
        <v>-106.70059872224823</v>
      </c>
      <c r="Q1465">
        <v>-252.872830611957</v>
      </c>
      <c r="R1465">
        <v>-229.36725699973704</v>
      </c>
      <c r="S1465">
        <v>-252.872830611957</v>
      </c>
      <c r="T1465">
        <v>-240.25598787737533</v>
      </c>
      <c r="U1465">
        <v>-196.22579142809161</v>
      </c>
      <c r="V1465">
        <v>-313.68127720442027</v>
      </c>
      <c r="W1465">
        <v>-373.9372503458294</v>
      </c>
      <c r="X1465">
        <v>-391.29913978752859</v>
      </c>
      <c r="Y1465">
        <v>-587.52795717279469</v>
      </c>
      <c r="Z1465">
        <v>-712.73644635530616</v>
      </c>
    </row>
    <row r="1466" spans="1:28" x14ac:dyDescent="0.25">
      <c r="D1466" s="4">
        <v>-34.849929935451499</v>
      </c>
      <c r="E1466">
        <v>-19.995917933727284</v>
      </c>
      <c r="F1466">
        <v>-98.349929935451499</v>
      </c>
      <c r="G1466">
        <v>23.998766959934017</v>
      </c>
      <c r="H1466">
        <v>-13.640929935451297</v>
      </c>
      <c r="I1466">
        <v>-113.94584051833296</v>
      </c>
      <c r="J1466">
        <v>-8.7458823086771673</v>
      </c>
      <c r="K1466">
        <v>56.127034408765724</v>
      </c>
      <c r="L1466">
        <v>-81.540949116139714</v>
      </c>
      <c r="M1466">
        <v>-144.00004072676847</v>
      </c>
      <c r="N1466">
        <v>5.5255780402950165</v>
      </c>
      <c r="O1466">
        <v>-141.55052865769972</v>
      </c>
      <c r="P1466">
        <v>-287.72276054740848</v>
      </c>
      <c r="Q1466">
        <v>-264.21718693518852</v>
      </c>
      <c r="R1466">
        <v>-287.72276054740848</v>
      </c>
      <c r="S1466">
        <v>-275.10591781282682</v>
      </c>
      <c r="T1466">
        <v>-231.0757213635431</v>
      </c>
      <c r="U1466">
        <v>-348.53120713987175</v>
      </c>
      <c r="V1466">
        <v>-408.78718028128088</v>
      </c>
      <c r="W1466">
        <v>-426.14906972298007</v>
      </c>
      <c r="X1466">
        <v>-622.37788710824623</v>
      </c>
      <c r="Y1466">
        <v>-747.5863762907577</v>
      </c>
    </row>
    <row r="1467" spans="1:28" x14ac:dyDescent="0.25">
      <c r="D1467" s="4">
        <v>14.854012001724215</v>
      </c>
      <c r="E1467">
        <v>-63.5</v>
      </c>
      <c r="F1467">
        <v>58.848696895385515</v>
      </c>
      <c r="G1467">
        <v>21.209000000000202</v>
      </c>
      <c r="H1467">
        <v>-79.095910582881459</v>
      </c>
      <c r="I1467">
        <v>26.104047626774332</v>
      </c>
      <c r="J1467">
        <v>90.976964344217222</v>
      </c>
      <c r="K1467">
        <v>-46.691019180688215</v>
      </c>
      <c r="L1467">
        <v>-109.15011079131699</v>
      </c>
      <c r="M1467">
        <v>40.375507975746515</v>
      </c>
      <c r="N1467">
        <v>-106.70059872224823</v>
      </c>
      <c r="O1467">
        <v>-252.872830611957</v>
      </c>
      <c r="P1467">
        <v>-229.36725699973704</v>
      </c>
      <c r="Q1467">
        <v>-252.872830611957</v>
      </c>
      <c r="R1467">
        <v>-240.25598787737533</v>
      </c>
      <c r="S1467">
        <v>-196.22579142809161</v>
      </c>
      <c r="T1467">
        <v>-313.68127720442027</v>
      </c>
      <c r="U1467">
        <v>-373.9372503458294</v>
      </c>
      <c r="V1467">
        <v>-391.29913978752859</v>
      </c>
      <c r="W1467">
        <v>-587.52795717279469</v>
      </c>
      <c r="X1467">
        <v>-712.73644635530616</v>
      </c>
    </row>
    <row r="1468" spans="1:28" x14ac:dyDescent="0.25">
      <c r="D1468" s="4">
        <v>-78.354012001724215</v>
      </c>
      <c r="E1468">
        <v>43.994684893661301</v>
      </c>
      <c r="F1468">
        <v>6.3549879982759876</v>
      </c>
      <c r="G1468">
        <v>-93.949922584605673</v>
      </c>
      <c r="H1468">
        <v>11.250035625050117</v>
      </c>
      <c r="I1468">
        <v>76.122952342493008</v>
      </c>
      <c r="J1468">
        <v>-61.54503118241243</v>
      </c>
      <c r="K1468">
        <v>-124.0041227930412</v>
      </c>
      <c r="L1468">
        <v>25.521495974022301</v>
      </c>
      <c r="M1468">
        <v>-121.55461072397244</v>
      </c>
      <c r="N1468">
        <v>-267.72684261368124</v>
      </c>
      <c r="O1468">
        <v>-244.22126900146125</v>
      </c>
      <c r="P1468">
        <v>-267.72684261368124</v>
      </c>
      <c r="Q1468">
        <v>-255.10999987909955</v>
      </c>
      <c r="R1468">
        <v>-211.07980342981583</v>
      </c>
      <c r="S1468">
        <v>-328.53528920614451</v>
      </c>
      <c r="T1468">
        <v>-388.79126234755358</v>
      </c>
      <c r="U1468">
        <v>-406.15315178925277</v>
      </c>
      <c r="V1468">
        <v>-602.38196917451887</v>
      </c>
      <c r="W1468">
        <v>-727.59045835703034</v>
      </c>
    </row>
    <row r="1469" spans="1:28" x14ac:dyDescent="0.25">
      <c r="D1469" s="4">
        <v>122.34869689538552</v>
      </c>
      <c r="E1469">
        <v>84.709000000000202</v>
      </c>
      <c r="F1469">
        <v>-15.595910582881459</v>
      </c>
      <c r="G1469">
        <v>89.604047626774332</v>
      </c>
      <c r="H1469">
        <v>154.47696434421721</v>
      </c>
      <c r="I1469">
        <v>16.808980819311785</v>
      </c>
      <c r="J1469">
        <v>-45.65011079131699</v>
      </c>
      <c r="K1469">
        <v>103.87550797574652</v>
      </c>
      <c r="L1469">
        <v>-43.20059872224823</v>
      </c>
      <c r="M1469">
        <v>-189.372830611957</v>
      </c>
      <c r="N1469">
        <v>-165.86725699973704</v>
      </c>
      <c r="O1469">
        <v>-189.372830611957</v>
      </c>
      <c r="P1469">
        <v>-176.75598787737533</v>
      </c>
      <c r="Q1469">
        <v>-132.72579142809161</v>
      </c>
      <c r="R1469">
        <v>-250.18127720442027</v>
      </c>
      <c r="S1469">
        <v>-310.4372503458294</v>
      </c>
      <c r="T1469">
        <v>-327.79913978752859</v>
      </c>
      <c r="U1469">
        <v>-524.02795717279469</v>
      </c>
      <c r="V1469">
        <v>-649.23644635530616</v>
      </c>
    </row>
    <row r="1470" spans="1:28" x14ac:dyDescent="0.25">
      <c r="D1470" s="4">
        <v>-37.639696895385313</v>
      </c>
      <c r="E1470">
        <v>-137.94460747826696</v>
      </c>
      <c r="F1470">
        <v>-32.744649268611184</v>
      </c>
      <c r="G1470">
        <v>32.128267448831707</v>
      </c>
      <c r="H1470">
        <v>-105.53971607607373</v>
      </c>
      <c r="I1470">
        <v>-167.99880768670249</v>
      </c>
      <c r="J1470">
        <v>-18.473188919639</v>
      </c>
      <c r="K1470">
        <v>-165.54929561763373</v>
      </c>
      <c r="L1470">
        <v>-311.7215275073425</v>
      </c>
      <c r="M1470">
        <v>-288.21595389512254</v>
      </c>
      <c r="N1470">
        <v>-311.7215275073425</v>
      </c>
      <c r="O1470">
        <v>-299.10468477276083</v>
      </c>
      <c r="P1470">
        <v>-255.07448832347711</v>
      </c>
      <c r="Q1470">
        <v>-372.52997409980577</v>
      </c>
      <c r="R1470">
        <v>-432.7859472412149</v>
      </c>
      <c r="S1470">
        <v>-450.14783668291409</v>
      </c>
      <c r="T1470">
        <v>-646.37665406818019</v>
      </c>
      <c r="U1470">
        <v>-771.58514325069166</v>
      </c>
    </row>
    <row r="1471" spans="1:28" x14ac:dyDescent="0.25">
      <c r="D1471" s="4">
        <v>-100.30491058288166</v>
      </c>
      <c r="E1471">
        <v>4.8950476267741294</v>
      </c>
      <c r="F1471">
        <v>69.76796434421702</v>
      </c>
      <c r="G1471">
        <v>-67.900019180688417</v>
      </c>
      <c r="H1471">
        <v>-130.35911079131719</v>
      </c>
      <c r="I1471">
        <v>19.166507975746313</v>
      </c>
      <c r="J1471">
        <v>-127.90959872224843</v>
      </c>
      <c r="K1471">
        <v>-274.08183061195723</v>
      </c>
      <c r="L1471">
        <v>-250.57625699973724</v>
      </c>
      <c r="M1471">
        <v>-274.08183061195723</v>
      </c>
      <c r="N1471">
        <v>-261.46498787737551</v>
      </c>
      <c r="O1471">
        <v>-217.43479142809181</v>
      </c>
      <c r="P1471">
        <v>-334.8902772044205</v>
      </c>
      <c r="Q1471">
        <v>-395.14625034582957</v>
      </c>
      <c r="R1471">
        <v>-412.50813978752876</v>
      </c>
      <c r="S1471">
        <v>-608.73695717279486</v>
      </c>
      <c r="T1471">
        <v>-733.94544635530633</v>
      </c>
    </row>
    <row r="1472" spans="1:28" x14ac:dyDescent="0.25">
      <c r="D1472" s="4">
        <v>105.19995820965579</v>
      </c>
      <c r="E1472">
        <v>170.07287492709867</v>
      </c>
      <c r="F1472">
        <v>32.404891402193243</v>
      </c>
      <c r="G1472">
        <v>-30.054200208435532</v>
      </c>
      <c r="H1472">
        <v>119.47141855862797</v>
      </c>
      <c r="I1472">
        <v>-27.604688139366772</v>
      </c>
      <c r="J1472">
        <v>-173.77692002907554</v>
      </c>
      <c r="K1472">
        <v>-150.27134641685558</v>
      </c>
      <c r="L1472">
        <v>-173.77692002907554</v>
      </c>
      <c r="M1472">
        <v>-161.16007729449387</v>
      </c>
      <c r="N1472">
        <v>-117.12988084521015</v>
      </c>
      <c r="O1472">
        <v>-234.58536662153881</v>
      </c>
      <c r="P1472">
        <v>-294.84133976294794</v>
      </c>
      <c r="Q1472">
        <v>-312.20322920464713</v>
      </c>
      <c r="R1472">
        <v>-508.43204658991323</v>
      </c>
      <c r="S1472">
        <v>-633.64053577242476</v>
      </c>
    </row>
    <row r="1473" spans="4:18" x14ac:dyDescent="0.25">
      <c r="D1473" s="4">
        <v>64.872916717442891</v>
      </c>
      <c r="E1473">
        <v>-72.795066807462547</v>
      </c>
      <c r="F1473">
        <v>-135.25415841809132</v>
      </c>
      <c r="G1473">
        <v>14.271460348972184</v>
      </c>
      <c r="H1473">
        <v>-132.80464634902256</v>
      </c>
      <c r="I1473">
        <v>-278.97687823873133</v>
      </c>
      <c r="J1473">
        <v>-255.47130462651137</v>
      </c>
      <c r="K1473">
        <v>-278.97687823873133</v>
      </c>
      <c r="L1473">
        <v>-266.36003550414966</v>
      </c>
      <c r="M1473">
        <v>-222.32983905486594</v>
      </c>
      <c r="N1473">
        <v>-339.7853248311946</v>
      </c>
      <c r="O1473">
        <v>-400.04129797260373</v>
      </c>
      <c r="P1473">
        <v>-417.40318741430292</v>
      </c>
      <c r="Q1473">
        <v>-613.63200479956902</v>
      </c>
      <c r="R1473">
        <v>-738.84049398208049</v>
      </c>
    </row>
    <row r="1474" spans="4:18" x14ac:dyDescent="0.25">
      <c r="D1474" s="4">
        <v>-137.66798352490542</v>
      </c>
      <c r="E1474">
        <v>-200.1270751355342</v>
      </c>
      <c r="F1474">
        <v>-50.601456368470707</v>
      </c>
      <c r="G1474">
        <v>-197.67756306646544</v>
      </c>
      <c r="H1474">
        <v>-343.84979495617421</v>
      </c>
      <c r="I1474">
        <v>-320.34422134395425</v>
      </c>
      <c r="J1474">
        <v>-343.84979495617421</v>
      </c>
      <c r="K1474">
        <v>-331.23295222159254</v>
      </c>
      <c r="L1474">
        <v>-287.20275577230882</v>
      </c>
      <c r="M1474">
        <v>-404.65824154863748</v>
      </c>
      <c r="N1474">
        <v>-464.91421469004661</v>
      </c>
      <c r="O1474">
        <v>-482.2761041317458</v>
      </c>
      <c r="P1474">
        <v>-678.50492151701189</v>
      </c>
      <c r="Q1474">
        <v>-803.71341069952337</v>
      </c>
    </row>
    <row r="1475" spans="4:18" x14ac:dyDescent="0.25">
      <c r="D1475" s="4">
        <v>-62.459091610628775</v>
      </c>
      <c r="E1475">
        <v>87.066527156434731</v>
      </c>
      <c r="F1475">
        <v>-60.009579541560015</v>
      </c>
      <c r="G1475">
        <v>-206.18181143126878</v>
      </c>
      <c r="H1475">
        <v>-182.67623781904882</v>
      </c>
      <c r="I1475">
        <v>-206.18181143126878</v>
      </c>
      <c r="J1475">
        <v>-193.56496869668712</v>
      </c>
      <c r="K1475">
        <v>-149.5347722474034</v>
      </c>
      <c r="L1475">
        <v>-266.99025802373205</v>
      </c>
      <c r="M1475">
        <v>-327.24623116514118</v>
      </c>
      <c r="N1475">
        <v>-344.60812060684037</v>
      </c>
      <c r="O1475">
        <v>-540.83693799210641</v>
      </c>
      <c r="P1475">
        <v>-666.045427174618</v>
      </c>
    </row>
    <row r="1476" spans="4:18" x14ac:dyDescent="0.25">
      <c r="D1476" s="4">
        <v>149.52561876706352</v>
      </c>
      <c r="E1476">
        <v>2.44951206906876</v>
      </c>
      <c r="F1476">
        <v>-143.72271982064001</v>
      </c>
      <c r="G1476">
        <v>-120.21714620842005</v>
      </c>
      <c r="H1476">
        <v>-143.72271982064001</v>
      </c>
      <c r="I1476">
        <v>-131.10587708605834</v>
      </c>
      <c r="J1476">
        <v>-87.075680636774621</v>
      </c>
      <c r="K1476">
        <v>-204.53116641310328</v>
      </c>
      <c r="L1476">
        <v>-264.78713955451241</v>
      </c>
      <c r="M1476">
        <v>-282.1490289962116</v>
      </c>
      <c r="N1476">
        <v>-478.3778463814777</v>
      </c>
      <c r="O1476">
        <v>-603.58633556398922</v>
      </c>
    </row>
    <row r="1477" spans="4:18" x14ac:dyDescent="0.25">
      <c r="D1477" s="4">
        <v>-147.07610669799476</v>
      </c>
      <c r="E1477">
        <v>-293.24833858770353</v>
      </c>
      <c r="F1477">
        <v>-269.74276497548357</v>
      </c>
      <c r="G1477">
        <v>-293.24833858770353</v>
      </c>
      <c r="H1477">
        <v>-280.63149585312186</v>
      </c>
      <c r="I1477">
        <v>-236.60129940383814</v>
      </c>
      <c r="J1477">
        <v>-354.0567851801668</v>
      </c>
      <c r="K1477">
        <v>-414.31275832157593</v>
      </c>
      <c r="L1477">
        <v>-431.67464776327512</v>
      </c>
      <c r="M1477">
        <v>-627.90346514854116</v>
      </c>
      <c r="N1477">
        <v>-753.11195433105263</v>
      </c>
    </row>
    <row r="1478" spans="4:18" x14ac:dyDescent="0.25">
      <c r="D1478" s="4">
        <v>-146.17223188970877</v>
      </c>
      <c r="E1478">
        <v>-122.66665827748881</v>
      </c>
      <c r="F1478">
        <v>-146.17223188970877</v>
      </c>
      <c r="G1478">
        <v>-133.5553891551271</v>
      </c>
      <c r="H1478">
        <v>-89.525192705843381</v>
      </c>
      <c r="I1478">
        <v>-206.98067848217204</v>
      </c>
      <c r="J1478">
        <v>-267.23665162358117</v>
      </c>
      <c r="K1478">
        <v>-284.59854106528036</v>
      </c>
      <c r="L1478">
        <v>-480.82735845054646</v>
      </c>
      <c r="M1478">
        <v>-606.03584763305798</v>
      </c>
    </row>
    <row r="1479" spans="4:18" x14ac:dyDescent="0.25">
      <c r="D1479" s="4">
        <v>23.505573612219962</v>
      </c>
      <c r="E1479">
        <v>0</v>
      </c>
      <c r="F1479">
        <v>12.616842734581667</v>
      </c>
      <c r="G1479">
        <v>56.647039183865388</v>
      </c>
      <c r="H1479">
        <v>-60.80844659246327</v>
      </c>
      <c r="I1479">
        <v>-121.0644197338724</v>
      </c>
      <c r="J1479">
        <v>-138.42630917557159</v>
      </c>
      <c r="K1479">
        <v>-334.65512656083769</v>
      </c>
      <c r="L1479">
        <v>-459.86361574334916</v>
      </c>
    </row>
    <row r="1480" spans="4:18" x14ac:dyDescent="0.25">
      <c r="D1480" s="4">
        <v>-23.505573612219962</v>
      </c>
      <c r="E1480">
        <v>-10.888730877638295</v>
      </c>
      <c r="F1480">
        <v>33.141465571645426</v>
      </c>
      <c r="G1480">
        <v>-84.314020204683231</v>
      </c>
      <c r="H1480">
        <v>-144.56999334609236</v>
      </c>
      <c r="I1480">
        <v>-161.93188278779155</v>
      </c>
      <c r="J1480">
        <v>-358.16070017305765</v>
      </c>
      <c r="K1480">
        <v>-483.36918935556912</v>
      </c>
    </row>
    <row r="1481" spans="4:18" x14ac:dyDescent="0.25">
      <c r="D1481" s="4">
        <v>12.616842734581667</v>
      </c>
      <c r="E1481">
        <v>56.647039183865388</v>
      </c>
      <c r="F1481">
        <v>-60.80844659246327</v>
      </c>
      <c r="G1481">
        <v>-121.0644197338724</v>
      </c>
      <c r="H1481">
        <v>-138.42630917557159</v>
      </c>
      <c r="I1481">
        <v>-334.65512656083769</v>
      </c>
      <c r="J1481">
        <v>-459.86361574334916</v>
      </c>
    </row>
    <row r="1482" spans="4:18" x14ac:dyDescent="0.25">
      <c r="D1482" s="4">
        <v>44.030196449283721</v>
      </c>
      <c r="E1482">
        <v>-73.425289327044936</v>
      </c>
      <c r="F1482">
        <v>-133.68126246845407</v>
      </c>
      <c r="G1482">
        <v>-151.04315191015326</v>
      </c>
      <c r="H1482">
        <v>-347.27196929541935</v>
      </c>
      <c r="I1482">
        <v>-472.48045847793082</v>
      </c>
    </row>
    <row r="1483" spans="4:18" x14ac:dyDescent="0.25">
      <c r="D1483" s="4">
        <v>-117.45548577632866</v>
      </c>
      <c r="E1483">
        <v>-177.71145891773779</v>
      </c>
      <c r="F1483">
        <v>-195.07334835943698</v>
      </c>
      <c r="G1483">
        <v>-391.30216574470307</v>
      </c>
      <c r="H1483">
        <v>-516.51065492721455</v>
      </c>
    </row>
    <row r="1484" spans="4:18" x14ac:dyDescent="0.25">
      <c r="D1484" s="4">
        <v>-60.255973141409129</v>
      </c>
      <c r="E1484">
        <v>-77.61786258310832</v>
      </c>
      <c r="F1484">
        <v>-273.84667996837442</v>
      </c>
      <c r="G1484">
        <v>-399.05516915088589</v>
      </c>
    </row>
    <row r="1485" spans="4:18" x14ac:dyDescent="0.25">
      <c r="D1485" s="4">
        <v>-17.361889441699191</v>
      </c>
      <c r="E1485">
        <v>-213.59070682696529</v>
      </c>
      <c r="F1485">
        <v>-338.79919600947676</v>
      </c>
    </row>
    <row r="1486" spans="4:18" x14ac:dyDescent="0.25">
      <c r="D1486" s="4">
        <v>-196.2288173852661</v>
      </c>
      <c r="E1486">
        <v>-321.43730656777757</v>
      </c>
    </row>
    <row r="1487" spans="4:18" x14ac:dyDescent="0.25">
      <c r="D1487" s="4">
        <v>-125.20848918251147</v>
      </c>
    </row>
    <row r="1488" spans="4:18" x14ac:dyDescent="0.25">
      <c r="D1488" s="4"/>
    </row>
    <row r="1489" spans="1:107" x14ac:dyDescent="0.25">
      <c r="A1489" s="1" t="s">
        <v>33</v>
      </c>
      <c r="D1489" s="4">
        <v>-417.45690120298639</v>
      </c>
      <c r="E1489">
        <v>-787.71516321700949</v>
      </c>
      <c r="F1489">
        <v>-842.93735553835779</v>
      </c>
      <c r="G1489">
        <v>-1004.0231571034604</v>
      </c>
      <c r="H1489">
        <v>-1227.3600781197019</v>
      </c>
      <c r="I1489">
        <v>-1281.4720263673339</v>
      </c>
      <c r="J1489">
        <v>-1575.4746863602729</v>
      </c>
      <c r="K1489">
        <v>-1990.1746027326349</v>
      </c>
      <c r="L1489">
        <v>-2389.0579539563287</v>
      </c>
    </row>
    <row r="1490" spans="1:107" x14ac:dyDescent="0.25">
      <c r="D1490" s="4">
        <v>-370.2582620140231</v>
      </c>
      <c r="E1490">
        <v>-425.48045433537141</v>
      </c>
      <c r="F1490">
        <v>-586.56625590047406</v>
      </c>
      <c r="G1490">
        <v>-809.90317691671555</v>
      </c>
      <c r="H1490">
        <v>-864.01512516434752</v>
      </c>
      <c r="I1490">
        <v>-1158.0177851572867</v>
      </c>
      <c r="J1490">
        <v>-1572.7177015296484</v>
      </c>
      <c r="K1490">
        <v>-1971.6010527533422</v>
      </c>
    </row>
    <row r="1491" spans="1:107" x14ac:dyDescent="0.25">
      <c r="D1491" s="4">
        <v>-55.222192321348302</v>
      </c>
      <c r="E1491">
        <v>-216.30799388645096</v>
      </c>
      <c r="F1491">
        <v>-439.64491490269245</v>
      </c>
      <c r="G1491">
        <v>-493.75686315032442</v>
      </c>
      <c r="H1491">
        <v>-787.75952314326344</v>
      </c>
      <c r="I1491">
        <v>-1202.4594395156255</v>
      </c>
      <c r="J1491">
        <v>-1601.3427907393193</v>
      </c>
    </row>
    <row r="1492" spans="1:107" x14ac:dyDescent="0.25">
      <c r="D1492" s="4">
        <v>-161.08580156510266</v>
      </c>
      <c r="E1492">
        <v>-384.42272258134415</v>
      </c>
      <c r="F1492">
        <v>-438.53467082897612</v>
      </c>
      <c r="G1492">
        <v>-732.53733082191513</v>
      </c>
      <c r="H1492">
        <v>-1147.2372471942772</v>
      </c>
      <c r="I1492">
        <v>-1546.120598417971</v>
      </c>
    </row>
    <row r="1493" spans="1:107" x14ac:dyDescent="0.25">
      <c r="D1493" s="4">
        <v>-223.33692101624149</v>
      </c>
      <c r="E1493">
        <v>-277.44886926387346</v>
      </c>
      <c r="F1493">
        <v>-571.45152925681248</v>
      </c>
      <c r="G1493">
        <v>-986.15144562917442</v>
      </c>
      <c r="H1493">
        <v>-1385.0347968528681</v>
      </c>
    </row>
    <row r="1494" spans="1:107" x14ac:dyDescent="0.25">
      <c r="D1494" s="4">
        <v>-54.111948247631972</v>
      </c>
      <c r="E1494">
        <v>-348.11460824057099</v>
      </c>
      <c r="F1494">
        <v>-762.81452461293293</v>
      </c>
      <c r="G1494">
        <v>-1161.6978758366267</v>
      </c>
    </row>
    <row r="1495" spans="1:107" x14ac:dyDescent="0.25">
      <c r="D1495" s="4">
        <v>-294.00265999293902</v>
      </c>
      <c r="E1495">
        <v>-708.70257636530096</v>
      </c>
      <c r="F1495">
        <v>-1107.5859275889948</v>
      </c>
    </row>
    <row r="1496" spans="1:107" x14ac:dyDescent="0.25">
      <c r="D1496" s="4">
        <v>-414.69991637236194</v>
      </c>
      <c r="E1496">
        <v>-813.58326759605575</v>
      </c>
    </row>
    <row r="1497" spans="1:107" x14ac:dyDescent="0.25">
      <c r="D1497" s="4">
        <v>-398.88335122369381</v>
      </c>
      <c r="DC1497" t="str">
        <f>IF(ISBLANK(BO1497),"",BO1497^2)</f>
        <v/>
      </c>
    </row>
    <row r="1498" spans="1:107" x14ac:dyDescent="0.25">
      <c r="D1498" s="4"/>
      <c r="DC1498" t="str">
        <f>IF(ISBLANK(BO1498),"",BO1498^2)</f>
        <v/>
      </c>
    </row>
    <row r="1499" spans="1:107" x14ac:dyDescent="0.25">
      <c r="A1499" s="1" t="s">
        <v>34</v>
      </c>
      <c r="D1499" s="4">
        <v>-610.49305542651314</v>
      </c>
      <c r="E1499">
        <v>-1245.0117488297046</v>
      </c>
      <c r="F1499">
        <v>-1977.0962917068555</v>
      </c>
      <c r="G1499">
        <v>-2577.1513231399508</v>
      </c>
      <c r="H1499">
        <v>-2729.8084683143979</v>
      </c>
      <c r="DC1499" t="str">
        <f>IF(ISBLANK(BO1499),"",BO1499^2)</f>
        <v/>
      </c>
    </row>
    <row r="1500" spans="1:107" x14ac:dyDescent="0.25">
      <c r="D1500" s="4">
        <v>-634.51869340319149</v>
      </c>
      <c r="E1500">
        <v>-1366.6032362803423</v>
      </c>
      <c r="F1500">
        <v>-1966.6582677134377</v>
      </c>
      <c r="G1500">
        <v>-2119.315412887885</v>
      </c>
      <c r="DC1500" t="str">
        <f>IF(ISBLANK(BO1500),"",BO1500^2)</f>
        <v/>
      </c>
    </row>
    <row r="1501" spans="1:107" x14ac:dyDescent="0.25">
      <c r="D1501" s="4">
        <v>-732.08454287715085</v>
      </c>
      <c r="E1501">
        <v>-1332.1395743102462</v>
      </c>
      <c r="F1501">
        <v>-1484.7967194846933</v>
      </c>
      <c r="DC1501" t="str">
        <f>IF(ISBLANK(BO1501),"",BO1501^2)</f>
        <v/>
      </c>
    </row>
    <row r="1502" spans="1:107" x14ac:dyDescent="0.25">
      <c r="D1502" s="4">
        <v>-600.05503143309534</v>
      </c>
      <c r="E1502">
        <v>-752.71217660754246</v>
      </c>
      <c r="DC1502" t="str">
        <f>IF(ISBLANK(BO1502),"",BO1502^2)</f>
        <v/>
      </c>
    </row>
    <row r="1503" spans="1:107" x14ac:dyDescent="0.25">
      <c r="D1503" s="4">
        <v>-152.65714517444712</v>
      </c>
      <c r="DC1503" t="str">
        <f>IF(ISBLANK(BO1503),"",BO1503^2)</f>
        <v/>
      </c>
    </row>
    <row r="1504" spans="1:107" x14ac:dyDescent="0.25">
      <c r="D1504" s="4"/>
      <c r="DC1504" t="str">
        <f>IF(ISBLANK(BO1504),"",BO1504^2)</f>
        <v/>
      </c>
    </row>
    <row r="1505" spans="1:107" x14ac:dyDescent="0.25">
      <c r="A1505" s="1" t="s">
        <v>35</v>
      </c>
      <c r="D1505" s="4">
        <v>-669.41838540930485</v>
      </c>
      <c r="E1505">
        <v>-1405.4896233868112</v>
      </c>
      <c r="F1505">
        <v>-2062.725715504851</v>
      </c>
      <c r="G1505">
        <v>-2743.5455711039317</v>
      </c>
      <c r="H1505">
        <v>-3381.773103081282</v>
      </c>
      <c r="I1505">
        <v>-3922.13250193361</v>
      </c>
      <c r="DC1505" t="str">
        <f>IF(ISBLANK(BO1505),"",BO1505^2)</f>
        <v/>
      </c>
    </row>
    <row r="1506" spans="1:107" x14ac:dyDescent="0.25">
      <c r="D1506" s="4">
        <v>-736.07123797750637</v>
      </c>
      <c r="E1506">
        <v>-1393.3073300955461</v>
      </c>
      <c r="F1506">
        <v>-2074.1271856946269</v>
      </c>
      <c r="G1506">
        <v>-2712.3547176719771</v>
      </c>
      <c r="H1506">
        <v>-3252.7141165243052</v>
      </c>
      <c r="DC1506" t="str">
        <f>IF(ISBLANK(BO1506),"",BO1506^2)</f>
        <v/>
      </c>
    </row>
    <row r="1507" spans="1:107" x14ac:dyDescent="0.25">
      <c r="D1507" s="4">
        <v>-657.23609211803978</v>
      </c>
      <c r="E1507">
        <v>-1338.0559477171205</v>
      </c>
      <c r="F1507">
        <v>-1976.2834796944708</v>
      </c>
      <c r="G1507">
        <v>-2516.6428785467988</v>
      </c>
      <c r="DC1507" t="str">
        <f>IF(ISBLANK(BO1507),"",BO1507^2)</f>
        <v/>
      </c>
    </row>
    <row r="1508" spans="1:107" x14ac:dyDescent="0.25">
      <c r="D1508" s="4">
        <v>-680.81985559908071</v>
      </c>
      <c r="E1508">
        <v>-1319.047387576431</v>
      </c>
      <c r="F1508">
        <v>-1859.406786428759</v>
      </c>
      <c r="DC1508" t="str">
        <f>IF(ISBLANK(BO1508),"",BO1508^2)</f>
        <v/>
      </c>
    </row>
    <row r="1509" spans="1:107" x14ac:dyDescent="0.25">
      <c r="D1509" s="4">
        <v>-638.22753197735028</v>
      </c>
      <c r="E1509">
        <v>-1178.5869308296783</v>
      </c>
      <c r="DC1509" t="str">
        <f>IF(ISBLANK(BO1509),"",BO1509^2)</f>
        <v/>
      </c>
    </row>
    <row r="1510" spans="1:107" x14ac:dyDescent="0.25">
      <c r="D1510" s="4">
        <v>-540.35939885232801</v>
      </c>
      <c r="DC1510" t="str">
        <f>IF(ISBLANK(BO1510),"",BO1510^2)</f>
        <v/>
      </c>
    </row>
    <row r="1511" spans="1:107" x14ac:dyDescent="0.25">
      <c r="D1511" s="4"/>
      <c r="DC1511" t="str">
        <f>IF(ISBLANK(BO1511),"",BO1511^2)</f>
        <v/>
      </c>
    </row>
    <row r="1512" spans="1:107" x14ac:dyDescent="0.25">
      <c r="A1512" s="1" t="s">
        <v>36</v>
      </c>
      <c r="D1512" s="4">
        <v>-549.07328989944494</v>
      </c>
      <c r="E1512">
        <v>-1122.0920975401266</v>
      </c>
      <c r="F1512">
        <v>-1956.9990773326901</v>
      </c>
      <c r="G1512">
        <v>-2205.5695109610574</v>
      </c>
      <c r="H1512">
        <v>-2701.6568182065607</v>
      </c>
      <c r="I1512">
        <v>-3357.993570375173</v>
      </c>
      <c r="J1512">
        <v>-3909.8572563050179</v>
      </c>
      <c r="DC1512" t="str">
        <f>IF(ISBLANK(BO1512),"",BO1512^2)</f>
        <v/>
      </c>
    </row>
    <row r="1513" spans="1:107" x14ac:dyDescent="0.25">
      <c r="D1513" s="4">
        <v>-573.01880764068164</v>
      </c>
      <c r="E1513">
        <v>-1407.9257874332452</v>
      </c>
      <c r="F1513">
        <v>-1656.4962210616125</v>
      </c>
      <c r="G1513">
        <v>-2152.5835283071156</v>
      </c>
      <c r="H1513">
        <v>-2808.9202804757278</v>
      </c>
      <c r="I1513">
        <v>-3360.7839664055728</v>
      </c>
      <c r="DC1513" t="str">
        <f>IF(ISBLANK(BO1513),"",BO1513^2)</f>
        <v/>
      </c>
    </row>
    <row r="1514" spans="1:107" x14ac:dyDescent="0.25">
      <c r="D1514" s="4">
        <v>-834.90697979256356</v>
      </c>
      <c r="E1514">
        <v>-1083.4774134209308</v>
      </c>
      <c r="F1514">
        <v>-1579.5647206664341</v>
      </c>
      <c r="G1514">
        <v>-2235.9014728350467</v>
      </c>
      <c r="H1514">
        <v>-2787.7651587648916</v>
      </c>
      <c r="DC1514" t="str">
        <f>IF(ISBLANK(BO1514),"",BO1514^2)</f>
        <v/>
      </c>
    </row>
    <row r="1515" spans="1:107" x14ac:dyDescent="0.25">
      <c r="D1515" s="4">
        <v>-248.57043362836725</v>
      </c>
      <c r="E1515">
        <v>-744.65774087387058</v>
      </c>
      <c r="F1515">
        <v>-1400.9944930424829</v>
      </c>
      <c r="G1515">
        <v>-1952.8581789723278</v>
      </c>
      <c r="DC1515" t="str">
        <f>IF(ISBLANK(BO1515),"",BO1515^2)</f>
        <v/>
      </c>
    </row>
    <row r="1516" spans="1:107" x14ac:dyDescent="0.25">
      <c r="D1516" s="4">
        <v>-496.08730724550333</v>
      </c>
      <c r="E1516">
        <v>-1152.4240594141156</v>
      </c>
      <c r="F1516">
        <v>-1704.2877453439605</v>
      </c>
      <c r="DC1516" t="str">
        <f>IF(ISBLANK(BO1516),"",BO1516^2)</f>
        <v/>
      </c>
    </row>
    <row r="1517" spans="1:107" x14ac:dyDescent="0.25">
      <c r="D1517" s="4">
        <v>-656.33675216861229</v>
      </c>
      <c r="E1517">
        <v>-1208.2004380984572</v>
      </c>
      <c r="DC1517" t="str">
        <f>IF(ISBLANK(BO1517),"",BO1517^2)</f>
        <v/>
      </c>
    </row>
    <row r="1518" spans="1:107" x14ac:dyDescent="0.25">
      <c r="D1518" s="4">
        <v>-551.86368592984491</v>
      </c>
      <c r="DC1518" t="str">
        <f>IF(ISBLANK(BO1518),"",BO1518^2)</f>
        <v/>
      </c>
    </row>
    <row r="1519" spans="1:107" x14ac:dyDescent="0.25">
      <c r="D1519" s="4"/>
      <c r="DC1519" t="str">
        <f>IF(ISBLANK(BO1519),"",BO1519^2)</f>
        <v/>
      </c>
    </row>
    <row r="1520" spans="1:107" x14ac:dyDescent="0.25">
      <c r="A1520" s="1" t="s">
        <v>37</v>
      </c>
      <c r="D1520" s="4">
        <v>-681.71258929625219</v>
      </c>
      <c r="E1520">
        <v>-1401.7282038273329</v>
      </c>
      <c r="F1520">
        <v>-2003.3625536702043</v>
      </c>
      <c r="G1520">
        <v>-2790.4276076343576</v>
      </c>
      <c r="H1520">
        <v>-3243.1654806193596</v>
      </c>
      <c r="I1520">
        <v>-3570.4212913437818</v>
      </c>
      <c r="J1520">
        <v>-3951.0332994607884</v>
      </c>
      <c r="DC1520" t="str">
        <f>IF(ISBLANK(BO1520),"",BO1520^2)</f>
        <v/>
      </c>
    </row>
    <row r="1521" spans="1:107" x14ac:dyDescent="0.25">
      <c r="D1521" s="4">
        <v>-720.0156145310807</v>
      </c>
      <c r="E1521">
        <v>-1321.6499643739521</v>
      </c>
      <c r="F1521">
        <v>-2108.7150183381054</v>
      </c>
      <c r="G1521">
        <v>-2561.4528913231075</v>
      </c>
      <c r="H1521">
        <v>-2888.7087020475296</v>
      </c>
      <c r="I1521">
        <v>-3269.3207101645362</v>
      </c>
      <c r="DC1521" t="str">
        <f>IF(ISBLANK(BO1521),"",BO1521^2)</f>
        <v/>
      </c>
    </row>
    <row r="1522" spans="1:107" x14ac:dyDescent="0.25">
      <c r="D1522" s="4">
        <v>-601.63434984287142</v>
      </c>
      <c r="E1522">
        <v>-1388.6994038070247</v>
      </c>
      <c r="F1522">
        <v>-1841.4372767920268</v>
      </c>
      <c r="G1522">
        <v>-2168.6930875164489</v>
      </c>
      <c r="H1522">
        <v>-2549.3050956334555</v>
      </c>
      <c r="DC1522" t="str">
        <f>IF(ISBLANK(BO1522),"",BO1522^2)</f>
        <v/>
      </c>
    </row>
    <row r="1523" spans="1:107" x14ac:dyDescent="0.25">
      <c r="D1523" s="4">
        <v>-787.06505396415332</v>
      </c>
      <c r="E1523">
        <v>-1239.8029269491553</v>
      </c>
      <c r="F1523">
        <v>-1567.0587376735775</v>
      </c>
      <c r="G1523">
        <v>-1947.6707457905841</v>
      </c>
      <c r="DC1523" t="str">
        <f>IF(ISBLANK(BO1523),"",BO1523^2)</f>
        <v/>
      </c>
    </row>
    <row r="1524" spans="1:107" x14ac:dyDescent="0.25">
      <c r="D1524" s="4">
        <v>-452.73787298500201</v>
      </c>
      <c r="E1524">
        <v>-779.9936837094242</v>
      </c>
      <c r="F1524">
        <v>-1160.6056918264308</v>
      </c>
      <c r="DC1524" t="str">
        <f>IF(ISBLANK(BO1524),"",BO1524^2)</f>
        <v/>
      </c>
    </row>
    <row r="1525" spans="1:107" x14ac:dyDescent="0.25">
      <c r="D1525" s="4">
        <v>-327.25581072442219</v>
      </c>
      <c r="E1525">
        <v>-707.86781884142874</v>
      </c>
      <c r="DC1525" t="str">
        <f>IF(ISBLANK(BO1525),"",BO1525^2)</f>
        <v/>
      </c>
    </row>
    <row r="1526" spans="1:107" x14ac:dyDescent="0.25">
      <c r="D1526" s="4">
        <v>-380.61200811700655</v>
      </c>
      <c r="DC1526" t="str">
        <f>IF(ISBLANK(BO1526),"",BO1526^2)</f>
        <v/>
      </c>
    </row>
    <row r="1527" spans="1:107" x14ac:dyDescent="0.25">
      <c r="D1527" s="4"/>
      <c r="DC1527" t="str">
        <f>IF(ISBLANK(BO1527),"",BO1527^2)</f>
        <v/>
      </c>
    </row>
    <row r="1528" spans="1:107" x14ac:dyDescent="0.25">
      <c r="A1528" s="1" t="s">
        <v>79</v>
      </c>
      <c r="D1528" s="4">
        <v>-389.20430028713741</v>
      </c>
      <c r="E1528">
        <v>-1263.011296626044</v>
      </c>
      <c r="F1528">
        <v>-1689.3859120050104</v>
      </c>
      <c r="G1528">
        <v>-2172.0341848138582</v>
      </c>
      <c r="H1528">
        <v>-2527.4070734102174</v>
      </c>
      <c r="I1528">
        <v>-3026.9665477771641</v>
      </c>
      <c r="J1528">
        <v>-3395.7096939170169</v>
      </c>
      <c r="K1528">
        <v>-3786.4915055603915</v>
      </c>
      <c r="L1528">
        <v>-3950.9278399389937</v>
      </c>
      <c r="DC1528" t="str">
        <f>IF(ISBLANK(BO1528),"",BO1528^2)</f>
        <v/>
      </c>
    </row>
    <row r="1529" spans="1:107" x14ac:dyDescent="0.25">
      <c r="D1529" s="4">
        <v>-873.80699633890663</v>
      </c>
      <c r="E1529">
        <v>-1300.181611717873</v>
      </c>
      <c r="F1529">
        <v>-1782.8298845267209</v>
      </c>
      <c r="G1529">
        <v>-2138.2027731230801</v>
      </c>
      <c r="H1529">
        <v>-2637.7622474900268</v>
      </c>
      <c r="I1529">
        <v>-3006.5053936298796</v>
      </c>
      <c r="J1529">
        <v>-3397.2872052732541</v>
      </c>
      <c r="K1529">
        <v>-3561.7235396518563</v>
      </c>
      <c r="DC1529" t="str">
        <f>IF(ISBLANK(BO1529),"",BO1529^2)</f>
        <v/>
      </c>
    </row>
    <row r="1530" spans="1:107" x14ac:dyDescent="0.25">
      <c r="D1530" s="4">
        <v>-426.37461537896638</v>
      </c>
      <c r="E1530">
        <v>-909.02288818781426</v>
      </c>
      <c r="F1530">
        <v>-1264.3957767841734</v>
      </c>
      <c r="G1530">
        <v>-1763.9552511511201</v>
      </c>
      <c r="H1530">
        <v>-2132.6983972909729</v>
      </c>
      <c r="I1530">
        <v>-2523.4802089343475</v>
      </c>
      <c r="J1530">
        <v>-2687.9165433129497</v>
      </c>
      <c r="DC1530" t="str">
        <f>IF(ISBLANK(BO1530),"",BO1530^2)</f>
        <v/>
      </c>
    </row>
    <row r="1531" spans="1:107" x14ac:dyDescent="0.25">
      <c r="D1531" s="4">
        <v>-482.64827280884788</v>
      </c>
      <c r="E1531">
        <v>-838.02116140520707</v>
      </c>
      <c r="F1531">
        <v>-1337.5806357721538</v>
      </c>
      <c r="G1531">
        <v>-1706.3237819120066</v>
      </c>
      <c r="H1531">
        <v>-2097.1055935553813</v>
      </c>
      <c r="I1531">
        <v>-2261.5419279339831</v>
      </c>
      <c r="DC1531" t="str">
        <f>IF(ISBLANK(BO1531),"",BO1531^2)</f>
        <v/>
      </c>
    </row>
    <row r="1532" spans="1:107" x14ac:dyDescent="0.25">
      <c r="D1532" s="4">
        <v>-355.37288859635919</v>
      </c>
      <c r="E1532">
        <v>-854.93236296330588</v>
      </c>
      <c r="F1532">
        <v>-1223.6755091031587</v>
      </c>
      <c r="G1532">
        <v>-1614.4573207465332</v>
      </c>
      <c r="H1532">
        <v>-1778.8936551251354</v>
      </c>
      <c r="DC1532" t="str">
        <f>IF(ISBLANK(BO1532),"",BO1532^2)</f>
        <v/>
      </c>
    </row>
    <row r="1533" spans="1:107" x14ac:dyDescent="0.25">
      <c r="D1533" s="4">
        <v>-499.55947436694669</v>
      </c>
      <c r="E1533">
        <v>-868.30262050679949</v>
      </c>
      <c r="F1533">
        <v>-1259.0844321501741</v>
      </c>
      <c r="G1533">
        <v>-1423.5207665287762</v>
      </c>
      <c r="DC1533" t="str">
        <f>IF(ISBLANK(BO1533),"",BO1533^2)</f>
        <v/>
      </c>
    </row>
    <row r="1534" spans="1:107" x14ac:dyDescent="0.25">
      <c r="D1534" s="4">
        <v>-368.7431461398528</v>
      </c>
      <c r="E1534">
        <v>-759.52495778322736</v>
      </c>
      <c r="F1534">
        <v>-923.96129216182953</v>
      </c>
      <c r="DC1534" t="str">
        <f>IF(ISBLANK(BO1534),"",BO1534^2)</f>
        <v/>
      </c>
    </row>
    <row r="1535" spans="1:107" x14ac:dyDescent="0.25">
      <c r="D1535" s="4">
        <v>-390.78181164337457</v>
      </c>
      <c r="E1535">
        <v>-555.21814602197674</v>
      </c>
      <c r="DC1535" t="str">
        <f>IF(ISBLANK(BO1535),"",BO1535^2)</f>
        <v/>
      </c>
    </row>
    <row r="1536" spans="1:107" x14ac:dyDescent="0.25">
      <c r="D1536" s="4">
        <v>-164.43633437860217</v>
      </c>
      <c r="DC1536" t="str">
        <f>IF(ISBLANK(BO1536),"",BO1536^2)</f>
        <v/>
      </c>
    </row>
    <row r="1537" spans="4:107" x14ac:dyDescent="0.25">
      <c r="D1537" s="4"/>
      <c r="DC1537" t="str">
        <f>IF(ISBLANK(BO1537),"",BO1537^2)</f>
        <v/>
      </c>
    </row>
    <row r="1538" spans="4:107" x14ac:dyDescent="0.25">
      <c r="D1538" s="4"/>
      <c r="DC1538" t="str">
        <f>IF(ISBLANK(BO1538),"",BO1538^2)</f>
        <v/>
      </c>
    </row>
    <row r="1539" spans="4:107" x14ac:dyDescent="0.25">
      <c r="D1539" s="4"/>
      <c r="DC1539" t="str">
        <f>IF(ISBLANK(BO1539),"",BO1539^2)</f>
        <v/>
      </c>
    </row>
    <row r="1540" spans="4:107" x14ac:dyDescent="0.25">
      <c r="D1540" s="4"/>
      <c r="DC1540" t="str">
        <f>IF(ISBLANK(BO1540),"",BO1540^2)</f>
        <v/>
      </c>
    </row>
    <row r="1541" spans="4:107" x14ac:dyDescent="0.25">
      <c r="D1541" s="4"/>
      <c r="DC1541" t="str">
        <f>IF(ISBLANK(BO1541),"",BO1541^2)</f>
        <v/>
      </c>
    </row>
    <row r="1542" spans="4:107" x14ac:dyDescent="0.25">
      <c r="D1542" s="4"/>
      <c r="DC1542" t="str">
        <f>IF(ISBLANK(BO1542),"",BO1542^2)</f>
        <v/>
      </c>
    </row>
    <row r="1543" spans="4:107" x14ac:dyDescent="0.25">
      <c r="D1543" s="4"/>
      <c r="DC1543" t="str">
        <f>IF(ISBLANK(BO1543),"",BO1543^2)</f>
        <v/>
      </c>
    </row>
    <row r="1544" spans="4:107" x14ac:dyDescent="0.25">
      <c r="D1544" s="4"/>
      <c r="DC1544" t="str">
        <f>IF(ISBLANK(BO1544),"",BO1544^2)</f>
        <v/>
      </c>
    </row>
    <row r="1545" spans="4:107" x14ac:dyDescent="0.25">
      <c r="D1545" s="4"/>
      <c r="DC1545" t="str">
        <f>IF(ISBLANK(BO1545),"",BO1545^2)</f>
        <v/>
      </c>
    </row>
    <row r="1546" spans="4:107" x14ac:dyDescent="0.25">
      <c r="D1546" s="4"/>
      <c r="DC1546" t="str">
        <f>IF(ISBLANK(BO1546),"",BO1546^2)</f>
        <v/>
      </c>
    </row>
    <row r="1547" spans="4:107" x14ac:dyDescent="0.25">
      <c r="D1547" s="4"/>
      <c r="DC1547" t="str">
        <f>IF(ISBLANK(BO1547),"",BO1547^2)</f>
        <v/>
      </c>
    </row>
    <row r="1548" spans="4:107" x14ac:dyDescent="0.25">
      <c r="D1548" s="4"/>
      <c r="DC1548" t="str">
        <f>IF(ISBLANK(BO1548),"",BO1548^2)</f>
        <v/>
      </c>
    </row>
    <row r="1549" spans="4:107" x14ac:dyDescent="0.25">
      <c r="D1549" s="4"/>
      <c r="DC1549" t="str">
        <f>IF(ISBLANK(BO1549),"",BO1549^2)</f>
        <v/>
      </c>
    </row>
    <row r="1550" spans="4:107" x14ac:dyDescent="0.25">
      <c r="D1550" s="4"/>
      <c r="DC1550" t="str">
        <f>IF(ISBLANK(BO1550),"",BO1550^2)</f>
        <v/>
      </c>
    </row>
    <row r="1551" spans="4:107" x14ac:dyDescent="0.25">
      <c r="D1551" s="4"/>
      <c r="DC1551" t="str">
        <f>IF(ISBLANK(BO1551),"",BO1551^2)</f>
        <v/>
      </c>
    </row>
    <row r="1552" spans="4:107" x14ac:dyDescent="0.25">
      <c r="D1552" s="4"/>
      <c r="DC1552" t="str">
        <f>IF(ISBLANK(BO1552),"",BO1552^2)</f>
        <v/>
      </c>
    </row>
    <row r="1553" spans="4:107" x14ac:dyDescent="0.25">
      <c r="D1553" s="4"/>
      <c r="DC1553" t="str">
        <f>IF(ISBLANK(BO1553),"",BO1553^2)</f>
        <v/>
      </c>
    </row>
    <row r="1554" spans="4:107" x14ac:dyDescent="0.25">
      <c r="D1554" s="4"/>
      <c r="DC1554" t="str">
        <f>IF(ISBLANK(BO1554),"",BO1554^2)</f>
        <v/>
      </c>
    </row>
    <row r="1555" spans="4:107" x14ac:dyDescent="0.25">
      <c r="D1555" s="4"/>
      <c r="DC1555" t="str">
        <f>IF(ISBLANK(BO1555),"",BO1555^2)</f>
        <v/>
      </c>
    </row>
    <row r="1556" spans="4:107" x14ac:dyDescent="0.25">
      <c r="D1556" s="4"/>
      <c r="DC1556" t="str">
        <f>IF(ISBLANK(BO1556),"",BO1556^2)</f>
        <v/>
      </c>
    </row>
    <row r="1557" spans="4:107" x14ac:dyDescent="0.25">
      <c r="D1557" s="4"/>
      <c r="DC1557" t="str">
        <f>IF(ISBLANK(BO1557),"",BO1557^2)</f>
        <v/>
      </c>
    </row>
    <row r="1558" spans="4:107" x14ac:dyDescent="0.25">
      <c r="D1558" s="4"/>
      <c r="DC1558" t="str">
        <f>IF(ISBLANK(BO1558),"",BO1558^2)</f>
        <v/>
      </c>
    </row>
    <row r="1559" spans="4:107" x14ac:dyDescent="0.25">
      <c r="D1559" s="4"/>
      <c r="DC1559" t="str">
        <f>IF(ISBLANK(BO1559),"",BO1559^2)</f>
        <v/>
      </c>
    </row>
    <row r="1560" spans="4:107" x14ac:dyDescent="0.25">
      <c r="D1560" s="4"/>
      <c r="DC1560" t="str">
        <f>IF(ISBLANK(BO1560),"",BO1560^2)</f>
        <v/>
      </c>
    </row>
    <row r="1561" spans="4:107" x14ac:dyDescent="0.25">
      <c r="D1561" s="4"/>
      <c r="DC1561" t="str">
        <f>IF(ISBLANK(BO1561),"",BO1561^2)</f>
        <v/>
      </c>
    </row>
    <row r="1562" spans="4:107" x14ac:dyDescent="0.25">
      <c r="D1562" s="4"/>
      <c r="DC1562" t="str">
        <f>IF(ISBLANK(BO1562),"",BO1562^2)</f>
        <v/>
      </c>
    </row>
    <row r="1563" spans="4:107" x14ac:dyDescent="0.25">
      <c r="D1563" s="4"/>
      <c r="DC1563" t="str">
        <f>IF(ISBLANK(BO1563),"",BO1563^2)</f>
        <v/>
      </c>
    </row>
    <row r="1564" spans="4:107" x14ac:dyDescent="0.25">
      <c r="D1564" s="4"/>
      <c r="DC1564" t="str">
        <f>IF(ISBLANK(BO1564),"",BO1564^2)</f>
        <v/>
      </c>
    </row>
    <row r="1565" spans="4:107" x14ac:dyDescent="0.25">
      <c r="D1565" s="4"/>
      <c r="DC1565" t="str">
        <f>IF(ISBLANK(BO1565),"",BO1565^2)</f>
        <v/>
      </c>
    </row>
    <row r="1566" spans="4:107" x14ac:dyDescent="0.25">
      <c r="D1566" s="4"/>
      <c r="DC1566" t="str">
        <f>IF(ISBLANK(BO1566),"",BO1566^2)</f>
        <v/>
      </c>
    </row>
    <row r="1567" spans="4:107" x14ac:dyDescent="0.25">
      <c r="D1567" s="4"/>
      <c r="DC1567" t="str">
        <f>IF(ISBLANK(BO1567),"",BO1567^2)</f>
        <v/>
      </c>
    </row>
    <row r="1568" spans="4:107" x14ac:dyDescent="0.25">
      <c r="D1568" s="4"/>
      <c r="DC1568" t="str">
        <f>IF(ISBLANK(BO1568),"",BO1568^2)</f>
        <v/>
      </c>
    </row>
    <row r="1569" spans="4:107" x14ac:dyDescent="0.25">
      <c r="D1569" s="4"/>
      <c r="DC1569" t="str">
        <f>IF(ISBLANK(BO1569),"",BO1569^2)</f>
        <v/>
      </c>
    </row>
    <row r="1570" spans="4:107" x14ac:dyDescent="0.25">
      <c r="D1570" s="4"/>
      <c r="DC1570" t="str">
        <f>IF(ISBLANK(BO1570),"",BO1570^2)</f>
        <v/>
      </c>
    </row>
    <row r="1571" spans="4:107" x14ac:dyDescent="0.25">
      <c r="D1571" s="4"/>
      <c r="DC1571" t="str">
        <f>IF(ISBLANK(BO1571),"",BO1571^2)</f>
        <v/>
      </c>
    </row>
    <row r="1572" spans="4:107" x14ac:dyDescent="0.25">
      <c r="D1572" s="4"/>
      <c r="DC1572" t="str">
        <f>IF(ISBLANK(BO1572),"",BO1572^2)</f>
        <v/>
      </c>
    </row>
    <row r="1573" spans="4:107" x14ac:dyDescent="0.25">
      <c r="D1573" s="4"/>
      <c r="DC1573" t="str">
        <f>IF(ISBLANK(BO1573),"",BO1573^2)</f>
        <v/>
      </c>
    </row>
    <row r="1574" spans="4:107" x14ac:dyDescent="0.25">
      <c r="D1574" s="4"/>
      <c r="DC1574" t="str">
        <f>IF(ISBLANK(BO1574),"",BO1574^2)</f>
        <v/>
      </c>
    </row>
    <row r="1575" spans="4:107" x14ac:dyDescent="0.25">
      <c r="D1575" s="4"/>
      <c r="DC1575" t="str">
        <f>IF(ISBLANK(BO1575),"",BO1575^2)</f>
        <v/>
      </c>
    </row>
    <row r="1576" spans="4:107" x14ac:dyDescent="0.25">
      <c r="D1576" s="4"/>
      <c r="DC1576" t="str">
        <f>IF(ISBLANK(BO1576),"",BO1576^2)</f>
        <v/>
      </c>
    </row>
    <row r="1577" spans="4:107" x14ac:dyDescent="0.25">
      <c r="D1577" s="4"/>
      <c r="DC1577" t="str">
        <f>IF(ISBLANK(BO1577),"",BO1577^2)</f>
        <v/>
      </c>
    </row>
    <row r="1578" spans="4:107" x14ac:dyDescent="0.25">
      <c r="D1578" s="4"/>
      <c r="DC1578" t="str">
        <f>IF(ISBLANK(BO1578),"",BO1578^2)</f>
        <v/>
      </c>
    </row>
    <row r="1579" spans="4:107" x14ac:dyDescent="0.25">
      <c r="D1579" s="4"/>
      <c r="DC1579" t="str">
        <f>IF(ISBLANK(BO1579),"",BO1579^2)</f>
        <v/>
      </c>
    </row>
    <row r="1580" spans="4:107" x14ac:dyDescent="0.25">
      <c r="D1580" s="4"/>
      <c r="DC1580" t="str">
        <f>IF(ISBLANK(BO1580),"",BO1580^2)</f>
        <v/>
      </c>
    </row>
    <row r="1581" spans="4:107" x14ac:dyDescent="0.25">
      <c r="D1581" s="4"/>
      <c r="DC1581" t="str">
        <f>IF(ISBLANK(BO1581),"",BO1581^2)</f>
        <v/>
      </c>
    </row>
    <row r="1582" spans="4:107" x14ac:dyDescent="0.25">
      <c r="D1582" s="4"/>
      <c r="DC1582" t="str">
        <f>IF(ISBLANK(BO1582),"",BO1582^2)</f>
        <v/>
      </c>
    </row>
    <row r="1583" spans="4:107" x14ac:dyDescent="0.25">
      <c r="D1583" s="4"/>
      <c r="DC1583" t="str">
        <f>IF(ISBLANK(BO1583),"",BO1583^2)</f>
        <v/>
      </c>
    </row>
    <row r="1584" spans="4:107" x14ac:dyDescent="0.25">
      <c r="D1584" s="4"/>
      <c r="DC1584" t="str">
        <f>IF(ISBLANK(BO1584),"",BO1584^2)</f>
        <v/>
      </c>
    </row>
    <row r="1585" spans="4:107" x14ac:dyDescent="0.25">
      <c r="D1585" s="4"/>
      <c r="DC1585" t="str">
        <f>IF(ISBLANK(BO1585),"",BO1585^2)</f>
        <v/>
      </c>
    </row>
    <row r="1586" spans="4:107" x14ac:dyDescent="0.25">
      <c r="D1586" s="4"/>
      <c r="DC1586" t="str">
        <f>IF(ISBLANK(BO1586),"",BO1586^2)</f>
        <v/>
      </c>
    </row>
    <row r="1587" spans="4:107" x14ac:dyDescent="0.25">
      <c r="D1587" s="4"/>
      <c r="DC1587" t="str">
        <f>IF(ISBLANK(BO1587),"",BO1587^2)</f>
        <v/>
      </c>
    </row>
    <row r="1588" spans="4:107" x14ac:dyDescent="0.25">
      <c r="D1588" s="4"/>
      <c r="DC1588" t="str">
        <f>IF(ISBLANK(BO1588),"",BO1588^2)</f>
        <v/>
      </c>
    </row>
    <row r="1589" spans="4:107" x14ac:dyDescent="0.25">
      <c r="D1589" s="4"/>
      <c r="DC1589" t="str">
        <f>IF(ISBLANK(BO1589),"",BO1589^2)</f>
        <v/>
      </c>
    </row>
    <row r="1590" spans="4:107" x14ac:dyDescent="0.25">
      <c r="D1590" s="4"/>
      <c r="DC1590" t="str">
        <f>IF(ISBLANK(BO1590),"",BO1590^2)</f>
        <v/>
      </c>
    </row>
    <row r="1591" spans="4:107" x14ac:dyDescent="0.25">
      <c r="D1591" s="4"/>
      <c r="DC1591" t="str">
        <f>IF(ISBLANK(BO1591),"",BO1591^2)</f>
        <v/>
      </c>
    </row>
    <row r="1592" spans="4:107" x14ac:dyDescent="0.25">
      <c r="D1592" s="4"/>
      <c r="DC1592" t="str">
        <f>IF(ISBLANK(BO1592),"",BO1592^2)</f>
        <v/>
      </c>
    </row>
    <row r="1593" spans="4:107" x14ac:dyDescent="0.25">
      <c r="D1593" s="4"/>
      <c r="DC1593" t="str">
        <f>IF(ISBLANK(BO1593),"",BO1593^2)</f>
        <v/>
      </c>
    </row>
    <row r="1594" spans="4:107" x14ac:dyDescent="0.25">
      <c r="D1594" s="4"/>
      <c r="DC1594" t="str">
        <f>IF(ISBLANK(BO1594),"",BO1594^2)</f>
        <v/>
      </c>
    </row>
    <row r="1595" spans="4:107" x14ac:dyDescent="0.25">
      <c r="D1595" s="4"/>
      <c r="DC1595" t="str">
        <f>IF(ISBLANK(BO1595),"",BO1595^2)</f>
        <v/>
      </c>
    </row>
    <row r="1596" spans="4:107" x14ac:dyDescent="0.25">
      <c r="D1596" s="4"/>
      <c r="DC1596" t="str">
        <f>IF(ISBLANK(BO1596),"",BO1596^2)</f>
        <v/>
      </c>
    </row>
    <row r="1597" spans="4:107" x14ac:dyDescent="0.25">
      <c r="D1597" s="4"/>
      <c r="DC1597" t="str">
        <f>IF(ISBLANK(BO1597),"",BO1597^2)</f>
        <v/>
      </c>
    </row>
    <row r="1598" spans="4:107" x14ac:dyDescent="0.25">
      <c r="D1598" s="4"/>
      <c r="DC1598" t="str">
        <f>IF(ISBLANK(BO1598),"",BO1598^2)</f>
        <v/>
      </c>
    </row>
    <row r="1599" spans="4:107" x14ac:dyDescent="0.25">
      <c r="D1599" s="4"/>
      <c r="DC1599" t="str">
        <f>IF(ISBLANK(BO1599),"",BO1599^2)</f>
        <v/>
      </c>
    </row>
    <row r="1600" spans="4:107" x14ac:dyDescent="0.25">
      <c r="D1600" s="4"/>
      <c r="DC1600" t="str">
        <f>IF(ISBLANK(BO1600),"",BO1600^2)</f>
        <v/>
      </c>
    </row>
    <row r="1601" spans="4:107" x14ac:dyDescent="0.25">
      <c r="D1601" s="4"/>
      <c r="DC1601" t="str">
        <f>IF(ISBLANK(BO1601),"",BO1601^2)</f>
        <v/>
      </c>
    </row>
    <row r="1602" spans="4:107" x14ac:dyDescent="0.25">
      <c r="D1602" s="4"/>
      <c r="DC1602" t="str">
        <f>IF(ISBLANK(BO1602),"",BO1602^2)</f>
        <v/>
      </c>
    </row>
    <row r="1603" spans="4:107" x14ac:dyDescent="0.25">
      <c r="D1603" s="4"/>
      <c r="DC1603" t="str">
        <f>IF(ISBLANK(BO1603),"",BO1603^2)</f>
        <v/>
      </c>
    </row>
    <row r="1604" spans="4:107" x14ac:dyDescent="0.25">
      <c r="D1604" s="4"/>
      <c r="DC1604" t="str">
        <f>IF(ISBLANK(BO1604),"",BO1604^2)</f>
        <v/>
      </c>
    </row>
    <row r="1605" spans="4:107" x14ac:dyDescent="0.25">
      <c r="D1605" s="4"/>
      <c r="DC1605" t="str">
        <f>IF(ISBLANK(BO1605),"",BO1605^2)</f>
        <v/>
      </c>
    </row>
    <row r="1606" spans="4:107" x14ac:dyDescent="0.25">
      <c r="D1606" s="4"/>
      <c r="DC1606" t="str">
        <f>IF(ISBLANK(BO1606),"",BO1606^2)</f>
        <v/>
      </c>
    </row>
    <row r="1607" spans="4:107" x14ac:dyDescent="0.25">
      <c r="D1607" s="4"/>
      <c r="DC1607" t="str">
        <f>IF(ISBLANK(BO1607),"",BO1607^2)</f>
        <v/>
      </c>
    </row>
    <row r="1608" spans="4:107" x14ac:dyDescent="0.25">
      <c r="D1608" s="4"/>
      <c r="DC1608" t="str">
        <f>IF(ISBLANK(BO1608),"",BO1608^2)</f>
        <v/>
      </c>
    </row>
    <row r="1609" spans="4:107" x14ac:dyDescent="0.25">
      <c r="D1609" s="4"/>
      <c r="DC1609" t="str">
        <f>IF(ISBLANK(BO1609),"",BO1609^2)</f>
        <v/>
      </c>
    </row>
    <row r="1610" spans="4:107" x14ac:dyDescent="0.25">
      <c r="D1610" s="4"/>
      <c r="DC1610" t="str">
        <f>IF(ISBLANK(BO1610),"",BO1610^2)</f>
        <v/>
      </c>
    </row>
    <row r="1611" spans="4:107" x14ac:dyDescent="0.25">
      <c r="D1611" s="4"/>
      <c r="DC1611" t="str">
        <f>IF(ISBLANK(BO1611),"",BO1611^2)</f>
        <v/>
      </c>
    </row>
    <row r="1612" spans="4:107" x14ac:dyDescent="0.25">
      <c r="D1612" s="4"/>
      <c r="DC1612" t="str">
        <f>IF(ISBLANK(BO1612),"",BO1612^2)</f>
        <v/>
      </c>
    </row>
    <row r="1613" spans="4:107" x14ac:dyDescent="0.25">
      <c r="D1613" s="4"/>
      <c r="DC1613" t="str">
        <f>IF(ISBLANK(BO1613),"",BO1613^2)</f>
        <v/>
      </c>
    </row>
    <row r="1614" spans="4:107" x14ac:dyDescent="0.25">
      <c r="D1614" s="4"/>
      <c r="DC1614" t="str">
        <f>IF(ISBLANK(BO1614),"",BO1614^2)</f>
        <v/>
      </c>
    </row>
    <row r="1615" spans="4:107" x14ac:dyDescent="0.25">
      <c r="D1615" s="4"/>
      <c r="DC1615" t="str">
        <f>IF(ISBLANK(BO1615),"",BO1615^2)</f>
        <v/>
      </c>
    </row>
    <row r="1616" spans="4:107" x14ac:dyDescent="0.25">
      <c r="D1616" s="4"/>
      <c r="DC1616" t="str">
        <f>IF(ISBLANK(BO1616),"",BO1616^2)</f>
        <v/>
      </c>
    </row>
    <row r="1617" spans="4:107" x14ac:dyDescent="0.25">
      <c r="D1617" s="4"/>
      <c r="DC1617" t="str">
        <f>IF(ISBLANK(BO1617),"",BO1617^2)</f>
        <v/>
      </c>
    </row>
    <row r="1618" spans="4:107" x14ac:dyDescent="0.25">
      <c r="D1618" s="4"/>
      <c r="DC1618" t="str">
        <f>IF(ISBLANK(BO1618),"",BO1618^2)</f>
        <v/>
      </c>
    </row>
    <row r="1619" spans="4:107" x14ac:dyDescent="0.25">
      <c r="D1619" s="4"/>
      <c r="DC1619" t="str">
        <f>IF(ISBLANK(BO1619),"",BO1619^2)</f>
        <v/>
      </c>
    </row>
    <row r="1620" spans="4:107" x14ac:dyDescent="0.25">
      <c r="D1620" s="4"/>
      <c r="DC1620" t="str">
        <f>IF(ISBLANK(BO1620),"",BO1620^2)</f>
        <v/>
      </c>
    </row>
    <row r="1621" spans="4:107" x14ac:dyDescent="0.25">
      <c r="D1621" s="4"/>
      <c r="DC1621" t="str">
        <f>IF(ISBLANK(BO1621),"",BO1621^2)</f>
        <v/>
      </c>
    </row>
    <row r="1622" spans="4:107" x14ac:dyDescent="0.25">
      <c r="D1622" s="4"/>
      <c r="DC1622" t="str">
        <f>IF(ISBLANK(BO1622),"",BO1622^2)</f>
        <v/>
      </c>
    </row>
    <row r="1623" spans="4:107" x14ac:dyDescent="0.25">
      <c r="D1623" s="4"/>
      <c r="DC1623" t="str">
        <f>IF(ISBLANK(BO1623),"",BO1623^2)</f>
        <v/>
      </c>
    </row>
    <row r="1624" spans="4:107" x14ac:dyDescent="0.25">
      <c r="D1624" s="4"/>
      <c r="DC1624" t="str">
        <f>IF(ISBLANK(BO1624),"",BO1624^2)</f>
        <v/>
      </c>
    </row>
    <row r="1625" spans="4:107" x14ac:dyDescent="0.25">
      <c r="D1625" s="4"/>
      <c r="DC1625" t="str">
        <f>IF(ISBLANK(BO1625),"",BO1625^2)</f>
        <v/>
      </c>
    </row>
    <row r="1626" spans="4:107" x14ac:dyDescent="0.25">
      <c r="D1626" s="4"/>
      <c r="DC1626" t="str">
        <f>IF(ISBLANK(BO1626),"",BO1626^2)</f>
        <v/>
      </c>
    </row>
    <row r="1627" spans="4:107" x14ac:dyDescent="0.25">
      <c r="D1627" s="4"/>
      <c r="DC1627" t="str">
        <f>IF(ISBLANK(BO1627),"",BO1627^2)</f>
        <v/>
      </c>
    </row>
    <row r="1628" spans="4:107" x14ac:dyDescent="0.25">
      <c r="D1628" s="4"/>
      <c r="DC1628" t="str">
        <f>IF(ISBLANK(BO1628),"",BO1628^2)</f>
        <v/>
      </c>
    </row>
    <row r="1629" spans="4:107" x14ac:dyDescent="0.25">
      <c r="D1629" s="4"/>
      <c r="DC1629" t="str">
        <f>IF(ISBLANK(BO1629),"",BO1629^2)</f>
        <v/>
      </c>
    </row>
    <row r="1630" spans="4:107" x14ac:dyDescent="0.25">
      <c r="D1630" s="4"/>
      <c r="DC1630" t="str">
        <f>IF(ISBLANK(BO1630),"",BO1630^2)</f>
        <v/>
      </c>
    </row>
    <row r="1631" spans="4:107" x14ac:dyDescent="0.25">
      <c r="D1631" s="4"/>
      <c r="DC1631" t="str">
        <f>IF(ISBLANK(BO1631),"",BO1631^2)</f>
        <v/>
      </c>
    </row>
    <row r="1632" spans="4:107" x14ac:dyDescent="0.25">
      <c r="D1632" s="4"/>
      <c r="DC1632" t="str">
        <f>IF(ISBLANK(BO1632),"",BO1632^2)</f>
        <v/>
      </c>
    </row>
    <row r="1633" spans="4:107" x14ac:dyDescent="0.25">
      <c r="D1633" s="4"/>
      <c r="DC1633" t="str">
        <f>IF(ISBLANK(BO1633),"",BO1633^2)</f>
        <v/>
      </c>
    </row>
    <row r="1634" spans="4:107" x14ac:dyDescent="0.25">
      <c r="D1634" s="4"/>
      <c r="DC1634" t="str">
        <f>IF(ISBLANK(BO1634),"",BO1634^2)</f>
        <v/>
      </c>
    </row>
    <row r="1635" spans="4:107" x14ac:dyDescent="0.25">
      <c r="D1635" s="4"/>
      <c r="DC1635" t="str">
        <f>IF(ISBLANK(BO1635),"",BO1635^2)</f>
        <v/>
      </c>
    </row>
    <row r="1636" spans="4:107" x14ac:dyDescent="0.25">
      <c r="D1636" s="4"/>
      <c r="DC1636" t="str">
        <f>IF(ISBLANK(BO1636),"",BO1636^2)</f>
        <v/>
      </c>
    </row>
    <row r="1637" spans="4:107" x14ac:dyDescent="0.25">
      <c r="D1637" s="4"/>
      <c r="DC1637" t="str">
        <f>IF(ISBLANK(BO1637),"",BO1637^2)</f>
        <v/>
      </c>
    </row>
    <row r="1638" spans="4:107" x14ac:dyDescent="0.25">
      <c r="D1638" s="4"/>
      <c r="DC1638" t="str">
        <f>IF(ISBLANK(BO1638),"",BO1638^2)</f>
        <v/>
      </c>
    </row>
    <row r="1639" spans="4:107" x14ac:dyDescent="0.25">
      <c r="D1639" s="4"/>
      <c r="DC1639" t="str">
        <f>IF(ISBLANK(BO1639),"",BO1639^2)</f>
        <v/>
      </c>
    </row>
    <row r="1640" spans="4:107" x14ac:dyDescent="0.25">
      <c r="D1640" s="4"/>
      <c r="DC1640" t="str">
        <f>IF(ISBLANK(BO1640),"",BO1640^2)</f>
        <v/>
      </c>
    </row>
    <row r="1641" spans="4:107" x14ac:dyDescent="0.25">
      <c r="D1641" s="4"/>
      <c r="DC1641" t="str">
        <f>IF(ISBLANK(BO1641),"",BO1641^2)</f>
        <v/>
      </c>
    </row>
    <row r="1642" spans="4:107" x14ac:dyDescent="0.25">
      <c r="D1642" s="4"/>
      <c r="DC1642" t="str">
        <f>IF(ISBLANK(BO1642),"",BO1642^2)</f>
        <v/>
      </c>
    </row>
    <row r="1643" spans="4:107" x14ac:dyDescent="0.25">
      <c r="D1643" s="4"/>
      <c r="DC1643" t="str">
        <f>IF(ISBLANK(BO1643),"",BO1643^2)</f>
        <v/>
      </c>
    </row>
    <row r="1644" spans="4:107" x14ac:dyDescent="0.25">
      <c r="D1644" s="4"/>
      <c r="DC1644" t="str">
        <f>IF(ISBLANK(BO1644),"",BO1644^2)</f>
        <v/>
      </c>
    </row>
    <row r="1645" spans="4:107" x14ac:dyDescent="0.25">
      <c r="D1645" s="4"/>
      <c r="DC1645" t="str">
        <f>IF(ISBLANK(BO1645),"",BO1645^2)</f>
        <v/>
      </c>
    </row>
    <row r="1646" spans="4:107" x14ac:dyDescent="0.25">
      <c r="D1646" s="4"/>
      <c r="DC1646" t="str">
        <f>IF(ISBLANK(BO1646),"",BO1646^2)</f>
        <v/>
      </c>
    </row>
    <row r="1647" spans="4:107" x14ac:dyDescent="0.25">
      <c r="D1647" s="4"/>
      <c r="DC1647" t="str">
        <f>IF(ISBLANK(BO1647),"",BO1647^2)</f>
        <v/>
      </c>
    </row>
    <row r="1648" spans="4:107" x14ac:dyDescent="0.25">
      <c r="D1648" s="4"/>
      <c r="DC1648" t="str">
        <f>IF(ISBLANK(BO1648),"",BO1648^2)</f>
        <v/>
      </c>
    </row>
    <row r="1649" spans="4:107" x14ac:dyDescent="0.25">
      <c r="D1649" s="4"/>
      <c r="DC1649" t="str">
        <f>IF(ISBLANK(BO1649),"",BO1649^2)</f>
        <v/>
      </c>
    </row>
    <row r="1650" spans="4:107" x14ac:dyDescent="0.25">
      <c r="D1650" s="4"/>
      <c r="DC1650" t="str">
        <f>IF(ISBLANK(BO1650),"",BO1650^2)</f>
        <v/>
      </c>
    </row>
    <row r="1651" spans="4:107" x14ac:dyDescent="0.25">
      <c r="D1651" s="4"/>
      <c r="DC1651" t="str">
        <f>IF(ISBLANK(BO1651),"",BO1651^2)</f>
        <v/>
      </c>
    </row>
    <row r="1652" spans="4:107" x14ac:dyDescent="0.25">
      <c r="D1652" s="4"/>
      <c r="DC1652" t="str">
        <f>IF(ISBLANK(BO1652),"",BO1652^2)</f>
        <v/>
      </c>
    </row>
    <row r="1653" spans="4:107" x14ac:dyDescent="0.25">
      <c r="D1653" s="4"/>
      <c r="DC1653" t="str">
        <f>IF(ISBLANK(BO1653),"",BO1653^2)</f>
        <v/>
      </c>
    </row>
    <row r="1654" spans="4:107" x14ac:dyDescent="0.25">
      <c r="D1654" s="4"/>
      <c r="DC1654" t="str">
        <f>IF(ISBLANK(BO1654),"",BO1654^2)</f>
        <v/>
      </c>
    </row>
    <row r="1655" spans="4:107" x14ac:dyDescent="0.25">
      <c r="D1655" s="4"/>
      <c r="DC1655" t="str">
        <f>IF(ISBLANK(BO1655),"",BO1655^2)</f>
        <v/>
      </c>
    </row>
    <row r="1656" spans="4:107" x14ac:dyDescent="0.25">
      <c r="D1656" s="4"/>
      <c r="DC1656" t="str">
        <f>IF(ISBLANK(BO1656),"",BO1656^2)</f>
        <v/>
      </c>
    </row>
    <row r="1657" spans="4:107" x14ac:dyDescent="0.25">
      <c r="D1657" s="4"/>
      <c r="DC1657" t="str">
        <f>IF(ISBLANK(BO1657),"",BO1657^2)</f>
        <v/>
      </c>
    </row>
    <row r="1658" spans="4:107" x14ac:dyDescent="0.25">
      <c r="D1658" s="4"/>
      <c r="DC1658" t="str">
        <f>IF(ISBLANK(BO1658),"",BO1658^2)</f>
        <v/>
      </c>
    </row>
    <row r="1659" spans="4:107" x14ac:dyDescent="0.25">
      <c r="D1659" s="4"/>
      <c r="DC1659" t="str">
        <f>IF(ISBLANK(BO1659),"",BO1659^2)</f>
        <v/>
      </c>
    </row>
    <row r="1660" spans="4:107" x14ac:dyDescent="0.25">
      <c r="D1660" s="4"/>
      <c r="DC1660" t="str">
        <f>IF(ISBLANK(BO1660),"",BO1660^2)</f>
        <v/>
      </c>
    </row>
    <row r="1661" spans="4:107" x14ac:dyDescent="0.25">
      <c r="D1661" s="4"/>
      <c r="DC1661" t="str">
        <f>IF(ISBLANK(BO1661),"",BO1661^2)</f>
        <v/>
      </c>
    </row>
    <row r="1662" spans="4:107" x14ac:dyDescent="0.25">
      <c r="D1662" s="4"/>
      <c r="DC1662" t="str">
        <f>IF(ISBLANK(BO1662),"",BO1662^2)</f>
        <v/>
      </c>
    </row>
    <row r="1663" spans="4:107" x14ac:dyDescent="0.25">
      <c r="D1663" s="4"/>
      <c r="DC1663" t="str">
        <f>IF(ISBLANK(BO1663),"",BO1663^2)</f>
        <v/>
      </c>
    </row>
    <row r="1664" spans="4:107" x14ac:dyDescent="0.25">
      <c r="D1664" s="4"/>
      <c r="DC1664" t="str">
        <f>IF(ISBLANK(BO1664),"",BO1664^2)</f>
        <v/>
      </c>
    </row>
    <row r="1665" spans="4:107" x14ac:dyDescent="0.25">
      <c r="D1665" s="4"/>
      <c r="DC1665" t="str">
        <f>IF(ISBLANK(BO1665),"",BO1665^2)</f>
        <v/>
      </c>
    </row>
    <row r="1666" spans="4:107" x14ac:dyDescent="0.25">
      <c r="D1666" s="4"/>
      <c r="DC1666" t="str">
        <f>IF(ISBLANK(BO1666),"",BO1666^2)</f>
        <v/>
      </c>
    </row>
    <row r="1667" spans="4:107" x14ac:dyDescent="0.25">
      <c r="D1667" s="4"/>
      <c r="DC1667" t="str">
        <f>IF(ISBLANK(BO1667),"",BO1667^2)</f>
        <v/>
      </c>
    </row>
    <row r="1668" spans="4:107" x14ac:dyDescent="0.25">
      <c r="D1668" s="4"/>
      <c r="DC1668" t="str">
        <f>IF(ISBLANK(BO1668),"",BO1668^2)</f>
        <v/>
      </c>
    </row>
    <row r="1669" spans="4:107" x14ac:dyDescent="0.25">
      <c r="D1669" s="4"/>
      <c r="DC1669" t="str">
        <f>IF(ISBLANK(BO1669),"",BO1669^2)</f>
        <v/>
      </c>
    </row>
    <row r="1670" spans="4:107" x14ac:dyDescent="0.25">
      <c r="D1670" s="4"/>
      <c r="DC1670" t="str">
        <f>IF(ISBLANK(BO1670),"",BO1670^2)</f>
        <v/>
      </c>
    </row>
    <row r="1671" spans="4:107" x14ac:dyDescent="0.25">
      <c r="D1671" s="4"/>
      <c r="DC1671" t="str">
        <f>IF(ISBLANK(BO1671),"",BO1671^2)</f>
        <v/>
      </c>
    </row>
    <row r="1672" spans="4:107" x14ac:dyDescent="0.25">
      <c r="D1672" s="4"/>
      <c r="DC1672" t="str">
        <f>IF(ISBLANK(BO1672),"",BO1672^2)</f>
        <v/>
      </c>
    </row>
    <row r="1673" spans="4:107" x14ac:dyDescent="0.25">
      <c r="D1673" s="4"/>
      <c r="DC1673" t="str">
        <f>IF(ISBLANK(BO1673),"",BO1673^2)</f>
        <v/>
      </c>
    </row>
    <row r="1674" spans="4:107" x14ac:dyDescent="0.25">
      <c r="D1674" s="4"/>
      <c r="DC1674" t="str">
        <f>IF(ISBLANK(BO1674),"",BO1674^2)</f>
        <v/>
      </c>
    </row>
    <row r="1675" spans="4:107" x14ac:dyDescent="0.25">
      <c r="D1675" s="4"/>
      <c r="DC1675" t="str">
        <f>IF(ISBLANK(BO1675),"",BO1675^2)</f>
        <v/>
      </c>
    </row>
    <row r="1676" spans="4:107" x14ac:dyDescent="0.25">
      <c r="D1676" s="4"/>
      <c r="DC1676" t="str">
        <f>IF(ISBLANK(BO1676),"",BO1676^2)</f>
        <v/>
      </c>
    </row>
    <row r="1677" spans="4:107" x14ac:dyDescent="0.25">
      <c r="D1677" s="4"/>
      <c r="DC1677" t="str">
        <f>IF(ISBLANK(BO1677),"",BO1677^2)</f>
        <v/>
      </c>
    </row>
    <row r="1678" spans="4:107" x14ac:dyDescent="0.25">
      <c r="D1678" s="4"/>
      <c r="DC1678" t="str">
        <f>IF(ISBLANK(BO1678),"",BO1678^2)</f>
        <v/>
      </c>
    </row>
    <row r="1679" spans="4:107" x14ac:dyDescent="0.25">
      <c r="D1679" s="4"/>
      <c r="DC1679" t="str">
        <f>IF(ISBLANK(BO1679),"",BO1679^2)</f>
        <v/>
      </c>
    </row>
    <row r="1680" spans="4:107" x14ac:dyDescent="0.25">
      <c r="D1680" s="4"/>
      <c r="DC1680" t="str">
        <f>IF(ISBLANK(BO1680),"",BO1680^2)</f>
        <v/>
      </c>
    </row>
    <row r="1681" spans="4:107" x14ac:dyDescent="0.25">
      <c r="D1681" s="4"/>
      <c r="DC1681" t="str">
        <f>IF(ISBLANK(BO1681),"",BO1681^2)</f>
        <v/>
      </c>
    </row>
    <row r="1682" spans="4:107" x14ac:dyDescent="0.25">
      <c r="D1682" s="4"/>
      <c r="DC1682" t="str">
        <f>IF(ISBLANK(BO1682),"",BO1682^2)</f>
        <v/>
      </c>
    </row>
    <row r="1683" spans="4:107" x14ac:dyDescent="0.25">
      <c r="D1683" s="4"/>
      <c r="DC1683" t="str">
        <f>IF(ISBLANK(BO1683),"",BO1683^2)</f>
        <v/>
      </c>
    </row>
    <row r="1684" spans="4:107" x14ac:dyDescent="0.25">
      <c r="D1684" s="4"/>
      <c r="DC1684" t="str">
        <f>IF(ISBLANK(BO1684),"",BO1684^2)</f>
        <v/>
      </c>
    </row>
    <row r="1685" spans="4:107" x14ac:dyDescent="0.25">
      <c r="D1685" s="4"/>
      <c r="DC1685" t="str">
        <f>IF(ISBLANK(BO1685),"",BO1685^2)</f>
        <v/>
      </c>
    </row>
    <row r="1686" spans="4:107" x14ac:dyDescent="0.25">
      <c r="D1686" s="4"/>
      <c r="DC1686" t="str">
        <f>IF(ISBLANK(BO1686),"",BO1686^2)</f>
        <v/>
      </c>
    </row>
    <row r="1687" spans="4:107" x14ac:dyDescent="0.25">
      <c r="D1687" s="4"/>
      <c r="DC1687" t="str">
        <f>IF(ISBLANK(BO1687),"",BO1687^2)</f>
        <v/>
      </c>
    </row>
    <row r="1688" spans="4:107" x14ac:dyDescent="0.25">
      <c r="D1688" s="4"/>
      <c r="DC1688" t="str">
        <f>IF(ISBLANK(BO1688),"",BO1688^2)</f>
        <v/>
      </c>
    </row>
    <row r="1689" spans="4:107" x14ac:dyDescent="0.25">
      <c r="D1689" s="4"/>
      <c r="DC1689" t="str">
        <f>IF(ISBLANK(BO1689),"",BO1689^2)</f>
        <v/>
      </c>
    </row>
    <row r="1690" spans="4:107" x14ac:dyDescent="0.25">
      <c r="D1690" s="4"/>
      <c r="DC1690" t="str">
        <f>IF(ISBLANK(BO1690),"",BO1690^2)</f>
        <v/>
      </c>
    </row>
    <row r="1691" spans="4:107" x14ac:dyDescent="0.25">
      <c r="D1691" s="4"/>
      <c r="DC1691" t="str">
        <f>IF(ISBLANK(BO1691),"",BO1691^2)</f>
        <v/>
      </c>
    </row>
    <row r="1692" spans="4:107" x14ac:dyDescent="0.25">
      <c r="D1692" s="4"/>
      <c r="DC1692" t="str">
        <f>IF(ISBLANK(BO1692),"",BO1692^2)</f>
        <v/>
      </c>
    </row>
    <row r="1693" spans="4:107" x14ac:dyDescent="0.25">
      <c r="D1693" s="4"/>
      <c r="DC1693" t="str">
        <f>IF(ISBLANK(BO1693),"",BO1693^2)</f>
        <v/>
      </c>
    </row>
    <row r="1694" spans="4:107" x14ac:dyDescent="0.25">
      <c r="D1694" s="4"/>
      <c r="DC1694" t="str">
        <f>IF(ISBLANK(BO1694),"",BO1694^2)</f>
        <v/>
      </c>
    </row>
    <row r="1695" spans="4:107" x14ac:dyDescent="0.25">
      <c r="D1695" s="4"/>
      <c r="DC1695" t="str">
        <f>IF(ISBLANK(BO1695),"",BO1695^2)</f>
        <v/>
      </c>
    </row>
    <row r="1696" spans="4:107" x14ac:dyDescent="0.25">
      <c r="D1696" s="4"/>
      <c r="DC1696" t="str">
        <f>IF(ISBLANK(BO1696),"",BO1696^2)</f>
        <v/>
      </c>
    </row>
    <row r="1697" spans="4:107" x14ac:dyDescent="0.25">
      <c r="D1697" s="4"/>
      <c r="DC1697" t="str">
        <f>IF(ISBLANK(BO1697),"",BO1697^2)</f>
        <v/>
      </c>
    </row>
    <row r="1698" spans="4:107" x14ac:dyDescent="0.25">
      <c r="D1698" s="4"/>
      <c r="DC1698" t="str">
        <f>IF(ISBLANK(BO1698),"",BO1698^2)</f>
        <v/>
      </c>
    </row>
    <row r="1699" spans="4:107" x14ac:dyDescent="0.25">
      <c r="D1699" s="4"/>
      <c r="DC1699" t="str">
        <f>IF(ISBLANK(BO1699),"",BO1699^2)</f>
        <v/>
      </c>
    </row>
    <row r="1700" spans="4:107" x14ac:dyDescent="0.25">
      <c r="D1700" s="4"/>
      <c r="DC1700" t="str">
        <f>IF(ISBLANK(BO1700),"",BO1700^2)</f>
        <v/>
      </c>
    </row>
    <row r="1701" spans="4:107" x14ac:dyDescent="0.25">
      <c r="D1701" s="4"/>
      <c r="DC1701" t="str">
        <f>IF(ISBLANK(BO1701),"",BO1701^2)</f>
        <v/>
      </c>
    </row>
    <row r="1702" spans="4:107" x14ac:dyDescent="0.25">
      <c r="D1702" s="4"/>
      <c r="DC1702" t="str">
        <f>IF(ISBLANK(BO1702),"",BO1702^2)</f>
        <v/>
      </c>
    </row>
    <row r="1703" spans="4:107" x14ac:dyDescent="0.25">
      <c r="D1703" s="4"/>
      <c r="DC1703" t="str">
        <f>IF(ISBLANK(BO1703),"",BO1703^2)</f>
        <v/>
      </c>
    </row>
    <row r="1704" spans="4:107" x14ac:dyDescent="0.25">
      <c r="D1704" s="4"/>
      <c r="DC1704" t="str">
        <f>IF(ISBLANK(BO1704),"",BO1704^2)</f>
        <v/>
      </c>
    </row>
    <row r="1705" spans="4:107" x14ac:dyDescent="0.25">
      <c r="D1705" s="4"/>
      <c r="DC1705" t="str">
        <f>IF(ISBLANK(BO1705),"",BO1705^2)</f>
        <v/>
      </c>
    </row>
    <row r="1706" spans="4:107" x14ac:dyDescent="0.25">
      <c r="D1706" s="4"/>
      <c r="DC1706" t="str">
        <f>IF(ISBLANK(BO1706),"",BO1706^2)</f>
        <v/>
      </c>
    </row>
    <row r="1707" spans="4:107" x14ac:dyDescent="0.25">
      <c r="D1707" s="4"/>
      <c r="DC1707" t="str">
        <f>IF(ISBLANK(BO1707),"",BO1707^2)</f>
        <v/>
      </c>
    </row>
    <row r="1708" spans="4:107" x14ac:dyDescent="0.25">
      <c r="D1708" s="4"/>
      <c r="DC1708" t="str">
        <f>IF(ISBLANK(BO1708),"",BO1708^2)</f>
        <v/>
      </c>
    </row>
    <row r="1709" spans="4:107" x14ac:dyDescent="0.25">
      <c r="D1709" s="4"/>
      <c r="DC1709" t="str">
        <f>IF(ISBLANK(BO1709),"",BO1709^2)</f>
        <v/>
      </c>
    </row>
    <row r="1710" spans="4:107" x14ac:dyDescent="0.25">
      <c r="D1710" s="4"/>
      <c r="DC1710" t="str">
        <f>IF(ISBLANK(BO1710),"",BO1710^2)</f>
        <v/>
      </c>
    </row>
    <row r="1711" spans="4:107" x14ac:dyDescent="0.25">
      <c r="D1711" s="4"/>
      <c r="DC1711" t="str">
        <f>IF(ISBLANK(BO1711),"",BO1711^2)</f>
        <v/>
      </c>
    </row>
    <row r="1712" spans="4:107" x14ac:dyDescent="0.25">
      <c r="D1712" s="4"/>
      <c r="DC1712" t="str">
        <f>IF(ISBLANK(BO1712),"",BO1712^2)</f>
        <v/>
      </c>
    </row>
    <row r="1713" spans="4:107" x14ac:dyDescent="0.25">
      <c r="D1713" s="4"/>
      <c r="DC1713" t="str">
        <f>IF(ISBLANK(BO1713),"",BO1713^2)</f>
        <v/>
      </c>
    </row>
    <row r="1714" spans="4:107" x14ac:dyDescent="0.25">
      <c r="D1714" s="4"/>
      <c r="DC1714" t="str">
        <f>IF(ISBLANK(BO1714),"",BO1714^2)</f>
        <v/>
      </c>
    </row>
    <row r="1715" spans="4:107" x14ac:dyDescent="0.25">
      <c r="D1715" s="4"/>
      <c r="DC1715" t="str">
        <f>IF(ISBLANK(BO1715),"",BO1715^2)</f>
        <v/>
      </c>
    </row>
    <row r="1716" spans="4:107" x14ac:dyDescent="0.25">
      <c r="D1716" s="4"/>
      <c r="DC1716" t="str">
        <f>IF(ISBLANK(BO1716),"",BO1716^2)</f>
        <v/>
      </c>
    </row>
    <row r="1717" spans="4:107" x14ac:dyDescent="0.25">
      <c r="D1717" s="4"/>
      <c r="DC1717" t="str">
        <f>IF(ISBLANK(BO1717),"",BO1717^2)</f>
        <v/>
      </c>
    </row>
    <row r="1718" spans="4:107" x14ac:dyDescent="0.25">
      <c r="D1718" s="4"/>
      <c r="DC1718" t="str">
        <f>IF(ISBLANK(BO1718),"",BO1718^2)</f>
        <v/>
      </c>
    </row>
    <row r="1719" spans="4:107" x14ac:dyDescent="0.25">
      <c r="D1719" s="4"/>
      <c r="DC1719" t="str">
        <f>IF(ISBLANK(BO1719),"",BO1719^2)</f>
        <v/>
      </c>
    </row>
    <row r="1720" spans="4:107" x14ac:dyDescent="0.25">
      <c r="D1720" s="4"/>
      <c r="DC1720" t="str">
        <f>IF(ISBLANK(BO1720),"",BO1720^2)</f>
        <v/>
      </c>
    </row>
    <row r="1721" spans="4:107" x14ac:dyDescent="0.25">
      <c r="D1721" s="4"/>
      <c r="DC1721" t="str">
        <f>IF(ISBLANK(BO1721),"",BO1721^2)</f>
        <v/>
      </c>
    </row>
    <row r="1722" spans="4:107" x14ac:dyDescent="0.25">
      <c r="D1722" s="4"/>
      <c r="DC1722" t="str">
        <f>IF(ISBLANK(BO1722),"",BO1722^2)</f>
        <v/>
      </c>
    </row>
    <row r="1723" spans="4:107" x14ac:dyDescent="0.25">
      <c r="DC1723" t="str">
        <f>IF(ISBLANK(BO1723),"",BO1723^2)</f>
        <v/>
      </c>
    </row>
    <row r="1732" spans="107:107" x14ac:dyDescent="0.25">
      <c r="DC1732" t="str">
        <f>IF(ISBLANK(BO1732),"",BO1732^2)</f>
        <v/>
      </c>
    </row>
    <row r="1733" spans="107:107" x14ac:dyDescent="0.25">
      <c r="DC1733" t="str">
        <f>IF(ISBLANK(BO1733),"",BO1733^2)</f>
        <v/>
      </c>
    </row>
    <row r="1734" spans="107:107" x14ac:dyDescent="0.25">
      <c r="DC1734" t="str">
        <f>IF(ISBLANK(BO1734),"",BO1734^2)</f>
        <v/>
      </c>
    </row>
    <row r="1735" spans="107:107" x14ac:dyDescent="0.25">
      <c r="DC1735" t="str">
        <f>IF(ISBLANK(BO1735),"",BO1735^2)</f>
        <v/>
      </c>
    </row>
    <row r="1736" spans="107:107" x14ac:dyDescent="0.25">
      <c r="DC1736" t="str">
        <f>IF(ISBLANK(BO1736),"",BO1736^2)</f>
        <v/>
      </c>
    </row>
    <row r="1737" spans="107:107" x14ac:dyDescent="0.25">
      <c r="DC1737" t="str">
        <f>IF(ISBLANK(BO1737),"",BO1737^2)</f>
        <v/>
      </c>
    </row>
    <row r="1738" spans="107:107" x14ac:dyDescent="0.25">
      <c r="DC1738" t="str">
        <f>IF(ISBLANK(BO1738),"",BO1738^2)</f>
        <v/>
      </c>
    </row>
    <row r="1739" spans="107:107" x14ac:dyDescent="0.25">
      <c r="DC1739" t="str">
        <f>IF(ISBLANK(BO1739),"",BO1739^2)</f>
        <v/>
      </c>
    </row>
    <row r="1740" spans="107:107" x14ac:dyDescent="0.25">
      <c r="DC1740" t="str">
        <f>IF(ISBLANK(BO1740),"",BO1740^2)</f>
        <v/>
      </c>
    </row>
    <row r="1741" spans="107:107" x14ac:dyDescent="0.25">
      <c r="DC1741" t="str">
        <f>IF(ISBLANK(BO1741),"",BO1741^2)</f>
        <v/>
      </c>
    </row>
    <row r="1742" spans="107:107" x14ac:dyDescent="0.25">
      <c r="DC1742" t="str">
        <f>IF(ISBLANK(BO1742),"",BO1742^2)</f>
        <v/>
      </c>
    </row>
    <row r="1743" spans="107:107" x14ac:dyDescent="0.25">
      <c r="DC1743" t="str">
        <f>IF(ISBLANK(BO1743),"",BO1743^2)</f>
        <v/>
      </c>
    </row>
    <row r="1744" spans="107:107" x14ac:dyDescent="0.25">
      <c r="DC1744" t="str">
        <f>IF(ISBLANK(BO1744),"",BO1744^2)</f>
        <v/>
      </c>
    </row>
    <row r="1745" spans="1:107" x14ac:dyDescent="0.25">
      <c r="DC1745" t="str">
        <f>IF(ISBLANK(BO1745),"",BO1745^2)</f>
        <v/>
      </c>
    </row>
    <row r="1749" spans="1:107" ht="15.75" thickBot="1" x14ac:dyDescent="0.3">
      <c r="AM1749" t="str">
        <f t="shared" ref="AM1749:BM1749" si="0">IF(ISBLANK(D1749),"",D1749^2)</f>
        <v/>
      </c>
      <c r="AN1749" t="str">
        <f t="shared" si="0"/>
        <v/>
      </c>
      <c r="AO1749" t="str">
        <f t="shared" si="0"/>
        <v/>
      </c>
      <c r="AP1749" t="str">
        <f t="shared" si="0"/>
        <v/>
      </c>
      <c r="AQ1749" t="str">
        <f t="shared" si="0"/>
        <v/>
      </c>
      <c r="AR1749" t="str">
        <f t="shared" si="0"/>
        <v/>
      </c>
      <c r="AS1749" t="str">
        <f t="shared" si="0"/>
        <v/>
      </c>
      <c r="AT1749" t="str">
        <f t="shared" si="0"/>
        <v/>
      </c>
      <c r="AU1749" t="str">
        <f t="shared" si="0"/>
        <v/>
      </c>
      <c r="AV1749" t="str">
        <f t="shared" si="0"/>
        <v/>
      </c>
      <c r="AW1749" t="str">
        <f t="shared" si="0"/>
        <v/>
      </c>
      <c r="AX1749" t="str">
        <f t="shared" si="0"/>
        <v/>
      </c>
      <c r="AY1749" t="str">
        <f t="shared" si="0"/>
        <v/>
      </c>
      <c r="AZ1749" t="str">
        <f t="shared" si="0"/>
        <v/>
      </c>
      <c r="BA1749" t="str">
        <f t="shared" si="0"/>
        <v/>
      </c>
      <c r="BB1749" t="str">
        <f t="shared" si="0"/>
        <v/>
      </c>
      <c r="BC1749" t="str">
        <f t="shared" si="0"/>
        <v/>
      </c>
      <c r="BD1749" t="str">
        <f t="shared" si="0"/>
        <v/>
      </c>
      <c r="BE1749" t="str">
        <f t="shared" si="0"/>
        <v/>
      </c>
      <c r="BF1749" t="str">
        <f t="shared" si="0"/>
        <v/>
      </c>
      <c r="BG1749" t="str">
        <f t="shared" si="0"/>
        <v/>
      </c>
      <c r="BH1749" t="str">
        <f t="shared" si="0"/>
        <v/>
      </c>
      <c r="BI1749" t="str">
        <f t="shared" si="0"/>
        <v/>
      </c>
      <c r="BJ1749" t="str">
        <f t="shared" si="0"/>
        <v/>
      </c>
      <c r="BK1749" t="str">
        <f t="shared" si="0"/>
        <v/>
      </c>
      <c r="BL1749" t="str">
        <f t="shared" si="0"/>
        <v/>
      </c>
      <c r="BM1749" t="str">
        <f t="shared" si="0"/>
        <v/>
      </c>
      <c r="CY1749" t="str">
        <f>IF(ISBLANK(AE1749),"",AE1749^2)</f>
        <v/>
      </c>
      <c r="DB1749" t="str">
        <f>IF(ISBLANK(AF1749),"",AF1749^2)</f>
        <v/>
      </c>
    </row>
    <row r="1750" spans="1:107" s="13" customFormat="1" x14ac:dyDescent="0.25">
      <c r="A1750" s="12"/>
      <c r="B1750" s="12" t="s">
        <v>80</v>
      </c>
      <c r="C1750" s="13">
        <v>0</v>
      </c>
      <c r="D1750" s="13">
        <f>COUNT(D3:D1749)</f>
        <v>1442</v>
      </c>
      <c r="E1750" s="13">
        <f t="shared" ref="E1750:BP1750" si="1">COUNT(E3:E1749)</f>
        <v>1350</v>
      </c>
      <c r="F1750" s="13">
        <f t="shared" si="1"/>
        <v>1258</v>
      </c>
      <c r="G1750" s="13">
        <f t="shared" si="1"/>
        <v>1166</v>
      </c>
      <c r="H1750" s="13">
        <f t="shared" si="1"/>
        <v>1077</v>
      </c>
      <c r="I1750" s="13">
        <f t="shared" si="1"/>
        <v>990</v>
      </c>
      <c r="J1750" s="13">
        <f t="shared" si="1"/>
        <v>906</v>
      </c>
      <c r="K1750" s="13">
        <f t="shared" si="1"/>
        <v>829</v>
      </c>
      <c r="L1750" s="13">
        <f t="shared" si="1"/>
        <v>759</v>
      </c>
      <c r="M1750" s="13">
        <f t="shared" si="1"/>
        <v>694</v>
      </c>
      <c r="N1750" s="13">
        <f t="shared" si="1"/>
        <v>636</v>
      </c>
      <c r="O1750" s="13">
        <f t="shared" si="1"/>
        <v>582</v>
      </c>
      <c r="P1750" s="13">
        <f t="shared" si="1"/>
        <v>534</v>
      </c>
      <c r="Q1750" s="13">
        <f t="shared" si="1"/>
        <v>487</v>
      </c>
      <c r="R1750" s="13">
        <f t="shared" si="1"/>
        <v>444</v>
      </c>
      <c r="S1750" s="13">
        <f t="shared" si="1"/>
        <v>409</v>
      </c>
      <c r="T1750" s="13">
        <f t="shared" si="1"/>
        <v>378</v>
      </c>
      <c r="U1750" s="13">
        <f t="shared" si="1"/>
        <v>349</v>
      </c>
      <c r="V1750" s="13">
        <f t="shared" si="1"/>
        <v>324</v>
      </c>
      <c r="W1750" s="13">
        <f t="shared" si="1"/>
        <v>301</v>
      </c>
      <c r="X1750" s="13">
        <f t="shared" si="1"/>
        <v>278</v>
      </c>
      <c r="Y1750" s="13">
        <f t="shared" si="1"/>
        <v>258</v>
      </c>
      <c r="Z1750" s="13">
        <f t="shared" si="1"/>
        <v>239</v>
      </c>
      <c r="AA1750" s="13">
        <f t="shared" si="1"/>
        <v>221</v>
      </c>
      <c r="AB1750" s="13">
        <f t="shared" si="1"/>
        <v>204</v>
      </c>
      <c r="AC1750" s="13">
        <f t="shared" si="1"/>
        <v>190</v>
      </c>
      <c r="AD1750" s="13">
        <f t="shared" si="1"/>
        <v>178</v>
      </c>
      <c r="AE1750" s="13">
        <f t="shared" si="1"/>
        <v>166</v>
      </c>
      <c r="AF1750" s="13">
        <f t="shared" si="1"/>
        <v>154</v>
      </c>
      <c r="AG1750" s="13">
        <f t="shared" si="1"/>
        <v>144</v>
      </c>
      <c r="AH1750" s="13">
        <f t="shared" si="1"/>
        <v>134</v>
      </c>
      <c r="AI1750" s="13">
        <f t="shared" si="1"/>
        <v>127</v>
      </c>
      <c r="AJ1750" s="13">
        <f t="shared" si="1"/>
        <v>120</v>
      </c>
      <c r="AK1750" s="13">
        <f t="shared" si="1"/>
        <v>114</v>
      </c>
      <c r="AL1750" s="13">
        <f t="shared" si="1"/>
        <v>108</v>
      </c>
      <c r="AM1750" s="13">
        <f t="shared" si="1"/>
        <v>103</v>
      </c>
      <c r="AN1750" s="13">
        <f t="shared" si="1"/>
        <v>98</v>
      </c>
      <c r="AO1750" s="13">
        <f t="shared" si="1"/>
        <v>93</v>
      </c>
      <c r="AP1750" s="13">
        <f t="shared" si="1"/>
        <v>88</v>
      </c>
      <c r="AQ1750" s="13">
        <f t="shared" si="1"/>
        <v>84</v>
      </c>
      <c r="AR1750" s="13">
        <f t="shared" si="1"/>
        <v>80</v>
      </c>
      <c r="AS1750" s="13">
        <f t="shared" si="1"/>
        <v>76</v>
      </c>
      <c r="AT1750" s="13">
        <f t="shared" si="1"/>
        <v>73</v>
      </c>
      <c r="AU1750" s="13">
        <f t="shared" si="1"/>
        <v>70</v>
      </c>
      <c r="AV1750" s="13">
        <f t="shared" si="1"/>
        <v>67</v>
      </c>
      <c r="AW1750" s="13">
        <f t="shared" si="1"/>
        <v>64</v>
      </c>
      <c r="AX1750" s="13">
        <f t="shared" si="1"/>
        <v>61</v>
      </c>
      <c r="AY1750" s="13">
        <f t="shared" si="1"/>
        <v>58</v>
      </c>
      <c r="AZ1750" s="13">
        <f t="shared" si="1"/>
        <v>55</v>
      </c>
      <c r="BA1750" s="13">
        <f t="shared" si="1"/>
        <v>52</v>
      </c>
      <c r="BB1750" s="13">
        <f t="shared" si="1"/>
        <v>49</v>
      </c>
      <c r="BC1750" s="13">
        <f t="shared" si="1"/>
        <v>46</v>
      </c>
      <c r="BD1750" s="13">
        <f t="shared" si="1"/>
        <v>43</v>
      </c>
      <c r="BE1750" s="13">
        <f t="shared" si="1"/>
        <v>40</v>
      </c>
      <c r="BF1750" s="13">
        <f t="shared" si="1"/>
        <v>37</v>
      </c>
      <c r="BG1750" s="13">
        <f t="shared" si="1"/>
        <v>34</v>
      </c>
      <c r="BH1750" s="13">
        <f t="shared" si="1"/>
        <v>31</v>
      </c>
      <c r="BI1750" s="13">
        <f t="shared" si="1"/>
        <v>28</v>
      </c>
      <c r="BJ1750" s="13">
        <f t="shared" si="1"/>
        <v>25</v>
      </c>
      <c r="BK1750" s="13">
        <f t="shared" si="1"/>
        <v>22</v>
      </c>
      <c r="BL1750" s="13">
        <f t="shared" si="1"/>
        <v>19</v>
      </c>
      <c r="BM1750" s="13">
        <f t="shared" si="1"/>
        <v>16</v>
      </c>
      <c r="BN1750" s="13">
        <f t="shared" si="1"/>
        <v>14</v>
      </c>
      <c r="BO1750" s="13">
        <f t="shared" si="1"/>
        <v>12</v>
      </c>
      <c r="BP1750" s="13">
        <f t="shared" si="1"/>
        <v>10</v>
      </c>
      <c r="BQ1750" s="13">
        <f t="shared" ref="BQ1750:CN1750" si="2">COUNT(BQ3:BQ1749)</f>
        <v>8</v>
      </c>
      <c r="BR1750" s="13">
        <f t="shared" si="2"/>
        <v>6</v>
      </c>
      <c r="BS1750" s="13">
        <f t="shared" si="2"/>
        <v>4</v>
      </c>
      <c r="BT1750" s="13">
        <f t="shared" si="2"/>
        <v>2</v>
      </c>
      <c r="BU1750" s="13">
        <f t="shared" si="2"/>
        <v>1</v>
      </c>
      <c r="BV1750" s="13">
        <f t="shared" si="2"/>
        <v>0</v>
      </c>
      <c r="BW1750" s="13">
        <f t="shared" si="2"/>
        <v>0</v>
      </c>
      <c r="BX1750" s="13">
        <f t="shared" si="2"/>
        <v>0</v>
      </c>
      <c r="BY1750" s="13">
        <f t="shared" si="2"/>
        <v>0</v>
      </c>
      <c r="BZ1750" s="13">
        <f t="shared" si="2"/>
        <v>0</v>
      </c>
      <c r="CA1750" s="13">
        <f t="shared" si="2"/>
        <v>0</v>
      </c>
      <c r="CB1750" s="13">
        <f t="shared" si="2"/>
        <v>0</v>
      </c>
      <c r="CC1750" s="13">
        <f t="shared" si="2"/>
        <v>0</v>
      </c>
      <c r="CD1750" s="13">
        <f t="shared" si="2"/>
        <v>0</v>
      </c>
      <c r="CE1750" s="13">
        <f t="shared" si="2"/>
        <v>0</v>
      </c>
      <c r="CF1750" s="13">
        <f t="shared" si="2"/>
        <v>0</v>
      </c>
      <c r="CG1750" s="13">
        <f t="shared" si="2"/>
        <v>0</v>
      </c>
      <c r="CH1750" s="13">
        <f t="shared" si="2"/>
        <v>0</v>
      </c>
      <c r="CI1750" s="13">
        <f t="shared" si="2"/>
        <v>0</v>
      </c>
      <c r="CJ1750" s="13">
        <f t="shared" si="2"/>
        <v>0</v>
      </c>
      <c r="CK1750" s="13">
        <f t="shared" si="2"/>
        <v>0</v>
      </c>
      <c r="CL1750" s="13">
        <f t="shared" si="2"/>
        <v>0</v>
      </c>
      <c r="CM1750" s="13">
        <f t="shared" si="2"/>
        <v>0</v>
      </c>
      <c r="CN1750" s="13">
        <f t="shared" si="2"/>
        <v>0</v>
      </c>
      <c r="CO1750" s="13">
        <f>COUNT(CO3:CO1749)</f>
        <v>0</v>
      </c>
      <c r="CP1750" s="13">
        <f t="shared" ref="CP1750:CV1750" si="3">COUNT(CP3:CP1749)</f>
        <v>0</v>
      </c>
      <c r="CQ1750" s="13">
        <f t="shared" si="3"/>
        <v>0</v>
      </c>
      <c r="CR1750" s="13">
        <f t="shared" si="3"/>
        <v>0</v>
      </c>
      <c r="CS1750" s="13">
        <f t="shared" si="3"/>
        <v>0</v>
      </c>
      <c r="CT1750" s="13">
        <f t="shared" si="3"/>
        <v>0</v>
      </c>
      <c r="CU1750" s="13">
        <f t="shared" si="3"/>
        <v>0</v>
      </c>
      <c r="CV1750" s="13">
        <f t="shared" si="3"/>
        <v>0</v>
      </c>
      <c r="DB1750" s="12" t="s">
        <v>80</v>
      </c>
      <c r="DC1750" s="13">
        <f t="shared" ref="DC1750" si="4">COUNT(DC3:DC1749)</f>
        <v>5</v>
      </c>
    </row>
    <row r="1751" spans="1:107" x14ac:dyDescent="0.25">
      <c r="B1751" s="1" t="s">
        <v>81</v>
      </c>
      <c r="C1751">
        <v>0</v>
      </c>
      <c r="D1751">
        <f t="shared" ref="D1751:BO1751" si="5">AVERAGE(D3:D1749)</f>
        <v>-346.72463745707472</v>
      </c>
      <c r="E1751">
        <f t="shared" si="5"/>
        <v>-689.51625998040493</v>
      </c>
      <c r="F1751">
        <f t="shared" si="5"/>
        <v>-1022.3652835570099</v>
      </c>
      <c r="G1751">
        <f t="shared" si="5"/>
        <v>-1342.2105952153174</v>
      </c>
      <c r="H1751">
        <f t="shared" si="5"/>
        <v>-1643.1181826150994</v>
      </c>
      <c r="I1751">
        <f t="shared" si="5"/>
        <v>-1926.3383821733785</v>
      </c>
      <c r="J1751">
        <f t="shared" si="5"/>
        <v>-2193.4809487653606</v>
      </c>
      <c r="K1751">
        <f t="shared" si="5"/>
        <v>-2445.1198531292512</v>
      </c>
      <c r="L1751">
        <f t="shared" si="5"/>
        <v>-2676.0197263861055</v>
      </c>
      <c r="M1751">
        <f t="shared" si="5"/>
        <v>-2889.400906473616</v>
      </c>
      <c r="N1751">
        <f t="shared" si="5"/>
        <v>-3089.7492559372854</v>
      </c>
      <c r="O1751">
        <f t="shared" si="5"/>
        <v>-3276.7818456157279</v>
      </c>
      <c r="P1751">
        <f t="shared" si="5"/>
        <v>-3447.4758011213685</v>
      </c>
      <c r="Q1751">
        <f t="shared" si="5"/>
        <v>-3590.1352112073646</v>
      </c>
      <c r="R1751">
        <f t="shared" si="5"/>
        <v>-3699.8090330835862</v>
      </c>
      <c r="S1751">
        <f t="shared" si="5"/>
        <v>-3819.445981314705</v>
      </c>
      <c r="T1751">
        <f t="shared" si="5"/>
        <v>-3915.2109865715915</v>
      </c>
      <c r="U1751">
        <f t="shared" si="5"/>
        <v>-3979.5885745893029</v>
      </c>
      <c r="V1751">
        <f t="shared" si="5"/>
        <v>-4072.3152456612752</v>
      </c>
      <c r="W1751">
        <f t="shared" si="5"/>
        <v>-4148.4724616451322</v>
      </c>
      <c r="X1751">
        <f t="shared" si="5"/>
        <v>-4185.0890856169717</v>
      </c>
      <c r="Y1751">
        <f t="shared" si="5"/>
        <v>-4182.5544079373212</v>
      </c>
      <c r="Z1751">
        <f t="shared" si="5"/>
        <v>-4163.314070375608</v>
      </c>
      <c r="AA1751">
        <f t="shared" si="5"/>
        <v>-4125.0452515202787</v>
      </c>
      <c r="AB1751">
        <f t="shared" si="5"/>
        <v>-4067.3239302373386</v>
      </c>
      <c r="AC1751">
        <f t="shared" si="5"/>
        <v>-4387.6024716626671</v>
      </c>
      <c r="AD1751">
        <f t="shared" si="5"/>
        <v>-4036.2703749093821</v>
      </c>
      <c r="AE1751">
        <f t="shared" si="5"/>
        <v>-3941.4387661124188</v>
      </c>
      <c r="AF1751">
        <f t="shared" si="5"/>
        <v>-3792.723610648181</v>
      </c>
      <c r="AG1751">
        <f t="shared" si="5"/>
        <v>-3661.7646865842958</v>
      </c>
      <c r="AH1751">
        <f t="shared" si="5"/>
        <v>-3471.3424658605813</v>
      </c>
      <c r="AI1751">
        <f t="shared" si="5"/>
        <v>-3401.1584648727708</v>
      </c>
      <c r="AJ1751">
        <f t="shared" si="5"/>
        <v>-3305.0989479163177</v>
      </c>
      <c r="AK1751">
        <f t="shared" si="5"/>
        <v>-3273.0972031468705</v>
      </c>
      <c r="AL1751">
        <f t="shared" si="5"/>
        <v>-3222.4598322726897</v>
      </c>
      <c r="AM1751">
        <f t="shared" si="5"/>
        <v>-3191.9468759054917</v>
      </c>
      <c r="AN1751">
        <f t="shared" si="5"/>
        <v>-3145.8104715736354</v>
      </c>
      <c r="AO1751">
        <f t="shared" si="5"/>
        <v>-3074.2180576047722</v>
      </c>
      <c r="AP1751">
        <f t="shared" si="5"/>
        <v>-2976.0587529974637</v>
      </c>
      <c r="AQ1751">
        <f t="shared" si="5"/>
        <v>-3096.3497124288647</v>
      </c>
      <c r="AR1751">
        <f t="shared" si="5"/>
        <v>-3227.3921455194609</v>
      </c>
      <c r="AS1751">
        <f t="shared" si="5"/>
        <v>-3369.8098255014188</v>
      </c>
      <c r="AT1751">
        <f t="shared" si="5"/>
        <v>-3463.1127118007489</v>
      </c>
      <c r="AU1751">
        <f t="shared" si="5"/>
        <v>-3561.7375752338917</v>
      </c>
      <c r="AV1751">
        <f t="shared" si="5"/>
        <v>-3660.4849186931092</v>
      </c>
      <c r="AW1751">
        <f t="shared" si="5"/>
        <v>-3765.3629163694914</v>
      </c>
      <c r="AX1751">
        <f t="shared" si="5"/>
        <v>-3868.3403092486583</v>
      </c>
      <c r="AY1751">
        <f t="shared" si="5"/>
        <v>-3977.7040434613587</v>
      </c>
      <c r="AZ1751">
        <f t="shared" si="5"/>
        <v>-4092.3997440413518</v>
      </c>
      <c r="BA1751">
        <f t="shared" si="5"/>
        <v>-4210.8093032434099</v>
      </c>
      <c r="BB1751">
        <f t="shared" si="5"/>
        <v>-4330.5286613999906</v>
      </c>
      <c r="BC1751">
        <f t="shared" si="5"/>
        <v>-4459.2267735867117</v>
      </c>
      <c r="BD1751">
        <f t="shared" si="5"/>
        <v>-4597.2094334101675</v>
      </c>
      <c r="BE1751">
        <f t="shared" si="5"/>
        <v>-4729.9261078890431</v>
      </c>
      <c r="BF1751">
        <f t="shared" si="5"/>
        <v>-4869.509048470678</v>
      </c>
      <c r="BG1751">
        <f t="shared" si="5"/>
        <v>-5018.7511143580241</v>
      </c>
      <c r="BH1751">
        <f t="shared" si="5"/>
        <v>-5191.4306672528937</v>
      </c>
      <c r="BI1751">
        <f t="shared" si="5"/>
        <v>-5396.475984575738</v>
      </c>
      <c r="BJ1751">
        <f t="shared" si="5"/>
        <v>-5627.9719404451198</v>
      </c>
      <c r="BK1751">
        <f t="shared" si="5"/>
        <v>-5910.8842886621778</v>
      </c>
      <c r="BL1751">
        <f t="shared" si="5"/>
        <v>-6280.5246435996241</v>
      </c>
      <c r="BM1751">
        <f t="shared" si="5"/>
        <v>-6772.7630227914151</v>
      </c>
      <c r="BN1751">
        <f t="shared" si="5"/>
        <v>-6874.8196186316582</v>
      </c>
      <c r="BO1751">
        <f t="shared" si="5"/>
        <v>-7024.7767096266398</v>
      </c>
      <c r="BP1751">
        <f t="shared" ref="BP1751:CV1751" si="6">AVERAGE(BP3:BP1749)</f>
        <v>-7154.2048151645604</v>
      </c>
      <c r="BQ1751">
        <f t="shared" si="6"/>
        <v>-7237.522863529286</v>
      </c>
      <c r="BR1751">
        <f t="shared" si="6"/>
        <v>-7355.7786725152628</v>
      </c>
      <c r="BS1751">
        <f t="shared" si="6"/>
        <v>-7493.428095871458</v>
      </c>
      <c r="BT1751">
        <f t="shared" si="6"/>
        <v>-7678.2842884143283</v>
      </c>
      <c r="BU1751">
        <f t="shared" si="6"/>
        <v>-7898.9598663799397</v>
      </c>
      <c r="BV1751" t="e">
        <f t="shared" si="6"/>
        <v>#DIV/0!</v>
      </c>
      <c r="BW1751" t="e">
        <f t="shared" si="6"/>
        <v>#DIV/0!</v>
      </c>
      <c r="BX1751" t="e">
        <f t="shared" si="6"/>
        <v>#DIV/0!</v>
      </c>
      <c r="BY1751" t="e">
        <f t="shared" si="6"/>
        <v>#DIV/0!</v>
      </c>
      <c r="BZ1751" t="e">
        <f t="shared" si="6"/>
        <v>#DIV/0!</v>
      </c>
      <c r="CA1751" t="e">
        <f t="shared" si="6"/>
        <v>#DIV/0!</v>
      </c>
      <c r="CB1751" t="e">
        <f t="shared" si="6"/>
        <v>#DIV/0!</v>
      </c>
      <c r="CC1751" t="e">
        <f t="shared" si="6"/>
        <v>#DIV/0!</v>
      </c>
      <c r="CD1751" t="e">
        <f t="shared" si="6"/>
        <v>#DIV/0!</v>
      </c>
      <c r="CE1751" t="e">
        <f t="shared" si="6"/>
        <v>#DIV/0!</v>
      </c>
      <c r="CF1751" t="e">
        <f t="shared" si="6"/>
        <v>#DIV/0!</v>
      </c>
      <c r="CG1751" t="e">
        <f t="shared" si="6"/>
        <v>#DIV/0!</v>
      </c>
      <c r="CH1751" t="e">
        <f t="shared" si="6"/>
        <v>#DIV/0!</v>
      </c>
      <c r="CI1751" t="e">
        <f t="shared" si="6"/>
        <v>#DIV/0!</v>
      </c>
      <c r="CJ1751" t="e">
        <f t="shared" si="6"/>
        <v>#DIV/0!</v>
      </c>
      <c r="CK1751" t="e">
        <f t="shared" si="6"/>
        <v>#DIV/0!</v>
      </c>
      <c r="CL1751" t="e">
        <f t="shared" si="6"/>
        <v>#DIV/0!</v>
      </c>
      <c r="CM1751" t="e">
        <f t="shared" si="6"/>
        <v>#DIV/0!</v>
      </c>
      <c r="CN1751" t="e">
        <f t="shared" si="6"/>
        <v>#DIV/0!</v>
      </c>
      <c r="CO1751" t="e">
        <f t="shared" si="6"/>
        <v>#DIV/0!</v>
      </c>
      <c r="CP1751" t="e">
        <f t="shared" si="6"/>
        <v>#DIV/0!</v>
      </c>
      <c r="CQ1751" t="e">
        <f t="shared" si="6"/>
        <v>#DIV/0!</v>
      </c>
      <c r="CR1751" t="e">
        <f t="shared" si="6"/>
        <v>#DIV/0!</v>
      </c>
      <c r="CS1751" t="e">
        <f t="shared" si="6"/>
        <v>#DIV/0!</v>
      </c>
      <c r="CT1751" t="e">
        <f t="shared" si="6"/>
        <v>#DIV/0!</v>
      </c>
      <c r="CU1751" t="e">
        <f t="shared" si="6"/>
        <v>#DIV/0!</v>
      </c>
      <c r="CV1751" t="e">
        <f t="shared" si="6"/>
        <v>#DIV/0!</v>
      </c>
      <c r="DB1751" s="1" t="s">
        <v>81</v>
      </c>
      <c r="DC1751">
        <f t="shared" ref="DC1751" si="7">AVERAGE(DC3:DC1749)</f>
        <v>62654395.781378165</v>
      </c>
    </row>
    <row r="1752" spans="1:107" x14ac:dyDescent="0.25">
      <c r="B1752" s="1" t="s">
        <v>82</v>
      </c>
      <c r="C1752">
        <v>0</v>
      </c>
      <c r="D1752">
        <f t="shared" ref="D1752:BO1752" si="8">STDEV(D3:D1749)</f>
        <v>288.152385495781</v>
      </c>
      <c r="E1752">
        <f t="shared" si="8"/>
        <v>522.5997178551072</v>
      </c>
      <c r="F1752">
        <f t="shared" si="8"/>
        <v>752.28990003483443</v>
      </c>
      <c r="G1752">
        <f t="shared" si="8"/>
        <v>980.76287303126969</v>
      </c>
      <c r="H1752">
        <f t="shared" si="8"/>
        <v>1205.5149973394166</v>
      </c>
      <c r="I1752">
        <f t="shared" si="8"/>
        <v>1433.8500436760685</v>
      </c>
      <c r="J1752">
        <f t="shared" si="8"/>
        <v>1663.771191471978</v>
      </c>
      <c r="K1752">
        <f t="shared" si="8"/>
        <v>1891.7077550509359</v>
      </c>
      <c r="L1752">
        <f t="shared" si="8"/>
        <v>2122.805959438605</v>
      </c>
      <c r="M1752">
        <f t="shared" si="8"/>
        <v>2355.3025365509848</v>
      </c>
      <c r="N1752">
        <f t="shared" si="8"/>
        <v>2580.4257722976186</v>
      </c>
      <c r="O1752">
        <f t="shared" si="8"/>
        <v>2805.4601806611417</v>
      </c>
      <c r="P1752">
        <f t="shared" si="8"/>
        <v>3028.52813522009</v>
      </c>
      <c r="Q1752">
        <f t="shared" si="8"/>
        <v>3250.6395113814347</v>
      </c>
      <c r="R1752">
        <f t="shared" si="8"/>
        <v>3462.5954962746728</v>
      </c>
      <c r="S1752">
        <f t="shared" si="8"/>
        <v>3668.2945485759778</v>
      </c>
      <c r="T1752">
        <f t="shared" si="8"/>
        <v>3864.5851592337326</v>
      </c>
      <c r="U1752">
        <f t="shared" si="8"/>
        <v>4042.7627741848883</v>
      </c>
      <c r="V1752">
        <f t="shared" si="8"/>
        <v>4242.8212953364336</v>
      </c>
      <c r="W1752">
        <f t="shared" si="8"/>
        <v>4440.899533988656</v>
      </c>
      <c r="X1752">
        <f t="shared" si="8"/>
        <v>4622.3404658103791</v>
      </c>
      <c r="Y1752">
        <f t="shared" si="8"/>
        <v>4752.794576222831</v>
      </c>
      <c r="Z1752">
        <f t="shared" si="8"/>
        <v>4860.7337714004634</v>
      </c>
      <c r="AA1752">
        <f t="shared" si="8"/>
        <v>4945.7956761377063</v>
      </c>
      <c r="AB1752">
        <f t="shared" si="8"/>
        <v>4996.9142377458547</v>
      </c>
      <c r="AC1752">
        <f t="shared" si="8"/>
        <v>5442.5219349800473</v>
      </c>
      <c r="AD1752">
        <f t="shared" si="8"/>
        <v>5129.8741479697219</v>
      </c>
      <c r="AE1752">
        <f t="shared" si="8"/>
        <v>5106.280260211156</v>
      </c>
      <c r="AF1752">
        <f t="shared" si="8"/>
        <v>5015.47094092321</v>
      </c>
      <c r="AG1752">
        <f t="shared" si="8"/>
        <v>4866.3577121978469</v>
      </c>
      <c r="AH1752">
        <f t="shared" si="8"/>
        <v>4606.7784533870263</v>
      </c>
      <c r="AI1752">
        <f t="shared" si="8"/>
        <v>4522.9892265939125</v>
      </c>
      <c r="AJ1752">
        <f t="shared" si="8"/>
        <v>4381.3607225983851</v>
      </c>
      <c r="AK1752">
        <f t="shared" si="8"/>
        <v>4280.8804541531754</v>
      </c>
      <c r="AL1752">
        <f t="shared" si="8"/>
        <v>4119.3449066098037</v>
      </c>
      <c r="AM1752">
        <f t="shared" si="8"/>
        <v>3881.4523488391724</v>
      </c>
      <c r="AN1752">
        <f t="shared" si="8"/>
        <v>3550.5003053776932</v>
      </c>
      <c r="AO1752">
        <f t="shared" si="8"/>
        <v>3055.930681653364</v>
      </c>
      <c r="AP1752">
        <f t="shared" si="8"/>
        <v>2297.5388716613593</v>
      </c>
      <c r="AQ1752">
        <f t="shared" si="8"/>
        <v>2327.4833263672085</v>
      </c>
      <c r="AR1752">
        <f t="shared" si="8"/>
        <v>2349.1372987121053</v>
      </c>
      <c r="AS1752">
        <f t="shared" si="8"/>
        <v>2357.5251427524345</v>
      </c>
      <c r="AT1752">
        <f t="shared" si="8"/>
        <v>2403.0268903398</v>
      </c>
      <c r="AU1752">
        <f t="shared" si="8"/>
        <v>2445.1506554947459</v>
      </c>
      <c r="AV1752">
        <f t="shared" si="8"/>
        <v>2488.2672865952341</v>
      </c>
      <c r="AW1752">
        <f t="shared" si="8"/>
        <v>2528.9392092252074</v>
      </c>
      <c r="AX1752">
        <f t="shared" si="8"/>
        <v>2570.7511589217356</v>
      </c>
      <c r="AY1752">
        <f t="shared" si="8"/>
        <v>2606.1993559093476</v>
      </c>
      <c r="AZ1752">
        <f t="shared" si="8"/>
        <v>2631.0017369660955</v>
      </c>
      <c r="BA1752">
        <f t="shared" si="8"/>
        <v>2662.0664048523909</v>
      </c>
      <c r="BB1752">
        <f t="shared" si="8"/>
        <v>2680.811142662049</v>
      </c>
      <c r="BC1752">
        <f t="shared" si="8"/>
        <v>2703.4706820030578</v>
      </c>
      <c r="BD1752">
        <f t="shared" si="8"/>
        <v>2715.6916676379128</v>
      </c>
      <c r="BE1752">
        <f t="shared" si="8"/>
        <v>2719.3146168628255</v>
      </c>
      <c r="BF1752">
        <f t="shared" si="8"/>
        <v>2709.5721137697055</v>
      </c>
      <c r="BG1752">
        <f t="shared" si="8"/>
        <v>2680.8010215733625</v>
      </c>
      <c r="BH1752">
        <f t="shared" si="8"/>
        <v>2636.7021451911219</v>
      </c>
      <c r="BI1752">
        <f t="shared" si="8"/>
        <v>2555.7953754303676</v>
      </c>
      <c r="BJ1752">
        <f t="shared" si="8"/>
        <v>2419.278537029968</v>
      </c>
      <c r="BK1752">
        <f t="shared" si="8"/>
        <v>2204.9388440708958</v>
      </c>
      <c r="BL1752">
        <f t="shared" si="8"/>
        <v>1846.6939945577874</v>
      </c>
      <c r="BM1752">
        <f t="shared" si="8"/>
        <v>902.99455007039944</v>
      </c>
      <c r="BN1752">
        <f t="shared" si="8"/>
        <v>900.95220265737453</v>
      </c>
      <c r="BO1752">
        <f t="shared" si="8"/>
        <v>863.29132587225399</v>
      </c>
      <c r="BP1752">
        <f t="shared" ref="BP1752:CV1752" si="9">STDEV(BP3:BP1749)</f>
        <v>820.89440396792952</v>
      </c>
      <c r="BQ1752">
        <f t="shared" si="9"/>
        <v>758.60690781704966</v>
      </c>
      <c r="BR1752">
        <f t="shared" si="9"/>
        <v>635.86021535000884</v>
      </c>
      <c r="BS1752">
        <f t="shared" si="9"/>
        <v>546.78890877144238</v>
      </c>
      <c r="BT1752">
        <f t="shared" si="9"/>
        <v>84.220468963561203</v>
      </c>
      <c r="BU1752" t="e">
        <f t="shared" si="9"/>
        <v>#DIV/0!</v>
      </c>
      <c r="BV1752" t="e">
        <f t="shared" si="9"/>
        <v>#DIV/0!</v>
      </c>
      <c r="BW1752" t="e">
        <f t="shared" si="9"/>
        <v>#DIV/0!</v>
      </c>
      <c r="BX1752" t="e">
        <f t="shared" si="9"/>
        <v>#DIV/0!</v>
      </c>
      <c r="BY1752" t="e">
        <f t="shared" si="9"/>
        <v>#DIV/0!</v>
      </c>
      <c r="BZ1752" t="e">
        <f t="shared" si="9"/>
        <v>#DIV/0!</v>
      </c>
      <c r="CA1752" t="e">
        <f t="shared" si="9"/>
        <v>#DIV/0!</v>
      </c>
      <c r="CB1752" t="e">
        <f t="shared" si="9"/>
        <v>#DIV/0!</v>
      </c>
      <c r="CC1752" t="e">
        <f t="shared" si="9"/>
        <v>#DIV/0!</v>
      </c>
      <c r="CD1752" t="e">
        <f t="shared" si="9"/>
        <v>#DIV/0!</v>
      </c>
      <c r="CE1752" t="e">
        <f t="shared" si="9"/>
        <v>#DIV/0!</v>
      </c>
      <c r="CF1752" t="e">
        <f t="shared" si="9"/>
        <v>#DIV/0!</v>
      </c>
      <c r="CG1752" t="e">
        <f t="shared" si="9"/>
        <v>#DIV/0!</v>
      </c>
      <c r="CH1752" t="e">
        <f t="shared" si="9"/>
        <v>#DIV/0!</v>
      </c>
      <c r="CI1752" t="e">
        <f t="shared" si="9"/>
        <v>#DIV/0!</v>
      </c>
      <c r="CJ1752" t="e">
        <f t="shared" si="9"/>
        <v>#DIV/0!</v>
      </c>
      <c r="CK1752" t="e">
        <f t="shared" si="9"/>
        <v>#DIV/0!</v>
      </c>
      <c r="CL1752" t="e">
        <f t="shared" si="9"/>
        <v>#DIV/0!</v>
      </c>
      <c r="CM1752" t="e">
        <f t="shared" si="9"/>
        <v>#DIV/0!</v>
      </c>
      <c r="CN1752" t="e">
        <f t="shared" si="9"/>
        <v>#DIV/0!</v>
      </c>
      <c r="CO1752" t="e">
        <f t="shared" si="9"/>
        <v>#DIV/0!</v>
      </c>
      <c r="CP1752" t="e">
        <f t="shared" si="9"/>
        <v>#DIV/0!</v>
      </c>
      <c r="CQ1752" t="e">
        <f t="shared" si="9"/>
        <v>#DIV/0!</v>
      </c>
      <c r="CR1752" t="e">
        <f t="shared" si="9"/>
        <v>#DIV/0!</v>
      </c>
      <c r="CS1752" t="e">
        <f t="shared" si="9"/>
        <v>#DIV/0!</v>
      </c>
      <c r="CT1752" t="e">
        <f t="shared" si="9"/>
        <v>#DIV/0!</v>
      </c>
      <c r="CU1752" t="e">
        <f t="shared" si="9"/>
        <v>#DIV/0!</v>
      </c>
      <c r="CV1752" t="e">
        <f t="shared" si="9"/>
        <v>#DIV/0!</v>
      </c>
      <c r="DB1752" s="1" t="s">
        <v>82</v>
      </c>
      <c r="DC1752">
        <f t="shared" ref="DC1752" si="10">STDEV(DC3:DC1749)</f>
        <v>1213487.8205828103</v>
      </c>
    </row>
    <row r="1753" spans="1:107" x14ac:dyDescent="0.25">
      <c r="B1753" s="1" t="s">
        <v>1</v>
      </c>
      <c r="C1753">
        <v>0</v>
      </c>
      <c r="D1753">
        <f>D1752/SQRT(D1750)</f>
        <v>7.5882143299784399</v>
      </c>
      <c r="E1753">
        <f t="shared" ref="E1753:BP1753" si="11">E1752/SQRT(E1750)</f>
        <v>14.223362760749643</v>
      </c>
      <c r="F1753">
        <f t="shared" si="11"/>
        <v>21.210207176483053</v>
      </c>
      <c r="G1753">
        <f t="shared" si="11"/>
        <v>28.722004239680267</v>
      </c>
      <c r="H1753">
        <f t="shared" si="11"/>
        <v>36.733707709532567</v>
      </c>
      <c r="I1753">
        <f t="shared" si="11"/>
        <v>45.570745841109662</v>
      </c>
      <c r="J1753">
        <f t="shared" si="11"/>
        <v>55.275095462021909</v>
      </c>
      <c r="K1753">
        <f t="shared" si="11"/>
        <v>65.70172603520129</v>
      </c>
      <c r="L1753">
        <f t="shared" si="11"/>
        <v>77.052974791033463</v>
      </c>
      <c r="M1753">
        <f t="shared" si="11"/>
        <v>89.406061650060948</v>
      </c>
      <c r="N1753">
        <f t="shared" si="11"/>
        <v>102.32053752742965</v>
      </c>
      <c r="O1753">
        <f t="shared" si="11"/>
        <v>116.29006589073529</v>
      </c>
      <c r="P1753">
        <f t="shared" si="11"/>
        <v>131.0572298712855</v>
      </c>
      <c r="Q1753">
        <f t="shared" si="11"/>
        <v>147.30053671643202</v>
      </c>
      <c r="R1753">
        <f t="shared" si="11"/>
        <v>164.32751006728492</v>
      </c>
      <c r="S1753">
        <f t="shared" si="11"/>
        <v>181.38549160576926</v>
      </c>
      <c r="T1753">
        <f t="shared" si="11"/>
        <v>198.77281209451644</v>
      </c>
      <c r="U1753">
        <f t="shared" si="11"/>
        <v>216.40412985068684</v>
      </c>
      <c r="V1753">
        <f t="shared" si="11"/>
        <v>235.71229418535742</v>
      </c>
      <c r="W1753">
        <f t="shared" si="11"/>
        <v>255.9691937378264</v>
      </c>
      <c r="X1753">
        <f t="shared" si="11"/>
        <v>277.22955829480259</v>
      </c>
      <c r="Y1753">
        <f t="shared" si="11"/>
        <v>295.89606573939272</v>
      </c>
      <c r="Z1753">
        <f t="shared" si="11"/>
        <v>314.41473021984427</v>
      </c>
      <c r="AA1753">
        <f t="shared" si="11"/>
        <v>332.69021960024321</v>
      </c>
      <c r="AB1753">
        <f t="shared" si="11"/>
        <v>349.85397443557616</v>
      </c>
      <c r="AC1753">
        <f t="shared" si="11"/>
        <v>394.84204045308093</v>
      </c>
      <c r="AD1753">
        <f t="shared" si="11"/>
        <v>384.5003234463951</v>
      </c>
      <c r="AE1753">
        <f t="shared" si="11"/>
        <v>396.32421083667589</v>
      </c>
      <c r="AF1753">
        <f t="shared" si="11"/>
        <v>404.15816595979038</v>
      </c>
      <c r="AG1753">
        <f t="shared" si="11"/>
        <v>405.5298093498206</v>
      </c>
      <c r="AH1753">
        <f t="shared" si="11"/>
        <v>397.96504495295835</v>
      </c>
      <c r="AI1753">
        <f t="shared" si="11"/>
        <v>401.35039322370625</v>
      </c>
      <c r="AJ1753">
        <f t="shared" si="11"/>
        <v>399.96168338904499</v>
      </c>
      <c r="AK1753">
        <f t="shared" si="11"/>
        <v>400.94118944372622</v>
      </c>
      <c r="AL1753">
        <f t="shared" si="11"/>
        <v>396.38414845268068</v>
      </c>
      <c r="AM1753">
        <f t="shared" si="11"/>
        <v>382.45086411108019</v>
      </c>
      <c r="AN1753">
        <f t="shared" si="11"/>
        <v>358.65469179106782</v>
      </c>
      <c r="AO1753">
        <f t="shared" si="11"/>
        <v>316.88524993191595</v>
      </c>
      <c r="AP1753">
        <f t="shared" si="11"/>
        <v>244.91846664653136</v>
      </c>
      <c r="AQ1753">
        <f t="shared" si="11"/>
        <v>253.94925051965097</v>
      </c>
      <c r="AR1753">
        <f t="shared" si="11"/>
        <v>262.64153442002481</v>
      </c>
      <c r="AS1753">
        <f t="shared" si="11"/>
        <v>270.42668037142528</v>
      </c>
      <c r="AT1753">
        <f t="shared" si="11"/>
        <v>281.25302398852045</v>
      </c>
      <c r="AU1753">
        <f t="shared" si="11"/>
        <v>292.25140175800664</v>
      </c>
      <c r="AV1753">
        <f t="shared" si="11"/>
        <v>303.99023181331103</v>
      </c>
      <c r="AW1753">
        <f t="shared" si="11"/>
        <v>316.11740115315092</v>
      </c>
      <c r="AX1753">
        <f t="shared" si="11"/>
        <v>329.15095747221545</v>
      </c>
      <c r="AY1753">
        <f t="shared" si="11"/>
        <v>342.21074074576291</v>
      </c>
      <c r="AZ1753">
        <f t="shared" si="11"/>
        <v>354.76420184061851</v>
      </c>
      <c r="BA1753">
        <f t="shared" si="11"/>
        <v>369.16218928405289</v>
      </c>
      <c r="BB1753">
        <f t="shared" si="11"/>
        <v>382.97302038029272</v>
      </c>
      <c r="BC1753">
        <f t="shared" si="11"/>
        <v>398.60500576194471</v>
      </c>
      <c r="BD1753">
        <f t="shared" si="11"/>
        <v>414.13909677894873</v>
      </c>
      <c r="BE1753">
        <f t="shared" si="11"/>
        <v>429.96139319373242</v>
      </c>
      <c r="BF1753">
        <f t="shared" si="11"/>
        <v>445.45091153457594</v>
      </c>
      <c r="BG1753">
        <f t="shared" si="11"/>
        <v>459.75358224842398</v>
      </c>
      <c r="BH1753">
        <f t="shared" si="11"/>
        <v>473.56568514169675</v>
      </c>
      <c r="BI1753">
        <f t="shared" si="11"/>
        <v>482.99992609697944</v>
      </c>
      <c r="BJ1753">
        <f t="shared" si="11"/>
        <v>483.8557074059936</v>
      </c>
      <c r="BK1753">
        <f t="shared" si="11"/>
        <v>470.09454107622656</v>
      </c>
      <c r="BL1753">
        <f t="shared" si="11"/>
        <v>423.66065799583396</v>
      </c>
      <c r="BM1753">
        <f t="shared" si="11"/>
        <v>225.74863751759986</v>
      </c>
      <c r="BN1753">
        <f t="shared" si="11"/>
        <v>240.78960458594418</v>
      </c>
      <c r="BO1753">
        <f t="shared" si="11"/>
        <v>249.21073969070741</v>
      </c>
      <c r="BP1753">
        <f t="shared" si="11"/>
        <v>259.58960350250203</v>
      </c>
      <c r="BQ1753">
        <f t="shared" ref="BQ1753:CV1753" si="12">BQ1752/SQRT(BQ1750)</f>
        <v>268.20804438619695</v>
      </c>
      <c r="BR1753">
        <f t="shared" si="12"/>
        <v>259.5888458906249</v>
      </c>
      <c r="BS1753">
        <f t="shared" si="12"/>
        <v>273.39445438572119</v>
      </c>
      <c r="BT1753">
        <f t="shared" si="12"/>
        <v>59.552864718845285</v>
      </c>
      <c r="BU1753" t="e">
        <f t="shared" si="12"/>
        <v>#DIV/0!</v>
      </c>
      <c r="BV1753" t="e">
        <f t="shared" si="12"/>
        <v>#DIV/0!</v>
      </c>
      <c r="BW1753" t="e">
        <f t="shared" si="12"/>
        <v>#DIV/0!</v>
      </c>
      <c r="BX1753" t="e">
        <f t="shared" si="12"/>
        <v>#DIV/0!</v>
      </c>
      <c r="BY1753" t="e">
        <f t="shared" si="12"/>
        <v>#DIV/0!</v>
      </c>
      <c r="BZ1753" t="e">
        <f t="shared" si="12"/>
        <v>#DIV/0!</v>
      </c>
      <c r="CA1753" t="e">
        <f t="shared" si="12"/>
        <v>#DIV/0!</v>
      </c>
      <c r="CB1753" t="e">
        <f t="shared" si="12"/>
        <v>#DIV/0!</v>
      </c>
      <c r="CC1753" t="e">
        <f t="shared" si="12"/>
        <v>#DIV/0!</v>
      </c>
      <c r="CD1753" t="e">
        <f t="shared" si="12"/>
        <v>#DIV/0!</v>
      </c>
      <c r="CE1753" t="e">
        <f t="shared" si="12"/>
        <v>#DIV/0!</v>
      </c>
      <c r="CF1753" t="e">
        <f t="shared" si="12"/>
        <v>#DIV/0!</v>
      </c>
      <c r="CG1753" t="e">
        <f t="shared" si="12"/>
        <v>#DIV/0!</v>
      </c>
      <c r="CH1753" t="e">
        <f t="shared" si="12"/>
        <v>#DIV/0!</v>
      </c>
      <c r="CI1753" t="e">
        <f t="shared" si="12"/>
        <v>#DIV/0!</v>
      </c>
      <c r="CJ1753" t="e">
        <f t="shared" si="12"/>
        <v>#DIV/0!</v>
      </c>
      <c r="CK1753" t="e">
        <f t="shared" si="12"/>
        <v>#DIV/0!</v>
      </c>
      <c r="CL1753" t="e">
        <f t="shared" si="12"/>
        <v>#DIV/0!</v>
      </c>
      <c r="CM1753" t="e">
        <f t="shared" si="12"/>
        <v>#DIV/0!</v>
      </c>
      <c r="CN1753" t="e">
        <f t="shared" si="12"/>
        <v>#DIV/0!</v>
      </c>
      <c r="CO1753" t="e">
        <f t="shared" si="12"/>
        <v>#DIV/0!</v>
      </c>
      <c r="CP1753" t="e">
        <f t="shared" si="12"/>
        <v>#DIV/0!</v>
      </c>
      <c r="CQ1753" t="e">
        <f t="shared" si="12"/>
        <v>#DIV/0!</v>
      </c>
      <c r="CR1753" t="e">
        <f t="shared" si="12"/>
        <v>#DIV/0!</v>
      </c>
      <c r="CS1753" t="e">
        <f t="shared" si="12"/>
        <v>#DIV/0!</v>
      </c>
      <c r="CT1753" t="e">
        <f t="shared" si="12"/>
        <v>#DIV/0!</v>
      </c>
      <c r="CU1753" t="e">
        <f t="shared" si="12"/>
        <v>#DIV/0!</v>
      </c>
      <c r="CV1753" t="e">
        <f t="shared" si="12"/>
        <v>#DIV/0!</v>
      </c>
      <c r="DB1753" s="1" t="s">
        <v>1</v>
      </c>
      <c r="DC1753">
        <f t="shared" ref="DC1753" si="13">DC1752/SQRT(DC1750)</f>
        <v>542688.25133824639</v>
      </c>
    </row>
    <row r="1754" spans="1:107" x14ac:dyDescent="0.25">
      <c r="B1754" s="1" t="s">
        <v>83</v>
      </c>
      <c r="C1754">
        <v>0</v>
      </c>
      <c r="D1754">
        <v>1</v>
      </c>
      <c r="E1754">
        <v>2</v>
      </c>
      <c r="F1754">
        <v>3</v>
      </c>
      <c r="G1754">
        <v>4</v>
      </c>
      <c r="H1754">
        <v>5</v>
      </c>
      <c r="I1754">
        <v>6</v>
      </c>
      <c r="J1754">
        <v>7</v>
      </c>
      <c r="K1754">
        <v>8</v>
      </c>
      <c r="L1754">
        <v>9</v>
      </c>
      <c r="M1754">
        <v>10</v>
      </c>
      <c r="N1754">
        <v>11</v>
      </c>
      <c r="O1754">
        <v>12</v>
      </c>
      <c r="P1754">
        <v>13</v>
      </c>
      <c r="Q1754">
        <v>14</v>
      </c>
      <c r="R1754">
        <v>15</v>
      </c>
      <c r="S1754">
        <v>16</v>
      </c>
      <c r="T1754">
        <v>17</v>
      </c>
      <c r="U1754">
        <v>18</v>
      </c>
      <c r="V1754">
        <v>19</v>
      </c>
      <c r="W1754">
        <v>20</v>
      </c>
      <c r="X1754">
        <v>21</v>
      </c>
      <c r="Y1754">
        <v>22</v>
      </c>
      <c r="Z1754">
        <v>23</v>
      </c>
      <c r="AA1754">
        <v>24</v>
      </c>
      <c r="AB1754">
        <v>25</v>
      </c>
      <c r="AC1754">
        <v>26</v>
      </c>
      <c r="AD1754">
        <v>27</v>
      </c>
      <c r="AE1754">
        <v>28</v>
      </c>
      <c r="AF1754">
        <v>29</v>
      </c>
      <c r="AG1754">
        <v>30</v>
      </c>
      <c r="AH1754">
        <v>31</v>
      </c>
      <c r="AI1754">
        <v>32</v>
      </c>
      <c r="AJ1754">
        <v>33</v>
      </c>
      <c r="AK1754" s="1">
        <v>34</v>
      </c>
      <c r="AL1754">
        <v>35</v>
      </c>
      <c r="AM1754">
        <v>36</v>
      </c>
      <c r="AN1754">
        <v>37</v>
      </c>
      <c r="AO1754">
        <v>38</v>
      </c>
      <c r="AP1754">
        <v>39</v>
      </c>
      <c r="AQ1754">
        <v>40</v>
      </c>
      <c r="AR1754">
        <v>41</v>
      </c>
      <c r="AS1754">
        <v>42</v>
      </c>
      <c r="AT1754">
        <v>43</v>
      </c>
      <c r="AU1754">
        <v>44</v>
      </c>
      <c r="AV1754">
        <v>45</v>
      </c>
      <c r="AW1754">
        <v>46</v>
      </c>
      <c r="AX1754">
        <v>47</v>
      </c>
      <c r="AY1754">
        <v>48</v>
      </c>
      <c r="AZ1754">
        <v>49</v>
      </c>
      <c r="BA1754">
        <v>50</v>
      </c>
      <c r="BB1754">
        <v>51</v>
      </c>
      <c r="BC1754">
        <v>52</v>
      </c>
      <c r="BD1754">
        <v>53</v>
      </c>
      <c r="BE1754">
        <v>54</v>
      </c>
      <c r="BF1754">
        <v>55</v>
      </c>
      <c r="BG1754">
        <v>56</v>
      </c>
      <c r="BH1754">
        <v>57</v>
      </c>
      <c r="BI1754">
        <v>58</v>
      </c>
      <c r="BJ1754">
        <v>59</v>
      </c>
      <c r="BK1754">
        <v>60</v>
      </c>
      <c r="BL1754">
        <v>61</v>
      </c>
      <c r="BM1754">
        <v>62</v>
      </c>
      <c r="BN1754">
        <v>63</v>
      </c>
      <c r="BO1754">
        <v>64</v>
      </c>
      <c r="BP1754">
        <v>65</v>
      </c>
      <c r="BQ1754">
        <v>66</v>
      </c>
      <c r="BR1754">
        <v>67</v>
      </c>
      <c r="BS1754">
        <v>68</v>
      </c>
      <c r="BT1754">
        <v>69</v>
      </c>
      <c r="BU1754">
        <v>70</v>
      </c>
      <c r="BV1754">
        <v>71</v>
      </c>
      <c r="BW1754">
        <v>72</v>
      </c>
      <c r="BX1754">
        <v>73</v>
      </c>
      <c r="BY1754">
        <v>74</v>
      </c>
      <c r="BZ1754">
        <v>75</v>
      </c>
      <c r="CA1754">
        <v>76</v>
      </c>
      <c r="CB1754">
        <v>77</v>
      </c>
      <c r="CC1754">
        <v>78</v>
      </c>
      <c r="CD1754">
        <v>79</v>
      </c>
      <c r="CE1754">
        <v>80</v>
      </c>
      <c r="CF1754">
        <v>81</v>
      </c>
      <c r="CG1754">
        <v>82</v>
      </c>
      <c r="CH1754">
        <v>83</v>
      </c>
      <c r="CI1754">
        <v>84</v>
      </c>
      <c r="CJ1754">
        <v>85</v>
      </c>
      <c r="CK1754">
        <v>86</v>
      </c>
      <c r="CL1754">
        <v>87</v>
      </c>
      <c r="CM1754">
        <v>88</v>
      </c>
      <c r="CN1754">
        <v>89</v>
      </c>
      <c r="CO1754">
        <v>90</v>
      </c>
      <c r="CP1754">
        <v>91</v>
      </c>
      <c r="CQ1754">
        <v>92</v>
      </c>
      <c r="CR1754">
        <v>93</v>
      </c>
      <c r="CS1754">
        <v>94</v>
      </c>
      <c r="CT1754">
        <v>95</v>
      </c>
      <c r="CU1754">
        <v>96</v>
      </c>
      <c r="CV1754">
        <v>97</v>
      </c>
      <c r="DB1754" s="1" t="s">
        <v>83</v>
      </c>
      <c r="DC1754">
        <v>64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25075-1573-49D0-90B4-85279C1BF107}">
  <dimension ref="A1:KT1434"/>
  <sheetViews>
    <sheetView zoomScale="55" zoomScaleNormal="55" workbookViewId="0">
      <selection activeCell="A5" sqref="A5"/>
    </sheetView>
  </sheetViews>
  <sheetFormatPr defaultRowHeight="15" x14ac:dyDescent="0.25"/>
  <cols>
    <col min="1" max="1" width="9.140625" style="1" customWidth="1"/>
    <col min="2" max="2" width="11.140625" bestFit="1" customWidth="1"/>
    <col min="4" max="4" width="9.140625" customWidth="1"/>
    <col min="107" max="107" width="10.28515625" style="22" customWidth="1"/>
    <col min="108" max="108" width="10.7109375" customWidth="1"/>
    <col min="118" max="119" width="12" bestFit="1" customWidth="1"/>
    <col min="120" max="120" width="9.42578125" bestFit="1" customWidth="1"/>
  </cols>
  <sheetData>
    <row r="1" spans="1:243" ht="31.5" x14ac:dyDescent="0.5">
      <c r="B1" s="2" t="s">
        <v>2</v>
      </c>
      <c r="C1" s="3">
        <f>COUNTA(A1:A1398)</f>
        <v>35</v>
      </c>
      <c r="N1" s="23" t="s">
        <v>163</v>
      </c>
      <c r="DQ1" s="24" t="s">
        <v>164</v>
      </c>
    </row>
    <row r="3" spans="1:243" x14ac:dyDescent="0.25">
      <c r="DD3" t="str">
        <f t="shared" ref="DD3:FM7" si="0">IF(ISBLANK(D3),"",D3^2)</f>
        <v/>
      </c>
      <c r="DE3" t="str">
        <f t="shared" si="0"/>
        <v/>
      </c>
      <c r="DF3" t="str">
        <f t="shared" si="0"/>
        <v/>
      </c>
      <c r="DG3" t="str">
        <f t="shared" si="0"/>
        <v/>
      </c>
      <c r="DH3" t="str">
        <f t="shared" si="0"/>
        <v/>
      </c>
      <c r="DI3" t="str">
        <f t="shared" si="0"/>
        <v/>
      </c>
      <c r="DJ3" t="str">
        <f t="shared" si="0"/>
        <v/>
      </c>
      <c r="DK3" t="str">
        <f t="shared" si="0"/>
        <v/>
      </c>
      <c r="DL3" t="str">
        <f t="shared" si="0"/>
        <v/>
      </c>
      <c r="DM3" t="str">
        <f t="shared" si="0"/>
        <v/>
      </c>
      <c r="DN3" t="str">
        <f t="shared" si="0"/>
        <v/>
      </c>
      <c r="DO3" t="str">
        <f t="shared" si="0"/>
        <v/>
      </c>
      <c r="DP3" t="str">
        <f t="shared" si="0"/>
        <v/>
      </c>
      <c r="DQ3" t="str">
        <f t="shared" si="0"/>
        <v/>
      </c>
      <c r="DR3" t="str">
        <f t="shared" si="0"/>
        <v/>
      </c>
      <c r="DS3" t="str">
        <f t="shared" si="0"/>
        <v/>
      </c>
      <c r="DT3" t="str">
        <f t="shared" si="0"/>
        <v/>
      </c>
      <c r="DU3" t="str">
        <f t="shared" si="0"/>
        <v/>
      </c>
      <c r="DV3" t="str">
        <f t="shared" si="0"/>
        <v/>
      </c>
      <c r="DW3" t="str">
        <f t="shared" si="0"/>
        <v/>
      </c>
      <c r="DX3" t="str">
        <f t="shared" si="0"/>
        <v/>
      </c>
      <c r="DY3" t="str">
        <f t="shared" si="0"/>
        <v/>
      </c>
      <c r="DZ3" t="str">
        <f t="shared" si="0"/>
        <v/>
      </c>
      <c r="EA3" t="str">
        <f t="shared" si="0"/>
        <v/>
      </c>
      <c r="EB3" t="str">
        <f t="shared" si="0"/>
        <v/>
      </c>
      <c r="EC3" t="str">
        <f t="shared" si="0"/>
        <v/>
      </c>
      <c r="ED3" t="str">
        <f t="shared" si="0"/>
        <v/>
      </c>
      <c r="EE3" t="str">
        <f t="shared" si="0"/>
        <v/>
      </c>
      <c r="EF3" t="str">
        <f t="shared" si="0"/>
        <v/>
      </c>
      <c r="EG3" t="str">
        <f t="shared" si="0"/>
        <v/>
      </c>
      <c r="EH3" t="str">
        <f t="shared" si="0"/>
        <v/>
      </c>
      <c r="EI3" t="str">
        <f t="shared" si="0"/>
        <v/>
      </c>
      <c r="EJ3" t="str">
        <f t="shared" si="0"/>
        <v/>
      </c>
      <c r="EK3" t="str">
        <f t="shared" si="0"/>
        <v/>
      </c>
      <c r="EL3" t="str">
        <f t="shared" si="0"/>
        <v/>
      </c>
      <c r="EM3" t="str">
        <f t="shared" si="0"/>
        <v/>
      </c>
      <c r="EN3" t="str">
        <f t="shared" si="0"/>
        <v/>
      </c>
      <c r="EO3" t="str">
        <f t="shared" si="0"/>
        <v/>
      </c>
      <c r="EP3" t="str">
        <f t="shared" si="0"/>
        <v/>
      </c>
      <c r="EQ3" t="str">
        <f t="shared" si="0"/>
        <v/>
      </c>
      <c r="ER3" t="str">
        <f t="shared" si="0"/>
        <v/>
      </c>
      <c r="ES3" t="str">
        <f t="shared" si="0"/>
        <v/>
      </c>
      <c r="ET3" t="str">
        <f t="shared" si="0"/>
        <v/>
      </c>
      <c r="EU3" t="str">
        <f t="shared" si="0"/>
        <v/>
      </c>
      <c r="EV3" t="str">
        <f t="shared" si="0"/>
        <v/>
      </c>
      <c r="EW3" t="str">
        <f t="shared" si="0"/>
        <v/>
      </c>
      <c r="EX3" t="str">
        <f t="shared" si="0"/>
        <v/>
      </c>
      <c r="EY3" t="str">
        <f t="shared" si="0"/>
        <v/>
      </c>
      <c r="EZ3" t="str">
        <f t="shared" si="0"/>
        <v/>
      </c>
      <c r="FA3" t="str">
        <f t="shared" si="0"/>
        <v/>
      </c>
      <c r="FB3" t="str">
        <f t="shared" si="0"/>
        <v/>
      </c>
      <c r="FC3" t="str">
        <f t="shared" si="0"/>
        <v/>
      </c>
      <c r="FD3" t="str">
        <f t="shared" si="0"/>
        <v/>
      </c>
      <c r="FE3" t="str">
        <f t="shared" si="0"/>
        <v/>
      </c>
      <c r="FF3" t="str">
        <f t="shared" si="0"/>
        <v/>
      </c>
      <c r="FG3" t="str">
        <f t="shared" si="0"/>
        <v/>
      </c>
      <c r="FH3" t="str">
        <f t="shared" si="0"/>
        <v/>
      </c>
      <c r="FI3" t="str">
        <f t="shared" si="0"/>
        <v/>
      </c>
      <c r="FJ3" t="str">
        <f t="shared" si="0"/>
        <v/>
      </c>
      <c r="FK3" t="str">
        <f t="shared" si="0"/>
        <v/>
      </c>
      <c r="FL3" t="str">
        <f t="shared" si="0"/>
        <v/>
      </c>
      <c r="FM3" t="str">
        <f t="shared" si="0"/>
        <v/>
      </c>
      <c r="FN3" t="str">
        <f t="shared" ref="FN3:FN29" si="1">IF(ISBLANK(CY3),"",CY3^2)</f>
        <v/>
      </c>
      <c r="FO3" t="str">
        <f>IF(ISBLANK(DB3),"",DB3^2)</f>
        <v/>
      </c>
      <c r="FP3" t="str">
        <f>IF(ISBLANK(DC3),"",DC3^2)</f>
        <v/>
      </c>
      <c r="IE3" t="str">
        <f>IF(ISBLANK(FR3),"",FR3^2)</f>
        <v/>
      </c>
      <c r="IF3" t="str">
        <f>IF(ISBLANK(FS3),"",FS3^2)</f>
        <v/>
      </c>
      <c r="IG3" t="str">
        <f>IF(ISBLANK(FT3),"",FT3^2)</f>
        <v/>
      </c>
      <c r="IH3" t="str">
        <f>IF(ISBLANK(FU3),"",FU3^2)</f>
        <v/>
      </c>
      <c r="II3" t="str">
        <f>IF(ISBLANK(FV3),"",FV3^2)</f>
        <v/>
      </c>
    </row>
    <row r="4" spans="1:243" s="4" customFormat="1" x14ac:dyDescent="0.25">
      <c r="A4" s="1" t="s">
        <v>84</v>
      </c>
      <c r="D4" s="5">
        <v>-461.46852885651913</v>
      </c>
      <c r="E4" s="4">
        <v>-1047.8702582500373</v>
      </c>
      <c r="F4" s="4">
        <v>-1733.9395624559697</v>
      </c>
      <c r="G4" s="4">
        <v>-2400.4868809524874</v>
      </c>
      <c r="H4" s="4">
        <v>-2955.4799208419599</v>
      </c>
      <c r="I4" s="4">
        <v>-3175.6349365126966</v>
      </c>
      <c r="J4" s="4">
        <v>-3127.4152916186235</v>
      </c>
      <c r="DD4" s="4">
        <f>IF(ISBLANK(D4),"",D4^2)</f>
        <v>212953.20312500003</v>
      </c>
      <c r="DE4" s="4">
        <f t="shared" si="0"/>
        <v>1098032.0781249998</v>
      </c>
      <c r="DF4" s="4">
        <f t="shared" si="0"/>
        <v>3006546.40625</v>
      </c>
      <c r="DG4" s="4">
        <f t="shared" si="0"/>
        <v>5762337.2656250009</v>
      </c>
      <c r="DH4" s="4">
        <f t="shared" si="0"/>
        <v>8734861.5624999981</v>
      </c>
      <c r="DI4" s="4">
        <f t="shared" si="0"/>
        <v>10084657.249999998</v>
      </c>
      <c r="DJ4" s="4">
        <f t="shared" si="0"/>
        <v>9780726.40625</v>
      </c>
      <c r="DK4" s="4" t="str">
        <f t="shared" si="0"/>
        <v/>
      </c>
      <c r="DL4" s="4" t="str">
        <f t="shared" si="0"/>
        <v/>
      </c>
      <c r="DM4" s="4" t="str">
        <f t="shared" si="0"/>
        <v/>
      </c>
      <c r="DN4" s="4" t="str">
        <f t="shared" si="0"/>
        <v/>
      </c>
      <c r="DO4" s="4" t="str">
        <f t="shared" si="0"/>
        <v/>
      </c>
      <c r="DP4" s="4" t="str">
        <f t="shared" si="0"/>
        <v/>
      </c>
      <c r="DQ4" s="4" t="str">
        <f t="shared" si="0"/>
        <v/>
      </c>
      <c r="DR4" s="4" t="str">
        <f t="shared" si="0"/>
        <v/>
      </c>
      <c r="DS4" s="4" t="str">
        <f t="shared" si="0"/>
        <v/>
      </c>
      <c r="DT4" s="4" t="str">
        <f t="shared" si="0"/>
        <v/>
      </c>
      <c r="DU4" s="4" t="str">
        <f t="shared" si="0"/>
        <v/>
      </c>
      <c r="DV4" s="4" t="str">
        <f t="shared" si="0"/>
        <v/>
      </c>
      <c r="DW4" s="4" t="str">
        <f t="shared" si="0"/>
        <v/>
      </c>
      <c r="DX4" s="4" t="str">
        <f t="shared" si="0"/>
        <v/>
      </c>
      <c r="DY4" s="4" t="str">
        <f t="shared" si="0"/>
        <v/>
      </c>
      <c r="DZ4" s="4" t="str">
        <f t="shared" si="0"/>
        <v/>
      </c>
      <c r="EA4" s="4" t="str">
        <f t="shared" si="0"/>
        <v/>
      </c>
      <c r="EB4" s="4" t="str">
        <f t="shared" si="0"/>
        <v/>
      </c>
      <c r="EC4" s="4" t="str">
        <f>IF(ISBLANK(AC4),"",AC4^2)</f>
        <v/>
      </c>
      <c r="ED4" s="4" t="str">
        <f>IF(ISBLANK(AD4),"",AD4^2)</f>
        <v/>
      </c>
      <c r="EE4" s="4" t="str">
        <f t="shared" si="0"/>
        <v/>
      </c>
      <c r="EF4" s="4" t="str">
        <f t="shared" si="0"/>
        <v/>
      </c>
      <c r="EG4" s="4" t="str">
        <f t="shared" si="0"/>
        <v/>
      </c>
      <c r="EH4" s="4" t="str">
        <f t="shared" si="0"/>
        <v/>
      </c>
      <c r="EI4" s="4" t="str">
        <f t="shared" si="0"/>
        <v/>
      </c>
      <c r="EJ4" s="4" t="str">
        <f t="shared" si="0"/>
        <v/>
      </c>
      <c r="EK4" s="4" t="str">
        <f t="shared" si="0"/>
        <v/>
      </c>
      <c r="EL4" s="4" t="str">
        <f t="shared" si="0"/>
        <v/>
      </c>
      <c r="EM4" s="4" t="str">
        <f t="shared" si="0"/>
        <v/>
      </c>
      <c r="EN4" s="4" t="str">
        <f t="shared" si="0"/>
        <v/>
      </c>
      <c r="EO4" s="4" t="str">
        <f t="shared" si="0"/>
        <v/>
      </c>
      <c r="EP4" s="4" t="str">
        <f t="shared" si="0"/>
        <v/>
      </c>
      <c r="EQ4" s="4" t="str">
        <f t="shared" si="0"/>
        <v/>
      </c>
      <c r="ER4" s="4" t="str">
        <f t="shared" si="0"/>
        <v/>
      </c>
      <c r="ES4" s="4" t="str">
        <f t="shared" si="0"/>
        <v/>
      </c>
      <c r="ET4" s="4" t="str">
        <f t="shared" si="0"/>
        <v/>
      </c>
      <c r="EU4" s="4" t="str">
        <f t="shared" si="0"/>
        <v/>
      </c>
      <c r="EV4" s="4" t="str">
        <f t="shared" si="0"/>
        <v/>
      </c>
      <c r="EW4" s="4" t="str">
        <f t="shared" si="0"/>
        <v/>
      </c>
      <c r="EX4" s="4" t="str">
        <f t="shared" si="0"/>
        <v/>
      </c>
      <c r="EY4" s="4" t="str">
        <f t="shared" si="0"/>
        <v/>
      </c>
      <c r="EZ4" s="4" t="str">
        <f t="shared" si="0"/>
        <v/>
      </c>
      <c r="FA4" s="4" t="str">
        <f t="shared" si="0"/>
        <v/>
      </c>
      <c r="FB4" s="4" t="str">
        <f t="shared" si="0"/>
        <v/>
      </c>
      <c r="FC4" s="4" t="str">
        <f t="shared" si="0"/>
        <v/>
      </c>
      <c r="FD4" s="4" t="str">
        <f t="shared" si="0"/>
        <v/>
      </c>
      <c r="FE4" s="4" t="str">
        <f t="shared" si="0"/>
        <v/>
      </c>
      <c r="FF4" s="4" t="str">
        <f t="shared" si="0"/>
        <v/>
      </c>
      <c r="FG4" s="4" t="str">
        <f t="shared" si="0"/>
        <v/>
      </c>
      <c r="FH4" s="4" t="str">
        <f t="shared" si="0"/>
        <v/>
      </c>
      <c r="FI4" s="4" t="str">
        <f t="shared" si="0"/>
        <v/>
      </c>
      <c r="FJ4" s="4" t="str">
        <f t="shared" si="0"/>
        <v/>
      </c>
      <c r="FK4" s="4" t="str">
        <f t="shared" si="0"/>
        <v/>
      </c>
      <c r="FL4" s="4" t="str">
        <f t="shared" si="0"/>
        <v/>
      </c>
      <c r="FM4" s="4" t="str">
        <f t="shared" si="0"/>
        <v/>
      </c>
      <c r="FN4" s="4" t="str">
        <f t="shared" ref="FN4:FV13" si="2">IF(ISBLANK(BN4),"",BN4^2)</f>
        <v/>
      </c>
      <c r="FO4" s="4" t="str">
        <f t="shared" si="2"/>
        <v/>
      </c>
      <c r="FP4" s="4" t="str">
        <f t="shared" si="2"/>
        <v/>
      </c>
      <c r="FQ4" s="4" t="str">
        <f t="shared" si="2"/>
        <v/>
      </c>
      <c r="FR4" s="4" t="str">
        <f t="shared" si="2"/>
        <v/>
      </c>
      <c r="FS4" s="4" t="str">
        <f t="shared" si="2"/>
        <v/>
      </c>
      <c r="FT4" s="4" t="str">
        <f t="shared" si="2"/>
        <v/>
      </c>
      <c r="FU4" s="4" t="str">
        <f t="shared" si="2"/>
        <v/>
      </c>
      <c r="FV4" s="4" t="str">
        <f t="shared" si="2"/>
        <v/>
      </c>
    </row>
    <row r="5" spans="1:243" x14ac:dyDescent="0.25">
      <c r="D5" s="4">
        <v>-586.40172939351817</v>
      </c>
      <c r="E5">
        <v>-1272.4710335994505</v>
      </c>
      <c r="F5">
        <v>-1939.0183520959681</v>
      </c>
      <c r="G5">
        <v>-2494.0113919854407</v>
      </c>
      <c r="H5">
        <v>-2714.1664076561774</v>
      </c>
      <c r="I5">
        <v>-2665.9467627621043</v>
      </c>
      <c r="DD5">
        <f t="shared" ref="DD5:DS26" si="3">IF(ISBLANK(D5),"",D5^2)</f>
        <v>343866.98823570891</v>
      </c>
      <c r="DE5">
        <f t="shared" si="0"/>
        <v>1619182.5313496538</v>
      </c>
      <c r="DF5">
        <f t="shared" si="0"/>
        <v>3759792.1697649639</v>
      </c>
      <c r="DG5">
        <f t="shared" si="0"/>
        <v>6220092.8233531555</v>
      </c>
      <c r="DH5">
        <f t="shared" si="0"/>
        <v>7366699.288449239</v>
      </c>
      <c r="DI5">
        <f t="shared" si="0"/>
        <v>7107272.1418817434</v>
      </c>
      <c r="DJ5" t="str">
        <f t="shared" si="0"/>
        <v/>
      </c>
      <c r="DK5" t="str">
        <f t="shared" si="0"/>
        <v/>
      </c>
      <c r="DL5" t="str">
        <f t="shared" si="0"/>
        <v/>
      </c>
      <c r="DM5" t="str">
        <f t="shared" si="0"/>
        <v/>
      </c>
      <c r="DN5" t="str">
        <f t="shared" si="0"/>
        <v/>
      </c>
      <c r="DO5" t="str">
        <f t="shared" si="0"/>
        <v/>
      </c>
      <c r="DP5" t="str">
        <f t="shared" si="0"/>
        <v/>
      </c>
      <c r="DQ5" t="str">
        <f t="shared" si="0"/>
        <v/>
      </c>
      <c r="DR5" t="str">
        <f t="shared" si="0"/>
        <v/>
      </c>
      <c r="DS5" t="str">
        <f t="shared" si="0"/>
        <v/>
      </c>
      <c r="DT5" t="str">
        <f t="shared" si="0"/>
        <v/>
      </c>
      <c r="DU5" t="str">
        <f t="shared" si="0"/>
        <v/>
      </c>
      <c r="DV5" t="str">
        <f t="shared" si="0"/>
        <v/>
      </c>
      <c r="DW5" t="str">
        <f t="shared" si="0"/>
        <v/>
      </c>
      <c r="DX5" t="str">
        <f t="shared" si="0"/>
        <v/>
      </c>
      <c r="DY5" t="str">
        <f t="shared" si="0"/>
        <v/>
      </c>
      <c r="DZ5" t="str">
        <f t="shared" si="0"/>
        <v/>
      </c>
      <c r="EA5" t="str">
        <f t="shared" si="0"/>
        <v/>
      </c>
      <c r="EB5" t="str">
        <f t="shared" si="0"/>
        <v/>
      </c>
      <c r="EC5" t="str">
        <f t="shared" si="0"/>
        <v/>
      </c>
      <c r="ED5" t="str">
        <f t="shared" si="0"/>
        <v/>
      </c>
      <c r="EE5" t="str">
        <f t="shared" si="0"/>
        <v/>
      </c>
      <c r="EF5" t="str">
        <f t="shared" si="0"/>
        <v/>
      </c>
      <c r="EG5" t="str">
        <f t="shared" si="0"/>
        <v/>
      </c>
      <c r="EH5" t="str">
        <f t="shared" si="0"/>
        <v/>
      </c>
      <c r="EI5" t="str">
        <f t="shared" si="0"/>
        <v/>
      </c>
      <c r="EJ5" t="str">
        <f t="shared" si="0"/>
        <v/>
      </c>
      <c r="EK5" t="str">
        <f t="shared" si="0"/>
        <v/>
      </c>
      <c r="EL5" t="str">
        <f t="shared" si="0"/>
        <v/>
      </c>
      <c r="EM5" t="str">
        <f t="shared" si="0"/>
        <v/>
      </c>
      <c r="EN5" t="str">
        <f t="shared" si="0"/>
        <v/>
      </c>
      <c r="EO5" t="str">
        <f t="shared" si="0"/>
        <v/>
      </c>
      <c r="EP5" t="str">
        <f t="shared" si="0"/>
        <v/>
      </c>
      <c r="EQ5" t="str">
        <f t="shared" si="0"/>
        <v/>
      </c>
      <c r="ER5" t="str">
        <f t="shared" si="0"/>
        <v/>
      </c>
      <c r="ES5" t="str">
        <f t="shared" si="0"/>
        <v/>
      </c>
      <c r="ET5" t="str">
        <f t="shared" si="0"/>
        <v/>
      </c>
      <c r="EU5" t="str">
        <f t="shared" si="0"/>
        <v/>
      </c>
      <c r="EV5" t="str">
        <f t="shared" si="0"/>
        <v/>
      </c>
      <c r="EW5" t="str">
        <f t="shared" si="0"/>
        <v/>
      </c>
      <c r="EX5" t="str">
        <f t="shared" si="0"/>
        <v/>
      </c>
      <c r="EY5" t="str">
        <f t="shared" si="0"/>
        <v/>
      </c>
      <c r="EZ5" t="str">
        <f t="shared" si="0"/>
        <v/>
      </c>
      <c r="FA5" t="str">
        <f t="shared" si="0"/>
        <v/>
      </c>
      <c r="FB5" t="str">
        <f t="shared" si="0"/>
        <v/>
      </c>
      <c r="FC5" t="str">
        <f t="shared" si="0"/>
        <v/>
      </c>
      <c r="FD5" t="str">
        <f t="shared" si="0"/>
        <v/>
      </c>
      <c r="FE5" t="str">
        <f t="shared" si="0"/>
        <v/>
      </c>
      <c r="FF5" t="str">
        <f t="shared" si="0"/>
        <v/>
      </c>
      <c r="FG5" t="str">
        <f t="shared" si="0"/>
        <v/>
      </c>
      <c r="FH5" t="str">
        <f t="shared" si="0"/>
        <v/>
      </c>
      <c r="FI5" t="str">
        <f t="shared" si="0"/>
        <v/>
      </c>
      <c r="FJ5" t="str">
        <f t="shared" si="0"/>
        <v/>
      </c>
      <c r="FK5" t="str">
        <f t="shared" si="0"/>
        <v/>
      </c>
      <c r="FL5" t="str">
        <f t="shared" si="0"/>
        <v/>
      </c>
      <c r="FM5" t="str">
        <f t="shared" si="0"/>
        <v/>
      </c>
      <c r="FN5" t="str">
        <f t="shared" si="2"/>
        <v/>
      </c>
      <c r="FO5" t="str">
        <f t="shared" si="2"/>
        <v/>
      </c>
      <c r="FP5" t="str">
        <f t="shared" si="2"/>
        <v/>
      </c>
      <c r="FQ5" t="str">
        <f t="shared" si="2"/>
        <v/>
      </c>
      <c r="FR5" t="str">
        <f t="shared" si="2"/>
        <v/>
      </c>
      <c r="FS5" t="str">
        <f t="shared" si="2"/>
        <v/>
      </c>
      <c r="FT5" t="str">
        <f t="shared" si="2"/>
        <v/>
      </c>
      <c r="FU5" t="str">
        <f t="shared" si="2"/>
        <v/>
      </c>
      <c r="FV5" t="str">
        <f t="shared" si="2"/>
        <v/>
      </c>
    </row>
    <row r="6" spans="1:243" x14ac:dyDescent="0.25">
      <c r="D6" s="4">
        <v>-686.06930420593244</v>
      </c>
      <c r="E6" s="6">
        <v>-1352.6166227024501</v>
      </c>
      <c r="F6" s="6">
        <v>-1907.6096625919226</v>
      </c>
      <c r="G6" s="6">
        <v>-2127.7646782626593</v>
      </c>
      <c r="H6" s="6">
        <v>-2079.5450333685862</v>
      </c>
      <c r="I6" s="6"/>
      <c r="J6" s="6"/>
      <c r="K6" s="6"/>
      <c r="DD6">
        <f t="shared" si="3"/>
        <v>470691.09017361229</v>
      </c>
      <c r="DE6">
        <f t="shared" si="0"/>
        <v>1829571.728010982</v>
      </c>
      <c r="DF6">
        <f t="shared" si="0"/>
        <v>3638974.6248140689</v>
      </c>
      <c r="DG6">
        <f t="shared" si="0"/>
        <v>4527382.526062198</v>
      </c>
      <c r="DH6">
        <f t="shared" si="0"/>
        <v>4324507.5458079549</v>
      </c>
      <c r="DI6" t="str">
        <f t="shared" si="0"/>
        <v/>
      </c>
      <c r="DJ6" t="str">
        <f t="shared" si="0"/>
        <v/>
      </c>
      <c r="DK6" t="str">
        <f t="shared" si="0"/>
        <v/>
      </c>
      <c r="DL6" t="str">
        <f t="shared" si="0"/>
        <v/>
      </c>
      <c r="DM6" t="str">
        <f t="shared" si="0"/>
        <v/>
      </c>
      <c r="DN6" t="str">
        <f t="shared" si="0"/>
        <v/>
      </c>
      <c r="DO6" t="str">
        <f t="shared" si="0"/>
        <v/>
      </c>
      <c r="DP6" t="str">
        <f t="shared" si="0"/>
        <v/>
      </c>
      <c r="DQ6" t="str">
        <f t="shared" si="0"/>
        <v/>
      </c>
      <c r="DR6" t="str">
        <f t="shared" si="0"/>
        <v/>
      </c>
      <c r="DS6" t="str">
        <f t="shared" si="0"/>
        <v/>
      </c>
      <c r="DT6" t="str">
        <f t="shared" si="0"/>
        <v/>
      </c>
      <c r="DU6" t="str">
        <f t="shared" si="0"/>
        <v/>
      </c>
      <c r="DV6" t="str">
        <f t="shared" si="0"/>
        <v/>
      </c>
      <c r="DW6" t="str">
        <f t="shared" si="0"/>
        <v/>
      </c>
      <c r="DX6" t="str">
        <f t="shared" si="0"/>
        <v/>
      </c>
      <c r="DY6" t="str">
        <f t="shared" si="0"/>
        <v/>
      </c>
      <c r="DZ6" t="str">
        <f t="shared" si="0"/>
        <v/>
      </c>
      <c r="EA6" t="str">
        <f t="shared" si="0"/>
        <v/>
      </c>
      <c r="EB6" t="str">
        <f t="shared" si="0"/>
        <v/>
      </c>
      <c r="EC6" t="str">
        <f t="shared" si="0"/>
        <v/>
      </c>
      <c r="ED6" t="str">
        <f t="shared" si="0"/>
        <v/>
      </c>
      <c r="EE6" t="str">
        <f t="shared" si="0"/>
        <v/>
      </c>
      <c r="EF6" t="str">
        <f t="shared" si="0"/>
        <v/>
      </c>
      <c r="EG6" t="str">
        <f t="shared" si="0"/>
        <v/>
      </c>
      <c r="EH6" t="str">
        <f t="shared" si="0"/>
        <v/>
      </c>
      <c r="EI6" t="str">
        <f t="shared" si="0"/>
        <v/>
      </c>
      <c r="EJ6" t="str">
        <f t="shared" si="0"/>
        <v/>
      </c>
      <c r="EK6" t="str">
        <f t="shared" si="0"/>
        <v/>
      </c>
      <c r="EL6" t="str">
        <f t="shared" si="0"/>
        <v/>
      </c>
      <c r="EM6" t="str">
        <f t="shared" si="0"/>
        <v/>
      </c>
      <c r="EN6" t="str">
        <f t="shared" si="0"/>
        <v/>
      </c>
      <c r="EO6" t="str">
        <f t="shared" si="0"/>
        <v/>
      </c>
      <c r="EP6" t="str">
        <f t="shared" si="0"/>
        <v/>
      </c>
      <c r="EQ6" t="str">
        <f t="shared" si="0"/>
        <v/>
      </c>
      <c r="ER6" t="str">
        <f t="shared" si="0"/>
        <v/>
      </c>
      <c r="ES6" t="str">
        <f t="shared" si="0"/>
        <v/>
      </c>
      <c r="ET6" t="str">
        <f t="shared" si="0"/>
        <v/>
      </c>
      <c r="EU6" t="str">
        <f t="shared" si="0"/>
        <v/>
      </c>
      <c r="EV6" t="str">
        <f t="shared" si="0"/>
        <v/>
      </c>
      <c r="EW6" t="str">
        <f t="shared" si="0"/>
        <v/>
      </c>
      <c r="EX6" t="str">
        <f t="shared" si="0"/>
        <v/>
      </c>
      <c r="EY6" t="str">
        <f t="shared" si="0"/>
        <v/>
      </c>
      <c r="EZ6" t="str">
        <f t="shared" si="0"/>
        <v/>
      </c>
      <c r="FA6" t="str">
        <f t="shared" si="0"/>
        <v/>
      </c>
      <c r="FB6" t="str">
        <f t="shared" si="0"/>
        <v/>
      </c>
      <c r="FC6" t="str">
        <f t="shared" si="0"/>
        <v/>
      </c>
      <c r="FD6" t="str">
        <f t="shared" si="0"/>
        <v/>
      </c>
      <c r="FE6" t="str">
        <f t="shared" si="0"/>
        <v/>
      </c>
      <c r="FF6" t="str">
        <f t="shared" si="0"/>
        <v/>
      </c>
      <c r="FG6" t="str">
        <f t="shared" si="0"/>
        <v/>
      </c>
      <c r="FH6" t="str">
        <f t="shared" si="0"/>
        <v/>
      </c>
      <c r="FI6" t="str">
        <f t="shared" si="0"/>
        <v/>
      </c>
      <c r="FJ6" t="str">
        <f t="shared" si="0"/>
        <v/>
      </c>
      <c r="FK6" t="str">
        <f t="shared" si="0"/>
        <v/>
      </c>
      <c r="FL6" t="str">
        <f t="shared" si="0"/>
        <v/>
      </c>
      <c r="FM6" t="str">
        <f t="shared" si="0"/>
        <v/>
      </c>
      <c r="FN6" t="str">
        <f t="shared" si="2"/>
        <v/>
      </c>
      <c r="FO6" t="str">
        <f t="shared" si="2"/>
        <v/>
      </c>
      <c r="FP6" t="str">
        <f t="shared" si="2"/>
        <v/>
      </c>
      <c r="FQ6" t="str">
        <f t="shared" si="2"/>
        <v/>
      </c>
      <c r="FR6" t="str">
        <f t="shared" si="2"/>
        <v/>
      </c>
      <c r="FS6" t="str">
        <f t="shared" si="2"/>
        <v/>
      </c>
      <c r="FT6" t="str">
        <f t="shared" si="2"/>
        <v/>
      </c>
      <c r="FU6" t="str">
        <f t="shared" si="2"/>
        <v/>
      </c>
      <c r="FV6" t="str">
        <f t="shared" si="2"/>
        <v/>
      </c>
    </row>
    <row r="7" spans="1:243" x14ac:dyDescent="0.25">
      <c r="D7" s="4">
        <v>-666.54731849651762</v>
      </c>
      <c r="E7" s="6">
        <v>-1221.5403583859902</v>
      </c>
      <c r="F7" s="6">
        <v>-1441.6953740567269</v>
      </c>
      <c r="G7" s="6">
        <v>-1393.4757291626538</v>
      </c>
      <c r="H7" s="6"/>
      <c r="I7" s="6"/>
      <c r="J7" s="6"/>
      <c r="K7" s="6"/>
      <c r="DD7">
        <f t="shared" si="3"/>
        <v>444285.32779489813</v>
      </c>
      <c r="DE7">
        <f t="shared" si="0"/>
        <v>1492160.8471657734</v>
      </c>
      <c r="DF7">
        <f t="shared" si="0"/>
        <v>2078485.5515765657</v>
      </c>
      <c r="DG7">
        <f t="shared" si="0"/>
        <v>1941774.6077653896</v>
      </c>
      <c r="DH7" t="str">
        <f t="shared" si="0"/>
        <v/>
      </c>
      <c r="DI7" t="str">
        <f t="shared" si="0"/>
        <v/>
      </c>
      <c r="DJ7" t="str">
        <f t="shared" si="0"/>
        <v/>
      </c>
      <c r="DK7" t="str">
        <f t="shared" si="0"/>
        <v/>
      </c>
      <c r="DL7" t="str">
        <f t="shared" si="0"/>
        <v/>
      </c>
      <c r="DM7" t="str">
        <f t="shared" si="0"/>
        <v/>
      </c>
      <c r="DN7" t="str">
        <f t="shared" si="0"/>
        <v/>
      </c>
      <c r="DO7" t="str">
        <f t="shared" si="0"/>
        <v/>
      </c>
      <c r="DP7" t="str">
        <f t="shared" si="0"/>
        <v/>
      </c>
      <c r="DQ7" t="str">
        <f t="shared" ref="DQ7:EF22" si="4">IF(ISBLANK(Q7),"",Q7^2)</f>
        <v/>
      </c>
      <c r="DR7" t="str">
        <f t="shared" si="4"/>
        <v/>
      </c>
      <c r="DS7" t="str">
        <f t="shared" si="4"/>
        <v/>
      </c>
      <c r="DT7" t="str">
        <f t="shared" si="4"/>
        <v/>
      </c>
      <c r="DU7" t="str">
        <f t="shared" si="4"/>
        <v/>
      </c>
      <c r="DV7" t="str">
        <f t="shared" si="4"/>
        <v/>
      </c>
      <c r="DW7" t="str">
        <f t="shared" si="4"/>
        <v/>
      </c>
      <c r="DX7" t="str">
        <f t="shared" si="4"/>
        <v/>
      </c>
      <c r="DY7" t="str">
        <f t="shared" si="4"/>
        <v/>
      </c>
      <c r="DZ7" t="str">
        <f t="shared" si="4"/>
        <v/>
      </c>
      <c r="EA7" t="str">
        <f t="shared" si="4"/>
        <v/>
      </c>
      <c r="EB7" t="str">
        <f t="shared" si="4"/>
        <v/>
      </c>
      <c r="EC7" t="str">
        <f t="shared" si="4"/>
        <v/>
      </c>
      <c r="ED7" t="str">
        <f t="shared" si="4"/>
        <v/>
      </c>
      <c r="EE7" t="str">
        <f t="shared" si="4"/>
        <v/>
      </c>
      <c r="EF7" t="str">
        <f t="shared" si="4"/>
        <v/>
      </c>
      <c r="EG7" t="str">
        <f t="shared" ref="EG7:EV22" si="5">IF(ISBLANK(AG7),"",AG7^2)</f>
        <v/>
      </c>
      <c r="EH7" t="str">
        <f t="shared" si="5"/>
        <v/>
      </c>
      <c r="EI7" t="str">
        <f t="shared" si="5"/>
        <v/>
      </c>
      <c r="EJ7" t="str">
        <f t="shared" si="5"/>
        <v/>
      </c>
      <c r="EK7" t="str">
        <f t="shared" si="5"/>
        <v/>
      </c>
      <c r="EL7" t="str">
        <f t="shared" si="5"/>
        <v/>
      </c>
      <c r="EM7" t="str">
        <f t="shared" si="5"/>
        <v/>
      </c>
      <c r="EN7" t="str">
        <f t="shared" si="5"/>
        <v/>
      </c>
      <c r="EO7" t="str">
        <f t="shared" si="5"/>
        <v/>
      </c>
      <c r="EP7" t="str">
        <f t="shared" si="5"/>
        <v/>
      </c>
      <c r="EQ7" t="str">
        <f t="shared" si="5"/>
        <v/>
      </c>
      <c r="ER7" t="str">
        <f t="shared" si="5"/>
        <v/>
      </c>
      <c r="ES7" t="str">
        <f t="shared" si="5"/>
        <v/>
      </c>
      <c r="ET7" t="str">
        <f t="shared" si="5"/>
        <v/>
      </c>
      <c r="EU7" t="str">
        <f t="shared" si="5"/>
        <v/>
      </c>
      <c r="EV7" t="str">
        <f t="shared" si="5"/>
        <v/>
      </c>
      <c r="EW7" t="str">
        <f t="shared" ref="EW7:FL22" si="6">IF(ISBLANK(AW7),"",AW7^2)</f>
        <v/>
      </c>
      <c r="EX7" t="str">
        <f t="shared" si="6"/>
        <v/>
      </c>
      <c r="EY7" t="str">
        <f t="shared" si="6"/>
        <v/>
      </c>
      <c r="EZ7" t="str">
        <f t="shared" si="6"/>
        <v/>
      </c>
      <c r="FA7" t="str">
        <f t="shared" si="6"/>
        <v/>
      </c>
      <c r="FB7" t="str">
        <f t="shared" si="6"/>
        <v/>
      </c>
      <c r="FC7" t="str">
        <f t="shared" si="6"/>
        <v/>
      </c>
      <c r="FD7" t="str">
        <f t="shared" si="6"/>
        <v/>
      </c>
      <c r="FE7" t="str">
        <f t="shared" si="6"/>
        <v/>
      </c>
      <c r="FF7" t="str">
        <f t="shared" si="6"/>
        <v/>
      </c>
      <c r="FG7" t="str">
        <f t="shared" si="6"/>
        <v/>
      </c>
      <c r="FH7" t="str">
        <f t="shared" si="6"/>
        <v/>
      </c>
      <c r="FI7" t="str">
        <f t="shared" si="6"/>
        <v/>
      </c>
      <c r="FJ7" t="str">
        <f t="shared" si="6"/>
        <v/>
      </c>
      <c r="FK7" t="str">
        <f t="shared" si="6"/>
        <v/>
      </c>
      <c r="FL7" t="str">
        <f t="shared" si="6"/>
        <v/>
      </c>
      <c r="FM7" t="str">
        <f t="shared" ref="FM7:FM29" si="7">IF(ISBLANK(BM7),"",BM7^2)</f>
        <v/>
      </c>
      <c r="FN7" t="str">
        <f t="shared" si="2"/>
        <v/>
      </c>
      <c r="FO7" t="str">
        <f t="shared" si="2"/>
        <v/>
      </c>
      <c r="FP7" t="str">
        <f t="shared" si="2"/>
        <v/>
      </c>
      <c r="FQ7" t="str">
        <f t="shared" si="2"/>
        <v/>
      </c>
      <c r="FR7" t="str">
        <f t="shared" si="2"/>
        <v/>
      </c>
      <c r="FS7" t="str">
        <f t="shared" si="2"/>
        <v/>
      </c>
      <c r="FT7" t="str">
        <f t="shared" si="2"/>
        <v/>
      </c>
      <c r="FU7" t="str">
        <f t="shared" si="2"/>
        <v/>
      </c>
      <c r="FV7" t="str">
        <f t="shared" si="2"/>
        <v/>
      </c>
    </row>
    <row r="8" spans="1:243" x14ac:dyDescent="0.25">
      <c r="D8" s="4">
        <v>-554.99303988947258</v>
      </c>
      <c r="E8" s="6">
        <v>-775.14805556020929</v>
      </c>
      <c r="F8" s="6">
        <v>-726.92841066613619</v>
      </c>
      <c r="G8" s="6"/>
      <c r="H8" s="6"/>
      <c r="I8" s="6"/>
      <c r="J8" s="6"/>
      <c r="K8" s="6"/>
      <c r="DD8">
        <f t="shared" si="3"/>
        <v>308017.27432575769</v>
      </c>
      <c r="DE8">
        <f t="shared" si="3"/>
        <v>600854.50803877332</v>
      </c>
      <c r="DF8">
        <f t="shared" si="3"/>
        <v>528424.91423359478</v>
      </c>
      <c r="DG8" t="str">
        <f t="shared" si="3"/>
        <v/>
      </c>
      <c r="DH8" t="str">
        <f t="shared" si="3"/>
        <v/>
      </c>
      <c r="DI8" t="str">
        <f t="shared" si="3"/>
        <v/>
      </c>
      <c r="DJ8" t="str">
        <f t="shared" si="3"/>
        <v/>
      </c>
      <c r="DK8" t="str">
        <f t="shared" si="3"/>
        <v/>
      </c>
      <c r="DL8" t="str">
        <f t="shared" si="3"/>
        <v/>
      </c>
      <c r="DM8" t="str">
        <f t="shared" si="3"/>
        <v/>
      </c>
      <c r="DN8" t="str">
        <f t="shared" si="3"/>
        <v/>
      </c>
      <c r="DO8" t="str">
        <f t="shared" si="3"/>
        <v/>
      </c>
      <c r="DP8" t="str">
        <f t="shared" si="3"/>
        <v/>
      </c>
      <c r="DQ8" t="str">
        <f t="shared" si="4"/>
        <v/>
      </c>
      <c r="DR8" t="str">
        <f t="shared" si="4"/>
        <v/>
      </c>
      <c r="DS8" t="str">
        <f t="shared" si="4"/>
        <v/>
      </c>
      <c r="DT8" t="str">
        <f t="shared" si="4"/>
        <v/>
      </c>
      <c r="DU8" t="str">
        <f t="shared" si="4"/>
        <v/>
      </c>
      <c r="DV8" t="str">
        <f t="shared" si="4"/>
        <v/>
      </c>
      <c r="DW8" t="str">
        <f t="shared" si="4"/>
        <v/>
      </c>
      <c r="DX8" t="str">
        <f t="shared" si="4"/>
        <v/>
      </c>
      <c r="DY8" t="str">
        <f t="shared" si="4"/>
        <v/>
      </c>
      <c r="DZ8" t="str">
        <f t="shared" si="4"/>
        <v/>
      </c>
      <c r="EA8" t="str">
        <f t="shared" si="4"/>
        <v/>
      </c>
      <c r="EB8" t="str">
        <f t="shared" si="4"/>
        <v/>
      </c>
      <c r="EC8" t="str">
        <f t="shared" si="4"/>
        <v/>
      </c>
      <c r="ED8" t="str">
        <f t="shared" si="4"/>
        <v/>
      </c>
      <c r="EE8" t="str">
        <f t="shared" si="4"/>
        <v/>
      </c>
      <c r="EF8" t="str">
        <f t="shared" si="4"/>
        <v/>
      </c>
      <c r="EG8" t="str">
        <f t="shared" si="5"/>
        <v/>
      </c>
      <c r="EH8" t="str">
        <f t="shared" si="5"/>
        <v/>
      </c>
      <c r="EI8" t="str">
        <f t="shared" si="5"/>
        <v/>
      </c>
      <c r="EJ8" t="str">
        <f t="shared" si="5"/>
        <v/>
      </c>
      <c r="EK8" t="str">
        <f t="shared" si="5"/>
        <v/>
      </c>
      <c r="EL8" t="str">
        <f t="shared" si="5"/>
        <v/>
      </c>
      <c r="EM8" t="str">
        <f t="shared" si="5"/>
        <v/>
      </c>
      <c r="EN8" t="str">
        <f t="shared" si="5"/>
        <v/>
      </c>
      <c r="EO8" t="str">
        <f t="shared" si="5"/>
        <v/>
      </c>
      <c r="EP8" t="str">
        <f t="shared" si="5"/>
        <v/>
      </c>
      <c r="EQ8" t="str">
        <f t="shared" si="5"/>
        <v/>
      </c>
      <c r="ER8" t="str">
        <f t="shared" si="5"/>
        <v/>
      </c>
      <c r="ES8" t="str">
        <f t="shared" si="5"/>
        <v/>
      </c>
      <c r="ET8" t="str">
        <f t="shared" si="5"/>
        <v/>
      </c>
      <c r="EU8" t="str">
        <f t="shared" si="5"/>
        <v/>
      </c>
      <c r="EV8" t="str">
        <f t="shared" si="5"/>
        <v/>
      </c>
      <c r="EW8" t="str">
        <f t="shared" si="6"/>
        <v/>
      </c>
      <c r="EX8" t="str">
        <f t="shared" si="6"/>
        <v/>
      </c>
      <c r="EY8" t="str">
        <f t="shared" si="6"/>
        <v/>
      </c>
      <c r="EZ8" t="str">
        <f t="shared" si="6"/>
        <v/>
      </c>
      <c r="FA8" t="str">
        <f t="shared" si="6"/>
        <v/>
      </c>
      <c r="FB8" t="str">
        <f t="shared" si="6"/>
        <v/>
      </c>
      <c r="FC8" t="str">
        <f t="shared" si="6"/>
        <v/>
      </c>
      <c r="FD8" t="str">
        <f t="shared" si="6"/>
        <v/>
      </c>
      <c r="FE8" t="str">
        <f t="shared" si="6"/>
        <v/>
      </c>
      <c r="FF8" t="str">
        <f t="shared" si="6"/>
        <v/>
      </c>
      <c r="FG8" t="str">
        <f t="shared" si="6"/>
        <v/>
      </c>
      <c r="FH8" t="str">
        <f t="shared" si="6"/>
        <v/>
      </c>
      <c r="FI8" t="str">
        <f t="shared" si="6"/>
        <v/>
      </c>
      <c r="FJ8" t="str">
        <f t="shared" si="6"/>
        <v/>
      </c>
      <c r="FK8" t="str">
        <f t="shared" si="6"/>
        <v/>
      </c>
      <c r="FL8" t="str">
        <f t="shared" si="6"/>
        <v/>
      </c>
      <c r="FM8" t="str">
        <f t="shared" si="7"/>
        <v/>
      </c>
      <c r="FN8" t="str">
        <f t="shared" si="2"/>
        <v/>
      </c>
      <c r="FO8" t="str">
        <f t="shared" si="2"/>
        <v/>
      </c>
      <c r="FP8" t="str">
        <f t="shared" si="2"/>
        <v/>
      </c>
      <c r="FQ8" t="str">
        <f t="shared" si="2"/>
        <v/>
      </c>
      <c r="FR8" t="str">
        <f t="shared" si="2"/>
        <v/>
      </c>
      <c r="FS8" t="str">
        <f t="shared" si="2"/>
        <v/>
      </c>
      <c r="FT8" t="str">
        <f t="shared" si="2"/>
        <v/>
      </c>
      <c r="FU8" t="str">
        <f t="shared" si="2"/>
        <v/>
      </c>
      <c r="FV8" t="str">
        <f t="shared" si="2"/>
        <v/>
      </c>
    </row>
    <row r="9" spans="1:243" x14ac:dyDescent="0.25">
      <c r="D9" s="4">
        <v>-220.1550156707367</v>
      </c>
      <c r="E9" s="6">
        <v>-171.9353707766636</v>
      </c>
      <c r="F9" s="6"/>
      <c r="G9" s="6"/>
      <c r="H9" s="6"/>
      <c r="I9" s="6"/>
      <c r="J9" s="6"/>
      <c r="K9" s="6"/>
      <c r="DD9">
        <f t="shared" si="3"/>
        <v>48468.230924982323</v>
      </c>
      <c r="DE9">
        <f t="shared" si="3"/>
        <v>29561.771724108788</v>
      </c>
      <c r="DF9" t="str">
        <f t="shared" si="3"/>
        <v/>
      </c>
      <c r="DG9" t="str">
        <f t="shared" si="3"/>
        <v/>
      </c>
      <c r="DH9" t="str">
        <f t="shared" si="3"/>
        <v/>
      </c>
      <c r="DI9" t="str">
        <f t="shared" si="3"/>
        <v/>
      </c>
      <c r="DJ9" t="str">
        <f t="shared" si="3"/>
        <v/>
      </c>
      <c r="DK9" t="str">
        <f t="shared" si="3"/>
        <v/>
      </c>
      <c r="DL9" t="str">
        <f t="shared" si="3"/>
        <v/>
      </c>
      <c r="DM9" t="str">
        <f t="shared" si="3"/>
        <v/>
      </c>
      <c r="DN9" t="str">
        <f t="shared" si="3"/>
        <v/>
      </c>
      <c r="DO9" t="str">
        <f t="shared" si="3"/>
        <v/>
      </c>
      <c r="DP9" t="str">
        <f t="shared" si="3"/>
        <v/>
      </c>
      <c r="DQ9" t="str">
        <f t="shared" si="4"/>
        <v/>
      </c>
      <c r="DR9" t="str">
        <f t="shared" si="4"/>
        <v/>
      </c>
      <c r="DS9" t="str">
        <f t="shared" si="4"/>
        <v/>
      </c>
      <c r="DT9" t="str">
        <f t="shared" si="4"/>
        <v/>
      </c>
      <c r="DU9" t="str">
        <f t="shared" si="4"/>
        <v/>
      </c>
      <c r="DV9" t="str">
        <f t="shared" si="4"/>
        <v/>
      </c>
      <c r="DW9" t="str">
        <f t="shared" si="4"/>
        <v/>
      </c>
      <c r="DX9" t="str">
        <f t="shared" si="4"/>
        <v/>
      </c>
      <c r="DY9" t="str">
        <f t="shared" si="4"/>
        <v/>
      </c>
      <c r="DZ9" t="str">
        <f t="shared" si="4"/>
        <v/>
      </c>
      <c r="EA9" t="str">
        <f t="shared" si="4"/>
        <v/>
      </c>
      <c r="EB9" t="str">
        <f t="shared" si="4"/>
        <v/>
      </c>
      <c r="EC9" t="str">
        <f t="shared" si="4"/>
        <v/>
      </c>
      <c r="ED9" t="str">
        <f t="shared" si="4"/>
        <v/>
      </c>
      <c r="EE9" t="str">
        <f t="shared" si="4"/>
        <v/>
      </c>
      <c r="EF9" t="str">
        <f t="shared" si="4"/>
        <v/>
      </c>
      <c r="EG9" t="str">
        <f t="shared" si="5"/>
        <v/>
      </c>
      <c r="EH9" t="str">
        <f t="shared" si="5"/>
        <v/>
      </c>
      <c r="EI9" t="str">
        <f t="shared" si="5"/>
        <v/>
      </c>
      <c r="EJ9" t="str">
        <f t="shared" si="5"/>
        <v/>
      </c>
      <c r="EK9" t="str">
        <f t="shared" si="5"/>
        <v/>
      </c>
      <c r="EL9" t="str">
        <f t="shared" si="5"/>
        <v/>
      </c>
      <c r="EM9" t="str">
        <f t="shared" si="5"/>
        <v/>
      </c>
      <c r="EN9" t="str">
        <f t="shared" si="5"/>
        <v/>
      </c>
      <c r="EO9" t="str">
        <f t="shared" si="5"/>
        <v/>
      </c>
      <c r="EP9" t="str">
        <f t="shared" si="5"/>
        <v/>
      </c>
      <c r="EQ9" t="str">
        <f t="shared" si="5"/>
        <v/>
      </c>
      <c r="ER9" t="str">
        <f t="shared" si="5"/>
        <v/>
      </c>
      <c r="ES9" t="str">
        <f t="shared" si="5"/>
        <v/>
      </c>
      <c r="ET9" t="str">
        <f t="shared" si="5"/>
        <v/>
      </c>
      <c r="EU9" t="str">
        <f t="shared" si="5"/>
        <v/>
      </c>
      <c r="EV9" t="str">
        <f t="shared" si="5"/>
        <v/>
      </c>
      <c r="EW9" t="str">
        <f t="shared" si="6"/>
        <v/>
      </c>
      <c r="EX9" t="str">
        <f t="shared" si="6"/>
        <v/>
      </c>
      <c r="EY9" t="str">
        <f t="shared" si="6"/>
        <v/>
      </c>
      <c r="EZ9" t="str">
        <f t="shared" si="6"/>
        <v/>
      </c>
      <c r="FA9" t="str">
        <f t="shared" si="6"/>
        <v/>
      </c>
      <c r="FB9" t="str">
        <f t="shared" si="6"/>
        <v/>
      </c>
      <c r="FC9" t="str">
        <f t="shared" si="6"/>
        <v/>
      </c>
      <c r="FD9" t="str">
        <f t="shared" si="6"/>
        <v/>
      </c>
      <c r="FE9" t="str">
        <f t="shared" si="6"/>
        <v/>
      </c>
      <c r="FF9" t="str">
        <f t="shared" si="6"/>
        <v/>
      </c>
      <c r="FG9" t="str">
        <f t="shared" si="6"/>
        <v/>
      </c>
      <c r="FH9" t="str">
        <f t="shared" si="6"/>
        <v/>
      </c>
      <c r="FI9" t="str">
        <f t="shared" si="6"/>
        <v/>
      </c>
      <c r="FJ9" t="str">
        <f t="shared" si="6"/>
        <v/>
      </c>
      <c r="FK9" t="str">
        <f t="shared" si="6"/>
        <v/>
      </c>
      <c r="FL9" t="str">
        <f t="shared" si="6"/>
        <v/>
      </c>
      <c r="FM9" t="str">
        <f t="shared" si="7"/>
        <v/>
      </c>
      <c r="FN9" t="str">
        <f t="shared" si="2"/>
        <v/>
      </c>
      <c r="FO9" t="str">
        <f t="shared" si="2"/>
        <v/>
      </c>
      <c r="FP9" t="str">
        <f t="shared" si="2"/>
        <v/>
      </c>
      <c r="FQ9" t="str">
        <f t="shared" si="2"/>
        <v/>
      </c>
      <c r="FR9" t="str">
        <f t="shared" si="2"/>
        <v/>
      </c>
      <c r="FS9" t="str">
        <f t="shared" si="2"/>
        <v/>
      </c>
      <c r="FT9" t="str">
        <f t="shared" si="2"/>
        <v/>
      </c>
      <c r="FU9" t="str">
        <f t="shared" si="2"/>
        <v/>
      </c>
      <c r="FV9" t="str">
        <f t="shared" si="2"/>
        <v/>
      </c>
    </row>
    <row r="10" spans="1:243" x14ac:dyDescent="0.25">
      <c r="D10" s="4">
        <v>48.219644894073099</v>
      </c>
      <c r="E10" s="6"/>
      <c r="F10" s="6"/>
      <c r="G10" s="6"/>
      <c r="H10" s="6"/>
      <c r="I10" s="6"/>
      <c r="J10" s="6"/>
      <c r="K10" s="6"/>
      <c r="DD10">
        <f t="shared" si="3"/>
        <v>2325.13415371051</v>
      </c>
      <c r="DE10" t="str">
        <f t="shared" si="3"/>
        <v/>
      </c>
      <c r="DF10" t="str">
        <f t="shared" si="3"/>
        <v/>
      </c>
      <c r="DG10" t="str">
        <f t="shared" si="3"/>
        <v/>
      </c>
      <c r="DH10" t="str">
        <f t="shared" si="3"/>
        <v/>
      </c>
      <c r="DI10" t="str">
        <f t="shared" si="3"/>
        <v/>
      </c>
      <c r="DJ10" t="str">
        <f t="shared" si="3"/>
        <v/>
      </c>
      <c r="DK10" t="str">
        <f t="shared" si="3"/>
        <v/>
      </c>
      <c r="DL10" t="str">
        <f t="shared" si="3"/>
        <v/>
      </c>
      <c r="DM10" t="str">
        <f t="shared" si="3"/>
        <v/>
      </c>
      <c r="DN10" t="str">
        <f t="shared" si="3"/>
        <v/>
      </c>
      <c r="DO10" t="str">
        <f t="shared" si="3"/>
        <v/>
      </c>
      <c r="DP10" t="str">
        <f t="shared" si="3"/>
        <v/>
      </c>
      <c r="DQ10" t="str">
        <f t="shared" si="4"/>
        <v/>
      </c>
      <c r="DR10" t="str">
        <f t="shared" si="4"/>
        <v/>
      </c>
      <c r="DS10" t="str">
        <f t="shared" si="4"/>
        <v/>
      </c>
      <c r="DT10" t="str">
        <f t="shared" si="4"/>
        <v/>
      </c>
      <c r="DU10" t="str">
        <f t="shared" si="4"/>
        <v/>
      </c>
      <c r="DV10" t="str">
        <f t="shared" si="4"/>
        <v/>
      </c>
      <c r="DW10" t="str">
        <f t="shared" si="4"/>
        <v/>
      </c>
      <c r="DX10" t="str">
        <f t="shared" si="4"/>
        <v/>
      </c>
      <c r="DY10" t="str">
        <f t="shared" si="4"/>
        <v/>
      </c>
      <c r="DZ10" t="str">
        <f t="shared" si="4"/>
        <v/>
      </c>
      <c r="EA10" t="str">
        <f t="shared" si="4"/>
        <v/>
      </c>
      <c r="EB10" t="str">
        <f t="shared" si="4"/>
        <v/>
      </c>
      <c r="EC10" t="str">
        <f t="shared" si="4"/>
        <v/>
      </c>
      <c r="ED10" t="str">
        <f t="shared" si="4"/>
        <v/>
      </c>
      <c r="EE10" t="str">
        <f t="shared" si="4"/>
        <v/>
      </c>
      <c r="EF10" t="str">
        <f t="shared" si="4"/>
        <v/>
      </c>
      <c r="EG10" t="str">
        <f t="shared" si="5"/>
        <v/>
      </c>
      <c r="EH10" t="str">
        <f t="shared" si="5"/>
        <v/>
      </c>
      <c r="EI10" t="str">
        <f t="shared" si="5"/>
        <v/>
      </c>
      <c r="EJ10" t="str">
        <f t="shared" si="5"/>
        <v/>
      </c>
      <c r="EK10" t="str">
        <f t="shared" si="5"/>
        <v/>
      </c>
      <c r="EL10" t="str">
        <f t="shared" si="5"/>
        <v/>
      </c>
      <c r="EM10" t="str">
        <f t="shared" si="5"/>
        <v/>
      </c>
      <c r="EN10" t="str">
        <f t="shared" si="5"/>
        <v/>
      </c>
      <c r="EO10" t="str">
        <f t="shared" si="5"/>
        <v/>
      </c>
      <c r="EP10" t="str">
        <f t="shared" si="5"/>
        <v/>
      </c>
      <c r="EQ10" t="str">
        <f t="shared" si="5"/>
        <v/>
      </c>
      <c r="ER10" t="str">
        <f t="shared" si="5"/>
        <v/>
      </c>
      <c r="ES10" t="str">
        <f t="shared" si="5"/>
        <v/>
      </c>
      <c r="ET10" t="str">
        <f t="shared" si="5"/>
        <v/>
      </c>
      <c r="EU10" t="str">
        <f t="shared" si="5"/>
        <v/>
      </c>
      <c r="EV10" t="str">
        <f t="shared" si="5"/>
        <v/>
      </c>
      <c r="EW10" t="str">
        <f t="shared" si="6"/>
        <v/>
      </c>
      <c r="EX10" t="str">
        <f t="shared" si="6"/>
        <v/>
      </c>
      <c r="EY10" t="str">
        <f t="shared" si="6"/>
        <v/>
      </c>
      <c r="EZ10" t="str">
        <f t="shared" si="6"/>
        <v/>
      </c>
      <c r="FA10" t="str">
        <f t="shared" si="6"/>
        <v/>
      </c>
      <c r="FB10" t="str">
        <f t="shared" si="6"/>
        <v/>
      </c>
      <c r="FC10" t="str">
        <f t="shared" si="6"/>
        <v/>
      </c>
      <c r="FD10" t="str">
        <f t="shared" si="6"/>
        <v/>
      </c>
      <c r="FE10" t="str">
        <f t="shared" si="6"/>
        <v/>
      </c>
      <c r="FF10" t="str">
        <f t="shared" si="6"/>
        <v/>
      </c>
      <c r="FG10" t="str">
        <f t="shared" si="6"/>
        <v/>
      </c>
      <c r="FH10" t="str">
        <f t="shared" si="6"/>
        <v/>
      </c>
      <c r="FI10" t="str">
        <f t="shared" si="6"/>
        <v/>
      </c>
      <c r="FJ10" t="str">
        <f t="shared" si="6"/>
        <v/>
      </c>
      <c r="FK10" t="str">
        <f t="shared" si="6"/>
        <v/>
      </c>
      <c r="FL10" t="str">
        <f t="shared" si="6"/>
        <v/>
      </c>
      <c r="FM10" t="str">
        <f t="shared" si="7"/>
        <v/>
      </c>
      <c r="FN10" t="str">
        <f t="shared" si="2"/>
        <v/>
      </c>
      <c r="FO10" t="str">
        <f t="shared" si="2"/>
        <v/>
      </c>
      <c r="FP10" t="str">
        <f t="shared" si="2"/>
        <v/>
      </c>
      <c r="FQ10" t="str">
        <f t="shared" si="2"/>
        <v/>
      </c>
      <c r="FR10" t="str">
        <f t="shared" si="2"/>
        <v/>
      </c>
      <c r="FS10" t="str">
        <f t="shared" si="2"/>
        <v/>
      </c>
      <c r="FT10" t="str">
        <f t="shared" si="2"/>
        <v/>
      </c>
      <c r="FU10" t="str">
        <f t="shared" si="2"/>
        <v/>
      </c>
      <c r="FV10" t="str">
        <f t="shared" si="2"/>
        <v/>
      </c>
    </row>
    <row r="11" spans="1:243" x14ac:dyDescent="0.25">
      <c r="D11" s="4"/>
      <c r="E11" s="6"/>
      <c r="F11" s="6"/>
      <c r="G11" s="6"/>
      <c r="H11" s="6"/>
      <c r="I11" s="6"/>
      <c r="J11" s="6"/>
      <c r="K11" s="6"/>
      <c r="DD11" t="str">
        <f t="shared" si="3"/>
        <v/>
      </c>
      <c r="DE11" t="str">
        <f t="shared" si="3"/>
        <v/>
      </c>
      <c r="DF11" t="str">
        <f t="shared" si="3"/>
        <v/>
      </c>
      <c r="DG11" t="str">
        <f t="shared" si="3"/>
        <v/>
      </c>
      <c r="DH11" t="str">
        <f t="shared" si="3"/>
        <v/>
      </c>
      <c r="DI11" t="str">
        <f t="shared" si="3"/>
        <v/>
      </c>
      <c r="DJ11" t="str">
        <f t="shared" si="3"/>
        <v/>
      </c>
      <c r="DK11" t="str">
        <f t="shared" si="3"/>
        <v/>
      </c>
      <c r="DL11" t="str">
        <f t="shared" si="3"/>
        <v/>
      </c>
      <c r="DM11" t="str">
        <f t="shared" si="3"/>
        <v/>
      </c>
      <c r="DN11" t="str">
        <f t="shared" si="3"/>
        <v/>
      </c>
      <c r="DO11" t="str">
        <f t="shared" si="3"/>
        <v/>
      </c>
      <c r="DP11" t="str">
        <f t="shared" si="3"/>
        <v/>
      </c>
      <c r="DQ11" t="str">
        <f t="shared" si="4"/>
        <v/>
      </c>
      <c r="DR11" t="str">
        <f t="shared" si="4"/>
        <v/>
      </c>
      <c r="DS11" t="str">
        <f t="shared" si="4"/>
        <v/>
      </c>
      <c r="DT11" t="str">
        <f t="shared" si="4"/>
        <v/>
      </c>
      <c r="DU11" t="str">
        <f t="shared" si="4"/>
        <v/>
      </c>
      <c r="DV11" t="str">
        <f t="shared" si="4"/>
        <v/>
      </c>
      <c r="DW11" t="str">
        <f t="shared" si="4"/>
        <v/>
      </c>
      <c r="DX11" t="str">
        <f t="shared" si="4"/>
        <v/>
      </c>
      <c r="DY11" t="str">
        <f t="shared" si="4"/>
        <v/>
      </c>
      <c r="DZ11" t="str">
        <f t="shared" si="4"/>
        <v/>
      </c>
      <c r="EA11" t="str">
        <f t="shared" si="4"/>
        <v/>
      </c>
      <c r="EB11" t="str">
        <f t="shared" si="4"/>
        <v/>
      </c>
      <c r="EC11" t="str">
        <f t="shared" si="4"/>
        <v/>
      </c>
      <c r="ED11" t="str">
        <f t="shared" si="4"/>
        <v/>
      </c>
      <c r="EE11" t="str">
        <f t="shared" si="4"/>
        <v/>
      </c>
      <c r="EF11" t="str">
        <f t="shared" si="4"/>
        <v/>
      </c>
      <c r="EG11" t="str">
        <f t="shared" si="5"/>
        <v/>
      </c>
      <c r="EH11" t="str">
        <f t="shared" si="5"/>
        <v/>
      </c>
      <c r="EI11" t="str">
        <f t="shared" si="5"/>
        <v/>
      </c>
      <c r="EJ11" t="str">
        <f t="shared" si="5"/>
        <v/>
      </c>
      <c r="EK11" t="str">
        <f t="shared" si="5"/>
        <v/>
      </c>
      <c r="EL11" t="str">
        <f t="shared" si="5"/>
        <v/>
      </c>
      <c r="EM11" t="str">
        <f t="shared" si="5"/>
        <v/>
      </c>
      <c r="EN11" t="str">
        <f t="shared" si="5"/>
        <v/>
      </c>
      <c r="EO11" t="str">
        <f t="shared" si="5"/>
        <v/>
      </c>
      <c r="EP11" t="str">
        <f t="shared" si="5"/>
        <v/>
      </c>
      <c r="EQ11" t="str">
        <f t="shared" si="5"/>
        <v/>
      </c>
      <c r="ER11" t="str">
        <f t="shared" si="5"/>
        <v/>
      </c>
      <c r="ES11" t="str">
        <f t="shared" si="5"/>
        <v/>
      </c>
      <c r="ET11" t="str">
        <f t="shared" si="5"/>
        <v/>
      </c>
      <c r="EU11" t="str">
        <f t="shared" si="5"/>
        <v/>
      </c>
      <c r="EV11" t="str">
        <f t="shared" si="5"/>
        <v/>
      </c>
      <c r="EW11" t="str">
        <f t="shared" si="6"/>
        <v/>
      </c>
      <c r="EX11" t="str">
        <f t="shared" si="6"/>
        <v/>
      </c>
      <c r="EY11" t="str">
        <f t="shared" si="6"/>
        <v/>
      </c>
      <c r="EZ11" t="str">
        <f t="shared" si="6"/>
        <v/>
      </c>
      <c r="FA11" t="str">
        <f t="shared" si="6"/>
        <v/>
      </c>
      <c r="FB11" t="str">
        <f t="shared" si="6"/>
        <v/>
      </c>
      <c r="FC11" t="str">
        <f t="shared" si="6"/>
        <v/>
      </c>
      <c r="FD11" t="str">
        <f t="shared" si="6"/>
        <v/>
      </c>
      <c r="FE11" t="str">
        <f t="shared" si="6"/>
        <v/>
      </c>
      <c r="FF11" t="str">
        <f t="shared" si="6"/>
        <v/>
      </c>
      <c r="FG11" t="str">
        <f t="shared" si="6"/>
        <v/>
      </c>
      <c r="FH11" t="str">
        <f t="shared" si="6"/>
        <v/>
      </c>
      <c r="FI11" t="str">
        <f t="shared" si="6"/>
        <v/>
      </c>
      <c r="FJ11" t="str">
        <f t="shared" si="6"/>
        <v/>
      </c>
      <c r="FK11" t="str">
        <f t="shared" si="6"/>
        <v/>
      </c>
      <c r="FL11" t="str">
        <f t="shared" si="6"/>
        <v/>
      </c>
      <c r="FM11" t="str">
        <f t="shared" si="7"/>
        <v/>
      </c>
      <c r="FN11" t="str">
        <f t="shared" si="2"/>
        <v/>
      </c>
      <c r="FO11" t="str">
        <f t="shared" si="2"/>
        <v/>
      </c>
      <c r="FP11" t="str">
        <f t="shared" si="2"/>
        <v/>
      </c>
      <c r="FQ11" t="str">
        <f t="shared" si="2"/>
        <v/>
      </c>
      <c r="FR11" t="str">
        <f t="shared" si="2"/>
        <v/>
      </c>
      <c r="FS11" t="str">
        <f t="shared" si="2"/>
        <v/>
      </c>
      <c r="FT11" t="str">
        <f t="shared" si="2"/>
        <v/>
      </c>
      <c r="FU11" t="str">
        <f t="shared" si="2"/>
        <v/>
      </c>
      <c r="FV11" t="str">
        <f t="shared" si="2"/>
        <v/>
      </c>
    </row>
    <row r="12" spans="1:243" x14ac:dyDescent="0.25">
      <c r="A12" s="1" t="s">
        <v>3</v>
      </c>
      <c r="D12" s="4">
        <v>79.375</v>
      </c>
      <c r="E12" s="6">
        <v>-50.201157855173022</v>
      </c>
      <c r="F12" s="6">
        <v>-100.40231571034604</v>
      </c>
      <c r="G12" s="6">
        <v>50.201157855173022</v>
      </c>
      <c r="H12" s="6">
        <v>-208.80302470270874</v>
      </c>
      <c r="I12" s="6">
        <v>-238.65358000666993</v>
      </c>
      <c r="J12" s="6">
        <v>-211.79891701800557</v>
      </c>
      <c r="K12" s="6">
        <v>-80.946934778285453</v>
      </c>
      <c r="L12">
        <v>-165.739865828955</v>
      </c>
      <c r="M12">
        <v>-224.50640302672883</v>
      </c>
      <c r="N12">
        <v>-193.12771033696848</v>
      </c>
      <c r="O12">
        <v>-302.04247424824206</v>
      </c>
      <c r="P12">
        <v>-211.79891701800557</v>
      </c>
      <c r="Q12">
        <v>-305.36172197903255</v>
      </c>
      <c r="R12">
        <v>-289.69156550545273</v>
      </c>
      <c r="S12">
        <v>-396.875</v>
      </c>
      <c r="DD12">
        <f t="shared" si="3"/>
        <v>6300.390625</v>
      </c>
      <c r="DE12">
        <f t="shared" si="3"/>
        <v>2520.15625</v>
      </c>
      <c r="DF12">
        <f t="shared" si="3"/>
        <v>10080.625</v>
      </c>
      <c r="DG12">
        <f t="shared" si="3"/>
        <v>2520.15625</v>
      </c>
      <c r="DH12">
        <f t="shared" si="3"/>
        <v>43598.703124999993</v>
      </c>
      <c r="DI12">
        <f t="shared" si="3"/>
        <v>56955.531250000007</v>
      </c>
      <c r="DJ12">
        <f t="shared" si="3"/>
        <v>44858.781250000007</v>
      </c>
      <c r="DK12">
        <f t="shared" si="3"/>
        <v>6552.4062499999991</v>
      </c>
      <c r="DL12">
        <f t="shared" si="3"/>
        <v>27469.703125000007</v>
      </c>
      <c r="DM12">
        <f t="shared" si="3"/>
        <v>50403.125</v>
      </c>
      <c r="DN12">
        <f t="shared" si="3"/>
        <v>37298.3125</v>
      </c>
      <c r="DO12">
        <f t="shared" si="3"/>
        <v>91229.656249999971</v>
      </c>
      <c r="DP12">
        <f t="shared" si="3"/>
        <v>44858.781250000007</v>
      </c>
      <c r="DQ12">
        <f t="shared" si="4"/>
        <v>93245.781249999971</v>
      </c>
      <c r="DR12">
        <f t="shared" si="4"/>
        <v>83921.203125000015</v>
      </c>
      <c r="DS12">
        <f t="shared" si="4"/>
        <v>157509.765625</v>
      </c>
      <c r="DT12" t="str">
        <f t="shared" si="4"/>
        <v/>
      </c>
      <c r="DU12" t="str">
        <f t="shared" si="4"/>
        <v/>
      </c>
      <c r="DV12" t="str">
        <f t="shared" si="4"/>
        <v/>
      </c>
      <c r="DW12" t="str">
        <f t="shared" si="4"/>
        <v/>
      </c>
      <c r="DX12" t="str">
        <f t="shared" si="4"/>
        <v/>
      </c>
      <c r="DY12" t="str">
        <f t="shared" si="4"/>
        <v/>
      </c>
      <c r="DZ12" t="str">
        <f t="shared" si="4"/>
        <v/>
      </c>
      <c r="EA12" t="str">
        <f t="shared" si="4"/>
        <v/>
      </c>
      <c r="EB12" t="str">
        <f t="shared" si="4"/>
        <v/>
      </c>
      <c r="EC12" t="str">
        <f t="shared" si="4"/>
        <v/>
      </c>
      <c r="ED12" t="str">
        <f t="shared" si="4"/>
        <v/>
      </c>
      <c r="EE12" t="str">
        <f t="shared" si="4"/>
        <v/>
      </c>
      <c r="EF12" t="str">
        <f t="shared" si="4"/>
        <v/>
      </c>
      <c r="EG12" t="str">
        <f t="shared" si="5"/>
        <v/>
      </c>
      <c r="EH12" t="str">
        <f t="shared" si="5"/>
        <v/>
      </c>
      <c r="EI12" t="str">
        <f t="shared" si="5"/>
        <v/>
      </c>
      <c r="EJ12" t="str">
        <f t="shared" si="5"/>
        <v/>
      </c>
      <c r="EK12" t="str">
        <f t="shared" si="5"/>
        <v/>
      </c>
      <c r="EL12" t="str">
        <f t="shared" si="5"/>
        <v/>
      </c>
      <c r="EM12" t="str">
        <f t="shared" si="5"/>
        <v/>
      </c>
      <c r="EN12" t="str">
        <f t="shared" si="5"/>
        <v/>
      </c>
      <c r="EO12" t="str">
        <f t="shared" si="5"/>
        <v/>
      </c>
      <c r="EP12" t="str">
        <f t="shared" si="5"/>
        <v/>
      </c>
      <c r="EQ12" t="str">
        <f t="shared" si="5"/>
        <v/>
      </c>
      <c r="ER12" t="str">
        <f t="shared" si="5"/>
        <v/>
      </c>
      <c r="ES12" t="str">
        <f t="shared" si="5"/>
        <v/>
      </c>
      <c r="ET12" t="str">
        <f t="shared" si="5"/>
        <v/>
      </c>
      <c r="EU12" t="str">
        <f t="shared" si="5"/>
        <v/>
      </c>
      <c r="EV12" t="str">
        <f t="shared" si="5"/>
        <v/>
      </c>
      <c r="EW12" t="str">
        <f t="shared" si="6"/>
        <v/>
      </c>
      <c r="EX12" t="str">
        <f t="shared" si="6"/>
        <v/>
      </c>
      <c r="EY12" t="str">
        <f t="shared" si="6"/>
        <v/>
      </c>
      <c r="EZ12" t="str">
        <f t="shared" si="6"/>
        <v/>
      </c>
      <c r="FA12" t="str">
        <f t="shared" si="6"/>
        <v/>
      </c>
      <c r="FB12" t="str">
        <f t="shared" si="6"/>
        <v/>
      </c>
      <c r="FC12" t="str">
        <f t="shared" si="6"/>
        <v/>
      </c>
      <c r="FD12" t="str">
        <f t="shared" si="6"/>
        <v/>
      </c>
      <c r="FE12" t="str">
        <f t="shared" si="6"/>
        <v/>
      </c>
      <c r="FF12" t="str">
        <f t="shared" si="6"/>
        <v/>
      </c>
      <c r="FG12" t="str">
        <f t="shared" si="6"/>
        <v/>
      </c>
      <c r="FH12" t="str">
        <f t="shared" si="6"/>
        <v/>
      </c>
      <c r="FI12" t="str">
        <f t="shared" si="6"/>
        <v/>
      </c>
      <c r="FJ12" t="str">
        <f t="shared" si="6"/>
        <v/>
      </c>
      <c r="FK12" t="str">
        <f t="shared" si="6"/>
        <v/>
      </c>
      <c r="FL12" t="str">
        <f t="shared" si="6"/>
        <v/>
      </c>
      <c r="FM12" t="str">
        <f t="shared" si="7"/>
        <v/>
      </c>
      <c r="FN12" t="str">
        <f t="shared" si="2"/>
        <v/>
      </c>
      <c r="FO12" t="str">
        <f t="shared" si="2"/>
        <v/>
      </c>
      <c r="FP12" t="str">
        <f t="shared" si="2"/>
        <v/>
      </c>
      <c r="FQ12" t="str">
        <f t="shared" si="2"/>
        <v/>
      </c>
      <c r="FR12" t="str">
        <f t="shared" si="2"/>
        <v/>
      </c>
      <c r="FS12" t="str">
        <f t="shared" si="2"/>
        <v/>
      </c>
      <c r="FT12" t="str">
        <f t="shared" si="2"/>
        <v/>
      </c>
      <c r="FU12" t="str">
        <f t="shared" si="2"/>
        <v/>
      </c>
      <c r="FV12" t="str">
        <f t="shared" si="2"/>
        <v/>
      </c>
    </row>
    <row r="13" spans="1:243" x14ac:dyDescent="0.25">
      <c r="D13" s="4">
        <v>-129.57615785517302</v>
      </c>
      <c r="E13" s="6">
        <v>-179.77731571034604</v>
      </c>
      <c r="F13" s="6">
        <v>-29.173842144826978</v>
      </c>
      <c r="G13" s="6">
        <v>-288.17802470270874</v>
      </c>
      <c r="H13" s="6">
        <v>-318.02858000666993</v>
      </c>
      <c r="I13" s="6">
        <v>-291.17391701800557</v>
      </c>
      <c r="J13" s="6">
        <v>-160.32193477828545</v>
      </c>
      <c r="K13" s="6">
        <v>-245.114865828955</v>
      </c>
      <c r="L13">
        <v>-303.88140302672883</v>
      </c>
      <c r="M13">
        <v>-272.50271033696845</v>
      </c>
      <c r="N13">
        <v>-381.41747424824206</v>
      </c>
      <c r="O13">
        <v>-291.17391701800557</v>
      </c>
      <c r="P13">
        <v>-384.73672197903255</v>
      </c>
      <c r="Q13">
        <v>-369.06656550545273</v>
      </c>
      <c r="R13">
        <v>-476.25</v>
      </c>
      <c r="DD13">
        <f t="shared" si="3"/>
        <v>16789.980684508719</v>
      </c>
      <c r="DE13">
        <f t="shared" si="3"/>
        <v>32319.883244017434</v>
      </c>
      <c r="DF13">
        <f t="shared" si="3"/>
        <v>851.11306549128278</v>
      </c>
      <c r="DG13">
        <f t="shared" si="3"/>
        <v>83046.573921555013</v>
      </c>
      <c r="DH13">
        <f t="shared" si="3"/>
        <v>101142.17770105886</v>
      </c>
      <c r="DI13">
        <f t="shared" si="3"/>
        <v>84782.249951608392</v>
      </c>
      <c r="DJ13">
        <f t="shared" si="3"/>
        <v>25703.122771052815</v>
      </c>
      <c r="DK13">
        <f t="shared" si="3"/>
        <v>60081.29745034661</v>
      </c>
      <c r="DL13">
        <f t="shared" si="3"/>
        <v>92343.907105493199</v>
      </c>
      <c r="DM13">
        <f t="shared" si="3"/>
        <v>74257.727140993724</v>
      </c>
      <c r="DN13">
        <f t="shared" si="3"/>
        <v>145479.28966190841</v>
      </c>
      <c r="DO13">
        <f t="shared" si="3"/>
        <v>84782.249951608392</v>
      </c>
      <c r="DP13">
        <f t="shared" si="3"/>
        <v>148022.34523917138</v>
      </c>
      <c r="DQ13">
        <f t="shared" si="4"/>
        <v>136210.12977399063</v>
      </c>
      <c r="DR13">
        <f t="shared" si="4"/>
        <v>226814.0625</v>
      </c>
      <c r="DS13" t="str">
        <f t="shared" si="4"/>
        <v/>
      </c>
      <c r="DT13" t="str">
        <f t="shared" si="4"/>
        <v/>
      </c>
      <c r="DU13" t="str">
        <f t="shared" si="4"/>
        <v/>
      </c>
      <c r="DV13" t="str">
        <f t="shared" si="4"/>
        <v/>
      </c>
      <c r="DW13" t="str">
        <f t="shared" si="4"/>
        <v/>
      </c>
      <c r="DX13" t="str">
        <f t="shared" si="4"/>
        <v/>
      </c>
      <c r="DY13" t="str">
        <f t="shared" si="4"/>
        <v/>
      </c>
      <c r="DZ13" t="str">
        <f t="shared" si="4"/>
        <v/>
      </c>
      <c r="EA13" t="str">
        <f t="shared" si="4"/>
        <v/>
      </c>
      <c r="EB13" t="str">
        <f t="shared" si="4"/>
        <v/>
      </c>
      <c r="EC13" t="str">
        <f t="shared" si="4"/>
        <v/>
      </c>
      <c r="ED13" t="str">
        <f t="shared" si="4"/>
        <v/>
      </c>
      <c r="EE13" t="str">
        <f t="shared" si="4"/>
        <v/>
      </c>
      <c r="EF13" t="str">
        <f t="shared" si="4"/>
        <v/>
      </c>
      <c r="EG13" t="str">
        <f t="shared" si="5"/>
        <v/>
      </c>
      <c r="EH13" t="str">
        <f t="shared" si="5"/>
        <v/>
      </c>
      <c r="EI13" t="str">
        <f t="shared" si="5"/>
        <v/>
      </c>
      <c r="EJ13" t="str">
        <f t="shared" si="5"/>
        <v/>
      </c>
      <c r="EK13" t="str">
        <f t="shared" si="5"/>
        <v/>
      </c>
      <c r="EL13" t="str">
        <f t="shared" si="5"/>
        <v/>
      </c>
      <c r="EM13" t="str">
        <f t="shared" si="5"/>
        <v/>
      </c>
      <c r="EN13" t="str">
        <f t="shared" si="5"/>
        <v/>
      </c>
      <c r="EO13" t="str">
        <f t="shared" si="5"/>
        <v/>
      </c>
      <c r="EP13" t="str">
        <f t="shared" si="5"/>
        <v/>
      </c>
      <c r="EQ13" t="str">
        <f t="shared" si="5"/>
        <v/>
      </c>
      <c r="ER13" t="str">
        <f t="shared" si="5"/>
        <v/>
      </c>
      <c r="ES13" t="str">
        <f t="shared" si="5"/>
        <v/>
      </c>
      <c r="ET13" t="str">
        <f t="shared" si="5"/>
        <v/>
      </c>
      <c r="EU13" t="str">
        <f t="shared" si="5"/>
        <v/>
      </c>
      <c r="EV13" t="str">
        <f t="shared" si="5"/>
        <v/>
      </c>
      <c r="EW13" t="str">
        <f t="shared" si="6"/>
        <v/>
      </c>
      <c r="EX13" t="str">
        <f t="shared" si="6"/>
        <v/>
      </c>
      <c r="EY13" t="str">
        <f t="shared" si="6"/>
        <v/>
      </c>
      <c r="EZ13" t="str">
        <f t="shared" si="6"/>
        <v/>
      </c>
      <c r="FA13" t="str">
        <f t="shared" si="6"/>
        <v/>
      </c>
      <c r="FB13" t="str">
        <f t="shared" si="6"/>
        <v/>
      </c>
      <c r="FC13" t="str">
        <f t="shared" si="6"/>
        <v/>
      </c>
      <c r="FD13" t="str">
        <f t="shared" si="6"/>
        <v/>
      </c>
      <c r="FE13" t="str">
        <f t="shared" si="6"/>
        <v/>
      </c>
      <c r="FF13" t="str">
        <f t="shared" si="6"/>
        <v/>
      </c>
      <c r="FG13" t="str">
        <f t="shared" si="6"/>
        <v/>
      </c>
      <c r="FH13" t="str">
        <f t="shared" si="6"/>
        <v/>
      </c>
      <c r="FI13" t="str">
        <f t="shared" si="6"/>
        <v/>
      </c>
      <c r="FJ13" t="str">
        <f t="shared" si="6"/>
        <v/>
      </c>
      <c r="FK13" t="str">
        <f t="shared" si="6"/>
        <v/>
      </c>
      <c r="FL13" t="str">
        <f t="shared" si="6"/>
        <v/>
      </c>
      <c r="FM13" t="str">
        <f t="shared" si="7"/>
        <v/>
      </c>
      <c r="FN13" t="str">
        <f t="shared" si="2"/>
        <v/>
      </c>
      <c r="FO13" t="str">
        <f t="shared" si="2"/>
        <v/>
      </c>
      <c r="FP13" t="str">
        <f t="shared" si="2"/>
        <v/>
      </c>
      <c r="FQ13" t="str">
        <f t="shared" si="2"/>
        <v/>
      </c>
      <c r="FR13" t="str">
        <f t="shared" si="2"/>
        <v/>
      </c>
      <c r="FS13" t="str">
        <f t="shared" si="2"/>
        <v/>
      </c>
      <c r="FT13" t="str">
        <f t="shared" si="2"/>
        <v/>
      </c>
      <c r="FU13" t="str">
        <f t="shared" si="2"/>
        <v/>
      </c>
      <c r="FV13" t="str">
        <f t="shared" si="2"/>
        <v/>
      </c>
    </row>
    <row r="14" spans="1:243" x14ac:dyDescent="0.25">
      <c r="D14" s="4">
        <v>-50.201157855173022</v>
      </c>
      <c r="E14" s="6">
        <v>100.40231571034604</v>
      </c>
      <c r="F14" s="6">
        <v>-158.60186684753572</v>
      </c>
      <c r="G14" s="6">
        <v>-188.4524221514969</v>
      </c>
      <c r="H14" s="6">
        <v>-161.59775916283255</v>
      </c>
      <c r="I14" s="6">
        <v>-30.74577692311243</v>
      </c>
      <c r="J14" s="6">
        <v>-115.53870797378198</v>
      </c>
      <c r="K14" s="6">
        <v>-174.30524517155581</v>
      </c>
      <c r="L14">
        <v>-142.92655248179545</v>
      </c>
      <c r="M14">
        <v>-251.84131639306904</v>
      </c>
      <c r="N14">
        <v>-161.59775916283255</v>
      </c>
      <c r="O14">
        <v>-255.16056412385953</v>
      </c>
      <c r="P14">
        <v>-239.49040765027971</v>
      </c>
      <c r="Q14">
        <v>-346.67384214482695</v>
      </c>
      <c r="DD14">
        <f t="shared" si="3"/>
        <v>2520.15625</v>
      </c>
      <c r="DE14">
        <f t="shared" si="3"/>
        <v>10080.625</v>
      </c>
      <c r="DF14">
        <f t="shared" si="3"/>
        <v>25154.552167523449</v>
      </c>
      <c r="DG14">
        <f t="shared" si="3"/>
        <v>35514.315414766003</v>
      </c>
      <c r="DH14">
        <f t="shared" si="3"/>
        <v>26113.835766448829</v>
      </c>
      <c r="DI14">
        <f t="shared" si="3"/>
        <v>945.30279860579287</v>
      </c>
      <c r="DJ14">
        <f t="shared" si="3"/>
        <v>13349.193040250871</v>
      </c>
      <c r="DK14">
        <f t="shared" si="3"/>
        <v>30382.31849431618</v>
      </c>
      <c r="DL14">
        <f t="shared" si="3"/>
        <v>20427.999404331429</v>
      </c>
      <c r="DM14">
        <f t="shared" si="3"/>
        <v>63424.048642593902</v>
      </c>
      <c r="DN14">
        <f t="shared" si="3"/>
        <v>26113.835766448829</v>
      </c>
      <c r="DO14">
        <f t="shared" si="3"/>
        <v>65106.913484006232</v>
      </c>
      <c r="DP14">
        <f t="shared" si="3"/>
        <v>57355.655356497155</v>
      </c>
      <c r="DQ14">
        <f t="shared" si="4"/>
        <v>120182.7528274564</v>
      </c>
      <c r="DR14" t="str">
        <f t="shared" si="4"/>
        <v/>
      </c>
      <c r="DS14" t="str">
        <f t="shared" si="4"/>
        <v/>
      </c>
      <c r="DT14" t="str">
        <f t="shared" si="4"/>
        <v/>
      </c>
      <c r="DU14" t="str">
        <f t="shared" si="4"/>
        <v/>
      </c>
      <c r="DV14" t="str">
        <f t="shared" si="4"/>
        <v/>
      </c>
      <c r="DW14" t="str">
        <f t="shared" si="4"/>
        <v/>
      </c>
      <c r="DX14" t="str">
        <f t="shared" si="4"/>
        <v/>
      </c>
      <c r="DY14" t="str">
        <f t="shared" si="4"/>
        <v/>
      </c>
      <c r="DZ14" t="str">
        <f t="shared" si="4"/>
        <v/>
      </c>
      <c r="EA14" t="str">
        <f t="shared" si="4"/>
        <v/>
      </c>
      <c r="EB14" t="str">
        <f t="shared" si="4"/>
        <v/>
      </c>
      <c r="EC14" t="str">
        <f t="shared" si="4"/>
        <v/>
      </c>
      <c r="ED14" t="str">
        <f t="shared" si="4"/>
        <v/>
      </c>
      <c r="EE14" t="str">
        <f t="shared" si="4"/>
        <v/>
      </c>
      <c r="EF14" t="str">
        <f t="shared" si="4"/>
        <v/>
      </c>
      <c r="EG14" t="str">
        <f t="shared" si="5"/>
        <v/>
      </c>
      <c r="EH14" t="str">
        <f t="shared" si="5"/>
        <v/>
      </c>
      <c r="EI14" t="str">
        <f t="shared" si="5"/>
        <v/>
      </c>
      <c r="EJ14" t="str">
        <f t="shared" si="5"/>
        <v/>
      </c>
      <c r="EK14" t="str">
        <f t="shared" si="5"/>
        <v/>
      </c>
      <c r="EL14" t="str">
        <f t="shared" si="5"/>
        <v/>
      </c>
      <c r="EM14" t="str">
        <f t="shared" si="5"/>
        <v/>
      </c>
      <c r="EN14" t="str">
        <f t="shared" si="5"/>
        <v/>
      </c>
      <c r="EO14" t="str">
        <f t="shared" si="5"/>
        <v/>
      </c>
      <c r="EP14" t="str">
        <f t="shared" si="5"/>
        <v/>
      </c>
      <c r="EQ14" t="str">
        <f t="shared" si="5"/>
        <v/>
      </c>
      <c r="ER14" t="str">
        <f t="shared" si="5"/>
        <v/>
      </c>
      <c r="ES14" t="str">
        <f t="shared" si="5"/>
        <v/>
      </c>
      <c r="ET14" t="str">
        <f t="shared" si="5"/>
        <v/>
      </c>
      <c r="EU14" t="str">
        <f t="shared" si="5"/>
        <v/>
      </c>
      <c r="EV14" t="str">
        <f t="shared" si="5"/>
        <v/>
      </c>
      <c r="EW14" t="str">
        <f t="shared" si="6"/>
        <v/>
      </c>
      <c r="EX14" t="str">
        <f t="shared" si="6"/>
        <v/>
      </c>
      <c r="EY14" t="str">
        <f t="shared" si="6"/>
        <v/>
      </c>
      <c r="EZ14" t="str">
        <f t="shared" si="6"/>
        <v/>
      </c>
      <c r="FA14" t="str">
        <f t="shared" si="6"/>
        <v/>
      </c>
      <c r="FB14" t="str">
        <f t="shared" si="6"/>
        <v/>
      </c>
      <c r="FC14" t="str">
        <f t="shared" si="6"/>
        <v/>
      </c>
      <c r="FD14" t="str">
        <f t="shared" si="6"/>
        <v/>
      </c>
      <c r="FE14" t="str">
        <f t="shared" si="6"/>
        <v/>
      </c>
      <c r="FF14" t="str">
        <f t="shared" si="6"/>
        <v/>
      </c>
      <c r="FG14" t="str">
        <f t="shared" si="6"/>
        <v/>
      </c>
      <c r="FH14" t="str">
        <f t="shared" si="6"/>
        <v/>
      </c>
      <c r="FI14" t="str">
        <f t="shared" si="6"/>
        <v/>
      </c>
      <c r="FJ14" t="str">
        <f t="shared" si="6"/>
        <v/>
      </c>
      <c r="FK14" t="str">
        <f t="shared" si="6"/>
        <v/>
      </c>
      <c r="FL14" t="str">
        <f t="shared" si="6"/>
        <v/>
      </c>
      <c r="FM14" t="str">
        <f t="shared" si="7"/>
        <v/>
      </c>
      <c r="FN14" t="str">
        <f t="shared" si="1"/>
        <v/>
      </c>
      <c r="FO14" t="str">
        <f t="shared" ref="FO14:FP29" si="8">IF(ISBLANK(DB14),"",DB14^2)</f>
        <v/>
      </c>
      <c r="FP14" t="str">
        <f t="shared" si="8"/>
        <v/>
      </c>
    </row>
    <row r="15" spans="1:243" x14ac:dyDescent="0.25">
      <c r="D15" s="4">
        <v>150.60347356551907</v>
      </c>
      <c r="E15" s="6">
        <v>-108.40070899236269</v>
      </c>
      <c r="F15" s="6">
        <v>-138.25126429632388</v>
      </c>
      <c r="G15" s="6">
        <v>-111.39660130765952</v>
      </c>
      <c r="H15" s="6">
        <v>19.455380932060592</v>
      </c>
      <c r="I15" s="6">
        <v>-65.337550118608959</v>
      </c>
      <c r="J15" s="6">
        <v>-124.10408731638279</v>
      </c>
      <c r="K15" s="6">
        <v>-92.725394626622432</v>
      </c>
      <c r="L15">
        <v>-201.64015853789601</v>
      </c>
      <c r="M15">
        <v>-111.39660130765952</v>
      </c>
      <c r="N15">
        <v>-204.95940626868651</v>
      </c>
      <c r="O15">
        <v>-189.28924979510668</v>
      </c>
      <c r="P15">
        <v>-296.47268428965396</v>
      </c>
      <c r="DD15">
        <f t="shared" si="3"/>
        <v>22681.40625</v>
      </c>
      <c r="DE15">
        <f t="shared" si="3"/>
        <v>11750.713710046903</v>
      </c>
      <c r="DF15">
        <f t="shared" si="3"/>
        <v>19113.412079531998</v>
      </c>
      <c r="DG15">
        <f t="shared" si="3"/>
        <v>12409.202782897652</v>
      </c>
      <c r="DH15">
        <f t="shared" si="3"/>
        <v>378.51184721158688</v>
      </c>
      <c r="DI15">
        <f t="shared" si="3"/>
        <v>4268.9954555017375</v>
      </c>
      <c r="DJ15">
        <f t="shared" si="3"/>
        <v>15401.824488632363</v>
      </c>
      <c r="DK15">
        <f t="shared" si="3"/>
        <v>8597.99880866286</v>
      </c>
      <c r="DL15">
        <f t="shared" si="3"/>
        <v>40658.75353518784</v>
      </c>
      <c r="DM15">
        <f t="shared" si="3"/>
        <v>12409.202782897652</v>
      </c>
      <c r="DN15">
        <f t="shared" si="3"/>
        <v>42008.358218012487</v>
      </c>
      <c r="DO15">
        <f t="shared" si="3"/>
        <v>35830.420087994295</v>
      </c>
      <c r="DP15">
        <f t="shared" si="3"/>
        <v>87896.05252991282</v>
      </c>
      <c r="DQ15" t="str">
        <f t="shared" si="4"/>
        <v/>
      </c>
      <c r="DR15" t="str">
        <f t="shared" si="4"/>
        <v/>
      </c>
      <c r="DS15" t="str">
        <f t="shared" si="4"/>
        <v/>
      </c>
      <c r="DT15" t="str">
        <f t="shared" si="4"/>
        <v/>
      </c>
      <c r="DU15" t="str">
        <f t="shared" si="4"/>
        <v/>
      </c>
      <c r="DV15" t="str">
        <f t="shared" si="4"/>
        <v/>
      </c>
      <c r="DW15" t="str">
        <f t="shared" si="4"/>
        <v/>
      </c>
      <c r="DX15" t="str">
        <f t="shared" si="4"/>
        <v/>
      </c>
      <c r="DY15" t="str">
        <f t="shared" si="4"/>
        <v/>
      </c>
      <c r="DZ15" t="str">
        <f t="shared" si="4"/>
        <v/>
      </c>
      <c r="EA15" t="str">
        <f t="shared" si="4"/>
        <v/>
      </c>
      <c r="EB15" t="str">
        <f t="shared" si="4"/>
        <v/>
      </c>
      <c r="EC15" t="str">
        <f t="shared" si="4"/>
        <v/>
      </c>
      <c r="ED15" t="str">
        <f t="shared" si="4"/>
        <v/>
      </c>
      <c r="EE15" t="str">
        <f t="shared" si="4"/>
        <v/>
      </c>
      <c r="EF15" t="str">
        <f t="shared" si="4"/>
        <v/>
      </c>
      <c r="EG15" t="str">
        <f t="shared" si="5"/>
        <v/>
      </c>
      <c r="EH15" t="str">
        <f t="shared" si="5"/>
        <v/>
      </c>
      <c r="EI15" t="str">
        <f t="shared" si="5"/>
        <v/>
      </c>
      <c r="EJ15" t="str">
        <f t="shared" si="5"/>
        <v/>
      </c>
      <c r="EK15" t="str">
        <f t="shared" si="5"/>
        <v/>
      </c>
      <c r="EL15" t="str">
        <f t="shared" si="5"/>
        <v/>
      </c>
      <c r="EM15" t="str">
        <f t="shared" si="5"/>
        <v/>
      </c>
      <c r="EN15" t="str">
        <f t="shared" si="5"/>
        <v/>
      </c>
      <c r="EO15" t="str">
        <f t="shared" si="5"/>
        <v/>
      </c>
      <c r="EP15" t="str">
        <f t="shared" si="5"/>
        <v/>
      </c>
      <c r="EQ15" t="str">
        <f t="shared" si="5"/>
        <v/>
      </c>
      <c r="ER15" t="str">
        <f t="shared" si="5"/>
        <v/>
      </c>
      <c r="ES15" t="str">
        <f t="shared" si="5"/>
        <v/>
      </c>
      <c r="ET15" t="str">
        <f t="shared" si="5"/>
        <v/>
      </c>
      <c r="EU15" t="str">
        <f t="shared" si="5"/>
        <v/>
      </c>
      <c r="EV15" t="str">
        <f t="shared" si="5"/>
        <v/>
      </c>
      <c r="EW15" t="str">
        <f t="shared" si="6"/>
        <v/>
      </c>
      <c r="EX15" t="str">
        <f t="shared" si="6"/>
        <v/>
      </c>
      <c r="EY15" t="str">
        <f t="shared" si="6"/>
        <v/>
      </c>
      <c r="EZ15" t="str">
        <f t="shared" si="6"/>
        <v/>
      </c>
      <c r="FA15" t="str">
        <f t="shared" si="6"/>
        <v/>
      </c>
      <c r="FB15" t="str">
        <f t="shared" si="6"/>
        <v/>
      </c>
      <c r="FC15" t="str">
        <f t="shared" si="6"/>
        <v/>
      </c>
      <c r="FD15" t="str">
        <f t="shared" si="6"/>
        <v/>
      </c>
      <c r="FE15" t="str">
        <f t="shared" si="6"/>
        <v/>
      </c>
      <c r="FF15" t="str">
        <f t="shared" si="6"/>
        <v/>
      </c>
      <c r="FG15" t="str">
        <f t="shared" si="6"/>
        <v/>
      </c>
      <c r="FH15" t="str">
        <f t="shared" si="6"/>
        <v/>
      </c>
      <c r="FI15" t="str">
        <f t="shared" si="6"/>
        <v/>
      </c>
      <c r="FJ15" t="str">
        <f t="shared" si="6"/>
        <v/>
      </c>
      <c r="FK15" t="str">
        <f t="shared" si="6"/>
        <v/>
      </c>
      <c r="FL15" t="str">
        <f t="shared" si="6"/>
        <v/>
      </c>
      <c r="FM15" t="str">
        <f t="shared" si="7"/>
        <v/>
      </c>
      <c r="FN15" t="str">
        <f t="shared" si="1"/>
        <v/>
      </c>
      <c r="FO15" t="str">
        <f t="shared" si="8"/>
        <v/>
      </c>
      <c r="FP15" t="str">
        <f t="shared" si="8"/>
        <v/>
      </c>
    </row>
    <row r="16" spans="1:243" x14ac:dyDescent="0.25">
      <c r="D16" s="4">
        <v>-259.00418255788179</v>
      </c>
      <c r="E16" s="6">
        <v>-288.85473786184298</v>
      </c>
      <c r="F16" s="6">
        <v>-262.00007487317862</v>
      </c>
      <c r="G16" s="6">
        <v>-131.14809263345848</v>
      </c>
      <c r="H16" s="6">
        <v>-215.94102368412803</v>
      </c>
      <c r="I16" s="6">
        <v>-274.70756088190183</v>
      </c>
      <c r="J16" s="6">
        <v>-243.3288681921415</v>
      </c>
      <c r="K16" s="6">
        <v>-352.24363210341505</v>
      </c>
      <c r="L16">
        <v>-262.00007487317862</v>
      </c>
      <c r="M16">
        <v>-355.56287983420555</v>
      </c>
      <c r="N16">
        <v>-339.89272336062572</v>
      </c>
      <c r="O16">
        <v>-447.07615785517305</v>
      </c>
      <c r="DD16">
        <f t="shared" si="3"/>
        <v>67083.166582476551</v>
      </c>
      <c r="DE16">
        <f t="shared" si="3"/>
        <v>83437.059585234019</v>
      </c>
      <c r="DF16">
        <f t="shared" si="3"/>
        <v>68644.039233551201</v>
      </c>
      <c r="DG16">
        <f t="shared" si="3"/>
        <v>17199.822201394207</v>
      </c>
      <c r="DH16">
        <f t="shared" si="3"/>
        <v>46630.525709749141</v>
      </c>
      <c r="DI16">
        <f t="shared" si="3"/>
        <v>75464.244005683795</v>
      </c>
      <c r="DJ16">
        <f t="shared" si="3"/>
        <v>59208.938095668571</v>
      </c>
      <c r="DK16">
        <f t="shared" si="3"/>
        <v>124075.57635740601</v>
      </c>
      <c r="DL16">
        <f t="shared" si="3"/>
        <v>68644.039233551201</v>
      </c>
      <c r="DM16">
        <f t="shared" si="3"/>
        <v>126424.96151599369</v>
      </c>
      <c r="DN16">
        <f t="shared" si="3"/>
        <v>115527.06339350285</v>
      </c>
      <c r="DO16">
        <f t="shared" si="3"/>
        <v>199877.0909225436</v>
      </c>
      <c r="DP16" t="str">
        <f t="shared" si="3"/>
        <v/>
      </c>
      <c r="DQ16" t="str">
        <f t="shared" si="4"/>
        <v/>
      </c>
      <c r="DR16" t="str">
        <f t="shared" si="4"/>
        <v/>
      </c>
      <c r="DS16" t="str">
        <f t="shared" si="4"/>
        <v/>
      </c>
      <c r="DT16" t="str">
        <f t="shared" si="4"/>
        <v/>
      </c>
      <c r="DU16" t="str">
        <f t="shared" si="4"/>
        <v/>
      </c>
      <c r="DV16" t="str">
        <f t="shared" si="4"/>
        <v/>
      </c>
      <c r="DW16" t="str">
        <f t="shared" si="4"/>
        <v/>
      </c>
      <c r="DX16" t="str">
        <f t="shared" si="4"/>
        <v/>
      </c>
      <c r="DY16" t="str">
        <f t="shared" si="4"/>
        <v/>
      </c>
      <c r="DZ16" t="str">
        <f t="shared" si="4"/>
        <v/>
      </c>
      <c r="EA16" t="str">
        <f t="shared" si="4"/>
        <v/>
      </c>
      <c r="EB16" t="str">
        <f t="shared" si="4"/>
        <v/>
      </c>
      <c r="EC16" t="str">
        <f t="shared" si="4"/>
        <v/>
      </c>
      <c r="ED16" t="str">
        <f t="shared" si="4"/>
        <v/>
      </c>
      <c r="EE16" t="str">
        <f t="shared" si="4"/>
        <v/>
      </c>
      <c r="EF16" t="str">
        <f t="shared" si="4"/>
        <v/>
      </c>
      <c r="EG16" t="str">
        <f t="shared" si="5"/>
        <v/>
      </c>
      <c r="EH16" t="str">
        <f t="shared" si="5"/>
        <v/>
      </c>
      <c r="EI16" t="str">
        <f t="shared" si="5"/>
        <v/>
      </c>
      <c r="EJ16" t="str">
        <f t="shared" si="5"/>
        <v/>
      </c>
      <c r="EK16" t="str">
        <f t="shared" si="5"/>
        <v/>
      </c>
      <c r="EL16" t="str">
        <f t="shared" si="5"/>
        <v/>
      </c>
      <c r="EM16" t="str">
        <f t="shared" si="5"/>
        <v/>
      </c>
      <c r="EN16" t="str">
        <f t="shared" si="5"/>
        <v/>
      </c>
      <c r="EO16" t="str">
        <f t="shared" si="5"/>
        <v/>
      </c>
      <c r="EP16" t="str">
        <f t="shared" si="5"/>
        <v/>
      </c>
      <c r="EQ16" t="str">
        <f t="shared" si="5"/>
        <v/>
      </c>
      <c r="ER16" t="str">
        <f t="shared" si="5"/>
        <v/>
      </c>
      <c r="ES16" t="str">
        <f t="shared" si="5"/>
        <v/>
      </c>
      <c r="ET16" t="str">
        <f t="shared" si="5"/>
        <v/>
      </c>
      <c r="EU16" t="str">
        <f t="shared" si="5"/>
        <v/>
      </c>
      <c r="EV16" t="str">
        <f t="shared" si="5"/>
        <v/>
      </c>
      <c r="EW16" t="str">
        <f t="shared" si="6"/>
        <v/>
      </c>
      <c r="EX16" t="str">
        <f t="shared" si="6"/>
        <v/>
      </c>
      <c r="EY16" t="str">
        <f t="shared" si="6"/>
        <v/>
      </c>
      <c r="EZ16" t="str">
        <f t="shared" si="6"/>
        <v/>
      </c>
      <c r="FA16" t="str">
        <f t="shared" si="6"/>
        <v/>
      </c>
      <c r="FB16" t="str">
        <f t="shared" si="6"/>
        <v/>
      </c>
      <c r="FC16" t="str">
        <f t="shared" si="6"/>
        <v/>
      </c>
      <c r="FD16" t="str">
        <f t="shared" si="6"/>
        <v/>
      </c>
      <c r="FE16" t="str">
        <f t="shared" si="6"/>
        <v/>
      </c>
      <c r="FF16" t="str">
        <f t="shared" si="6"/>
        <v/>
      </c>
      <c r="FG16" t="str">
        <f t="shared" si="6"/>
        <v/>
      </c>
      <c r="FH16" t="str">
        <f t="shared" si="6"/>
        <v/>
      </c>
      <c r="FI16" t="str">
        <f t="shared" si="6"/>
        <v/>
      </c>
      <c r="FJ16" t="str">
        <f t="shared" si="6"/>
        <v/>
      </c>
      <c r="FK16" t="str">
        <f t="shared" si="6"/>
        <v/>
      </c>
      <c r="FL16" t="str">
        <f t="shared" si="6"/>
        <v/>
      </c>
      <c r="FM16" t="str">
        <f t="shared" si="7"/>
        <v/>
      </c>
      <c r="FN16" t="str">
        <f t="shared" si="1"/>
        <v/>
      </c>
      <c r="FO16" t="str">
        <f t="shared" si="8"/>
        <v/>
      </c>
      <c r="FP16" t="str">
        <f t="shared" si="8"/>
        <v/>
      </c>
    </row>
    <row r="17" spans="1:172" x14ac:dyDescent="0.25">
      <c r="D17" s="4">
        <v>-29.850555303961187</v>
      </c>
      <c r="E17" s="6">
        <v>-2.9958923152968282</v>
      </c>
      <c r="F17" s="6">
        <v>127.85608992442329</v>
      </c>
      <c r="G17" s="6">
        <v>43.063158873753736</v>
      </c>
      <c r="H17" s="6">
        <v>-15.703378324020093</v>
      </c>
      <c r="I17" s="6">
        <v>15.675314365740263</v>
      </c>
      <c r="J17" s="6">
        <v>-93.239449545533319</v>
      </c>
      <c r="K17" s="6">
        <v>-2.9958923152968282</v>
      </c>
      <c r="L17">
        <v>-96.558697276323812</v>
      </c>
      <c r="M17">
        <v>-80.888540802743989</v>
      </c>
      <c r="N17">
        <v>-188.07197529729126</v>
      </c>
      <c r="DD17">
        <f t="shared" si="3"/>
        <v>891.0556519548453</v>
      </c>
      <c r="DE17">
        <f t="shared" si="3"/>
        <v>8.9753707648545902</v>
      </c>
      <c r="DF17">
        <f t="shared" si="3"/>
        <v>16347.179730762215</v>
      </c>
      <c r="DG17">
        <f t="shared" si="3"/>
        <v>1854.435652186155</v>
      </c>
      <c r="DH17">
        <f t="shared" si="3"/>
        <v>246.59609078730412</v>
      </c>
      <c r="DI17">
        <f t="shared" si="3"/>
        <v>245.71548046478307</v>
      </c>
      <c r="DJ17">
        <f t="shared" si="3"/>
        <v>8693.5949515540542</v>
      </c>
      <c r="DK17">
        <f t="shared" si="3"/>
        <v>8.9753707648545902</v>
      </c>
      <c r="DL17">
        <f t="shared" si="3"/>
        <v>9323.5820197007433</v>
      </c>
      <c r="DM17">
        <f t="shared" si="3"/>
        <v>6542.9560331971788</v>
      </c>
      <c r="DN17">
        <f t="shared" si="3"/>
        <v>35371.067892224935</v>
      </c>
      <c r="DO17" t="str">
        <f t="shared" si="3"/>
        <v/>
      </c>
      <c r="DP17" t="str">
        <f t="shared" si="3"/>
        <v/>
      </c>
      <c r="DQ17" t="str">
        <f t="shared" si="4"/>
        <v/>
      </c>
      <c r="DR17" t="str">
        <f t="shared" si="4"/>
        <v/>
      </c>
      <c r="DS17" t="str">
        <f t="shared" si="4"/>
        <v/>
      </c>
      <c r="DT17" t="str">
        <f t="shared" si="4"/>
        <v/>
      </c>
      <c r="DU17" t="str">
        <f t="shared" si="4"/>
        <v/>
      </c>
      <c r="DV17" t="str">
        <f t="shared" si="4"/>
        <v/>
      </c>
      <c r="DW17" t="str">
        <f t="shared" si="4"/>
        <v/>
      </c>
      <c r="DX17" t="str">
        <f t="shared" si="4"/>
        <v/>
      </c>
      <c r="DY17" t="str">
        <f t="shared" si="4"/>
        <v/>
      </c>
      <c r="DZ17" t="str">
        <f t="shared" si="4"/>
        <v/>
      </c>
      <c r="EA17" t="str">
        <f t="shared" si="4"/>
        <v/>
      </c>
      <c r="EB17" t="str">
        <f t="shared" si="4"/>
        <v/>
      </c>
      <c r="EC17" t="str">
        <f t="shared" si="4"/>
        <v/>
      </c>
      <c r="ED17" t="str">
        <f t="shared" si="4"/>
        <v/>
      </c>
      <c r="EE17" t="str">
        <f t="shared" si="4"/>
        <v/>
      </c>
      <c r="EF17" t="str">
        <f t="shared" si="4"/>
        <v/>
      </c>
      <c r="EG17" t="str">
        <f t="shared" si="5"/>
        <v/>
      </c>
      <c r="EH17" t="str">
        <f t="shared" si="5"/>
        <v/>
      </c>
      <c r="EI17" t="str">
        <f t="shared" si="5"/>
        <v/>
      </c>
      <c r="EJ17" t="str">
        <f t="shared" si="5"/>
        <v/>
      </c>
      <c r="EK17" t="str">
        <f t="shared" si="5"/>
        <v/>
      </c>
      <c r="EL17" t="str">
        <f t="shared" si="5"/>
        <v/>
      </c>
      <c r="EM17" t="str">
        <f t="shared" si="5"/>
        <v/>
      </c>
      <c r="EN17" t="str">
        <f t="shared" si="5"/>
        <v/>
      </c>
      <c r="EO17" t="str">
        <f t="shared" si="5"/>
        <v/>
      </c>
      <c r="EP17" t="str">
        <f t="shared" si="5"/>
        <v/>
      </c>
      <c r="EQ17" t="str">
        <f t="shared" si="5"/>
        <v/>
      </c>
      <c r="ER17" t="str">
        <f t="shared" si="5"/>
        <v/>
      </c>
      <c r="ES17" t="str">
        <f t="shared" si="5"/>
        <v/>
      </c>
      <c r="ET17" t="str">
        <f t="shared" si="5"/>
        <v/>
      </c>
      <c r="EU17" t="str">
        <f t="shared" si="5"/>
        <v/>
      </c>
      <c r="EV17" t="str">
        <f t="shared" si="5"/>
        <v/>
      </c>
      <c r="EW17" t="str">
        <f t="shared" si="6"/>
        <v/>
      </c>
      <c r="EX17" t="str">
        <f t="shared" si="6"/>
        <v/>
      </c>
      <c r="EY17" t="str">
        <f t="shared" si="6"/>
        <v/>
      </c>
      <c r="EZ17" t="str">
        <f t="shared" si="6"/>
        <v/>
      </c>
      <c r="FA17" t="str">
        <f t="shared" si="6"/>
        <v/>
      </c>
      <c r="FB17" t="str">
        <f t="shared" si="6"/>
        <v/>
      </c>
      <c r="FC17" t="str">
        <f t="shared" si="6"/>
        <v/>
      </c>
      <c r="FD17" t="str">
        <f t="shared" si="6"/>
        <v/>
      </c>
      <c r="FE17" t="str">
        <f t="shared" si="6"/>
        <v/>
      </c>
      <c r="FF17" t="str">
        <f t="shared" si="6"/>
        <v/>
      </c>
      <c r="FG17" t="str">
        <f t="shared" si="6"/>
        <v/>
      </c>
      <c r="FH17" t="str">
        <f t="shared" si="6"/>
        <v/>
      </c>
      <c r="FI17" t="str">
        <f t="shared" si="6"/>
        <v/>
      </c>
      <c r="FJ17" t="str">
        <f t="shared" si="6"/>
        <v/>
      </c>
      <c r="FK17" t="str">
        <f t="shared" si="6"/>
        <v/>
      </c>
      <c r="FL17" t="str">
        <f t="shared" si="6"/>
        <v/>
      </c>
      <c r="FM17" t="str">
        <f t="shared" si="7"/>
        <v/>
      </c>
      <c r="FN17" t="str">
        <f t="shared" si="1"/>
        <v/>
      </c>
      <c r="FO17" t="str">
        <f t="shared" si="8"/>
        <v/>
      </c>
      <c r="FP17" t="str">
        <f t="shared" si="8"/>
        <v/>
      </c>
    </row>
    <row r="18" spans="1:172" x14ac:dyDescent="0.25">
      <c r="D18" s="4">
        <v>26.854662988664359</v>
      </c>
      <c r="E18" s="6">
        <v>157.70664522838447</v>
      </c>
      <c r="F18" s="6">
        <v>72.913714177714922</v>
      </c>
      <c r="G18" s="6">
        <v>14.147176979941094</v>
      </c>
      <c r="H18" s="6">
        <v>45.52586966970145</v>
      </c>
      <c r="I18" s="6">
        <v>-63.388894241572132</v>
      </c>
      <c r="J18" s="6">
        <v>26.854662988664359</v>
      </c>
      <c r="K18" s="6">
        <v>-66.708141972362625</v>
      </c>
      <c r="L18">
        <v>-51.037985498782803</v>
      </c>
      <c r="M18">
        <v>-158.22141999333007</v>
      </c>
      <c r="DD18">
        <f t="shared" si="3"/>
        <v>721.1729242347393</v>
      </c>
      <c r="DE18">
        <f t="shared" si="3"/>
        <v>24871.385949191525</v>
      </c>
      <c r="DF18">
        <f t="shared" si="3"/>
        <v>5316.4097151895057</v>
      </c>
      <c r="DG18">
        <f t="shared" si="3"/>
        <v>200.14261650177519</v>
      </c>
      <c r="DH18">
        <f t="shared" si="3"/>
        <v>2072.6048091826424</v>
      </c>
      <c r="DI18">
        <f t="shared" si="3"/>
        <v>4018.1519131692166</v>
      </c>
      <c r="DJ18">
        <f t="shared" si="3"/>
        <v>721.1729242347393</v>
      </c>
      <c r="DK18">
        <f t="shared" si="3"/>
        <v>4449.9762054048879</v>
      </c>
      <c r="DL18">
        <f t="shared" si="3"/>
        <v>2604.8759637739636</v>
      </c>
      <c r="DM18">
        <f t="shared" si="3"/>
        <v>25034.01774470575</v>
      </c>
      <c r="DN18" t="str">
        <f t="shared" si="3"/>
        <v/>
      </c>
      <c r="DO18" t="str">
        <f t="shared" si="3"/>
        <v/>
      </c>
      <c r="DP18" t="str">
        <f t="shared" si="3"/>
        <v/>
      </c>
      <c r="DQ18" t="str">
        <f t="shared" si="4"/>
        <v/>
      </c>
      <c r="DR18" t="str">
        <f t="shared" si="4"/>
        <v/>
      </c>
      <c r="DS18" t="str">
        <f t="shared" si="4"/>
        <v/>
      </c>
      <c r="DT18" t="str">
        <f t="shared" si="4"/>
        <v/>
      </c>
      <c r="DU18" t="str">
        <f t="shared" si="4"/>
        <v/>
      </c>
      <c r="DV18" t="str">
        <f t="shared" si="4"/>
        <v/>
      </c>
      <c r="DW18" t="str">
        <f t="shared" si="4"/>
        <v/>
      </c>
      <c r="DX18" t="str">
        <f t="shared" si="4"/>
        <v/>
      </c>
      <c r="DY18" t="str">
        <f t="shared" si="4"/>
        <v/>
      </c>
      <c r="DZ18" t="str">
        <f t="shared" si="4"/>
        <v/>
      </c>
      <c r="EA18" t="str">
        <f t="shared" si="4"/>
        <v/>
      </c>
      <c r="EB18" t="str">
        <f t="shared" si="4"/>
        <v/>
      </c>
      <c r="EC18" t="str">
        <f t="shared" si="4"/>
        <v/>
      </c>
      <c r="ED18" t="str">
        <f t="shared" si="4"/>
        <v/>
      </c>
      <c r="EE18" t="str">
        <f t="shared" si="4"/>
        <v/>
      </c>
      <c r="EF18" t="str">
        <f t="shared" si="4"/>
        <v/>
      </c>
      <c r="EG18" t="str">
        <f t="shared" si="5"/>
        <v/>
      </c>
      <c r="EH18" t="str">
        <f t="shared" si="5"/>
        <v/>
      </c>
      <c r="EI18" t="str">
        <f t="shared" si="5"/>
        <v/>
      </c>
      <c r="EJ18" t="str">
        <f t="shared" si="5"/>
        <v/>
      </c>
      <c r="EK18" t="str">
        <f t="shared" si="5"/>
        <v/>
      </c>
      <c r="EL18" t="str">
        <f t="shared" si="5"/>
        <v/>
      </c>
      <c r="EM18" t="str">
        <f t="shared" si="5"/>
        <v/>
      </c>
      <c r="EN18" t="str">
        <f t="shared" si="5"/>
        <v/>
      </c>
      <c r="EO18" t="str">
        <f t="shared" si="5"/>
        <v/>
      </c>
      <c r="EP18" t="str">
        <f t="shared" si="5"/>
        <v/>
      </c>
      <c r="EQ18" t="str">
        <f t="shared" si="5"/>
        <v/>
      </c>
      <c r="ER18" t="str">
        <f t="shared" si="5"/>
        <v/>
      </c>
      <c r="ES18" t="str">
        <f t="shared" si="5"/>
        <v/>
      </c>
      <c r="ET18" t="str">
        <f t="shared" si="5"/>
        <v/>
      </c>
      <c r="EU18" t="str">
        <f t="shared" si="5"/>
        <v/>
      </c>
      <c r="EV18" t="str">
        <f t="shared" si="5"/>
        <v/>
      </c>
      <c r="EW18" t="str">
        <f t="shared" si="6"/>
        <v/>
      </c>
      <c r="EX18" t="str">
        <f t="shared" si="6"/>
        <v/>
      </c>
      <c r="EY18" t="str">
        <f t="shared" si="6"/>
        <v/>
      </c>
      <c r="EZ18" t="str">
        <f t="shared" si="6"/>
        <v/>
      </c>
      <c r="FA18" t="str">
        <f t="shared" si="6"/>
        <v/>
      </c>
      <c r="FB18" t="str">
        <f t="shared" si="6"/>
        <v/>
      </c>
      <c r="FC18" t="str">
        <f t="shared" si="6"/>
        <v/>
      </c>
      <c r="FD18" t="str">
        <f t="shared" si="6"/>
        <v/>
      </c>
      <c r="FE18" t="str">
        <f t="shared" si="6"/>
        <v/>
      </c>
      <c r="FF18" t="str">
        <f t="shared" si="6"/>
        <v/>
      </c>
      <c r="FG18" t="str">
        <f t="shared" si="6"/>
        <v/>
      </c>
      <c r="FH18" t="str">
        <f t="shared" si="6"/>
        <v/>
      </c>
      <c r="FI18" t="str">
        <f t="shared" si="6"/>
        <v/>
      </c>
      <c r="FJ18" t="str">
        <f t="shared" si="6"/>
        <v/>
      </c>
      <c r="FK18" t="str">
        <f t="shared" si="6"/>
        <v/>
      </c>
      <c r="FL18" t="str">
        <f t="shared" si="6"/>
        <v/>
      </c>
      <c r="FM18" t="str">
        <f t="shared" si="7"/>
        <v/>
      </c>
      <c r="FN18" t="str">
        <f t="shared" si="1"/>
        <v/>
      </c>
      <c r="FO18" t="str">
        <f t="shared" si="8"/>
        <v/>
      </c>
      <c r="FP18" t="str">
        <f t="shared" si="8"/>
        <v/>
      </c>
    </row>
    <row r="19" spans="1:172" x14ac:dyDescent="0.25">
      <c r="D19" s="4">
        <v>130.85198223972012</v>
      </c>
      <c r="E19" s="6">
        <v>46.059051189050564</v>
      </c>
      <c r="F19" s="6">
        <v>-12.707486008723265</v>
      </c>
      <c r="G19" s="6">
        <v>18.671206681037091</v>
      </c>
      <c r="H19" s="6">
        <v>-90.24355723023649</v>
      </c>
      <c r="I19" s="6">
        <v>0</v>
      </c>
      <c r="J19" s="6">
        <v>-93.562804961026984</v>
      </c>
      <c r="K19" s="6">
        <v>-77.892648487447161</v>
      </c>
      <c r="L19">
        <v>-185.07608298199443</v>
      </c>
      <c r="DD19">
        <f t="shared" si="3"/>
        <v>17122.24125606403</v>
      </c>
      <c r="DE19">
        <f t="shared" si="3"/>
        <v>2121.4361964355803</v>
      </c>
      <c r="DF19">
        <f t="shared" si="3"/>
        <v>161.48020066189753</v>
      </c>
      <c r="DG19">
        <f t="shared" si="3"/>
        <v>348.6139589260041</v>
      </c>
      <c r="DH19">
        <f t="shared" si="3"/>
        <v>8143.8996215669686</v>
      </c>
      <c r="DI19">
        <f t="shared" si="3"/>
        <v>0</v>
      </c>
      <c r="DJ19">
        <f t="shared" si="3"/>
        <v>8753.9984721751753</v>
      </c>
      <c r="DK19">
        <f t="shared" si="3"/>
        <v>6067.2646883890047</v>
      </c>
      <c r="DL19">
        <f t="shared" si="3"/>
        <v>34253.156491958092</v>
      </c>
      <c r="DM19" t="str">
        <f t="shared" si="3"/>
        <v/>
      </c>
      <c r="DN19" t="str">
        <f t="shared" si="3"/>
        <v/>
      </c>
      <c r="DO19" t="str">
        <f t="shared" si="3"/>
        <v/>
      </c>
      <c r="DP19" t="str">
        <f t="shared" si="3"/>
        <v/>
      </c>
      <c r="DQ19" t="str">
        <f t="shared" si="4"/>
        <v/>
      </c>
      <c r="DR19" t="str">
        <f t="shared" si="4"/>
        <v/>
      </c>
      <c r="DS19" t="str">
        <f t="shared" si="4"/>
        <v/>
      </c>
      <c r="DT19" t="str">
        <f t="shared" si="4"/>
        <v/>
      </c>
      <c r="DU19" t="str">
        <f t="shared" si="4"/>
        <v/>
      </c>
      <c r="DV19" t="str">
        <f t="shared" si="4"/>
        <v/>
      </c>
      <c r="DW19" t="str">
        <f t="shared" si="4"/>
        <v/>
      </c>
      <c r="DX19" t="str">
        <f t="shared" si="4"/>
        <v/>
      </c>
      <c r="DY19" t="str">
        <f t="shared" si="4"/>
        <v/>
      </c>
      <c r="DZ19" t="str">
        <f t="shared" si="4"/>
        <v/>
      </c>
      <c r="EA19" t="str">
        <f t="shared" si="4"/>
        <v/>
      </c>
      <c r="EB19" t="str">
        <f t="shared" si="4"/>
        <v/>
      </c>
      <c r="EC19" t="str">
        <f t="shared" si="4"/>
        <v/>
      </c>
      <c r="ED19" t="str">
        <f t="shared" si="4"/>
        <v/>
      </c>
      <c r="EE19" t="str">
        <f t="shared" si="4"/>
        <v/>
      </c>
      <c r="EF19" t="str">
        <f t="shared" si="4"/>
        <v/>
      </c>
      <c r="EG19" t="str">
        <f t="shared" si="5"/>
        <v/>
      </c>
      <c r="EH19" t="str">
        <f t="shared" si="5"/>
        <v/>
      </c>
      <c r="EI19" t="str">
        <f t="shared" si="5"/>
        <v/>
      </c>
      <c r="EJ19" t="str">
        <f t="shared" si="5"/>
        <v/>
      </c>
      <c r="EK19" t="str">
        <f t="shared" si="5"/>
        <v/>
      </c>
      <c r="EL19" t="str">
        <f t="shared" si="5"/>
        <v/>
      </c>
      <c r="EM19" t="str">
        <f t="shared" si="5"/>
        <v/>
      </c>
      <c r="EN19" t="str">
        <f t="shared" si="5"/>
        <v/>
      </c>
      <c r="EO19" t="str">
        <f t="shared" si="5"/>
        <v/>
      </c>
      <c r="EP19" t="str">
        <f t="shared" si="5"/>
        <v/>
      </c>
      <c r="EQ19" t="str">
        <f t="shared" si="5"/>
        <v/>
      </c>
      <c r="ER19" t="str">
        <f t="shared" si="5"/>
        <v/>
      </c>
      <c r="ES19" t="str">
        <f t="shared" si="5"/>
        <v/>
      </c>
      <c r="ET19" t="str">
        <f t="shared" si="5"/>
        <v/>
      </c>
      <c r="EU19" t="str">
        <f t="shared" si="5"/>
        <v/>
      </c>
      <c r="EV19" t="str">
        <f t="shared" si="5"/>
        <v/>
      </c>
      <c r="EW19" t="str">
        <f t="shared" si="6"/>
        <v/>
      </c>
      <c r="EX19" t="str">
        <f t="shared" si="6"/>
        <v/>
      </c>
      <c r="EY19" t="str">
        <f t="shared" si="6"/>
        <v/>
      </c>
      <c r="EZ19" t="str">
        <f t="shared" si="6"/>
        <v/>
      </c>
      <c r="FA19" t="str">
        <f t="shared" si="6"/>
        <v/>
      </c>
      <c r="FB19" t="str">
        <f t="shared" si="6"/>
        <v/>
      </c>
      <c r="FC19" t="str">
        <f t="shared" si="6"/>
        <v/>
      </c>
      <c r="FD19" t="str">
        <f t="shared" si="6"/>
        <v/>
      </c>
      <c r="FE19" t="str">
        <f t="shared" si="6"/>
        <v/>
      </c>
      <c r="FF19" t="str">
        <f t="shared" si="6"/>
        <v/>
      </c>
      <c r="FG19" t="str">
        <f t="shared" si="6"/>
        <v/>
      </c>
      <c r="FH19" t="str">
        <f t="shared" si="6"/>
        <v/>
      </c>
      <c r="FI19" t="str">
        <f t="shared" si="6"/>
        <v/>
      </c>
      <c r="FJ19" t="str">
        <f t="shared" si="6"/>
        <v/>
      </c>
      <c r="FK19" t="str">
        <f t="shared" si="6"/>
        <v/>
      </c>
      <c r="FL19" t="str">
        <f t="shared" si="6"/>
        <v/>
      </c>
      <c r="FM19" t="str">
        <f t="shared" si="7"/>
        <v/>
      </c>
      <c r="FN19" t="str">
        <f t="shared" si="1"/>
        <v/>
      </c>
      <c r="FO19" t="str">
        <f t="shared" si="8"/>
        <v/>
      </c>
      <c r="FP19" t="str">
        <f t="shared" si="8"/>
        <v/>
      </c>
    </row>
    <row r="20" spans="1:172" x14ac:dyDescent="0.25">
      <c r="D20" s="4">
        <v>-84.792931050669551</v>
      </c>
      <c r="E20" s="6">
        <v>-143.55946824844338</v>
      </c>
      <c r="F20" s="6">
        <v>-112.18077555868302</v>
      </c>
      <c r="G20" s="6">
        <v>-221.09553946995661</v>
      </c>
      <c r="H20" s="6">
        <v>-130.85198223972012</v>
      </c>
      <c r="I20" s="6">
        <v>-224.4147872007471</v>
      </c>
      <c r="J20" s="6">
        <v>-208.74463072716728</v>
      </c>
      <c r="K20" s="6">
        <v>-315.92806522171452</v>
      </c>
      <c r="DD20">
        <f t="shared" si="3"/>
        <v>7189.8411561636003</v>
      </c>
      <c r="DE20">
        <f t="shared" si="3"/>
        <v>20609.320923775824</v>
      </c>
      <c r="DF20">
        <f t="shared" si="3"/>
        <v>12584.526404947614</v>
      </c>
      <c r="DG20">
        <f t="shared" si="3"/>
        <v>48883.237573511142</v>
      </c>
      <c r="DH20">
        <f t="shared" si="3"/>
        <v>17122.24125606403</v>
      </c>
      <c r="DI20">
        <f t="shared" si="3"/>
        <v>50361.996714356603</v>
      </c>
      <c r="DJ20">
        <f t="shared" si="3"/>
        <v>43574.32085742143</v>
      </c>
      <c r="DK20">
        <f t="shared" si="3"/>
        <v>99810.542394735909</v>
      </c>
      <c r="DL20" t="str">
        <f t="shared" si="3"/>
        <v/>
      </c>
      <c r="DM20" t="str">
        <f t="shared" si="3"/>
        <v/>
      </c>
      <c r="DN20" t="str">
        <f t="shared" si="3"/>
        <v/>
      </c>
      <c r="DO20" t="str">
        <f t="shared" si="3"/>
        <v/>
      </c>
      <c r="DP20" t="str">
        <f t="shared" si="3"/>
        <v/>
      </c>
      <c r="DQ20" t="str">
        <f t="shared" si="4"/>
        <v/>
      </c>
      <c r="DR20" t="str">
        <f t="shared" si="4"/>
        <v/>
      </c>
      <c r="DS20" t="str">
        <f t="shared" si="4"/>
        <v/>
      </c>
      <c r="DT20" t="str">
        <f t="shared" si="4"/>
        <v/>
      </c>
      <c r="DU20" t="str">
        <f t="shared" si="4"/>
        <v/>
      </c>
      <c r="DV20" t="str">
        <f t="shared" si="4"/>
        <v/>
      </c>
      <c r="DW20" t="str">
        <f t="shared" si="4"/>
        <v/>
      </c>
      <c r="DX20" t="str">
        <f t="shared" si="4"/>
        <v/>
      </c>
      <c r="DY20" t="str">
        <f t="shared" si="4"/>
        <v/>
      </c>
      <c r="DZ20" t="str">
        <f t="shared" si="4"/>
        <v/>
      </c>
      <c r="EA20" t="str">
        <f t="shared" si="4"/>
        <v/>
      </c>
      <c r="EB20" t="str">
        <f t="shared" si="4"/>
        <v/>
      </c>
      <c r="EC20" t="str">
        <f t="shared" si="4"/>
        <v/>
      </c>
      <c r="ED20" t="str">
        <f t="shared" si="4"/>
        <v/>
      </c>
      <c r="EE20" t="str">
        <f t="shared" si="4"/>
        <v/>
      </c>
      <c r="EF20" t="str">
        <f t="shared" si="4"/>
        <v/>
      </c>
      <c r="EG20" t="str">
        <f t="shared" si="5"/>
        <v/>
      </c>
      <c r="EH20" t="str">
        <f t="shared" si="5"/>
        <v/>
      </c>
      <c r="EI20" t="str">
        <f t="shared" si="5"/>
        <v/>
      </c>
      <c r="EJ20" t="str">
        <f t="shared" si="5"/>
        <v/>
      </c>
      <c r="EK20" t="str">
        <f t="shared" si="5"/>
        <v/>
      </c>
      <c r="EL20" t="str">
        <f t="shared" si="5"/>
        <v/>
      </c>
      <c r="EM20" t="str">
        <f t="shared" si="5"/>
        <v/>
      </c>
      <c r="EN20" t="str">
        <f t="shared" si="5"/>
        <v/>
      </c>
      <c r="EO20" t="str">
        <f t="shared" si="5"/>
        <v/>
      </c>
      <c r="EP20" t="str">
        <f t="shared" si="5"/>
        <v/>
      </c>
      <c r="EQ20" t="str">
        <f t="shared" si="5"/>
        <v/>
      </c>
      <c r="ER20" t="str">
        <f t="shared" si="5"/>
        <v/>
      </c>
      <c r="ES20" t="str">
        <f t="shared" si="5"/>
        <v/>
      </c>
      <c r="ET20" t="str">
        <f t="shared" si="5"/>
        <v/>
      </c>
      <c r="EU20" t="str">
        <f t="shared" si="5"/>
        <v/>
      </c>
      <c r="EV20" t="str">
        <f t="shared" si="5"/>
        <v/>
      </c>
      <c r="EW20" t="str">
        <f t="shared" si="6"/>
        <v/>
      </c>
      <c r="EX20" t="str">
        <f t="shared" si="6"/>
        <v/>
      </c>
      <c r="EY20" t="str">
        <f t="shared" si="6"/>
        <v/>
      </c>
      <c r="EZ20" t="str">
        <f t="shared" si="6"/>
        <v/>
      </c>
      <c r="FA20" t="str">
        <f t="shared" si="6"/>
        <v/>
      </c>
      <c r="FB20" t="str">
        <f t="shared" si="6"/>
        <v/>
      </c>
      <c r="FC20" t="str">
        <f t="shared" si="6"/>
        <v/>
      </c>
      <c r="FD20" t="str">
        <f t="shared" si="6"/>
        <v/>
      </c>
      <c r="FE20" t="str">
        <f t="shared" si="6"/>
        <v/>
      </c>
      <c r="FF20" t="str">
        <f t="shared" si="6"/>
        <v/>
      </c>
      <c r="FG20" t="str">
        <f t="shared" si="6"/>
        <v/>
      </c>
      <c r="FH20" t="str">
        <f t="shared" si="6"/>
        <v/>
      </c>
      <c r="FI20" t="str">
        <f t="shared" si="6"/>
        <v/>
      </c>
      <c r="FJ20" t="str">
        <f t="shared" si="6"/>
        <v/>
      </c>
      <c r="FK20" t="str">
        <f t="shared" si="6"/>
        <v/>
      </c>
      <c r="FL20" t="str">
        <f t="shared" si="6"/>
        <v/>
      </c>
      <c r="FM20" t="str">
        <f t="shared" si="7"/>
        <v/>
      </c>
      <c r="FN20" t="str">
        <f t="shared" si="1"/>
        <v/>
      </c>
      <c r="FO20" t="str">
        <f t="shared" si="8"/>
        <v/>
      </c>
      <c r="FP20" t="str">
        <f t="shared" si="8"/>
        <v/>
      </c>
    </row>
    <row r="21" spans="1:172" x14ac:dyDescent="0.25">
      <c r="D21" s="4">
        <v>-58.766537197773829</v>
      </c>
      <c r="E21" s="6">
        <v>-27.387844508013472</v>
      </c>
      <c r="F21" s="6">
        <v>-136.30260841928705</v>
      </c>
      <c r="G21" s="6">
        <v>-46.059051189050564</v>
      </c>
      <c r="H21" s="6">
        <v>-139.62185615007755</v>
      </c>
      <c r="I21" s="6">
        <v>-123.95169967649773</v>
      </c>
      <c r="J21" s="6">
        <v>-231.135134171045</v>
      </c>
      <c r="K21" s="6"/>
      <c r="DD21">
        <f t="shared" si="3"/>
        <v>3453.505894217335</v>
      </c>
      <c r="DE21">
        <f t="shared" si="3"/>
        <v>750.09402679512368</v>
      </c>
      <c r="DF21">
        <f t="shared" si="3"/>
        <v>18578.401061901503</v>
      </c>
      <c r="DG21">
        <f t="shared" si="3"/>
        <v>2121.4361964355803</v>
      </c>
      <c r="DH21">
        <f t="shared" si="3"/>
        <v>19494.262714792949</v>
      </c>
      <c r="DI21">
        <f t="shared" si="3"/>
        <v>15364.023852692686</v>
      </c>
      <c r="DJ21">
        <f t="shared" si="3"/>
        <v>53423.45024826697</v>
      </c>
      <c r="DK21" t="str">
        <f t="shared" si="3"/>
        <v/>
      </c>
      <c r="DL21" t="str">
        <f t="shared" si="3"/>
        <v/>
      </c>
      <c r="DM21" t="str">
        <f t="shared" si="3"/>
        <v/>
      </c>
      <c r="DN21" t="str">
        <f t="shared" si="3"/>
        <v/>
      </c>
      <c r="DO21" t="str">
        <f t="shared" si="3"/>
        <v/>
      </c>
      <c r="DP21" t="str">
        <f t="shared" si="3"/>
        <v/>
      </c>
      <c r="DQ21" t="str">
        <f t="shared" si="4"/>
        <v/>
      </c>
      <c r="DR21" t="str">
        <f t="shared" si="4"/>
        <v/>
      </c>
      <c r="DS21" t="str">
        <f t="shared" si="4"/>
        <v/>
      </c>
      <c r="DT21" t="str">
        <f t="shared" si="4"/>
        <v/>
      </c>
      <c r="DU21" t="str">
        <f t="shared" si="4"/>
        <v/>
      </c>
      <c r="DV21" t="str">
        <f t="shared" si="4"/>
        <v/>
      </c>
      <c r="DW21" t="str">
        <f t="shared" si="4"/>
        <v/>
      </c>
      <c r="DX21" t="str">
        <f t="shared" si="4"/>
        <v/>
      </c>
      <c r="DY21" t="str">
        <f t="shared" si="4"/>
        <v/>
      </c>
      <c r="DZ21" t="str">
        <f t="shared" si="4"/>
        <v/>
      </c>
      <c r="EA21" t="str">
        <f t="shared" si="4"/>
        <v/>
      </c>
      <c r="EB21" t="str">
        <f t="shared" si="4"/>
        <v/>
      </c>
      <c r="EC21" t="str">
        <f t="shared" si="4"/>
        <v/>
      </c>
      <c r="ED21" t="str">
        <f t="shared" si="4"/>
        <v/>
      </c>
      <c r="EE21" t="str">
        <f t="shared" si="4"/>
        <v/>
      </c>
      <c r="EF21" t="str">
        <f t="shared" si="4"/>
        <v/>
      </c>
      <c r="EG21" t="str">
        <f t="shared" si="5"/>
        <v/>
      </c>
      <c r="EH21" t="str">
        <f t="shared" si="5"/>
        <v/>
      </c>
      <c r="EI21" t="str">
        <f t="shared" si="5"/>
        <v/>
      </c>
      <c r="EJ21" t="str">
        <f t="shared" si="5"/>
        <v/>
      </c>
      <c r="EK21" t="str">
        <f t="shared" si="5"/>
        <v/>
      </c>
      <c r="EL21" t="str">
        <f t="shared" si="5"/>
        <v/>
      </c>
      <c r="EM21" t="str">
        <f t="shared" si="5"/>
        <v/>
      </c>
      <c r="EN21" t="str">
        <f t="shared" si="5"/>
        <v/>
      </c>
      <c r="EO21" t="str">
        <f t="shared" si="5"/>
        <v/>
      </c>
      <c r="EP21" t="str">
        <f t="shared" si="5"/>
        <v/>
      </c>
      <c r="EQ21" t="str">
        <f t="shared" si="5"/>
        <v/>
      </c>
      <c r="ER21" t="str">
        <f t="shared" si="5"/>
        <v/>
      </c>
      <c r="ES21" t="str">
        <f t="shared" si="5"/>
        <v/>
      </c>
      <c r="ET21" t="str">
        <f t="shared" si="5"/>
        <v/>
      </c>
      <c r="EU21" t="str">
        <f t="shared" si="5"/>
        <v/>
      </c>
      <c r="EV21" t="str">
        <f t="shared" si="5"/>
        <v/>
      </c>
      <c r="EW21" t="str">
        <f t="shared" si="6"/>
        <v/>
      </c>
      <c r="EX21" t="str">
        <f t="shared" si="6"/>
        <v/>
      </c>
      <c r="EY21" t="str">
        <f t="shared" si="6"/>
        <v/>
      </c>
      <c r="EZ21" t="str">
        <f t="shared" si="6"/>
        <v/>
      </c>
      <c r="FA21" t="str">
        <f t="shared" si="6"/>
        <v/>
      </c>
      <c r="FB21" t="str">
        <f t="shared" si="6"/>
        <v/>
      </c>
      <c r="FC21" t="str">
        <f t="shared" si="6"/>
        <v/>
      </c>
      <c r="FD21" t="str">
        <f t="shared" si="6"/>
        <v/>
      </c>
      <c r="FE21" t="str">
        <f t="shared" si="6"/>
        <v/>
      </c>
      <c r="FF21" t="str">
        <f t="shared" si="6"/>
        <v/>
      </c>
      <c r="FG21" t="str">
        <f t="shared" si="6"/>
        <v/>
      </c>
      <c r="FH21" t="str">
        <f t="shared" si="6"/>
        <v/>
      </c>
      <c r="FI21" t="str">
        <f t="shared" si="6"/>
        <v/>
      </c>
      <c r="FJ21" t="str">
        <f t="shared" si="6"/>
        <v/>
      </c>
      <c r="FK21" t="str">
        <f t="shared" si="6"/>
        <v/>
      </c>
      <c r="FL21" t="str">
        <f t="shared" si="6"/>
        <v/>
      </c>
      <c r="FM21" t="str">
        <f t="shared" si="7"/>
        <v/>
      </c>
      <c r="FN21" t="str">
        <f t="shared" si="1"/>
        <v/>
      </c>
      <c r="FO21" t="str">
        <f t="shared" si="8"/>
        <v/>
      </c>
      <c r="FP21" t="str">
        <f t="shared" si="8"/>
        <v/>
      </c>
    </row>
    <row r="22" spans="1:172" x14ac:dyDescent="0.25">
      <c r="D22" s="4">
        <v>31.378692689760356</v>
      </c>
      <c r="E22" s="6">
        <v>-77.536071221513225</v>
      </c>
      <c r="F22" s="6">
        <v>12.707486008723265</v>
      </c>
      <c r="G22" s="6">
        <v>-80.855318952303719</v>
      </c>
      <c r="H22" s="6">
        <v>-65.185162478723896</v>
      </c>
      <c r="I22" s="6">
        <v>-172.36859697327117</v>
      </c>
      <c r="J22" s="6"/>
      <c r="K22" s="6"/>
      <c r="DD22">
        <f t="shared" si="3"/>
        <v>984.62235491842</v>
      </c>
      <c r="DE22">
        <f t="shared" si="3"/>
        <v>6011.8423404675714</v>
      </c>
      <c r="DF22">
        <f t="shared" si="3"/>
        <v>161.48020066189753</v>
      </c>
      <c r="DG22">
        <f t="shared" si="3"/>
        <v>6537.5826028787651</v>
      </c>
      <c r="DH22">
        <f t="shared" si="3"/>
        <v>4249.105407377634</v>
      </c>
      <c r="DI22">
        <f t="shared" si="3"/>
        <v>29710.933222533986</v>
      </c>
      <c r="DJ22" t="str">
        <f t="shared" si="3"/>
        <v/>
      </c>
      <c r="DK22" t="str">
        <f t="shared" si="3"/>
        <v/>
      </c>
      <c r="DL22" t="str">
        <f t="shared" si="3"/>
        <v/>
      </c>
      <c r="DM22" t="str">
        <f t="shared" si="3"/>
        <v/>
      </c>
      <c r="DN22" t="str">
        <f t="shared" si="3"/>
        <v/>
      </c>
      <c r="DO22" t="str">
        <f t="shared" si="3"/>
        <v/>
      </c>
      <c r="DP22" t="str">
        <f t="shared" si="3"/>
        <v/>
      </c>
      <c r="DQ22" t="str">
        <f t="shared" si="4"/>
        <v/>
      </c>
      <c r="DR22" t="str">
        <f t="shared" si="4"/>
        <v/>
      </c>
      <c r="DS22" t="str">
        <f t="shared" si="4"/>
        <v/>
      </c>
      <c r="DT22" t="str">
        <f t="shared" si="4"/>
        <v/>
      </c>
      <c r="DU22" t="str">
        <f t="shared" si="4"/>
        <v/>
      </c>
      <c r="DV22" t="str">
        <f t="shared" si="4"/>
        <v/>
      </c>
      <c r="DW22" t="str">
        <f t="shared" si="4"/>
        <v/>
      </c>
      <c r="DX22" t="str">
        <f t="shared" si="4"/>
        <v/>
      </c>
      <c r="DY22" t="str">
        <f t="shared" si="4"/>
        <v/>
      </c>
      <c r="DZ22" t="str">
        <f t="shared" si="4"/>
        <v/>
      </c>
      <c r="EA22" t="str">
        <f t="shared" si="4"/>
        <v/>
      </c>
      <c r="EB22" t="str">
        <f t="shared" si="4"/>
        <v/>
      </c>
      <c r="EC22" t="str">
        <f t="shared" si="4"/>
        <v/>
      </c>
      <c r="ED22" t="str">
        <f t="shared" si="4"/>
        <v/>
      </c>
      <c r="EE22" t="str">
        <f t="shared" si="4"/>
        <v/>
      </c>
      <c r="EF22" t="str">
        <f t="shared" ref="EF22:EU42" si="9">IF(ISBLANK(AF22),"",AF22^2)</f>
        <v/>
      </c>
      <c r="EG22" t="str">
        <f t="shared" si="5"/>
        <v/>
      </c>
      <c r="EH22" t="str">
        <f t="shared" si="5"/>
        <v/>
      </c>
      <c r="EI22" t="str">
        <f t="shared" si="5"/>
        <v/>
      </c>
      <c r="EJ22" t="str">
        <f t="shared" si="5"/>
        <v/>
      </c>
      <c r="EK22" t="str">
        <f t="shared" si="5"/>
        <v/>
      </c>
      <c r="EL22" t="str">
        <f t="shared" si="5"/>
        <v/>
      </c>
      <c r="EM22" t="str">
        <f t="shared" si="5"/>
        <v/>
      </c>
      <c r="EN22" t="str">
        <f t="shared" si="5"/>
        <v/>
      </c>
      <c r="EO22" t="str">
        <f t="shared" si="5"/>
        <v/>
      </c>
      <c r="EP22" t="str">
        <f t="shared" si="5"/>
        <v/>
      </c>
      <c r="EQ22" t="str">
        <f t="shared" si="5"/>
        <v/>
      </c>
      <c r="ER22" t="str">
        <f t="shared" si="5"/>
        <v/>
      </c>
      <c r="ES22" t="str">
        <f t="shared" si="5"/>
        <v/>
      </c>
      <c r="ET22" t="str">
        <f t="shared" si="5"/>
        <v/>
      </c>
      <c r="EU22" t="str">
        <f t="shared" si="5"/>
        <v/>
      </c>
      <c r="EV22" t="str">
        <f t="shared" ref="EV22:FK32" si="10">IF(ISBLANK(AV22),"",AV22^2)</f>
        <v/>
      </c>
      <c r="EW22" t="str">
        <f t="shared" si="6"/>
        <v/>
      </c>
      <c r="EX22" t="str">
        <f t="shared" si="6"/>
        <v/>
      </c>
      <c r="EY22" t="str">
        <f t="shared" si="6"/>
        <v/>
      </c>
      <c r="EZ22" t="str">
        <f t="shared" si="6"/>
        <v/>
      </c>
      <c r="FA22" t="str">
        <f t="shared" si="6"/>
        <v/>
      </c>
      <c r="FB22" t="str">
        <f t="shared" si="6"/>
        <v/>
      </c>
      <c r="FC22" t="str">
        <f t="shared" si="6"/>
        <v/>
      </c>
      <c r="FD22" t="str">
        <f t="shared" si="6"/>
        <v/>
      </c>
      <c r="FE22" t="str">
        <f t="shared" si="6"/>
        <v/>
      </c>
      <c r="FF22" t="str">
        <f t="shared" si="6"/>
        <v/>
      </c>
      <c r="FG22" t="str">
        <f t="shared" si="6"/>
        <v/>
      </c>
      <c r="FH22" t="str">
        <f t="shared" si="6"/>
        <v/>
      </c>
      <c r="FI22" t="str">
        <f t="shared" si="6"/>
        <v/>
      </c>
      <c r="FJ22" t="str">
        <f t="shared" si="6"/>
        <v/>
      </c>
      <c r="FK22" t="str">
        <f t="shared" si="6"/>
        <v/>
      </c>
      <c r="FL22" t="str">
        <f t="shared" ref="FB22:FL29" si="11">IF(ISBLANK(BL22),"",BL22^2)</f>
        <v/>
      </c>
      <c r="FM22" t="str">
        <f t="shared" si="7"/>
        <v/>
      </c>
      <c r="FN22" t="str">
        <f t="shared" si="1"/>
        <v/>
      </c>
      <c r="FO22" t="str">
        <f t="shared" si="8"/>
        <v/>
      </c>
      <c r="FP22" t="str">
        <f t="shared" si="8"/>
        <v/>
      </c>
    </row>
    <row r="23" spans="1:172" x14ac:dyDescent="0.25">
      <c r="D23" s="4">
        <v>-108.91476391127358</v>
      </c>
      <c r="E23" s="6">
        <v>-18.671206681037091</v>
      </c>
      <c r="F23" s="6">
        <v>-112.23401164206408</v>
      </c>
      <c r="G23" s="6">
        <v>-96.563855168484253</v>
      </c>
      <c r="H23" s="6">
        <v>-203.74728966303152</v>
      </c>
      <c r="I23" s="6"/>
      <c r="J23" s="6"/>
      <c r="K23" s="6"/>
      <c r="DD23">
        <f t="shared" si="3"/>
        <v>11862.425797848462</v>
      </c>
      <c r="DE23">
        <f t="shared" si="3"/>
        <v>348.6139589260041</v>
      </c>
      <c r="DF23">
        <f t="shared" si="3"/>
        <v>12596.473369270974</v>
      </c>
      <c r="DG23">
        <f t="shared" si="3"/>
        <v>9324.5781250000036</v>
      </c>
      <c r="DH23">
        <f t="shared" si="3"/>
        <v>41512.958045031271</v>
      </c>
      <c r="DI23" t="str">
        <f t="shared" si="3"/>
        <v/>
      </c>
      <c r="DJ23" t="str">
        <f t="shared" si="3"/>
        <v/>
      </c>
      <c r="DK23" t="str">
        <f t="shared" si="3"/>
        <v/>
      </c>
      <c r="DL23" t="str">
        <f t="shared" si="3"/>
        <v/>
      </c>
      <c r="DM23" t="str">
        <f t="shared" si="3"/>
        <v/>
      </c>
      <c r="DN23" t="str">
        <f t="shared" si="3"/>
        <v/>
      </c>
      <c r="DO23" t="str">
        <f t="shared" si="3"/>
        <v/>
      </c>
      <c r="DP23" t="str">
        <f t="shared" si="3"/>
        <v/>
      </c>
      <c r="DQ23" t="str">
        <f t="shared" si="3"/>
        <v/>
      </c>
      <c r="DR23" t="str">
        <f t="shared" si="3"/>
        <v/>
      </c>
      <c r="DS23" t="str">
        <f t="shared" si="3"/>
        <v/>
      </c>
      <c r="DT23" t="str">
        <f t="shared" ref="DT23:EI39" si="12">IF(ISBLANK(T23),"",T23^2)</f>
        <v/>
      </c>
      <c r="DU23" t="str">
        <f t="shared" si="12"/>
        <v/>
      </c>
      <c r="DV23" t="str">
        <f t="shared" si="12"/>
        <v/>
      </c>
      <c r="DW23" t="str">
        <f t="shared" si="12"/>
        <v/>
      </c>
      <c r="DX23" t="str">
        <f t="shared" si="12"/>
        <v/>
      </c>
      <c r="DY23" t="str">
        <f t="shared" si="12"/>
        <v/>
      </c>
      <c r="DZ23" t="str">
        <f t="shared" si="12"/>
        <v/>
      </c>
      <c r="EA23" t="str">
        <f t="shared" si="12"/>
        <v/>
      </c>
      <c r="EB23" t="str">
        <f t="shared" si="12"/>
        <v/>
      </c>
      <c r="EC23" t="str">
        <f t="shared" si="12"/>
        <v/>
      </c>
      <c r="ED23" t="str">
        <f t="shared" si="12"/>
        <v/>
      </c>
      <c r="EE23" t="str">
        <f t="shared" si="12"/>
        <v/>
      </c>
      <c r="EF23" t="str">
        <f t="shared" si="9"/>
        <v/>
      </c>
      <c r="EG23" t="str">
        <f t="shared" si="9"/>
        <v/>
      </c>
      <c r="EH23" t="str">
        <f t="shared" si="9"/>
        <v/>
      </c>
      <c r="EI23" t="str">
        <f t="shared" si="9"/>
        <v/>
      </c>
      <c r="EJ23" t="str">
        <f t="shared" si="9"/>
        <v/>
      </c>
      <c r="EK23" t="str">
        <f t="shared" si="9"/>
        <v/>
      </c>
      <c r="EL23" t="str">
        <f t="shared" si="9"/>
        <v/>
      </c>
      <c r="EM23" t="str">
        <f t="shared" si="9"/>
        <v/>
      </c>
      <c r="EN23" t="str">
        <f t="shared" si="9"/>
        <v/>
      </c>
      <c r="EO23" t="str">
        <f t="shared" si="9"/>
        <v/>
      </c>
      <c r="EP23" t="str">
        <f t="shared" si="9"/>
        <v/>
      </c>
      <c r="EQ23" t="str">
        <f t="shared" si="9"/>
        <v/>
      </c>
      <c r="ER23" t="str">
        <f t="shared" si="9"/>
        <v/>
      </c>
      <c r="ES23" t="str">
        <f t="shared" si="9"/>
        <v/>
      </c>
      <c r="ET23" t="str">
        <f t="shared" si="9"/>
        <v/>
      </c>
      <c r="EU23" t="str">
        <f t="shared" si="9"/>
        <v/>
      </c>
      <c r="EV23" t="str">
        <f t="shared" si="10"/>
        <v/>
      </c>
      <c r="EW23" t="str">
        <f t="shared" si="10"/>
        <v/>
      </c>
      <c r="EX23" t="str">
        <f t="shared" si="10"/>
        <v/>
      </c>
      <c r="EY23" t="str">
        <f t="shared" si="10"/>
        <v/>
      </c>
      <c r="EZ23" t="str">
        <f t="shared" si="10"/>
        <v/>
      </c>
      <c r="FA23" t="str">
        <f t="shared" si="10"/>
        <v/>
      </c>
      <c r="FB23" t="str">
        <f t="shared" si="10"/>
        <v/>
      </c>
      <c r="FC23" t="str">
        <f t="shared" si="10"/>
        <v/>
      </c>
      <c r="FD23" t="str">
        <f t="shared" si="10"/>
        <v/>
      </c>
      <c r="FE23" t="str">
        <f t="shared" si="10"/>
        <v/>
      </c>
      <c r="FF23" t="str">
        <f t="shared" si="10"/>
        <v/>
      </c>
      <c r="FG23" t="str">
        <f t="shared" si="10"/>
        <v/>
      </c>
      <c r="FH23" t="str">
        <f t="shared" si="10"/>
        <v/>
      </c>
      <c r="FI23" t="str">
        <f t="shared" si="10"/>
        <v/>
      </c>
      <c r="FJ23" t="str">
        <f t="shared" si="10"/>
        <v/>
      </c>
      <c r="FK23" t="str">
        <f t="shared" si="10"/>
        <v/>
      </c>
      <c r="FL23" t="str">
        <f t="shared" si="11"/>
        <v/>
      </c>
      <c r="FM23" t="str">
        <f t="shared" si="7"/>
        <v/>
      </c>
      <c r="FN23" t="str">
        <f t="shared" si="1"/>
        <v/>
      </c>
      <c r="FO23" t="str">
        <f t="shared" si="8"/>
        <v/>
      </c>
      <c r="FP23" t="str">
        <f t="shared" si="8"/>
        <v/>
      </c>
    </row>
    <row r="24" spans="1:172" x14ac:dyDescent="0.25">
      <c r="D24" s="4">
        <v>90.24355723023649</v>
      </c>
      <c r="E24" s="6">
        <v>-3.3192477307904937</v>
      </c>
      <c r="F24" s="6">
        <v>12.350908742789329</v>
      </c>
      <c r="G24" s="6">
        <v>-94.832525751757942</v>
      </c>
      <c r="H24" s="6"/>
      <c r="I24" s="6"/>
      <c r="J24" s="6"/>
      <c r="K24" s="6"/>
      <c r="DD24">
        <f t="shared" si="3"/>
        <v>8143.8996215669686</v>
      </c>
      <c r="DE24">
        <f t="shared" si="3"/>
        <v>11.017405498357842</v>
      </c>
      <c r="DF24">
        <f t="shared" si="3"/>
        <v>152.54494677270989</v>
      </c>
      <c r="DG24">
        <f t="shared" si="3"/>
        <v>8993.2079404578326</v>
      </c>
      <c r="DH24" t="str">
        <f t="shared" si="3"/>
        <v/>
      </c>
      <c r="DI24" t="str">
        <f t="shared" si="3"/>
        <v/>
      </c>
      <c r="DJ24" t="str">
        <f t="shared" si="3"/>
        <v/>
      </c>
      <c r="DK24" t="str">
        <f t="shared" si="3"/>
        <v/>
      </c>
      <c r="DL24" t="str">
        <f t="shared" si="3"/>
        <v/>
      </c>
      <c r="DM24" t="str">
        <f t="shared" si="3"/>
        <v/>
      </c>
      <c r="DN24" t="str">
        <f t="shared" si="3"/>
        <v/>
      </c>
      <c r="DO24" t="str">
        <f t="shared" si="3"/>
        <v/>
      </c>
      <c r="DP24" t="str">
        <f t="shared" si="3"/>
        <v/>
      </c>
      <c r="DQ24" t="str">
        <f t="shared" si="3"/>
        <v/>
      </c>
      <c r="DR24" t="str">
        <f t="shared" si="3"/>
        <v/>
      </c>
      <c r="DS24" t="str">
        <f t="shared" si="3"/>
        <v/>
      </c>
      <c r="DT24" t="str">
        <f t="shared" si="12"/>
        <v/>
      </c>
      <c r="DU24" t="str">
        <f t="shared" si="12"/>
        <v/>
      </c>
      <c r="DV24" t="str">
        <f t="shared" si="12"/>
        <v/>
      </c>
      <c r="DW24" t="str">
        <f t="shared" si="12"/>
        <v/>
      </c>
      <c r="DX24" t="str">
        <f t="shared" si="12"/>
        <v/>
      </c>
      <c r="DY24" t="str">
        <f t="shared" si="12"/>
        <v/>
      </c>
      <c r="DZ24" t="str">
        <f t="shared" si="12"/>
        <v/>
      </c>
      <c r="EA24" t="str">
        <f t="shared" si="12"/>
        <v/>
      </c>
      <c r="EB24" t="str">
        <f t="shared" si="12"/>
        <v/>
      </c>
      <c r="EC24" t="str">
        <f t="shared" si="12"/>
        <v/>
      </c>
      <c r="ED24" t="str">
        <f t="shared" si="12"/>
        <v/>
      </c>
      <c r="EE24" t="str">
        <f t="shared" si="12"/>
        <v/>
      </c>
      <c r="EF24" t="str">
        <f t="shared" si="9"/>
        <v/>
      </c>
      <c r="EG24" t="str">
        <f t="shared" si="9"/>
        <v/>
      </c>
      <c r="EH24" t="str">
        <f t="shared" si="9"/>
        <v/>
      </c>
      <c r="EI24" t="str">
        <f t="shared" si="9"/>
        <v/>
      </c>
      <c r="EJ24" t="str">
        <f t="shared" si="9"/>
        <v/>
      </c>
      <c r="EK24" t="str">
        <f t="shared" si="9"/>
        <v/>
      </c>
      <c r="EL24" t="str">
        <f t="shared" si="9"/>
        <v/>
      </c>
      <c r="EM24" t="str">
        <f t="shared" si="9"/>
        <v/>
      </c>
      <c r="EN24" t="str">
        <f t="shared" si="9"/>
        <v/>
      </c>
      <c r="EO24" t="str">
        <f t="shared" si="9"/>
        <v/>
      </c>
      <c r="EP24" t="str">
        <f t="shared" si="9"/>
        <v/>
      </c>
      <c r="EQ24" t="str">
        <f t="shared" si="9"/>
        <v/>
      </c>
      <c r="ER24" t="str">
        <f t="shared" si="9"/>
        <v/>
      </c>
      <c r="ES24" t="str">
        <f t="shared" si="9"/>
        <v/>
      </c>
      <c r="ET24" t="str">
        <f t="shared" si="9"/>
        <v/>
      </c>
      <c r="EU24" t="str">
        <f t="shared" si="9"/>
        <v/>
      </c>
      <c r="EV24" t="str">
        <f t="shared" si="10"/>
        <v/>
      </c>
      <c r="EW24" t="str">
        <f t="shared" si="10"/>
        <v/>
      </c>
      <c r="EX24" t="str">
        <f t="shared" si="10"/>
        <v/>
      </c>
      <c r="EY24" t="str">
        <f t="shared" si="10"/>
        <v/>
      </c>
      <c r="EZ24" t="str">
        <f t="shared" si="10"/>
        <v/>
      </c>
      <c r="FA24" t="str">
        <f t="shared" si="10"/>
        <v/>
      </c>
      <c r="FB24" t="str">
        <f t="shared" si="10"/>
        <v/>
      </c>
      <c r="FC24" t="str">
        <f t="shared" si="10"/>
        <v/>
      </c>
      <c r="FD24" t="str">
        <f t="shared" si="10"/>
        <v/>
      </c>
      <c r="FE24" t="str">
        <f t="shared" si="10"/>
        <v/>
      </c>
      <c r="FF24" t="str">
        <f t="shared" si="10"/>
        <v/>
      </c>
      <c r="FG24" t="str">
        <f t="shared" si="10"/>
        <v/>
      </c>
      <c r="FH24" t="str">
        <f t="shared" si="10"/>
        <v/>
      </c>
      <c r="FI24" t="str">
        <f t="shared" si="10"/>
        <v/>
      </c>
      <c r="FJ24" t="str">
        <f t="shared" si="10"/>
        <v/>
      </c>
      <c r="FK24" t="str">
        <f t="shared" si="10"/>
        <v/>
      </c>
      <c r="FL24" t="str">
        <f t="shared" si="11"/>
        <v/>
      </c>
      <c r="FM24" t="str">
        <f t="shared" si="7"/>
        <v/>
      </c>
      <c r="FN24" t="str">
        <f t="shared" si="1"/>
        <v/>
      </c>
      <c r="FO24" t="str">
        <f t="shared" si="8"/>
        <v/>
      </c>
      <c r="FP24" t="str">
        <f t="shared" si="8"/>
        <v/>
      </c>
    </row>
    <row r="25" spans="1:172" x14ac:dyDescent="0.25">
      <c r="D25" s="4">
        <v>-93.562804961026984</v>
      </c>
      <c r="E25" s="6">
        <v>-77.892648487447161</v>
      </c>
      <c r="F25" s="6">
        <v>-185.07608298199443</v>
      </c>
      <c r="G25" s="6"/>
      <c r="H25" s="6"/>
      <c r="I25" s="6"/>
      <c r="J25" s="6"/>
      <c r="K25" s="6"/>
      <c r="DD25">
        <f t="shared" si="3"/>
        <v>8753.9984721751753</v>
      </c>
      <c r="DE25">
        <f t="shared" si="3"/>
        <v>6067.2646883890047</v>
      </c>
      <c r="DF25">
        <f t="shared" si="3"/>
        <v>34253.156491958092</v>
      </c>
      <c r="DG25" t="str">
        <f t="shared" si="3"/>
        <v/>
      </c>
      <c r="DH25" t="str">
        <f t="shared" si="3"/>
        <v/>
      </c>
      <c r="DI25" t="str">
        <f t="shared" si="3"/>
        <v/>
      </c>
      <c r="DJ25" t="str">
        <f t="shared" si="3"/>
        <v/>
      </c>
      <c r="DK25" t="str">
        <f t="shared" si="3"/>
        <v/>
      </c>
      <c r="DL25" t="str">
        <f t="shared" si="3"/>
        <v/>
      </c>
      <c r="DM25" t="str">
        <f t="shared" si="3"/>
        <v/>
      </c>
      <c r="DN25" t="str">
        <f t="shared" si="3"/>
        <v/>
      </c>
      <c r="DO25" t="str">
        <f t="shared" si="3"/>
        <v/>
      </c>
      <c r="DP25" t="str">
        <f t="shared" si="3"/>
        <v/>
      </c>
      <c r="DQ25" t="str">
        <f t="shared" si="3"/>
        <v/>
      </c>
      <c r="DR25" t="str">
        <f t="shared" si="3"/>
        <v/>
      </c>
      <c r="DS25" t="str">
        <f t="shared" si="3"/>
        <v/>
      </c>
      <c r="DT25" t="str">
        <f t="shared" si="12"/>
        <v/>
      </c>
      <c r="DU25" t="str">
        <f t="shared" si="12"/>
        <v/>
      </c>
      <c r="DV25" t="str">
        <f t="shared" si="12"/>
        <v/>
      </c>
      <c r="DW25" t="str">
        <f t="shared" si="12"/>
        <v/>
      </c>
      <c r="DX25" t="str">
        <f t="shared" si="12"/>
        <v/>
      </c>
      <c r="DY25" t="str">
        <f t="shared" si="12"/>
        <v/>
      </c>
      <c r="DZ25" t="str">
        <f t="shared" si="12"/>
        <v/>
      </c>
      <c r="EA25" t="str">
        <f t="shared" si="12"/>
        <v/>
      </c>
      <c r="EB25" t="str">
        <f t="shared" si="12"/>
        <v/>
      </c>
      <c r="EC25" t="str">
        <f t="shared" si="12"/>
        <v/>
      </c>
      <c r="ED25" t="str">
        <f t="shared" si="12"/>
        <v/>
      </c>
      <c r="EE25" t="str">
        <f t="shared" si="12"/>
        <v/>
      </c>
      <c r="EF25" t="str">
        <f t="shared" si="9"/>
        <v/>
      </c>
      <c r="EG25" t="str">
        <f t="shared" si="9"/>
        <v/>
      </c>
      <c r="EH25" t="str">
        <f t="shared" si="9"/>
        <v/>
      </c>
      <c r="EI25" t="str">
        <f t="shared" si="9"/>
        <v/>
      </c>
      <c r="EJ25" t="str">
        <f t="shared" si="9"/>
        <v/>
      </c>
      <c r="EK25" t="str">
        <f t="shared" si="9"/>
        <v/>
      </c>
      <c r="EL25" t="str">
        <f t="shared" si="9"/>
        <v/>
      </c>
      <c r="EM25" t="str">
        <f t="shared" si="9"/>
        <v/>
      </c>
      <c r="EN25" t="str">
        <f t="shared" si="9"/>
        <v/>
      </c>
      <c r="EO25" t="str">
        <f t="shared" si="9"/>
        <v/>
      </c>
      <c r="EP25" t="str">
        <f t="shared" si="9"/>
        <v/>
      </c>
      <c r="EQ25" t="str">
        <f t="shared" si="9"/>
        <v/>
      </c>
      <c r="ER25" t="str">
        <f t="shared" si="9"/>
        <v/>
      </c>
      <c r="ES25" t="str">
        <f t="shared" si="9"/>
        <v/>
      </c>
      <c r="ET25" t="str">
        <f t="shared" si="9"/>
        <v/>
      </c>
      <c r="EU25" t="str">
        <f t="shared" si="9"/>
        <v/>
      </c>
      <c r="EV25" t="str">
        <f t="shared" si="10"/>
        <v/>
      </c>
      <c r="EW25" t="str">
        <f t="shared" si="10"/>
        <v/>
      </c>
      <c r="EX25" t="str">
        <f t="shared" si="10"/>
        <v/>
      </c>
      <c r="EY25" t="str">
        <f t="shared" si="10"/>
        <v/>
      </c>
      <c r="EZ25" t="str">
        <f t="shared" si="10"/>
        <v/>
      </c>
      <c r="FA25" t="str">
        <f t="shared" si="10"/>
        <v/>
      </c>
      <c r="FB25" t="str">
        <f t="shared" si="10"/>
        <v/>
      </c>
      <c r="FC25" t="str">
        <f t="shared" si="10"/>
        <v/>
      </c>
      <c r="FD25" t="str">
        <f t="shared" si="10"/>
        <v/>
      </c>
      <c r="FE25" t="str">
        <f t="shared" si="10"/>
        <v/>
      </c>
      <c r="FF25" t="str">
        <f t="shared" si="10"/>
        <v/>
      </c>
      <c r="FG25" t="str">
        <f t="shared" si="10"/>
        <v/>
      </c>
      <c r="FH25" t="str">
        <f t="shared" si="10"/>
        <v/>
      </c>
      <c r="FI25" t="str">
        <f t="shared" si="10"/>
        <v/>
      </c>
      <c r="FJ25" t="str">
        <f t="shared" si="10"/>
        <v/>
      </c>
      <c r="FK25" t="str">
        <f t="shared" si="10"/>
        <v/>
      </c>
      <c r="FL25" t="str">
        <f t="shared" si="11"/>
        <v/>
      </c>
      <c r="FM25" t="str">
        <f t="shared" si="7"/>
        <v/>
      </c>
      <c r="FN25" t="str">
        <f t="shared" si="1"/>
        <v/>
      </c>
      <c r="FO25" t="str">
        <f t="shared" si="8"/>
        <v/>
      </c>
      <c r="FP25" t="str">
        <f t="shared" si="8"/>
        <v/>
      </c>
    </row>
    <row r="26" spans="1:172" x14ac:dyDescent="0.25">
      <c r="D26" s="4">
        <v>15.670156473579823</v>
      </c>
      <c r="E26" s="6">
        <v>-91.513278020967448</v>
      </c>
      <c r="F26" s="6"/>
      <c r="G26" s="6"/>
      <c r="H26" s="6"/>
      <c r="I26" s="6"/>
      <c r="J26" s="6"/>
      <c r="K26" s="6"/>
      <c r="DD26">
        <f t="shared" si="3"/>
        <v>245.55380390647562</v>
      </c>
      <c r="DE26">
        <f t="shared" si="3"/>
        <v>8374.6800541428838</v>
      </c>
      <c r="DF26" t="str">
        <f t="shared" si="3"/>
        <v/>
      </c>
      <c r="DG26" t="str">
        <f t="shared" si="3"/>
        <v/>
      </c>
      <c r="DH26" t="str">
        <f t="shared" si="3"/>
        <v/>
      </c>
      <c r="DI26" t="str">
        <f t="shared" si="3"/>
        <v/>
      </c>
      <c r="DJ26" t="str">
        <f t="shared" si="3"/>
        <v/>
      </c>
      <c r="DK26" t="str">
        <f t="shared" si="3"/>
        <v/>
      </c>
      <c r="DL26" t="str">
        <f t="shared" si="3"/>
        <v/>
      </c>
      <c r="DM26" t="str">
        <f t="shared" ref="DM26:EB49" si="13">IF(ISBLANK(M26),"",M26^2)</f>
        <v/>
      </c>
      <c r="DN26" t="str">
        <f t="shared" si="13"/>
        <v/>
      </c>
      <c r="DO26" t="str">
        <f t="shared" si="13"/>
        <v/>
      </c>
      <c r="DP26" t="str">
        <f t="shared" si="13"/>
        <v/>
      </c>
      <c r="DQ26" t="str">
        <f t="shared" si="13"/>
        <v/>
      </c>
      <c r="DR26" t="str">
        <f t="shared" si="13"/>
        <v/>
      </c>
      <c r="DS26" t="str">
        <f t="shared" si="13"/>
        <v/>
      </c>
      <c r="DT26" t="str">
        <f t="shared" si="12"/>
        <v/>
      </c>
      <c r="DU26" t="str">
        <f t="shared" si="12"/>
        <v/>
      </c>
      <c r="DV26" t="str">
        <f t="shared" si="12"/>
        <v/>
      </c>
      <c r="DW26" t="str">
        <f t="shared" si="12"/>
        <v/>
      </c>
      <c r="DX26" t="str">
        <f t="shared" si="12"/>
        <v/>
      </c>
      <c r="DY26" t="str">
        <f t="shared" si="12"/>
        <v/>
      </c>
      <c r="DZ26" t="str">
        <f t="shared" si="12"/>
        <v/>
      </c>
      <c r="EA26" t="str">
        <f t="shared" si="12"/>
        <v/>
      </c>
      <c r="EB26" t="str">
        <f t="shared" si="12"/>
        <v/>
      </c>
      <c r="EC26" t="str">
        <f t="shared" si="12"/>
        <v/>
      </c>
      <c r="ED26" t="str">
        <f t="shared" si="12"/>
        <v/>
      </c>
      <c r="EE26" t="str">
        <f t="shared" si="12"/>
        <v/>
      </c>
      <c r="EF26" t="str">
        <f t="shared" si="12"/>
        <v/>
      </c>
      <c r="EG26" t="str">
        <f t="shared" si="12"/>
        <v/>
      </c>
      <c r="EH26" t="str">
        <f t="shared" si="12"/>
        <v/>
      </c>
      <c r="EI26" t="str">
        <f t="shared" si="12"/>
        <v/>
      </c>
      <c r="EJ26" t="str">
        <f t="shared" si="9"/>
        <v/>
      </c>
      <c r="EK26" t="str">
        <f t="shared" si="9"/>
        <v/>
      </c>
      <c r="EL26" t="str">
        <f t="shared" si="9"/>
        <v/>
      </c>
      <c r="EM26" t="str">
        <f t="shared" si="9"/>
        <v/>
      </c>
      <c r="EN26" t="str">
        <f t="shared" si="9"/>
        <v/>
      </c>
      <c r="EO26" t="str">
        <f t="shared" si="9"/>
        <v/>
      </c>
      <c r="EP26" t="str">
        <f t="shared" si="9"/>
        <v/>
      </c>
      <c r="EQ26" t="str">
        <f t="shared" si="9"/>
        <v/>
      </c>
      <c r="ER26" t="str">
        <f t="shared" si="9"/>
        <v/>
      </c>
      <c r="ES26" t="str">
        <f t="shared" si="9"/>
        <v/>
      </c>
      <c r="ET26" t="str">
        <f t="shared" si="9"/>
        <v/>
      </c>
      <c r="EU26" t="str">
        <f t="shared" si="9"/>
        <v/>
      </c>
      <c r="EV26" t="str">
        <f t="shared" si="10"/>
        <v/>
      </c>
      <c r="EW26" t="str">
        <f t="shared" si="10"/>
        <v/>
      </c>
      <c r="EX26" t="str">
        <f t="shared" si="10"/>
        <v/>
      </c>
      <c r="EY26" t="str">
        <f t="shared" si="10"/>
        <v/>
      </c>
      <c r="EZ26" t="str">
        <f t="shared" si="10"/>
        <v/>
      </c>
      <c r="FA26" t="str">
        <f t="shared" si="10"/>
        <v/>
      </c>
      <c r="FB26" t="str">
        <f t="shared" si="10"/>
        <v/>
      </c>
      <c r="FC26" t="str">
        <f t="shared" si="10"/>
        <v/>
      </c>
      <c r="FD26" t="str">
        <f t="shared" si="10"/>
        <v/>
      </c>
      <c r="FE26" t="str">
        <f t="shared" si="10"/>
        <v/>
      </c>
      <c r="FF26" t="str">
        <f t="shared" si="10"/>
        <v/>
      </c>
      <c r="FG26" t="str">
        <f t="shared" si="10"/>
        <v/>
      </c>
      <c r="FH26" t="str">
        <f t="shared" si="10"/>
        <v/>
      </c>
      <c r="FI26" t="str">
        <f t="shared" si="10"/>
        <v/>
      </c>
      <c r="FJ26" t="str">
        <f t="shared" si="10"/>
        <v/>
      </c>
      <c r="FK26" t="str">
        <f t="shared" si="10"/>
        <v/>
      </c>
      <c r="FL26" t="str">
        <f t="shared" si="11"/>
        <v/>
      </c>
      <c r="FM26" t="str">
        <f t="shared" si="7"/>
        <v/>
      </c>
      <c r="FN26" t="str">
        <f t="shared" si="1"/>
        <v/>
      </c>
      <c r="FO26" t="str">
        <f t="shared" si="8"/>
        <v/>
      </c>
      <c r="FP26" t="str">
        <f t="shared" si="8"/>
        <v/>
      </c>
    </row>
    <row r="27" spans="1:172" x14ac:dyDescent="0.25">
      <c r="D27" s="4">
        <v>-107.18343449454727</v>
      </c>
      <c r="E27" s="6"/>
      <c r="F27" s="6"/>
      <c r="G27" s="6"/>
      <c r="H27" s="6"/>
      <c r="I27" s="6"/>
      <c r="J27" s="6"/>
      <c r="K27" s="6"/>
      <c r="DD27">
        <f t="shared" ref="DD27:DS52" si="14">IF(ISBLANK(D27),"",D27^2)</f>
        <v>11488.288630046905</v>
      </c>
      <c r="DE27" t="str">
        <f t="shared" si="14"/>
        <v/>
      </c>
      <c r="DF27" t="str">
        <f t="shared" si="14"/>
        <v/>
      </c>
      <c r="DG27" t="str">
        <f t="shared" si="14"/>
        <v/>
      </c>
      <c r="DH27" t="str">
        <f t="shared" si="14"/>
        <v/>
      </c>
      <c r="DI27" t="str">
        <f t="shared" si="14"/>
        <v/>
      </c>
      <c r="DJ27" t="str">
        <f t="shared" si="14"/>
        <v/>
      </c>
      <c r="DK27" t="str">
        <f t="shared" si="14"/>
        <v/>
      </c>
      <c r="DL27" t="str">
        <f t="shared" si="14"/>
        <v/>
      </c>
      <c r="DM27" t="str">
        <f t="shared" si="13"/>
        <v/>
      </c>
      <c r="DN27" t="str">
        <f t="shared" si="13"/>
        <v/>
      </c>
      <c r="DO27" t="str">
        <f t="shared" si="13"/>
        <v/>
      </c>
      <c r="DP27" t="str">
        <f t="shared" si="13"/>
        <v/>
      </c>
      <c r="DQ27" t="str">
        <f t="shared" si="13"/>
        <v/>
      </c>
      <c r="DR27" t="str">
        <f t="shared" si="13"/>
        <v/>
      </c>
      <c r="DS27" t="str">
        <f t="shared" si="13"/>
        <v/>
      </c>
      <c r="DT27" t="str">
        <f t="shared" si="12"/>
        <v/>
      </c>
      <c r="DU27" t="str">
        <f t="shared" si="12"/>
        <v/>
      </c>
      <c r="DV27" t="str">
        <f t="shared" si="12"/>
        <v/>
      </c>
      <c r="DW27" t="str">
        <f t="shared" si="12"/>
        <v/>
      </c>
      <c r="DX27" t="str">
        <f t="shared" si="12"/>
        <v/>
      </c>
      <c r="DY27" t="str">
        <f t="shared" si="12"/>
        <v/>
      </c>
      <c r="DZ27" t="str">
        <f t="shared" si="12"/>
        <v/>
      </c>
      <c r="EA27" t="str">
        <f t="shared" si="12"/>
        <v/>
      </c>
      <c r="EB27" t="str">
        <f t="shared" si="12"/>
        <v/>
      </c>
      <c r="EC27" t="str">
        <f t="shared" si="12"/>
        <v/>
      </c>
      <c r="ED27" t="str">
        <f t="shared" si="12"/>
        <v/>
      </c>
      <c r="EE27" t="str">
        <f t="shared" si="12"/>
        <v/>
      </c>
      <c r="EF27" t="str">
        <f t="shared" si="12"/>
        <v/>
      </c>
      <c r="EG27" t="str">
        <f t="shared" si="12"/>
        <v/>
      </c>
      <c r="EH27" t="str">
        <f t="shared" si="12"/>
        <v/>
      </c>
      <c r="EI27" t="str">
        <f t="shared" si="12"/>
        <v/>
      </c>
      <c r="EJ27" t="str">
        <f t="shared" si="9"/>
        <v/>
      </c>
      <c r="EK27" t="str">
        <f t="shared" si="9"/>
        <v/>
      </c>
      <c r="EL27" t="str">
        <f t="shared" si="9"/>
        <v/>
      </c>
      <c r="EM27" t="str">
        <f t="shared" si="9"/>
        <v/>
      </c>
      <c r="EN27" t="str">
        <f t="shared" si="9"/>
        <v/>
      </c>
      <c r="EO27" t="str">
        <f t="shared" si="9"/>
        <v/>
      </c>
      <c r="EP27" t="str">
        <f t="shared" si="9"/>
        <v/>
      </c>
      <c r="EQ27" t="str">
        <f t="shared" si="9"/>
        <v/>
      </c>
      <c r="ER27" t="str">
        <f t="shared" si="9"/>
        <v/>
      </c>
      <c r="ES27" t="str">
        <f t="shared" si="9"/>
        <v/>
      </c>
      <c r="ET27" t="str">
        <f t="shared" si="9"/>
        <v/>
      </c>
      <c r="EU27" t="str">
        <f t="shared" si="9"/>
        <v/>
      </c>
      <c r="EV27" t="str">
        <f t="shared" si="10"/>
        <v/>
      </c>
      <c r="EW27" t="str">
        <f t="shared" si="10"/>
        <v/>
      </c>
      <c r="EX27" t="str">
        <f t="shared" si="10"/>
        <v/>
      </c>
      <c r="EY27" t="str">
        <f t="shared" si="10"/>
        <v/>
      </c>
      <c r="EZ27" t="str">
        <f t="shared" si="10"/>
        <v/>
      </c>
      <c r="FA27" t="str">
        <f t="shared" si="10"/>
        <v/>
      </c>
      <c r="FB27" t="str">
        <f t="shared" si="11"/>
        <v/>
      </c>
      <c r="FC27" t="str">
        <f t="shared" si="11"/>
        <v/>
      </c>
      <c r="FD27" t="str">
        <f t="shared" si="11"/>
        <v/>
      </c>
      <c r="FE27" t="str">
        <f t="shared" si="11"/>
        <v/>
      </c>
      <c r="FF27" t="str">
        <f t="shared" si="11"/>
        <v/>
      </c>
      <c r="FG27" t="str">
        <f t="shared" si="11"/>
        <v/>
      </c>
      <c r="FH27" t="str">
        <f t="shared" si="11"/>
        <v/>
      </c>
      <c r="FI27" t="str">
        <f t="shared" si="11"/>
        <v/>
      </c>
      <c r="FJ27" t="str">
        <f t="shared" si="11"/>
        <v/>
      </c>
      <c r="FK27" t="str">
        <f t="shared" si="11"/>
        <v/>
      </c>
      <c r="FL27" t="str">
        <f t="shared" si="11"/>
        <v/>
      </c>
      <c r="FM27" t="str">
        <f t="shared" si="7"/>
        <v/>
      </c>
      <c r="FN27" t="str">
        <f t="shared" si="1"/>
        <v/>
      </c>
      <c r="FO27" t="str">
        <f t="shared" si="8"/>
        <v/>
      </c>
      <c r="FP27" t="str">
        <f t="shared" si="8"/>
        <v/>
      </c>
    </row>
    <row r="28" spans="1:172" x14ac:dyDescent="0.25">
      <c r="D28" s="4"/>
      <c r="E28" s="6"/>
      <c r="F28" s="6"/>
      <c r="G28" s="6"/>
      <c r="H28" s="6"/>
      <c r="I28" s="6"/>
      <c r="J28" s="6"/>
      <c r="K28" s="6"/>
      <c r="DD28" t="str">
        <f t="shared" si="14"/>
        <v/>
      </c>
      <c r="DE28" t="str">
        <f t="shared" si="14"/>
        <v/>
      </c>
      <c r="DF28" t="str">
        <f t="shared" si="14"/>
        <v/>
      </c>
      <c r="DG28" t="str">
        <f t="shared" si="14"/>
        <v/>
      </c>
      <c r="DH28" t="str">
        <f t="shared" si="14"/>
        <v/>
      </c>
      <c r="DI28" t="str">
        <f t="shared" si="14"/>
        <v/>
      </c>
      <c r="DJ28" t="str">
        <f t="shared" si="14"/>
        <v/>
      </c>
      <c r="DK28" t="str">
        <f t="shared" si="14"/>
        <v/>
      </c>
      <c r="DL28" t="str">
        <f t="shared" si="14"/>
        <v/>
      </c>
      <c r="DM28" t="str">
        <f t="shared" si="13"/>
        <v/>
      </c>
      <c r="DN28" t="str">
        <f t="shared" si="13"/>
        <v/>
      </c>
      <c r="DO28" t="str">
        <f t="shared" si="13"/>
        <v/>
      </c>
      <c r="DP28" t="str">
        <f t="shared" si="13"/>
        <v/>
      </c>
      <c r="DQ28" t="str">
        <f t="shared" si="13"/>
        <v/>
      </c>
      <c r="DR28" t="str">
        <f t="shared" si="13"/>
        <v/>
      </c>
      <c r="DS28" t="str">
        <f t="shared" si="13"/>
        <v/>
      </c>
      <c r="DT28" t="str">
        <f t="shared" si="12"/>
        <v/>
      </c>
      <c r="DU28" t="str">
        <f t="shared" si="12"/>
        <v/>
      </c>
      <c r="DV28" t="str">
        <f t="shared" si="12"/>
        <v/>
      </c>
      <c r="DW28" t="str">
        <f t="shared" si="12"/>
        <v/>
      </c>
      <c r="DX28" t="str">
        <f t="shared" si="12"/>
        <v/>
      </c>
      <c r="DY28" t="str">
        <f t="shared" si="12"/>
        <v/>
      </c>
      <c r="DZ28" t="str">
        <f t="shared" si="12"/>
        <v/>
      </c>
      <c r="EA28" t="str">
        <f t="shared" si="12"/>
        <v/>
      </c>
      <c r="EB28" t="str">
        <f t="shared" si="12"/>
        <v/>
      </c>
      <c r="EC28" t="str">
        <f t="shared" si="12"/>
        <v/>
      </c>
      <c r="ED28" t="str">
        <f t="shared" si="12"/>
        <v/>
      </c>
      <c r="EE28" t="str">
        <f t="shared" si="12"/>
        <v/>
      </c>
      <c r="EF28" t="str">
        <f t="shared" si="12"/>
        <v/>
      </c>
      <c r="EG28" t="str">
        <f t="shared" si="12"/>
        <v/>
      </c>
      <c r="EH28" t="str">
        <f t="shared" si="12"/>
        <v/>
      </c>
      <c r="EI28" t="str">
        <f t="shared" si="12"/>
        <v/>
      </c>
      <c r="EJ28" t="str">
        <f t="shared" si="9"/>
        <v/>
      </c>
      <c r="EK28" t="str">
        <f t="shared" si="9"/>
        <v/>
      </c>
      <c r="EL28" t="str">
        <f t="shared" si="9"/>
        <v/>
      </c>
      <c r="EM28" t="str">
        <f t="shared" si="9"/>
        <v/>
      </c>
      <c r="EN28" t="str">
        <f t="shared" si="9"/>
        <v/>
      </c>
      <c r="EO28" t="str">
        <f t="shared" si="9"/>
        <v/>
      </c>
      <c r="EP28" t="str">
        <f t="shared" si="9"/>
        <v/>
      </c>
      <c r="EQ28" t="str">
        <f t="shared" si="9"/>
        <v/>
      </c>
      <c r="ER28" t="str">
        <f t="shared" si="9"/>
        <v/>
      </c>
      <c r="ES28" t="str">
        <f t="shared" si="9"/>
        <v/>
      </c>
      <c r="ET28" t="str">
        <f t="shared" si="9"/>
        <v/>
      </c>
      <c r="EU28" t="str">
        <f t="shared" si="9"/>
        <v/>
      </c>
      <c r="EV28" t="str">
        <f t="shared" si="10"/>
        <v/>
      </c>
      <c r="EW28" t="str">
        <f t="shared" si="10"/>
        <v/>
      </c>
      <c r="EX28" t="str">
        <f t="shared" si="10"/>
        <v/>
      </c>
      <c r="EY28" t="str">
        <f t="shared" si="10"/>
        <v/>
      </c>
      <c r="EZ28" t="str">
        <f t="shared" si="10"/>
        <v/>
      </c>
      <c r="FA28" t="str">
        <f t="shared" si="10"/>
        <v/>
      </c>
      <c r="FB28" t="str">
        <f t="shared" si="11"/>
        <v/>
      </c>
      <c r="FC28" t="str">
        <f t="shared" si="11"/>
        <v/>
      </c>
      <c r="FD28" t="str">
        <f t="shared" si="11"/>
        <v/>
      </c>
      <c r="FE28" t="str">
        <f t="shared" si="11"/>
        <v/>
      </c>
      <c r="FF28" t="str">
        <f t="shared" si="11"/>
        <v/>
      </c>
      <c r="FG28" t="str">
        <f t="shared" si="11"/>
        <v/>
      </c>
      <c r="FH28" t="str">
        <f t="shared" si="11"/>
        <v/>
      </c>
      <c r="FI28" t="str">
        <f t="shared" si="11"/>
        <v/>
      </c>
      <c r="FJ28" t="str">
        <f t="shared" si="11"/>
        <v/>
      </c>
      <c r="FK28" t="str">
        <f t="shared" si="11"/>
        <v/>
      </c>
      <c r="FL28" t="str">
        <f t="shared" si="11"/>
        <v/>
      </c>
      <c r="FM28" t="str">
        <f t="shared" si="7"/>
        <v/>
      </c>
      <c r="FN28" t="str">
        <f t="shared" si="1"/>
        <v/>
      </c>
      <c r="FO28" t="str">
        <f t="shared" si="8"/>
        <v/>
      </c>
      <c r="FP28" t="str">
        <f t="shared" si="8"/>
        <v/>
      </c>
    </row>
    <row r="29" spans="1:172" x14ac:dyDescent="0.25">
      <c r="A29" s="1" t="s">
        <v>85</v>
      </c>
      <c r="D29" s="4">
        <v>85.489491313260245</v>
      </c>
      <c r="E29" s="6">
        <v>208.80302470270874</v>
      </c>
      <c r="F29" s="6">
        <v>269.875</v>
      </c>
      <c r="G29" s="6">
        <v>261.81720722672145</v>
      </c>
      <c r="H29" s="6">
        <v>302.04247424824206</v>
      </c>
      <c r="I29" s="6">
        <v>255.97668350847894</v>
      </c>
      <c r="J29" s="6">
        <v>433.30317403060877</v>
      </c>
      <c r="K29" s="6">
        <v>412.75</v>
      </c>
      <c r="L29">
        <v>555.625</v>
      </c>
      <c r="M29">
        <v>431.26271720379447</v>
      </c>
      <c r="N29">
        <v>529.85413676784674</v>
      </c>
      <c r="O29">
        <v>652.61505211724932</v>
      </c>
      <c r="P29">
        <v>635</v>
      </c>
      <c r="Q29">
        <v>730.4225339657861</v>
      </c>
      <c r="R29">
        <v>857.25</v>
      </c>
      <c r="S29">
        <v>970.45473393919826</v>
      </c>
      <c r="T29">
        <v>889.56678360874071</v>
      </c>
      <c r="U29">
        <v>1000.125</v>
      </c>
      <c r="DD29">
        <f t="shared" si="14"/>
        <v>7308.4531249999991</v>
      </c>
      <c r="DE29">
        <f t="shared" si="14"/>
        <v>43598.703124999993</v>
      </c>
      <c r="DF29">
        <f t="shared" si="14"/>
        <v>72832.515625</v>
      </c>
      <c r="DG29">
        <f t="shared" si="14"/>
        <v>68548.25</v>
      </c>
      <c r="DH29">
        <f t="shared" si="14"/>
        <v>91229.656249999971</v>
      </c>
      <c r="DI29">
        <f t="shared" si="14"/>
        <v>65524.062499999993</v>
      </c>
      <c r="DJ29">
        <f t="shared" si="14"/>
        <v>187751.64062500003</v>
      </c>
      <c r="DK29">
        <f t="shared" si="14"/>
        <v>170362.5625</v>
      </c>
      <c r="DL29">
        <f t="shared" si="14"/>
        <v>308719.140625</v>
      </c>
      <c r="DM29">
        <f t="shared" si="13"/>
        <v>185987.53125</v>
      </c>
      <c r="DN29">
        <f t="shared" si="13"/>
        <v>280745.40625000006</v>
      </c>
      <c r="DO29">
        <f t="shared" si="13"/>
        <v>425906.40625000006</v>
      </c>
      <c r="DP29">
        <f t="shared" si="13"/>
        <v>403225</v>
      </c>
      <c r="DQ29">
        <f t="shared" si="13"/>
        <v>533517.078125</v>
      </c>
      <c r="DR29">
        <f t="shared" si="13"/>
        <v>734877.5625</v>
      </c>
      <c r="DS29">
        <f t="shared" si="13"/>
        <v>941782.39062500012</v>
      </c>
      <c r="DT29">
        <f t="shared" si="12"/>
        <v>791329.06250000012</v>
      </c>
      <c r="DU29">
        <f t="shared" si="12"/>
        <v>1000250.015625</v>
      </c>
      <c r="DV29" t="str">
        <f t="shared" si="12"/>
        <v/>
      </c>
      <c r="DW29" t="str">
        <f t="shared" si="12"/>
        <v/>
      </c>
      <c r="DX29" t="str">
        <f t="shared" si="12"/>
        <v/>
      </c>
      <c r="DY29" t="str">
        <f t="shared" si="12"/>
        <v/>
      </c>
      <c r="DZ29" t="str">
        <f t="shared" si="12"/>
        <v/>
      </c>
      <c r="EA29" t="str">
        <f t="shared" si="12"/>
        <v/>
      </c>
      <c r="EB29" t="str">
        <f t="shared" si="12"/>
        <v/>
      </c>
      <c r="EC29" t="str">
        <f t="shared" si="12"/>
        <v/>
      </c>
      <c r="ED29" t="str">
        <f t="shared" si="12"/>
        <v/>
      </c>
      <c r="EE29" t="str">
        <f t="shared" si="12"/>
        <v/>
      </c>
      <c r="EF29" t="str">
        <f t="shared" si="12"/>
        <v/>
      </c>
      <c r="EG29" t="str">
        <f t="shared" si="12"/>
        <v/>
      </c>
      <c r="EH29" t="str">
        <f t="shared" si="12"/>
        <v/>
      </c>
      <c r="EI29" t="str">
        <f t="shared" si="12"/>
        <v/>
      </c>
      <c r="EJ29" t="str">
        <f t="shared" si="9"/>
        <v/>
      </c>
      <c r="EK29" t="str">
        <f t="shared" si="9"/>
        <v/>
      </c>
      <c r="EL29" t="str">
        <f t="shared" si="9"/>
        <v/>
      </c>
      <c r="EM29" t="str">
        <f t="shared" si="9"/>
        <v/>
      </c>
      <c r="EN29" t="str">
        <f t="shared" si="9"/>
        <v/>
      </c>
      <c r="EO29" t="str">
        <f t="shared" si="9"/>
        <v/>
      </c>
      <c r="EP29" t="str">
        <f t="shared" si="9"/>
        <v/>
      </c>
      <c r="EQ29" t="str">
        <f t="shared" si="9"/>
        <v/>
      </c>
      <c r="ER29" t="str">
        <f t="shared" si="9"/>
        <v/>
      </c>
      <c r="ES29" t="str">
        <f t="shared" si="9"/>
        <v/>
      </c>
      <c r="ET29" t="str">
        <f t="shared" si="9"/>
        <v/>
      </c>
      <c r="EU29" t="str">
        <f t="shared" si="9"/>
        <v/>
      </c>
      <c r="EV29" t="str">
        <f t="shared" si="10"/>
        <v/>
      </c>
      <c r="EW29" t="str">
        <f t="shared" si="10"/>
        <v/>
      </c>
      <c r="EX29" t="str">
        <f t="shared" si="10"/>
        <v/>
      </c>
      <c r="EY29" t="str">
        <f t="shared" si="10"/>
        <v/>
      </c>
      <c r="EZ29" t="str">
        <f t="shared" si="10"/>
        <v/>
      </c>
      <c r="FA29" t="str">
        <f t="shared" si="10"/>
        <v/>
      </c>
      <c r="FB29" t="str">
        <f t="shared" si="11"/>
        <v/>
      </c>
      <c r="FC29" t="str">
        <f t="shared" si="11"/>
        <v/>
      </c>
      <c r="FD29" t="str">
        <f t="shared" si="11"/>
        <v/>
      </c>
      <c r="FE29" t="str">
        <f t="shared" si="11"/>
        <v/>
      </c>
      <c r="FF29" t="str">
        <f t="shared" si="11"/>
        <v/>
      </c>
      <c r="FG29" t="str">
        <f t="shared" si="11"/>
        <v/>
      </c>
      <c r="FH29" t="str">
        <f t="shared" si="11"/>
        <v/>
      </c>
      <c r="FI29" t="str">
        <f t="shared" si="11"/>
        <v/>
      </c>
      <c r="FJ29" t="str">
        <f t="shared" si="11"/>
        <v/>
      </c>
      <c r="FK29" t="str">
        <f t="shared" si="11"/>
        <v/>
      </c>
      <c r="FL29" t="str">
        <f t="shared" si="11"/>
        <v/>
      </c>
      <c r="FM29" t="str">
        <f t="shared" si="7"/>
        <v/>
      </c>
      <c r="FN29" t="str">
        <f t="shared" si="1"/>
        <v/>
      </c>
      <c r="FO29" t="str">
        <f t="shared" si="8"/>
        <v/>
      </c>
      <c r="FP29" t="str">
        <f t="shared" si="8"/>
        <v/>
      </c>
    </row>
    <row r="30" spans="1:172" x14ac:dyDescent="0.25">
      <c r="D30" s="4">
        <v>123.31353338944849</v>
      </c>
      <c r="E30" s="6">
        <v>184.38550868673974</v>
      </c>
      <c r="F30" s="6">
        <v>176.32771591346119</v>
      </c>
      <c r="G30" s="6">
        <v>216.5529829349818</v>
      </c>
      <c r="H30" s="6">
        <v>170.48719219521871</v>
      </c>
      <c r="I30" s="6">
        <v>347.81368271734851</v>
      </c>
      <c r="J30" s="6">
        <v>327.26050868673974</v>
      </c>
      <c r="K30" s="6">
        <v>470.13550868673974</v>
      </c>
      <c r="L30">
        <v>345.77322589053421</v>
      </c>
      <c r="M30">
        <v>444.36464545458648</v>
      </c>
      <c r="N30">
        <v>567.12556080398906</v>
      </c>
      <c r="O30">
        <v>549.51050868673974</v>
      </c>
      <c r="P30">
        <v>644.93304265252584</v>
      </c>
      <c r="Q30">
        <v>771.76050868673974</v>
      </c>
      <c r="R30">
        <v>884.965242625938</v>
      </c>
      <c r="S30">
        <v>804.07729229548045</v>
      </c>
      <c r="T30">
        <v>914.63550868673974</v>
      </c>
      <c r="DD30">
        <f t="shared" si="14"/>
        <v>15206.227516990628</v>
      </c>
      <c r="DE30">
        <f t="shared" si="14"/>
        <v>33998.015813667778</v>
      </c>
      <c r="DF30">
        <f t="shared" si="14"/>
        <v>31091.463399258275</v>
      </c>
      <c r="DG30">
        <f t="shared" si="14"/>
        <v>46895.194418038518</v>
      </c>
      <c r="DH30">
        <f t="shared" si="14"/>
        <v>29065.882702609444</v>
      </c>
      <c r="DI30">
        <f t="shared" si="14"/>
        <v>120974.35788540437</v>
      </c>
      <c r="DJ30">
        <f t="shared" si="14"/>
        <v>107099.44054590366</v>
      </c>
      <c r="DK30">
        <f t="shared" si="14"/>
        <v>221027.39652813954</v>
      </c>
      <c r="DL30">
        <f t="shared" si="14"/>
        <v>119559.12374274639</v>
      </c>
      <c r="DM30">
        <f t="shared" si="13"/>
        <v>197459.93812998035</v>
      </c>
      <c r="DN30">
        <f t="shared" si="13"/>
        <v>321631.40171723912</v>
      </c>
      <c r="DO30">
        <f t="shared" si="13"/>
        <v>301961.79915715946</v>
      </c>
      <c r="DP30">
        <f t="shared" si="13"/>
        <v>415938.62950504472</v>
      </c>
      <c r="DQ30">
        <f t="shared" si="13"/>
        <v>595614.28276841529</v>
      </c>
      <c r="DR30">
        <f t="shared" si="13"/>
        <v>783163.4806559853</v>
      </c>
      <c r="DS30">
        <f t="shared" si="13"/>
        <v>646540.29198523145</v>
      </c>
      <c r="DT30">
        <f t="shared" si="12"/>
        <v>836558.11375065113</v>
      </c>
      <c r="DU30" t="str">
        <f t="shared" si="12"/>
        <v/>
      </c>
      <c r="DV30" t="str">
        <f t="shared" si="12"/>
        <v/>
      </c>
      <c r="DW30" t="str">
        <f t="shared" si="12"/>
        <v/>
      </c>
      <c r="DX30" t="str">
        <f t="shared" si="12"/>
        <v/>
      </c>
      <c r="DY30" t="str">
        <f t="shared" si="12"/>
        <v/>
      </c>
      <c r="DZ30" t="str">
        <f t="shared" si="12"/>
        <v/>
      </c>
      <c r="EA30" t="str">
        <f t="shared" si="12"/>
        <v/>
      </c>
      <c r="EB30" t="str">
        <f t="shared" si="12"/>
        <v/>
      </c>
      <c r="EC30" t="str">
        <f t="shared" si="12"/>
        <v/>
      </c>
      <c r="ED30" t="str">
        <f t="shared" si="12"/>
        <v/>
      </c>
      <c r="EE30" t="str">
        <f t="shared" si="12"/>
        <v/>
      </c>
      <c r="EF30" t="str">
        <f t="shared" si="12"/>
        <v/>
      </c>
      <c r="EG30" t="str">
        <f t="shared" si="12"/>
        <v/>
      </c>
      <c r="EH30" t="str">
        <f t="shared" si="12"/>
        <v/>
      </c>
      <c r="EI30" t="str">
        <f t="shared" si="12"/>
        <v/>
      </c>
      <c r="EJ30" t="str">
        <f t="shared" si="9"/>
        <v/>
      </c>
      <c r="EK30" t="str">
        <f t="shared" si="9"/>
        <v/>
      </c>
      <c r="EL30" t="str">
        <f t="shared" si="9"/>
        <v/>
      </c>
      <c r="EM30" t="str">
        <f t="shared" si="9"/>
        <v/>
      </c>
      <c r="EN30" t="str">
        <f t="shared" si="9"/>
        <v/>
      </c>
      <c r="EO30" t="str">
        <f t="shared" si="9"/>
        <v/>
      </c>
      <c r="EP30" t="str">
        <f t="shared" si="9"/>
        <v/>
      </c>
      <c r="EQ30" t="str">
        <f t="shared" si="9"/>
        <v/>
      </c>
      <c r="ER30" t="str">
        <f t="shared" si="9"/>
        <v/>
      </c>
      <c r="ES30" t="str">
        <f t="shared" si="9"/>
        <v/>
      </c>
      <c r="ET30" t="str">
        <f t="shared" si="9"/>
        <v/>
      </c>
      <c r="EU30" t="str">
        <f t="shared" si="9"/>
        <v/>
      </c>
      <c r="EV30" t="str">
        <f t="shared" si="10"/>
        <v/>
      </c>
      <c r="EW30" t="str">
        <f t="shared" si="10"/>
        <v/>
      </c>
      <c r="EX30" t="str">
        <f t="shared" si="10"/>
        <v/>
      </c>
      <c r="EY30" t="str">
        <f t="shared" si="10"/>
        <v/>
      </c>
      <c r="EZ30" t="str">
        <f t="shared" si="10"/>
        <v/>
      </c>
      <c r="FA30" t="str">
        <f t="shared" si="10"/>
        <v/>
      </c>
    </row>
    <row r="31" spans="1:172" x14ac:dyDescent="0.25">
      <c r="D31" s="4">
        <v>61.07197529729126</v>
      </c>
      <c r="E31" s="6">
        <v>53.01418252401271</v>
      </c>
      <c r="F31" s="6">
        <v>93.239449545533319</v>
      </c>
      <c r="G31" s="6">
        <v>47.173658805770202</v>
      </c>
      <c r="H31" s="6">
        <v>224.50014932790003</v>
      </c>
      <c r="I31" s="6">
        <v>203.94697529729126</v>
      </c>
      <c r="J31" s="6">
        <v>346.82197529729126</v>
      </c>
      <c r="K31" s="6">
        <v>222.45969250108573</v>
      </c>
      <c r="L31">
        <v>321.051112065138</v>
      </c>
      <c r="M31">
        <v>443.81202741454058</v>
      </c>
      <c r="N31">
        <v>426.19697529729126</v>
      </c>
      <c r="O31">
        <v>521.61950926307736</v>
      </c>
      <c r="P31">
        <v>648.44697529729126</v>
      </c>
      <c r="Q31">
        <v>761.65170923648952</v>
      </c>
      <c r="R31">
        <v>680.76375890603197</v>
      </c>
      <c r="S31">
        <v>791.32197529729126</v>
      </c>
      <c r="DD31">
        <f t="shared" si="14"/>
        <v>3729.7861667129541</v>
      </c>
      <c r="DE31">
        <f t="shared" si="14"/>
        <v>2810.5035486893348</v>
      </c>
      <c r="DF31">
        <f t="shared" si="14"/>
        <v>8693.5949515540542</v>
      </c>
      <c r="DG31">
        <f t="shared" si="14"/>
        <v>2225.3540851232206</v>
      </c>
      <c r="DH31">
        <f t="shared" si="14"/>
        <v>50400.317048249417</v>
      </c>
      <c r="DI31">
        <f t="shared" si="14"/>
        <v>41594.368732913928</v>
      </c>
      <c r="DJ31">
        <f t="shared" si="14"/>
        <v>120285.48254911491</v>
      </c>
      <c r="DK31">
        <f t="shared" si="14"/>
        <v>49488.31478767762</v>
      </c>
      <c r="DL31">
        <f t="shared" si="14"/>
        <v>103073.81655826179</v>
      </c>
      <c r="DM31">
        <f t="shared" si="13"/>
        <v>196969.11567780492</v>
      </c>
      <c r="DN31">
        <f t="shared" si="13"/>
        <v>181643.8617525599</v>
      </c>
      <c r="DO31">
        <f t="shared" si="13"/>
        <v>272086.91244385362</v>
      </c>
      <c r="DP31">
        <f t="shared" si="13"/>
        <v>420483.47977220587</v>
      </c>
      <c r="DQ31">
        <f t="shared" si="13"/>
        <v>580113.326182866</v>
      </c>
      <c r="DR31">
        <f t="shared" si="13"/>
        <v>463439.29543987004</v>
      </c>
      <c r="DS31">
        <f t="shared" si="13"/>
        <v>626190.4685884068</v>
      </c>
      <c r="DT31" t="str">
        <f t="shared" si="12"/>
        <v/>
      </c>
      <c r="DU31" t="str">
        <f t="shared" si="12"/>
        <v/>
      </c>
      <c r="DV31" t="str">
        <f t="shared" si="12"/>
        <v/>
      </c>
      <c r="DW31" t="str">
        <f t="shared" si="12"/>
        <v/>
      </c>
      <c r="DX31" t="str">
        <f t="shared" si="12"/>
        <v/>
      </c>
      <c r="DY31" t="str">
        <f t="shared" si="12"/>
        <v/>
      </c>
      <c r="DZ31" t="str">
        <f t="shared" si="12"/>
        <v/>
      </c>
      <c r="EA31" t="str">
        <f t="shared" si="12"/>
        <v/>
      </c>
      <c r="EB31" t="str">
        <f t="shared" si="12"/>
        <v/>
      </c>
      <c r="EC31" t="str">
        <f t="shared" si="12"/>
        <v/>
      </c>
      <c r="ED31" t="str">
        <f t="shared" si="12"/>
        <v/>
      </c>
      <c r="EE31" t="str">
        <f t="shared" si="12"/>
        <v/>
      </c>
      <c r="EF31" t="str">
        <f t="shared" si="12"/>
        <v/>
      </c>
      <c r="EG31" t="str">
        <f t="shared" si="12"/>
        <v/>
      </c>
      <c r="EH31" t="str">
        <f t="shared" si="12"/>
        <v/>
      </c>
      <c r="EI31" t="str">
        <f t="shared" si="12"/>
        <v/>
      </c>
      <c r="EJ31" t="str">
        <f t="shared" si="9"/>
        <v/>
      </c>
      <c r="EK31" t="str">
        <f t="shared" si="9"/>
        <v/>
      </c>
      <c r="EL31" t="str">
        <f t="shared" si="9"/>
        <v/>
      </c>
      <c r="EM31" t="str">
        <f t="shared" si="9"/>
        <v/>
      </c>
      <c r="EN31" t="str">
        <f t="shared" si="9"/>
        <v/>
      </c>
      <c r="EO31" t="str">
        <f t="shared" si="9"/>
        <v/>
      </c>
      <c r="EP31" t="str">
        <f t="shared" si="9"/>
        <v/>
      </c>
      <c r="EQ31" t="str">
        <f t="shared" si="9"/>
        <v/>
      </c>
      <c r="ER31" t="str">
        <f t="shared" si="9"/>
        <v/>
      </c>
      <c r="ES31" t="str">
        <f t="shared" si="9"/>
        <v/>
      </c>
      <c r="ET31" t="str">
        <f t="shared" si="9"/>
        <v/>
      </c>
      <c r="EU31" t="str">
        <f t="shared" si="9"/>
        <v/>
      </c>
      <c r="EV31" t="str">
        <f t="shared" si="10"/>
        <v/>
      </c>
      <c r="EW31" t="str">
        <f t="shared" si="10"/>
        <v/>
      </c>
      <c r="EX31" t="str">
        <f t="shared" si="10"/>
        <v/>
      </c>
      <c r="EY31" t="str">
        <f t="shared" si="10"/>
        <v/>
      </c>
      <c r="EZ31" t="str">
        <f t="shared" si="10"/>
        <v/>
      </c>
      <c r="FA31" t="str">
        <f t="shared" si="10"/>
        <v/>
      </c>
    </row>
    <row r="32" spans="1:172" x14ac:dyDescent="0.25">
      <c r="D32" s="4">
        <v>-8.0577927732785497</v>
      </c>
      <c r="E32" s="6">
        <v>32.167474248242058</v>
      </c>
      <c r="F32" s="6">
        <v>-13.898316491521058</v>
      </c>
      <c r="G32" s="6">
        <v>163.42817403060877</v>
      </c>
      <c r="H32" s="6">
        <v>142.875</v>
      </c>
      <c r="I32" s="6">
        <v>285.75</v>
      </c>
      <c r="J32" s="6">
        <v>161.38771720379447</v>
      </c>
      <c r="K32" s="6">
        <v>259.97913676784674</v>
      </c>
      <c r="L32">
        <v>382.74005211724932</v>
      </c>
      <c r="M32">
        <v>365.125</v>
      </c>
      <c r="N32">
        <v>460.5475339657861</v>
      </c>
      <c r="O32">
        <v>587.375</v>
      </c>
      <c r="P32">
        <v>700.57973393919826</v>
      </c>
      <c r="Q32">
        <v>619.69178360874071</v>
      </c>
      <c r="R32">
        <v>730.25</v>
      </c>
      <c r="DD32">
        <f t="shared" si="14"/>
        <v>64.928024377100016</v>
      </c>
      <c r="DE32">
        <f t="shared" si="14"/>
        <v>1034.746399511316</v>
      </c>
      <c r="DF32">
        <f t="shared" si="14"/>
        <v>193.1632012984862</v>
      </c>
      <c r="DG32">
        <f t="shared" si="14"/>
        <v>26708.768066978948</v>
      </c>
      <c r="DH32">
        <f t="shared" si="14"/>
        <v>20413.265625</v>
      </c>
      <c r="DI32">
        <f t="shared" si="14"/>
        <v>81653.0625</v>
      </c>
      <c r="DJ32">
        <f t="shared" si="14"/>
        <v>26045.995264251935</v>
      </c>
      <c r="DK32">
        <f t="shared" si="14"/>
        <v>67589.151554554759</v>
      </c>
      <c r="DL32">
        <f t="shared" si="14"/>
        <v>146489.94749471472</v>
      </c>
      <c r="DM32">
        <f t="shared" si="13"/>
        <v>133316.265625</v>
      </c>
      <c r="DN32">
        <f t="shared" si="13"/>
        <v>212104.0310419669</v>
      </c>
      <c r="DO32">
        <f t="shared" si="13"/>
        <v>345009.390625</v>
      </c>
      <c r="DP32">
        <f t="shared" si="13"/>
        <v>490811.96360631782</v>
      </c>
      <c r="DQ32">
        <f t="shared" si="13"/>
        <v>384017.90667218232</v>
      </c>
      <c r="DR32">
        <f t="shared" si="13"/>
        <v>533265.0625</v>
      </c>
      <c r="DS32" t="str">
        <f t="shared" si="13"/>
        <v/>
      </c>
      <c r="DT32" t="str">
        <f t="shared" si="12"/>
        <v/>
      </c>
      <c r="DU32" t="str">
        <f t="shared" si="12"/>
        <v/>
      </c>
      <c r="DV32" t="str">
        <f t="shared" si="12"/>
        <v/>
      </c>
      <c r="DW32" t="str">
        <f t="shared" si="12"/>
        <v/>
      </c>
      <c r="DX32" t="str">
        <f t="shared" si="12"/>
        <v/>
      </c>
      <c r="DY32" t="str">
        <f t="shared" si="12"/>
        <v/>
      </c>
      <c r="DZ32" t="str">
        <f t="shared" si="12"/>
        <v/>
      </c>
      <c r="EA32" t="str">
        <f t="shared" si="12"/>
        <v/>
      </c>
      <c r="EB32" t="str">
        <f t="shared" si="12"/>
        <v/>
      </c>
      <c r="EC32" t="str">
        <f t="shared" si="12"/>
        <v/>
      </c>
      <c r="ED32" t="str">
        <f t="shared" si="12"/>
        <v/>
      </c>
      <c r="EE32" t="str">
        <f t="shared" si="12"/>
        <v/>
      </c>
      <c r="EF32" t="str">
        <f t="shared" si="12"/>
        <v/>
      </c>
      <c r="EG32" t="str">
        <f t="shared" si="12"/>
        <v/>
      </c>
      <c r="EH32" t="str">
        <f t="shared" si="12"/>
        <v/>
      </c>
      <c r="EI32" t="str">
        <f t="shared" si="12"/>
        <v/>
      </c>
      <c r="EJ32" t="str">
        <f t="shared" si="9"/>
        <v/>
      </c>
      <c r="EK32" t="str">
        <f t="shared" si="9"/>
        <v/>
      </c>
      <c r="EL32" t="str">
        <f t="shared" si="9"/>
        <v/>
      </c>
      <c r="EM32" t="str">
        <f t="shared" si="9"/>
        <v/>
      </c>
      <c r="EN32" t="str">
        <f t="shared" si="9"/>
        <v/>
      </c>
      <c r="EO32" t="str">
        <f t="shared" si="9"/>
        <v/>
      </c>
      <c r="EP32" t="str">
        <f t="shared" si="9"/>
        <v/>
      </c>
      <c r="EQ32" t="str">
        <f t="shared" si="9"/>
        <v/>
      </c>
      <c r="ER32" t="str">
        <f t="shared" si="9"/>
        <v/>
      </c>
      <c r="ES32" t="str">
        <f t="shared" si="9"/>
        <v/>
      </c>
      <c r="ET32" t="str">
        <f t="shared" si="9"/>
        <v/>
      </c>
      <c r="EU32" t="str">
        <f t="shared" si="9"/>
        <v/>
      </c>
      <c r="EV32" t="str">
        <f t="shared" si="10"/>
        <v/>
      </c>
      <c r="EW32" t="str">
        <f t="shared" si="10"/>
        <v/>
      </c>
      <c r="EX32" t="str">
        <f t="shared" si="10"/>
        <v/>
      </c>
      <c r="EY32" t="str">
        <f t="shared" si="10"/>
        <v/>
      </c>
      <c r="EZ32" t="str">
        <f t="shared" si="10"/>
        <v/>
      </c>
      <c r="FA32" t="str">
        <f t="shared" si="10"/>
        <v/>
      </c>
    </row>
    <row r="33" spans="1:173" x14ac:dyDescent="0.25">
      <c r="D33" s="4">
        <v>40.225267021520608</v>
      </c>
      <c r="E33" s="6">
        <v>-5.8405237182425083</v>
      </c>
      <c r="F33" s="6">
        <v>171.48596680388732</v>
      </c>
      <c r="G33" s="6">
        <v>150.93279277327855</v>
      </c>
      <c r="H33" s="6">
        <v>293.80779277327855</v>
      </c>
      <c r="I33" s="6">
        <v>169.44550997707302</v>
      </c>
      <c r="J33" s="6">
        <v>268.03692954112529</v>
      </c>
      <c r="K33" s="6">
        <v>390.79784489052787</v>
      </c>
      <c r="L33">
        <v>373.18279277327855</v>
      </c>
      <c r="M33">
        <v>468.60532673906465</v>
      </c>
      <c r="N33">
        <v>595.43279277327861</v>
      </c>
      <c r="O33">
        <v>708.63752671247676</v>
      </c>
      <c r="P33">
        <v>627.74957638201931</v>
      </c>
      <c r="Q33">
        <v>738.30779277327861</v>
      </c>
      <c r="DD33">
        <f t="shared" si="14"/>
        <v>1618.0721069526335</v>
      </c>
      <c r="DE33">
        <f t="shared" si="14"/>
        <v>34.111717303353295</v>
      </c>
      <c r="DF33">
        <f t="shared" si="14"/>
        <v>29407.436810663945</v>
      </c>
      <c r="DG33">
        <f t="shared" si="14"/>
        <v>22780.707934341444</v>
      </c>
      <c r="DH33">
        <f t="shared" si="14"/>
        <v>86323.019094305797</v>
      </c>
      <c r="DI33">
        <f t="shared" si="14"/>
        <v>28711.780851390351</v>
      </c>
      <c r="DJ33">
        <f t="shared" si="14"/>
        <v>71843.795597834163</v>
      </c>
      <c r="DK33">
        <f t="shared" si="14"/>
        <v>152722.95557108108</v>
      </c>
      <c r="DL33">
        <f t="shared" si="14"/>
        <v>139265.39682206375</v>
      </c>
      <c r="DM33">
        <f t="shared" si="13"/>
        <v>219590.95224822554</v>
      </c>
      <c r="DN33">
        <f t="shared" si="13"/>
        <v>354540.21070978616</v>
      </c>
      <c r="DO33">
        <f t="shared" si="13"/>
        <v>502167.1442651762</v>
      </c>
      <c r="DP33">
        <f t="shared" si="13"/>
        <v>394069.53064780473</v>
      </c>
      <c r="DQ33">
        <f t="shared" si="13"/>
        <v>545098.39686975046</v>
      </c>
      <c r="DR33" t="str">
        <f t="shared" si="13"/>
        <v/>
      </c>
      <c r="DS33" t="str">
        <f t="shared" si="13"/>
        <v/>
      </c>
      <c r="DT33" t="str">
        <f t="shared" si="12"/>
        <v/>
      </c>
      <c r="DU33" t="str">
        <f t="shared" si="12"/>
        <v/>
      </c>
      <c r="DV33" t="str">
        <f t="shared" si="12"/>
        <v/>
      </c>
      <c r="DW33" t="str">
        <f t="shared" si="12"/>
        <v/>
      </c>
      <c r="DX33" t="str">
        <f t="shared" si="12"/>
        <v/>
      </c>
      <c r="DY33" t="str">
        <f t="shared" si="12"/>
        <v/>
      </c>
      <c r="DZ33" t="str">
        <f t="shared" si="12"/>
        <v/>
      </c>
      <c r="EA33" t="str">
        <f t="shared" si="12"/>
        <v/>
      </c>
      <c r="EB33" t="str">
        <f t="shared" si="12"/>
        <v/>
      </c>
      <c r="EC33" t="str">
        <f t="shared" si="12"/>
        <v/>
      </c>
      <c r="ED33" t="str">
        <f t="shared" si="12"/>
        <v/>
      </c>
      <c r="EE33" t="str">
        <f t="shared" si="12"/>
        <v/>
      </c>
      <c r="EF33" t="str">
        <f t="shared" si="12"/>
        <v/>
      </c>
      <c r="EG33" t="str">
        <f t="shared" si="12"/>
        <v/>
      </c>
      <c r="EH33" t="str">
        <f t="shared" si="12"/>
        <v/>
      </c>
      <c r="EI33" t="str">
        <f t="shared" si="12"/>
        <v/>
      </c>
      <c r="EJ33" t="str">
        <f t="shared" si="9"/>
        <v/>
      </c>
      <c r="EK33" t="str">
        <f t="shared" si="9"/>
        <v/>
      </c>
      <c r="EL33" t="str">
        <f t="shared" si="9"/>
        <v/>
      </c>
      <c r="EM33" t="str">
        <f t="shared" si="9"/>
        <v/>
      </c>
      <c r="EN33" t="str">
        <f t="shared" si="9"/>
        <v/>
      </c>
      <c r="EO33" t="str">
        <f t="shared" si="9"/>
        <v/>
      </c>
      <c r="EP33" t="str">
        <f t="shared" si="9"/>
        <v/>
      </c>
      <c r="EQ33" t="str">
        <f t="shared" si="9"/>
        <v/>
      </c>
    </row>
    <row r="34" spans="1:173" x14ac:dyDescent="0.25">
      <c r="D34" s="4">
        <v>-46.065790739763116</v>
      </c>
      <c r="E34" s="6">
        <v>131.26069978236671</v>
      </c>
      <c r="F34" s="6">
        <v>110.70752575175794</v>
      </c>
      <c r="G34" s="6">
        <v>253.58252575175794</v>
      </c>
      <c r="H34" s="6">
        <v>129.22024295555241</v>
      </c>
      <c r="I34" s="6">
        <v>227.81166251960468</v>
      </c>
      <c r="J34" s="6">
        <v>350.57257786900726</v>
      </c>
      <c r="K34" s="6">
        <v>332.95752575175794</v>
      </c>
      <c r="L34">
        <v>428.38005971754404</v>
      </c>
      <c r="M34">
        <v>555.20752575175788</v>
      </c>
      <c r="N34">
        <v>668.41225969095626</v>
      </c>
      <c r="O34">
        <v>587.52430936049859</v>
      </c>
      <c r="P34">
        <v>698.08252575175788</v>
      </c>
      <c r="DD34">
        <f t="shared" si="14"/>
        <v>2122.0570764796453</v>
      </c>
      <c r="DE34">
        <f t="shared" si="14"/>
        <v>17229.371307356607</v>
      </c>
      <c r="DF34">
        <f t="shared" si="14"/>
        <v>12256.156258076147</v>
      </c>
      <c r="DG34">
        <f t="shared" si="14"/>
        <v>64304.097366640977</v>
      </c>
      <c r="DH34">
        <f t="shared" si="14"/>
        <v>16697.871189491991</v>
      </c>
      <c r="DI34">
        <f t="shared" si="14"/>
        <v>51898.153579946258</v>
      </c>
      <c r="DJ34">
        <f t="shared" si="14"/>
        <v>122901.13235372116</v>
      </c>
      <c r="DK34">
        <f t="shared" si="14"/>
        <v>110860.71395473255</v>
      </c>
      <c r="DL34">
        <f t="shared" si="14"/>
        <v>183509.4755636066</v>
      </c>
      <c r="DM34">
        <f t="shared" si="13"/>
        <v>308255.3966513889</v>
      </c>
      <c r="DN34">
        <f t="shared" si="13"/>
        <v>446774.94890517037</v>
      </c>
      <c r="DO34">
        <f t="shared" si="13"/>
        <v>345184.81408953085</v>
      </c>
      <c r="DP34">
        <f t="shared" si="13"/>
        <v>487319.21275995369</v>
      </c>
      <c r="DQ34" t="str">
        <f t="shared" si="13"/>
        <v/>
      </c>
      <c r="DR34" t="str">
        <f t="shared" si="13"/>
        <v/>
      </c>
      <c r="DS34" t="str">
        <f t="shared" si="13"/>
        <v/>
      </c>
      <c r="DT34" t="str">
        <f t="shared" si="12"/>
        <v/>
      </c>
      <c r="DU34" t="str">
        <f t="shared" si="12"/>
        <v/>
      </c>
      <c r="DV34" t="str">
        <f t="shared" si="12"/>
        <v/>
      </c>
      <c r="DW34" t="str">
        <f t="shared" si="12"/>
        <v/>
      </c>
      <c r="DX34" t="str">
        <f t="shared" si="12"/>
        <v/>
      </c>
      <c r="DY34" t="str">
        <f t="shared" si="12"/>
        <v/>
      </c>
      <c r="DZ34" t="str">
        <f t="shared" si="12"/>
        <v/>
      </c>
      <c r="EA34" t="str">
        <f t="shared" si="12"/>
        <v/>
      </c>
      <c r="EB34" t="str">
        <f t="shared" si="12"/>
        <v/>
      </c>
      <c r="EC34" t="str">
        <f t="shared" si="12"/>
        <v/>
      </c>
      <c r="ED34" t="str">
        <f t="shared" si="12"/>
        <v/>
      </c>
      <c r="EE34" t="str">
        <f t="shared" si="12"/>
        <v/>
      </c>
      <c r="EF34" t="str">
        <f t="shared" si="12"/>
        <v/>
      </c>
      <c r="EG34" t="str">
        <f t="shared" si="12"/>
        <v/>
      </c>
      <c r="EH34" t="str">
        <f t="shared" si="12"/>
        <v/>
      </c>
      <c r="EI34" t="str">
        <f t="shared" si="12"/>
        <v/>
      </c>
      <c r="EJ34" t="str">
        <f t="shared" si="9"/>
        <v/>
      </c>
      <c r="EK34" t="str">
        <f t="shared" si="9"/>
        <v/>
      </c>
      <c r="EL34" t="str">
        <f t="shared" si="9"/>
        <v/>
      </c>
      <c r="EM34" t="str">
        <f t="shared" si="9"/>
        <v/>
      </c>
      <c r="EN34" t="str">
        <f t="shared" si="9"/>
        <v/>
      </c>
      <c r="EO34" t="str">
        <f t="shared" si="9"/>
        <v/>
      </c>
      <c r="EP34" t="str">
        <f t="shared" si="9"/>
        <v/>
      </c>
      <c r="EQ34" t="str">
        <f t="shared" si="9"/>
        <v/>
      </c>
    </row>
    <row r="35" spans="1:173" x14ac:dyDescent="0.25">
      <c r="D35" s="4">
        <v>177.32649052212983</v>
      </c>
      <c r="E35" s="6">
        <v>156.77331649152106</v>
      </c>
      <c r="F35" s="6">
        <v>299.64831649152109</v>
      </c>
      <c r="G35" s="6">
        <v>175.28603369531552</v>
      </c>
      <c r="H35" s="6">
        <v>273.87745325936783</v>
      </c>
      <c r="I35" s="6">
        <v>396.63836860877041</v>
      </c>
      <c r="J35" s="6">
        <v>379.02331649152109</v>
      </c>
      <c r="K35" s="6">
        <v>474.44585045730719</v>
      </c>
      <c r="L35">
        <v>601.27331649152109</v>
      </c>
      <c r="M35">
        <v>714.47805043071935</v>
      </c>
      <c r="N35">
        <v>633.59010010026179</v>
      </c>
      <c r="O35">
        <v>744.14831649152109</v>
      </c>
      <c r="DD35">
        <f t="shared" si="14"/>
        <v>31444.684240895</v>
      </c>
      <c r="DE35">
        <f t="shared" si="14"/>
        <v>24577.872763750627</v>
      </c>
      <c r="DF35">
        <f t="shared" si="14"/>
        <v>89789.113576202784</v>
      </c>
      <c r="DG35">
        <f t="shared" si="14"/>
        <v>30725.193608635291</v>
      </c>
      <c r="DH35">
        <f t="shared" si="14"/>
        <v>75008.85940383721</v>
      </c>
      <c r="DI35">
        <f t="shared" si="14"/>
        <v>157321.99545262681</v>
      </c>
      <c r="DJ35">
        <f t="shared" si="14"/>
        <v>143658.67444423176</v>
      </c>
      <c r="DK35">
        <f t="shared" si="14"/>
        <v>225098.86501615751</v>
      </c>
      <c r="DL35">
        <f t="shared" si="14"/>
        <v>361529.60112471291</v>
      </c>
      <c r="DM35">
        <f t="shared" si="13"/>
        <v>510478.88454728154</v>
      </c>
      <c r="DN35">
        <f t="shared" si="13"/>
        <v>401436.41494505975</v>
      </c>
      <c r="DO35">
        <f t="shared" si="13"/>
        <v>553756.71693716501</v>
      </c>
      <c r="DP35" t="str">
        <f t="shared" si="13"/>
        <v/>
      </c>
      <c r="DQ35" t="str">
        <f t="shared" si="13"/>
        <v/>
      </c>
      <c r="DR35" t="str">
        <f t="shared" si="13"/>
        <v/>
      </c>
      <c r="DS35" t="str">
        <f t="shared" si="13"/>
        <v/>
      </c>
      <c r="DT35" t="str">
        <f t="shared" si="12"/>
        <v/>
      </c>
      <c r="DU35" t="str">
        <f t="shared" si="12"/>
        <v/>
      </c>
      <c r="DV35" t="str">
        <f t="shared" si="12"/>
        <v/>
      </c>
      <c r="DW35" t="str">
        <f t="shared" si="12"/>
        <v/>
      </c>
      <c r="DX35" t="str">
        <f t="shared" si="12"/>
        <v/>
      </c>
      <c r="DY35" t="str">
        <f t="shared" si="12"/>
        <v/>
      </c>
      <c r="DZ35" t="str">
        <f t="shared" si="12"/>
        <v/>
      </c>
      <c r="EA35" t="str">
        <f t="shared" si="12"/>
        <v/>
      </c>
      <c r="EB35" t="str">
        <f t="shared" si="12"/>
        <v/>
      </c>
      <c r="EC35" t="str">
        <f t="shared" si="12"/>
        <v/>
      </c>
      <c r="ED35" t="str">
        <f t="shared" si="12"/>
        <v/>
      </c>
      <c r="EE35" t="str">
        <f t="shared" si="12"/>
        <v/>
      </c>
      <c r="EF35" t="str">
        <f t="shared" si="12"/>
        <v/>
      </c>
      <c r="EG35" t="str">
        <f t="shared" si="12"/>
        <v/>
      </c>
      <c r="EH35" t="str">
        <f t="shared" si="12"/>
        <v/>
      </c>
      <c r="EI35" t="str">
        <f t="shared" si="12"/>
        <v/>
      </c>
      <c r="EJ35" t="str">
        <f t="shared" si="9"/>
        <v/>
      </c>
      <c r="EK35" t="str">
        <f t="shared" si="9"/>
        <v/>
      </c>
      <c r="EL35" t="str">
        <f t="shared" si="9"/>
        <v/>
      </c>
      <c r="EM35" t="str">
        <f t="shared" si="9"/>
        <v/>
      </c>
      <c r="EN35" t="str">
        <f t="shared" si="9"/>
        <v/>
      </c>
      <c r="EO35" t="str">
        <f t="shared" si="9"/>
        <v/>
      </c>
      <c r="EP35" t="str">
        <f t="shared" si="9"/>
        <v/>
      </c>
      <c r="EQ35" t="str">
        <f t="shared" si="9"/>
        <v/>
      </c>
    </row>
    <row r="36" spans="1:173" x14ac:dyDescent="0.25">
      <c r="D36" s="4">
        <v>-20.553174030608773</v>
      </c>
      <c r="E36" s="6">
        <v>122.32182596939123</v>
      </c>
      <c r="F36" s="6">
        <v>-2.0404568268143066</v>
      </c>
      <c r="G36" s="6">
        <v>96.550962737237967</v>
      </c>
      <c r="H36" s="6">
        <v>219.31187808664055</v>
      </c>
      <c r="I36" s="6">
        <v>201.69682596939123</v>
      </c>
      <c r="J36" s="6">
        <v>297.11935993517733</v>
      </c>
      <c r="K36" s="6">
        <v>423.94682596939123</v>
      </c>
      <c r="L36">
        <v>537.15155990858943</v>
      </c>
      <c r="M36">
        <v>456.26360957813193</v>
      </c>
      <c r="N36">
        <v>566.82182596939128</v>
      </c>
      <c r="DD36">
        <f t="shared" si="14"/>
        <v>422.43296273249086</v>
      </c>
      <c r="DE36">
        <f t="shared" si="14"/>
        <v>14962.629108486035</v>
      </c>
      <c r="DF36">
        <f t="shared" si="14"/>
        <v>4.1634640620931096</v>
      </c>
      <c r="DG36">
        <f t="shared" si="14"/>
        <v>9322.088405487515</v>
      </c>
      <c r="DH36">
        <f t="shared" si="14"/>
        <v>48097.699869889489</v>
      </c>
      <c r="DI36">
        <f t="shared" si="14"/>
        <v>40681.609606126891</v>
      </c>
      <c r="DJ36">
        <f t="shared" si="14"/>
        <v>88279.914048289458</v>
      </c>
      <c r="DK36">
        <f t="shared" si="14"/>
        <v>179730.9112495213</v>
      </c>
      <c r="DL36">
        <f t="shared" si="14"/>
        <v>288531.79831223097</v>
      </c>
      <c r="DM36">
        <f t="shared" si="13"/>
        <v>208176.48142526601</v>
      </c>
      <c r="DN36">
        <f t="shared" si="13"/>
        <v>321286.98239527491</v>
      </c>
      <c r="DO36" t="str">
        <f t="shared" si="13"/>
        <v/>
      </c>
      <c r="DP36" t="str">
        <f t="shared" si="13"/>
        <v/>
      </c>
      <c r="DQ36" t="str">
        <f t="shared" si="13"/>
        <v/>
      </c>
      <c r="DR36" t="str">
        <f t="shared" si="13"/>
        <v/>
      </c>
      <c r="DS36" t="str">
        <f t="shared" si="13"/>
        <v/>
      </c>
      <c r="DT36" t="str">
        <f t="shared" si="12"/>
        <v/>
      </c>
      <c r="DU36" t="str">
        <f t="shared" si="12"/>
        <v/>
      </c>
      <c r="DV36" t="str">
        <f t="shared" si="12"/>
        <v/>
      </c>
      <c r="DW36" t="str">
        <f t="shared" si="12"/>
        <v/>
      </c>
      <c r="DX36" t="str">
        <f t="shared" si="12"/>
        <v/>
      </c>
      <c r="DY36" t="str">
        <f t="shared" si="12"/>
        <v/>
      </c>
      <c r="DZ36" t="str">
        <f t="shared" si="12"/>
        <v/>
      </c>
      <c r="EA36" t="str">
        <f t="shared" si="12"/>
        <v/>
      </c>
      <c r="EB36" t="str">
        <f t="shared" si="12"/>
        <v/>
      </c>
      <c r="EC36" t="str">
        <f t="shared" si="12"/>
        <v/>
      </c>
      <c r="ED36" t="str">
        <f t="shared" si="12"/>
        <v/>
      </c>
      <c r="EE36" t="str">
        <f t="shared" si="12"/>
        <v/>
      </c>
      <c r="EF36" t="str">
        <f t="shared" si="12"/>
        <v/>
      </c>
      <c r="EG36" t="str">
        <f t="shared" si="12"/>
        <v/>
      </c>
      <c r="EH36" t="str">
        <f t="shared" si="12"/>
        <v/>
      </c>
      <c r="EI36" t="str">
        <f t="shared" si="12"/>
        <v/>
      </c>
      <c r="EJ36" t="str">
        <f t="shared" si="9"/>
        <v/>
      </c>
      <c r="EK36" t="str">
        <f t="shared" si="9"/>
        <v/>
      </c>
      <c r="EL36" t="str">
        <f t="shared" si="9"/>
        <v/>
      </c>
      <c r="EM36" t="str">
        <f t="shared" si="9"/>
        <v/>
      </c>
      <c r="EN36" t="str">
        <f t="shared" si="9"/>
        <v/>
      </c>
      <c r="EO36" t="str">
        <f t="shared" si="9"/>
        <v/>
      </c>
      <c r="EP36" t="str">
        <f t="shared" si="9"/>
        <v/>
      </c>
      <c r="EQ36" t="str">
        <f t="shared" si="9"/>
        <v/>
      </c>
    </row>
    <row r="37" spans="1:173" x14ac:dyDescent="0.25">
      <c r="D37" s="4">
        <v>142.875</v>
      </c>
      <c r="E37" s="6">
        <v>18.512717203794466</v>
      </c>
      <c r="F37" s="6">
        <v>117.10413676784674</v>
      </c>
      <c r="G37" s="6">
        <v>239.86505211724932</v>
      </c>
      <c r="H37" s="6">
        <v>222.25</v>
      </c>
      <c r="I37" s="6">
        <v>317.6725339657861</v>
      </c>
      <c r="J37" s="6">
        <v>444.5</v>
      </c>
      <c r="K37" s="6">
        <v>557.70473393919826</v>
      </c>
      <c r="L37">
        <v>476.81678360874071</v>
      </c>
      <c r="M37">
        <v>587.375</v>
      </c>
      <c r="DD37">
        <f t="shared" si="14"/>
        <v>20413.265625</v>
      </c>
      <c r="DE37">
        <f t="shared" si="14"/>
        <v>342.72069826766761</v>
      </c>
      <c r="DF37">
        <f t="shared" si="14"/>
        <v>13713.378848142554</v>
      </c>
      <c r="DG37">
        <f t="shared" si="14"/>
        <v>57535.243227210733</v>
      </c>
      <c r="DH37">
        <f t="shared" si="14"/>
        <v>49395.0625</v>
      </c>
      <c r="DI37">
        <f t="shared" si="14"/>
        <v>100915.83883624352</v>
      </c>
      <c r="DJ37">
        <f t="shared" si="14"/>
        <v>197580.25</v>
      </c>
      <c r="DK37">
        <f t="shared" si="14"/>
        <v>311034.5702581919</v>
      </c>
      <c r="DL37">
        <f t="shared" si="14"/>
        <v>227354.24513098467</v>
      </c>
      <c r="DM37">
        <f t="shared" si="13"/>
        <v>345009.390625</v>
      </c>
      <c r="DN37" t="str">
        <f t="shared" si="13"/>
        <v/>
      </c>
      <c r="DO37" t="str">
        <f t="shared" si="13"/>
        <v/>
      </c>
      <c r="DP37" t="str">
        <f t="shared" si="13"/>
        <v/>
      </c>
      <c r="DQ37" t="str">
        <f t="shared" si="13"/>
        <v/>
      </c>
      <c r="DR37" t="str">
        <f t="shared" si="13"/>
        <v/>
      </c>
      <c r="DS37" t="str">
        <f t="shared" si="13"/>
        <v/>
      </c>
      <c r="DT37" t="str">
        <f t="shared" si="12"/>
        <v/>
      </c>
      <c r="DU37" t="str">
        <f t="shared" si="12"/>
        <v/>
      </c>
      <c r="DV37" t="str">
        <f t="shared" si="12"/>
        <v/>
      </c>
      <c r="DW37" t="str">
        <f t="shared" si="12"/>
        <v/>
      </c>
      <c r="DX37" t="str">
        <f t="shared" si="12"/>
        <v/>
      </c>
      <c r="DY37" t="str">
        <f t="shared" si="12"/>
        <v/>
      </c>
      <c r="DZ37" t="str">
        <f t="shared" si="12"/>
        <v/>
      </c>
      <c r="EA37" t="str">
        <f t="shared" si="12"/>
        <v/>
      </c>
      <c r="EB37" t="str">
        <f t="shared" si="12"/>
        <v/>
      </c>
      <c r="EC37" t="str">
        <f t="shared" si="12"/>
        <v/>
      </c>
      <c r="ED37" t="str">
        <f t="shared" si="12"/>
        <v/>
      </c>
      <c r="EE37" t="str">
        <f t="shared" si="12"/>
        <v/>
      </c>
      <c r="EF37" t="str">
        <f t="shared" si="12"/>
        <v/>
      </c>
      <c r="EG37" t="str">
        <f t="shared" si="12"/>
        <v/>
      </c>
      <c r="EH37" t="str">
        <f t="shared" si="12"/>
        <v/>
      </c>
      <c r="EI37" t="str">
        <f t="shared" si="12"/>
        <v/>
      </c>
      <c r="EJ37" t="str">
        <f t="shared" si="9"/>
        <v/>
      </c>
      <c r="EK37" t="str">
        <f t="shared" si="9"/>
        <v/>
      </c>
      <c r="EL37" t="str">
        <f t="shared" si="9"/>
        <v/>
      </c>
      <c r="EM37" t="str">
        <f t="shared" si="9"/>
        <v/>
      </c>
      <c r="EN37" t="str">
        <f t="shared" si="9"/>
        <v/>
      </c>
      <c r="EO37" t="str">
        <f t="shared" si="9"/>
        <v/>
      </c>
      <c r="EP37" t="str">
        <f t="shared" si="9"/>
        <v/>
      </c>
      <c r="EQ37" t="str">
        <f t="shared" si="9"/>
        <v/>
      </c>
    </row>
    <row r="38" spans="1:173" x14ac:dyDescent="0.25">
      <c r="D38" s="4">
        <v>-124.36228279620553</v>
      </c>
      <c r="E38" s="6">
        <v>-25.77086323215326</v>
      </c>
      <c r="F38" s="6">
        <v>96.99005211724932</v>
      </c>
      <c r="G38" s="6">
        <v>79.375</v>
      </c>
      <c r="H38" s="6">
        <v>174.7975339657861</v>
      </c>
      <c r="I38" s="6">
        <v>301.625</v>
      </c>
      <c r="J38" s="6">
        <v>414.82973393919826</v>
      </c>
      <c r="K38" s="6">
        <v>333.94178360874071</v>
      </c>
      <c r="L38">
        <v>444.5</v>
      </c>
      <c r="DD38">
        <f t="shared" si="14"/>
        <v>15465.977382283399</v>
      </c>
      <c r="DE38">
        <f t="shared" si="14"/>
        <v>664.13739173034878</v>
      </c>
      <c r="DF38">
        <f t="shared" si="14"/>
        <v>9407.0702097067388</v>
      </c>
      <c r="DG38">
        <f t="shared" si="14"/>
        <v>6300.390625</v>
      </c>
      <c r="DH38">
        <f t="shared" si="14"/>
        <v>30554.177880520147</v>
      </c>
      <c r="DI38">
        <f t="shared" si="14"/>
        <v>90977.640625</v>
      </c>
      <c r="DJ38">
        <f t="shared" si="14"/>
        <v>172083.70816006602</v>
      </c>
      <c r="DK38">
        <f t="shared" si="14"/>
        <v>111517.114839787</v>
      </c>
      <c r="DL38">
        <f t="shared" si="14"/>
        <v>197580.25</v>
      </c>
      <c r="DM38" t="str">
        <f t="shared" si="13"/>
        <v/>
      </c>
      <c r="DN38" t="str">
        <f t="shared" si="13"/>
        <v/>
      </c>
      <c r="DO38" t="str">
        <f t="shared" si="13"/>
        <v/>
      </c>
      <c r="DP38" t="str">
        <f t="shared" si="13"/>
        <v/>
      </c>
      <c r="DQ38" t="str">
        <f t="shared" si="13"/>
        <v/>
      </c>
      <c r="DR38" t="str">
        <f t="shared" si="13"/>
        <v/>
      </c>
      <c r="DS38" t="str">
        <f t="shared" si="13"/>
        <v/>
      </c>
      <c r="DT38" t="str">
        <f t="shared" si="12"/>
        <v/>
      </c>
      <c r="DU38" t="str">
        <f t="shared" si="12"/>
        <v/>
      </c>
      <c r="DV38" t="str">
        <f t="shared" si="12"/>
        <v/>
      </c>
      <c r="DW38" t="str">
        <f t="shared" si="12"/>
        <v/>
      </c>
      <c r="DX38" t="str">
        <f t="shared" si="12"/>
        <v/>
      </c>
      <c r="DY38" t="str">
        <f t="shared" si="12"/>
        <v/>
      </c>
      <c r="DZ38" t="str">
        <f t="shared" si="12"/>
        <v/>
      </c>
      <c r="EA38" t="str">
        <f t="shared" si="12"/>
        <v/>
      </c>
      <c r="EB38" t="str">
        <f t="shared" si="12"/>
        <v/>
      </c>
      <c r="EC38" t="str">
        <f t="shared" si="12"/>
        <v/>
      </c>
      <c r="ED38" t="str">
        <f t="shared" si="12"/>
        <v/>
      </c>
      <c r="EE38" t="str">
        <f t="shared" si="12"/>
        <v/>
      </c>
      <c r="EF38" t="str">
        <f t="shared" si="12"/>
        <v/>
      </c>
      <c r="EG38" t="str">
        <f t="shared" si="12"/>
        <v/>
      </c>
      <c r="EH38" t="str">
        <f t="shared" si="12"/>
        <v/>
      </c>
      <c r="EI38" t="str">
        <f t="shared" si="12"/>
        <v/>
      </c>
      <c r="EJ38" t="str">
        <f t="shared" si="9"/>
        <v/>
      </c>
      <c r="EK38" t="str">
        <f t="shared" si="9"/>
        <v/>
      </c>
      <c r="EL38" t="str">
        <f t="shared" si="9"/>
        <v/>
      </c>
      <c r="EM38" t="str">
        <f t="shared" si="9"/>
        <v/>
      </c>
      <c r="EN38" t="str">
        <f t="shared" si="9"/>
        <v/>
      </c>
      <c r="EO38" t="str">
        <f t="shared" si="9"/>
        <v/>
      </c>
      <c r="EP38" t="str">
        <f t="shared" si="9"/>
        <v/>
      </c>
      <c r="EQ38" t="str">
        <f t="shared" si="9"/>
        <v/>
      </c>
    </row>
    <row r="39" spans="1:173" x14ac:dyDescent="0.25">
      <c r="D39" s="4">
        <v>98.591419564052273</v>
      </c>
      <c r="E39" s="6">
        <v>221.35233491345485</v>
      </c>
      <c r="F39" s="6">
        <v>203.73728279620553</v>
      </c>
      <c r="G39" s="6">
        <v>299.15981676199164</v>
      </c>
      <c r="H39" s="6">
        <v>425.98728279620553</v>
      </c>
      <c r="I39" s="6">
        <v>539.19201673540374</v>
      </c>
      <c r="J39" s="6">
        <v>458.30406640494624</v>
      </c>
      <c r="K39" s="6">
        <v>568.86228279620559</v>
      </c>
      <c r="DD39">
        <f t="shared" si="14"/>
        <v>9720.2680116549891</v>
      </c>
      <c r="DE39">
        <f t="shared" si="14"/>
        <v>48996.856171638283</v>
      </c>
      <c r="DF39">
        <f t="shared" si="14"/>
        <v>41508.880401181028</v>
      </c>
      <c r="DG39">
        <f t="shared" si="14"/>
        <v>89496.595965068409</v>
      </c>
      <c r="DH39">
        <f t="shared" si="14"/>
        <v>181465.1651040944</v>
      </c>
      <c r="DI39">
        <f t="shared" si="14"/>
        <v>290728.03091119189</v>
      </c>
      <c r="DJ39">
        <f t="shared" si="14"/>
        <v>210042.61728330937</v>
      </c>
      <c r="DK39">
        <f t="shared" si="14"/>
        <v>323604.29678811016</v>
      </c>
      <c r="DL39" t="str">
        <f t="shared" si="14"/>
        <v/>
      </c>
      <c r="DM39" t="str">
        <f t="shared" si="13"/>
        <v/>
      </c>
      <c r="DN39" t="str">
        <f t="shared" si="13"/>
        <v/>
      </c>
      <c r="DO39" t="str">
        <f t="shared" si="13"/>
        <v/>
      </c>
      <c r="DP39" t="str">
        <f t="shared" si="13"/>
        <v/>
      </c>
      <c r="DQ39" t="str">
        <f t="shared" si="13"/>
        <v/>
      </c>
      <c r="DR39" t="str">
        <f t="shared" si="13"/>
        <v/>
      </c>
      <c r="DS39" t="str">
        <f t="shared" si="13"/>
        <v/>
      </c>
      <c r="DT39" t="str">
        <f t="shared" si="12"/>
        <v/>
      </c>
      <c r="DU39" t="str">
        <f t="shared" si="12"/>
        <v/>
      </c>
      <c r="DV39" t="str">
        <f t="shared" si="12"/>
        <v/>
      </c>
      <c r="DW39" t="str">
        <f t="shared" si="12"/>
        <v/>
      </c>
      <c r="DX39" t="str">
        <f t="shared" si="12"/>
        <v/>
      </c>
      <c r="DY39" t="str">
        <f t="shared" si="12"/>
        <v/>
      </c>
      <c r="DZ39" t="str">
        <f t="shared" si="12"/>
        <v/>
      </c>
      <c r="EA39" t="str">
        <f t="shared" si="12"/>
        <v/>
      </c>
      <c r="EB39" t="str">
        <f t="shared" si="12"/>
        <v/>
      </c>
      <c r="EC39" t="str">
        <f t="shared" si="12"/>
        <v/>
      </c>
      <c r="ED39" t="str">
        <f t="shared" si="12"/>
        <v/>
      </c>
      <c r="EE39" t="str">
        <f t="shared" ref="EE39:ET57" si="15">IF(ISBLANK(AE39),"",AE39^2)</f>
        <v/>
      </c>
      <c r="EF39" t="str">
        <f t="shared" si="15"/>
        <v/>
      </c>
      <c r="EG39" t="str">
        <f t="shared" si="15"/>
        <v/>
      </c>
      <c r="EH39" t="str">
        <f t="shared" si="15"/>
        <v/>
      </c>
      <c r="EI39" t="str">
        <f t="shared" si="15"/>
        <v/>
      </c>
      <c r="EJ39" t="str">
        <f t="shared" si="9"/>
        <v/>
      </c>
      <c r="EK39" t="str">
        <f t="shared" si="9"/>
        <v/>
      </c>
      <c r="EL39" t="str">
        <f t="shared" si="9"/>
        <v/>
      </c>
      <c r="EM39" t="str">
        <f t="shared" si="9"/>
        <v/>
      </c>
      <c r="EN39" t="str">
        <f t="shared" si="9"/>
        <v/>
      </c>
      <c r="EO39" t="str">
        <f t="shared" si="9"/>
        <v/>
      </c>
      <c r="EP39" t="str">
        <f t="shared" si="9"/>
        <v/>
      </c>
      <c r="EQ39" t="str">
        <f t="shared" si="9"/>
        <v/>
      </c>
    </row>
    <row r="40" spans="1:173" x14ac:dyDescent="0.25">
      <c r="D40" s="4">
        <v>122.76091534940258</v>
      </c>
      <c r="E40" s="6">
        <v>105.14586323215326</v>
      </c>
      <c r="F40" s="6">
        <v>200.56839719793936</v>
      </c>
      <c r="G40" s="6">
        <v>327.39586323215326</v>
      </c>
      <c r="H40" s="6">
        <v>440.60059717135152</v>
      </c>
      <c r="I40" s="6">
        <v>359.71264684089397</v>
      </c>
      <c r="J40" s="6">
        <v>470.27086323215326</v>
      </c>
      <c r="K40" s="6"/>
      <c r="DD40">
        <f t="shared" si="14"/>
        <v>15070.242337423186</v>
      </c>
      <c r="DE40">
        <f t="shared" si="14"/>
        <v>11055.652554834678</v>
      </c>
      <c r="DF40">
        <f t="shared" si="14"/>
        <v>40227.681954550368</v>
      </c>
      <c r="DG40">
        <f t="shared" si="14"/>
        <v>107188.05126152681</v>
      </c>
      <c r="DH40">
        <f t="shared" si="14"/>
        <v>194128.88622775159</v>
      </c>
      <c r="DI40">
        <f t="shared" si="14"/>
        <v>129393.18829728171</v>
      </c>
      <c r="DJ40">
        <f t="shared" si="14"/>
        <v>221154.68480511461</v>
      </c>
      <c r="DK40" t="str">
        <f t="shared" si="14"/>
        <v/>
      </c>
      <c r="DL40" t="str">
        <f t="shared" si="14"/>
        <v/>
      </c>
      <c r="DM40" t="str">
        <f t="shared" si="13"/>
        <v/>
      </c>
      <c r="DN40" t="str">
        <f t="shared" si="13"/>
        <v/>
      </c>
      <c r="DO40" t="str">
        <f t="shared" si="13"/>
        <v/>
      </c>
      <c r="DP40" t="str">
        <f t="shared" si="13"/>
        <v/>
      </c>
      <c r="DQ40" t="str">
        <f t="shared" si="13"/>
        <v/>
      </c>
      <c r="DR40" t="str">
        <f t="shared" si="13"/>
        <v/>
      </c>
      <c r="DS40" t="str">
        <f t="shared" si="13"/>
        <v/>
      </c>
      <c r="DT40" t="str">
        <f t="shared" si="13"/>
        <v/>
      </c>
      <c r="DU40" t="str">
        <f t="shared" si="13"/>
        <v/>
      </c>
      <c r="DV40" t="str">
        <f t="shared" si="13"/>
        <v/>
      </c>
      <c r="DW40" t="str">
        <f t="shared" si="13"/>
        <v/>
      </c>
      <c r="DX40" t="str">
        <f t="shared" si="13"/>
        <v/>
      </c>
      <c r="DY40" t="str">
        <f t="shared" si="13"/>
        <v/>
      </c>
      <c r="DZ40" t="str">
        <f t="shared" si="13"/>
        <v/>
      </c>
      <c r="EA40" t="str">
        <f t="shared" si="13"/>
        <v/>
      </c>
      <c r="EB40" t="str">
        <f t="shared" si="13"/>
        <v/>
      </c>
      <c r="EC40" t="str">
        <f t="shared" ref="EC40:ER71" si="16">IF(ISBLANK(AC40),"",AC40^2)</f>
        <v/>
      </c>
      <c r="ED40" t="str">
        <f t="shared" si="16"/>
        <v/>
      </c>
      <c r="EE40" t="str">
        <f t="shared" si="15"/>
        <v/>
      </c>
      <c r="EF40" t="str">
        <f t="shared" si="15"/>
        <v/>
      </c>
      <c r="EG40" t="str">
        <f t="shared" si="15"/>
        <v/>
      </c>
      <c r="EH40" t="str">
        <f t="shared" si="15"/>
        <v/>
      </c>
      <c r="EI40" t="str">
        <f t="shared" si="15"/>
        <v/>
      </c>
      <c r="EJ40" t="str">
        <f t="shared" si="9"/>
        <v/>
      </c>
      <c r="EK40" t="str">
        <f t="shared" si="9"/>
        <v/>
      </c>
      <c r="EL40" t="str">
        <f t="shared" si="9"/>
        <v/>
      </c>
      <c r="EM40" t="str">
        <f t="shared" si="9"/>
        <v/>
      </c>
      <c r="EN40" t="str">
        <f t="shared" si="9"/>
        <v/>
      </c>
      <c r="EO40" t="str">
        <f t="shared" si="9"/>
        <v/>
      </c>
      <c r="EP40" t="str">
        <f t="shared" si="9"/>
        <v/>
      </c>
      <c r="EQ40" t="str">
        <f t="shared" si="9"/>
        <v/>
      </c>
    </row>
    <row r="41" spans="1:173" x14ac:dyDescent="0.25">
      <c r="D41" s="4">
        <v>-17.61505211724932</v>
      </c>
      <c r="E41" s="6">
        <v>77.807481848536781</v>
      </c>
      <c r="F41" s="6">
        <v>204.63494788275068</v>
      </c>
      <c r="G41" s="6">
        <v>317.83968182194894</v>
      </c>
      <c r="H41" s="6">
        <v>236.95173149149139</v>
      </c>
      <c r="I41" s="6">
        <v>347.50994788275068</v>
      </c>
      <c r="J41" s="6"/>
      <c r="K41" s="6"/>
      <c r="DD41">
        <f t="shared" si="14"/>
        <v>310.29006109340975</v>
      </c>
      <c r="DE41">
        <f t="shared" si="14"/>
        <v>6054.0042316103809</v>
      </c>
      <c r="DF41">
        <f t="shared" si="14"/>
        <v>41875.461894976084</v>
      </c>
      <c r="DG41">
        <f t="shared" si="14"/>
        <v>101022.06334067775</v>
      </c>
      <c r="DH41">
        <f t="shared" si="14"/>
        <v>56146.123056815828</v>
      </c>
      <c r="DI41">
        <f t="shared" si="14"/>
        <v>120763.16387747209</v>
      </c>
      <c r="DJ41" t="str">
        <f t="shared" si="14"/>
        <v/>
      </c>
      <c r="DK41" t="str">
        <f t="shared" si="14"/>
        <v/>
      </c>
      <c r="DL41" t="str">
        <f t="shared" si="14"/>
        <v/>
      </c>
      <c r="DM41" t="str">
        <f t="shared" si="13"/>
        <v/>
      </c>
      <c r="DN41" t="str">
        <f t="shared" si="13"/>
        <v/>
      </c>
      <c r="DO41" t="str">
        <f t="shared" si="13"/>
        <v/>
      </c>
      <c r="DP41" t="str">
        <f t="shared" si="13"/>
        <v/>
      </c>
      <c r="DQ41" t="str">
        <f t="shared" si="13"/>
        <v/>
      </c>
      <c r="DR41" t="str">
        <f t="shared" si="13"/>
        <v/>
      </c>
      <c r="DS41" t="str">
        <f t="shared" si="13"/>
        <v/>
      </c>
      <c r="DT41" t="str">
        <f t="shared" si="13"/>
        <v/>
      </c>
      <c r="DU41" t="str">
        <f t="shared" si="13"/>
        <v/>
      </c>
      <c r="DV41" t="str">
        <f t="shared" si="13"/>
        <v/>
      </c>
      <c r="DW41" t="str">
        <f t="shared" si="13"/>
        <v/>
      </c>
      <c r="DX41" t="str">
        <f t="shared" si="13"/>
        <v/>
      </c>
      <c r="DY41" t="str">
        <f t="shared" si="13"/>
        <v/>
      </c>
      <c r="DZ41" t="str">
        <f t="shared" si="13"/>
        <v/>
      </c>
      <c r="EA41" t="str">
        <f t="shared" si="13"/>
        <v/>
      </c>
      <c r="EB41" t="str">
        <f t="shared" si="13"/>
        <v/>
      </c>
      <c r="EC41" t="str">
        <f t="shared" si="16"/>
        <v/>
      </c>
      <c r="ED41" t="str">
        <f t="shared" si="16"/>
        <v/>
      </c>
      <c r="EE41" t="str">
        <f t="shared" si="15"/>
        <v/>
      </c>
      <c r="EF41" t="str">
        <f t="shared" si="15"/>
        <v/>
      </c>
      <c r="EG41" t="str">
        <f t="shared" si="15"/>
        <v/>
      </c>
      <c r="EH41" t="str">
        <f t="shared" si="15"/>
        <v/>
      </c>
      <c r="EI41" t="str">
        <f t="shared" si="15"/>
        <v/>
      </c>
      <c r="EJ41" t="str">
        <f t="shared" si="9"/>
        <v/>
      </c>
      <c r="EK41" t="str">
        <f t="shared" si="9"/>
        <v/>
      </c>
      <c r="EL41" t="str">
        <f t="shared" si="9"/>
        <v/>
      </c>
      <c r="EM41" t="str">
        <f t="shared" si="9"/>
        <v/>
      </c>
      <c r="EN41" t="str">
        <f t="shared" si="9"/>
        <v/>
      </c>
      <c r="EO41" t="str">
        <f t="shared" si="9"/>
        <v/>
      </c>
      <c r="EP41" t="str">
        <f t="shared" si="9"/>
        <v/>
      </c>
      <c r="EQ41" t="str">
        <f t="shared" si="9"/>
        <v/>
      </c>
    </row>
    <row r="42" spans="1:173" x14ac:dyDescent="0.25">
      <c r="D42" s="4">
        <v>95.422533965786101</v>
      </c>
      <c r="E42" s="6">
        <v>222.25</v>
      </c>
      <c r="F42" s="6">
        <v>335.45473393919826</v>
      </c>
      <c r="G42" s="6">
        <v>254.56678360874071</v>
      </c>
      <c r="H42" s="6">
        <v>365.125</v>
      </c>
      <c r="I42" s="6"/>
      <c r="J42" s="6"/>
      <c r="K42" s="6"/>
      <c r="DD42">
        <f t="shared" si="14"/>
        <v>9105.4599884516028</v>
      </c>
      <c r="DE42">
        <f t="shared" si="14"/>
        <v>49395.0625</v>
      </c>
      <c r="DF42">
        <f t="shared" si="14"/>
        <v>112529.87852221829</v>
      </c>
      <c r="DG42">
        <f t="shared" si="14"/>
        <v>64804.247316899418</v>
      </c>
      <c r="DH42">
        <f t="shared" si="14"/>
        <v>133316.265625</v>
      </c>
      <c r="DI42" t="str">
        <f t="shared" si="14"/>
        <v/>
      </c>
      <c r="DJ42" t="str">
        <f t="shared" si="14"/>
        <v/>
      </c>
      <c r="DK42" t="str">
        <f t="shared" si="14"/>
        <v/>
      </c>
      <c r="DL42" t="str">
        <f t="shared" si="14"/>
        <v/>
      </c>
      <c r="DM42" t="str">
        <f t="shared" si="13"/>
        <v/>
      </c>
      <c r="DN42" t="str">
        <f t="shared" si="13"/>
        <v/>
      </c>
      <c r="DO42" t="str">
        <f t="shared" si="13"/>
        <v/>
      </c>
      <c r="DP42" t="str">
        <f t="shared" si="13"/>
        <v/>
      </c>
      <c r="DQ42" t="str">
        <f t="shared" si="13"/>
        <v/>
      </c>
      <c r="DR42" t="str">
        <f t="shared" si="13"/>
        <v/>
      </c>
      <c r="DS42" t="str">
        <f t="shared" si="13"/>
        <v/>
      </c>
      <c r="DT42" t="str">
        <f t="shared" si="13"/>
        <v/>
      </c>
      <c r="DU42" t="str">
        <f t="shared" si="13"/>
        <v/>
      </c>
      <c r="DV42" t="str">
        <f t="shared" si="13"/>
        <v/>
      </c>
      <c r="DW42" t="str">
        <f t="shared" si="13"/>
        <v/>
      </c>
      <c r="DX42" t="str">
        <f t="shared" si="13"/>
        <v/>
      </c>
      <c r="DY42" t="str">
        <f t="shared" si="13"/>
        <v/>
      </c>
      <c r="DZ42" t="str">
        <f t="shared" si="13"/>
        <v/>
      </c>
      <c r="EA42" t="str">
        <f t="shared" si="13"/>
        <v/>
      </c>
      <c r="EB42" t="str">
        <f t="shared" si="13"/>
        <v/>
      </c>
      <c r="EC42" t="str">
        <f t="shared" si="16"/>
        <v/>
      </c>
      <c r="ED42" t="str">
        <f t="shared" si="16"/>
        <v/>
      </c>
      <c r="EE42" t="str">
        <f t="shared" si="15"/>
        <v/>
      </c>
      <c r="EF42" t="str">
        <f t="shared" si="15"/>
        <v/>
      </c>
      <c r="EG42" t="str">
        <f t="shared" si="15"/>
        <v/>
      </c>
      <c r="EH42" t="str">
        <f t="shared" si="15"/>
        <v/>
      </c>
      <c r="EI42" t="str">
        <f t="shared" si="15"/>
        <v/>
      </c>
      <c r="EJ42" t="str">
        <f t="shared" si="9"/>
        <v/>
      </c>
      <c r="EK42" t="str">
        <f t="shared" si="9"/>
        <v/>
      </c>
      <c r="EL42" t="str">
        <f t="shared" si="9"/>
        <v/>
      </c>
      <c r="EM42" t="str">
        <f t="shared" si="9"/>
        <v/>
      </c>
      <c r="EN42" t="str">
        <f t="shared" si="9"/>
        <v/>
      </c>
      <c r="EO42" t="str">
        <f t="shared" si="9"/>
        <v/>
      </c>
      <c r="EP42" t="str">
        <f t="shared" si="9"/>
        <v/>
      </c>
      <c r="EQ42" t="str">
        <f t="shared" si="9"/>
        <v/>
      </c>
    </row>
    <row r="43" spans="1:173" x14ac:dyDescent="0.25">
      <c r="D43" s="4">
        <v>126.8274660342139</v>
      </c>
      <c r="E43" s="6">
        <v>240.03219997341216</v>
      </c>
      <c r="F43" s="6">
        <v>159.14424964295461</v>
      </c>
      <c r="G43" s="6">
        <v>269.7024660342139</v>
      </c>
      <c r="H43" s="6"/>
      <c r="I43" s="6"/>
      <c r="J43" s="6"/>
      <c r="K43" s="6"/>
      <c r="DD43">
        <f t="shared" si="14"/>
        <v>16085.20614065968</v>
      </c>
      <c r="DE43">
        <f t="shared" si="14"/>
        <v>57615.457024076124</v>
      </c>
      <c r="DF43">
        <f t="shared" si="14"/>
        <v>25326.892194419059</v>
      </c>
      <c r="DG43">
        <f t="shared" si="14"/>
        <v>72739.420184936302</v>
      </c>
      <c r="DH43" t="str">
        <f t="shared" si="14"/>
        <v/>
      </c>
      <c r="DI43" t="str">
        <f t="shared" si="14"/>
        <v/>
      </c>
      <c r="DJ43" t="str">
        <f t="shared" si="14"/>
        <v/>
      </c>
      <c r="DK43" t="str">
        <f t="shared" si="14"/>
        <v/>
      </c>
      <c r="DL43" t="str">
        <f t="shared" si="14"/>
        <v/>
      </c>
      <c r="DM43" t="str">
        <f t="shared" si="13"/>
        <v/>
      </c>
      <c r="DN43" t="str">
        <f t="shared" si="13"/>
        <v/>
      </c>
      <c r="DO43" t="str">
        <f t="shared" si="13"/>
        <v/>
      </c>
      <c r="DP43" t="str">
        <f t="shared" si="13"/>
        <v/>
      </c>
      <c r="DQ43" t="str">
        <f t="shared" si="13"/>
        <v/>
      </c>
      <c r="DR43" t="str">
        <f t="shared" si="13"/>
        <v/>
      </c>
      <c r="DS43" t="str">
        <f t="shared" si="13"/>
        <v/>
      </c>
      <c r="DT43" t="str">
        <f t="shared" si="13"/>
        <v/>
      </c>
      <c r="DU43" t="str">
        <f t="shared" si="13"/>
        <v/>
      </c>
      <c r="DV43" t="str">
        <f t="shared" si="13"/>
        <v/>
      </c>
      <c r="DW43" t="str">
        <f t="shared" si="13"/>
        <v/>
      </c>
      <c r="DX43" t="str">
        <f t="shared" si="13"/>
        <v/>
      </c>
      <c r="DY43" t="str">
        <f t="shared" si="13"/>
        <v/>
      </c>
      <c r="DZ43" t="str">
        <f t="shared" si="13"/>
        <v/>
      </c>
      <c r="EA43" t="str">
        <f t="shared" si="13"/>
        <v/>
      </c>
      <c r="EB43" t="str">
        <f t="shared" si="13"/>
        <v/>
      </c>
      <c r="EC43" t="str">
        <f t="shared" si="16"/>
        <v/>
      </c>
      <c r="ED43" t="str">
        <f t="shared" si="16"/>
        <v/>
      </c>
      <c r="EE43" t="str">
        <f t="shared" si="15"/>
        <v/>
      </c>
      <c r="EF43" t="str">
        <f t="shared" si="15"/>
        <v/>
      </c>
      <c r="EG43" t="str">
        <f t="shared" si="15"/>
        <v/>
      </c>
      <c r="EH43" t="str">
        <f t="shared" si="15"/>
        <v/>
      </c>
      <c r="EI43" t="str">
        <f t="shared" si="15"/>
        <v/>
      </c>
      <c r="EJ43" t="str">
        <f t="shared" si="15"/>
        <v/>
      </c>
      <c r="EK43" t="str">
        <f t="shared" si="15"/>
        <v/>
      </c>
      <c r="EL43" t="str">
        <f t="shared" si="15"/>
        <v/>
      </c>
      <c r="EM43" t="str">
        <f t="shared" si="15"/>
        <v/>
      </c>
      <c r="EN43" t="str">
        <f t="shared" si="15"/>
        <v/>
      </c>
      <c r="EO43" t="str">
        <f t="shared" si="15"/>
        <v/>
      </c>
      <c r="EP43" t="str">
        <f t="shared" si="15"/>
        <v/>
      </c>
      <c r="EQ43" t="str">
        <f t="shared" si="15"/>
        <v/>
      </c>
    </row>
    <row r="44" spans="1:173" x14ac:dyDescent="0.25">
      <c r="D44" s="4">
        <v>113.20473393919826</v>
      </c>
      <c r="E44" s="6">
        <v>32.316783608740707</v>
      </c>
      <c r="F44" s="6">
        <v>142.875</v>
      </c>
      <c r="G44" s="6"/>
      <c r="H44" s="6"/>
      <c r="I44" s="6"/>
      <c r="J44" s="6"/>
      <c r="K44" s="6"/>
      <c r="DD44">
        <f t="shared" si="14"/>
        <v>12815.311786244667</v>
      </c>
      <c r="DE44">
        <f t="shared" si="14"/>
        <v>1044.374502814172</v>
      </c>
      <c r="DF44">
        <f t="shared" si="14"/>
        <v>20413.265625</v>
      </c>
      <c r="DG44" t="str">
        <f t="shared" si="14"/>
        <v/>
      </c>
      <c r="DH44" t="str">
        <f t="shared" si="14"/>
        <v/>
      </c>
      <c r="DI44" t="str">
        <f t="shared" si="14"/>
        <v/>
      </c>
      <c r="DJ44" t="str">
        <f t="shared" si="14"/>
        <v/>
      </c>
      <c r="DK44" t="str">
        <f t="shared" si="14"/>
        <v/>
      </c>
      <c r="DL44" t="str">
        <f t="shared" si="14"/>
        <v/>
      </c>
      <c r="DM44" t="str">
        <f t="shared" si="13"/>
        <v/>
      </c>
      <c r="DN44" t="str">
        <f t="shared" si="13"/>
        <v/>
      </c>
      <c r="DO44" t="str">
        <f t="shared" si="13"/>
        <v/>
      </c>
      <c r="DP44" t="str">
        <f t="shared" si="13"/>
        <v/>
      </c>
      <c r="DQ44" t="str">
        <f t="shared" si="13"/>
        <v/>
      </c>
      <c r="DR44" t="str">
        <f t="shared" si="13"/>
        <v/>
      </c>
      <c r="DS44" t="str">
        <f t="shared" si="13"/>
        <v/>
      </c>
      <c r="DT44" t="str">
        <f t="shared" si="13"/>
        <v/>
      </c>
      <c r="DU44" t="str">
        <f t="shared" si="13"/>
        <v/>
      </c>
      <c r="DV44" t="str">
        <f t="shared" si="13"/>
        <v/>
      </c>
      <c r="DW44" t="str">
        <f t="shared" si="13"/>
        <v/>
      </c>
      <c r="DX44" t="str">
        <f t="shared" si="13"/>
        <v/>
      </c>
      <c r="DY44" t="str">
        <f t="shared" si="13"/>
        <v/>
      </c>
      <c r="DZ44" t="str">
        <f t="shared" si="13"/>
        <v/>
      </c>
      <c r="EA44" t="str">
        <f t="shared" si="13"/>
        <v/>
      </c>
      <c r="EB44" t="str">
        <f t="shared" si="13"/>
        <v/>
      </c>
      <c r="EC44" t="str">
        <f t="shared" si="16"/>
        <v/>
      </c>
      <c r="ED44" t="str">
        <f t="shared" si="16"/>
        <v/>
      </c>
      <c r="EE44" t="str">
        <f t="shared" si="15"/>
        <v/>
      </c>
      <c r="EF44" t="str">
        <f t="shared" si="15"/>
        <v/>
      </c>
      <c r="EG44" t="str">
        <f t="shared" si="15"/>
        <v/>
      </c>
      <c r="EH44" t="str">
        <f t="shared" si="15"/>
        <v/>
      </c>
      <c r="EI44" t="str">
        <f t="shared" si="15"/>
        <v/>
      </c>
      <c r="EJ44" t="str">
        <f t="shared" si="15"/>
        <v/>
      </c>
      <c r="EK44" t="str">
        <f t="shared" si="15"/>
        <v/>
      </c>
      <c r="EL44" t="str">
        <f t="shared" si="15"/>
        <v/>
      </c>
      <c r="EM44" t="str">
        <f t="shared" si="15"/>
        <v/>
      </c>
      <c r="EN44" t="str">
        <f t="shared" si="15"/>
        <v/>
      </c>
      <c r="EO44" t="str">
        <f t="shared" si="15"/>
        <v/>
      </c>
      <c r="EP44" t="str">
        <f t="shared" si="15"/>
        <v/>
      </c>
      <c r="EQ44" t="str">
        <f t="shared" si="15"/>
        <v/>
      </c>
      <c r="ER44" t="str">
        <f t="shared" si="15"/>
        <v/>
      </c>
      <c r="ES44" t="str">
        <f t="shared" si="15"/>
        <v/>
      </c>
      <c r="ET44" t="str">
        <f t="shared" si="15"/>
        <v/>
      </c>
      <c r="EU44" t="str">
        <f t="shared" ref="EU44:FJ59" si="17">IF(ISBLANK(AU44),"",AU44^2)</f>
        <v/>
      </c>
      <c r="EV44" t="str">
        <f t="shared" si="17"/>
        <v/>
      </c>
      <c r="EW44" t="str">
        <f t="shared" si="17"/>
        <v/>
      </c>
      <c r="EX44" t="str">
        <f t="shared" si="17"/>
        <v/>
      </c>
      <c r="EY44" t="str">
        <f t="shared" si="17"/>
        <v/>
      </c>
      <c r="EZ44" t="str">
        <f t="shared" si="17"/>
        <v/>
      </c>
      <c r="FA44" t="str">
        <f t="shared" si="17"/>
        <v/>
      </c>
      <c r="FB44" t="str">
        <f t="shared" si="17"/>
        <v/>
      </c>
      <c r="FC44" t="str">
        <f t="shared" si="17"/>
        <v/>
      </c>
      <c r="FD44" t="str">
        <f t="shared" si="17"/>
        <v/>
      </c>
      <c r="FE44" t="str">
        <f t="shared" si="17"/>
        <v/>
      </c>
      <c r="FF44" t="str">
        <f t="shared" si="17"/>
        <v/>
      </c>
      <c r="FG44" t="str">
        <f t="shared" si="17"/>
        <v/>
      </c>
      <c r="FH44" t="str">
        <f t="shared" si="17"/>
        <v/>
      </c>
      <c r="FI44" t="str">
        <f t="shared" si="17"/>
        <v/>
      </c>
      <c r="FJ44" t="str">
        <f t="shared" si="17"/>
        <v/>
      </c>
      <c r="FK44" t="str">
        <f t="shared" ref="FK44:FQ73" si="18">IF(ISBLANK(BK44),"",BK44^2)</f>
        <v/>
      </c>
      <c r="FL44" t="str">
        <f t="shared" si="18"/>
        <v/>
      </c>
      <c r="FM44" t="str">
        <f t="shared" si="18"/>
        <v/>
      </c>
      <c r="FN44" t="str">
        <f t="shared" si="18"/>
        <v/>
      </c>
      <c r="FO44" t="str">
        <f t="shared" si="18"/>
        <v/>
      </c>
      <c r="FP44" t="str">
        <f t="shared" si="18"/>
        <v/>
      </c>
      <c r="FQ44" t="str">
        <f t="shared" si="18"/>
        <v/>
      </c>
    </row>
    <row r="45" spans="1:173" x14ac:dyDescent="0.25">
      <c r="D45" s="4">
        <v>-80.887950330457556</v>
      </c>
      <c r="E45" s="6">
        <v>29.670266060801737</v>
      </c>
      <c r="F45" s="6"/>
      <c r="G45" s="6"/>
      <c r="H45" s="6"/>
      <c r="I45" s="6"/>
      <c r="J45" s="6"/>
      <c r="K45" s="6"/>
      <c r="DD45">
        <f t="shared" si="14"/>
        <v>6542.8605086625685</v>
      </c>
      <c r="DE45">
        <f t="shared" si="14"/>
        <v>880.32468811876345</v>
      </c>
      <c r="DF45" t="str">
        <f t="shared" si="14"/>
        <v/>
      </c>
      <c r="DG45" t="str">
        <f t="shared" si="14"/>
        <v/>
      </c>
      <c r="DH45" t="str">
        <f t="shared" si="14"/>
        <v/>
      </c>
      <c r="DI45" t="str">
        <f t="shared" si="14"/>
        <v/>
      </c>
      <c r="DJ45" t="str">
        <f t="shared" si="14"/>
        <v/>
      </c>
      <c r="DK45" t="str">
        <f t="shared" si="14"/>
        <v/>
      </c>
      <c r="DL45" t="str">
        <f t="shared" si="14"/>
        <v/>
      </c>
      <c r="DM45" t="str">
        <f t="shared" si="13"/>
        <v/>
      </c>
      <c r="DN45" t="str">
        <f t="shared" si="13"/>
        <v/>
      </c>
      <c r="DO45" t="str">
        <f t="shared" si="13"/>
        <v/>
      </c>
      <c r="DP45" t="str">
        <f t="shared" si="13"/>
        <v/>
      </c>
      <c r="DQ45" t="str">
        <f t="shared" si="13"/>
        <v/>
      </c>
      <c r="DR45" t="str">
        <f t="shared" si="13"/>
        <v/>
      </c>
      <c r="DS45" t="str">
        <f t="shared" si="13"/>
        <v/>
      </c>
      <c r="DT45" t="str">
        <f t="shared" si="13"/>
        <v/>
      </c>
      <c r="DU45" t="str">
        <f t="shared" si="13"/>
        <v/>
      </c>
      <c r="DV45" t="str">
        <f t="shared" si="13"/>
        <v/>
      </c>
      <c r="DW45" t="str">
        <f t="shared" si="13"/>
        <v/>
      </c>
      <c r="DX45" t="str">
        <f t="shared" si="13"/>
        <v/>
      </c>
      <c r="DY45" t="str">
        <f t="shared" si="13"/>
        <v/>
      </c>
      <c r="DZ45" t="str">
        <f t="shared" si="13"/>
        <v/>
      </c>
      <c r="EA45" t="str">
        <f t="shared" si="13"/>
        <v/>
      </c>
      <c r="EB45" t="str">
        <f t="shared" si="13"/>
        <v/>
      </c>
      <c r="EC45" t="str">
        <f t="shared" si="16"/>
        <v/>
      </c>
      <c r="ED45" t="str">
        <f t="shared" si="16"/>
        <v/>
      </c>
      <c r="EE45" t="str">
        <f t="shared" si="15"/>
        <v/>
      </c>
      <c r="EF45" t="str">
        <f t="shared" si="15"/>
        <v/>
      </c>
      <c r="EG45" t="str">
        <f t="shared" si="15"/>
        <v/>
      </c>
      <c r="EH45" t="str">
        <f t="shared" si="15"/>
        <v/>
      </c>
      <c r="EI45" t="str">
        <f t="shared" si="15"/>
        <v/>
      </c>
      <c r="EJ45" t="str">
        <f t="shared" si="15"/>
        <v/>
      </c>
      <c r="EK45" t="str">
        <f t="shared" si="15"/>
        <v/>
      </c>
      <c r="EL45" t="str">
        <f t="shared" si="15"/>
        <v/>
      </c>
      <c r="EM45" t="str">
        <f t="shared" si="15"/>
        <v/>
      </c>
      <c r="EN45" t="str">
        <f t="shared" si="15"/>
        <v/>
      </c>
      <c r="EO45" t="str">
        <f t="shared" si="15"/>
        <v/>
      </c>
      <c r="EP45" t="str">
        <f t="shared" si="15"/>
        <v/>
      </c>
      <c r="EQ45" t="str">
        <f t="shared" si="15"/>
        <v/>
      </c>
      <c r="ER45" t="str">
        <f t="shared" si="15"/>
        <v/>
      </c>
      <c r="ES45" t="str">
        <f t="shared" si="15"/>
        <v/>
      </c>
      <c r="ET45" t="str">
        <f t="shared" si="15"/>
        <v/>
      </c>
      <c r="EU45" t="str">
        <f t="shared" si="17"/>
        <v/>
      </c>
      <c r="EV45" t="str">
        <f t="shared" si="17"/>
        <v/>
      </c>
      <c r="EW45" t="str">
        <f t="shared" si="17"/>
        <v/>
      </c>
      <c r="EX45" t="str">
        <f t="shared" si="17"/>
        <v/>
      </c>
      <c r="EY45" t="str">
        <f t="shared" si="17"/>
        <v/>
      </c>
      <c r="EZ45" t="str">
        <f t="shared" si="17"/>
        <v/>
      </c>
      <c r="FA45" t="str">
        <f t="shared" si="17"/>
        <v/>
      </c>
      <c r="FB45" t="str">
        <f t="shared" si="17"/>
        <v/>
      </c>
      <c r="FC45" t="str">
        <f t="shared" si="17"/>
        <v/>
      </c>
      <c r="FD45" t="str">
        <f t="shared" si="17"/>
        <v/>
      </c>
      <c r="FE45" t="str">
        <f t="shared" si="17"/>
        <v/>
      </c>
      <c r="FF45" t="str">
        <f t="shared" si="17"/>
        <v/>
      </c>
      <c r="FG45" t="str">
        <f t="shared" si="17"/>
        <v/>
      </c>
      <c r="FH45" t="str">
        <f t="shared" si="17"/>
        <v/>
      </c>
      <c r="FI45" t="str">
        <f t="shared" si="17"/>
        <v/>
      </c>
      <c r="FJ45" t="str">
        <f t="shared" si="17"/>
        <v/>
      </c>
      <c r="FK45" t="str">
        <f t="shared" si="18"/>
        <v/>
      </c>
      <c r="FL45" t="str">
        <f t="shared" si="18"/>
        <v/>
      </c>
      <c r="FM45" t="str">
        <f t="shared" si="18"/>
        <v/>
      </c>
      <c r="FN45" t="str">
        <f t="shared" si="18"/>
        <v/>
      </c>
      <c r="FO45" t="str">
        <f t="shared" si="18"/>
        <v/>
      </c>
      <c r="FP45" t="str">
        <f t="shared" si="18"/>
        <v/>
      </c>
      <c r="FQ45" t="str">
        <f t="shared" si="18"/>
        <v/>
      </c>
    </row>
    <row r="46" spans="1:173" x14ac:dyDescent="0.25">
      <c r="D46" s="4">
        <v>110.55821639125929</v>
      </c>
      <c r="E46" s="6"/>
      <c r="F46" s="6"/>
      <c r="G46" s="6"/>
      <c r="H46" s="6"/>
      <c r="I46" s="6"/>
      <c r="J46" s="6"/>
      <c r="K46" s="6"/>
      <c r="DD46">
        <f t="shared" si="14"/>
        <v>12223.119211616515</v>
      </c>
      <c r="DE46" t="str">
        <f t="shared" si="14"/>
        <v/>
      </c>
      <c r="DF46" t="str">
        <f t="shared" si="14"/>
        <v/>
      </c>
      <c r="DG46" t="str">
        <f t="shared" si="14"/>
        <v/>
      </c>
      <c r="DH46" t="str">
        <f t="shared" si="14"/>
        <v/>
      </c>
      <c r="DI46" t="str">
        <f t="shared" si="14"/>
        <v/>
      </c>
      <c r="DJ46" t="str">
        <f t="shared" si="14"/>
        <v/>
      </c>
      <c r="DK46" t="str">
        <f t="shared" si="14"/>
        <v/>
      </c>
      <c r="DL46" t="str">
        <f t="shared" si="14"/>
        <v/>
      </c>
      <c r="DM46" t="str">
        <f t="shared" si="13"/>
        <v/>
      </c>
      <c r="DN46" t="str">
        <f t="shared" si="13"/>
        <v/>
      </c>
      <c r="DO46" t="str">
        <f t="shared" si="13"/>
        <v/>
      </c>
      <c r="DP46" t="str">
        <f t="shared" si="13"/>
        <v/>
      </c>
      <c r="DQ46" t="str">
        <f t="shared" si="13"/>
        <v/>
      </c>
      <c r="DR46" t="str">
        <f t="shared" si="13"/>
        <v/>
      </c>
      <c r="DS46" t="str">
        <f t="shared" si="13"/>
        <v/>
      </c>
      <c r="DT46" t="str">
        <f t="shared" si="13"/>
        <v/>
      </c>
      <c r="DU46" t="str">
        <f t="shared" si="13"/>
        <v/>
      </c>
      <c r="DV46" t="str">
        <f t="shared" si="13"/>
        <v/>
      </c>
      <c r="DW46" t="str">
        <f t="shared" si="13"/>
        <v/>
      </c>
      <c r="DX46" t="str">
        <f t="shared" si="13"/>
        <v/>
      </c>
      <c r="DY46" t="str">
        <f t="shared" si="13"/>
        <v/>
      </c>
      <c r="DZ46" t="str">
        <f t="shared" si="13"/>
        <v/>
      </c>
      <c r="EA46" t="str">
        <f t="shared" si="13"/>
        <v/>
      </c>
      <c r="EB46" t="str">
        <f t="shared" si="13"/>
        <v/>
      </c>
      <c r="EC46" t="str">
        <f t="shared" si="16"/>
        <v/>
      </c>
      <c r="ED46" t="str">
        <f t="shared" si="16"/>
        <v/>
      </c>
      <c r="EE46" t="str">
        <f t="shared" si="15"/>
        <v/>
      </c>
      <c r="EF46" t="str">
        <f t="shared" si="15"/>
        <v/>
      </c>
      <c r="EG46" t="str">
        <f t="shared" si="15"/>
        <v/>
      </c>
      <c r="EH46" t="str">
        <f t="shared" si="15"/>
        <v/>
      </c>
      <c r="EI46" t="str">
        <f t="shared" si="15"/>
        <v/>
      </c>
      <c r="EJ46" t="str">
        <f t="shared" si="15"/>
        <v/>
      </c>
      <c r="EK46" t="str">
        <f t="shared" si="15"/>
        <v/>
      </c>
      <c r="EL46" t="str">
        <f t="shared" si="15"/>
        <v/>
      </c>
      <c r="EM46" t="str">
        <f t="shared" si="15"/>
        <v/>
      </c>
      <c r="EN46" t="str">
        <f t="shared" si="15"/>
        <v/>
      </c>
      <c r="EO46" t="str">
        <f t="shared" si="15"/>
        <v/>
      </c>
      <c r="EP46" t="str">
        <f t="shared" si="15"/>
        <v/>
      </c>
      <c r="EQ46" t="str">
        <f t="shared" si="15"/>
        <v/>
      </c>
      <c r="ER46" t="str">
        <f t="shared" si="15"/>
        <v/>
      </c>
      <c r="ES46" t="str">
        <f t="shared" si="15"/>
        <v/>
      </c>
      <c r="ET46" t="str">
        <f t="shared" si="15"/>
        <v/>
      </c>
      <c r="EU46" t="str">
        <f t="shared" si="17"/>
        <v/>
      </c>
      <c r="EV46" t="str">
        <f t="shared" si="17"/>
        <v/>
      </c>
      <c r="EW46" t="str">
        <f t="shared" si="17"/>
        <v/>
      </c>
      <c r="EX46" t="str">
        <f t="shared" si="17"/>
        <v/>
      </c>
      <c r="EY46" t="str">
        <f t="shared" si="17"/>
        <v/>
      </c>
      <c r="EZ46" t="str">
        <f t="shared" si="17"/>
        <v/>
      </c>
      <c r="FA46" t="str">
        <f t="shared" si="17"/>
        <v/>
      </c>
      <c r="FB46" t="str">
        <f t="shared" si="17"/>
        <v/>
      </c>
      <c r="FC46" t="str">
        <f t="shared" si="17"/>
        <v/>
      </c>
      <c r="FD46" t="str">
        <f t="shared" si="17"/>
        <v/>
      </c>
      <c r="FE46" t="str">
        <f t="shared" si="17"/>
        <v/>
      </c>
      <c r="FF46" t="str">
        <f t="shared" si="17"/>
        <v/>
      </c>
      <c r="FG46" t="str">
        <f t="shared" si="17"/>
        <v/>
      </c>
      <c r="FH46" t="str">
        <f t="shared" si="17"/>
        <v/>
      </c>
      <c r="FI46" t="str">
        <f t="shared" si="17"/>
        <v/>
      </c>
      <c r="FJ46" t="str">
        <f t="shared" si="17"/>
        <v/>
      </c>
      <c r="FK46" t="str">
        <f t="shared" si="18"/>
        <v/>
      </c>
      <c r="FL46" t="str">
        <f t="shared" si="18"/>
        <v/>
      </c>
      <c r="FM46" t="str">
        <f t="shared" si="18"/>
        <v/>
      </c>
      <c r="FN46" t="str">
        <f t="shared" si="18"/>
        <v/>
      </c>
      <c r="FO46" t="str">
        <f t="shared" si="18"/>
        <v/>
      </c>
      <c r="FP46" t="str">
        <f t="shared" si="18"/>
        <v/>
      </c>
      <c r="FQ46" t="str">
        <f t="shared" si="18"/>
        <v/>
      </c>
    </row>
    <row r="47" spans="1:173" x14ac:dyDescent="0.25">
      <c r="D47" s="4"/>
      <c r="E47" s="6"/>
      <c r="F47" s="6"/>
      <c r="G47" s="6"/>
      <c r="H47" s="6"/>
      <c r="I47" s="6"/>
      <c r="J47" s="6"/>
      <c r="K47" s="6"/>
      <c r="DD47" t="str">
        <f t="shared" si="14"/>
        <v/>
      </c>
      <c r="DE47" t="str">
        <f t="shared" si="14"/>
        <v/>
      </c>
      <c r="DF47" t="str">
        <f t="shared" si="14"/>
        <v/>
      </c>
      <c r="DG47" t="str">
        <f t="shared" si="14"/>
        <v/>
      </c>
      <c r="DH47" t="str">
        <f t="shared" si="14"/>
        <v/>
      </c>
      <c r="DI47" t="str">
        <f t="shared" si="14"/>
        <v/>
      </c>
      <c r="DJ47" t="str">
        <f t="shared" si="14"/>
        <v/>
      </c>
      <c r="DK47" t="str">
        <f t="shared" si="14"/>
        <v/>
      </c>
      <c r="DL47" t="str">
        <f t="shared" si="14"/>
        <v/>
      </c>
      <c r="DM47" t="str">
        <f t="shared" si="13"/>
        <v/>
      </c>
      <c r="DN47" t="str">
        <f t="shared" si="13"/>
        <v/>
      </c>
      <c r="DO47" t="str">
        <f t="shared" si="13"/>
        <v/>
      </c>
      <c r="DP47" t="str">
        <f t="shared" si="13"/>
        <v/>
      </c>
      <c r="DQ47" t="str">
        <f t="shared" si="13"/>
        <v/>
      </c>
      <c r="DR47" t="str">
        <f t="shared" si="13"/>
        <v/>
      </c>
      <c r="DS47" t="str">
        <f t="shared" si="13"/>
        <v/>
      </c>
      <c r="DT47" t="str">
        <f t="shared" si="13"/>
        <v/>
      </c>
      <c r="DU47" t="str">
        <f t="shared" si="13"/>
        <v/>
      </c>
      <c r="DV47" t="str">
        <f t="shared" si="13"/>
        <v/>
      </c>
      <c r="DW47" t="str">
        <f t="shared" si="13"/>
        <v/>
      </c>
      <c r="DX47" t="str">
        <f t="shared" si="13"/>
        <v/>
      </c>
      <c r="DY47" t="str">
        <f t="shared" si="13"/>
        <v/>
      </c>
      <c r="DZ47" t="str">
        <f t="shared" si="13"/>
        <v/>
      </c>
      <c r="EA47" t="str">
        <f t="shared" si="13"/>
        <v/>
      </c>
      <c r="EB47" t="str">
        <f t="shared" si="13"/>
        <v/>
      </c>
      <c r="EC47" t="str">
        <f t="shared" si="16"/>
        <v/>
      </c>
      <c r="ED47" t="str">
        <f t="shared" si="16"/>
        <v/>
      </c>
      <c r="EE47" t="str">
        <f t="shared" si="15"/>
        <v/>
      </c>
      <c r="EF47" t="str">
        <f t="shared" si="15"/>
        <v/>
      </c>
      <c r="EG47" t="str">
        <f t="shared" si="15"/>
        <v/>
      </c>
      <c r="EH47" t="str">
        <f t="shared" si="15"/>
        <v/>
      </c>
      <c r="EI47" t="str">
        <f t="shared" si="15"/>
        <v/>
      </c>
      <c r="EJ47" t="str">
        <f t="shared" si="15"/>
        <v/>
      </c>
      <c r="EK47" t="str">
        <f t="shared" si="15"/>
        <v/>
      </c>
      <c r="EL47" t="str">
        <f t="shared" si="15"/>
        <v/>
      </c>
      <c r="EM47" t="str">
        <f t="shared" si="15"/>
        <v/>
      </c>
      <c r="EN47" t="str">
        <f t="shared" si="15"/>
        <v/>
      </c>
      <c r="EO47" t="str">
        <f t="shared" si="15"/>
        <v/>
      </c>
      <c r="EP47" t="str">
        <f t="shared" si="15"/>
        <v/>
      </c>
      <c r="EQ47" t="str">
        <f t="shared" si="15"/>
        <v/>
      </c>
      <c r="ER47" t="str">
        <f t="shared" si="15"/>
        <v/>
      </c>
      <c r="ES47" t="str">
        <f t="shared" si="15"/>
        <v/>
      </c>
      <c r="ET47" t="str">
        <f t="shared" si="15"/>
        <v/>
      </c>
      <c r="EU47" t="str">
        <f t="shared" si="17"/>
        <v/>
      </c>
      <c r="EV47" t="str">
        <f t="shared" si="17"/>
        <v/>
      </c>
      <c r="EW47" t="str">
        <f t="shared" si="17"/>
        <v/>
      </c>
      <c r="EX47" t="str">
        <f t="shared" si="17"/>
        <v/>
      </c>
      <c r="EY47" t="str">
        <f t="shared" si="17"/>
        <v/>
      </c>
      <c r="EZ47" t="str">
        <f t="shared" si="17"/>
        <v/>
      </c>
      <c r="FA47" t="str">
        <f t="shared" si="17"/>
        <v/>
      </c>
      <c r="FB47" t="str">
        <f t="shared" si="17"/>
        <v/>
      </c>
      <c r="FC47" t="str">
        <f t="shared" si="17"/>
        <v/>
      </c>
      <c r="FD47" t="str">
        <f t="shared" si="17"/>
        <v/>
      </c>
      <c r="FE47" t="str">
        <f t="shared" si="17"/>
        <v/>
      </c>
      <c r="FF47" t="str">
        <f t="shared" si="17"/>
        <v/>
      </c>
      <c r="FG47" t="str">
        <f t="shared" si="17"/>
        <v/>
      </c>
      <c r="FH47" t="str">
        <f t="shared" si="17"/>
        <v/>
      </c>
      <c r="FI47" t="str">
        <f t="shared" si="17"/>
        <v/>
      </c>
      <c r="FJ47" t="str">
        <f t="shared" si="17"/>
        <v/>
      </c>
      <c r="FK47" t="str">
        <f t="shared" si="18"/>
        <v/>
      </c>
      <c r="FL47" t="str">
        <f t="shared" si="18"/>
        <v/>
      </c>
      <c r="FM47" t="str">
        <f t="shared" si="18"/>
        <v/>
      </c>
      <c r="FN47" t="str">
        <f t="shared" si="18"/>
        <v/>
      </c>
      <c r="FO47" t="str">
        <f t="shared" si="18"/>
        <v/>
      </c>
      <c r="FP47" t="str">
        <f t="shared" si="18"/>
        <v/>
      </c>
      <c r="FQ47" t="str">
        <f t="shared" si="18"/>
        <v/>
      </c>
    </row>
    <row r="48" spans="1:173" x14ac:dyDescent="0.25">
      <c r="A48" s="1" t="s">
        <v>86</v>
      </c>
      <c r="D48" s="4">
        <v>-224.50640302672883</v>
      </c>
      <c r="E48" s="6">
        <v>-323.78773911314181</v>
      </c>
      <c r="F48" s="6">
        <v>-323.78773911314181</v>
      </c>
      <c r="G48" s="6">
        <v>-354.97579142809161</v>
      </c>
      <c r="H48" s="6">
        <v>-471.55799469630472</v>
      </c>
      <c r="I48" s="6">
        <v>-445.63248591187784</v>
      </c>
      <c r="J48" s="6">
        <v>-466.79003329227174</v>
      </c>
      <c r="K48" s="6">
        <v>-423.42222823323743</v>
      </c>
      <c r="L48">
        <v>-466.79003329227174</v>
      </c>
      <c r="M48">
        <v>-444.62496857576497</v>
      </c>
      <c r="N48">
        <v>-465.8282788345939</v>
      </c>
      <c r="O48">
        <v>-423.42222823323743</v>
      </c>
      <c r="P48">
        <v>-426.59105283866404</v>
      </c>
      <c r="Q48">
        <v>-550.39194885281506</v>
      </c>
      <c r="R48">
        <v>-593.55877651754111</v>
      </c>
      <c r="S48">
        <v>-486.90511433132411</v>
      </c>
      <c r="T48">
        <v>-426.59105283866404</v>
      </c>
      <c r="U48">
        <v>-444.62496857576497</v>
      </c>
      <c r="V48">
        <v>-465.8282788345939</v>
      </c>
      <c r="W48">
        <v>-510.75302806836106</v>
      </c>
      <c r="X48">
        <v>-635.08748427362355</v>
      </c>
      <c r="Y48">
        <v>-720.40898604959136</v>
      </c>
      <c r="Z48">
        <v>-847.30407362469373</v>
      </c>
      <c r="AA48">
        <v>-934.22962721271028</v>
      </c>
      <c r="AB48">
        <v>-1079.9668108326293</v>
      </c>
      <c r="AC48">
        <v>-1080.7982724269132</v>
      </c>
      <c r="AD48">
        <v>-889.06249087507899</v>
      </c>
      <c r="AE48">
        <v>-1037.2625619205585</v>
      </c>
      <c r="AF48">
        <v>-953.97112413374441</v>
      </c>
      <c r="AG48">
        <v>-1164.2567192685642</v>
      </c>
      <c r="AH48">
        <v>-1186.4735186096652</v>
      </c>
      <c r="AI48">
        <v>-1334.5512000972462</v>
      </c>
      <c r="AJ48">
        <v>-1587.8174682563483</v>
      </c>
      <c r="DD48">
        <f t="shared" si="14"/>
        <v>50403.125</v>
      </c>
      <c r="DE48">
        <f t="shared" si="14"/>
        <v>104838.49999999999</v>
      </c>
      <c r="DF48">
        <f t="shared" si="14"/>
        <v>104838.49999999999</v>
      </c>
      <c r="DG48">
        <f t="shared" si="14"/>
        <v>126007.8125</v>
      </c>
      <c r="DH48">
        <f t="shared" si="14"/>
        <v>222366.94236200015</v>
      </c>
      <c r="DI48">
        <f t="shared" si="14"/>
        <v>198588.3125</v>
      </c>
      <c r="DJ48">
        <f t="shared" si="14"/>
        <v>217892.93518100015</v>
      </c>
      <c r="DK48">
        <f t="shared" si="14"/>
        <v>179286.38336199982</v>
      </c>
      <c r="DL48">
        <f t="shared" si="14"/>
        <v>217892.93518100015</v>
      </c>
      <c r="DM48">
        <f t="shared" si="13"/>
        <v>197691.362681</v>
      </c>
      <c r="DN48">
        <f t="shared" si="13"/>
        <v>216995.98536200015</v>
      </c>
      <c r="DO48">
        <f t="shared" si="13"/>
        <v>179286.38336199982</v>
      </c>
      <c r="DP48">
        <f t="shared" si="13"/>
        <v>181979.92636199985</v>
      </c>
      <c r="DQ48">
        <f t="shared" si="13"/>
        <v>302931.29736199981</v>
      </c>
      <c r="DR48">
        <f t="shared" si="13"/>
        <v>352312.02118100028</v>
      </c>
      <c r="DS48">
        <f t="shared" si="13"/>
        <v>237076.59036199981</v>
      </c>
      <c r="DT48">
        <f t="shared" si="13"/>
        <v>181979.92636199985</v>
      </c>
      <c r="DU48">
        <f t="shared" si="13"/>
        <v>197691.362681</v>
      </c>
      <c r="DV48">
        <f t="shared" si="13"/>
        <v>216995.98536200015</v>
      </c>
      <c r="DW48">
        <f t="shared" si="13"/>
        <v>260868.65568100003</v>
      </c>
      <c r="DX48">
        <f t="shared" si="13"/>
        <v>403336.11268100003</v>
      </c>
      <c r="DY48">
        <f t="shared" si="13"/>
        <v>518989.10718100035</v>
      </c>
      <c r="DZ48">
        <f t="shared" si="13"/>
        <v>717924.19318100042</v>
      </c>
      <c r="EA48">
        <f t="shared" si="13"/>
        <v>872784.99636199966</v>
      </c>
      <c r="EB48">
        <f t="shared" si="13"/>
        <v>1166328.3125000002</v>
      </c>
      <c r="EC48">
        <f t="shared" si="16"/>
        <v>1168124.9056810001</v>
      </c>
      <c r="ED48">
        <f t="shared" si="16"/>
        <v>790432.11268099991</v>
      </c>
      <c r="EE48">
        <f t="shared" si="15"/>
        <v>1075913.6223620004</v>
      </c>
      <c r="EF48">
        <f t="shared" si="15"/>
        <v>910060.90568099997</v>
      </c>
      <c r="EG48">
        <f t="shared" si="15"/>
        <v>1355493.7083620003</v>
      </c>
      <c r="EH48">
        <f t="shared" si="15"/>
        <v>1407719.4103619996</v>
      </c>
      <c r="EI48">
        <f t="shared" si="15"/>
        <v>1781026.9056810001</v>
      </c>
      <c r="EJ48">
        <f t="shared" si="15"/>
        <v>2521164.3124999995</v>
      </c>
      <c r="EK48" t="str">
        <f t="shared" si="15"/>
        <v/>
      </c>
      <c r="EL48" t="str">
        <f t="shared" si="15"/>
        <v/>
      </c>
      <c r="EM48" t="str">
        <f t="shared" si="15"/>
        <v/>
      </c>
      <c r="EN48" t="str">
        <f t="shared" si="15"/>
        <v/>
      </c>
      <c r="EO48" t="str">
        <f t="shared" si="15"/>
        <v/>
      </c>
      <c r="EP48" t="str">
        <f t="shared" si="15"/>
        <v/>
      </c>
      <c r="EQ48" t="str">
        <f t="shared" si="15"/>
        <v/>
      </c>
      <c r="ER48" t="str">
        <f t="shared" si="15"/>
        <v/>
      </c>
      <c r="ES48" t="str">
        <f t="shared" si="15"/>
        <v/>
      </c>
      <c r="ET48" t="str">
        <f t="shared" si="15"/>
        <v/>
      </c>
      <c r="EU48" t="str">
        <f t="shared" si="17"/>
        <v/>
      </c>
      <c r="EV48" t="str">
        <f t="shared" si="17"/>
        <v/>
      </c>
      <c r="EW48" t="str">
        <f t="shared" si="17"/>
        <v/>
      </c>
      <c r="EX48" t="str">
        <f t="shared" si="17"/>
        <v/>
      </c>
      <c r="EY48" t="str">
        <f t="shared" si="17"/>
        <v/>
      </c>
      <c r="EZ48" t="str">
        <f t="shared" si="17"/>
        <v/>
      </c>
      <c r="FA48" t="str">
        <f t="shared" si="17"/>
        <v/>
      </c>
      <c r="FB48" t="str">
        <f t="shared" si="17"/>
        <v/>
      </c>
      <c r="FC48" t="str">
        <f t="shared" si="17"/>
        <v/>
      </c>
      <c r="FD48" t="str">
        <f t="shared" si="17"/>
        <v/>
      </c>
      <c r="FE48" t="str">
        <f t="shared" si="17"/>
        <v/>
      </c>
      <c r="FF48" t="str">
        <f t="shared" si="17"/>
        <v/>
      </c>
      <c r="FG48" t="str">
        <f t="shared" si="17"/>
        <v/>
      </c>
      <c r="FH48" t="str">
        <f t="shared" si="17"/>
        <v/>
      </c>
      <c r="FI48" t="str">
        <f t="shared" si="17"/>
        <v/>
      </c>
      <c r="FJ48" t="str">
        <f t="shared" si="17"/>
        <v/>
      </c>
      <c r="FK48" t="str">
        <f t="shared" si="18"/>
        <v/>
      </c>
      <c r="FL48" t="str">
        <f t="shared" si="18"/>
        <v/>
      </c>
      <c r="FM48" t="str">
        <f t="shared" si="18"/>
        <v/>
      </c>
      <c r="FN48" t="str">
        <f t="shared" si="18"/>
        <v/>
      </c>
      <c r="FO48" t="str">
        <f t="shared" si="18"/>
        <v/>
      </c>
      <c r="FP48" t="str">
        <f t="shared" si="18"/>
        <v/>
      </c>
      <c r="FQ48" t="str">
        <f t="shared" si="18"/>
        <v/>
      </c>
    </row>
    <row r="49" spans="4:173" x14ac:dyDescent="0.25">
      <c r="D49" s="4">
        <v>-99.281336086412978</v>
      </c>
      <c r="E49" s="6">
        <v>-99.281336086412978</v>
      </c>
      <c r="F49" s="6">
        <v>-130.46938840136278</v>
      </c>
      <c r="G49" s="6">
        <v>-247.05159166957588</v>
      </c>
      <c r="H49" s="6">
        <v>-221.126082885149</v>
      </c>
      <c r="I49" s="6">
        <v>-242.28363026554291</v>
      </c>
      <c r="J49" s="6">
        <v>-198.9158252065086</v>
      </c>
      <c r="K49" s="6">
        <v>-242.28363026554291</v>
      </c>
      <c r="L49">
        <v>-220.11856554903613</v>
      </c>
      <c r="M49">
        <v>-241.32187580786507</v>
      </c>
      <c r="N49">
        <v>-198.9158252065086</v>
      </c>
      <c r="O49">
        <v>-202.08464981193521</v>
      </c>
      <c r="P49">
        <v>-325.88554582608623</v>
      </c>
      <c r="Q49">
        <v>-369.05237349081227</v>
      </c>
      <c r="R49">
        <v>-262.39871130459528</v>
      </c>
      <c r="S49">
        <v>-202.08464981193521</v>
      </c>
      <c r="T49">
        <v>-220.11856554903613</v>
      </c>
      <c r="U49">
        <v>-241.32187580786507</v>
      </c>
      <c r="V49">
        <v>-286.24662504163223</v>
      </c>
      <c r="W49">
        <v>-410.58108124689471</v>
      </c>
      <c r="X49">
        <v>-495.90258302286253</v>
      </c>
      <c r="Y49">
        <v>-622.79767059796495</v>
      </c>
      <c r="Z49">
        <v>-709.72322418598151</v>
      </c>
      <c r="AA49">
        <v>-855.46040780590056</v>
      </c>
      <c r="AB49">
        <v>-856.2918694001844</v>
      </c>
      <c r="AC49">
        <v>-664.55608784835022</v>
      </c>
      <c r="AD49">
        <v>-812.75615889382971</v>
      </c>
      <c r="AE49">
        <v>-729.46472110701552</v>
      </c>
      <c r="AF49">
        <v>-939.75031624183543</v>
      </c>
      <c r="AG49">
        <v>-961.96711558293646</v>
      </c>
      <c r="AH49">
        <v>-1110.0447970705175</v>
      </c>
      <c r="AI49">
        <v>-1363.3110652296195</v>
      </c>
      <c r="DD49">
        <f t="shared" si="14"/>
        <v>9856.7836951032878</v>
      </c>
      <c r="DE49">
        <f t="shared" si="14"/>
        <v>9856.7836951032878</v>
      </c>
      <c r="DF49">
        <f t="shared" si="14"/>
        <v>17022.261309825655</v>
      </c>
      <c r="DG49">
        <f t="shared" si="14"/>
        <v>61034.488946470854</v>
      </c>
      <c r="DH49">
        <f t="shared" si="14"/>
        <v>48896.744532129786</v>
      </c>
      <c r="DI49">
        <f t="shared" si="14"/>
        <v>58701.357494650299</v>
      </c>
      <c r="DJ49">
        <f t="shared" si="14"/>
        <v>39567.50551758628</v>
      </c>
      <c r="DK49">
        <f t="shared" si="14"/>
        <v>58701.357494650299</v>
      </c>
      <c r="DL49">
        <f t="shared" si="14"/>
        <v>48452.182899365318</v>
      </c>
      <c r="DM49">
        <f t="shared" si="13"/>
        <v>58236.247743426655</v>
      </c>
      <c r="DN49">
        <f t="shared" si="13"/>
        <v>39567.50551758628</v>
      </c>
      <c r="DO49">
        <f t="shared" si="13"/>
        <v>40838.205689612485</v>
      </c>
      <c r="DP49">
        <f t="shared" si="13"/>
        <v>106201.38897836614</v>
      </c>
      <c r="DQ49">
        <f t="shared" si="13"/>
        <v>136199.65437920199</v>
      </c>
      <c r="DR49">
        <f t="shared" si="13"/>
        <v>68853.083694312343</v>
      </c>
      <c r="DS49">
        <f t="shared" si="13"/>
        <v>40838.205689612485</v>
      </c>
      <c r="DT49">
        <f t="shared" si="13"/>
        <v>48452.182899365318</v>
      </c>
      <c r="DU49">
        <f t="shared" si="13"/>
        <v>58236.247743426655</v>
      </c>
      <c r="DV49">
        <f t="shared" si="13"/>
        <v>81937.1303477248</v>
      </c>
      <c r="DW49">
        <f t="shared" si="13"/>
        <v>168576.82427786916</v>
      </c>
      <c r="DX49">
        <f t="shared" si="13"/>
        <v>245919.37184874708</v>
      </c>
      <c r="DY49">
        <f t="shared" si="13"/>
        <v>387876.93850225129</v>
      </c>
      <c r="DZ49">
        <f t="shared" ref="DZ49:EM85" si="19">IF(ISBLANK(Z49),"",Z49^2)</f>
        <v>503707.05494894495</v>
      </c>
      <c r="EA49">
        <f t="shared" si="19"/>
        <v>731812.5093234377</v>
      </c>
      <c r="EB49">
        <f t="shared" si="19"/>
        <v>733235.76560086245</v>
      </c>
      <c r="EC49">
        <f t="shared" si="16"/>
        <v>441634.79389630415</v>
      </c>
      <c r="ED49">
        <f t="shared" si="16"/>
        <v>660572.5738198522</v>
      </c>
      <c r="EE49">
        <f t="shared" si="15"/>
        <v>532118.77933973598</v>
      </c>
      <c r="EF49">
        <f t="shared" si="15"/>
        <v>883130.65687662968</v>
      </c>
      <c r="EG49">
        <f t="shared" si="15"/>
        <v>925380.73146295466</v>
      </c>
      <c r="EH49">
        <f t="shared" si="15"/>
        <v>1232199.4515033262</v>
      </c>
      <c r="EI49">
        <f t="shared" si="15"/>
        <v>1858617.0605775199</v>
      </c>
      <c r="EJ49" t="str">
        <f t="shared" si="15"/>
        <v/>
      </c>
      <c r="EK49" t="str">
        <f t="shared" si="15"/>
        <v/>
      </c>
      <c r="EL49" t="str">
        <f t="shared" si="15"/>
        <v/>
      </c>
      <c r="EM49" t="str">
        <f t="shared" si="15"/>
        <v/>
      </c>
      <c r="EN49" t="str">
        <f t="shared" si="15"/>
        <v/>
      </c>
      <c r="EO49" t="str">
        <f t="shared" si="15"/>
        <v/>
      </c>
      <c r="EP49" t="str">
        <f t="shared" si="15"/>
        <v/>
      </c>
      <c r="EQ49" t="str">
        <f t="shared" si="15"/>
        <v/>
      </c>
      <c r="ER49" t="str">
        <f t="shared" si="15"/>
        <v/>
      </c>
      <c r="ES49" t="str">
        <f t="shared" si="15"/>
        <v/>
      </c>
      <c r="ET49" t="str">
        <f t="shared" si="15"/>
        <v/>
      </c>
      <c r="EU49" t="str">
        <f t="shared" si="17"/>
        <v/>
      </c>
      <c r="EV49" t="str">
        <f t="shared" si="17"/>
        <v/>
      </c>
      <c r="EW49" t="str">
        <f t="shared" si="17"/>
        <v/>
      </c>
      <c r="EX49" t="str">
        <f t="shared" si="17"/>
        <v/>
      </c>
      <c r="EY49" t="str">
        <f t="shared" si="17"/>
        <v/>
      </c>
      <c r="EZ49" t="str">
        <f t="shared" si="17"/>
        <v/>
      </c>
      <c r="FA49" t="str">
        <f t="shared" si="17"/>
        <v/>
      </c>
      <c r="FB49" t="str">
        <f t="shared" si="17"/>
        <v/>
      </c>
      <c r="FC49" t="str">
        <f t="shared" si="17"/>
        <v/>
      </c>
      <c r="FD49" t="str">
        <f t="shared" si="17"/>
        <v/>
      </c>
      <c r="FE49" t="str">
        <f t="shared" si="17"/>
        <v/>
      </c>
      <c r="FF49" t="str">
        <f t="shared" si="17"/>
        <v/>
      </c>
      <c r="FG49" t="str">
        <f t="shared" si="17"/>
        <v/>
      </c>
      <c r="FH49" t="str">
        <f t="shared" si="17"/>
        <v/>
      </c>
      <c r="FI49" t="str">
        <f t="shared" si="17"/>
        <v/>
      </c>
      <c r="FJ49" t="str">
        <f t="shared" si="17"/>
        <v/>
      </c>
      <c r="FK49" t="str">
        <f t="shared" si="18"/>
        <v/>
      </c>
      <c r="FL49" t="str">
        <f t="shared" si="18"/>
        <v/>
      </c>
      <c r="FM49" t="str">
        <f t="shared" si="18"/>
        <v/>
      </c>
      <c r="FN49" t="str">
        <f t="shared" si="18"/>
        <v/>
      </c>
      <c r="FO49" t="str">
        <f t="shared" si="18"/>
        <v/>
      </c>
      <c r="FP49" t="str">
        <f t="shared" si="18"/>
        <v/>
      </c>
      <c r="FQ49" t="str">
        <f t="shared" si="18"/>
        <v/>
      </c>
    </row>
    <row r="50" spans="4:173" x14ac:dyDescent="0.25">
      <c r="D50" s="4">
        <v>0</v>
      </c>
      <c r="E50" s="6">
        <v>-31.1880523149498</v>
      </c>
      <c r="F50" s="6">
        <v>-147.77025558316291</v>
      </c>
      <c r="G50" s="6">
        <v>-121.84474679873603</v>
      </c>
      <c r="H50" s="6">
        <v>-143.00229417912993</v>
      </c>
      <c r="I50" s="6">
        <v>-99.634489120095623</v>
      </c>
      <c r="J50" s="6">
        <v>-143.00229417912993</v>
      </c>
      <c r="K50" s="6">
        <v>-120.83722946262316</v>
      </c>
      <c r="L50">
        <v>-142.04053972145209</v>
      </c>
      <c r="M50">
        <v>-99.634489120095623</v>
      </c>
      <c r="N50">
        <v>-102.80331372552223</v>
      </c>
      <c r="O50">
        <v>-226.60420973967325</v>
      </c>
      <c r="P50">
        <v>-269.77103740439929</v>
      </c>
      <c r="Q50">
        <v>-163.1173752181823</v>
      </c>
      <c r="R50">
        <v>-102.80331372552223</v>
      </c>
      <c r="S50">
        <v>-120.83722946262316</v>
      </c>
      <c r="T50">
        <v>-142.04053972145209</v>
      </c>
      <c r="U50">
        <v>-186.96528895521925</v>
      </c>
      <c r="V50">
        <v>-311.29974516048173</v>
      </c>
      <c r="W50">
        <v>-396.62124693644955</v>
      </c>
      <c r="X50">
        <v>-523.51633451155192</v>
      </c>
      <c r="Y50">
        <v>-610.44188809956847</v>
      </c>
      <c r="Z50">
        <v>-756.17907171948752</v>
      </c>
      <c r="AA50">
        <v>-757.01053331377136</v>
      </c>
      <c r="AB50">
        <v>-565.27475176193718</v>
      </c>
      <c r="AC50">
        <v>-713.47482280741667</v>
      </c>
      <c r="AD50">
        <v>-630.1833850206026</v>
      </c>
      <c r="AE50">
        <v>-840.4689801554224</v>
      </c>
      <c r="AF50">
        <v>-862.68577949652342</v>
      </c>
      <c r="AG50">
        <v>-1010.7634609841044</v>
      </c>
      <c r="AH50">
        <v>-1264.0297291432066</v>
      </c>
      <c r="DD50">
        <f t="shared" si="14"/>
        <v>0</v>
      </c>
      <c r="DE50">
        <f t="shared" si="14"/>
        <v>972.69460720004565</v>
      </c>
      <c r="DF50">
        <f t="shared" si="14"/>
        <v>21836.048435113287</v>
      </c>
      <c r="DG50">
        <f t="shared" si="14"/>
        <v>14846.142322448093</v>
      </c>
      <c r="DH50">
        <f t="shared" si="14"/>
        <v>20449.656140494419</v>
      </c>
      <c r="DI50">
        <f t="shared" si="14"/>
        <v>9927.0314222224533</v>
      </c>
      <c r="DJ50">
        <f t="shared" si="14"/>
        <v>20449.656140494419</v>
      </c>
      <c r="DK50">
        <f t="shared" si="14"/>
        <v>14601.636024202642</v>
      </c>
      <c r="DL50">
        <f t="shared" si="14"/>
        <v>20175.514924361411</v>
      </c>
      <c r="DM50">
        <f t="shared" si="14"/>
        <v>9927.0314222224533</v>
      </c>
      <c r="DN50">
        <f t="shared" si="14"/>
        <v>10568.521312948147</v>
      </c>
      <c r="DO50">
        <f t="shared" si="14"/>
        <v>51349.467871741828</v>
      </c>
      <c r="DP50">
        <f t="shared" si="14"/>
        <v>72776.4126222458</v>
      </c>
      <c r="DQ50">
        <f t="shared" si="14"/>
        <v>26607.278098069273</v>
      </c>
      <c r="DR50">
        <f t="shared" si="14"/>
        <v>10568.521312948147</v>
      </c>
      <c r="DS50">
        <f t="shared" si="14"/>
        <v>14601.636024202642</v>
      </c>
      <c r="DT50">
        <f t="shared" ref="DT50:EC89" si="20">IF(ISBLANK(T50),"",T50^2)</f>
        <v>20175.514924361411</v>
      </c>
      <c r="DU50">
        <f t="shared" si="20"/>
        <v>34956.019274108628</v>
      </c>
      <c r="DV50">
        <f t="shared" si="20"/>
        <v>96907.531336980872</v>
      </c>
      <c r="DW50">
        <f t="shared" si="20"/>
        <v>157308.41352142408</v>
      </c>
      <c r="DX50">
        <f t="shared" si="20"/>
        <v>274069.3525004111</v>
      </c>
      <c r="DY50">
        <f t="shared" si="20"/>
        <v>372639.29874656606</v>
      </c>
      <c r="DZ50">
        <f t="shared" si="19"/>
        <v>571806.78850654582</v>
      </c>
      <c r="EA50">
        <f t="shared" si="19"/>
        <v>573064.94754800049</v>
      </c>
      <c r="EB50">
        <f t="shared" si="19"/>
        <v>319535.54497951968</v>
      </c>
      <c r="EC50">
        <f t="shared" si="16"/>
        <v>509046.32278007461</v>
      </c>
      <c r="ED50">
        <f t="shared" si="16"/>
        <v>397131.09875602508</v>
      </c>
      <c r="EE50">
        <f t="shared" si="15"/>
        <v>706388.10660349578</v>
      </c>
      <c r="EF50">
        <f t="shared" si="15"/>
        <v>744226.75414552423</v>
      </c>
      <c r="EG50">
        <f t="shared" si="15"/>
        <v>1021642.7740605652</v>
      </c>
      <c r="EH50">
        <f t="shared" si="15"/>
        <v>1597771.1561578482</v>
      </c>
      <c r="EI50" t="str">
        <f t="shared" si="15"/>
        <v/>
      </c>
      <c r="EJ50" t="str">
        <f t="shared" si="15"/>
        <v/>
      </c>
      <c r="EK50" t="str">
        <f t="shared" si="15"/>
        <v/>
      </c>
      <c r="EL50" t="str">
        <f t="shared" si="15"/>
        <v/>
      </c>
      <c r="EM50" t="str">
        <f t="shared" si="15"/>
        <v/>
      </c>
      <c r="EN50" t="str">
        <f t="shared" si="15"/>
        <v/>
      </c>
      <c r="EO50" t="str">
        <f t="shared" si="15"/>
        <v/>
      </c>
      <c r="EP50" t="str">
        <f t="shared" si="15"/>
        <v/>
      </c>
      <c r="EQ50" t="str">
        <f t="shared" si="15"/>
        <v/>
      </c>
      <c r="ER50" t="str">
        <f t="shared" si="15"/>
        <v/>
      </c>
      <c r="ES50" t="str">
        <f t="shared" si="15"/>
        <v/>
      </c>
      <c r="ET50" t="str">
        <f t="shared" si="15"/>
        <v/>
      </c>
      <c r="EU50" t="str">
        <f t="shared" si="17"/>
        <v/>
      </c>
      <c r="EV50" t="str">
        <f t="shared" si="17"/>
        <v/>
      </c>
      <c r="EW50" t="str">
        <f t="shared" si="17"/>
        <v/>
      </c>
      <c r="EX50" t="str">
        <f t="shared" si="17"/>
        <v/>
      </c>
      <c r="EY50" t="str">
        <f t="shared" si="17"/>
        <v/>
      </c>
      <c r="EZ50" t="str">
        <f t="shared" si="17"/>
        <v/>
      </c>
      <c r="FA50" t="str">
        <f t="shared" si="17"/>
        <v/>
      </c>
      <c r="FB50" t="str">
        <f t="shared" si="17"/>
        <v/>
      </c>
      <c r="FC50" t="str">
        <f t="shared" si="17"/>
        <v/>
      </c>
      <c r="FD50" t="str">
        <f t="shared" si="17"/>
        <v/>
      </c>
      <c r="FE50" t="str">
        <f t="shared" si="17"/>
        <v/>
      </c>
      <c r="FF50" t="str">
        <f t="shared" si="17"/>
        <v/>
      </c>
      <c r="FG50" t="str">
        <f t="shared" si="17"/>
        <v/>
      </c>
      <c r="FH50" t="str">
        <f t="shared" si="17"/>
        <v/>
      </c>
      <c r="FI50" t="str">
        <f t="shared" si="17"/>
        <v/>
      </c>
      <c r="FJ50" t="str">
        <f t="shared" si="17"/>
        <v/>
      </c>
      <c r="FK50" t="str">
        <f t="shared" si="18"/>
        <v/>
      </c>
      <c r="FL50" t="str">
        <f t="shared" si="18"/>
        <v/>
      </c>
      <c r="FM50" t="str">
        <f t="shared" si="18"/>
        <v/>
      </c>
      <c r="FN50" t="str">
        <f t="shared" si="18"/>
        <v/>
      </c>
      <c r="FO50" t="str">
        <f t="shared" si="18"/>
        <v/>
      </c>
      <c r="FP50" t="str">
        <f t="shared" si="18"/>
        <v/>
      </c>
      <c r="FQ50" t="str">
        <f t="shared" si="18"/>
        <v/>
      </c>
    </row>
    <row r="51" spans="4:173" x14ac:dyDescent="0.25">
      <c r="D51" s="4">
        <v>-31.1880523149498</v>
      </c>
      <c r="E51" s="6">
        <v>-147.77025558316291</v>
      </c>
      <c r="F51" s="6">
        <v>-121.84474679873603</v>
      </c>
      <c r="G51" s="6">
        <v>-143.00229417912993</v>
      </c>
      <c r="H51" s="6">
        <v>-99.634489120095623</v>
      </c>
      <c r="I51" s="6">
        <v>-143.00229417912993</v>
      </c>
      <c r="J51" s="6">
        <v>-120.83722946262316</v>
      </c>
      <c r="K51" s="6">
        <v>-142.04053972145209</v>
      </c>
      <c r="L51">
        <v>-99.634489120095623</v>
      </c>
      <c r="M51">
        <v>-102.80331372552223</v>
      </c>
      <c r="N51">
        <v>-226.60420973967325</v>
      </c>
      <c r="O51">
        <v>-269.77103740439929</v>
      </c>
      <c r="P51">
        <v>-163.1173752181823</v>
      </c>
      <c r="Q51">
        <v>-102.80331372552223</v>
      </c>
      <c r="R51">
        <v>-120.83722946262316</v>
      </c>
      <c r="S51">
        <v>-142.04053972145209</v>
      </c>
      <c r="T51">
        <v>-186.96528895521925</v>
      </c>
      <c r="U51">
        <v>-311.29974516048173</v>
      </c>
      <c r="V51">
        <v>-396.62124693644955</v>
      </c>
      <c r="W51">
        <v>-523.51633451155192</v>
      </c>
      <c r="X51">
        <v>-610.44188809956847</v>
      </c>
      <c r="Y51">
        <v>-756.17907171948752</v>
      </c>
      <c r="Z51">
        <v>-757.01053331377136</v>
      </c>
      <c r="AA51">
        <v>-565.27475176193718</v>
      </c>
      <c r="AB51">
        <v>-713.47482280741667</v>
      </c>
      <c r="AC51">
        <v>-953.97112413374441</v>
      </c>
      <c r="AD51">
        <v>-840.4689801554224</v>
      </c>
      <c r="AE51">
        <v>-862.68577949652342</v>
      </c>
      <c r="AF51">
        <v>-1010.7634609841044</v>
      </c>
      <c r="AG51">
        <v>-1264.0297291432066</v>
      </c>
      <c r="DD51">
        <f t="shared" si="14"/>
        <v>972.69460720004565</v>
      </c>
      <c r="DE51">
        <f t="shared" si="14"/>
        <v>21836.048435113287</v>
      </c>
      <c r="DF51">
        <f t="shared" si="14"/>
        <v>14846.142322448093</v>
      </c>
      <c r="DG51">
        <f t="shared" si="14"/>
        <v>20449.656140494419</v>
      </c>
      <c r="DH51">
        <f t="shared" si="14"/>
        <v>9927.0314222224533</v>
      </c>
      <c r="DI51">
        <f t="shared" si="14"/>
        <v>20449.656140494419</v>
      </c>
      <c r="DJ51">
        <f t="shared" si="14"/>
        <v>14601.636024202642</v>
      </c>
      <c r="DK51">
        <f t="shared" si="14"/>
        <v>20175.514924361411</v>
      </c>
      <c r="DL51">
        <f t="shared" si="14"/>
        <v>9927.0314222224533</v>
      </c>
      <c r="DM51">
        <f t="shared" si="14"/>
        <v>10568.521312948147</v>
      </c>
      <c r="DN51">
        <f t="shared" si="14"/>
        <v>51349.467871741828</v>
      </c>
      <c r="DO51">
        <f t="shared" si="14"/>
        <v>72776.4126222458</v>
      </c>
      <c r="DP51">
        <f t="shared" si="14"/>
        <v>26607.278098069273</v>
      </c>
      <c r="DQ51">
        <f t="shared" si="14"/>
        <v>10568.521312948147</v>
      </c>
      <c r="DR51">
        <f t="shared" si="14"/>
        <v>14601.636024202642</v>
      </c>
      <c r="DS51">
        <f t="shared" si="14"/>
        <v>20175.514924361411</v>
      </c>
      <c r="DT51">
        <f t="shared" si="20"/>
        <v>34956.019274108628</v>
      </c>
      <c r="DU51">
        <f t="shared" si="20"/>
        <v>96907.531336980872</v>
      </c>
      <c r="DV51">
        <f t="shared" si="20"/>
        <v>157308.41352142408</v>
      </c>
      <c r="DW51">
        <f t="shared" si="20"/>
        <v>274069.3525004111</v>
      </c>
      <c r="DX51">
        <f t="shared" si="20"/>
        <v>372639.29874656606</v>
      </c>
      <c r="DY51">
        <f t="shared" si="20"/>
        <v>571806.78850654582</v>
      </c>
      <c r="DZ51">
        <f t="shared" si="19"/>
        <v>573064.94754800049</v>
      </c>
      <c r="EA51">
        <f t="shared" si="19"/>
        <v>319535.54497951968</v>
      </c>
      <c r="EB51">
        <f t="shared" si="19"/>
        <v>509046.32278007461</v>
      </c>
      <c r="EC51">
        <f t="shared" si="16"/>
        <v>910060.90568099997</v>
      </c>
      <c r="ED51">
        <f t="shared" si="16"/>
        <v>706388.10660349578</v>
      </c>
      <c r="EE51">
        <f t="shared" si="15"/>
        <v>744226.75414552423</v>
      </c>
      <c r="EF51">
        <f t="shared" si="15"/>
        <v>1021642.7740605652</v>
      </c>
      <c r="EG51">
        <f t="shared" si="15"/>
        <v>1597771.1561578482</v>
      </c>
      <c r="EH51" t="str">
        <f t="shared" si="15"/>
        <v/>
      </c>
      <c r="EI51" t="str">
        <f t="shared" si="15"/>
        <v/>
      </c>
      <c r="EJ51" t="str">
        <f t="shared" si="15"/>
        <v/>
      </c>
      <c r="EK51" t="str">
        <f t="shared" si="15"/>
        <v/>
      </c>
      <c r="EL51" t="str">
        <f t="shared" si="15"/>
        <v/>
      </c>
      <c r="EM51" t="str">
        <f t="shared" si="15"/>
        <v/>
      </c>
      <c r="EN51" t="str">
        <f t="shared" si="15"/>
        <v/>
      </c>
      <c r="EO51" t="str">
        <f t="shared" si="15"/>
        <v/>
      </c>
      <c r="EP51" t="str">
        <f t="shared" si="15"/>
        <v/>
      </c>
      <c r="EQ51" t="str">
        <f t="shared" si="15"/>
        <v/>
      </c>
      <c r="ER51" t="str">
        <f t="shared" si="15"/>
        <v/>
      </c>
      <c r="ES51" t="str">
        <f t="shared" si="15"/>
        <v/>
      </c>
      <c r="ET51" t="str">
        <f t="shared" si="15"/>
        <v/>
      </c>
      <c r="EU51" t="str">
        <f t="shared" si="17"/>
        <v/>
      </c>
      <c r="EV51" t="str">
        <f t="shared" si="17"/>
        <v/>
      </c>
      <c r="EW51" t="str">
        <f t="shared" si="17"/>
        <v/>
      </c>
      <c r="EX51" t="str">
        <f t="shared" si="17"/>
        <v/>
      </c>
      <c r="EY51" t="str">
        <f t="shared" si="17"/>
        <v/>
      </c>
      <c r="EZ51" t="str">
        <f t="shared" si="17"/>
        <v/>
      </c>
      <c r="FA51" t="str">
        <f t="shared" si="17"/>
        <v/>
      </c>
      <c r="FB51" t="str">
        <f t="shared" si="17"/>
        <v/>
      </c>
      <c r="FC51" t="str">
        <f t="shared" si="17"/>
        <v/>
      </c>
      <c r="FD51" t="str">
        <f t="shared" si="17"/>
        <v/>
      </c>
      <c r="FE51" t="str">
        <f t="shared" si="17"/>
        <v/>
      </c>
      <c r="FF51" t="str">
        <f t="shared" si="17"/>
        <v/>
      </c>
      <c r="FG51" t="str">
        <f t="shared" si="17"/>
        <v/>
      </c>
      <c r="FH51" t="str">
        <f t="shared" si="17"/>
        <v/>
      </c>
      <c r="FI51" t="str">
        <f t="shared" si="17"/>
        <v/>
      </c>
      <c r="FJ51" t="str">
        <f t="shared" si="17"/>
        <v/>
      </c>
      <c r="FK51" t="str">
        <f t="shared" si="18"/>
        <v/>
      </c>
      <c r="FL51" t="str">
        <f t="shared" si="18"/>
        <v/>
      </c>
      <c r="FM51" t="str">
        <f t="shared" si="18"/>
        <v/>
      </c>
      <c r="FN51" t="str">
        <f t="shared" si="18"/>
        <v/>
      </c>
      <c r="FO51" t="str">
        <f t="shared" si="18"/>
        <v/>
      </c>
      <c r="FP51" t="str">
        <f t="shared" si="18"/>
        <v/>
      </c>
      <c r="FQ51" t="str">
        <f t="shared" si="18"/>
        <v/>
      </c>
    </row>
    <row r="52" spans="4:173" x14ac:dyDescent="0.25">
      <c r="D52" s="4">
        <v>-116.58220326821311</v>
      </c>
      <c r="E52" s="6">
        <v>-90.656694483786225</v>
      </c>
      <c r="F52" s="6">
        <v>-111.81424186418013</v>
      </c>
      <c r="G52" s="6">
        <v>-68.446436805145822</v>
      </c>
      <c r="H52" s="6">
        <v>-111.81424186418013</v>
      </c>
      <c r="I52" s="6">
        <v>-89.649177147673356</v>
      </c>
      <c r="J52" s="6">
        <v>-110.85248740650229</v>
      </c>
      <c r="K52" s="6">
        <v>-68.446436805145822</v>
      </c>
      <c r="L52">
        <v>-71.61526141057243</v>
      </c>
      <c r="M52">
        <v>-195.41615742472345</v>
      </c>
      <c r="N52">
        <v>-238.58298508944949</v>
      </c>
      <c r="O52">
        <v>-131.9293229032325</v>
      </c>
      <c r="P52">
        <v>-71.61526141057243</v>
      </c>
      <c r="Q52">
        <v>-89.649177147673356</v>
      </c>
      <c r="R52">
        <v>-110.85248740650229</v>
      </c>
      <c r="S52">
        <v>-155.77723664026945</v>
      </c>
      <c r="T52">
        <v>-280.11169284553193</v>
      </c>
      <c r="U52">
        <v>-365.43319462149975</v>
      </c>
      <c r="V52">
        <v>-492.32828219660212</v>
      </c>
      <c r="W52">
        <v>-579.25383578461867</v>
      </c>
      <c r="X52">
        <v>-724.99101940453772</v>
      </c>
      <c r="Y52">
        <v>-725.82248099882156</v>
      </c>
      <c r="Z52">
        <v>-534.08669944698738</v>
      </c>
      <c r="AA52">
        <v>-682.28677049246687</v>
      </c>
      <c r="AB52">
        <v>-598.9953327056528</v>
      </c>
      <c r="AC52">
        <v>-939.75031624183543</v>
      </c>
      <c r="AD52">
        <v>-831.49772718157362</v>
      </c>
      <c r="AE52">
        <v>-979.57540866915463</v>
      </c>
      <c r="AF52">
        <v>-1232.8416768282568</v>
      </c>
      <c r="DD52">
        <f t="shared" si="14"/>
        <v>13591.410118870959</v>
      </c>
      <c r="DE52">
        <f t="shared" si="14"/>
        <v>8218.6362547265562</v>
      </c>
      <c r="DF52">
        <f t="shared" si="14"/>
        <v>12502.424683661373</v>
      </c>
      <c r="DG52">
        <f t="shared" si="14"/>
        <v>4684.914711320821</v>
      </c>
      <c r="DH52">
        <f t="shared" si="14"/>
        <v>12502.424683661373</v>
      </c>
      <c r="DI52">
        <f t="shared" si="14"/>
        <v>8036.9749632549183</v>
      </c>
      <c r="DJ52">
        <f t="shared" si="14"/>
        <v>12288.273964208749</v>
      </c>
      <c r="DK52">
        <f t="shared" si="14"/>
        <v>4684.914711320821</v>
      </c>
      <c r="DL52">
        <f t="shared" si="14"/>
        <v>5128.7456669046242</v>
      </c>
      <c r="DM52">
        <f t="shared" si="14"/>
        <v>38187.474582644296</v>
      </c>
      <c r="DN52">
        <f t="shared" si="14"/>
        <v>56921.840774192482</v>
      </c>
      <c r="DO52">
        <f t="shared" si="14"/>
        <v>17405.346241705389</v>
      </c>
      <c r="DP52">
        <f t="shared" si="14"/>
        <v>5128.7456669046242</v>
      </c>
      <c r="DQ52">
        <f t="shared" si="14"/>
        <v>8036.9749632549183</v>
      </c>
      <c r="DR52">
        <f t="shared" si="14"/>
        <v>12288.273964208749</v>
      </c>
      <c r="DS52">
        <f t="shared" si="14"/>
        <v>24266.547455278505</v>
      </c>
      <c r="DT52">
        <f t="shared" si="20"/>
        <v>78462.560468789627</v>
      </c>
      <c r="DU52">
        <f t="shared" si="20"/>
        <v>133541.41973127492</v>
      </c>
      <c r="DV52">
        <f t="shared" si="20"/>
        <v>242387.13745065709</v>
      </c>
      <c r="DW52">
        <f t="shared" si="20"/>
        <v>335535.00627119397</v>
      </c>
      <c r="DX52">
        <f t="shared" si="20"/>
        <v>525611.97821723076</v>
      </c>
      <c r="DY52">
        <f t="shared" si="20"/>
        <v>526818.27392328472</v>
      </c>
      <c r="DZ52">
        <f t="shared" si="19"/>
        <v>285248.6025261766</v>
      </c>
      <c r="EA52">
        <f t="shared" si="19"/>
        <v>465515.23718904017</v>
      </c>
      <c r="EB52">
        <f t="shared" si="19"/>
        <v>358795.40860315569</v>
      </c>
      <c r="EC52">
        <f t="shared" si="16"/>
        <v>883130.65687662968</v>
      </c>
      <c r="ED52">
        <f t="shared" si="16"/>
        <v>691388.47030812269</v>
      </c>
      <c r="EE52">
        <f t="shared" si="15"/>
        <v>959567.98126934131</v>
      </c>
      <c r="EF52">
        <f t="shared" si="15"/>
        <v>1519898.6001247081</v>
      </c>
      <c r="EG52" t="str">
        <f t="shared" si="15"/>
        <v/>
      </c>
      <c r="EH52" t="str">
        <f t="shared" si="15"/>
        <v/>
      </c>
      <c r="EI52" t="str">
        <f t="shared" si="15"/>
        <v/>
      </c>
      <c r="EJ52" t="str">
        <f t="shared" si="15"/>
        <v/>
      </c>
      <c r="EK52" t="str">
        <f t="shared" si="15"/>
        <v/>
      </c>
      <c r="EL52" t="str">
        <f t="shared" si="15"/>
        <v/>
      </c>
      <c r="EM52" t="str">
        <f t="shared" si="15"/>
        <v/>
      </c>
      <c r="EN52" t="str">
        <f t="shared" si="15"/>
        <v/>
      </c>
      <c r="EO52" t="str">
        <f t="shared" si="15"/>
        <v/>
      </c>
      <c r="EP52" t="str">
        <f t="shared" si="15"/>
        <v/>
      </c>
      <c r="EQ52" t="str">
        <f t="shared" si="15"/>
        <v/>
      </c>
      <c r="ER52" t="str">
        <f t="shared" si="15"/>
        <v/>
      </c>
      <c r="ES52" t="str">
        <f t="shared" si="15"/>
        <v/>
      </c>
      <c r="ET52" t="str">
        <f t="shared" si="15"/>
        <v/>
      </c>
      <c r="EU52" t="str">
        <f t="shared" si="17"/>
        <v/>
      </c>
      <c r="EV52" t="str">
        <f t="shared" si="17"/>
        <v/>
      </c>
      <c r="EW52" t="str">
        <f t="shared" si="17"/>
        <v/>
      </c>
      <c r="EX52" t="str">
        <f t="shared" si="17"/>
        <v/>
      </c>
      <c r="EY52" t="str">
        <f t="shared" si="17"/>
        <v/>
      </c>
      <c r="EZ52" t="str">
        <f t="shared" si="17"/>
        <v/>
      </c>
      <c r="FA52" t="str">
        <f t="shared" si="17"/>
        <v/>
      </c>
      <c r="FB52" t="str">
        <f t="shared" si="17"/>
        <v/>
      </c>
      <c r="FC52" t="str">
        <f t="shared" si="17"/>
        <v/>
      </c>
      <c r="FD52" t="str">
        <f t="shared" si="17"/>
        <v/>
      </c>
      <c r="FE52" t="str">
        <f t="shared" si="17"/>
        <v/>
      </c>
      <c r="FF52" t="str">
        <f t="shared" si="17"/>
        <v/>
      </c>
      <c r="FG52" t="str">
        <f t="shared" si="17"/>
        <v/>
      </c>
      <c r="FH52" t="str">
        <f t="shared" si="17"/>
        <v/>
      </c>
      <c r="FI52" t="str">
        <f t="shared" si="17"/>
        <v/>
      </c>
      <c r="FJ52" t="str">
        <f t="shared" si="17"/>
        <v/>
      </c>
      <c r="FK52" t="str">
        <f t="shared" si="18"/>
        <v/>
      </c>
      <c r="FL52" t="str">
        <f t="shared" si="18"/>
        <v/>
      </c>
      <c r="FM52" t="str">
        <f t="shared" si="18"/>
        <v/>
      </c>
      <c r="FN52" t="str">
        <f t="shared" si="18"/>
        <v/>
      </c>
      <c r="FO52" t="str">
        <f t="shared" si="18"/>
        <v/>
      </c>
      <c r="FP52" t="str">
        <f t="shared" si="18"/>
        <v/>
      </c>
      <c r="FQ52" t="str">
        <f t="shared" si="18"/>
        <v/>
      </c>
    </row>
    <row r="53" spans="4:173" x14ac:dyDescent="0.25">
      <c r="D53" s="4">
        <v>25.925508784426881</v>
      </c>
      <c r="E53" s="6">
        <v>4.7679614040329739</v>
      </c>
      <c r="F53" s="6">
        <v>48.135766463067284</v>
      </c>
      <c r="G53" s="6">
        <v>4.7679614040329739</v>
      </c>
      <c r="H53" s="6">
        <v>26.933026120539751</v>
      </c>
      <c r="I53" s="6">
        <v>5.7297158617108153</v>
      </c>
      <c r="J53" s="6">
        <v>48.135766463067284</v>
      </c>
      <c r="K53" s="6">
        <v>44.966941857640677</v>
      </c>
      <c r="L53">
        <v>-78.833954156510345</v>
      </c>
      <c r="M53">
        <v>-122.00078182123639</v>
      </c>
      <c r="N53">
        <v>-15.347119635019396</v>
      </c>
      <c r="O53">
        <v>44.966941857640677</v>
      </c>
      <c r="P53">
        <v>26.933026120539751</v>
      </c>
      <c r="Q53">
        <v>5.7297158617108153</v>
      </c>
      <c r="R53">
        <v>-39.195033372056344</v>
      </c>
      <c r="S53">
        <v>-163.52948957731883</v>
      </c>
      <c r="T53">
        <v>-248.85099135328664</v>
      </c>
      <c r="U53">
        <v>-375.74607892838901</v>
      </c>
      <c r="V53">
        <v>-462.67163251640557</v>
      </c>
      <c r="W53">
        <v>-608.40881613632462</v>
      </c>
      <c r="X53">
        <v>-609.24027773060845</v>
      </c>
      <c r="Y53">
        <v>-417.50449617877427</v>
      </c>
      <c r="Z53">
        <v>-565.70456722425376</v>
      </c>
      <c r="AA53">
        <v>-482.41312943743969</v>
      </c>
      <c r="AB53">
        <v>-692.69872457225949</v>
      </c>
      <c r="AC53">
        <v>-862.68577949652342</v>
      </c>
      <c r="AD53">
        <v>-862.99320540094152</v>
      </c>
      <c r="AE53">
        <v>-1116.2594735600437</v>
      </c>
      <c r="DD53">
        <f t="shared" ref="DD53:DS68" si="21">IF(ISBLANK(D53),"",D53^2)</f>
        <v>672.13200573139545</v>
      </c>
      <c r="DE53">
        <f t="shared" si="21"/>
        <v>22.733455950348088</v>
      </c>
      <c r="DF53">
        <f t="shared" si="21"/>
        <v>2317.0520129869533</v>
      </c>
      <c r="DG53">
        <f t="shared" si="21"/>
        <v>22.733455950348088</v>
      </c>
      <c r="DH53">
        <f t="shared" si="21"/>
        <v>725.38789600967652</v>
      </c>
      <c r="DI53">
        <f t="shared" si="21"/>
        <v>32.82964385594051</v>
      </c>
      <c r="DJ53">
        <f t="shared" si="21"/>
        <v>2317.0520129869533</v>
      </c>
      <c r="DK53">
        <f t="shared" si="21"/>
        <v>2022.0258600284371</v>
      </c>
      <c r="DL53">
        <f t="shared" si="21"/>
        <v>6214.792327950775</v>
      </c>
      <c r="DM53">
        <f t="shared" si="21"/>
        <v>14884.190764992924</v>
      </c>
      <c r="DN53">
        <f t="shared" si="21"/>
        <v>235.5340810915979</v>
      </c>
      <c r="DO53">
        <f t="shared" si="21"/>
        <v>2022.0258600284371</v>
      </c>
      <c r="DP53">
        <f t="shared" si="21"/>
        <v>725.38789600967652</v>
      </c>
      <c r="DQ53">
        <f t="shared" si="21"/>
        <v>32.82964385594051</v>
      </c>
      <c r="DR53">
        <f t="shared" si="21"/>
        <v>1536.2506410366104</v>
      </c>
      <c r="DS53">
        <f t="shared" si="21"/>
        <v>26741.893961418427</v>
      </c>
      <c r="DT53">
        <f t="shared" si="20"/>
        <v>61926.815897513545</v>
      </c>
      <c r="DU53">
        <f t="shared" si="20"/>
        <v>141185.11583005913</v>
      </c>
      <c r="DV53">
        <f t="shared" si="20"/>
        <v>214065.03953539583</v>
      </c>
      <c r="DW53">
        <f t="shared" si="20"/>
        <v>370161.28755240404</v>
      </c>
      <c r="DX53">
        <f t="shared" si="20"/>
        <v>371173.71600926894</v>
      </c>
      <c r="DY53">
        <f t="shared" si="20"/>
        <v>174310.00432949213</v>
      </c>
      <c r="DZ53">
        <f t="shared" si="19"/>
        <v>320021.65737838025</v>
      </c>
      <c r="EA53">
        <f t="shared" si="19"/>
        <v>232722.42745362394</v>
      </c>
      <c r="EB53">
        <f t="shared" si="19"/>
        <v>479831.52302403504</v>
      </c>
      <c r="EC53">
        <f t="shared" si="16"/>
        <v>744226.75414552423</v>
      </c>
      <c r="ED53">
        <f t="shared" si="16"/>
        <v>744757.27256819163</v>
      </c>
      <c r="EE53">
        <f t="shared" si="15"/>
        <v>1246035.2123125459</v>
      </c>
      <c r="EF53" t="str">
        <f t="shared" si="15"/>
        <v/>
      </c>
      <c r="EG53" t="str">
        <f t="shared" si="15"/>
        <v/>
      </c>
      <c r="EH53" t="str">
        <f t="shared" si="15"/>
        <v/>
      </c>
      <c r="EI53" t="str">
        <f t="shared" si="15"/>
        <v/>
      </c>
      <c r="EJ53" t="str">
        <f t="shared" si="15"/>
        <v/>
      </c>
      <c r="EK53" t="str">
        <f t="shared" si="15"/>
        <v/>
      </c>
      <c r="EL53" t="str">
        <f t="shared" si="15"/>
        <v/>
      </c>
      <c r="EM53" t="str">
        <f t="shared" si="15"/>
        <v/>
      </c>
      <c r="EN53" t="str">
        <f t="shared" si="15"/>
        <v/>
      </c>
      <c r="EO53" t="str">
        <f t="shared" si="15"/>
        <v/>
      </c>
      <c r="EP53" t="str">
        <f t="shared" si="15"/>
        <v/>
      </c>
      <c r="EQ53" t="str">
        <f t="shared" si="15"/>
        <v/>
      </c>
      <c r="ER53" t="str">
        <f t="shared" si="15"/>
        <v/>
      </c>
      <c r="ES53" t="str">
        <f t="shared" si="15"/>
        <v/>
      </c>
      <c r="ET53" t="str">
        <f t="shared" si="15"/>
        <v/>
      </c>
      <c r="EU53" t="str">
        <f t="shared" si="17"/>
        <v/>
      </c>
      <c r="EV53" t="str">
        <f t="shared" si="17"/>
        <v/>
      </c>
      <c r="EW53" t="str">
        <f t="shared" si="17"/>
        <v/>
      </c>
      <c r="EX53" t="str">
        <f t="shared" si="17"/>
        <v/>
      </c>
      <c r="EY53" t="str">
        <f t="shared" si="17"/>
        <v/>
      </c>
      <c r="EZ53" t="str">
        <f t="shared" si="17"/>
        <v/>
      </c>
      <c r="FA53" t="str">
        <f t="shared" si="17"/>
        <v/>
      </c>
      <c r="FB53" t="str">
        <f t="shared" si="17"/>
        <v/>
      </c>
      <c r="FC53" t="str">
        <f t="shared" si="17"/>
        <v/>
      </c>
      <c r="FD53" t="str">
        <f t="shared" si="17"/>
        <v/>
      </c>
      <c r="FE53" t="str">
        <f t="shared" si="17"/>
        <v/>
      </c>
      <c r="FF53" t="str">
        <f t="shared" si="17"/>
        <v/>
      </c>
      <c r="FG53" t="str">
        <f t="shared" si="17"/>
        <v/>
      </c>
      <c r="FH53" t="str">
        <f t="shared" si="17"/>
        <v/>
      </c>
      <c r="FI53" t="str">
        <f t="shared" si="17"/>
        <v/>
      </c>
      <c r="FJ53" t="str">
        <f t="shared" si="17"/>
        <v/>
      </c>
      <c r="FK53" t="str">
        <f t="shared" si="18"/>
        <v/>
      </c>
      <c r="FL53" t="str">
        <f t="shared" si="18"/>
        <v/>
      </c>
      <c r="FM53" t="str">
        <f t="shared" si="18"/>
        <v/>
      </c>
      <c r="FN53" t="str">
        <f t="shared" si="18"/>
        <v/>
      </c>
      <c r="FO53" t="str">
        <f t="shared" si="18"/>
        <v/>
      </c>
      <c r="FP53" t="str">
        <f t="shared" si="18"/>
        <v/>
      </c>
      <c r="FQ53" t="str">
        <f t="shared" si="18"/>
        <v/>
      </c>
    </row>
    <row r="54" spans="4:173" x14ac:dyDescent="0.25">
      <c r="D54" s="4">
        <v>-21.157547380393908</v>
      </c>
      <c r="E54" s="6">
        <v>22.210257678640403</v>
      </c>
      <c r="F54" s="6">
        <v>-21.157547380393908</v>
      </c>
      <c r="G54" s="6">
        <v>1.0075173361128691</v>
      </c>
      <c r="H54" s="6">
        <v>-20.195792922716066</v>
      </c>
      <c r="I54" s="6">
        <v>22.210257678640403</v>
      </c>
      <c r="J54" s="6">
        <v>19.041433073213796</v>
      </c>
      <c r="K54" s="6">
        <v>-104.75946294093723</v>
      </c>
      <c r="L54">
        <v>-147.92629060566327</v>
      </c>
      <c r="M54">
        <v>-41.272628419446278</v>
      </c>
      <c r="N54">
        <v>19.041433073213796</v>
      </c>
      <c r="O54">
        <v>1.0075173361128691</v>
      </c>
      <c r="P54">
        <v>-20.195792922716066</v>
      </c>
      <c r="Q54">
        <v>-65.120542156483225</v>
      </c>
      <c r="R54">
        <v>-189.45499836174571</v>
      </c>
      <c r="S54">
        <v>-274.77650013771353</v>
      </c>
      <c r="T54">
        <v>-401.67158771281589</v>
      </c>
      <c r="U54">
        <v>-488.59714130083245</v>
      </c>
      <c r="V54">
        <v>-634.33432492075144</v>
      </c>
      <c r="W54">
        <v>-635.16578651503528</v>
      </c>
      <c r="X54">
        <v>-443.43000496320116</v>
      </c>
      <c r="Y54">
        <v>-591.63007600868059</v>
      </c>
      <c r="Z54">
        <v>-508.33863822186657</v>
      </c>
      <c r="AA54">
        <v>-718.62423335668632</v>
      </c>
      <c r="AB54">
        <v>-740.84103269778734</v>
      </c>
      <c r="AC54">
        <v>-1010.7634609841044</v>
      </c>
      <c r="AD54">
        <v>-1142.1849823444704</v>
      </c>
      <c r="DD54">
        <f t="shared" si="21"/>
        <v>447.64181115361311</v>
      </c>
      <c r="DE54">
        <f t="shared" si="21"/>
        <v>493.29554615160498</v>
      </c>
      <c r="DF54">
        <f t="shared" si="21"/>
        <v>447.64181115361311</v>
      </c>
      <c r="DG54">
        <f t="shared" si="21"/>
        <v>1.015091182567972</v>
      </c>
      <c r="DH54">
        <f t="shared" si="21"/>
        <v>407.87005177722835</v>
      </c>
      <c r="DI54">
        <f t="shared" si="21"/>
        <v>493.29554615160498</v>
      </c>
      <c r="DJ54">
        <f t="shared" si="21"/>
        <v>362.57617348168014</v>
      </c>
      <c r="DK54">
        <f t="shared" si="21"/>
        <v>10974.545075673601</v>
      </c>
      <c r="DL54">
        <f t="shared" si="21"/>
        <v>21882.18745235114</v>
      </c>
      <c r="DM54">
        <f t="shared" si="21"/>
        <v>1703.4298566496846</v>
      </c>
      <c r="DN54">
        <f t="shared" si="21"/>
        <v>362.57617348168014</v>
      </c>
      <c r="DO54">
        <f t="shared" si="21"/>
        <v>1.015091182567972</v>
      </c>
      <c r="DP54">
        <f t="shared" si="21"/>
        <v>407.87005177722835</v>
      </c>
      <c r="DQ54">
        <f t="shared" si="21"/>
        <v>4240.6850107543087</v>
      </c>
      <c r="DR54">
        <f t="shared" si="21"/>
        <v>35893.196404249073</v>
      </c>
      <c r="DS54">
        <f t="shared" si="21"/>
        <v>75502.125027930888</v>
      </c>
      <c r="DT54">
        <f t="shared" si="20"/>
        <v>161340.06437573436</v>
      </c>
      <c r="DU54">
        <f t="shared" si="20"/>
        <v>238727.16648734562</v>
      </c>
      <c r="DV54">
        <f t="shared" si="20"/>
        <v>402380.03577266546</v>
      </c>
      <c r="DW54">
        <f t="shared" si="20"/>
        <v>403435.57635926339</v>
      </c>
      <c r="DX54">
        <f t="shared" si="20"/>
        <v>196630.1693016646</v>
      </c>
      <c r="DY54">
        <f t="shared" si="20"/>
        <v>350026.14683803718</v>
      </c>
      <c r="DZ54">
        <f t="shared" si="19"/>
        <v>258408.17110926175</v>
      </c>
      <c r="EA54">
        <f t="shared" si="19"/>
        <v>516420.78876748518</v>
      </c>
      <c r="EB54">
        <f t="shared" si="19"/>
        <v>548845.435728724</v>
      </c>
      <c r="EC54">
        <f t="shared" si="16"/>
        <v>1021642.7740605652</v>
      </c>
      <c r="ED54">
        <f t="shared" si="16"/>
        <v>1304586.5338932383</v>
      </c>
      <c r="EE54" t="str">
        <f t="shared" si="15"/>
        <v/>
      </c>
      <c r="EF54" t="str">
        <f t="shared" si="15"/>
        <v/>
      </c>
      <c r="EG54" t="str">
        <f t="shared" si="15"/>
        <v/>
      </c>
      <c r="EH54" t="str">
        <f t="shared" si="15"/>
        <v/>
      </c>
      <c r="EI54" t="str">
        <f t="shared" si="15"/>
        <v/>
      </c>
      <c r="EJ54" t="str">
        <f t="shared" si="15"/>
        <v/>
      </c>
      <c r="EK54" t="str">
        <f t="shared" si="15"/>
        <v/>
      </c>
      <c r="EL54" t="str">
        <f t="shared" si="15"/>
        <v/>
      </c>
      <c r="EM54" t="str">
        <f t="shared" si="15"/>
        <v/>
      </c>
      <c r="EN54" t="str">
        <f t="shared" si="15"/>
        <v/>
      </c>
      <c r="EO54" t="str">
        <f t="shared" si="15"/>
        <v/>
      </c>
      <c r="EP54" t="str">
        <f t="shared" si="15"/>
        <v/>
      </c>
      <c r="EQ54" t="str">
        <f t="shared" si="15"/>
        <v/>
      </c>
      <c r="ER54" t="str">
        <f t="shared" si="15"/>
        <v/>
      </c>
      <c r="ES54" t="str">
        <f t="shared" si="15"/>
        <v/>
      </c>
      <c r="ET54" t="str">
        <f t="shared" si="15"/>
        <v/>
      </c>
      <c r="EU54" t="str">
        <f t="shared" si="17"/>
        <v/>
      </c>
      <c r="EV54" t="str">
        <f t="shared" si="17"/>
        <v/>
      </c>
      <c r="EW54" t="str">
        <f t="shared" si="17"/>
        <v/>
      </c>
      <c r="EX54" t="str">
        <f t="shared" si="17"/>
        <v/>
      </c>
      <c r="EY54" t="str">
        <f t="shared" si="17"/>
        <v/>
      </c>
      <c r="EZ54" t="str">
        <f t="shared" si="17"/>
        <v/>
      </c>
      <c r="FA54" t="str">
        <f t="shared" si="17"/>
        <v/>
      </c>
      <c r="FB54" t="str">
        <f t="shared" si="17"/>
        <v/>
      </c>
      <c r="FC54" t="str">
        <f t="shared" si="17"/>
        <v/>
      </c>
      <c r="FD54" t="str">
        <f t="shared" si="17"/>
        <v/>
      </c>
      <c r="FE54" t="str">
        <f t="shared" si="17"/>
        <v/>
      </c>
      <c r="FF54" t="str">
        <f t="shared" si="17"/>
        <v/>
      </c>
      <c r="FG54" t="str">
        <f t="shared" si="17"/>
        <v/>
      </c>
      <c r="FH54" t="str">
        <f t="shared" si="17"/>
        <v/>
      </c>
      <c r="FI54" t="str">
        <f t="shared" si="17"/>
        <v/>
      </c>
      <c r="FJ54" t="str">
        <f t="shared" si="17"/>
        <v/>
      </c>
      <c r="FK54" t="str">
        <f t="shared" si="18"/>
        <v/>
      </c>
      <c r="FL54" t="str">
        <f t="shared" si="18"/>
        <v/>
      </c>
      <c r="FM54" t="str">
        <f t="shared" si="18"/>
        <v/>
      </c>
      <c r="FN54" t="str">
        <f t="shared" si="18"/>
        <v/>
      </c>
      <c r="FO54" t="str">
        <f t="shared" si="18"/>
        <v/>
      </c>
      <c r="FP54" t="str">
        <f t="shared" si="18"/>
        <v/>
      </c>
      <c r="FQ54" t="str">
        <f t="shared" si="18"/>
        <v/>
      </c>
    </row>
    <row r="55" spans="4:173" x14ac:dyDescent="0.25">
      <c r="D55" s="4">
        <v>43.36780505903431</v>
      </c>
      <c r="E55" s="6">
        <v>0</v>
      </c>
      <c r="F55" s="6">
        <v>22.165064716506777</v>
      </c>
      <c r="G55" s="6">
        <v>0.9617544576778414</v>
      </c>
      <c r="H55" s="6">
        <v>43.36780505903431</v>
      </c>
      <c r="I55" s="6">
        <v>40.198980453607703</v>
      </c>
      <c r="J55" s="6">
        <v>-83.601915560543318</v>
      </c>
      <c r="K55" s="6">
        <v>-126.76874322526936</v>
      </c>
      <c r="L55">
        <v>-20.11508103905237</v>
      </c>
      <c r="M55">
        <v>40.198980453607703</v>
      </c>
      <c r="N55">
        <v>22.165064716506777</v>
      </c>
      <c r="O55">
        <v>0.9617544576778414</v>
      </c>
      <c r="P55">
        <v>-43.962994776089317</v>
      </c>
      <c r="Q55">
        <v>-168.2974509813518</v>
      </c>
      <c r="R55">
        <v>-253.61895275731962</v>
      </c>
      <c r="S55">
        <v>-380.51404033242198</v>
      </c>
      <c r="T55">
        <v>-467.43959392043854</v>
      </c>
      <c r="U55">
        <v>-613.17677754035753</v>
      </c>
      <c r="V55">
        <v>-614.00823913464137</v>
      </c>
      <c r="W55">
        <v>-422.27245758280725</v>
      </c>
      <c r="X55">
        <v>-570.47252862828668</v>
      </c>
      <c r="Y55">
        <v>-487.18109084147267</v>
      </c>
      <c r="Z55">
        <v>-697.46668597629241</v>
      </c>
      <c r="AA55">
        <v>-719.68348531739343</v>
      </c>
      <c r="AB55">
        <v>-867.76116680497444</v>
      </c>
      <c r="AC55">
        <v>-1232.8416768282568</v>
      </c>
      <c r="DD55">
        <f t="shared" si="21"/>
        <v>1880.7665156384019</v>
      </c>
      <c r="DE55">
        <f t="shared" si="21"/>
        <v>0</v>
      </c>
      <c r="DF55">
        <f t="shared" si="21"/>
        <v>491.29009388693362</v>
      </c>
      <c r="DG55">
        <f t="shared" si="21"/>
        <v>0.92497163686319883</v>
      </c>
      <c r="DH55">
        <f t="shared" si="21"/>
        <v>1880.7665156384019</v>
      </c>
      <c r="DI55">
        <f t="shared" si="21"/>
        <v>1615.9580295095341</v>
      </c>
      <c r="DJ55">
        <f t="shared" si="21"/>
        <v>6989.2802853922149</v>
      </c>
      <c r="DK55">
        <f t="shared" si="21"/>
        <v>16070.314258914277</v>
      </c>
      <c r="DL55">
        <f t="shared" si="21"/>
        <v>404.61648520764419</v>
      </c>
      <c r="DM55">
        <f t="shared" si="21"/>
        <v>1615.9580295095341</v>
      </c>
      <c r="DN55">
        <f t="shared" si="21"/>
        <v>491.29009388693362</v>
      </c>
      <c r="DO55">
        <f t="shared" si="21"/>
        <v>0.92497163686319883</v>
      </c>
      <c r="DP55">
        <f t="shared" si="21"/>
        <v>1932.7449096824566</v>
      </c>
      <c r="DQ55">
        <f t="shared" si="21"/>
        <v>28324.032006820511</v>
      </c>
      <c r="DR55">
        <f t="shared" si="21"/>
        <v>64322.573197719517</v>
      </c>
      <c r="DS55">
        <f t="shared" si="21"/>
        <v>144790.93489010408</v>
      </c>
      <c r="DT55">
        <f t="shared" si="20"/>
        <v>218499.77396450448</v>
      </c>
      <c r="DU55">
        <f t="shared" si="20"/>
        <v>375985.7605147771</v>
      </c>
      <c r="DV55">
        <f t="shared" si="20"/>
        <v>377006.11772522295</v>
      </c>
      <c r="DW55">
        <f t="shared" si="20"/>
        <v>178314.02843302375</v>
      </c>
      <c r="DX55">
        <f t="shared" si="20"/>
        <v>325438.90591955138</v>
      </c>
      <c r="DY55">
        <f t="shared" si="20"/>
        <v>237345.41527348725</v>
      </c>
      <c r="DZ55">
        <f t="shared" si="19"/>
        <v>486459.77804675209</v>
      </c>
      <c r="EA55">
        <f t="shared" si="19"/>
        <v>517944.31903859082</v>
      </c>
      <c r="EB55">
        <f t="shared" si="19"/>
        <v>753009.44261473068</v>
      </c>
      <c r="EC55">
        <f t="shared" si="16"/>
        <v>1519898.6001247081</v>
      </c>
      <c r="ED55" t="str">
        <f t="shared" si="16"/>
        <v/>
      </c>
      <c r="EE55" t="str">
        <f t="shared" si="15"/>
        <v/>
      </c>
      <c r="EF55" t="str">
        <f t="shared" si="15"/>
        <v/>
      </c>
      <c r="EG55" t="str">
        <f t="shared" si="15"/>
        <v/>
      </c>
      <c r="EH55" t="str">
        <f t="shared" si="15"/>
        <v/>
      </c>
      <c r="EI55" t="str">
        <f t="shared" si="15"/>
        <v/>
      </c>
      <c r="EJ55" t="str">
        <f t="shared" si="15"/>
        <v/>
      </c>
      <c r="EK55" t="str">
        <f t="shared" si="15"/>
        <v/>
      </c>
      <c r="EL55" t="str">
        <f t="shared" si="15"/>
        <v/>
      </c>
      <c r="EM55" t="str">
        <f t="shared" si="15"/>
        <v/>
      </c>
      <c r="EN55" t="str">
        <f t="shared" si="15"/>
        <v/>
      </c>
      <c r="EO55" t="str">
        <f t="shared" si="15"/>
        <v/>
      </c>
      <c r="EP55" t="str">
        <f t="shared" si="15"/>
        <v/>
      </c>
      <c r="EQ55" t="str">
        <f t="shared" si="15"/>
        <v/>
      </c>
      <c r="ER55" t="str">
        <f t="shared" si="15"/>
        <v/>
      </c>
      <c r="ES55" t="str">
        <f t="shared" si="15"/>
        <v/>
      </c>
      <c r="ET55" t="str">
        <f t="shared" si="15"/>
        <v/>
      </c>
      <c r="EU55" t="str">
        <f t="shared" si="17"/>
        <v/>
      </c>
      <c r="EV55" t="str">
        <f t="shared" si="17"/>
        <v/>
      </c>
      <c r="EW55" t="str">
        <f t="shared" si="17"/>
        <v/>
      </c>
      <c r="EX55" t="str">
        <f t="shared" si="17"/>
        <v/>
      </c>
      <c r="EY55" t="str">
        <f t="shared" si="17"/>
        <v/>
      </c>
      <c r="EZ55" t="str">
        <f t="shared" si="17"/>
        <v/>
      </c>
      <c r="FA55" t="str">
        <f t="shared" si="17"/>
        <v/>
      </c>
      <c r="FB55" t="str">
        <f t="shared" si="17"/>
        <v/>
      </c>
      <c r="FC55" t="str">
        <f t="shared" si="17"/>
        <v/>
      </c>
      <c r="FD55" t="str">
        <f t="shared" si="17"/>
        <v/>
      </c>
      <c r="FE55" t="str">
        <f t="shared" si="17"/>
        <v/>
      </c>
      <c r="FF55" t="str">
        <f t="shared" si="17"/>
        <v/>
      </c>
      <c r="FG55" t="str">
        <f t="shared" si="17"/>
        <v/>
      </c>
      <c r="FH55" t="str">
        <f t="shared" si="17"/>
        <v/>
      </c>
      <c r="FI55" t="str">
        <f t="shared" si="17"/>
        <v/>
      </c>
      <c r="FJ55" t="str">
        <f t="shared" si="17"/>
        <v/>
      </c>
      <c r="FK55" t="str">
        <f t="shared" si="18"/>
        <v/>
      </c>
      <c r="FL55" t="str">
        <f t="shared" si="18"/>
        <v/>
      </c>
      <c r="FM55" t="str">
        <f t="shared" si="18"/>
        <v/>
      </c>
      <c r="FN55" t="str">
        <f t="shared" si="18"/>
        <v/>
      </c>
      <c r="FO55" t="str">
        <f t="shared" si="18"/>
        <v/>
      </c>
      <c r="FP55" t="str">
        <f t="shared" si="18"/>
        <v/>
      </c>
      <c r="FQ55" t="str">
        <f t="shared" si="18"/>
        <v/>
      </c>
    </row>
    <row r="56" spans="4:173" x14ac:dyDescent="0.25">
      <c r="D56" s="4">
        <v>-43.36780505903431</v>
      </c>
      <c r="E56" s="6">
        <v>-21.202740342527534</v>
      </c>
      <c r="F56" s="6">
        <v>-42.406050601356469</v>
      </c>
      <c r="G56" s="6">
        <v>0</v>
      </c>
      <c r="H56" s="6">
        <v>-3.1688246054266074</v>
      </c>
      <c r="I56" s="6">
        <v>-126.96972061957763</v>
      </c>
      <c r="J56" s="6">
        <v>-170.13654828430367</v>
      </c>
      <c r="K56" s="6">
        <v>-63.482886098086681</v>
      </c>
      <c r="L56">
        <v>-3.1688246054266074</v>
      </c>
      <c r="M56">
        <v>-21.202740342527534</v>
      </c>
      <c r="N56">
        <v>-42.406050601356469</v>
      </c>
      <c r="O56">
        <v>-87.330799835123628</v>
      </c>
      <c r="P56">
        <v>-211.66525604038611</v>
      </c>
      <c r="Q56">
        <v>-296.98675781635393</v>
      </c>
      <c r="R56">
        <v>-423.8818453914563</v>
      </c>
      <c r="S56">
        <v>-510.80739897947285</v>
      </c>
      <c r="T56">
        <v>-656.5445825993919</v>
      </c>
      <c r="U56">
        <v>-657.37604419367574</v>
      </c>
      <c r="V56">
        <v>-465.64026264184156</v>
      </c>
      <c r="W56">
        <v>-613.84033368732105</v>
      </c>
      <c r="X56">
        <v>-530.54889590050698</v>
      </c>
      <c r="Y56">
        <v>-740.83449103532678</v>
      </c>
      <c r="Z56">
        <v>-763.0512903764278</v>
      </c>
      <c r="AA56">
        <v>-911.1289718640088</v>
      </c>
      <c r="AB56">
        <v>-1164.395240023111</v>
      </c>
      <c r="DD56">
        <f t="shared" si="21"/>
        <v>1880.7665156384019</v>
      </c>
      <c r="DE56">
        <f t="shared" si="21"/>
        <v>449.5561980326446</v>
      </c>
      <c r="DF56">
        <f t="shared" si="21"/>
        <v>1798.2731276048053</v>
      </c>
      <c r="DG56">
        <f t="shared" si="21"/>
        <v>0</v>
      </c>
      <c r="DH56">
        <f t="shared" si="21"/>
        <v>10.041449379957093</v>
      </c>
      <c r="DI56">
        <f t="shared" si="21"/>
        <v>16121.309954213597</v>
      </c>
      <c r="DJ56">
        <f t="shared" si="21"/>
        <v>28946.445062097195</v>
      </c>
      <c r="DK56">
        <f t="shared" si="21"/>
        <v>4030.076827342647</v>
      </c>
      <c r="DL56">
        <f t="shared" si="21"/>
        <v>10.041449379957093</v>
      </c>
      <c r="DM56">
        <f t="shared" si="21"/>
        <v>449.5561980326446</v>
      </c>
      <c r="DN56">
        <f t="shared" si="21"/>
        <v>1798.2731276048053</v>
      </c>
      <c r="DO56">
        <f t="shared" si="21"/>
        <v>7626.6685998424291</v>
      </c>
      <c r="DP56">
        <f t="shared" si="21"/>
        <v>44802.18061464221</v>
      </c>
      <c r="DQ56">
        <f t="shared" si="21"/>
        <v>88201.134318269658</v>
      </c>
      <c r="DR56">
        <f t="shared" si="21"/>
        <v>179675.81885246647</v>
      </c>
      <c r="DS56">
        <f t="shared" si="21"/>
        <v>260924.19885217436</v>
      </c>
      <c r="DT56">
        <f t="shared" si="20"/>
        <v>431050.78894060972</v>
      </c>
      <c r="DU56">
        <f t="shared" si="20"/>
        <v>432143.26347972552</v>
      </c>
      <c r="DV56">
        <f t="shared" si="20"/>
        <v>216820.85419316319</v>
      </c>
      <c r="DW56">
        <f t="shared" si="20"/>
        <v>376799.95526136167</v>
      </c>
      <c r="DX56">
        <f t="shared" si="20"/>
        <v>281482.13094124699</v>
      </c>
      <c r="DY56">
        <f t="shared" si="20"/>
        <v>548835.74310757162</v>
      </c>
      <c r="DZ56">
        <f t="shared" si="19"/>
        <v>582247.27174513158</v>
      </c>
      <c r="EA56">
        <f t="shared" si="19"/>
        <v>830156.00336996571</v>
      </c>
      <c r="EB56">
        <f t="shared" si="19"/>
        <v>1355816.2749884783</v>
      </c>
      <c r="EC56" t="str">
        <f t="shared" si="16"/>
        <v/>
      </c>
      <c r="ED56" t="str">
        <f t="shared" si="16"/>
        <v/>
      </c>
      <c r="EE56" t="str">
        <f t="shared" si="15"/>
        <v/>
      </c>
      <c r="EF56" t="str">
        <f t="shared" si="15"/>
        <v/>
      </c>
      <c r="EG56" t="str">
        <f t="shared" si="15"/>
        <v/>
      </c>
      <c r="EH56" t="str">
        <f t="shared" si="15"/>
        <v/>
      </c>
      <c r="EI56" t="str">
        <f t="shared" si="15"/>
        <v/>
      </c>
      <c r="EJ56" t="str">
        <f t="shared" si="15"/>
        <v/>
      </c>
      <c r="EK56" t="str">
        <f t="shared" si="15"/>
        <v/>
      </c>
      <c r="EL56" t="str">
        <f t="shared" si="15"/>
        <v/>
      </c>
      <c r="EM56" t="str">
        <f t="shared" si="15"/>
        <v/>
      </c>
      <c r="EN56" t="str">
        <f t="shared" si="15"/>
        <v/>
      </c>
      <c r="EO56" t="str">
        <f t="shared" si="15"/>
        <v/>
      </c>
      <c r="EP56" t="str">
        <f t="shared" si="15"/>
        <v/>
      </c>
      <c r="EQ56" t="str">
        <f t="shared" si="15"/>
        <v/>
      </c>
      <c r="ER56" t="str">
        <f t="shared" si="15"/>
        <v/>
      </c>
      <c r="ES56" t="str">
        <f t="shared" si="15"/>
        <v/>
      </c>
      <c r="ET56" t="str">
        <f t="shared" si="15"/>
        <v/>
      </c>
      <c r="EU56" t="str">
        <f t="shared" si="17"/>
        <v/>
      </c>
      <c r="EV56" t="str">
        <f t="shared" si="17"/>
        <v/>
      </c>
      <c r="EW56" t="str">
        <f t="shared" si="17"/>
        <v/>
      </c>
      <c r="EX56" t="str">
        <f t="shared" si="17"/>
        <v/>
      </c>
      <c r="EY56" t="str">
        <f t="shared" si="17"/>
        <v/>
      </c>
      <c r="EZ56" t="str">
        <f t="shared" si="17"/>
        <v/>
      </c>
      <c r="FA56" t="str">
        <f t="shared" si="17"/>
        <v/>
      </c>
      <c r="FB56" t="str">
        <f t="shared" si="17"/>
        <v/>
      </c>
      <c r="FC56" t="str">
        <f t="shared" si="17"/>
        <v/>
      </c>
      <c r="FD56" t="str">
        <f t="shared" si="17"/>
        <v/>
      </c>
      <c r="FE56" t="str">
        <f t="shared" si="17"/>
        <v/>
      </c>
      <c r="FF56" t="str">
        <f t="shared" si="17"/>
        <v/>
      </c>
      <c r="FG56" t="str">
        <f t="shared" si="17"/>
        <v/>
      </c>
      <c r="FH56" t="str">
        <f t="shared" si="17"/>
        <v/>
      </c>
      <c r="FI56" t="str">
        <f t="shared" si="17"/>
        <v/>
      </c>
      <c r="FJ56" t="str">
        <f t="shared" si="17"/>
        <v/>
      </c>
      <c r="FK56" t="str">
        <f t="shared" si="18"/>
        <v/>
      </c>
      <c r="FL56" t="str">
        <f t="shared" si="18"/>
        <v/>
      </c>
      <c r="FM56" t="str">
        <f t="shared" si="18"/>
        <v/>
      </c>
      <c r="FN56" t="str">
        <f t="shared" si="18"/>
        <v/>
      </c>
      <c r="FO56" t="str">
        <f t="shared" si="18"/>
        <v/>
      </c>
      <c r="FP56" t="str">
        <f t="shared" si="18"/>
        <v/>
      </c>
      <c r="FQ56" t="str">
        <f t="shared" si="18"/>
        <v/>
      </c>
    </row>
    <row r="57" spans="4:173" x14ac:dyDescent="0.25">
      <c r="D57" s="4">
        <v>22.165064716506777</v>
      </c>
      <c r="E57" s="6">
        <v>0.9617544576778414</v>
      </c>
      <c r="F57" s="6">
        <v>43.36780505903431</v>
      </c>
      <c r="G57" s="6">
        <v>40.198980453607703</v>
      </c>
      <c r="H57" s="6">
        <v>-83.601915560543318</v>
      </c>
      <c r="I57" s="6">
        <v>-126.76874322526936</v>
      </c>
      <c r="J57" s="6">
        <v>-20.11508103905237</v>
      </c>
      <c r="K57" s="6">
        <v>40.198980453607703</v>
      </c>
      <c r="L57">
        <v>22.165064716506777</v>
      </c>
      <c r="M57">
        <v>0.9617544576778414</v>
      </c>
      <c r="N57">
        <v>-43.962994776089317</v>
      </c>
      <c r="O57">
        <v>-168.2974509813518</v>
      </c>
      <c r="P57">
        <v>-253.61895275731962</v>
      </c>
      <c r="Q57">
        <v>-380.51404033242198</v>
      </c>
      <c r="R57">
        <v>-467.43959392043854</v>
      </c>
      <c r="S57">
        <v>-613.17677754035753</v>
      </c>
      <c r="T57">
        <v>-614.00823913464137</v>
      </c>
      <c r="U57">
        <v>-422.27245758280725</v>
      </c>
      <c r="V57">
        <v>-570.47252862828668</v>
      </c>
      <c r="W57">
        <v>-487.18109084147267</v>
      </c>
      <c r="X57">
        <v>-697.46668597629241</v>
      </c>
      <c r="Y57">
        <v>-719.68348531739343</v>
      </c>
      <c r="Z57">
        <v>-867.76116680497444</v>
      </c>
      <c r="AA57">
        <v>-1121.0274349640765</v>
      </c>
      <c r="DD57">
        <f t="shared" si="21"/>
        <v>491.29009388693362</v>
      </c>
      <c r="DE57">
        <f t="shared" si="21"/>
        <v>0.92497163686319883</v>
      </c>
      <c r="DF57">
        <f t="shared" si="21"/>
        <v>1880.7665156384019</v>
      </c>
      <c r="DG57">
        <f t="shared" si="21"/>
        <v>1615.9580295095341</v>
      </c>
      <c r="DH57">
        <f t="shared" si="21"/>
        <v>6989.2802853922149</v>
      </c>
      <c r="DI57">
        <f t="shared" si="21"/>
        <v>16070.314258914277</v>
      </c>
      <c r="DJ57">
        <f t="shared" si="21"/>
        <v>404.61648520764419</v>
      </c>
      <c r="DK57">
        <f t="shared" si="21"/>
        <v>1615.9580295095341</v>
      </c>
      <c r="DL57">
        <f t="shared" si="21"/>
        <v>491.29009388693362</v>
      </c>
      <c r="DM57">
        <f t="shared" si="21"/>
        <v>0.92497163686319883</v>
      </c>
      <c r="DN57">
        <f t="shared" si="21"/>
        <v>1932.7449096824566</v>
      </c>
      <c r="DO57">
        <f t="shared" si="21"/>
        <v>28324.032006820511</v>
      </c>
      <c r="DP57">
        <f t="shared" si="21"/>
        <v>64322.573197719517</v>
      </c>
      <c r="DQ57">
        <f t="shared" si="21"/>
        <v>144790.93489010408</v>
      </c>
      <c r="DR57">
        <f t="shared" si="21"/>
        <v>218499.77396450448</v>
      </c>
      <c r="DS57">
        <f t="shared" si="21"/>
        <v>375985.7605147771</v>
      </c>
      <c r="DT57">
        <f t="shared" si="20"/>
        <v>377006.11772522295</v>
      </c>
      <c r="DU57">
        <f t="shared" si="20"/>
        <v>178314.02843302375</v>
      </c>
      <c r="DV57">
        <f t="shared" si="20"/>
        <v>325438.90591955138</v>
      </c>
      <c r="DW57">
        <f t="shared" si="20"/>
        <v>237345.41527348725</v>
      </c>
      <c r="DX57">
        <f t="shared" si="20"/>
        <v>486459.77804675209</v>
      </c>
      <c r="DY57">
        <f t="shared" si="20"/>
        <v>517944.31903859082</v>
      </c>
      <c r="DZ57">
        <f t="shared" si="19"/>
        <v>753009.44261473068</v>
      </c>
      <c r="EA57">
        <f t="shared" si="19"/>
        <v>1256702.5099421367</v>
      </c>
      <c r="EB57" t="str">
        <f t="shared" si="19"/>
        <v/>
      </c>
      <c r="EC57" t="str">
        <f t="shared" si="16"/>
        <v/>
      </c>
      <c r="ED57" t="str">
        <f t="shared" si="16"/>
        <v/>
      </c>
      <c r="EE57" t="str">
        <f t="shared" si="15"/>
        <v/>
      </c>
      <c r="EF57" t="str">
        <f t="shared" si="15"/>
        <v/>
      </c>
      <c r="EG57" t="str">
        <f t="shared" si="15"/>
        <v/>
      </c>
      <c r="EH57" t="str">
        <f t="shared" si="15"/>
        <v/>
      </c>
      <c r="EI57" t="str">
        <f t="shared" si="15"/>
        <v/>
      </c>
      <c r="EJ57" t="str">
        <f t="shared" si="15"/>
        <v/>
      </c>
      <c r="EK57" t="str">
        <f t="shared" si="15"/>
        <v/>
      </c>
      <c r="EL57" t="str">
        <f t="shared" si="15"/>
        <v/>
      </c>
      <c r="EM57" t="str">
        <f t="shared" si="15"/>
        <v/>
      </c>
      <c r="EN57" t="str">
        <f t="shared" si="15"/>
        <v/>
      </c>
      <c r="EO57" t="str">
        <f t="shared" si="15"/>
        <v/>
      </c>
      <c r="EP57" t="str">
        <f t="shared" si="15"/>
        <v/>
      </c>
      <c r="EQ57" t="str">
        <f t="shared" si="15"/>
        <v/>
      </c>
      <c r="ER57" t="str">
        <f t="shared" si="15"/>
        <v/>
      </c>
      <c r="ES57" t="str">
        <f t="shared" ref="ES57:FH75" si="22">IF(ISBLANK(AS57),"",AS57^2)</f>
        <v/>
      </c>
      <c r="ET57" t="str">
        <f t="shared" si="22"/>
        <v/>
      </c>
      <c r="EU57" t="str">
        <f t="shared" si="17"/>
        <v/>
      </c>
      <c r="EV57" t="str">
        <f t="shared" si="17"/>
        <v/>
      </c>
      <c r="EW57" t="str">
        <f t="shared" si="17"/>
        <v/>
      </c>
      <c r="EX57" t="str">
        <f t="shared" si="17"/>
        <v/>
      </c>
      <c r="EY57" t="str">
        <f t="shared" si="17"/>
        <v/>
      </c>
      <c r="EZ57" t="str">
        <f t="shared" si="17"/>
        <v/>
      </c>
      <c r="FA57" t="str">
        <f t="shared" si="17"/>
        <v/>
      </c>
      <c r="FB57" t="str">
        <f t="shared" si="17"/>
        <v/>
      </c>
      <c r="FC57" t="str">
        <f t="shared" si="17"/>
        <v/>
      </c>
      <c r="FD57" t="str">
        <f t="shared" si="17"/>
        <v/>
      </c>
      <c r="FE57" t="str">
        <f t="shared" si="17"/>
        <v/>
      </c>
      <c r="FF57" t="str">
        <f t="shared" si="17"/>
        <v/>
      </c>
      <c r="FG57" t="str">
        <f t="shared" si="17"/>
        <v/>
      </c>
      <c r="FH57" t="str">
        <f t="shared" si="17"/>
        <v/>
      </c>
      <c r="FI57" t="str">
        <f t="shared" si="17"/>
        <v/>
      </c>
      <c r="FJ57" t="str">
        <f t="shared" si="17"/>
        <v/>
      </c>
      <c r="FK57" t="str">
        <f t="shared" si="18"/>
        <v/>
      </c>
      <c r="FL57" t="str">
        <f t="shared" si="18"/>
        <v/>
      </c>
      <c r="FM57" t="str">
        <f t="shared" si="18"/>
        <v/>
      </c>
      <c r="FN57" t="str">
        <f t="shared" si="18"/>
        <v/>
      </c>
      <c r="FO57" t="str">
        <f t="shared" si="18"/>
        <v/>
      </c>
      <c r="FP57" t="str">
        <f t="shared" si="18"/>
        <v/>
      </c>
      <c r="FQ57" t="str">
        <f t="shared" si="18"/>
        <v/>
      </c>
    </row>
    <row r="58" spans="4:173" x14ac:dyDescent="0.25">
      <c r="D58" s="4">
        <v>-21.203310258828935</v>
      </c>
      <c r="E58" s="6">
        <v>21.202740342527534</v>
      </c>
      <c r="F58" s="6">
        <v>18.033915737100926</v>
      </c>
      <c r="G58" s="6">
        <v>-105.7669802770501</v>
      </c>
      <c r="H58" s="6">
        <v>-148.93380794177614</v>
      </c>
      <c r="I58" s="6">
        <v>-42.280145755559147</v>
      </c>
      <c r="J58" s="6">
        <v>18.033915737100926</v>
      </c>
      <c r="K58" s="6">
        <v>0</v>
      </c>
      <c r="L58">
        <v>-21.203310258828935</v>
      </c>
      <c r="M58">
        <v>-66.128059492596094</v>
      </c>
      <c r="N58">
        <v>-190.46251569785858</v>
      </c>
      <c r="O58">
        <v>-275.7840174738264</v>
      </c>
      <c r="P58">
        <v>-402.67910504892876</v>
      </c>
      <c r="Q58">
        <v>-489.60465863694532</v>
      </c>
      <c r="R58">
        <v>-635.34184225686431</v>
      </c>
      <c r="S58">
        <v>-636.17330385114815</v>
      </c>
      <c r="T58">
        <v>-444.43752229931403</v>
      </c>
      <c r="U58">
        <v>-592.63759334479346</v>
      </c>
      <c r="V58">
        <v>-509.34615555797944</v>
      </c>
      <c r="W58">
        <v>-719.63175069279919</v>
      </c>
      <c r="X58">
        <v>-741.84855003390021</v>
      </c>
      <c r="Y58">
        <v>-889.92623152148121</v>
      </c>
      <c r="Z58">
        <v>-1143.1924996805833</v>
      </c>
      <c r="DD58">
        <f t="shared" si="21"/>
        <v>449.58036593216036</v>
      </c>
      <c r="DE58">
        <f t="shared" si="21"/>
        <v>449.5561980326446</v>
      </c>
      <c r="DF58">
        <f t="shared" si="21"/>
        <v>325.22211681285643</v>
      </c>
      <c r="DG58">
        <f t="shared" si="21"/>
        <v>11186.654116925904</v>
      </c>
      <c r="DH58">
        <f t="shared" si="21"/>
        <v>22181.279148037862</v>
      </c>
      <c r="DI58">
        <f t="shared" si="21"/>
        <v>1787.6107251113262</v>
      </c>
      <c r="DJ58">
        <f t="shared" si="21"/>
        <v>325.22211681285643</v>
      </c>
      <c r="DK58">
        <f t="shared" si="21"/>
        <v>0</v>
      </c>
      <c r="DL58">
        <f t="shared" si="21"/>
        <v>449.58036593216036</v>
      </c>
      <c r="DM58">
        <f t="shared" si="21"/>
        <v>4372.9202522563282</v>
      </c>
      <c r="DN58">
        <f t="shared" si="21"/>
        <v>36275.969885957027</v>
      </c>
      <c r="DO58">
        <f t="shared" si="21"/>
        <v>76056.824294003789</v>
      </c>
      <c r="DP58">
        <f t="shared" si="21"/>
        <v>162150.46164300622</v>
      </c>
      <c r="DQ58">
        <f t="shared" si="21"/>
        <v>239712.72175899975</v>
      </c>
      <c r="DR58">
        <f t="shared" si="21"/>
        <v>403659.25652234623</v>
      </c>
      <c r="DS58">
        <f t="shared" si="21"/>
        <v>404716.47253288527</v>
      </c>
      <c r="DT58">
        <f t="shared" si="20"/>
        <v>197524.71122755326</v>
      </c>
      <c r="DU58">
        <f t="shared" si="20"/>
        <v>351219.31704550877</v>
      </c>
      <c r="DV58">
        <f t="shared" si="20"/>
        <v>259433.5061816934</v>
      </c>
      <c r="DW58">
        <f t="shared" si="20"/>
        <v>517869.8566051831</v>
      </c>
      <c r="DX58">
        <f t="shared" si="20"/>
        <v>550339.2711874001</v>
      </c>
      <c r="DY58">
        <f t="shared" si="20"/>
        <v>791968.69755002495</v>
      </c>
      <c r="DZ58">
        <f t="shared" si="19"/>
        <v>1306889.0913259403</v>
      </c>
      <c r="EA58" t="str">
        <f t="shared" si="19"/>
        <v/>
      </c>
      <c r="EB58" t="str">
        <f t="shared" si="19"/>
        <v/>
      </c>
      <c r="EC58" t="str">
        <f t="shared" si="16"/>
        <v/>
      </c>
      <c r="ED58" t="str">
        <f t="shared" si="16"/>
        <v/>
      </c>
      <c r="EE58" t="str">
        <f t="shared" si="16"/>
        <v/>
      </c>
      <c r="EF58" t="str">
        <f t="shared" si="16"/>
        <v/>
      </c>
      <c r="EG58" t="str">
        <f t="shared" si="16"/>
        <v/>
      </c>
      <c r="EH58" t="str">
        <f t="shared" si="16"/>
        <v/>
      </c>
      <c r="EI58" t="str">
        <f t="shared" si="16"/>
        <v/>
      </c>
      <c r="EJ58" t="str">
        <f t="shared" si="16"/>
        <v/>
      </c>
      <c r="EK58" t="str">
        <f t="shared" si="16"/>
        <v/>
      </c>
      <c r="EL58" t="str">
        <f t="shared" si="16"/>
        <v/>
      </c>
      <c r="EM58" t="str">
        <f t="shared" si="16"/>
        <v/>
      </c>
      <c r="EN58" t="str">
        <f t="shared" si="16"/>
        <v/>
      </c>
      <c r="EO58" t="str">
        <f t="shared" si="16"/>
        <v/>
      </c>
      <c r="EP58" t="str">
        <f t="shared" si="16"/>
        <v/>
      </c>
      <c r="EQ58" t="str">
        <f t="shared" si="16"/>
        <v/>
      </c>
      <c r="ER58" t="str">
        <f t="shared" si="16"/>
        <v/>
      </c>
      <c r="ES58" t="str">
        <f t="shared" si="22"/>
        <v/>
      </c>
      <c r="ET58" t="str">
        <f t="shared" si="22"/>
        <v/>
      </c>
      <c r="EU58" t="str">
        <f t="shared" si="17"/>
        <v/>
      </c>
      <c r="EV58" t="str">
        <f t="shared" si="17"/>
        <v/>
      </c>
      <c r="EW58" t="str">
        <f t="shared" si="17"/>
        <v/>
      </c>
      <c r="EX58" t="str">
        <f t="shared" si="17"/>
        <v/>
      </c>
      <c r="EY58" t="str">
        <f t="shared" si="17"/>
        <v/>
      </c>
      <c r="EZ58" t="str">
        <f t="shared" si="17"/>
        <v/>
      </c>
      <c r="FA58" t="str">
        <f t="shared" si="17"/>
        <v/>
      </c>
      <c r="FB58" t="str">
        <f t="shared" si="17"/>
        <v/>
      </c>
      <c r="FC58" t="str">
        <f t="shared" si="17"/>
        <v/>
      </c>
      <c r="FD58" t="str">
        <f t="shared" si="17"/>
        <v/>
      </c>
      <c r="FE58" t="str">
        <f t="shared" si="17"/>
        <v/>
      </c>
      <c r="FF58" t="str">
        <f t="shared" si="17"/>
        <v/>
      </c>
      <c r="FG58" t="str">
        <f t="shared" si="17"/>
        <v/>
      </c>
      <c r="FH58" t="str">
        <f t="shared" si="17"/>
        <v/>
      </c>
      <c r="FI58" t="str">
        <f t="shared" si="17"/>
        <v/>
      </c>
      <c r="FJ58" t="str">
        <f t="shared" si="17"/>
        <v/>
      </c>
      <c r="FK58" t="str">
        <f t="shared" si="18"/>
        <v/>
      </c>
      <c r="FL58" t="str">
        <f t="shared" si="18"/>
        <v/>
      </c>
      <c r="FM58" t="str">
        <f t="shared" si="18"/>
        <v/>
      </c>
      <c r="FN58" t="str">
        <f t="shared" si="18"/>
        <v/>
      </c>
      <c r="FO58" t="str">
        <f t="shared" si="18"/>
        <v/>
      </c>
      <c r="FP58" t="str">
        <f t="shared" si="18"/>
        <v/>
      </c>
      <c r="FQ58" t="str">
        <f t="shared" si="18"/>
        <v/>
      </c>
    </row>
    <row r="59" spans="4:173" x14ac:dyDescent="0.25">
      <c r="D59" s="4">
        <v>42.406050601356469</v>
      </c>
      <c r="E59" s="6">
        <v>39.237225995929862</v>
      </c>
      <c r="F59" s="6">
        <v>-84.56367001822116</v>
      </c>
      <c r="G59" s="6">
        <v>-127.7304976829472</v>
      </c>
      <c r="H59" s="6">
        <v>-21.076835496730212</v>
      </c>
      <c r="I59" s="6">
        <v>39.237225995929862</v>
      </c>
      <c r="J59" s="6">
        <v>21.203310258828935</v>
      </c>
      <c r="K59" s="6">
        <v>0</v>
      </c>
      <c r="L59">
        <v>-44.924749233767159</v>
      </c>
      <c r="M59">
        <v>-169.25920543902964</v>
      </c>
      <c r="N59">
        <v>-254.58070721499746</v>
      </c>
      <c r="O59">
        <v>-381.47579479009983</v>
      </c>
      <c r="P59">
        <v>-468.40134837811638</v>
      </c>
      <c r="Q59">
        <v>-614.13853199803543</v>
      </c>
      <c r="R59">
        <v>-614.96999359231927</v>
      </c>
      <c r="S59">
        <v>-423.23421204048509</v>
      </c>
      <c r="T59">
        <v>-571.43428308596458</v>
      </c>
      <c r="U59">
        <v>-488.14284529915051</v>
      </c>
      <c r="V59">
        <v>-698.42844043397031</v>
      </c>
      <c r="W59">
        <v>-720.64523977507133</v>
      </c>
      <c r="X59">
        <v>-868.72292126265233</v>
      </c>
      <c r="Y59">
        <v>-1121.9891894217544</v>
      </c>
      <c r="DD59">
        <f t="shared" si="21"/>
        <v>1798.2731276048053</v>
      </c>
      <c r="DE59">
        <f t="shared" si="21"/>
        <v>1539.5599038556741</v>
      </c>
      <c r="DF59">
        <f t="shared" si="21"/>
        <v>7151.0142869505962</v>
      </c>
      <c r="DG59">
        <f t="shared" si="21"/>
        <v>16315.080038333381</v>
      </c>
      <c r="DH59">
        <f t="shared" si="21"/>
        <v>444.23299455622669</v>
      </c>
      <c r="DI59">
        <f t="shared" si="21"/>
        <v>1539.5599038556741</v>
      </c>
      <c r="DJ59">
        <f t="shared" si="21"/>
        <v>449.58036593216036</v>
      </c>
      <c r="DK59">
        <f t="shared" si="21"/>
        <v>0</v>
      </c>
      <c r="DL59">
        <f t="shared" si="21"/>
        <v>2018.2330937168629</v>
      </c>
      <c r="DM59">
        <f t="shared" si="21"/>
        <v>28648.67862585164</v>
      </c>
      <c r="DN59">
        <f t="shared" si="21"/>
        <v>64811.336486088258</v>
      </c>
      <c r="DO59">
        <f t="shared" si="21"/>
        <v>145523.78201073836</v>
      </c>
      <c r="DP59">
        <f t="shared" si="21"/>
        <v>219399.82316243756</v>
      </c>
      <c r="DQ59">
        <f t="shared" si="21"/>
        <v>377166.136484702</v>
      </c>
      <c r="DR59">
        <f t="shared" si="21"/>
        <v>378188.09301893722</v>
      </c>
      <c r="DS59">
        <f t="shared" si="21"/>
        <v>179127.19824153031</v>
      </c>
      <c r="DT59">
        <f t="shared" si="20"/>
        <v>326537.13988597033</v>
      </c>
      <c r="DU59">
        <f t="shared" si="20"/>
        <v>238283.43741675038</v>
      </c>
      <c r="DV59">
        <f t="shared" si="20"/>
        <v>487802.28640702803</v>
      </c>
      <c r="DW59">
        <f t="shared" si="20"/>
        <v>519329.56161047006</v>
      </c>
      <c r="DX59">
        <f t="shared" si="20"/>
        <v>754679.51392711641</v>
      </c>
      <c r="DY59">
        <f t="shared" si="20"/>
        <v>1258859.7411792856</v>
      </c>
      <c r="DZ59" t="str">
        <f t="shared" si="19"/>
        <v/>
      </c>
      <c r="EA59" t="str">
        <f t="shared" si="19"/>
        <v/>
      </c>
      <c r="EB59" t="str">
        <f t="shared" si="19"/>
        <v/>
      </c>
      <c r="EC59" t="str">
        <f t="shared" si="16"/>
        <v/>
      </c>
      <c r="ED59" t="str">
        <f t="shared" si="16"/>
        <v/>
      </c>
      <c r="EE59" t="str">
        <f t="shared" si="16"/>
        <v/>
      </c>
      <c r="EF59" t="str">
        <f t="shared" si="16"/>
        <v/>
      </c>
      <c r="EG59" t="str">
        <f t="shared" si="16"/>
        <v/>
      </c>
      <c r="EH59" t="str">
        <f t="shared" si="16"/>
        <v/>
      </c>
      <c r="EI59" t="str">
        <f t="shared" si="16"/>
        <v/>
      </c>
      <c r="EJ59" t="str">
        <f t="shared" si="16"/>
        <v/>
      </c>
      <c r="EK59" t="str">
        <f t="shared" si="16"/>
        <v/>
      </c>
      <c r="EL59" t="str">
        <f t="shared" si="16"/>
        <v/>
      </c>
      <c r="EM59" t="str">
        <f t="shared" si="16"/>
        <v/>
      </c>
      <c r="EN59" t="str">
        <f t="shared" si="16"/>
        <v/>
      </c>
      <c r="EO59" t="str">
        <f t="shared" si="16"/>
        <v/>
      </c>
      <c r="EP59" t="str">
        <f t="shared" si="16"/>
        <v/>
      </c>
      <c r="EQ59" t="str">
        <f t="shared" si="16"/>
        <v/>
      </c>
      <c r="ER59" t="str">
        <f t="shared" si="16"/>
        <v/>
      </c>
      <c r="ES59" t="str">
        <f t="shared" si="22"/>
        <v/>
      </c>
      <c r="ET59" t="str">
        <f t="shared" si="22"/>
        <v/>
      </c>
      <c r="EU59" t="str">
        <f t="shared" si="17"/>
        <v/>
      </c>
      <c r="EV59" t="str">
        <f t="shared" si="17"/>
        <v/>
      </c>
      <c r="EW59" t="str">
        <f t="shared" si="17"/>
        <v/>
      </c>
      <c r="EX59" t="str">
        <f t="shared" si="17"/>
        <v/>
      </c>
      <c r="EY59" t="str">
        <f t="shared" si="17"/>
        <v/>
      </c>
      <c r="EZ59" t="str">
        <f t="shared" si="17"/>
        <v/>
      </c>
      <c r="FA59" t="str">
        <f t="shared" si="17"/>
        <v/>
      </c>
      <c r="FB59" t="str">
        <f t="shared" si="17"/>
        <v/>
      </c>
      <c r="FC59" t="str">
        <f t="shared" si="17"/>
        <v/>
      </c>
      <c r="FD59" t="str">
        <f t="shared" si="17"/>
        <v/>
      </c>
      <c r="FE59" t="str">
        <f t="shared" si="17"/>
        <v/>
      </c>
      <c r="FF59" t="str">
        <f t="shared" si="17"/>
        <v/>
      </c>
      <c r="FG59" t="str">
        <f t="shared" si="17"/>
        <v/>
      </c>
      <c r="FH59" t="str">
        <f t="shared" si="17"/>
        <v/>
      </c>
      <c r="FI59" t="str">
        <f t="shared" si="17"/>
        <v/>
      </c>
      <c r="FJ59" t="str">
        <f t="shared" ref="FJ59:FM88" si="23">IF(ISBLANK(BJ59),"",BJ59^2)</f>
        <v/>
      </c>
      <c r="FK59" t="str">
        <f t="shared" si="18"/>
        <v/>
      </c>
      <c r="FL59" t="str">
        <f t="shared" si="18"/>
        <v/>
      </c>
      <c r="FM59" t="str">
        <f t="shared" si="18"/>
        <v/>
      </c>
      <c r="FN59" t="str">
        <f t="shared" si="18"/>
        <v/>
      </c>
      <c r="FO59" t="str">
        <f t="shared" si="18"/>
        <v/>
      </c>
      <c r="FP59" t="str">
        <f t="shared" si="18"/>
        <v/>
      </c>
      <c r="FQ59" t="str">
        <f t="shared" si="18"/>
        <v/>
      </c>
    </row>
    <row r="60" spans="4:173" x14ac:dyDescent="0.25">
      <c r="D60" s="4">
        <v>-3.1688246054266074</v>
      </c>
      <c r="E60" s="6">
        <v>-126.96972061957763</v>
      </c>
      <c r="F60" s="6">
        <v>-170.13654828430367</v>
      </c>
      <c r="G60" s="6">
        <v>-63.482886098086681</v>
      </c>
      <c r="H60" s="6">
        <v>-3.1688246054266074</v>
      </c>
      <c r="I60" s="6">
        <v>-21.202740342527534</v>
      </c>
      <c r="J60" s="6">
        <v>-42.406050601356469</v>
      </c>
      <c r="K60" s="6">
        <v>-87.330799835123628</v>
      </c>
      <c r="L60">
        <v>-211.66525604038611</v>
      </c>
      <c r="M60">
        <v>-296.98675781635393</v>
      </c>
      <c r="N60">
        <v>-423.8818453914563</v>
      </c>
      <c r="O60">
        <v>-510.80739897947285</v>
      </c>
      <c r="P60">
        <v>-656.5445825993919</v>
      </c>
      <c r="Q60">
        <v>-657.37604419367574</v>
      </c>
      <c r="R60">
        <v>-465.64026264184156</v>
      </c>
      <c r="S60">
        <v>-613.84033368732105</v>
      </c>
      <c r="T60">
        <v>-530.54889590050698</v>
      </c>
      <c r="U60">
        <v>-740.83449103532678</v>
      </c>
      <c r="V60">
        <v>-763.0512903764278</v>
      </c>
      <c r="W60">
        <v>-911.1289718640088</v>
      </c>
      <c r="X60">
        <v>-1164.395240023111</v>
      </c>
      <c r="DD60">
        <f t="shared" si="21"/>
        <v>10.041449379957093</v>
      </c>
      <c r="DE60">
        <f t="shared" si="21"/>
        <v>16121.309954213597</v>
      </c>
      <c r="DF60">
        <f t="shared" si="21"/>
        <v>28946.445062097195</v>
      </c>
      <c r="DG60">
        <f t="shared" si="21"/>
        <v>4030.076827342647</v>
      </c>
      <c r="DH60">
        <f t="shared" si="21"/>
        <v>10.041449379957093</v>
      </c>
      <c r="DI60">
        <f t="shared" si="21"/>
        <v>449.5561980326446</v>
      </c>
      <c r="DJ60">
        <f t="shared" si="21"/>
        <v>1798.2731276048053</v>
      </c>
      <c r="DK60">
        <f t="shared" si="21"/>
        <v>7626.6685998424291</v>
      </c>
      <c r="DL60">
        <f t="shared" si="21"/>
        <v>44802.18061464221</v>
      </c>
      <c r="DM60">
        <f t="shared" si="21"/>
        <v>88201.134318269658</v>
      </c>
      <c r="DN60">
        <f t="shared" si="21"/>
        <v>179675.81885246647</v>
      </c>
      <c r="DO60">
        <f t="shared" si="21"/>
        <v>260924.19885217436</v>
      </c>
      <c r="DP60">
        <f t="shared" si="21"/>
        <v>431050.78894060972</v>
      </c>
      <c r="DQ60">
        <f t="shared" si="21"/>
        <v>432143.26347972552</v>
      </c>
      <c r="DR60">
        <f t="shared" si="21"/>
        <v>216820.85419316319</v>
      </c>
      <c r="DS60">
        <f t="shared" si="21"/>
        <v>376799.95526136167</v>
      </c>
      <c r="DT60">
        <f t="shared" si="20"/>
        <v>281482.13094124699</v>
      </c>
      <c r="DU60">
        <f t="shared" si="20"/>
        <v>548835.74310757162</v>
      </c>
      <c r="DV60">
        <f t="shared" si="20"/>
        <v>582247.27174513158</v>
      </c>
      <c r="DW60">
        <f t="shared" si="20"/>
        <v>830156.00336996571</v>
      </c>
      <c r="DX60">
        <f t="shared" si="20"/>
        <v>1355816.2749884783</v>
      </c>
      <c r="DY60" t="str">
        <f t="shared" si="20"/>
        <v/>
      </c>
      <c r="DZ60" t="str">
        <f t="shared" si="19"/>
        <v/>
      </c>
      <c r="EA60" t="str">
        <f t="shared" si="19"/>
        <v/>
      </c>
      <c r="EB60" t="str">
        <f t="shared" si="19"/>
        <v/>
      </c>
      <c r="EC60" t="str">
        <f t="shared" si="16"/>
        <v/>
      </c>
      <c r="ED60" t="str">
        <f t="shared" si="16"/>
        <v/>
      </c>
      <c r="EE60" t="str">
        <f t="shared" si="16"/>
        <v/>
      </c>
      <c r="EF60" t="str">
        <f t="shared" si="16"/>
        <v/>
      </c>
      <c r="EG60" t="str">
        <f t="shared" si="16"/>
        <v/>
      </c>
      <c r="EH60" t="str">
        <f t="shared" si="16"/>
        <v/>
      </c>
      <c r="EI60" t="str">
        <f t="shared" si="16"/>
        <v/>
      </c>
      <c r="EJ60" t="str">
        <f t="shared" si="16"/>
        <v/>
      </c>
      <c r="EK60" t="str">
        <f t="shared" si="16"/>
        <v/>
      </c>
      <c r="EL60" t="str">
        <f t="shared" si="16"/>
        <v/>
      </c>
      <c r="EM60" t="str">
        <f t="shared" si="16"/>
        <v/>
      </c>
      <c r="EN60" t="str">
        <f t="shared" si="16"/>
        <v/>
      </c>
      <c r="EO60" t="str">
        <f t="shared" si="16"/>
        <v/>
      </c>
      <c r="EP60" t="str">
        <f t="shared" si="16"/>
        <v/>
      </c>
      <c r="EQ60" t="str">
        <f t="shared" si="16"/>
        <v/>
      </c>
      <c r="ER60" t="str">
        <f t="shared" si="16"/>
        <v/>
      </c>
      <c r="ES60" t="str">
        <f t="shared" si="22"/>
        <v/>
      </c>
      <c r="ET60" t="str">
        <f t="shared" si="22"/>
        <v/>
      </c>
      <c r="EU60" t="str">
        <f t="shared" si="22"/>
        <v/>
      </c>
      <c r="EV60" t="str">
        <f t="shared" si="22"/>
        <v/>
      </c>
      <c r="EW60" t="str">
        <f t="shared" si="22"/>
        <v/>
      </c>
      <c r="EX60" t="str">
        <f t="shared" si="22"/>
        <v/>
      </c>
      <c r="EY60" t="str">
        <f t="shared" si="22"/>
        <v/>
      </c>
      <c r="EZ60" t="str">
        <f t="shared" si="22"/>
        <v/>
      </c>
      <c r="FA60" t="str">
        <f t="shared" si="22"/>
        <v/>
      </c>
      <c r="FB60" t="str">
        <f t="shared" si="22"/>
        <v/>
      </c>
      <c r="FC60" t="str">
        <f t="shared" si="22"/>
        <v/>
      </c>
      <c r="FD60" t="str">
        <f t="shared" si="22"/>
        <v/>
      </c>
      <c r="FE60" t="str">
        <f t="shared" si="22"/>
        <v/>
      </c>
      <c r="FF60" t="str">
        <f t="shared" si="22"/>
        <v/>
      </c>
      <c r="FG60" t="str">
        <f t="shared" si="22"/>
        <v/>
      </c>
      <c r="FH60" t="str">
        <f t="shared" si="22"/>
        <v/>
      </c>
      <c r="FI60" t="str">
        <f t="shared" ref="FI60:FM89" si="24">IF(ISBLANK(BI60),"",BI60^2)</f>
        <v/>
      </c>
      <c r="FJ60" t="str">
        <f t="shared" si="23"/>
        <v/>
      </c>
      <c r="FK60" t="str">
        <f t="shared" si="18"/>
        <v/>
      </c>
      <c r="FL60" t="str">
        <f t="shared" si="18"/>
        <v/>
      </c>
      <c r="FM60" t="str">
        <f t="shared" si="18"/>
        <v/>
      </c>
      <c r="FN60" t="str">
        <f t="shared" si="18"/>
        <v/>
      </c>
      <c r="FO60" t="str">
        <f t="shared" si="18"/>
        <v/>
      </c>
      <c r="FP60" t="str">
        <f t="shared" si="18"/>
        <v/>
      </c>
      <c r="FQ60" t="str">
        <f t="shared" si="18"/>
        <v/>
      </c>
    </row>
    <row r="61" spans="4:173" x14ac:dyDescent="0.25">
      <c r="D61" s="4">
        <v>-123.80089601415102</v>
      </c>
      <c r="E61" s="6">
        <v>-166.96772367887706</v>
      </c>
      <c r="F61" s="6">
        <v>-60.314061492660073</v>
      </c>
      <c r="G61" s="6">
        <v>0</v>
      </c>
      <c r="H61" s="6">
        <v>-18.033915737100926</v>
      </c>
      <c r="I61" s="6">
        <v>-39.237225995929862</v>
      </c>
      <c r="J61" s="6">
        <v>-84.16197522969702</v>
      </c>
      <c r="K61" s="6">
        <v>-208.4964314349595</v>
      </c>
      <c r="L61">
        <v>-293.81793321092732</v>
      </c>
      <c r="M61">
        <v>-420.71302078602969</v>
      </c>
      <c r="N61">
        <v>-507.63857437404624</v>
      </c>
      <c r="O61">
        <v>-653.37575799396529</v>
      </c>
      <c r="P61">
        <v>-654.20721958824913</v>
      </c>
      <c r="Q61">
        <v>-462.47143803641495</v>
      </c>
      <c r="R61">
        <v>-610.67150908189444</v>
      </c>
      <c r="S61">
        <v>-527.38007129508037</v>
      </c>
      <c r="T61">
        <v>-737.66566642990017</v>
      </c>
      <c r="U61">
        <v>-759.88246577100119</v>
      </c>
      <c r="V61">
        <v>-907.9601472585822</v>
      </c>
      <c r="W61">
        <v>-1161.2264154176842</v>
      </c>
      <c r="DD61">
        <f t="shared" si="21"/>
        <v>15326.661853906635</v>
      </c>
      <c r="DE61">
        <f t="shared" si="21"/>
        <v>27878.220750505843</v>
      </c>
      <c r="DF61">
        <f t="shared" si="21"/>
        <v>3637.7860137403809</v>
      </c>
      <c r="DG61">
        <f t="shared" si="21"/>
        <v>0</v>
      </c>
      <c r="DH61">
        <f t="shared" si="21"/>
        <v>325.22211681285643</v>
      </c>
      <c r="DI61">
        <f t="shared" si="21"/>
        <v>1539.5599038556741</v>
      </c>
      <c r="DJ61">
        <f t="shared" si="21"/>
        <v>7083.2380745641349</v>
      </c>
      <c r="DK61">
        <f t="shared" si="21"/>
        <v>43470.761921112768</v>
      </c>
      <c r="DL61">
        <f t="shared" si="21"/>
        <v>86328.977876340941</v>
      </c>
      <c r="DM61">
        <f t="shared" si="21"/>
        <v>176999.44585890626</v>
      </c>
      <c r="DN61">
        <f t="shared" si="21"/>
        <v>257696.92219251409</v>
      </c>
      <c r="DO61">
        <f t="shared" si="21"/>
        <v>426899.88113418868</v>
      </c>
      <c r="DP61">
        <f t="shared" si="21"/>
        <v>427987.08616138762</v>
      </c>
      <c r="DQ61">
        <f t="shared" si="21"/>
        <v>213879.83099946959</v>
      </c>
      <c r="DR61">
        <f t="shared" si="21"/>
        <v>372919.69200435828</v>
      </c>
      <c r="DS61">
        <f t="shared" si="21"/>
        <v>278129.73959920404</v>
      </c>
      <c r="DT61">
        <f t="shared" si="20"/>
        <v>544150.6354294687</v>
      </c>
      <c r="DU61">
        <f t="shared" si="20"/>
        <v>577421.36178621685</v>
      </c>
      <c r="DV61">
        <f t="shared" si="20"/>
        <v>824391.62900982623</v>
      </c>
      <c r="DW61">
        <f t="shared" si="20"/>
        <v>1348446.787863804</v>
      </c>
      <c r="DX61" t="str">
        <f t="shared" si="20"/>
        <v/>
      </c>
      <c r="DY61" t="str">
        <f t="shared" si="20"/>
        <v/>
      </c>
      <c r="DZ61" t="str">
        <f t="shared" si="19"/>
        <v/>
      </c>
      <c r="EA61" t="str">
        <f t="shared" si="19"/>
        <v/>
      </c>
      <c r="EB61" t="str">
        <f t="shared" si="19"/>
        <v/>
      </c>
      <c r="EC61" t="str">
        <f t="shared" si="16"/>
        <v/>
      </c>
      <c r="ED61" t="str">
        <f t="shared" si="16"/>
        <v/>
      </c>
      <c r="EE61" t="str">
        <f t="shared" si="16"/>
        <v/>
      </c>
      <c r="EF61" t="str">
        <f t="shared" si="16"/>
        <v/>
      </c>
      <c r="EG61" t="str">
        <f t="shared" si="16"/>
        <v/>
      </c>
      <c r="EH61" t="str">
        <f t="shared" si="16"/>
        <v/>
      </c>
      <c r="EI61" t="str">
        <f t="shared" si="16"/>
        <v/>
      </c>
      <c r="EJ61" t="str">
        <f t="shared" si="16"/>
        <v/>
      </c>
      <c r="EK61" t="str">
        <f t="shared" si="16"/>
        <v/>
      </c>
      <c r="EL61" t="str">
        <f t="shared" si="16"/>
        <v/>
      </c>
      <c r="EM61" t="str">
        <f t="shared" si="16"/>
        <v/>
      </c>
      <c r="EN61" t="str">
        <f t="shared" si="16"/>
        <v/>
      </c>
      <c r="EO61" t="str">
        <f t="shared" si="16"/>
        <v/>
      </c>
      <c r="EP61" t="str">
        <f t="shared" si="16"/>
        <v/>
      </c>
      <c r="EQ61" t="str">
        <f t="shared" si="16"/>
        <v/>
      </c>
      <c r="ER61" t="str">
        <f t="shared" si="16"/>
        <v/>
      </c>
      <c r="ES61" t="str">
        <f t="shared" si="22"/>
        <v/>
      </c>
      <c r="ET61" t="str">
        <f t="shared" si="22"/>
        <v/>
      </c>
      <c r="EU61" t="str">
        <f t="shared" si="22"/>
        <v/>
      </c>
      <c r="EV61" t="str">
        <f t="shared" si="22"/>
        <v/>
      </c>
      <c r="EW61" t="str">
        <f t="shared" si="22"/>
        <v/>
      </c>
      <c r="EX61" t="str">
        <f t="shared" si="22"/>
        <v/>
      </c>
      <c r="EY61" t="str">
        <f t="shared" si="22"/>
        <v/>
      </c>
      <c r="EZ61" t="str">
        <f t="shared" si="22"/>
        <v/>
      </c>
      <c r="FA61" t="str">
        <f t="shared" si="22"/>
        <v/>
      </c>
      <c r="FB61" t="str">
        <f t="shared" si="22"/>
        <v/>
      </c>
      <c r="FC61" t="str">
        <f t="shared" si="22"/>
        <v/>
      </c>
      <c r="FD61" t="str">
        <f t="shared" si="22"/>
        <v/>
      </c>
      <c r="FE61" t="str">
        <f t="shared" si="22"/>
        <v/>
      </c>
      <c r="FF61" t="str">
        <f t="shared" si="22"/>
        <v/>
      </c>
      <c r="FG61" t="str">
        <f t="shared" si="22"/>
        <v/>
      </c>
      <c r="FH61" t="str">
        <f t="shared" si="22"/>
        <v/>
      </c>
      <c r="FI61" t="str">
        <f t="shared" si="24"/>
        <v/>
      </c>
      <c r="FJ61" t="str">
        <f t="shared" si="23"/>
        <v/>
      </c>
      <c r="FK61" t="str">
        <f t="shared" si="18"/>
        <v/>
      </c>
      <c r="FL61" t="str">
        <f t="shared" si="18"/>
        <v/>
      </c>
      <c r="FM61" t="str">
        <f t="shared" si="18"/>
        <v/>
      </c>
      <c r="FN61" t="str">
        <f t="shared" si="18"/>
        <v/>
      </c>
      <c r="FO61" t="str">
        <f t="shared" si="18"/>
        <v/>
      </c>
      <c r="FP61" t="str">
        <f t="shared" si="18"/>
        <v/>
      </c>
      <c r="FQ61" t="str">
        <f t="shared" si="18"/>
        <v/>
      </c>
    </row>
    <row r="62" spans="4:173" x14ac:dyDescent="0.25">
      <c r="D62" s="4">
        <v>-43.166827664726043</v>
      </c>
      <c r="E62" s="6">
        <v>63.486834521490948</v>
      </c>
      <c r="F62" s="6">
        <v>123.80089601415102</v>
      </c>
      <c r="G62" s="6">
        <v>105.7669802770501</v>
      </c>
      <c r="H62" s="6">
        <v>84.56367001822116</v>
      </c>
      <c r="I62" s="6">
        <v>39.638920784454001</v>
      </c>
      <c r="J62" s="6">
        <v>-84.695535420808483</v>
      </c>
      <c r="K62" s="6">
        <v>-170.0170371967763</v>
      </c>
      <c r="L62">
        <v>-296.91212477187867</v>
      </c>
      <c r="M62">
        <v>-383.83767835989522</v>
      </c>
      <c r="N62">
        <v>-529.57486197981427</v>
      </c>
      <c r="O62">
        <v>-530.40632357409811</v>
      </c>
      <c r="P62">
        <v>-338.67054202226393</v>
      </c>
      <c r="Q62">
        <v>-486.87061306774342</v>
      </c>
      <c r="R62">
        <v>-403.57917528092935</v>
      </c>
      <c r="S62">
        <v>-613.86477041574915</v>
      </c>
      <c r="T62">
        <v>-636.08156975685017</v>
      </c>
      <c r="U62">
        <v>-784.15925124443118</v>
      </c>
      <c r="V62">
        <v>-1037.4255194035331</v>
      </c>
      <c r="DD62">
        <f t="shared" si="21"/>
        <v>1863.3750106361576</v>
      </c>
      <c r="DE62">
        <f t="shared" si="21"/>
        <v>4030.578157559175</v>
      </c>
      <c r="DF62">
        <f t="shared" si="21"/>
        <v>15326.661853906635</v>
      </c>
      <c r="DG62">
        <f t="shared" si="21"/>
        <v>11186.654116925904</v>
      </c>
      <c r="DH62">
        <f t="shared" si="21"/>
        <v>7151.0142869505962</v>
      </c>
      <c r="DI62">
        <f t="shared" si="21"/>
        <v>1571.2440409562194</v>
      </c>
      <c r="DJ62">
        <f t="shared" si="21"/>
        <v>7173.3337202174243</v>
      </c>
      <c r="DK62">
        <f t="shared" si="21"/>
        <v>28905.792937170016</v>
      </c>
      <c r="DL62">
        <f t="shared" si="21"/>
        <v>88156.809836551649</v>
      </c>
      <c r="DM62">
        <f t="shared" si="21"/>
        <v>147331.36332871439</v>
      </c>
      <c r="DN62">
        <f t="shared" si="21"/>
        <v>280449.53444093931</v>
      </c>
      <c r="DO62">
        <f t="shared" si="21"/>
        <v>281330.86808739085</v>
      </c>
      <c r="DP62">
        <f t="shared" si="21"/>
        <v>114697.73603365404</v>
      </c>
      <c r="DQ62">
        <f t="shared" si="21"/>
        <v>237042.99386896033</v>
      </c>
      <c r="DR62">
        <f t="shared" si="21"/>
        <v>162876.15072043511</v>
      </c>
      <c r="DS62">
        <f t="shared" si="21"/>
        <v>376829.95635758043</v>
      </c>
      <c r="DT62">
        <f t="shared" si="20"/>
        <v>404599.76338433864</v>
      </c>
      <c r="DU62">
        <f t="shared" si="20"/>
        <v>614905.73131222697</v>
      </c>
      <c r="DV62">
        <f t="shared" si="20"/>
        <v>1076251.7083096905</v>
      </c>
      <c r="DW62" t="str">
        <f t="shared" si="20"/>
        <v/>
      </c>
      <c r="DX62" t="str">
        <f t="shared" si="20"/>
        <v/>
      </c>
      <c r="DY62" t="str">
        <f t="shared" si="20"/>
        <v/>
      </c>
      <c r="DZ62" t="str">
        <f t="shared" si="19"/>
        <v/>
      </c>
      <c r="EA62" t="str">
        <f t="shared" si="19"/>
        <v/>
      </c>
      <c r="EB62" t="str">
        <f t="shared" si="19"/>
        <v/>
      </c>
      <c r="EC62" t="str">
        <f t="shared" si="16"/>
        <v/>
      </c>
      <c r="ED62" t="str">
        <f t="shared" si="16"/>
        <v/>
      </c>
      <c r="EE62" t="str">
        <f t="shared" si="16"/>
        <v/>
      </c>
      <c r="EF62" t="str">
        <f t="shared" si="16"/>
        <v/>
      </c>
      <c r="EG62" t="str">
        <f t="shared" si="16"/>
        <v/>
      </c>
      <c r="EH62" t="str">
        <f t="shared" si="16"/>
        <v/>
      </c>
      <c r="EI62" t="str">
        <f t="shared" si="16"/>
        <v/>
      </c>
      <c r="EJ62" t="str">
        <f t="shared" si="16"/>
        <v/>
      </c>
      <c r="EK62" t="str">
        <f t="shared" si="16"/>
        <v/>
      </c>
      <c r="EL62" t="str">
        <f t="shared" si="16"/>
        <v/>
      </c>
      <c r="EM62" t="str">
        <f t="shared" si="16"/>
        <v/>
      </c>
      <c r="EN62" t="str">
        <f t="shared" si="16"/>
        <v/>
      </c>
      <c r="EO62" t="str">
        <f t="shared" si="16"/>
        <v/>
      </c>
      <c r="EP62" t="str">
        <f t="shared" si="16"/>
        <v/>
      </c>
      <c r="EQ62" t="str">
        <f t="shared" si="16"/>
        <v/>
      </c>
      <c r="ER62" t="str">
        <f t="shared" si="16"/>
        <v/>
      </c>
      <c r="ES62" t="str">
        <f t="shared" si="22"/>
        <v/>
      </c>
      <c r="ET62" t="str">
        <f t="shared" si="22"/>
        <v/>
      </c>
      <c r="EU62" t="str">
        <f t="shared" si="22"/>
        <v/>
      </c>
      <c r="EV62" t="str">
        <f t="shared" si="22"/>
        <v/>
      </c>
      <c r="EW62" t="str">
        <f t="shared" si="22"/>
        <v/>
      </c>
      <c r="EX62" t="str">
        <f t="shared" si="22"/>
        <v/>
      </c>
      <c r="EY62" t="str">
        <f t="shared" si="22"/>
        <v/>
      </c>
      <c r="EZ62" t="str">
        <f t="shared" si="22"/>
        <v/>
      </c>
      <c r="FA62" t="str">
        <f t="shared" si="22"/>
        <v/>
      </c>
      <c r="FB62" t="str">
        <f t="shared" si="22"/>
        <v/>
      </c>
      <c r="FC62" t="str">
        <f t="shared" si="22"/>
        <v/>
      </c>
      <c r="FD62" t="str">
        <f t="shared" si="22"/>
        <v/>
      </c>
      <c r="FE62" t="str">
        <f t="shared" si="22"/>
        <v/>
      </c>
      <c r="FF62" t="str">
        <f t="shared" si="22"/>
        <v/>
      </c>
      <c r="FG62" t="str">
        <f t="shared" si="22"/>
        <v/>
      </c>
      <c r="FH62" t="str">
        <f t="shared" si="22"/>
        <v/>
      </c>
      <c r="FI62" t="str">
        <f t="shared" si="24"/>
        <v/>
      </c>
      <c r="FJ62" t="str">
        <f t="shared" si="23"/>
        <v/>
      </c>
      <c r="FK62" t="str">
        <f t="shared" si="18"/>
        <v/>
      </c>
      <c r="FL62" t="str">
        <f t="shared" si="18"/>
        <v/>
      </c>
      <c r="FM62" t="str">
        <f t="shared" si="18"/>
        <v/>
      </c>
      <c r="FN62" t="str">
        <f t="shared" si="18"/>
        <v/>
      </c>
      <c r="FO62" t="str">
        <f t="shared" si="18"/>
        <v/>
      </c>
      <c r="FP62" t="str">
        <f t="shared" si="18"/>
        <v/>
      </c>
      <c r="FQ62" t="str">
        <f t="shared" si="18"/>
        <v/>
      </c>
    </row>
    <row r="63" spans="4:173" x14ac:dyDescent="0.25">
      <c r="D63" s="4">
        <v>106.65366218621699</v>
      </c>
      <c r="E63" s="6">
        <v>166.96772367887706</v>
      </c>
      <c r="F63" s="6">
        <v>148.93380794177614</v>
      </c>
      <c r="G63" s="6">
        <v>127.7304976829472</v>
      </c>
      <c r="H63" s="6">
        <v>82.805748449180044</v>
      </c>
      <c r="I63" s="6">
        <v>-41.52870775608244</v>
      </c>
      <c r="J63" s="6">
        <v>-126.85020953205026</v>
      </c>
      <c r="K63" s="6">
        <v>-253.74529710715262</v>
      </c>
      <c r="L63">
        <v>-340.67085069516918</v>
      </c>
      <c r="M63">
        <v>-486.40803431508823</v>
      </c>
      <c r="N63">
        <v>-487.23949590937207</v>
      </c>
      <c r="O63">
        <v>-295.50371435753789</v>
      </c>
      <c r="P63">
        <v>-443.70378540301738</v>
      </c>
      <c r="Q63">
        <v>-360.41234761620331</v>
      </c>
      <c r="R63">
        <v>-570.69794275102311</v>
      </c>
      <c r="S63">
        <v>-592.91474209212413</v>
      </c>
      <c r="T63">
        <v>-740.99242357970513</v>
      </c>
      <c r="U63">
        <v>-994.25869173880722</v>
      </c>
      <c r="DD63">
        <f t="shared" si="21"/>
        <v>11375.003657731691</v>
      </c>
      <c r="DE63">
        <f t="shared" si="21"/>
        <v>27878.220750505843</v>
      </c>
      <c r="DF63">
        <f t="shared" si="21"/>
        <v>22181.279148037862</v>
      </c>
      <c r="DG63">
        <f t="shared" si="21"/>
        <v>16315.080038333381</v>
      </c>
      <c r="DH63">
        <f t="shared" si="21"/>
        <v>6856.791976228883</v>
      </c>
      <c r="DI63">
        <f t="shared" si="21"/>
        <v>1724.6335678901019</v>
      </c>
      <c r="DJ63">
        <f t="shared" si="21"/>
        <v>16090.975658325055</v>
      </c>
      <c r="DK63">
        <f t="shared" si="21"/>
        <v>64386.675803997161</v>
      </c>
      <c r="DL63">
        <f t="shared" si="21"/>
        <v>116056.62851337025</v>
      </c>
      <c r="DM63">
        <f t="shared" si="21"/>
        <v>236592.77584626805</v>
      </c>
      <c r="DN63">
        <f t="shared" si="21"/>
        <v>237402.326374019</v>
      </c>
      <c r="DO63">
        <f t="shared" si="21"/>
        <v>87322.445199101348</v>
      </c>
      <c r="DP63">
        <f t="shared" si="21"/>
        <v>196873.04918096689</v>
      </c>
      <c r="DQ63">
        <f t="shared" si="21"/>
        <v>129897.06031422297</v>
      </c>
      <c r="DR63">
        <f t="shared" si="21"/>
        <v>325696.14186025003</v>
      </c>
      <c r="DS63">
        <f t="shared" si="21"/>
        <v>351547.89139017009</v>
      </c>
      <c r="DT63">
        <f t="shared" si="20"/>
        <v>549069.77180252515</v>
      </c>
      <c r="DU63">
        <f t="shared" si="20"/>
        <v>988550.34609816445</v>
      </c>
      <c r="DV63" t="str">
        <f t="shared" si="20"/>
        <v/>
      </c>
      <c r="DW63" t="str">
        <f t="shared" si="20"/>
        <v/>
      </c>
      <c r="DX63" t="str">
        <f t="shared" si="20"/>
        <v/>
      </c>
      <c r="DY63" t="str">
        <f t="shared" si="20"/>
        <v/>
      </c>
      <c r="DZ63" t="str">
        <f t="shared" si="19"/>
        <v/>
      </c>
      <c r="EA63" t="str">
        <f t="shared" si="19"/>
        <v/>
      </c>
      <c r="EB63" t="str">
        <f t="shared" si="19"/>
        <v/>
      </c>
      <c r="EC63" t="str">
        <f t="shared" si="16"/>
        <v/>
      </c>
      <c r="ED63" t="str">
        <f t="shared" si="16"/>
        <v/>
      </c>
      <c r="EE63" t="str">
        <f t="shared" si="16"/>
        <v/>
      </c>
      <c r="EF63" t="str">
        <f t="shared" si="16"/>
        <v/>
      </c>
      <c r="EG63" t="str">
        <f t="shared" si="16"/>
        <v/>
      </c>
      <c r="EH63" t="str">
        <f t="shared" si="16"/>
        <v/>
      </c>
      <c r="EI63" t="str">
        <f t="shared" si="16"/>
        <v/>
      </c>
      <c r="EJ63" t="str">
        <f t="shared" si="16"/>
        <v/>
      </c>
      <c r="EK63" t="str">
        <f t="shared" si="16"/>
        <v/>
      </c>
      <c r="EL63" t="str">
        <f t="shared" si="16"/>
        <v/>
      </c>
      <c r="EM63" t="str">
        <f t="shared" si="16"/>
        <v/>
      </c>
      <c r="EN63" t="str">
        <f t="shared" si="16"/>
        <v/>
      </c>
      <c r="EO63" t="str">
        <f t="shared" si="16"/>
        <v/>
      </c>
      <c r="EP63" t="str">
        <f t="shared" si="16"/>
        <v/>
      </c>
      <c r="EQ63" t="str">
        <f t="shared" si="16"/>
        <v/>
      </c>
      <c r="ER63" t="str">
        <f t="shared" si="16"/>
        <v/>
      </c>
      <c r="ES63" t="str">
        <f t="shared" si="22"/>
        <v/>
      </c>
      <c r="ET63" t="str">
        <f t="shared" si="22"/>
        <v/>
      </c>
      <c r="EU63" t="str">
        <f t="shared" si="22"/>
        <v/>
      </c>
      <c r="EV63" t="str">
        <f t="shared" si="22"/>
        <v/>
      </c>
      <c r="EW63" t="str">
        <f t="shared" si="22"/>
        <v/>
      </c>
      <c r="EX63" t="str">
        <f t="shared" si="22"/>
        <v/>
      </c>
      <c r="EY63" t="str">
        <f t="shared" si="22"/>
        <v/>
      </c>
      <c r="EZ63" t="str">
        <f t="shared" si="22"/>
        <v/>
      </c>
      <c r="FA63" t="str">
        <f t="shared" si="22"/>
        <v/>
      </c>
      <c r="FB63" t="str">
        <f t="shared" si="22"/>
        <v/>
      </c>
      <c r="FC63" t="str">
        <f t="shared" si="22"/>
        <v/>
      </c>
      <c r="FD63" t="str">
        <f t="shared" si="22"/>
        <v/>
      </c>
      <c r="FE63" t="str">
        <f t="shared" si="22"/>
        <v/>
      </c>
      <c r="FF63" t="str">
        <f t="shared" si="22"/>
        <v/>
      </c>
      <c r="FG63" t="str">
        <f t="shared" si="22"/>
        <v/>
      </c>
      <c r="FH63" t="str">
        <f t="shared" si="22"/>
        <v/>
      </c>
      <c r="FI63" t="str">
        <f t="shared" si="24"/>
        <v/>
      </c>
      <c r="FJ63" t="str">
        <f t="shared" si="23"/>
        <v/>
      </c>
      <c r="FK63" t="str">
        <f t="shared" si="18"/>
        <v/>
      </c>
      <c r="FL63" t="str">
        <f t="shared" si="18"/>
        <v/>
      </c>
      <c r="FM63" t="str">
        <f t="shared" si="18"/>
        <v/>
      </c>
      <c r="FN63" t="str">
        <f t="shared" si="18"/>
        <v/>
      </c>
      <c r="FO63" t="str">
        <f t="shared" si="18"/>
        <v/>
      </c>
      <c r="FP63" t="str">
        <f t="shared" si="18"/>
        <v/>
      </c>
      <c r="FQ63" t="str">
        <f t="shared" si="18"/>
        <v/>
      </c>
    </row>
    <row r="64" spans="4:173" x14ac:dyDescent="0.25">
      <c r="D64" s="4">
        <v>60.314061492660073</v>
      </c>
      <c r="E64" s="6">
        <v>42.280145755559147</v>
      </c>
      <c r="F64" s="6">
        <v>21.076835496730212</v>
      </c>
      <c r="G64" s="6">
        <v>-23.847913737036947</v>
      </c>
      <c r="H64" s="6">
        <v>-148.18236994229943</v>
      </c>
      <c r="I64" s="6">
        <v>-233.50387171826725</v>
      </c>
      <c r="J64" s="6">
        <v>-360.39895929336961</v>
      </c>
      <c r="K64" s="6">
        <v>-447.32451288138617</v>
      </c>
      <c r="L64">
        <v>-593.06169650130528</v>
      </c>
      <c r="M64">
        <v>-593.89315809558911</v>
      </c>
      <c r="N64">
        <v>-402.15737654375488</v>
      </c>
      <c r="O64">
        <v>-550.35744758923443</v>
      </c>
      <c r="P64">
        <v>-467.0660098024203</v>
      </c>
      <c r="Q64">
        <v>-677.35160493724015</v>
      </c>
      <c r="R64">
        <v>-699.56840427834118</v>
      </c>
      <c r="S64">
        <v>-847.64608576592218</v>
      </c>
      <c r="T64">
        <v>-1100.9123539250243</v>
      </c>
      <c r="DD64">
        <f t="shared" si="21"/>
        <v>3637.7860137403809</v>
      </c>
      <c r="DE64">
        <f t="shared" si="21"/>
        <v>1787.6107251113262</v>
      </c>
      <c r="DF64">
        <f t="shared" si="21"/>
        <v>444.23299455622669</v>
      </c>
      <c r="DG64">
        <f t="shared" si="21"/>
        <v>568.72298960915555</v>
      </c>
      <c r="DH64">
        <f t="shared" si="21"/>
        <v>21958.014761716488</v>
      </c>
      <c r="DI64">
        <f t="shared" si="21"/>
        <v>54524.058107421006</v>
      </c>
      <c r="DJ64">
        <f t="shared" si="21"/>
        <v>129887.40985974389</v>
      </c>
      <c r="DK64">
        <f t="shared" si="21"/>
        <v>200099.21982456942</v>
      </c>
      <c r="DL64">
        <f t="shared" si="21"/>
        <v>351722.17585700634</v>
      </c>
      <c r="DM64">
        <f t="shared" si="21"/>
        <v>352709.0832327524</v>
      </c>
      <c r="DN64">
        <f t="shared" si="21"/>
        <v>161730.55550855544</v>
      </c>
      <c r="DO64">
        <f t="shared" si="21"/>
        <v>302893.32011693693</v>
      </c>
      <c r="DP64">
        <f t="shared" si="21"/>
        <v>218150.65751275458</v>
      </c>
      <c r="DQ64">
        <f t="shared" si="21"/>
        <v>458805.19671105506</v>
      </c>
      <c r="DR64">
        <f t="shared" si="21"/>
        <v>489395.95226454461</v>
      </c>
      <c r="DS64">
        <f t="shared" si="21"/>
        <v>718503.88671428908</v>
      </c>
      <c r="DT64">
        <f t="shared" si="20"/>
        <v>1212008.011024738</v>
      </c>
      <c r="DU64" t="str">
        <f t="shared" si="20"/>
        <v/>
      </c>
      <c r="DV64" t="str">
        <f t="shared" si="20"/>
        <v/>
      </c>
      <c r="DW64" t="str">
        <f t="shared" si="20"/>
        <v/>
      </c>
      <c r="DX64" t="str">
        <f t="shared" si="20"/>
        <v/>
      </c>
      <c r="DY64" t="str">
        <f t="shared" si="20"/>
        <v/>
      </c>
      <c r="DZ64" t="str">
        <f t="shared" si="19"/>
        <v/>
      </c>
      <c r="EA64" t="str">
        <f t="shared" si="19"/>
        <v/>
      </c>
      <c r="EB64" t="str">
        <f t="shared" si="19"/>
        <v/>
      </c>
      <c r="EC64" t="str">
        <f t="shared" si="16"/>
        <v/>
      </c>
      <c r="ED64" t="str">
        <f t="shared" si="16"/>
        <v/>
      </c>
      <c r="EE64" t="str">
        <f t="shared" si="16"/>
        <v/>
      </c>
      <c r="EF64" t="str">
        <f t="shared" si="16"/>
        <v/>
      </c>
      <c r="EG64" t="str">
        <f t="shared" si="16"/>
        <v/>
      </c>
      <c r="EH64" t="str">
        <f t="shared" si="16"/>
        <v/>
      </c>
      <c r="EI64" t="str">
        <f t="shared" si="16"/>
        <v/>
      </c>
      <c r="EJ64" t="str">
        <f t="shared" si="16"/>
        <v/>
      </c>
      <c r="EK64" t="str">
        <f t="shared" si="16"/>
        <v/>
      </c>
      <c r="EL64" t="str">
        <f t="shared" si="16"/>
        <v/>
      </c>
      <c r="EM64" t="str">
        <f t="shared" si="16"/>
        <v/>
      </c>
      <c r="EN64" t="str">
        <f t="shared" si="16"/>
        <v/>
      </c>
      <c r="EO64" t="str">
        <f t="shared" si="16"/>
        <v/>
      </c>
      <c r="EP64" t="str">
        <f t="shared" si="16"/>
        <v/>
      </c>
      <c r="EQ64" t="str">
        <f t="shared" si="16"/>
        <v/>
      </c>
      <c r="ER64" t="str">
        <f t="shared" si="16"/>
        <v/>
      </c>
      <c r="ES64" t="str">
        <f t="shared" si="22"/>
        <v/>
      </c>
      <c r="ET64" t="str">
        <f t="shared" si="22"/>
        <v/>
      </c>
      <c r="EU64" t="str">
        <f t="shared" si="22"/>
        <v/>
      </c>
      <c r="EV64" t="str">
        <f t="shared" si="22"/>
        <v/>
      </c>
      <c r="EW64" t="str">
        <f t="shared" si="22"/>
        <v/>
      </c>
      <c r="EX64" t="str">
        <f t="shared" si="22"/>
        <v/>
      </c>
      <c r="EY64" t="str">
        <f t="shared" si="22"/>
        <v/>
      </c>
      <c r="EZ64" t="str">
        <f t="shared" si="22"/>
        <v/>
      </c>
      <c r="FA64" t="str">
        <f t="shared" si="22"/>
        <v/>
      </c>
      <c r="FB64" t="str">
        <f t="shared" si="22"/>
        <v/>
      </c>
      <c r="FC64" t="str">
        <f t="shared" si="22"/>
        <v/>
      </c>
      <c r="FD64" t="str">
        <f t="shared" si="22"/>
        <v/>
      </c>
      <c r="FE64" t="str">
        <f t="shared" si="22"/>
        <v/>
      </c>
      <c r="FF64" t="str">
        <f t="shared" si="22"/>
        <v/>
      </c>
      <c r="FG64" t="str">
        <f t="shared" si="22"/>
        <v/>
      </c>
      <c r="FH64" t="str">
        <f t="shared" si="22"/>
        <v/>
      </c>
      <c r="FI64" t="str">
        <f t="shared" si="24"/>
        <v/>
      </c>
      <c r="FJ64" t="str">
        <f t="shared" si="23"/>
        <v/>
      </c>
      <c r="FK64" t="str">
        <f t="shared" si="18"/>
        <v/>
      </c>
      <c r="FL64" t="str">
        <f t="shared" si="18"/>
        <v/>
      </c>
      <c r="FM64" t="str">
        <f t="shared" si="18"/>
        <v/>
      </c>
      <c r="FN64" t="str">
        <f t="shared" si="18"/>
        <v/>
      </c>
      <c r="FO64" t="str">
        <f t="shared" si="18"/>
        <v/>
      </c>
      <c r="FP64" t="str">
        <f t="shared" si="18"/>
        <v/>
      </c>
      <c r="FQ64" t="str">
        <f t="shared" si="18"/>
        <v/>
      </c>
    </row>
    <row r="65" spans="4:173" x14ac:dyDescent="0.25">
      <c r="D65" s="4">
        <v>-18.033915737100926</v>
      </c>
      <c r="E65" s="6">
        <v>-39.237225995929862</v>
      </c>
      <c r="F65" s="6">
        <v>-84.16197522969702</v>
      </c>
      <c r="G65" s="6">
        <v>-208.4964314349595</v>
      </c>
      <c r="H65" s="6">
        <v>-293.81793321092732</v>
      </c>
      <c r="I65" s="6">
        <v>-420.71302078602969</v>
      </c>
      <c r="J65" s="6">
        <v>-507.63857437404624</v>
      </c>
      <c r="K65" s="6">
        <v>-653.37575799396529</v>
      </c>
      <c r="L65">
        <v>-654.20721958824913</v>
      </c>
      <c r="M65">
        <v>-462.47143803641495</v>
      </c>
      <c r="N65">
        <v>-610.67150908189444</v>
      </c>
      <c r="O65">
        <v>-527.38007129508037</v>
      </c>
      <c r="P65">
        <v>-737.66566642990017</v>
      </c>
      <c r="Q65">
        <v>-759.88246577100119</v>
      </c>
      <c r="R65">
        <v>-907.9601472585822</v>
      </c>
      <c r="S65">
        <v>-1161.2264154176842</v>
      </c>
      <c r="DD65">
        <f t="shared" si="21"/>
        <v>325.22211681285643</v>
      </c>
      <c r="DE65">
        <f t="shared" si="21"/>
        <v>1539.5599038556741</v>
      </c>
      <c r="DF65">
        <f t="shared" si="21"/>
        <v>7083.2380745641349</v>
      </c>
      <c r="DG65">
        <f t="shared" si="21"/>
        <v>43470.761921112768</v>
      </c>
      <c r="DH65">
        <f t="shared" si="21"/>
        <v>86328.977876340941</v>
      </c>
      <c r="DI65">
        <f t="shared" si="21"/>
        <v>176999.44585890626</v>
      </c>
      <c r="DJ65">
        <f t="shared" si="21"/>
        <v>257696.92219251409</v>
      </c>
      <c r="DK65">
        <f t="shared" si="21"/>
        <v>426899.88113418868</v>
      </c>
      <c r="DL65">
        <f t="shared" si="21"/>
        <v>427987.08616138762</v>
      </c>
      <c r="DM65">
        <f t="shared" si="21"/>
        <v>213879.83099946959</v>
      </c>
      <c r="DN65">
        <f t="shared" si="21"/>
        <v>372919.69200435828</v>
      </c>
      <c r="DO65">
        <f t="shared" si="21"/>
        <v>278129.73959920404</v>
      </c>
      <c r="DP65">
        <f t="shared" si="21"/>
        <v>544150.6354294687</v>
      </c>
      <c r="DQ65">
        <f t="shared" si="21"/>
        <v>577421.36178621685</v>
      </c>
      <c r="DR65">
        <f t="shared" si="21"/>
        <v>824391.62900982623</v>
      </c>
      <c r="DS65">
        <f t="shared" si="21"/>
        <v>1348446.787863804</v>
      </c>
      <c r="DT65" t="str">
        <f t="shared" si="20"/>
        <v/>
      </c>
      <c r="DU65" t="str">
        <f t="shared" si="20"/>
        <v/>
      </c>
      <c r="DV65" t="str">
        <f t="shared" si="20"/>
        <v/>
      </c>
      <c r="DW65" t="str">
        <f t="shared" si="20"/>
        <v/>
      </c>
      <c r="DX65" t="str">
        <f t="shared" si="20"/>
        <v/>
      </c>
      <c r="DY65" t="str">
        <f t="shared" si="20"/>
        <v/>
      </c>
      <c r="DZ65" t="str">
        <f t="shared" si="19"/>
        <v/>
      </c>
      <c r="EA65" t="str">
        <f t="shared" si="19"/>
        <v/>
      </c>
      <c r="EB65" t="str">
        <f t="shared" si="19"/>
        <v/>
      </c>
      <c r="EC65" t="str">
        <f t="shared" si="16"/>
        <v/>
      </c>
      <c r="ED65" t="str">
        <f t="shared" si="16"/>
        <v/>
      </c>
      <c r="EE65" t="str">
        <f t="shared" si="16"/>
        <v/>
      </c>
      <c r="EF65" t="str">
        <f t="shared" si="16"/>
        <v/>
      </c>
      <c r="EG65" t="str">
        <f t="shared" si="16"/>
        <v/>
      </c>
      <c r="EH65" t="str">
        <f t="shared" si="16"/>
        <v/>
      </c>
      <c r="EI65" t="str">
        <f t="shared" si="16"/>
        <v/>
      </c>
      <c r="EJ65" t="str">
        <f t="shared" si="16"/>
        <v/>
      </c>
      <c r="EK65" t="str">
        <f t="shared" si="16"/>
        <v/>
      </c>
      <c r="EL65" t="str">
        <f t="shared" si="16"/>
        <v/>
      </c>
      <c r="EM65" t="str">
        <f t="shared" si="16"/>
        <v/>
      </c>
      <c r="EN65" t="str">
        <f t="shared" si="16"/>
        <v/>
      </c>
      <c r="EO65" t="str">
        <f t="shared" si="16"/>
        <v/>
      </c>
      <c r="EP65" t="str">
        <f t="shared" si="16"/>
        <v/>
      </c>
      <c r="EQ65" t="str">
        <f t="shared" si="16"/>
        <v/>
      </c>
      <c r="ER65" t="str">
        <f t="shared" si="16"/>
        <v/>
      </c>
      <c r="ES65" t="str">
        <f t="shared" si="22"/>
        <v/>
      </c>
      <c r="ET65" t="str">
        <f t="shared" si="22"/>
        <v/>
      </c>
      <c r="EU65" t="str">
        <f t="shared" si="22"/>
        <v/>
      </c>
      <c r="EV65" t="str">
        <f t="shared" si="22"/>
        <v/>
      </c>
      <c r="EW65" t="str">
        <f t="shared" si="22"/>
        <v/>
      </c>
      <c r="EX65" t="str">
        <f t="shared" si="22"/>
        <v/>
      </c>
      <c r="EY65" t="str">
        <f t="shared" si="22"/>
        <v/>
      </c>
      <c r="EZ65" t="str">
        <f t="shared" si="22"/>
        <v/>
      </c>
      <c r="FA65" t="str">
        <f t="shared" si="22"/>
        <v/>
      </c>
      <c r="FB65" t="str">
        <f t="shared" si="22"/>
        <v/>
      </c>
      <c r="FC65" t="str">
        <f t="shared" si="22"/>
        <v/>
      </c>
      <c r="FD65" t="str">
        <f t="shared" si="22"/>
        <v/>
      </c>
      <c r="FE65" t="str">
        <f t="shared" si="22"/>
        <v/>
      </c>
      <c r="FF65" t="str">
        <f t="shared" si="22"/>
        <v/>
      </c>
      <c r="FG65" t="str">
        <f t="shared" si="22"/>
        <v/>
      </c>
      <c r="FH65" t="str">
        <f t="shared" si="22"/>
        <v/>
      </c>
      <c r="FI65" t="str">
        <f t="shared" si="24"/>
        <v/>
      </c>
      <c r="FJ65" t="str">
        <f t="shared" si="23"/>
        <v/>
      </c>
      <c r="FK65" t="str">
        <f t="shared" si="18"/>
        <v/>
      </c>
      <c r="FL65" t="str">
        <f t="shared" si="18"/>
        <v/>
      </c>
      <c r="FM65" t="str">
        <f t="shared" si="18"/>
        <v/>
      </c>
      <c r="FN65" t="str">
        <f t="shared" si="18"/>
        <v/>
      </c>
      <c r="FO65" t="str">
        <f t="shared" si="18"/>
        <v/>
      </c>
      <c r="FP65" t="str">
        <f t="shared" si="18"/>
        <v/>
      </c>
      <c r="FQ65" t="str">
        <f t="shared" si="18"/>
        <v/>
      </c>
    </row>
    <row r="66" spans="4:173" x14ac:dyDescent="0.25">
      <c r="D66" s="4">
        <v>-21.203310258828935</v>
      </c>
      <c r="E66" s="6">
        <v>-66.128059492596094</v>
      </c>
      <c r="F66" s="6">
        <v>-190.46251569785858</v>
      </c>
      <c r="G66" s="6">
        <v>-275.7840174738264</v>
      </c>
      <c r="H66" s="6">
        <v>-402.67910504892876</v>
      </c>
      <c r="I66" s="6">
        <v>-489.60465863694532</v>
      </c>
      <c r="J66" s="6">
        <v>-635.34184225686431</v>
      </c>
      <c r="K66" s="6">
        <v>-636.17330385114815</v>
      </c>
      <c r="L66">
        <v>-444.43752229931403</v>
      </c>
      <c r="M66">
        <v>-592.63759334479346</v>
      </c>
      <c r="N66">
        <v>-509.34615555797944</v>
      </c>
      <c r="O66">
        <v>-719.63175069279919</v>
      </c>
      <c r="P66">
        <v>-741.84855003390021</v>
      </c>
      <c r="Q66">
        <v>-889.92623152148121</v>
      </c>
      <c r="R66">
        <v>-1143.1924996805833</v>
      </c>
      <c r="DD66">
        <f t="shared" si="21"/>
        <v>449.58036593216036</v>
      </c>
      <c r="DE66">
        <f t="shared" si="21"/>
        <v>4372.9202522563282</v>
      </c>
      <c r="DF66">
        <f t="shared" si="21"/>
        <v>36275.969885957027</v>
      </c>
      <c r="DG66">
        <f t="shared" si="21"/>
        <v>76056.824294003789</v>
      </c>
      <c r="DH66">
        <f t="shared" si="21"/>
        <v>162150.46164300622</v>
      </c>
      <c r="DI66">
        <f t="shared" si="21"/>
        <v>239712.72175899975</v>
      </c>
      <c r="DJ66">
        <f t="shared" si="21"/>
        <v>403659.25652234623</v>
      </c>
      <c r="DK66">
        <f t="shared" si="21"/>
        <v>404716.47253288527</v>
      </c>
      <c r="DL66">
        <f t="shared" si="21"/>
        <v>197524.71122755326</v>
      </c>
      <c r="DM66">
        <f t="shared" si="21"/>
        <v>351219.31704550877</v>
      </c>
      <c r="DN66">
        <f t="shared" si="21"/>
        <v>259433.5061816934</v>
      </c>
      <c r="DO66">
        <f t="shared" si="21"/>
        <v>517869.8566051831</v>
      </c>
      <c r="DP66">
        <f t="shared" si="21"/>
        <v>550339.2711874001</v>
      </c>
      <c r="DQ66">
        <f t="shared" si="21"/>
        <v>791968.69755002495</v>
      </c>
      <c r="DR66">
        <f t="shared" si="21"/>
        <v>1306889.0913259403</v>
      </c>
      <c r="DS66" t="str">
        <f t="shared" si="21"/>
        <v/>
      </c>
      <c r="DT66" t="str">
        <f t="shared" si="20"/>
        <v/>
      </c>
      <c r="DU66" t="str">
        <f t="shared" si="20"/>
        <v/>
      </c>
      <c r="DV66" t="str">
        <f t="shared" si="20"/>
        <v/>
      </c>
      <c r="DW66" t="str">
        <f t="shared" si="20"/>
        <v/>
      </c>
      <c r="DX66" t="str">
        <f t="shared" si="20"/>
        <v/>
      </c>
      <c r="DY66" t="str">
        <f t="shared" si="20"/>
        <v/>
      </c>
      <c r="DZ66" t="str">
        <f t="shared" si="19"/>
        <v/>
      </c>
      <c r="EA66" t="str">
        <f t="shared" si="19"/>
        <v/>
      </c>
      <c r="EB66" t="str">
        <f t="shared" si="19"/>
        <v/>
      </c>
      <c r="EC66" t="str">
        <f t="shared" si="16"/>
        <v/>
      </c>
      <c r="ED66" t="str">
        <f t="shared" si="16"/>
        <v/>
      </c>
      <c r="EE66" t="str">
        <f t="shared" si="16"/>
        <v/>
      </c>
      <c r="EF66" t="str">
        <f t="shared" si="16"/>
        <v/>
      </c>
      <c r="EG66" t="str">
        <f t="shared" si="16"/>
        <v/>
      </c>
      <c r="EH66" t="str">
        <f t="shared" si="16"/>
        <v/>
      </c>
      <c r="EI66" t="str">
        <f t="shared" si="16"/>
        <v/>
      </c>
      <c r="EJ66" t="str">
        <f t="shared" si="16"/>
        <v/>
      </c>
      <c r="EK66" t="str">
        <f t="shared" si="16"/>
        <v/>
      </c>
      <c r="EL66" t="str">
        <f t="shared" si="16"/>
        <v/>
      </c>
      <c r="EM66" t="str">
        <f t="shared" si="16"/>
        <v/>
      </c>
      <c r="EN66" t="str">
        <f t="shared" si="16"/>
        <v/>
      </c>
      <c r="EO66" t="str">
        <f t="shared" si="16"/>
        <v/>
      </c>
      <c r="EP66" t="str">
        <f t="shared" si="16"/>
        <v/>
      </c>
      <c r="EQ66" t="str">
        <f t="shared" si="16"/>
        <v/>
      </c>
      <c r="ER66" t="str">
        <f t="shared" si="16"/>
        <v/>
      </c>
      <c r="ES66" t="str">
        <f t="shared" si="22"/>
        <v/>
      </c>
      <c r="ET66" t="str">
        <f t="shared" si="22"/>
        <v/>
      </c>
      <c r="EU66" t="str">
        <f t="shared" si="22"/>
        <v/>
      </c>
      <c r="EV66" t="str">
        <f t="shared" si="22"/>
        <v/>
      </c>
      <c r="EW66" t="str">
        <f t="shared" si="22"/>
        <v/>
      </c>
      <c r="EX66" t="str">
        <f t="shared" si="22"/>
        <v/>
      </c>
      <c r="EY66" t="str">
        <f t="shared" si="22"/>
        <v/>
      </c>
      <c r="EZ66" t="str">
        <f t="shared" si="22"/>
        <v/>
      </c>
      <c r="FA66" t="str">
        <f t="shared" si="22"/>
        <v/>
      </c>
      <c r="FB66" t="str">
        <f t="shared" si="22"/>
        <v/>
      </c>
      <c r="FC66" t="str">
        <f t="shared" si="22"/>
        <v/>
      </c>
      <c r="FD66" t="str">
        <f t="shared" si="22"/>
        <v/>
      </c>
      <c r="FE66" t="str">
        <f t="shared" si="22"/>
        <v/>
      </c>
      <c r="FF66" t="str">
        <f t="shared" si="22"/>
        <v/>
      </c>
      <c r="FG66" t="str">
        <f t="shared" si="22"/>
        <v/>
      </c>
      <c r="FH66" t="str">
        <f t="shared" si="22"/>
        <v/>
      </c>
      <c r="FI66" t="str">
        <f t="shared" si="24"/>
        <v/>
      </c>
      <c r="FJ66" t="str">
        <f t="shared" si="23"/>
        <v/>
      </c>
      <c r="FK66" t="str">
        <f t="shared" si="18"/>
        <v/>
      </c>
      <c r="FL66" t="str">
        <f t="shared" si="18"/>
        <v/>
      </c>
      <c r="FM66" t="str">
        <f t="shared" si="18"/>
        <v/>
      </c>
      <c r="FN66" t="str">
        <f t="shared" si="18"/>
        <v/>
      </c>
      <c r="FO66" t="str">
        <f t="shared" si="18"/>
        <v/>
      </c>
      <c r="FP66" t="str">
        <f t="shared" si="18"/>
        <v/>
      </c>
      <c r="FQ66" t="str">
        <f t="shared" si="18"/>
        <v/>
      </c>
    </row>
    <row r="67" spans="4:173" x14ac:dyDescent="0.25">
      <c r="D67" s="4">
        <v>-44.924749233767159</v>
      </c>
      <c r="E67" s="6">
        <v>-169.25920543902964</v>
      </c>
      <c r="F67" s="6">
        <v>-254.58070721499746</v>
      </c>
      <c r="G67" s="6">
        <v>-381.47579479009983</v>
      </c>
      <c r="H67" s="6">
        <v>-468.40134837811638</v>
      </c>
      <c r="I67" s="6">
        <v>-614.13853199803543</v>
      </c>
      <c r="J67" s="6">
        <v>-614.96999359231927</v>
      </c>
      <c r="K67" s="6">
        <v>-423.23421204048509</v>
      </c>
      <c r="L67">
        <v>-571.43428308596458</v>
      </c>
      <c r="M67">
        <v>-488.14284529915051</v>
      </c>
      <c r="N67">
        <v>-698.42844043397031</v>
      </c>
      <c r="O67">
        <v>-720.64523977507133</v>
      </c>
      <c r="P67">
        <v>-868.72292126265233</v>
      </c>
      <c r="Q67">
        <v>-1121.9891894217544</v>
      </c>
      <c r="DD67">
        <f t="shared" si="21"/>
        <v>2018.2330937168629</v>
      </c>
      <c r="DE67">
        <f t="shared" si="21"/>
        <v>28648.67862585164</v>
      </c>
      <c r="DF67">
        <f t="shared" si="21"/>
        <v>64811.336486088258</v>
      </c>
      <c r="DG67">
        <f t="shared" si="21"/>
        <v>145523.78201073836</v>
      </c>
      <c r="DH67">
        <f t="shared" si="21"/>
        <v>219399.82316243756</v>
      </c>
      <c r="DI67">
        <f t="shared" si="21"/>
        <v>377166.136484702</v>
      </c>
      <c r="DJ67">
        <f t="shared" si="21"/>
        <v>378188.09301893722</v>
      </c>
      <c r="DK67">
        <f t="shared" si="21"/>
        <v>179127.19824153031</v>
      </c>
      <c r="DL67">
        <f t="shared" si="21"/>
        <v>326537.13988597033</v>
      </c>
      <c r="DM67">
        <f t="shared" si="21"/>
        <v>238283.43741675038</v>
      </c>
      <c r="DN67">
        <f t="shared" si="21"/>
        <v>487802.28640702803</v>
      </c>
      <c r="DO67">
        <f t="shared" si="21"/>
        <v>519329.56161047006</v>
      </c>
      <c r="DP67">
        <f t="shared" si="21"/>
        <v>754679.51392711641</v>
      </c>
      <c r="DQ67">
        <f t="shared" si="21"/>
        <v>1258859.7411792856</v>
      </c>
      <c r="DR67" t="str">
        <f t="shared" si="21"/>
        <v/>
      </c>
      <c r="DS67" t="str">
        <f t="shared" si="21"/>
        <v/>
      </c>
      <c r="DT67" t="str">
        <f t="shared" si="20"/>
        <v/>
      </c>
      <c r="DU67" t="str">
        <f t="shared" si="20"/>
        <v/>
      </c>
      <c r="DV67" t="str">
        <f t="shared" si="20"/>
        <v/>
      </c>
      <c r="DW67" t="str">
        <f t="shared" si="20"/>
        <v/>
      </c>
      <c r="DX67" t="str">
        <f t="shared" si="20"/>
        <v/>
      </c>
      <c r="DY67" t="str">
        <f t="shared" si="20"/>
        <v/>
      </c>
      <c r="DZ67" t="str">
        <f t="shared" si="19"/>
        <v/>
      </c>
      <c r="EA67" t="str">
        <f t="shared" si="19"/>
        <v/>
      </c>
      <c r="EB67" t="str">
        <f t="shared" si="19"/>
        <v/>
      </c>
      <c r="EC67" t="str">
        <f t="shared" si="16"/>
        <v/>
      </c>
      <c r="ED67" t="str">
        <f t="shared" si="16"/>
        <v/>
      </c>
      <c r="EE67" t="str">
        <f t="shared" si="16"/>
        <v/>
      </c>
      <c r="EF67" t="str">
        <f t="shared" si="16"/>
        <v/>
      </c>
      <c r="EG67" t="str">
        <f t="shared" si="16"/>
        <v/>
      </c>
      <c r="EH67" t="str">
        <f t="shared" si="16"/>
        <v/>
      </c>
      <c r="EI67" t="str">
        <f t="shared" si="16"/>
        <v/>
      </c>
      <c r="EJ67" t="str">
        <f t="shared" si="16"/>
        <v/>
      </c>
      <c r="EK67" t="str">
        <f t="shared" si="16"/>
        <v/>
      </c>
      <c r="EL67" t="str">
        <f t="shared" si="16"/>
        <v/>
      </c>
      <c r="EM67" t="str">
        <f t="shared" si="16"/>
        <v/>
      </c>
      <c r="EN67" t="str">
        <f t="shared" si="16"/>
        <v/>
      </c>
      <c r="EO67" t="str">
        <f t="shared" si="16"/>
        <v/>
      </c>
      <c r="EP67" t="str">
        <f t="shared" si="16"/>
        <v/>
      </c>
      <c r="EQ67" t="str">
        <f t="shared" si="16"/>
        <v/>
      </c>
      <c r="ER67" t="str">
        <f t="shared" si="16"/>
        <v/>
      </c>
      <c r="ES67" t="str">
        <f t="shared" si="22"/>
        <v/>
      </c>
      <c r="ET67" t="str">
        <f t="shared" si="22"/>
        <v/>
      </c>
      <c r="EU67" t="str">
        <f t="shared" si="22"/>
        <v/>
      </c>
      <c r="EV67" t="str">
        <f t="shared" si="22"/>
        <v/>
      </c>
      <c r="EW67" t="str">
        <f t="shared" si="22"/>
        <v/>
      </c>
      <c r="EX67" t="str">
        <f t="shared" si="22"/>
        <v/>
      </c>
      <c r="EY67" t="str">
        <f t="shared" si="22"/>
        <v/>
      </c>
      <c r="EZ67" t="str">
        <f t="shared" si="22"/>
        <v/>
      </c>
      <c r="FA67" t="str">
        <f t="shared" si="22"/>
        <v/>
      </c>
      <c r="FB67" t="str">
        <f t="shared" si="22"/>
        <v/>
      </c>
      <c r="FC67" t="str">
        <f t="shared" si="22"/>
        <v/>
      </c>
      <c r="FD67" t="str">
        <f t="shared" si="22"/>
        <v/>
      </c>
      <c r="FE67" t="str">
        <f t="shared" si="22"/>
        <v/>
      </c>
      <c r="FF67" t="str">
        <f t="shared" si="22"/>
        <v/>
      </c>
      <c r="FG67" t="str">
        <f t="shared" si="22"/>
        <v/>
      </c>
      <c r="FH67" t="str">
        <f t="shared" si="22"/>
        <v/>
      </c>
      <c r="FI67" t="str">
        <f t="shared" si="24"/>
        <v/>
      </c>
      <c r="FJ67" t="str">
        <f t="shared" si="23"/>
        <v/>
      </c>
      <c r="FK67" t="str">
        <f t="shared" si="18"/>
        <v/>
      </c>
      <c r="FL67" t="str">
        <f t="shared" si="18"/>
        <v/>
      </c>
      <c r="FM67" t="str">
        <f t="shared" si="18"/>
        <v/>
      </c>
      <c r="FN67" t="str">
        <f t="shared" si="18"/>
        <v/>
      </c>
      <c r="FO67" t="str">
        <f t="shared" si="18"/>
        <v/>
      </c>
      <c r="FP67" t="str">
        <f t="shared" si="18"/>
        <v/>
      </c>
      <c r="FQ67" t="str">
        <f t="shared" si="18"/>
        <v/>
      </c>
    </row>
    <row r="68" spans="4:173" x14ac:dyDescent="0.25">
      <c r="D68" s="4">
        <v>-124.33445620526248</v>
      </c>
      <c r="E68" s="6">
        <v>-209.6559579812303</v>
      </c>
      <c r="F68" s="6">
        <v>-336.55104555633267</v>
      </c>
      <c r="G68" s="6">
        <v>-423.47659914434922</v>
      </c>
      <c r="H68" s="6">
        <v>-569.21378276426822</v>
      </c>
      <c r="I68" s="6">
        <v>-570.04524435855205</v>
      </c>
      <c r="J68" s="6">
        <v>-378.30946280671793</v>
      </c>
      <c r="K68" s="6">
        <v>-526.50953385219736</v>
      </c>
      <c r="L68">
        <v>-443.21809606538335</v>
      </c>
      <c r="M68">
        <v>-653.50369120020309</v>
      </c>
      <c r="N68">
        <v>-675.72049054130412</v>
      </c>
      <c r="O68">
        <v>-823.79817202888512</v>
      </c>
      <c r="P68">
        <v>-1077.0644401879872</v>
      </c>
      <c r="DD68">
        <f t="shared" si="21"/>
        <v>15459.056999858334</v>
      </c>
      <c r="DE68">
        <f t="shared" si="21"/>
        <v>43955.620717027406</v>
      </c>
      <c r="DF68">
        <f t="shared" si="21"/>
        <v>113266.60626506071</v>
      </c>
      <c r="DG68">
        <f t="shared" si="21"/>
        <v>179332.43002286385</v>
      </c>
      <c r="DH68">
        <f t="shared" si="21"/>
        <v>324004.33048880752</v>
      </c>
      <c r="DI68">
        <f t="shared" si="21"/>
        <v>324951.58061580133</v>
      </c>
      <c r="DJ68">
        <f t="shared" si="21"/>
        <v>143118.0496491075</v>
      </c>
      <c r="DK68">
        <f t="shared" si="21"/>
        <v>277212.28923725814</v>
      </c>
      <c r="DL68">
        <f t="shared" si="21"/>
        <v>196442.28067982339</v>
      </c>
      <c r="DM68">
        <f t="shared" si="21"/>
        <v>427067.07441229041</v>
      </c>
      <c r="DN68">
        <f t="shared" si="21"/>
        <v>456598.18133738067</v>
      </c>
      <c r="DO68">
        <f t="shared" si="21"/>
        <v>678643.42823813262</v>
      </c>
      <c r="DP68">
        <f t="shared" si="21"/>
        <v>1160067.8083174622</v>
      </c>
      <c r="DQ68" t="str">
        <f t="shared" si="21"/>
        <v/>
      </c>
      <c r="DR68" t="str">
        <f t="shared" si="21"/>
        <v/>
      </c>
      <c r="DS68" t="str">
        <f t="shared" ref="DS68:EB113" si="25">IF(ISBLANK(S68),"",S68^2)</f>
        <v/>
      </c>
      <c r="DT68" t="str">
        <f t="shared" si="20"/>
        <v/>
      </c>
      <c r="DU68" t="str">
        <f t="shared" si="20"/>
        <v/>
      </c>
      <c r="DV68" t="str">
        <f t="shared" si="20"/>
        <v/>
      </c>
      <c r="DW68" t="str">
        <f t="shared" si="20"/>
        <v/>
      </c>
      <c r="DX68" t="str">
        <f t="shared" si="20"/>
        <v/>
      </c>
      <c r="DY68" t="str">
        <f t="shared" si="20"/>
        <v/>
      </c>
      <c r="DZ68" t="str">
        <f t="shared" si="19"/>
        <v/>
      </c>
      <c r="EA68" t="str">
        <f t="shared" si="19"/>
        <v/>
      </c>
      <c r="EB68" t="str">
        <f t="shared" si="19"/>
        <v/>
      </c>
      <c r="EC68" t="str">
        <f t="shared" si="16"/>
        <v/>
      </c>
      <c r="ED68" t="str">
        <f t="shared" si="16"/>
        <v/>
      </c>
      <c r="EE68" t="str">
        <f t="shared" si="16"/>
        <v/>
      </c>
      <c r="EF68" t="str">
        <f t="shared" si="16"/>
        <v/>
      </c>
      <c r="EG68" t="str">
        <f t="shared" si="16"/>
        <v/>
      </c>
      <c r="EH68" t="str">
        <f t="shared" si="16"/>
        <v/>
      </c>
      <c r="EI68" t="str">
        <f t="shared" si="16"/>
        <v/>
      </c>
      <c r="EJ68" t="str">
        <f t="shared" si="16"/>
        <v/>
      </c>
      <c r="EK68" t="str">
        <f t="shared" si="16"/>
        <v/>
      </c>
      <c r="EL68" t="str">
        <f t="shared" si="16"/>
        <v/>
      </c>
      <c r="EM68" t="str">
        <f t="shared" si="16"/>
        <v/>
      </c>
      <c r="EN68" t="str">
        <f t="shared" si="16"/>
        <v/>
      </c>
      <c r="EO68" t="str">
        <f t="shared" si="16"/>
        <v/>
      </c>
      <c r="EP68" t="str">
        <f t="shared" si="16"/>
        <v/>
      </c>
      <c r="EQ68" t="str">
        <f t="shared" si="16"/>
        <v/>
      </c>
      <c r="ER68" t="str">
        <f t="shared" si="16"/>
        <v/>
      </c>
      <c r="ES68" t="str">
        <f t="shared" si="22"/>
        <v/>
      </c>
      <c r="ET68" t="str">
        <f t="shared" si="22"/>
        <v/>
      </c>
      <c r="EU68" t="str">
        <f t="shared" si="22"/>
        <v/>
      </c>
      <c r="EV68" t="str">
        <f t="shared" si="22"/>
        <v/>
      </c>
      <c r="EW68" t="str">
        <f t="shared" si="22"/>
        <v/>
      </c>
      <c r="EX68" t="str">
        <f t="shared" si="22"/>
        <v/>
      </c>
      <c r="EY68" t="str">
        <f t="shared" si="22"/>
        <v/>
      </c>
      <c r="EZ68" t="str">
        <f t="shared" si="22"/>
        <v/>
      </c>
      <c r="FA68" t="str">
        <f t="shared" si="22"/>
        <v/>
      </c>
      <c r="FB68" t="str">
        <f t="shared" si="22"/>
        <v/>
      </c>
      <c r="FC68" t="str">
        <f t="shared" si="22"/>
        <v/>
      </c>
      <c r="FD68" t="str">
        <f t="shared" si="22"/>
        <v/>
      </c>
      <c r="FE68" t="str">
        <f t="shared" si="22"/>
        <v/>
      </c>
      <c r="FF68" t="str">
        <f t="shared" si="22"/>
        <v/>
      </c>
      <c r="FG68" t="str">
        <f t="shared" si="22"/>
        <v/>
      </c>
      <c r="FH68" t="str">
        <f t="shared" si="22"/>
        <v/>
      </c>
      <c r="FI68" t="str">
        <f t="shared" si="24"/>
        <v/>
      </c>
      <c r="FJ68" t="str">
        <f t="shared" si="23"/>
        <v/>
      </c>
      <c r="FK68" t="str">
        <f t="shared" si="18"/>
        <v/>
      </c>
      <c r="FL68" t="str">
        <f t="shared" si="18"/>
        <v/>
      </c>
      <c r="FM68" t="str">
        <f t="shared" si="18"/>
        <v/>
      </c>
      <c r="FN68" t="str">
        <f t="shared" si="18"/>
        <v/>
      </c>
      <c r="FO68" t="str">
        <f t="shared" si="18"/>
        <v/>
      </c>
      <c r="FP68" t="str">
        <f t="shared" si="18"/>
        <v/>
      </c>
      <c r="FQ68" t="str">
        <f t="shared" si="18"/>
        <v/>
      </c>
    </row>
    <row r="69" spans="4:173" x14ac:dyDescent="0.25">
      <c r="D69" s="4">
        <v>-85.321501775967818</v>
      </c>
      <c r="E69" s="6">
        <v>-212.21658935107018</v>
      </c>
      <c r="F69" s="6">
        <v>-299.14214293908674</v>
      </c>
      <c r="G69" s="6">
        <v>-444.87932655900579</v>
      </c>
      <c r="H69" s="6">
        <v>-445.71078815328963</v>
      </c>
      <c r="I69" s="6">
        <v>-253.97500660145545</v>
      </c>
      <c r="J69" s="6">
        <v>-402.17507764693494</v>
      </c>
      <c r="K69" s="6">
        <v>-318.88363986012087</v>
      </c>
      <c r="L69">
        <v>-529.16923499494067</v>
      </c>
      <c r="M69">
        <v>-551.38603433604169</v>
      </c>
      <c r="N69">
        <v>-699.46371582362269</v>
      </c>
      <c r="O69">
        <v>-952.72998398272478</v>
      </c>
      <c r="DD69">
        <f t="shared" ref="DD69:DR85" si="26">IF(ISBLANK(D69),"",D69^2)</f>
        <v>7279.7586653064791</v>
      </c>
      <c r="DE69">
        <f t="shared" si="26"/>
        <v>45035.880795800753</v>
      </c>
      <c r="DF69">
        <f t="shared" si="26"/>
        <v>89486.021682189006</v>
      </c>
      <c r="DG69">
        <f t="shared" si="26"/>
        <v>197917.61519959453</v>
      </c>
      <c r="DH69">
        <f t="shared" si="26"/>
        <v>198658.10667622663</v>
      </c>
      <c r="DI69">
        <f t="shared" si="26"/>
        <v>64503.30397820934</v>
      </c>
      <c r="DJ69">
        <f t="shared" si="26"/>
        <v>161744.79308031814</v>
      </c>
      <c r="DK69">
        <f t="shared" si="26"/>
        <v>101686.77577043927</v>
      </c>
      <c r="DL69">
        <f t="shared" si="26"/>
        <v>280020.07926513074</v>
      </c>
      <c r="DM69">
        <f t="shared" si="26"/>
        <v>304026.55886082654</v>
      </c>
      <c r="DN69">
        <f t="shared" si="26"/>
        <v>489249.48975378962</v>
      </c>
      <c r="DO69">
        <f t="shared" si="26"/>
        <v>907694.42237972305</v>
      </c>
      <c r="DP69" t="str">
        <f t="shared" si="26"/>
        <v/>
      </c>
      <c r="DQ69" t="str">
        <f t="shared" si="26"/>
        <v/>
      </c>
      <c r="DR69" t="str">
        <f t="shared" si="26"/>
        <v/>
      </c>
      <c r="DS69" t="str">
        <f t="shared" si="25"/>
        <v/>
      </c>
      <c r="DT69" t="str">
        <f t="shared" si="20"/>
        <v/>
      </c>
      <c r="DU69" t="str">
        <f t="shared" si="20"/>
        <v/>
      </c>
      <c r="DV69" t="str">
        <f t="shared" si="20"/>
        <v/>
      </c>
      <c r="DW69" t="str">
        <f t="shared" si="20"/>
        <v/>
      </c>
      <c r="DX69" t="str">
        <f t="shared" si="20"/>
        <v/>
      </c>
      <c r="DY69" t="str">
        <f t="shared" si="20"/>
        <v/>
      </c>
      <c r="DZ69" t="str">
        <f t="shared" si="19"/>
        <v/>
      </c>
      <c r="EA69" t="str">
        <f t="shared" si="19"/>
        <v/>
      </c>
      <c r="EB69" t="str">
        <f t="shared" si="19"/>
        <v/>
      </c>
      <c r="EC69" t="str">
        <f t="shared" si="16"/>
        <v/>
      </c>
      <c r="ED69" t="str">
        <f t="shared" si="16"/>
        <v/>
      </c>
      <c r="EE69" t="str">
        <f t="shared" si="16"/>
        <v/>
      </c>
      <c r="EF69" t="str">
        <f t="shared" si="16"/>
        <v/>
      </c>
      <c r="EG69" t="str">
        <f t="shared" si="16"/>
        <v/>
      </c>
      <c r="EH69" t="str">
        <f t="shared" si="16"/>
        <v/>
      </c>
      <c r="EI69" t="str">
        <f t="shared" si="16"/>
        <v/>
      </c>
      <c r="EJ69" t="str">
        <f t="shared" si="16"/>
        <v/>
      </c>
      <c r="EK69" t="str">
        <f t="shared" si="16"/>
        <v/>
      </c>
      <c r="EL69" t="str">
        <f t="shared" si="16"/>
        <v/>
      </c>
      <c r="EM69" t="str">
        <f t="shared" si="16"/>
        <v/>
      </c>
      <c r="EN69" t="str">
        <f t="shared" si="16"/>
        <v/>
      </c>
      <c r="EO69" t="str">
        <f t="shared" si="16"/>
        <v/>
      </c>
      <c r="EP69" t="str">
        <f t="shared" si="16"/>
        <v/>
      </c>
      <c r="EQ69" t="str">
        <f t="shared" si="16"/>
        <v/>
      </c>
      <c r="ER69" t="str">
        <f t="shared" si="16"/>
        <v/>
      </c>
      <c r="ES69" t="str">
        <f t="shared" si="22"/>
        <v/>
      </c>
      <c r="ET69" t="str">
        <f t="shared" si="22"/>
        <v/>
      </c>
      <c r="EU69" t="str">
        <f t="shared" si="22"/>
        <v/>
      </c>
      <c r="EV69" t="str">
        <f t="shared" si="22"/>
        <v/>
      </c>
      <c r="EW69" t="str">
        <f t="shared" si="22"/>
        <v/>
      </c>
      <c r="EX69" t="str">
        <f t="shared" si="22"/>
        <v/>
      </c>
      <c r="EY69" t="str">
        <f t="shared" si="22"/>
        <v/>
      </c>
      <c r="EZ69" t="str">
        <f t="shared" si="22"/>
        <v/>
      </c>
      <c r="FA69" t="str">
        <f t="shared" si="22"/>
        <v/>
      </c>
      <c r="FB69" t="str">
        <f t="shared" si="22"/>
        <v/>
      </c>
      <c r="FC69" t="str">
        <f t="shared" si="22"/>
        <v/>
      </c>
      <c r="FD69" t="str">
        <f t="shared" si="22"/>
        <v/>
      </c>
      <c r="FE69" t="str">
        <f t="shared" si="22"/>
        <v/>
      </c>
      <c r="FF69" t="str">
        <f t="shared" si="22"/>
        <v/>
      </c>
      <c r="FG69" t="str">
        <f t="shared" si="22"/>
        <v/>
      </c>
      <c r="FH69" t="str">
        <f t="shared" si="22"/>
        <v/>
      </c>
      <c r="FI69" t="str">
        <f t="shared" si="24"/>
        <v/>
      </c>
      <c r="FJ69" t="str">
        <f t="shared" si="23"/>
        <v/>
      </c>
      <c r="FK69" t="str">
        <f t="shared" si="18"/>
        <v/>
      </c>
      <c r="FL69" t="str">
        <f t="shared" si="18"/>
        <v/>
      </c>
      <c r="FM69" t="str">
        <f t="shared" si="18"/>
        <v/>
      </c>
      <c r="FN69" t="str">
        <f t="shared" si="18"/>
        <v/>
      </c>
      <c r="FO69" t="str">
        <f t="shared" si="18"/>
        <v/>
      </c>
      <c r="FP69" t="str">
        <f t="shared" si="18"/>
        <v/>
      </c>
      <c r="FQ69" t="str">
        <f t="shared" si="18"/>
        <v/>
      </c>
    </row>
    <row r="70" spans="4:173" x14ac:dyDescent="0.25">
      <c r="D70" s="4">
        <v>-126.89508757510237</v>
      </c>
      <c r="E70" s="6">
        <v>-213.82064116311892</v>
      </c>
      <c r="F70" s="6">
        <v>-359.55782478303797</v>
      </c>
      <c r="G70" s="6">
        <v>-360.38928637732181</v>
      </c>
      <c r="H70" s="6">
        <v>-168.65350482548763</v>
      </c>
      <c r="I70" s="6">
        <v>-316.85357587096712</v>
      </c>
      <c r="J70" s="6">
        <v>-233.56213808415305</v>
      </c>
      <c r="K70" s="6">
        <v>-443.84773321897285</v>
      </c>
      <c r="L70">
        <v>-466.06453256007387</v>
      </c>
      <c r="M70">
        <v>-614.14221404765487</v>
      </c>
      <c r="N70">
        <v>-867.40848220675696</v>
      </c>
      <c r="DD70">
        <f t="shared" si="26"/>
        <v>16102.363250692899</v>
      </c>
      <c r="DE70">
        <f t="shared" si="26"/>
        <v>45719.266587407263</v>
      </c>
      <c r="DF70">
        <f t="shared" si="26"/>
        <v>129281.82936270983</v>
      </c>
      <c r="DG70">
        <f t="shared" si="26"/>
        <v>129880.43773555527</v>
      </c>
      <c r="DH70">
        <f t="shared" si="26"/>
        <v>28444.004689920781</v>
      </c>
      <c r="DI70">
        <f t="shared" si="26"/>
        <v>100396.18854221872</v>
      </c>
      <c r="DJ70">
        <f t="shared" si="26"/>
        <v>54551.272346440979</v>
      </c>
      <c r="DK70">
        <f t="shared" si="26"/>
        <v>197000.81028362049</v>
      </c>
      <c r="DL70">
        <f t="shared" si="26"/>
        <v>217216.14851044017</v>
      </c>
      <c r="DM70">
        <f t="shared" si="26"/>
        <v>377170.65907535556</v>
      </c>
      <c r="DN70">
        <f t="shared" si="26"/>
        <v>752397.47500422981</v>
      </c>
      <c r="DO70" t="str">
        <f t="shared" si="26"/>
        <v/>
      </c>
      <c r="DP70" t="str">
        <f t="shared" si="26"/>
        <v/>
      </c>
      <c r="DQ70" t="str">
        <f t="shared" si="26"/>
        <v/>
      </c>
      <c r="DR70" t="str">
        <f t="shared" si="26"/>
        <v/>
      </c>
      <c r="DS70" t="str">
        <f t="shared" si="25"/>
        <v/>
      </c>
      <c r="DT70" t="str">
        <f t="shared" si="20"/>
        <v/>
      </c>
      <c r="DU70" t="str">
        <f t="shared" si="20"/>
        <v/>
      </c>
      <c r="DV70" t="str">
        <f t="shared" si="20"/>
        <v/>
      </c>
      <c r="DW70" t="str">
        <f t="shared" si="20"/>
        <v/>
      </c>
      <c r="DX70" t="str">
        <f t="shared" si="20"/>
        <v/>
      </c>
      <c r="DY70" t="str">
        <f t="shared" si="20"/>
        <v/>
      </c>
      <c r="DZ70" t="str">
        <f t="shared" si="19"/>
        <v/>
      </c>
      <c r="EA70" t="str">
        <f t="shared" si="19"/>
        <v/>
      </c>
      <c r="EB70" t="str">
        <f t="shared" si="19"/>
        <v/>
      </c>
      <c r="EC70" t="str">
        <f t="shared" si="16"/>
        <v/>
      </c>
      <c r="ED70" t="str">
        <f t="shared" si="16"/>
        <v/>
      </c>
      <c r="EE70" t="str">
        <f t="shared" si="16"/>
        <v/>
      </c>
      <c r="EF70" t="str">
        <f t="shared" si="16"/>
        <v/>
      </c>
      <c r="EG70" t="str">
        <f t="shared" si="16"/>
        <v/>
      </c>
      <c r="EH70" t="str">
        <f t="shared" si="16"/>
        <v/>
      </c>
      <c r="EI70" t="str">
        <f t="shared" si="16"/>
        <v/>
      </c>
      <c r="EJ70" t="str">
        <f t="shared" si="16"/>
        <v/>
      </c>
      <c r="EK70" t="str">
        <f t="shared" si="16"/>
        <v/>
      </c>
      <c r="EL70" t="str">
        <f t="shared" si="16"/>
        <v/>
      </c>
      <c r="EM70" t="str">
        <f t="shared" si="16"/>
        <v/>
      </c>
      <c r="EN70" t="str">
        <f t="shared" si="16"/>
        <v/>
      </c>
      <c r="EO70" t="str">
        <f t="shared" si="16"/>
        <v/>
      </c>
      <c r="EP70" t="str">
        <f t="shared" si="16"/>
        <v/>
      </c>
      <c r="EQ70" t="str">
        <f t="shared" si="16"/>
        <v/>
      </c>
      <c r="ER70" t="str">
        <f t="shared" si="16"/>
        <v/>
      </c>
      <c r="ES70" t="str">
        <f t="shared" si="22"/>
        <v/>
      </c>
      <c r="ET70" t="str">
        <f t="shared" si="22"/>
        <v/>
      </c>
      <c r="EU70" t="str">
        <f t="shared" si="22"/>
        <v/>
      </c>
      <c r="EV70" t="str">
        <f t="shared" si="22"/>
        <v/>
      </c>
      <c r="EW70" t="str">
        <f t="shared" si="22"/>
        <v/>
      </c>
      <c r="EX70" t="str">
        <f t="shared" si="22"/>
        <v/>
      </c>
      <c r="EY70" t="str">
        <f t="shared" si="22"/>
        <v/>
      </c>
      <c r="EZ70" t="str">
        <f t="shared" si="22"/>
        <v/>
      </c>
      <c r="FA70" t="str">
        <f t="shared" si="22"/>
        <v/>
      </c>
      <c r="FB70" t="str">
        <f t="shared" si="22"/>
        <v/>
      </c>
      <c r="FC70" t="str">
        <f t="shared" si="22"/>
        <v/>
      </c>
      <c r="FD70" t="str">
        <f t="shared" si="22"/>
        <v/>
      </c>
      <c r="FE70" t="str">
        <f t="shared" si="22"/>
        <v/>
      </c>
      <c r="FF70" t="str">
        <f t="shared" si="22"/>
        <v/>
      </c>
      <c r="FG70" t="str">
        <f t="shared" si="22"/>
        <v/>
      </c>
      <c r="FH70" t="str">
        <f t="shared" si="22"/>
        <v/>
      </c>
      <c r="FI70" t="str">
        <f t="shared" si="24"/>
        <v/>
      </c>
      <c r="FJ70" t="str">
        <f t="shared" si="23"/>
        <v/>
      </c>
      <c r="FK70" t="str">
        <f t="shared" si="18"/>
        <v/>
      </c>
      <c r="FL70" t="str">
        <f t="shared" si="18"/>
        <v/>
      </c>
      <c r="FM70" t="str">
        <f t="shared" si="18"/>
        <v/>
      </c>
      <c r="FN70" t="str">
        <f t="shared" si="18"/>
        <v/>
      </c>
      <c r="FO70" t="str">
        <f t="shared" si="18"/>
        <v/>
      </c>
      <c r="FP70" t="str">
        <f t="shared" si="18"/>
        <v/>
      </c>
      <c r="FQ70" t="str">
        <f t="shared" si="18"/>
        <v/>
      </c>
    </row>
    <row r="71" spans="4:173" x14ac:dyDescent="0.25">
      <c r="D71" s="4">
        <v>-86.925553588016555</v>
      </c>
      <c r="E71" s="6">
        <v>-232.66273720793561</v>
      </c>
      <c r="F71" s="6">
        <v>-233.49419880221944</v>
      </c>
      <c r="G71" s="6">
        <v>-41.758417250385264</v>
      </c>
      <c r="H71" s="6">
        <v>-189.95848829586475</v>
      </c>
      <c r="I71" s="6">
        <v>-106.66705050905068</v>
      </c>
      <c r="J71" s="6">
        <v>-316.95264564387048</v>
      </c>
      <c r="K71" s="6">
        <v>-339.16944498497151</v>
      </c>
      <c r="L71">
        <v>-487.24712647255251</v>
      </c>
      <c r="M71">
        <v>-740.51339463165459</v>
      </c>
      <c r="DD71">
        <f t="shared" si="26"/>
        <v>7556.0518665831378</v>
      </c>
      <c r="DE71">
        <f t="shared" si="26"/>
        <v>54131.9492850889</v>
      </c>
      <c r="DF71">
        <f t="shared" si="26"/>
        <v>54519.540874290375</v>
      </c>
      <c r="DG71">
        <f t="shared" si="26"/>
        <v>1743.7654112572736</v>
      </c>
      <c r="DH71">
        <f t="shared" si="26"/>
        <v>36084.227275650184</v>
      </c>
      <c r="DI71">
        <f t="shared" si="26"/>
        <v>11377.859664300369</v>
      </c>
      <c r="DJ71">
        <f t="shared" si="26"/>
        <v>100458.97958064893</v>
      </c>
      <c r="DK71">
        <f t="shared" si="26"/>
        <v>115035.91241141361</v>
      </c>
      <c r="DL71">
        <f t="shared" si="26"/>
        <v>237409.76225575959</v>
      </c>
      <c r="DM71">
        <f t="shared" si="26"/>
        <v>548360.08762889658</v>
      </c>
      <c r="DN71" t="str">
        <f t="shared" si="26"/>
        <v/>
      </c>
      <c r="DO71" t="str">
        <f t="shared" si="26"/>
        <v/>
      </c>
      <c r="DP71" t="str">
        <f t="shared" si="26"/>
        <v/>
      </c>
      <c r="DQ71" t="str">
        <f t="shared" si="26"/>
        <v/>
      </c>
      <c r="DR71" t="str">
        <f t="shared" si="26"/>
        <v/>
      </c>
      <c r="DS71" t="str">
        <f t="shared" si="25"/>
        <v/>
      </c>
      <c r="DT71" t="str">
        <f t="shared" si="20"/>
        <v/>
      </c>
      <c r="DU71" t="str">
        <f t="shared" si="20"/>
        <v/>
      </c>
      <c r="DV71" t="str">
        <f t="shared" si="20"/>
        <v/>
      </c>
      <c r="DW71" t="str">
        <f t="shared" si="20"/>
        <v/>
      </c>
      <c r="DX71" t="str">
        <f t="shared" si="20"/>
        <v/>
      </c>
      <c r="DY71" t="str">
        <f t="shared" si="20"/>
        <v/>
      </c>
      <c r="DZ71" t="str">
        <f t="shared" si="19"/>
        <v/>
      </c>
      <c r="EA71" t="str">
        <f t="shared" si="19"/>
        <v/>
      </c>
      <c r="EB71" t="str">
        <f t="shared" si="19"/>
        <v/>
      </c>
      <c r="EC71" t="str">
        <f t="shared" si="16"/>
        <v/>
      </c>
      <c r="ED71" t="str">
        <f t="shared" si="16"/>
        <v/>
      </c>
      <c r="EE71" t="str">
        <f t="shared" si="16"/>
        <v/>
      </c>
      <c r="EF71" t="str">
        <f t="shared" si="16"/>
        <v/>
      </c>
      <c r="EG71" t="str">
        <f t="shared" si="16"/>
        <v/>
      </c>
      <c r="EH71" t="str">
        <f t="shared" si="16"/>
        <v/>
      </c>
      <c r="EI71" t="str">
        <f t="shared" si="16"/>
        <v/>
      </c>
      <c r="EJ71" t="str">
        <f t="shared" si="16"/>
        <v/>
      </c>
      <c r="EK71" t="str">
        <f t="shared" si="16"/>
        <v/>
      </c>
      <c r="EL71" t="str">
        <f t="shared" si="16"/>
        <v/>
      </c>
      <c r="EM71" t="str">
        <f t="shared" si="16"/>
        <v/>
      </c>
      <c r="EN71" t="str">
        <f t="shared" ref="EN71:FA92" si="27">IF(ISBLANK(AN71),"",AN71^2)</f>
        <v/>
      </c>
      <c r="EO71" t="str">
        <f t="shared" si="27"/>
        <v/>
      </c>
      <c r="EP71" t="str">
        <f t="shared" si="27"/>
        <v/>
      </c>
      <c r="EQ71" t="str">
        <f t="shared" si="27"/>
        <v/>
      </c>
      <c r="ER71" t="str">
        <f t="shared" si="27"/>
        <v/>
      </c>
      <c r="ES71" t="str">
        <f t="shared" si="22"/>
        <v/>
      </c>
      <c r="ET71" t="str">
        <f t="shared" si="22"/>
        <v/>
      </c>
      <c r="EU71" t="str">
        <f t="shared" si="22"/>
        <v/>
      </c>
      <c r="EV71" t="str">
        <f t="shared" si="22"/>
        <v/>
      </c>
      <c r="EW71" t="str">
        <f t="shared" si="22"/>
        <v/>
      </c>
      <c r="EX71" t="str">
        <f t="shared" si="22"/>
        <v/>
      </c>
      <c r="EY71" t="str">
        <f t="shared" si="22"/>
        <v/>
      </c>
      <c r="EZ71" t="str">
        <f t="shared" si="22"/>
        <v/>
      </c>
      <c r="FA71" t="str">
        <f t="shared" si="22"/>
        <v/>
      </c>
      <c r="FB71" t="str">
        <f t="shared" si="22"/>
        <v/>
      </c>
      <c r="FC71" t="str">
        <f t="shared" si="22"/>
        <v/>
      </c>
      <c r="FD71" t="str">
        <f t="shared" si="22"/>
        <v/>
      </c>
      <c r="FE71" t="str">
        <f t="shared" si="22"/>
        <v/>
      </c>
      <c r="FF71" t="str">
        <f t="shared" si="22"/>
        <v/>
      </c>
      <c r="FG71" t="str">
        <f t="shared" si="22"/>
        <v/>
      </c>
      <c r="FH71" t="str">
        <f t="shared" si="22"/>
        <v/>
      </c>
      <c r="FI71" t="str">
        <f t="shared" si="24"/>
        <v/>
      </c>
      <c r="FJ71" t="str">
        <f t="shared" si="23"/>
        <v/>
      </c>
      <c r="FK71" t="str">
        <f t="shared" si="18"/>
        <v/>
      </c>
      <c r="FL71" t="str">
        <f t="shared" si="18"/>
        <v/>
      </c>
      <c r="FM71" t="str">
        <f t="shared" si="18"/>
        <v/>
      </c>
      <c r="FN71" t="str">
        <f t="shared" si="18"/>
        <v/>
      </c>
      <c r="FO71" t="str">
        <f t="shared" si="18"/>
        <v/>
      </c>
      <c r="FP71" t="str">
        <f t="shared" si="18"/>
        <v/>
      </c>
      <c r="FQ71" t="str">
        <f t="shared" si="18"/>
        <v/>
      </c>
    </row>
    <row r="72" spans="4:173" x14ac:dyDescent="0.25">
      <c r="D72" s="4">
        <v>-145.73718361991905</v>
      </c>
      <c r="E72" s="6">
        <v>-146.56864521420289</v>
      </c>
      <c r="F72" s="6">
        <v>45.167136337631291</v>
      </c>
      <c r="G72" s="6">
        <v>-103.0329347078482</v>
      </c>
      <c r="H72" s="6">
        <v>-19.741496921034127</v>
      </c>
      <c r="I72" s="6">
        <v>-230.02709205585393</v>
      </c>
      <c r="J72" s="6">
        <v>-252.24389139695495</v>
      </c>
      <c r="K72" s="6">
        <v>-400.32157288453595</v>
      </c>
      <c r="L72">
        <v>-653.58784104363804</v>
      </c>
      <c r="DD72">
        <f t="shared" si="26"/>
        <v>21239.326689466001</v>
      </c>
      <c r="DE72">
        <f t="shared" si="26"/>
        <v>21482.367759926878</v>
      </c>
      <c r="DF72">
        <f t="shared" si="26"/>
        <v>2040.0702049421729</v>
      </c>
      <c r="DG72">
        <f t="shared" si="26"/>
        <v>10615.785634511711</v>
      </c>
      <c r="DH72">
        <f t="shared" si="26"/>
        <v>389.72670068319991</v>
      </c>
      <c r="DI72">
        <f t="shared" si="26"/>
        <v>52912.4630796723</v>
      </c>
      <c r="DJ72">
        <f t="shared" si="26"/>
        <v>63626.9807470788</v>
      </c>
      <c r="DK72">
        <f t="shared" si="26"/>
        <v>160257.36171674883</v>
      </c>
      <c r="DL72">
        <f t="shared" si="26"/>
        <v>427177.06596008386</v>
      </c>
      <c r="DM72" t="str">
        <f t="shared" si="26"/>
        <v/>
      </c>
      <c r="DN72" t="str">
        <f t="shared" si="26"/>
        <v/>
      </c>
      <c r="DO72" t="str">
        <f t="shared" si="26"/>
        <v/>
      </c>
      <c r="DP72" t="str">
        <f t="shared" si="26"/>
        <v/>
      </c>
      <c r="DQ72" t="str">
        <f t="shared" si="26"/>
        <v/>
      </c>
      <c r="DR72" t="str">
        <f t="shared" si="26"/>
        <v/>
      </c>
      <c r="DS72" t="str">
        <f t="shared" si="25"/>
        <v/>
      </c>
      <c r="DT72" t="str">
        <f t="shared" si="20"/>
        <v/>
      </c>
      <c r="DU72" t="str">
        <f t="shared" si="20"/>
        <v/>
      </c>
      <c r="DV72" t="str">
        <f t="shared" si="20"/>
        <v/>
      </c>
      <c r="DW72" t="str">
        <f t="shared" si="20"/>
        <v/>
      </c>
      <c r="DX72" t="str">
        <f t="shared" si="20"/>
        <v/>
      </c>
      <c r="DY72" t="str">
        <f t="shared" si="20"/>
        <v/>
      </c>
      <c r="DZ72" t="str">
        <f t="shared" si="19"/>
        <v/>
      </c>
      <c r="EA72" t="str">
        <f t="shared" si="19"/>
        <v/>
      </c>
      <c r="EB72" t="str">
        <f t="shared" si="19"/>
        <v/>
      </c>
      <c r="EC72" t="str">
        <f t="shared" si="19"/>
        <v/>
      </c>
      <c r="ED72" t="str">
        <f t="shared" si="19"/>
        <v/>
      </c>
      <c r="EE72" t="str">
        <f t="shared" si="19"/>
        <v/>
      </c>
      <c r="EF72" t="str">
        <f t="shared" si="19"/>
        <v/>
      </c>
      <c r="EG72" t="str">
        <f t="shared" si="19"/>
        <v/>
      </c>
      <c r="EH72" t="str">
        <f t="shared" si="19"/>
        <v/>
      </c>
      <c r="EI72" t="str">
        <f t="shared" si="19"/>
        <v/>
      </c>
      <c r="EJ72" t="str">
        <f t="shared" si="19"/>
        <v/>
      </c>
      <c r="EK72" t="str">
        <f t="shared" si="19"/>
        <v/>
      </c>
      <c r="EL72" t="str">
        <f t="shared" si="19"/>
        <v/>
      </c>
      <c r="EM72" t="str">
        <f t="shared" si="19"/>
        <v/>
      </c>
      <c r="EN72" t="str">
        <f t="shared" si="27"/>
        <v/>
      </c>
      <c r="EO72" t="str">
        <f t="shared" si="27"/>
        <v/>
      </c>
      <c r="EP72" t="str">
        <f t="shared" si="27"/>
        <v/>
      </c>
      <c r="EQ72" t="str">
        <f t="shared" si="27"/>
        <v/>
      </c>
      <c r="ER72" t="str">
        <f t="shared" si="27"/>
        <v/>
      </c>
      <c r="ES72" t="str">
        <f t="shared" si="22"/>
        <v/>
      </c>
      <c r="ET72" t="str">
        <f t="shared" si="22"/>
        <v/>
      </c>
      <c r="EU72" t="str">
        <f t="shared" si="22"/>
        <v/>
      </c>
      <c r="EV72" t="str">
        <f t="shared" si="22"/>
        <v/>
      </c>
      <c r="EW72" t="str">
        <f t="shared" si="22"/>
        <v/>
      </c>
      <c r="EX72" t="str">
        <f t="shared" si="22"/>
        <v/>
      </c>
      <c r="EY72" t="str">
        <f t="shared" si="22"/>
        <v/>
      </c>
      <c r="EZ72" t="str">
        <f t="shared" si="22"/>
        <v/>
      </c>
      <c r="FA72" t="str">
        <f t="shared" si="22"/>
        <v/>
      </c>
      <c r="FB72" t="str">
        <f t="shared" si="22"/>
        <v/>
      </c>
      <c r="FC72" t="str">
        <f t="shared" si="22"/>
        <v/>
      </c>
      <c r="FD72" t="str">
        <f t="shared" si="22"/>
        <v/>
      </c>
      <c r="FE72" t="str">
        <f t="shared" si="22"/>
        <v/>
      </c>
      <c r="FF72" t="str">
        <f t="shared" si="22"/>
        <v/>
      </c>
      <c r="FG72" t="str">
        <f t="shared" si="22"/>
        <v/>
      </c>
      <c r="FH72" t="str">
        <f t="shared" si="22"/>
        <v/>
      </c>
      <c r="FI72" t="str">
        <f t="shared" si="24"/>
        <v/>
      </c>
      <c r="FJ72" t="str">
        <f t="shared" si="23"/>
        <v/>
      </c>
      <c r="FK72" t="str">
        <f t="shared" si="18"/>
        <v/>
      </c>
      <c r="FL72" t="str">
        <f t="shared" si="18"/>
        <v/>
      </c>
      <c r="FM72" t="str">
        <f t="shared" si="18"/>
        <v/>
      </c>
      <c r="FN72" t="str">
        <f t="shared" si="18"/>
        <v/>
      </c>
      <c r="FO72" t="str">
        <f t="shared" si="18"/>
        <v/>
      </c>
      <c r="FP72" t="str">
        <f t="shared" si="18"/>
        <v/>
      </c>
      <c r="FQ72" t="str">
        <f t="shared" si="18"/>
        <v/>
      </c>
    </row>
    <row r="73" spans="4:173" x14ac:dyDescent="0.25">
      <c r="D73" s="4">
        <v>-0.83146159428383726</v>
      </c>
      <c r="E73" s="6">
        <v>190.90431995755034</v>
      </c>
      <c r="F73" s="6">
        <v>42.704248912070852</v>
      </c>
      <c r="G73" s="6">
        <v>125.99568669888492</v>
      </c>
      <c r="H73" s="6">
        <v>-84.289908435934876</v>
      </c>
      <c r="I73" s="6">
        <v>-106.5067077770359</v>
      </c>
      <c r="J73" s="6">
        <v>-254.5843892646169</v>
      </c>
      <c r="K73" s="6">
        <v>-507.85065742371899</v>
      </c>
      <c r="DD73">
        <f t="shared" si="26"/>
        <v>0.69132838276902042</v>
      </c>
      <c r="DE73">
        <f t="shared" si="26"/>
        <v>36444.459378454754</v>
      </c>
      <c r="DF73">
        <f t="shared" si="26"/>
        <v>1823.6528751441047</v>
      </c>
      <c r="DG73">
        <f t="shared" si="26"/>
        <v>15874.913066723568</v>
      </c>
      <c r="DH73">
        <f t="shared" si="26"/>
        <v>7104.7886641382856</v>
      </c>
      <c r="DI73">
        <f t="shared" si="26"/>
        <v>11343.67880150292</v>
      </c>
      <c r="DJ73">
        <f t="shared" si="26"/>
        <v>64813.211257237985</v>
      </c>
      <c r="DK73">
        <f t="shared" si="26"/>
        <v>257912.29024570357</v>
      </c>
      <c r="DL73" t="str">
        <f t="shared" si="26"/>
        <v/>
      </c>
      <c r="DM73" t="str">
        <f t="shared" si="26"/>
        <v/>
      </c>
      <c r="DN73" t="str">
        <f t="shared" si="26"/>
        <v/>
      </c>
      <c r="DO73" t="str">
        <f t="shared" si="26"/>
        <v/>
      </c>
      <c r="DP73" t="str">
        <f t="shared" si="26"/>
        <v/>
      </c>
      <c r="DQ73" t="str">
        <f t="shared" si="26"/>
        <v/>
      </c>
      <c r="DR73" t="str">
        <f t="shared" si="26"/>
        <v/>
      </c>
      <c r="DS73" t="str">
        <f t="shared" si="25"/>
        <v/>
      </c>
      <c r="DT73" t="str">
        <f t="shared" si="20"/>
        <v/>
      </c>
      <c r="DU73" t="str">
        <f t="shared" si="20"/>
        <v/>
      </c>
      <c r="DV73" t="str">
        <f t="shared" si="20"/>
        <v/>
      </c>
      <c r="DW73" t="str">
        <f t="shared" si="20"/>
        <v/>
      </c>
      <c r="DX73" t="str">
        <f t="shared" si="20"/>
        <v/>
      </c>
      <c r="DY73" t="str">
        <f t="shared" si="20"/>
        <v/>
      </c>
      <c r="DZ73" t="str">
        <f t="shared" si="19"/>
        <v/>
      </c>
      <c r="EA73" t="str">
        <f t="shared" si="19"/>
        <v/>
      </c>
      <c r="EB73" t="str">
        <f t="shared" si="19"/>
        <v/>
      </c>
      <c r="EC73" t="str">
        <f t="shared" si="19"/>
        <v/>
      </c>
      <c r="ED73" t="str">
        <f t="shared" si="19"/>
        <v/>
      </c>
      <c r="EE73" t="str">
        <f t="shared" si="19"/>
        <v/>
      </c>
      <c r="EF73" t="str">
        <f t="shared" si="19"/>
        <v/>
      </c>
      <c r="EG73" t="str">
        <f t="shared" si="19"/>
        <v/>
      </c>
      <c r="EH73" t="str">
        <f t="shared" si="19"/>
        <v/>
      </c>
      <c r="EI73" t="str">
        <f t="shared" si="19"/>
        <v/>
      </c>
      <c r="EJ73" t="str">
        <f t="shared" si="19"/>
        <v/>
      </c>
      <c r="EK73" t="str">
        <f t="shared" si="19"/>
        <v/>
      </c>
      <c r="EL73" t="str">
        <f t="shared" si="19"/>
        <v/>
      </c>
      <c r="EM73" t="str">
        <f t="shared" si="19"/>
        <v/>
      </c>
      <c r="EN73" t="str">
        <f t="shared" si="27"/>
        <v/>
      </c>
      <c r="EO73" t="str">
        <f t="shared" si="27"/>
        <v/>
      </c>
      <c r="EP73" t="str">
        <f t="shared" si="27"/>
        <v/>
      </c>
      <c r="EQ73" t="str">
        <f t="shared" si="27"/>
        <v/>
      </c>
      <c r="ER73" t="str">
        <f t="shared" si="27"/>
        <v/>
      </c>
      <c r="ES73" t="str">
        <f t="shared" si="22"/>
        <v/>
      </c>
      <c r="ET73" t="str">
        <f t="shared" si="22"/>
        <v/>
      </c>
      <c r="EU73" t="str">
        <f t="shared" si="22"/>
        <v/>
      </c>
      <c r="EV73" t="str">
        <f t="shared" si="22"/>
        <v/>
      </c>
      <c r="EW73" t="str">
        <f t="shared" si="22"/>
        <v/>
      </c>
      <c r="EX73" t="str">
        <f t="shared" si="22"/>
        <v/>
      </c>
      <c r="EY73" t="str">
        <f t="shared" si="22"/>
        <v/>
      </c>
      <c r="EZ73" t="str">
        <f t="shared" si="22"/>
        <v/>
      </c>
      <c r="FA73" t="str">
        <f t="shared" si="22"/>
        <v/>
      </c>
      <c r="FB73" t="str">
        <f t="shared" si="22"/>
        <v/>
      </c>
      <c r="FC73" t="str">
        <f t="shared" si="22"/>
        <v/>
      </c>
      <c r="FD73" t="str">
        <f t="shared" si="22"/>
        <v/>
      </c>
      <c r="FE73" t="str">
        <f t="shared" si="22"/>
        <v/>
      </c>
      <c r="FF73" t="str">
        <f t="shared" si="22"/>
        <v/>
      </c>
      <c r="FG73" t="str">
        <f t="shared" si="22"/>
        <v/>
      </c>
      <c r="FH73" t="str">
        <f t="shared" si="22"/>
        <v/>
      </c>
      <c r="FI73" t="str">
        <f t="shared" si="24"/>
        <v/>
      </c>
      <c r="FJ73" t="str">
        <f t="shared" si="23"/>
        <v/>
      </c>
      <c r="FK73" t="str">
        <f t="shared" si="18"/>
        <v/>
      </c>
      <c r="FL73" t="str">
        <f t="shared" si="18"/>
        <v/>
      </c>
      <c r="FM73" t="str">
        <f t="shared" si="18"/>
        <v/>
      </c>
      <c r="FN73" t="str">
        <f t="shared" si="18"/>
        <v/>
      </c>
      <c r="FO73" t="str">
        <f t="shared" si="18"/>
        <v/>
      </c>
      <c r="FP73" t="str">
        <f t="shared" si="18"/>
        <v/>
      </c>
      <c r="FQ73" t="str">
        <f t="shared" si="18"/>
        <v/>
      </c>
    </row>
    <row r="74" spans="4:173" x14ac:dyDescent="0.25">
      <c r="D74" s="4">
        <v>191.73578155183418</v>
      </c>
      <c r="E74" s="6">
        <v>43.53571050635469</v>
      </c>
      <c r="F74" s="6">
        <v>126.82714829316876</v>
      </c>
      <c r="G74" s="6">
        <v>-83.458446841651039</v>
      </c>
      <c r="H74" s="6">
        <v>-105.67524618275206</v>
      </c>
      <c r="I74" s="6">
        <v>-253.75292767033307</v>
      </c>
      <c r="J74" s="6">
        <v>-507.01919582943515</v>
      </c>
      <c r="K74" s="6"/>
      <c r="DD74">
        <f t="shared" si="26"/>
        <v>36762.609927292673</v>
      </c>
      <c r="DE74">
        <f t="shared" si="26"/>
        <v>1895.358089293122</v>
      </c>
      <c r="DF74">
        <f t="shared" si="26"/>
        <v>16085.125544177419</v>
      </c>
      <c r="DG74">
        <f t="shared" si="26"/>
        <v>6965.3123492206923</v>
      </c>
      <c r="DH74">
        <f t="shared" si="26"/>
        <v>11167.257655785254</v>
      </c>
      <c r="DI74">
        <f t="shared" si="26"/>
        <v>64390.548301265284</v>
      </c>
      <c r="DJ74">
        <f t="shared" si="26"/>
        <v>257068.4649395271</v>
      </c>
      <c r="DK74" t="str">
        <f t="shared" si="26"/>
        <v/>
      </c>
      <c r="DL74" t="str">
        <f t="shared" si="26"/>
        <v/>
      </c>
      <c r="DM74" t="str">
        <f t="shared" si="26"/>
        <v/>
      </c>
      <c r="DN74" t="str">
        <f t="shared" si="26"/>
        <v/>
      </c>
      <c r="DO74" t="str">
        <f t="shared" si="26"/>
        <v/>
      </c>
      <c r="DP74" t="str">
        <f t="shared" si="26"/>
        <v/>
      </c>
      <c r="DQ74" t="str">
        <f t="shared" si="26"/>
        <v/>
      </c>
      <c r="DR74" t="str">
        <f t="shared" si="26"/>
        <v/>
      </c>
      <c r="DS74" t="str">
        <f t="shared" si="25"/>
        <v/>
      </c>
      <c r="DT74" t="str">
        <f t="shared" si="20"/>
        <v/>
      </c>
      <c r="DU74" t="str">
        <f t="shared" si="20"/>
        <v/>
      </c>
      <c r="DV74" t="str">
        <f t="shared" si="20"/>
        <v/>
      </c>
      <c r="DW74" t="str">
        <f t="shared" si="20"/>
        <v/>
      </c>
      <c r="DX74" t="str">
        <f t="shared" si="20"/>
        <v/>
      </c>
      <c r="DY74" t="str">
        <f t="shared" si="20"/>
        <v/>
      </c>
      <c r="DZ74" t="str">
        <f t="shared" si="19"/>
        <v/>
      </c>
      <c r="EA74" t="str">
        <f t="shared" si="19"/>
        <v/>
      </c>
      <c r="EB74" t="str">
        <f t="shared" si="19"/>
        <v/>
      </c>
      <c r="EC74" t="str">
        <f t="shared" si="19"/>
        <v/>
      </c>
      <c r="ED74" t="str">
        <f t="shared" si="19"/>
        <v/>
      </c>
      <c r="EE74" t="str">
        <f t="shared" si="19"/>
        <v/>
      </c>
      <c r="EF74" t="str">
        <f t="shared" si="19"/>
        <v/>
      </c>
      <c r="EG74" t="str">
        <f t="shared" si="19"/>
        <v/>
      </c>
      <c r="EH74" t="str">
        <f t="shared" si="19"/>
        <v/>
      </c>
      <c r="EI74" t="str">
        <f t="shared" si="19"/>
        <v/>
      </c>
      <c r="EJ74" t="str">
        <f t="shared" si="19"/>
        <v/>
      </c>
      <c r="EK74" t="str">
        <f t="shared" si="19"/>
        <v/>
      </c>
      <c r="EL74" t="str">
        <f t="shared" si="19"/>
        <v/>
      </c>
      <c r="EM74" t="str">
        <f t="shared" si="19"/>
        <v/>
      </c>
      <c r="EN74" t="str">
        <f t="shared" si="27"/>
        <v/>
      </c>
      <c r="EO74" t="str">
        <f t="shared" si="27"/>
        <v/>
      </c>
      <c r="EP74" t="str">
        <f t="shared" si="27"/>
        <v/>
      </c>
      <c r="EQ74" t="str">
        <f t="shared" si="27"/>
        <v/>
      </c>
      <c r="ER74" t="str">
        <f t="shared" si="27"/>
        <v/>
      </c>
      <c r="ES74" t="str">
        <f t="shared" si="22"/>
        <v/>
      </c>
      <c r="ET74" t="str">
        <f t="shared" si="22"/>
        <v/>
      </c>
      <c r="EU74" t="str">
        <f t="shared" si="22"/>
        <v/>
      </c>
      <c r="EV74" t="str">
        <f t="shared" si="22"/>
        <v/>
      </c>
      <c r="EW74" t="str">
        <f t="shared" si="22"/>
        <v/>
      </c>
      <c r="EX74" t="str">
        <f t="shared" si="22"/>
        <v/>
      </c>
      <c r="EY74" t="str">
        <f t="shared" si="22"/>
        <v/>
      </c>
      <c r="EZ74" t="str">
        <f t="shared" si="22"/>
        <v/>
      </c>
      <c r="FA74" t="str">
        <f t="shared" si="22"/>
        <v/>
      </c>
      <c r="FB74" t="str">
        <f t="shared" si="22"/>
        <v/>
      </c>
      <c r="FC74" t="str">
        <f t="shared" si="22"/>
        <v/>
      </c>
      <c r="FD74" t="str">
        <f t="shared" si="22"/>
        <v/>
      </c>
      <c r="FE74" t="str">
        <f t="shared" si="22"/>
        <v/>
      </c>
      <c r="FF74" t="str">
        <f t="shared" si="22"/>
        <v/>
      </c>
      <c r="FG74" t="str">
        <f t="shared" si="22"/>
        <v/>
      </c>
      <c r="FH74" t="str">
        <f t="shared" si="22"/>
        <v/>
      </c>
      <c r="FI74" t="str">
        <f t="shared" si="24"/>
        <v/>
      </c>
      <c r="FJ74" t="str">
        <f t="shared" si="23"/>
        <v/>
      </c>
      <c r="FK74" t="str">
        <f t="shared" si="23"/>
        <v/>
      </c>
      <c r="FL74" t="str">
        <f t="shared" si="23"/>
        <v/>
      </c>
      <c r="FM74" t="str">
        <f t="shared" si="23"/>
        <v/>
      </c>
      <c r="FN74" t="str">
        <f t="shared" ref="FN74:FN99" si="28">IF(ISBLANK(CY74),"",CY74^2)</f>
        <v/>
      </c>
      <c r="FO74" t="str">
        <f t="shared" ref="FO74:FO99" si="29">IF(ISBLANK(DB74),"",DB74^2)</f>
        <v/>
      </c>
    </row>
    <row r="75" spans="4:173" x14ac:dyDescent="0.25">
      <c r="D75" s="4">
        <v>-148.20007104547949</v>
      </c>
      <c r="E75" s="6">
        <v>-64.908633258665418</v>
      </c>
      <c r="F75" s="6">
        <v>-275.19422839348522</v>
      </c>
      <c r="G75" s="6">
        <v>-297.41102773458624</v>
      </c>
      <c r="H75" s="6">
        <v>-445.48870922216724</v>
      </c>
      <c r="I75" s="6">
        <v>-698.75497738126933</v>
      </c>
      <c r="J75" s="6"/>
      <c r="K75" s="6"/>
      <c r="DD75">
        <f t="shared" si="26"/>
        <v>21963.261057885167</v>
      </c>
      <c r="DE75">
        <f t="shared" si="26"/>
        <v>4213.1306715079263</v>
      </c>
      <c r="DF75">
        <f t="shared" si="26"/>
        <v>75731.8633410857</v>
      </c>
      <c r="DG75">
        <f t="shared" si="26"/>
        <v>88453.319418142826</v>
      </c>
      <c r="DH75">
        <f t="shared" si="26"/>
        <v>198460.19004443267</v>
      </c>
      <c r="DI75">
        <f t="shared" si="26"/>
        <v>488258.51841509819</v>
      </c>
      <c r="DJ75" t="str">
        <f t="shared" si="26"/>
        <v/>
      </c>
      <c r="DK75" t="str">
        <f t="shared" si="26"/>
        <v/>
      </c>
      <c r="DL75" t="str">
        <f t="shared" si="26"/>
        <v/>
      </c>
      <c r="DM75" t="str">
        <f t="shared" si="26"/>
        <v/>
      </c>
      <c r="DN75" t="str">
        <f t="shared" si="26"/>
        <v/>
      </c>
      <c r="DO75" t="str">
        <f t="shared" si="26"/>
        <v/>
      </c>
      <c r="DP75" t="str">
        <f t="shared" si="26"/>
        <v/>
      </c>
      <c r="DQ75" t="str">
        <f t="shared" si="26"/>
        <v/>
      </c>
      <c r="DR75" t="str">
        <f t="shared" si="26"/>
        <v/>
      </c>
      <c r="DS75" t="str">
        <f t="shared" si="25"/>
        <v/>
      </c>
      <c r="DT75" t="str">
        <f t="shared" si="20"/>
        <v/>
      </c>
      <c r="DU75" t="str">
        <f t="shared" si="20"/>
        <v/>
      </c>
      <c r="DV75" t="str">
        <f t="shared" si="20"/>
        <v/>
      </c>
      <c r="DW75" t="str">
        <f t="shared" si="20"/>
        <v/>
      </c>
      <c r="DX75" t="str">
        <f t="shared" si="20"/>
        <v/>
      </c>
      <c r="DY75" t="str">
        <f t="shared" si="20"/>
        <v/>
      </c>
      <c r="DZ75" t="str">
        <f t="shared" si="19"/>
        <v/>
      </c>
      <c r="EA75" t="str">
        <f t="shared" si="19"/>
        <v/>
      </c>
      <c r="EB75" t="str">
        <f t="shared" si="19"/>
        <v/>
      </c>
      <c r="EC75" t="str">
        <f t="shared" si="19"/>
        <v/>
      </c>
      <c r="ED75" t="str">
        <f t="shared" si="19"/>
        <v/>
      </c>
      <c r="EE75" t="str">
        <f t="shared" si="19"/>
        <v/>
      </c>
      <c r="EF75" t="str">
        <f t="shared" si="19"/>
        <v/>
      </c>
      <c r="EG75" t="str">
        <f t="shared" si="19"/>
        <v/>
      </c>
      <c r="EH75" t="str">
        <f t="shared" si="19"/>
        <v/>
      </c>
      <c r="EI75" t="str">
        <f t="shared" si="19"/>
        <v/>
      </c>
      <c r="EJ75" t="str">
        <f t="shared" si="19"/>
        <v/>
      </c>
      <c r="EK75" t="str">
        <f t="shared" si="19"/>
        <v/>
      </c>
      <c r="EL75" t="str">
        <f t="shared" si="19"/>
        <v/>
      </c>
      <c r="EM75" t="str">
        <f t="shared" si="19"/>
        <v/>
      </c>
      <c r="EN75" t="str">
        <f t="shared" si="27"/>
        <v/>
      </c>
      <c r="EO75" t="str">
        <f t="shared" si="27"/>
        <v/>
      </c>
      <c r="EP75" t="str">
        <f t="shared" si="27"/>
        <v/>
      </c>
      <c r="EQ75" t="str">
        <f t="shared" si="27"/>
        <v/>
      </c>
      <c r="ER75" t="str">
        <f t="shared" si="27"/>
        <v/>
      </c>
      <c r="ES75" t="str">
        <f t="shared" si="22"/>
        <v/>
      </c>
      <c r="ET75" t="str">
        <f t="shared" si="22"/>
        <v/>
      </c>
      <c r="EU75" t="str">
        <f t="shared" si="22"/>
        <v/>
      </c>
      <c r="EV75" t="str">
        <f t="shared" si="22"/>
        <v/>
      </c>
      <c r="EW75" t="str">
        <f t="shared" si="22"/>
        <v/>
      </c>
      <c r="EX75" t="str">
        <f t="shared" si="22"/>
        <v/>
      </c>
      <c r="EY75" t="str">
        <f t="shared" si="22"/>
        <v/>
      </c>
      <c r="EZ75" t="str">
        <f t="shared" si="22"/>
        <v/>
      </c>
      <c r="FA75" t="str">
        <f t="shared" si="22"/>
        <v/>
      </c>
      <c r="FB75" t="str">
        <f t="shared" ref="FB75:FM99" si="30">IF(ISBLANK(BB75),"",BB75^2)</f>
        <v/>
      </c>
      <c r="FC75" t="str">
        <f t="shared" si="30"/>
        <v/>
      </c>
      <c r="FD75" t="str">
        <f t="shared" si="30"/>
        <v/>
      </c>
      <c r="FE75" t="str">
        <f t="shared" si="30"/>
        <v/>
      </c>
      <c r="FF75" t="str">
        <f t="shared" si="30"/>
        <v/>
      </c>
      <c r="FG75" t="str">
        <f t="shared" si="30"/>
        <v/>
      </c>
      <c r="FH75" t="str">
        <f t="shared" si="30"/>
        <v/>
      </c>
      <c r="FI75" t="str">
        <f t="shared" si="24"/>
        <v/>
      </c>
      <c r="FJ75" t="str">
        <f t="shared" si="23"/>
        <v/>
      </c>
      <c r="FK75" t="str">
        <f t="shared" si="23"/>
        <v/>
      </c>
      <c r="FL75" t="str">
        <f t="shared" si="23"/>
        <v/>
      </c>
      <c r="FM75" t="str">
        <f t="shared" si="23"/>
        <v/>
      </c>
      <c r="FN75" t="str">
        <f t="shared" si="28"/>
        <v/>
      </c>
      <c r="FO75" t="str">
        <f t="shared" si="29"/>
        <v/>
      </c>
    </row>
    <row r="76" spans="4:173" x14ac:dyDescent="0.25">
      <c r="D76" s="4">
        <v>83.291437786814072</v>
      </c>
      <c r="E76" s="6">
        <v>-126.99415734800573</v>
      </c>
      <c r="F76" s="6">
        <v>-149.21095668910675</v>
      </c>
      <c r="G76" s="6">
        <v>-297.28863817668775</v>
      </c>
      <c r="H76" s="6">
        <v>-550.55490633578984</v>
      </c>
      <c r="I76" s="6"/>
      <c r="J76" s="6"/>
      <c r="K76" s="6"/>
      <c r="DD76">
        <f t="shared" si="26"/>
        <v>6937.4636085947186</v>
      </c>
      <c r="DE76">
        <f t="shared" si="26"/>
        <v>16127.516000530037</v>
      </c>
      <c r="DF76">
        <f t="shared" si="26"/>
        <v>22263.909596078491</v>
      </c>
      <c r="DG76">
        <f t="shared" si="26"/>
        <v>88380.534388949571</v>
      </c>
      <c r="DH76">
        <f t="shared" si="26"/>
        <v>303110.7048904103</v>
      </c>
      <c r="DI76" t="str">
        <f t="shared" si="26"/>
        <v/>
      </c>
      <c r="DJ76" t="str">
        <f t="shared" si="26"/>
        <v/>
      </c>
      <c r="DK76" t="str">
        <f t="shared" si="26"/>
        <v/>
      </c>
      <c r="DL76" t="str">
        <f t="shared" si="26"/>
        <v/>
      </c>
      <c r="DM76" t="str">
        <f t="shared" si="26"/>
        <v/>
      </c>
      <c r="DN76" t="str">
        <f t="shared" si="26"/>
        <v/>
      </c>
      <c r="DO76" t="str">
        <f t="shared" si="26"/>
        <v/>
      </c>
      <c r="DP76" t="str">
        <f t="shared" si="26"/>
        <v/>
      </c>
      <c r="DQ76" t="str">
        <f t="shared" si="26"/>
        <v/>
      </c>
      <c r="DR76" t="str">
        <f t="shared" si="26"/>
        <v/>
      </c>
      <c r="DS76" t="str">
        <f t="shared" si="25"/>
        <v/>
      </c>
      <c r="DT76" t="str">
        <f t="shared" si="20"/>
        <v/>
      </c>
      <c r="DU76" t="str">
        <f t="shared" si="20"/>
        <v/>
      </c>
      <c r="DV76" t="str">
        <f t="shared" si="20"/>
        <v/>
      </c>
      <c r="DW76" t="str">
        <f t="shared" si="20"/>
        <v/>
      </c>
      <c r="DX76" t="str">
        <f t="shared" si="20"/>
        <v/>
      </c>
      <c r="DY76" t="str">
        <f t="shared" si="20"/>
        <v/>
      </c>
      <c r="DZ76" t="str">
        <f t="shared" si="19"/>
        <v/>
      </c>
      <c r="EA76" t="str">
        <f t="shared" si="19"/>
        <v/>
      </c>
      <c r="EB76" t="str">
        <f t="shared" si="19"/>
        <v/>
      </c>
      <c r="EC76" t="str">
        <f t="shared" si="19"/>
        <v/>
      </c>
      <c r="ED76" t="str">
        <f t="shared" si="19"/>
        <v/>
      </c>
      <c r="EE76" t="str">
        <f t="shared" si="19"/>
        <v/>
      </c>
      <c r="EF76" t="str">
        <f t="shared" si="19"/>
        <v/>
      </c>
      <c r="EG76" t="str">
        <f t="shared" si="19"/>
        <v/>
      </c>
      <c r="EH76" t="str">
        <f t="shared" si="19"/>
        <v/>
      </c>
      <c r="EI76" t="str">
        <f t="shared" si="19"/>
        <v/>
      </c>
      <c r="EJ76" t="str">
        <f t="shared" si="19"/>
        <v/>
      </c>
      <c r="EK76" t="str">
        <f t="shared" si="19"/>
        <v/>
      </c>
      <c r="EL76" t="str">
        <f t="shared" si="19"/>
        <v/>
      </c>
      <c r="EM76" t="str">
        <f t="shared" si="19"/>
        <v/>
      </c>
      <c r="EN76" t="str">
        <f t="shared" si="27"/>
        <v/>
      </c>
      <c r="EO76" t="str">
        <f t="shared" si="27"/>
        <v/>
      </c>
      <c r="EP76" t="str">
        <f t="shared" si="27"/>
        <v/>
      </c>
      <c r="EQ76" t="str">
        <f t="shared" si="27"/>
        <v/>
      </c>
      <c r="ER76" t="str">
        <f t="shared" si="27"/>
        <v/>
      </c>
      <c r="ES76" t="str">
        <f t="shared" si="27"/>
        <v/>
      </c>
      <c r="ET76" t="str">
        <f t="shared" si="27"/>
        <v/>
      </c>
      <c r="EU76" t="str">
        <f t="shared" si="27"/>
        <v/>
      </c>
      <c r="EV76" t="str">
        <f t="shared" si="27"/>
        <v/>
      </c>
      <c r="EW76" t="str">
        <f t="shared" si="27"/>
        <v/>
      </c>
      <c r="EX76" t="str">
        <f t="shared" si="27"/>
        <v/>
      </c>
      <c r="EY76" t="str">
        <f t="shared" si="27"/>
        <v/>
      </c>
      <c r="EZ76" t="str">
        <f t="shared" si="27"/>
        <v/>
      </c>
      <c r="FA76" t="str">
        <f t="shared" si="27"/>
        <v/>
      </c>
      <c r="FB76" t="str">
        <f t="shared" si="30"/>
        <v/>
      </c>
      <c r="FC76" t="str">
        <f t="shared" si="30"/>
        <v/>
      </c>
      <c r="FD76" t="str">
        <f t="shared" si="30"/>
        <v/>
      </c>
      <c r="FE76" t="str">
        <f t="shared" si="30"/>
        <v/>
      </c>
      <c r="FF76" t="str">
        <f t="shared" si="30"/>
        <v/>
      </c>
      <c r="FG76" t="str">
        <f t="shared" si="30"/>
        <v/>
      </c>
      <c r="FH76" t="str">
        <f t="shared" si="30"/>
        <v/>
      </c>
      <c r="FI76" t="str">
        <f t="shared" si="24"/>
        <v/>
      </c>
      <c r="FJ76" t="str">
        <f t="shared" si="23"/>
        <v/>
      </c>
      <c r="FK76" t="str">
        <f t="shared" si="23"/>
        <v/>
      </c>
      <c r="FL76" t="str">
        <f t="shared" si="23"/>
        <v/>
      </c>
      <c r="FM76" t="str">
        <f t="shared" si="23"/>
        <v/>
      </c>
      <c r="FN76" t="str">
        <f t="shared" si="28"/>
        <v/>
      </c>
      <c r="FO76" t="str">
        <f t="shared" si="29"/>
        <v/>
      </c>
    </row>
    <row r="77" spans="4:173" x14ac:dyDescent="0.25">
      <c r="D77" s="4">
        <v>-210.2855951348198</v>
      </c>
      <c r="E77" s="6">
        <v>-232.50239447592082</v>
      </c>
      <c r="F77" s="6">
        <v>-380.58007596350183</v>
      </c>
      <c r="G77" s="6">
        <v>-633.84634412260391</v>
      </c>
      <c r="H77" s="6"/>
      <c r="I77" s="6"/>
      <c r="J77" s="6"/>
      <c r="K77" s="6"/>
      <c r="DD77">
        <f t="shared" si="26"/>
        <v>44220.031521205347</v>
      </c>
      <c r="DE77">
        <f t="shared" si="26"/>
        <v>54057.3634370367</v>
      </c>
      <c r="DF77">
        <f t="shared" si="26"/>
        <v>144841.19422038482</v>
      </c>
      <c r="DG77">
        <f t="shared" si="26"/>
        <v>401761.18795759039</v>
      </c>
      <c r="DH77" t="str">
        <f t="shared" si="26"/>
        <v/>
      </c>
      <c r="DI77" t="str">
        <f t="shared" si="26"/>
        <v/>
      </c>
      <c r="DJ77" t="str">
        <f t="shared" si="26"/>
        <v/>
      </c>
      <c r="DK77" t="str">
        <f t="shared" si="26"/>
        <v/>
      </c>
      <c r="DL77" t="str">
        <f t="shared" si="26"/>
        <v/>
      </c>
      <c r="DM77" t="str">
        <f t="shared" si="26"/>
        <v/>
      </c>
      <c r="DN77" t="str">
        <f t="shared" si="26"/>
        <v/>
      </c>
      <c r="DO77" t="str">
        <f t="shared" si="26"/>
        <v/>
      </c>
      <c r="DP77" t="str">
        <f t="shared" si="26"/>
        <v/>
      </c>
      <c r="DQ77" t="str">
        <f t="shared" si="26"/>
        <v/>
      </c>
      <c r="DR77" t="str">
        <f t="shared" si="26"/>
        <v/>
      </c>
      <c r="DS77" t="str">
        <f t="shared" si="25"/>
        <v/>
      </c>
      <c r="DT77" t="str">
        <f t="shared" si="20"/>
        <v/>
      </c>
      <c r="DU77" t="str">
        <f t="shared" si="20"/>
        <v/>
      </c>
      <c r="DV77" t="str">
        <f t="shared" si="20"/>
        <v/>
      </c>
      <c r="DW77" t="str">
        <f t="shared" si="20"/>
        <v/>
      </c>
      <c r="DX77" t="str">
        <f t="shared" si="20"/>
        <v/>
      </c>
      <c r="DY77" t="str">
        <f t="shared" si="20"/>
        <v/>
      </c>
      <c r="DZ77" t="str">
        <f t="shared" si="19"/>
        <v/>
      </c>
      <c r="EA77" t="str">
        <f t="shared" si="19"/>
        <v/>
      </c>
      <c r="EB77" t="str">
        <f t="shared" si="19"/>
        <v/>
      </c>
      <c r="EC77" t="str">
        <f t="shared" si="19"/>
        <v/>
      </c>
      <c r="ED77" t="str">
        <f t="shared" si="19"/>
        <v/>
      </c>
      <c r="EE77" t="str">
        <f t="shared" si="19"/>
        <v/>
      </c>
      <c r="EF77" t="str">
        <f t="shared" si="19"/>
        <v/>
      </c>
      <c r="EG77" t="str">
        <f t="shared" si="19"/>
        <v/>
      </c>
      <c r="EH77" t="str">
        <f t="shared" si="19"/>
        <v/>
      </c>
      <c r="EI77" t="str">
        <f t="shared" si="19"/>
        <v/>
      </c>
      <c r="EJ77" t="str">
        <f t="shared" si="19"/>
        <v/>
      </c>
      <c r="EK77" t="str">
        <f t="shared" si="19"/>
        <v/>
      </c>
      <c r="EL77" t="str">
        <f t="shared" si="19"/>
        <v/>
      </c>
      <c r="EM77" t="str">
        <f t="shared" si="19"/>
        <v/>
      </c>
      <c r="EN77" t="str">
        <f t="shared" si="27"/>
        <v/>
      </c>
      <c r="EO77" t="str">
        <f t="shared" si="27"/>
        <v/>
      </c>
      <c r="EP77" t="str">
        <f t="shared" si="27"/>
        <v/>
      </c>
      <c r="EQ77" t="str">
        <f t="shared" si="27"/>
        <v/>
      </c>
      <c r="ER77" t="str">
        <f t="shared" si="27"/>
        <v/>
      </c>
      <c r="ES77" t="str">
        <f t="shared" si="27"/>
        <v/>
      </c>
      <c r="ET77" t="str">
        <f t="shared" si="27"/>
        <v/>
      </c>
      <c r="EU77" t="str">
        <f t="shared" si="27"/>
        <v/>
      </c>
      <c r="EV77" t="str">
        <f t="shared" si="27"/>
        <v/>
      </c>
      <c r="EW77" t="str">
        <f t="shared" si="27"/>
        <v/>
      </c>
      <c r="EX77" t="str">
        <f t="shared" si="27"/>
        <v/>
      </c>
      <c r="EY77" t="str">
        <f t="shared" si="27"/>
        <v/>
      </c>
      <c r="EZ77" t="str">
        <f t="shared" si="27"/>
        <v/>
      </c>
      <c r="FA77" t="str">
        <f t="shared" si="27"/>
        <v/>
      </c>
      <c r="FB77" t="str">
        <f t="shared" si="30"/>
        <v/>
      </c>
      <c r="FC77" t="str">
        <f t="shared" si="30"/>
        <v/>
      </c>
      <c r="FD77" t="str">
        <f t="shared" si="30"/>
        <v/>
      </c>
      <c r="FE77" t="str">
        <f t="shared" si="30"/>
        <v/>
      </c>
      <c r="FF77" t="str">
        <f t="shared" si="30"/>
        <v/>
      </c>
      <c r="FG77" t="str">
        <f t="shared" si="30"/>
        <v/>
      </c>
      <c r="FH77" t="str">
        <f t="shared" si="30"/>
        <v/>
      </c>
      <c r="FI77" t="str">
        <f t="shared" si="24"/>
        <v/>
      </c>
      <c r="FJ77" t="str">
        <f t="shared" si="23"/>
        <v/>
      </c>
      <c r="FK77" t="str">
        <f t="shared" si="23"/>
        <v/>
      </c>
      <c r="FL77" t="str">
        <f t="shared" si="23"/>
        <v/>
      </c>
      <c r="FM77" t="str">
        <f t="shared" si="23"/>
        <v/>
      </c>
      <c r="FN77" t="str">
        <f t="shared" si="28"/>
        <v/>
      </c>
      <c r="FO77" t="str">
        <f t="shared" si="29"/>
        <v/>
      </c>
    </row>
    <row r="78" spans="4:173" x14ac:dyDescent="0.25">
      <c r="D78" s="4">
        <v>-22.216799341101023</v>
      </c>
      <c r="E78" s="6">
        <v>-170.29448082868203</v>
      </c>
      <c r="F78" s="6">
        <v>-423.56074898778411</v>
      </c>
      <c r="G78" s="6"/>
      <c r="H78" s="6"/>
      <c r="I78" s="6"/>
      <c r="J78" s="6"/>
      <c r="K78" s="6"/>
      <c r="DD78">
        <f t="shared" si="26"/>
        <v>493.58617296274684</v>
      </c>
      <c r="DE78">
        <f t="shared" si="26"/>
        <v>29000.210200710349</v>
      </c>
      <c r="DF78">
        <f t="shared" si="26"/>
        <v>179403.70808309267</v>
      </c>
      <c r="DG78" t="str">
        <f t="shared" si="26"/>
        <v/>
      </c>
      <c r="DH78" t="str">
        <f t="shared" si="26"/>
        <v/>
      </c>
      <c r="DI78" t="str">
        <f t="shared" si="26"/>
        <v/>
      </c>
      <c r="DJ78" t="str">
        <f t="shared" si="26"/>
        <v/>
      </c>
      <c r="DK78" t="str">
        <f t="shared" si="26"/>
        <v/>
      </c>
      <c r="DL78" t="str">
        <f t="shared" si="26"/>
        <v/>
      </c>
      <c r="DM78" t="str">
        <f t="shared" si="26"/>
        <v/>
      </c>
      <c r="DN78" t="str">
        <f t="shared" si="26"/>
        <v/>
      </c>
      <c r="DO78" t="str">
        <f t="shared" si="26"/>
        <v/>
      </c>
      <c r="DP78" t="str">
        <f t="shared" si="26"/>
        <v/>
      </c>
      <c r="DQ78" t="str">
        <f t="shared" si="26"/>
        <v/>
      </c>
      <c r="DR78" t="str">
        <f t="shared" si="26"/>
        <v/>
      </c>
      <c r="DS78" t="str">
        <f t="shared" si="25"/>
        <v/>
      </c>
      <c r="DT78" t="str">
        <f t="shared" si="20"/>
        <v/>
      </c>
      <c r="DU78" t="str">
        <f t="shared" si="20"/>
        <v/>
      </c>
      <c r="DV78" t="str">
        <f t="shared" si="20"/>
        <v/>
      </c>
      <c r="DW78" t="str">
        <f t="shared" si="20"/>
        <v/>
      </c>
      <c r="DX78" t="str">
        <f t="shared" si="20"/>
        <v/>
      </c>
      <c r="DY78" t="str">
        <f t="shared" si="20"/>
        <v/>
      </c>
      <c r="DZ78" t="str">
        <f t="shared" si="19"/>
        <v/>
      </c>
      <c r="EA78" t="str">
        <f t="shared" si="19"/>
        <v/>
      </c>
      <c r="EB78" t="str">
        <f t="shared" si="19"/>
        <v/>
      </c>
      <c r="EC78" t="str">
        <f t="shared" si="19"/>
        <v/>
      </c>
      <c r="ED78" t="str">
        <f t="shared" si="19"/>
        <v/>
      </c>
      <c r="EE78" t="str">
        <f t="shared" si="19"/>
        <v/>
      </c>
      <c r="EF78" t="str">
        <f t="shared" si="19"/>
        <v/>
      </c>
      <c r="EG78" t="str">
        <f t="shared" si="19"/>
        <v/>
      </c>
      <c r="EH78" t="str">
        <f t="shared" si="19"/>
        <v/>
      </c>
      <c r="EI78" t="str">
        <f t="shared" si="19"/>
        <v/>
      </c>
      <c r="EJ78" t="str">
        <f t="shared" si="19"/>
        <v/>
      </c>
      <c r="EK78" t="str">
        <f t="shared" si="19"/>
        <v/>
      </c>
      <c r="EL78" t="str">
        <f t="shared" si="19"/>
        <v/>
      </c>
      <c r="EM78" t="str">
        <f t="shared" si="19"/>
        <v/>
      </c>
      <c r="EN78" t="str">
        <f t="shared" si="27"/>
        <v/>
      </c>
      <c r="EO78" t="str">
        <f t="shared" si="27"/>
        <v/>
      </c>
      <c r="EP78" t="str">
        <f t="shared" si="27"/>
        <v/>
      </c>
      <c r="EQ78" t="str">
        <f t="shared" si="27"/>
        <v/>
      </c>
      <c r="ER78" t="str">
        <f t="shared" si="27"/>
        <v/>
      </c>
      <c r="ES78" t="str">
        <f t="shared" si="27"/>
        <v/>
      </c>
      <c r="ET78" t="str">
        <f t="shared" si="27"/>
        <v/>
      </c>
      <c r="EU78" t="str">
        <f t="shared" si="27"/>
        <v/>
      </c>
      <c r="EV78" t="str">
        <f t="shared" si="27"/>
        <v/>
      </c>
      <c r="EW78" t="str">
        <f t="shared" si="27"/>
        <v/>
      </c>
      <c r="EX78" t="str">
        <f t="shared" si="27"/>
        <v/>
      </c>
      <c r="EY78" t="str">
        <f t="shared" si="27"/>
        <v/>
      </c>
      <c r="EZ78" t="str">
        <f t="shared" si="27"/>
        <v/>
      </c>
      <c r="FA78" t="str">
        <f t="shared" si="27"/>
        <v/>
      </c>
      <c r="FB78" t="str">
        <f t="shared" si="30"/>
        <v/>
      </c>
      <c r="FC78" t="str">
        <f t="shared" si="30"/>
        <v/>
      </c>
      <c r="FD78" t="str">
        <f t="shared" si="30"/>
        <v/>
      </c>
      <c r="FE78" t="str">
        <f t="shared" si="30"/>
        <v/>
      </c>
      <c r="FF78" t="str">
        <f t="shared" si="30"/>
        <v/>
      </c>
      <c r="FG78" t="str">
        <f t="shared" si="30"/>
        <v/>
      </c>
      <c r="FH78" t="str">
        <f t="shared" si="30"/>
        <v/>
      </c>
      <c r="FI78" t="str">
        <f t="shared" si="24"/>
        <v/>
      </c>
      <c r="FJ78" t="str">
        <f t="shared" si="23"/>
        <v/>
      </c>
      <c r="FK78" t="str">
        <f t="shared" si="23"/>
        <v/>
      </c>
      <c r="FL78" t="str">
        <f t="shared" si="23"/>
        <v/>
      </c>
      <c r="FM78" t="str">
        <f t="shared" si="23"/>
        <v/>
      </c>
      <c r="FN78" t="str">
        <f t="shared" si="28"/>
        <v/>
      </c>
      <c r="FO78" t="str">
        <f t="shared" si="29"/>
        <v/>
      </c>
    </row>
    <row r="79" spans="4:173" x14ac:dyDescent="0.25">
      <c r="D79" s="4">
        <v>-148.077681487581</v>
      </c>
      <c r="E79" s="6">
        <v>-401.34394964668309</v>
      </c>
      <c r="F79" s="6"/>
      <c r="G79" s="6"/>
      <c r="H79" s="6"/>
      <c r="I79" s="6"/>
      <c r="J79" s="6"/>
      <c r="K79" s="6"/>
      <c r="DD79">
        <f t="shared" si="26"/>
        <v>21926.999754737491</v>
      </c>
      <c r="DE79">
        <f t="shared" si="26"/>
        <v>161076.96591799927</v>
      </c>
      <c r="DF79" t="str">
        <f t="shared" si="26"/>
        <v/>
      </c>
      <c r="DG79" t="str">
        <f t="shared" si="26"/>
        <v/>
      </c>
      <c r="DH79" t="str">
        <f t="shared" si="26"/>
        <v/>
      </c>
      <c r="DI79" t="str">
        <f t="shared" si="26"/>
        <v/>
      </c>
      <c r="DJ79" t="str">
        <f t="shared" si="26"/>
        <v/>
      </c>
      <c r="DK79" t="str">
        <f t="shared" si="26"/>
        <v/>
      </c>
      <c r="DL79" t="str">
        <f t="shared" si="26"/>
        <v/>
      </c>
      <c r="DM79" t="str">
        <f t="shared" si="26"/>
        <v/>
      </c>
      <c r="DN79" t="str">
        <f t="shared" si="26"/>
        <v/>
      </c>
      <c r="DO79" t="str">
        <f t="shared" si="26"/>
        <v/>
      </c>
      <c r="DP79" t="str">
        <f t="shared" si="26"/>
        <v/>
      </c>
      <c r="DQ79" t="str">
        <f t="shared" si="26"/>
        <v/>
      </c>
      <c r="DR79" t="str">
        <f t="shared" si="26"/>
        <v/>
      </c>
      <c r="DS79" t="str">
        <f t="shared" si="25"/>
        <v/>
      </c>
      <c r="DT79" t="str">
        <f t="shared" si="20"/>
        <v/>
      </c>
      <c r="DU79" t="str">
        <f t="shared" si="20"/>
        <v/>
      </c>
      <c r="DV79" t="str">
        <f t="shared" si="20"/>
        <v/>
      </c>
      <c r="DW79" t="str">
        <f t="shared" si="20"/>
        <v/>
      </c>
      <c r="DX79" t="str">
        <f t="shared" si="20"/>
        <v/>
      </c>
      <c r="DY79" t="str">
        <f t="shared" si="20"/>
        <v/>
      </c>
      <c r="DZ79" t="str">
        <f t="shared" si="19"/>
        <v/>
      </c>
      <c r="EA79" t="str">
        <f t="shared" si="19"/>
        <v/>
      </c>
      <c r="EB79" t="str">
        <f t="shared" si="19"/>
        <v/>
      </c>
      <c r="EC79" t="str">
        <f t="shared" si="19"/>
        <v/>
      </c>
      <c r="ED79" t="str">
        <f t="shared" si="19"/>
        <v/>
      </c>
      <c r="EE79" t="str">
        <f t="shared" si="19"/>
        <v/>
      </c>
      <c r="EF79" t="str">
        <f t="shared" si="19"/>
        <v/>
      </c>
      <c r="EG79" t="str">
        <f t="shared" si="19"/>
        <v/>
      </c>
      <c r="EH79" t="str">
        <f t="shared" si="19"/>
        <v/>
      </c>
      <c r="EI79" t="str">
        <f t="shared" si="19"/>
        <v/>
      </c>
      <c r="EJ79" t="str">
        <f t="shared" si="19"/>
        <v/>
      </c>
      <c r="EK79" t="str">
        <f t="shared" si="19"/>
        <v/>
      </c>
      <c r="EL79" t="str">
        <f t="shared" si="19"/>
        <v/>
      </c>
      <c r="EM79" t="str">
        <f t="shared" si="19"/>
        <v/>
      </c>
      <c r="EN79" t="str">
        <f t="shared" si="27"/>
        <v/>
      </c>
      <c r="EO79" t="str">
        <f t="shared" si="27"/>
        <v/>
      </c>
      <c r="EP79" t="str">
        <f t="shared" si="27"/>
        <v/>
      </c>
      <c r="EQ79" t="str">
        <f t="shared" si="27"/>
        <v/>
      </c>
      <c r="ER79" t="str">
        <f t="shared" si="27"/>
        <v/>
      </c>
      <c r="ES79" t="str">
        <f t="shared" si="27"/>
        <v/>
      </c>
      <c r="ET79" t="str">
        <f t="shared" si="27"/>
        <v/>
      </c>
      <c r="EU79" t="str">
        <f t="shared" si="27"/>
        <v/>
      </c>
      <c r="EV79" t="str">
        <f t="shared" si="27"/>
        <v/>
      </c>
      <c r="EW79" t="str">
        <f t="shared" si="27"/>
        <v/>
      </c>
      <c r="EX79" t="str">
        <f t="shared" si="27"/>
        <v/>
      </c>
      <c r="EY79" t="str">
        <f t="shared" si="27"/>
        <v/>
      </c>
      <c r="EZ79" t="str">
        <f t="shared" si="27"/>
        <v/>
      </c>
      <c r="FA79" t="str">
        <f t="shared" si="27"/>
        <v/>
      </c>
      <c r="FB79" t="str">
        <f t="shared" si="30"/>
        <v/>
      </c>
      <c r="FC79" t="str">
        <f t="shared" si="30"/>
        <v/>
      </c>
      <c r="FD79" t="str">
        <f t="shared" si="30"/>
        <v/>
      </c>
      <c r="FE79" t="str">
        <f t="shared" si="30"/>
        <v/>
      </c>
      <c r="FF79" t="str">
        <f t="shared" si="30"/>
        <v/>
      </c>
      <c r="FG79" t="str">
        <f t="shared" si="30"/>
        <v/>
      </c>
      <c r="FH79" t="str">
        <f t="shared" si="30"/>
        <v/>
      </c>
      <c r="FI79" t="str">
        <f t="shared" si="24"/>
        <v/>
      </c>
      <c r="FJ79" t="str">
        <f t="shared" si="23"/>
        <v/>
      </c>
      <c r="FK79" t="str">
        <f t="shared" si="23"/>
        <v/>
      </c>
      <c r="FL79" t="str">
        <f t="shared" si="23"/>
        <v/>
      </c>
      <c r="FM79" t="str">
        <f t="shared" si="23"/>
        <v/>
      </c>
      <c r="FN79" t="str">
        <f t="shared" si="28"/>
        <v/>
      </c>
      <c r="FO79" t="str">
        <f t="shared" si="29"/>
        <v/>
      </c>
    </row>
    <row r="80" spans="4:173" x14ac:dyDescent="0.25">
      <c r="D80" s="4">
        <v>-253.26626815910208</v>
      </c>
      <c r="E80" s="6"/>
      <c r="F80" s="6"/>
      <c r="G80" s="6"/>
      <c r="H80" s="6"/>
      <c r="I80" s="6"/>
      <c r="J80" s="6"/>
      <c r="K80" s="6"/>
      <c r="DD80">
        <f t="shared" si="26"/>
        <v>64143.802587238206</v>
      </c>
      <c r="DE80" t="str">
        <f t="shared" si="26"/>
        <v/>
      </c>
      <c r="DF80" t="str">
        <f t="shared" si="26"/>
        <v/>
      </c>
      <c r="DG80" t="str">
        <f t="shared" si="26"/>
        <v/>
      </c>
      <c r="DH80" t="str">
        <f t="shared" si="26"/>
        <v/>
      </c>
      <c r="DI80" t="str">
        <f t="shared" si="26"/>
        <v/>
      </c>
      <c r="DJ80" t="str">
        <f t="shared" si="26"/>
        <v/>
      </c>
      <c r="DK80" t="str">
        <f t="shared" si="26"/>
        <v/>
      </c>
      <c r="DL80" t="str">
        <f t="shared" si="26"/>
        <v/>
      </c>
      <c r="DM80" t="str">
        <f t="shared" si="26"/>
        <v/>
      </c>
      <c r="DN80" t="str">
        <f t="shared" si="26"/>
        <v/>
      </c>
      <c r="DO80" t="str">
        <f t="shared" si="26"/>
        <v/>
      </c>
      <c r="DP80" t="str">
        <f t="shared" si="26"/>
        <v/>
      </c>
      <c r="DQ80" t="str">
        <f t="shared" si="26"/>
        <v/>
      </c>
      <c r="DR80" t="str">
        <f t="shared" si="26"/>
        <v/>
      </c>
      <c r="DS80" t="str">
        <f t="shared" si="25"/>
        <v/>
      </c>
      <c r="DT80" t="str">
        <f t="shared" si="20"/>
        <v/>
      </c>
      <c r="DU80" t="str">
        <f t="shared" si="20"/>
        <v/>
      </c>
      <c r="DV80" t="str">
        <f t="shared" si="20"/>
        <v/>
      </c>
      <c r="DW80" t="str">
        <f t="shared" si="20"/>
        <v/>
      </c>
      <c r="DX80" t="str">
        <f t="shared" si="20"/>
        <v/>
      </c>
      <c r="DY80" t="str">
        <f t="shared" si="20"/>
        <v/>
      </c>
      <c r="DZ80" t="str">
        <f t="shared" si="19"/>
        <v/>
      </c>
      <c r="EA80" t="str">
        <f t="shared" si="19"/>
        <v/>
      </c>
      <c r="EB80" t="str">
        <f t="shared" si="19"/>
        <v/>
      </c>
      <c r="EC80" t="str">
        <f t="shared" si="19"/>
        <v/>
      </c>
      <c r="ED80" t="str">
        <f t="shared" si="19"/>
        <v/>
      </c>
      <c r="EE80" t="str">
        <f t="shared" si="19"/>
        <v/>
      </c>
      <c r="EF80" t="str">
        <f t="shared" si="19"/>
        <v/>
      </c>
      <c r="EG80" t="str">
        <f t="shared" si="19"/>
        <v/>
      </c>
      <c r="EH80" t="str">
        <f t="shared" si="19"/>
        <v/>
      </c>
      <c r="EI80" t="str">
        <f t="shared" si="19"/>
        <v/>
      </c>
      <c r="EJ80" t="str">
        <f t="shared" si="19"/>
        <v/>
      </c>
      <c r="EK80" t="str">
        <f t="shared" si="19"/>
        <v/>
      </c>
      <c r="EL80" t="str">
        <f t="shared" si="19"/>
        <v/>
      </c>
      <c r="EM80" t="str">
        <f t="shared" si="19"/>
        <v/>
      </c>
      <c r="EN80" t="str">
        <f t="shared" si="27"/>
        <v/>
      </c>
      <c r="EO80" t="str">
        <f t="shared" si="27"/>
        <v/>
      </c>
      <c r="EP80" t="str">
        <f t="shared" si="27"/>
        <v/>
      </c>
      <c r="EQ80" t="str">
        <f t="shared" si="27"/>
        <v/>
      </c>
      <c r="ER80" t="str">
        <f t="shared" si="27"/>
        <v/>
      </c>
      <c r="ES80" t="str">
        <f t="shared" si="27"/>
        <v/>
      </c>
      <c r="ET80" t="str">
        <f t="shared" si="27"/>
        <v/>
      </c>
      <c r="EU80" t="str">
        <f t="shared" si="27"/>
        <v/>
      </c>
      <c r="EV80" t="str">
        <f t="shared" si="27"/>
        <v/>
      </c>
      <c r="EW80" t="str">
        <f t="shared" si="27"/>
        <v/>
      </c>
      <c r="EX80" t="str">
        <f t="shared" si="27"/>
        <v/>
      </c>
      <c r="EY80" t="str">
        <f t="shared" si="27"/>
        <v/>
      </c>
      <c r="EZ80" t="str">
        <f t="shared" si="27"/>
        <v/>
      </c>
      <c r="FA80" t="str">
        <f t="shared" si="27"/>
        <v/>
      </c>
      <c r="FB80" t="str">
        <f t="shared" si="30"/>
        <v/>
      </c>
      <c r="FC80" t="str">
        <f t="shared" si="30"/>
        <v/>
      </c>
      <c r="FD80" t="str">
        <f t="shared" si="30"/>
        <v/>
      </c>
      <c r="FE80" t="str">
        <f t="shared" si="30"/>
        <v/>
      </c>
      <c r="FF80" t="str">
        <f t="shared" si="30"/>
        <v/>
      </c>
      <c r="FG80" t="str">
        <f t="shared" si="30"/>
        <v/>
      </c>
      <c r="FH80" t="str">
        <f t="shared" si="30"/>
        <v/>
      </c>
      <c r="FI80" t="str">
        <f t="shared" si="24"/>
        <v/>
      </c>
      <c r="FJ80" t="str">
        <f t="shared" si="23"/>
        <v/>
      </c>
      <c r="FK80" t="str">
        <f t="shared" si="23"/>
        <v/>
      </c>
      <c r="FL80" t="str">
        <f t="shared" si="23"/>
        <v/>
      </c>
      <c r="FM80" t="str">
        <f t="shared" si="23"/>
        <v/>
      </c>
      <c r="FN80" t="str">
        <f t="shared" si="28"/>
        <v/>
      </c>
      <c r="FO80" t="str">
        <f t="shared" si="29"/>
        <v/>
      </c>
    </row>
    <row r="81" spans="1:171" x14ac:dyDescent="0.25">
      <c r="D81" s="4"/>
      <c r="E81" s="6"/>
      <c r="F81" s="6"/>
      <c r="G81" s="6"/>
      <c r="H81" s="6"/>
      <c r="I81" s="6"/>
      <c r="J81" s="6"/>
      <c r="K81" s="6"/>
      <c r="DD81" t="str">
        <f t="shared" si="26"/>
        <v/>
      </c>
      <c r="DE81" t="str">
        <f t="shared" si="26"/>
        <v/>
      </c>
      <c r="DF81" t="str">
        <f t="shared" si="26"/>
        <v/>
      </c>
      <c r="DG81" t="str">
        <f t="shared" si="26"/>
        <v/>
      </c>
      <c r="DH81" t="str">
        <f t="shared" si="26"/>
        <v/>
      </c>
      <c r="DI81" t="str">
        <f t="shared" si="26"/>
        <v/>
      </c>
      <c r="DJ81" t="str">
        <f t="shared" si="26"/>
        <v/>
      </c>
      <c r="DK81" t="str">
        <f t="shared" si="26"/>
        <v/>
      </c>
      <c r="DL81" t="str">
        <f t="shared" si="26"/>
        <v/>
      </c>
      <c r="DM81" t="str">
        <f t="shared" si="26"/>
        <v/>
      </c>
      <c r="DN81" t="str">
        <f t="shared" si="26"/>
        <v/>
      </c>
      <c r="DO81" t="str">
        <f t="shared" si="26"/>
        <v/>
      </c>
      <c r="DP81" t="str">
        <f t="shared" si="26"/>
        <v/>
      </c>
      <c r="DQ81" t="str">
        <f t="shared" si="26"/>
        <v/>
      </c>
      <c r="DR81" t="str">
        <f t="shared" si="26"/>
        <v/>
      </c>
      <c r="DS81" t="str">
        <f t="shared" si="25"/>
        <v/>
      </c>
      <c r="DT81" t="str">
        <f t="shared" si="20"/>
        <v/>
      </c>
      <c r="DU81" t="str">
        <f t="shared" si="20"/>
        <v/>
      </c>
      <c r="DV81" t="str">
        <f t="shared" si="20"/>
        <v/>
      </c>
      <c r="DW81" t="str">
        <f t="shared" si="20"/>
        <v/>
      </c>
      <c r="DX81" t="str">
        <f t="shared" si="20"/>
        <v/>
      </c>
      <c r="DY81" t="str">
        <f t="shared" si="20"/>
        <v/>
      </c>
      <c r="DZ81" t="str">
        <f t="shared" si="19"/>
        <v/>
      </c>
      <c r="EA81" t="str">
        <f t="shared" si="19"/>
        <v/>
      </c>
      <c r="EB81" t="str">
        <f t="shared" si="19"/>
        <v/>
      </c>
      <c r="EC81" t="str">
        <f t="shared" si="19"/>
        <v/>
      </c>
      <c r="ED81" t="str">
        <f t="shared" si="19"/>
        <v/>
      </c>
      <c r="EE81" t="str">
        <f t="shared" si="19"/>
        <v/>
      </c>
      <c r="EF81" t="str">
        <f t="shared" si="19"/>
        <v/>
      </c>
      <c r="EG81" t="str">
        <f t="shared" si="19"/>
        <v/>
      </c>
      <c r="EH81" t="str">
        <f t="shared" si="19"/>
        <v/>
      </c>
      <c r="EI81" t="str">
        <f t="shared" si="19"/>
        <v/>
      </c>
      <c r="EJ81" t="str">
        <f t="shared" si="19"/>
        <v/>
      </c>
      <c r="EK81" t="str">
        <f t="shared" si="19"/>
        <v/>
      </c>
      <c r="EL81" t="str">
        <f t="shared" si="19"/>
        <v/>
      </c>
      <c r="EM81" t="str">
        <f t="shared" si="19"/>
        <v/>
      </c>
      <c r="EN81" t="str">
        <f t="shared" si="27"/>
        <v/>
      </c>
      <c r="EO81" t="str">
        <f t="shared" si="27"/>
        <v/>
      </c>
      <c r="EP81" t="str">
        <f t="shared" si="27"/>
        <v/>
      </c>
      <c r="EQ81" t="str">
        <f t="shared" si="27"/>
        <v/>
      </c>
      <c r="ER81" t="str">
        <f t="shared" si="27"/>
        <v/>
      </c>
      <c r="ES81" t="str">
        <f t="shared" si="27"/>
        <v/>
      </c>
      <c r="ET81" t="str">
        <f t="shared" si="27"/>
        <v/>
      </c>
      <c r="EU81" t="str">
        <f t="shared" si="27"/>
        <v/>
      </c>
      <c r="EV81" t="str">
        <f t="shared" si="27"/>
        <v/>
      </c>
      <c r="EW81" t="str">
        <f t="shared" si="27"/>
        <v/>
      </c>
      <c r="EX81" t="str">
        <f t="shared" si="27"/>
        <v/>
      </c>
      <c r="EY81" t="str">
        <f t="shared" si="27"/>
        <v/>
      </c>
      <c r="EZ81" t="str">
        <f t="shared" si="27"/>
        <v/>
      </c>
      <c r="FA81" t="str">
        <f t="shared" si="27"/>
        <v/>
      </c>
      <c r="FB81" t="str">
        <f t="shared" si="30"/>
        <v/>
      </c>
      <c r="FC81" t="str">
        <f t="shared" si="30"/>
        <v/>
      </c>
      <c r="FD81" t="str">
        <f t="shared" si="30"/>
        <v/>
      </c>
      <c r="FE81" t="str">
        <f t="shared" si="30"/>
        <v/>
      </c>
      <c r="FF81" t="str">
        <f t="shared" si="30"/>
        <v/>
      </c>
      <c r="FG81" t="str">
        <f t="shared" si="30"/>
        <v/>
      </c>
      <c r="FH81" t="str">
        <f t="shared" si="30"/>
        <v/>
      </c>
      <c r="FI81" t="str">
        <f t="shared" si="24"/>
        <v/>
      </c>
      <c r="FJ81" t="str">
        <f t="shared" si="23"/>
        <v/>
      </c>
      <c r="FK81" t="str">
        <f t="shared" si="23"/>
        <v/>
      </c>
      <c r="FL81" t="str">
        <f t="shared" si="23"/>
        <v/>
      </c>
      <c r="FM81" t="str">
        <f t="shared" si="23"/>
        <v/>
      </c>
      <c r="FN81" t="str">
        <f t="shared" si="28"/>
        <v/>
      </c>
      <c r="FO81" t="str">
        <f t="shared" si="29"/>
        <v/>
      </c>
    </row>
    <row r="82" spans="1:171" x14ac:dyDescent="0.25">
      <c r="A82" s="1" t="s">
        <v>87</v>
      </c>
      <c r="D82" s="4">
        <v>278.43944110344734</v>
      </c>
      <c r="E82" s="6">
        <v>381.58986055842729</v>
      </c>
      <c r="F82" s="6">
        <v>533.00508035196083</v>
      </c>
      <c r="G82" s="6">
        <v>487.25280847009986</v>
      </c>
      <c r="H82" s="6">
        <v>550.69956088778554</v>
      </c>
      <c r="I82" s="6">
        <v>487.25280847009986</v>
      </c>
      <c r="J82" s="6">
        <v>511.95336701695788</v>
      </c>
      <c r="K82" s="6">
        <v>446.50731089311404</v>
      </c>
      <c r="L82">
        <v>508.44254511301472</v>
      </c>
      <c r="M82">
        <v>381.58986055842729</v>
      </c>
      <c r="N82">
        <v>254.88393766771574</v>
      </c>
      <c r="DD82">
        <f t="shared" si="26"/>
        <v>77528.52236200012</v>
      </c>
      <c r="DE82">
        <f t="shared" si="26"/>
        <v>145610.82168099997</v>
      </c>
      <c r="DF82">
        <f t="shared" si="26"/>
        <v>284094.41568100022</v>
      </c>
      <c r="DG82">
        <f t="shared" si="26"/>
        <v>237415.29936199982</v>
      </c>
      <c r="DH82">
        <f t="shared" si="26"/>
        <v>303270.00636199978</v>
      </c>
      <c r="DI82">
        <f t="shared" si="26"/>
        <v>237415.29936199982</v>
      </c>
      <c r="DJ82">
        <f t="shared" si="26"/>
        <v>262096.24999999997</v>
      </c>
      <c r="DK82">
        <f t="shared" si="26"/>
        <v>199368.778681</v>
      </c>
      <c r="DL82">
        <f t="shared" si="26"/>
        <v>258513.821681</v>
      </c>
      <c r="DM82">
        <f t="shared" si="26"/>
        <v>145610.82168099997</v>
      </c>
      <c r="DN82">
        <f t="shared" si="26"/>
        <v>64965.821681000001</v>
      </c>
      <c r="DO82" t="str">
        <f t="shared" si="26"/>
        <v/>
      </c>
      <c r="DP82" t="str">
        <f t="shared" si="26"/>
        <v/>
      </c>
      <c r="DQ82" t="str">
        <f t="shared" si="26"/>
        <v/>
      </c>
      <c r="DR82" t="str">
        <f t="shared" si="26"/>
        <v/>
      </c>
      <c r="DS82" t="str">
        <f t="shared" si="25"/>
        <v/>
      </c>
      <c r="DT82" t="str">
        <f t="shared" si="20"/>
        <v/>
      </c>
      <c r="DU82" t="str">
        <f t="shared" si="20"/>
        <v/>
      </c>
      <c r="DV82" t="str">
        <f t="shared" si="20"/>
        <v/>
      </c>
      <c r="DW82" t="str">
        <f t="shared" si="20"/>
        <v/>
      </c>
      <c r="DX82" t="str">
        <f t="shared" si="20"/>
        <v/>
      </c>
      <c r="DY82" t="str">
        <f t="shared" si="20"/>
        <v/>
      </c>
      <c r="DZ82" t="str">
        <f t="shared" si="19"/>
        <v/>
      </c>
      <c r="EA82" t="str">
        <f t="shared" si="19"/>
        <v/>
      </c>
      <c r="EB82" t="str">
        <f t="shared" si="19"/>
        <v/>
      </c>
      <c r="EC82" t="str">
        <f t="shared" si="19"/>
        <v/>
      </c>
      <c r="ED82" t="str">
        <f t="shared" si="19"/>
        <v/>
      </c>
      <c r="EE82" t="str">
        <f t="shared" si="19"/>
        <v/>
      </c>
      <c r="EF82" t="str">
        <f t="shared" si="19"/>
        <v/>
      </c>
      <c r="EG82" t="str">
        <f t="shared" si="19"/>
        <v/>
      </c>
      <c r="EH82" t="str">
        <f t="shared" si="19"/>
        <v/>
      </c>
      <c r="EI82" t="str">
        <f t="shared" si="19"/>
        <v/>
      </c>
      <c r="EJ82" t="str">
        <f t="shared" si="19"/>
        <v/>
      </c>
      <c r="EK82" t="str">
        <f t="shared" si="19"/>
        <v/>
      </c>
      <c r="EL82" t="str">
        <f t="shared" si="19"/>
        <v/>
      </c>
      <c r="EM82" t="str">
        <f t="shared" si="19"/>
        <v/>
      </c>
      <c r="EN82" t="str">
        <f t="shared" si="27"/>
        <v/>
      </c>
      <c r="EO82" t="str">
        <f t="shared" si="27"/>
        <v/>
      </c>
      <c r="EP82" t="str">
        <f t="shared" si="27"/>
        <v/>
      </c>
      <c r="EQ82" t="str">
        <f t="shared" si="27"/>
        <v/>
      </c>
      <c r="ER82" t="str">
        <f t="shared" si="27"/>
        <v/>
      </c>
      <c r="ES82" t="str">
        <f t="shared" si="27"/>
        <v/>
      </c>
      <c r="ET82" t="str">
        <f t="shared" si="27"/>
        <v/>
      </c>
      <c r="EU82" t="str">
        <f t="shared" si="27"/>
        <v/>
      </c>
      <c r="EV82" t="str">
        <f t="shared" si="27"/>
        <v/>
      </c>
      <c r="EW82" t="str">
        <f t="shared" si="27"/>
        <v/>
      </c>
      <c r="EX82" t="str">
        <f t="shared" si="27"/>
        <v/>
      </c>
      <c r="EY82" t="str">
        <f t="shared" si="27"/>
        <v/>
      </c>
      <c r="EZ82" t="str">
        <f t="shared" si="27"/>
        <v/>
      </c>
      <c r="FA82" t="str">
        <f t="shared" si="27"/>
        <v/>
      </c>
      <c r="FB82" t="str">
        <f t="shared" si="30"/>
        <v/>
      </c>
      <c r="FC82" t="str">
        <f t="shared" si="30"/>
        <v/>
      </c>
      <c r="FD82" t="str">
        <f t="shared" si="30"/>
        <v/>
      </c>
      <c r="FE82" t="str">
        <f t="shared" si="30"/>
        <v/>
      </c>
      <c r="FF82" t="str">
        <f t="shared" si="30"/>
        <v/>
      </c>
      <c r="FG82" t="str">
        <f t="shared" si="30"/>
        <v/>
      </c>
      <c r="FH82" t="str">
        <f t="shared" si="30"/>
        <v/>
      </c>
      <c r="FI82" t="str">
        <f t="shared" si="24"/>
        <v/>
      </c>
      <c r="FJ82" t="str">
        <f t="shared" si="23"/>
        <v/>
      </c>
      <c r="FK82" t="str">
        <f t="shared" si="23"/>
        <v/>
      </c>
      <c r="FL82" t="str">
        <f t="shared" si="23"/>
        <v/>
      </c>
      <c r="FM82" t="str">
        <f t="shared" si="23"/>
        <v/>
      </c>
      <c r="FN82" t="str">
        <f t="shared" si="28"/>
        <v/>
      </c>
      <c r="FO82" t="str">
        <f t="shared" si="29"/>
        <v/>
      </c>
    </row>
    <row r="83" spans="1:171" x14ac:dyDescent="0.25">
      <c r="D83" s="4">
        <v>103.15041945497995</v>
      </c>
      <c r="E83" s="6">
        <v>254.56563924851349</v>
      </c>
      <c r="F83" s="6">
        <v>208.81336736665253</v>
      </c>
      <c r="G83" s="6">
        <v>272.2601197843382</v>
      </c>
      <c r="H83" s="6">
        <v>208.81336736665253</v>
      </c>
      <c r="I83" s="6">
        <v>233.51392591351055</v>
      </c>
      <c r="J83" s="6">
        <v>168.0678697896667</v>
      </c>
      <c r="K83" s="6">
        <v>230.00310400956738</v>
      </c>
      <c r="L83">
        <v>103.15041945497995</v>
      </c>
      <c r="M83">
        <v>-23.555503435731595</v>
      </c>
      <c r="DD83">
        <f t="shared" si="26"/>
        <v>10640.009033738306</v>
      </c>
      <c r="DE83">
        <f t="shared" si="26"/>
        <v>64803.664686004311</v>
      </c>
      <c r="DF83">
        <f t="shared" si="26"/>
        <v>43603.022391000588</v>
      </c>
      <c r="DG83">
        <f t="shared" si="26"/>
        <v>74125.572824982184</v>
      </c>
      <c r="DH83">
        <f t="shared" si="26"/>
        <v>43603.022391000588</v>
      </c>
      <c r="DI83">
        <f t="shared" si="26"/>
        <v>54528.753595540496</v>
      </c>
      <c r="DJ83">
        <f t="shared" si="26"/>
        <v>28246.808855636362</v>
      </c>
      <c r="DK83">
        <f t="shared" si="26"/>
        <v>52901.427854035872</v>
      </c>
      <c r="DL83">
        <f t="shared" si="26"/>
        <v>10640.009033738306</v>
      </c>
      <c r="DM83">
        <f t="shared" si="26"/>
        <v>554.86174211076298</v>
      </c>
      <c r="DN83" t="str">
        <f t="shared" si="26"/>
        <v/>
      </c>
      <c r="DO83" t="str">
        <f t="shared" si="26"/>
        <v/>
      </c>
      <c r="DP83" t="str">
        <f t="shared" si="26"/>
        <v/>
      </c>
      <c r="DQ83" t="str">
        <f t="shared" si="26"/>
        <v/>
      </c>
      <c r="DR83" t="str">
        <f t="shared" si="26"/>
        <v/>
      </c>
      <c r="DS83" t="str">
        <f t="shared" si="25"/>
        <v/>
      </c>
      <c r="DT83" t="str">
        <f t="shared" si="20"/>
        <v/>
      </c>
      <c r="DU83" t="str">
        <f t="shared" si="20"/>
        <v/>
      </c>
      <c r="DV83" t="str">
        <f t="shared" si="20"/>
        <v/>
      </c>
      <c r="DW83" t="str">
        <f t="shared" si="20"/>
        <v/>
      </c>
      <c r="DX83" t="str">
        <f t="shared" si="20"/>
        <v/>
      </c>
      <c r="DY83" t="str">
        <f t="shared" si="20"/>
        <v/>
      </c>
      <c r="DZ83" t="str">
        <f t="shared" si="19"/>
        <v/>
      </c>
      <c r="EA83" t="str">
        <f t="shared" si="19"/>
        <v/>
      </c>
      <c r="EB83" t="str">
        <f t="shared" si="19"/>
        <v/>
      </c>
      <c r="EC83" t="str">
        <f t="shared" si="19"/>
        <v/>
      </c>
      <c r="ED83" t="str">
        <f t="shared" si="19"/>
        <v/>
      </c>
      <c r="EE83" t="str">
        <f t="shared" si="19"/>
        <v/>
      </c>
      <c r="EF83" t="str">
        <f t="shared" si="19"/>
        <v/>
      </c>
      <c r="EG83" t="str">
        <f t="shared" si="19"/>
        <v/>
      </c>
      <c r="EH83" t="str">
        <f t="shared" si="19"/>
        <v/>
      </c>
      <c r="EI83" t="str">
        <f t="shared" si="19"/>
        <v/>
      </c>
      <c r="EJ83" t="str">
        <f t="shared" si="19"/>
        <v/>
      </c>
      <c r="EK83" t="str">
        <f t="shared" si="19"/>
        <v/>
      </c>
      <c r="EL83" t="str">
        <f t="shared" si="19"/>
        <v/>
      </c>
      <c r="EM83" t="str">
        <f t="shared" si="19"/>
        <v/>
      </c>
      <c r="EN83" t="str">
        <f t="shared" si="27"/>
        <v/>
      </c>
      <c r="EO83" t="str">
        <f t="shared" si="27"/>
        <v/>
      </c>
      <c r="EP83" t="str">
        <f t="shared" si="27"/>
        <v/>
      </c>
      <c r="EQ83" t="str">
        <f t="shared" si="27"/>
        <v/>
      </c>
      <c r="ER83" t="str">
        <f t="shared" si="27"/>
        <v/>
      </c>
      <c r="ES83" t="str">
        <f t="shared" si="27"/>
        <v/>
      </c>
      <c r="ET83" t="str">
        <f t="shared" si="27"/>
        <v/>
      </c>
      <c r="EU83" t="str">
        <f t="shared" si="27"/>
        <v/>
      </c>
      <c r="EV83" t="str">
        <f t="shared" si="27"/>
        <v/>
      </c>
      <c r="EW83" t="str">
        <f t="shared" si="27"/>
        <v/>
      </c>
      <c r="EX83" t="str">
        <f t="shared" si="27"/>
        <v/>
      </c>
      <c r="EY83" t="str">
        <f t="shared" si="27"/>
        <v/>
      </c>
      <c r="EZ83" t="str">
        <f t="shared" si="27"/>
        <v/>
      </c>
      <c r="FA83" t="str">
        <f t="shared" si="27"/>
        <v/>
      </c>
      <c r="FB83" t="str">
        <f t="shared" si="30"/>
        <v/>
      </c>
      <c r="FC83" t="str">
        <f t="shared" si="30"/>
        <v/>
      </c>
      <c r="FD83" t="str">
        <f t="shared" si="30"/>
        <v/>
      </c>
      <c r="FE83" t="str">
        <f t="shared" si="30"/>
        <v/>
      </c>
      <c r="FF83" t="str">
        <f t="shared" si="30"/>
        <v/>
      </c>
      <c r="FG83" t="str">
        <f t="shared" si="30"/>
        <v/>
      </c>
      <c r="FH83" t="str">
        <f t="shared" si="30"/>
        <v/>
      </c>
      <c r="FI83" t="str">
        <f t="shared" si="24"/>
        <v/>
      </c>
      <c r="FJ83" t="str">
        <f t="shared" si="23"/>
        <v/>
      </c>
      <c r="FK83" t="str">
        <f t="shared" si="23"/>
        <v/>
      </c>
      <c r="FL83" t="str">
        <f t="shared" si="23"/>
        <v/>
      </c>
      <c r="FM83" t="str">
        <f t="shared" si="23"/>
        <v/>
      </c>
      <c r="FN83" t="str">
        <f t="shared" si="28"/>
        <v/>
      </c>
      <c r="FO83" t="str">
        <f t="shared" si="29"/>
        <v/>
      </c>
    </row>
    <row r="84" spans="1:171" x14ac:dyDescent="0.25">
      <c r="D84" s="4">
        <v>151.41521979353354</v>
      </c>
      <c r="E84" s="6">
        <v>105.66294791167257</v>
      </c>
      <c r="F84" s="6">
        <v>169.10970032935825</v>
      </c>
      <c r="G84" s="6">
        <v>105.66294791167257</v>
      </c>
      <c r="H84" s="6">
        <v>130.36350645853059</v>
      </c>
      <c r="I84" s="6">
        <v>64.917450334686748</v>
      </c>
      <c r="J84" s="6">
        <v>126.85268455458743</v>
      </c>
      <c r="K84" s="6">
        <v>0</v>
      </c>
      <c r="L84">
        <v>-126.70592289071155</v>
      </c>
      <c r="DD84">
        <f t="shared" si="26"/>
        <v>22926.568785124069</v>
      </c>
      <c r="DE84">
        <f t="shared" si="26"/>
        <v>11164.658561384831</v>
      </c>
      <c r="DF84">
        <f t="shared" si="26"/>
        <v>28598.090745485348</v>
      </c>
      <c r="DG84">
        <f t="shared" si="26"/>
        <v>11164.658561384831</v>
      </c>
      <c r="DH84">
        <f t="shared" si="26"/>
        <v>16994.643816163349</v>
      </c>
      <c r="DI84">
        <f t="shared" si="26"/>
        <v>4214.2753579565206</v>
      </c>
      <c r="DJ84">
        <f t="shared" si="26"/>
        <v>16091.603578705663</v>
      </c>
      <c r="DK84">
        <f t="shared" si="26"/>
        <v>0</v>
      </c>
      <c r="DL84">
        <f t="shared" si="26"/>
        <v>16054.390895586941</v>
      </c>
      <c r="DM84" t="str">
        <f t="shared" si="26"/>
        <v/>
      </c>
      <c r="DN84" t="str">
        <f t="shared" si="26"/>
        <v/>
      </c>
      <c r="DO84" t="str">
        <f t="shared" si="26"/>
        <v/>
      </c>
      <c r="DP84" t="str">
        <f t="shared" si="26"/>
        <v/>
      </c>
      <c r="DQ84" t="str">
        <f t="shared" si="26"/>
        <v/>
      </c>
      <c r="DR84" t="str">
        <f t="shared" si="26"/>
        <v/>
      </c>
      <c r="DS84" t="str">
        <f t="shared" si="25"/>
        <v/>
      </c>
      <c r="DT84" t="str">
        <f t="shared" si="20"/>
        <v/>
      </c>
      <c r="DU84" t="str">
        <f t="shared" si="20"/>
        <v/>
      </c>
      <c r="DV84" t="str">
        <f t="shared" si="20"/>
        <v/>
      </c>
      <c r="DW84" t="str">
        <f t="shared" si="20"/>
        <v/>
      </c>
      <c r="DX84" t="str">
        <f t="shared" si="20"/>
        <v/>
      </c>
      <c r="DY84" t="str">
        <f t="shared" si="20"/>
        <v/>
      </c>
      <c r="DZ84" t="str">
        <f t="shared" si="19"/>
        <v/>
      </c>
      <c r="EA84" t="str">
        <f t="shared" si="19"/>
        <v/>
      </c>
      <c r="EB84" t="str">
        <f t="shared" si="19"/>
        <v/>
      </c>
      <c r="EC84" t="str">
        <f t="shared" si="19"/>
        <v/>
      </c>
      <c r="ED84" t="str">
        <f t="shared" si="19"/>
        <v/>
      </c>
      <c r="EE84" t="str">
        <f t="shared" si="19"/>
        <v/>
      </c>
      <c r="EF84" t="str">
        <f t="shared" si="19"/>
        <v/>
      </c>
      <c r="EG84" t="str">
        <f t="shared" si="19"/>
        <v/>
      </c>
      <c r="EH84" t="str">
        <f t="shared" si="19"/>
        <v/>
      </c>
      <c r="EI84" t="str">
        <f t="shared" si="19"/>
        <v/>
      </c>
      <c r="EJ84" t="str">
        <f t="shared" si="19"/>
        <v/>
      </c>
      <c r="EK84" t="str">
        <f t="shared" si="19"/>
        <v/>
      </c>
      <c r="EL84" t="str">
        <f t="shared" si="19"/>
        <v/>
      </c>
      <c r="EM84" t="str">
        <f t="shared" si="19"/>
        <v/>
      </c>
      <c r="EN84" t="str">
        <f t="shared" si="27"/>
        <v/>
      </c>
      <c r="EO84" t="str">
        <f t="shared" si="27"/>
        <v/>
      </c>
      <c r="EP84" t="str">
        <f t="shared" si="27"/>
        <v/>
      </c>
      <c r="EQ84" t="str">
        <f t="shared" si="27"/>
        <v/>
      </c>
      <c r="ER84" t="str">
        <f t="shared" si="27"/>
        <v/>
      </c>
      <c r="ES84" t="str">
        <f t="shared" si="27"/>
        <v/>
      </c>
      <c r="ET84" t="str">
        <f t="shared" si="27"/>
        <v/>
      </c>
      <c r="EU84" t="str">
        <f t="shared" si="27"/>
        <v/>
      </c>
      <c r="EV84" t="str">
        <f t="shared" si="27"/>
        <v/>
      </c>
      <c r="EW84" t="str">
        <f t="shared" si="27"/>
        <v/>
      </c>
      <c r="EX84" t="str">
        <f t="shared" si="27"/>
        <v/>
      </c>
      <c r="EY84" t="str">
        <f t="shared" si="27"/>
        <v/>
      </c>
      <c r="EZ84" t="str">
        <f t="shared" si="27"/>
        <v/>
      </c>
      <c r="FA84" t="str">
        <f t="shared" si="27"/>
        <v/>
      </c>
      <c r="FB84" t="str">
        <f t="shared" si="30"/>
        <v/>
      </c>
      <c r="FC84" t="str">
        <f t="shared" si="30"/>
        <v/>
      </c>
      <c r="FD84" t="str">
        <f t="shared" si="30"/>
        <v/>
      </c>
      <c r="FE84" t="str">
        <f t="shared" si="30"/>
        <v/>
      </c>
      <c r="FF84" t="str">
        <f t="shared" si="30"/>
        <v/>
      </c>
      <c r="FG84" t="str">
        <f t="shared" si="30"/>
        <v/>
      </c>
      <c r="FH84" t="str">
        <f t="shared" si="30"/>
        <v/>
      </c>
      <c r="FI84" t="str">
        <f t="shared" si="24"/>
        <v/>
      </c>
      <c r="FJ84" t="str">
        <f t="shared" si="23"/>
        <v/>
      </c>
      <c r="FK84" t="str">
        <f t="shared" si="23"/>
        <v/>
      </c>
      <c r="FL84" t="str">
        <f t="shared" si="23"/>
        <v/>
      </c>
      <c r="FM84" t="str">
        <f t="shared" si="23"/>
        <v/>
      </c>
      <c r="FN84" t="str">
        <f t="shared" si="28"/>
        <v/>
      </c>
      <c r="FO84" t="str">
        <f t="shared" si="29"/>
        <v/>
      </c>
    </row>
    <row r="85" spans="1:171" x14ac:dyDescent="0.25">
      <c r="D85" s="4">
        <v>-45.752271881860963</v>
      </c>
      <c r="E85" s="6">
        <v>17.694480535824709</v>
      </c>
      <c r="F85" s="6">
        <v>-45.752271881860963</v>
      </c>
      <c r="G85" s="6">
        <v>-21.051713335002944</v>
      </c>
      <c r="H85" s="6">
        <v>-86.49776945884679</v>
      </c>
      <c r="I85" s="6">
        <v>-24.562535238946111</v>
      </c>
      <c r="J85" s="6">
        <v>-151.41521979353354</v>
      </c>
      <c r="K85" s="6">
        <v>-278.12114268424511</v>
      </c>
      <c r="DD85">
        <f t="shared" si="26"/>
        <v>2093.2703823517254</v>
      </c>
      <c r="DE85">
        <f t="shared" si="26"/>
        <v>313.09464143267951</v>
      </c>
      <c r="DF85">
        <f t="shared" si="26"/>
        <v>2093.2703823517254</v>
      </c>
      <c r="DG85">
        <f t="shared" si="26"/>
        <v>443.17463433914077</v>
      </c>
      <c r="DH85">
        <f t="shared" si="26"/>
        <v>7481.8641213558085</v>
      </c>
      <c r="DI85">
        <f t="shared" si="26"/>
        <v>603.31813736446952</v>
      </c>
      <c r="DJ85">
        <f t="shared" si="26"/>
        <v>22926.568785124069</v>
      </c>
      <c r="DK85">
        <f t="shared" si="26"/>
        <v>77351.370007990234</v>
      </c>
      <c r="DL85" t="str">
        <f t="shared" si="26"/>
        <v/>
      </c>
      <c r="DM85" t="str">
        <f t="shared" si="26"/>
        <v/>
      </c>
      <c r="DN85" t="str">
        <f t="shared" si="26"/>
        <v/>
      </c>
      <c r="DO85" t="str">
        <f t="shared" si="26"/>
        <v/>
      </c>
      <c r="DP85" t="str">
        <f t="shared" si="26"/>
        <v/>
      </c>
      <c r="DQ85" t="str">
        <f t="shared" si="26"/>
        <v/>
      </c>
      <c r="DR85" t="str">
        <f t="shared" si="26"/>
        <v/>
      </c>
      <c r="DS85" t="str">
        <f t="shared" si="25"/>
        <v/>
      </c>
      <c r="DT85" t="str">
        <f t="shared" si="20"/>
        <v/>
      </c>
      <c r="DU85" t="str">
        <f t="shared" si="20"/>
        <v/>
      </c>
      <c r="DV85" t="str">
        <f t="shared" si="20"/>
        <v/>
      </c>
      <c r="DW85" t="str">
        <f t="shared" si="20"/>
        <v/>
      </c>
      <c r="DX85" t="str">
        <f t="shared" si="20"/>
        <v/>
      </c>
      <c r="DY85" t="str">
        <f t="shared" si="20"/>
        <v/>
      </c>
      <c r="DZ85" t="str">
        <f t="shared" si="19"/>
        <v/>
      </c>
      <c r="EA85" t="str">
        <f t="shared" si="19"/>
        <v/>
      </c>
      <c r="EB85" t="str">
        <f t="shared" si="19"/>
        <v/>
      </c>
      <c r="EC85" t="str">
        <f t="shared" si="19"/>
        <v/>
      </c>
      <c r="ED85" t="str">
        <f t="shared" ref="ED85:ES104" si="31">IF(ISBLANK(AD85),"",AD85^2)</f>
        <v/>
      </c>
      <c r="EE85" t="str">
        <f t="shared" si="31"/>
        <v/>
      </c>
      <c r="EF85" t="str">
        <f t="shared" si="31"/>
        <v/>
      </c>
      <c r="EG85" t="str">
        <f t="shared" si="31"/>
        <v/>
      </c>
      <c r="EH85" t="str">
        <f t="shared" si="31"/>
        <v/>
      </c>
      <c r="EI85" t="str">
        <f t="shared" si="31"/>
        <v/>
      </c>
      <c r="EJ85" t="str">
        <f t="shared" si="31"/>
        <v/>
      </c>
      <c r="EK85" t="str">
        <f t="shared" si="31"/>
        <v/>
      </c>
      <c r="EL85" t="str">
        <f t="shared" si="31"/>
        <v/>
      </c>
      <c r="EM85" t="str">
        <f t="shared" si="31"/>
        <v/>
      </c>
      <c r="EN85" t="str">
        <f t="shared" si="27"/>
        <v/>
      </c>
      <c r="EO85" t="str">
        <f t="shared" si="27"/>
        <v/>
      </c>
      <c r="EP85" t="str">
        <f t="shared" si="27"/>
        <v/>
      </c>
      <c r="EQ85" t="str">
        <f t="shared" si="27"/>
        <v/>
      </c>
      <c r="ER85" t="str">
        <f t="shared" si="27"/>
        <v/>
      </c>
      <c r="ES85" t="str">
        <f t="shared" si="27"/>
        <v/>
      </c>
      <c r="ET85" t="str">
        <f t="shared" si="27"/>
        <v/>
      </c>
      <c r="EU85" t="str">
        <f t="shared" si="27"/>
        <v/>
      </c>
      <c r="EV85" t="str">
        <f t="shared" si="27"/>
        <v/>
      </c>
      <c r="EW85" t="str">
        <f t="shared" si="27"/>
        <v/>
      </c>
      <c r="EX85" t="str">
        <f t="shared" si="27"/>
        <v/>
      </c>
      <c r="EY85" t="str">
        <f t="shared" si="27"/>
        <v/>
      </c>
      <c r="EZ85" t="str">
        <f t="shared" si="27"/>
        <v/>
      </c>
      <c r="FA85" t="str">
        <f t="shared" si="27"/>
        <v/>
      </c>
      <c r="FB85" t="str">
        <f t="shared" si="30"/>
        <v/>
      </c>
      <c r="FC85" t="str">
        <f t="shared" si="30"/>
        <v/>
      </c>
      <c r="FD85" t="str">
        <f t="shared" si="30"/>
        <v/>
      </c>
      <c r="FE85" t="str">
        <f t="shared" si="30"/>
        <v/>
      </c>
      <c r="FF85" t="str">
        <f t="shared" si="30"/>
        <v/>
      </c>
      <c r="FG85" t="str">
        <f t="shared" si="30"/>
        <v/>
      </c>
      <c r="FH85" t="str">
        <f t="shared" si="30"/>
        <v/>
      </c>
      <c r="FI85" t="str">
        <f t="shared" si="24"/>
        <v/>
      </c>
      <c r="FJ85" t="str">
        <f t="shared" si="23"/>
        <v/>
      </c>
      <c r="FK85" t="str">
        <f t="shared" si="23"/>
        <v/>
      </c>
      <c r="FL85" t="str">
        <f t="shared" si="23"/>
        <v/>
      </c>
      <c r="FM85" t="str">
        <f t="shared" si="23"/>
        <v/>
      </c>
      <c r="FN85" t="str">
        <f t="shared" si="28"/>
        <v/>
      </c>
      <c r="FO85" t="str">
        <f t="shared" si="29"/>
        <v/>
      </c>
    </row>
    <row r="86" spans="1:171" x14ac:dyDescent="0.25">
      <c r="D86" s="4">
        <v>63.446752417685673</v>
      </c>
      <c r="E86" s="6">
        <v>0</v>
      </c>
      <c r="F86" s="6">
        <v>24.700558546858019</v>
      </c>
      <c r="G86" s="6">
        <v>-40.745497576985827</v>
      </c>
      <c r="H86" s="6">
        <v>21.189736642914852</v>
      </c>
      <c r="I86" s="6">
        <v>-105.66294791167257</v>
      </c>
      <c r="J86" s="6">
        <v>-232.36887080238412</v>
      </c>
      <c r="K86" s="6"/>
      <c r="DD86">
        <f t="shared" ref="DD86:DR102" si="32">IF(ISBLANK(D86),"",D86^2)</f>
        <v>4025.4903923511029</v>
      </c>
      <c r="DE86">
        <f t="shared" si="32"/>
        <v>0</v>
      </c>
      <c r="DF86">
        <f t="shared" si="32"/>
        <v>610.11759252676075</v>
      </c>
      <c r="DG86">
        <f t="shared" si="32"/>
        <v>1660.1955727961579</v>
      </c>
      <c r="DH86">
        <f t="shared" si="32"/>
        <v>449.00493899608836</v>
      </c>
      <c r="DI86">
        <f t="shared" si="32"/>
        <v>11164.658561384831</v>
      </c>
      <c r="DJ86">
        <f t="shared" si="32"/>
        <v>53995.292117975085</v>
      </c>
      <c r="DK86" t="str">
        <f t="shared" si="32"/>
        <v/>
      </c>
      <c r="DL86" t="str">
        <f t="shared" si="32"/>
        <v/>
      </c>
      <c r="DM86" t="str">
        <f t="shared" si="32"/>
        <v/>
      </c>
      <c r="DN86" t="str">
        <f t="shared" si="32"/>
        <v/>
      </c>
      <c r="DO86" t="str">
        <f t="shared" si="32"/>
        <v/>
      </c>
      <c r="DP86" t="str">
        <f t="shared" si="32"/>
        <v/>
      </c>
      <c r="DQ86" t="str">
        <f t="shared" si="32"/>
        <v/>
      </c>
      <c r="DR86" t="str">
        <f t="shared" si="32"/>
        <v/>
      </c>
      <c r="DS86" t="str">
        <f t="shared" si="25"/>
        <v/>
      </c>
      <c r="DT86" t="str">
        <f t="shared" si="20"/>
        <v/>
      </c>
      <c r="DU86" t="str">
        <f t="shared" si="20"/>
        <v/>
      </c>
      <c r="DV86" t="str">
        <f t="shared" si="20"/>
        <v/>
      </c>
      <c r="DW86" t="str">
        <f t="shared" si="20"/>
        <v/>
      </c>
      <c r="DX86" t="str">
        <f t="shared" si="20"/>
        <v/>
      </c>
      <c r="DY86" t="str">
        <f t="shared" si="20"/>
        <v/>
      </c>
      <c r="DZ86" t="str">
        <f t="shared" si="20"/>
        <v/>
      </c>
      <c r="EA86" t="str">
        <f t="shared" si="20"/>
        <v/>
      </c>
      <c r="EB86" t="str">
        <f t="shared" si="20"/>
        <v/>
      </c>
      <c r="EC86" t="str">
        <f t="shared" si="20"/>
        <v/>
      </c>
      <c r="ED86" t="str">
        <f t="shared" si="31"/>
        <v/>
      </c>
      <c r="EE86" t="str">
        <f t="shared" si="31"/>
        <v/>
      </c>
      <c r="EF86" t="str">
        <f t="shared" si="31"/>
        <v/>
      </c>
      <c r="EG86" t="str">
        <f t="shared" si="31"/>
        <v/>
      </c>
      <c r="EH86" t="str">
        <f t="shared" si="31"/>
        <v/>
      </c>
      <c r="EI86" t="str">
        <f t="shared" si="31"/>
        <v/>
      </c>
      <c r="EJ86" t="str">
        <f t="shared" si="31"/>
        <v/>
      </c>
      <c r="EK86" t="str">
        <f t="shared" si="31"/>
        <v/>
      </c>
      <c r="EL86" t="str">
        <f t="shared" si="31"/>
        <v/>
      </c>
      <c r="EM86" t="str">
        <f t="shared" si="31"/>
        <v/>
      </c>
      <c r="EN86" t="str">
        <f t="shared" si="27"/>
        <v/>
      </c>
      <c r="EO86" t="str">
        <f t="shared" si="27"/>
        <v/>
      </c>
      <c r="EP86" t="str">
        <f t="shared" si="27"/>
        <v/>
      </c>
      <c r="EQ86" t="str">
        <f t="shared" si="27"/>
        <v/>
      </c>
      <c r="ER86" t="str">
        <f t="shared" si="27"/>
        <v/>
      </c>
      <c r="ES86" t="str">
        <f t="shared" si="27"/>
        <v/>
      </c>
      <c r="ET86" t="str">
        <f t="shared" si="27"/>
        <v/>
      </c>
      <c r="EU86" t="str">
        <f t="shared" si="27"/>
        <v/>
      </c>
      <c r="EV86" t="str">
        <f t="shared" si="27"/>
        <v/>
      </c>
      <c r="EW86" t="str">
        <f t="shared" si="27"/>
        <v/>
      </c>
      <c r="EX86" t="str">
        <f t="shared" si="27"/>
        <v/>
      </c>
      <c r="EY86" t="str">
        <f t="shared" si="27"/>
        <v/>
      </c>
      <c r="EZ86" t="str">
        <f t="shared" si="27"/>
        <v/>
      </c>
      <c r="FA86" t="str">
        <f t="shared" si="27"/>
        <v/>
      </c>
      <c r="FB86" t="str">
        <f t="shared" si="30"/>
        <v/>
      </c>
      <c r="FC86" t="str">
        <f t="shared" si="30"/>
        <v/>
      </c>
      <c r="FD86" t="str">
        <f t="shared" si="30"/>
        <v/>
      </c>
      <c r="FE86" t="str">
        <f t="shared" si="30"/>
        <v/>
      </c>
      <c r="FF86" t="str">
        <f t="shared" si="30"/>
        <v/>
      </c>
      <c r="FG86" t="str">
        <f t="shared" si="30"/>
        <v/>
      </c>
      <c r="FH86" t="str">
        <f t="shared" si="30"/>
        <v/>
      </c>
      <c r="FI86" t="str">
        <f t="shared" si="24"/>
        <v/>
      </c>
      <c r="FJ86" t="str">
        <f t="shared" si="23"/>
        <v/>
      </c>
      <c r="FK86" t="str">
        <f t="shared" si="23"/>
        <v/>
      </c>
      <c r="FL86" t="str">
        <f t="shared" si="23"/>
        <v/>
      </c>
      <c r="FM86" t="str">
        <f t="shared" si="23"/>
        <v/>
      </c>
      <c r="FN86" t="str">
        <f t="shared" si="28"/>
        <v/>
      </c>
      <c r="FO86" t="str">
        <f t="shared" si="29"/>
        <v/>
      </c>
    </row>
    <row r="87" spans="1:171" x14ac:dyDescent="0.25">
      <c r="D87" s="4">
        <v>-63.446752417685673</v>
      </c>
      <c r="E87" s="6">
        <v>-38.746193870827653</v>
      </c>
      <c r="F87" s="6">
        <v>-104.1922499946715</v>
      </c>
      <c r="G87" s="6">
        <v>-42.257015774770821</v>
      </c>
      <c r="H87" s="6">
        <v>-169.10970032935825</v>
      </c>
      <c r="I87" s="6">
        <v>-295.81562322006982</v>
      </c>
      <c r="J87" s="6"/>
      <c r="K87" s="6"/>
      <c r="DD87">
        <f t="shared" si="32"/>
        <v>4025.4903923511029</v>
      </c>
      <c r="DE87">
        <f t="shared" si="32"/>
        <v>1501.2675394757623</v>
      </c>
      <c r="DF87">
        <f t="shared" si="32"/>
        <v>10856.024958952123</v>
      </c>
      <c r="DG87">
        <f t="shared" si="32"/>
        <v>1785.6553821892301</v>
      </c>
      <c r="DH87">
        <f t="shared" si="32"/>
        <v>28598.090745485348</v>
      </c>
      <c r="DI87">
        <f t="shared" si="32"/>
        <v>87506.882941078307</v>
      </c>
      <c r="DJ87" t="str">
        <f t="shared" si="32"/>
        <v/>
      </c>
      <c r="DK87" t="str">
        <f t="shared" si="32"/>
        <v/>
      </c>
      <c r="DL87" t="str">
        <f t="shared" si="32"/>
        <v/>
      </c>
      <c r="DM87" t="str">
        <f t="shared" si="32"/>
        <v/>
      </c>
      <c r="DN87" t="str">
        <f t="shared" si="32"/>
        <v/>
      </c>
      <c r="DO87" t="str">
        <f t="shared" si="32"/>
        <v/>
      </c>
      <c r="DP87" t="str">
        <f t="shared" si="32"/>
        <v/>
      </c>
      <c r="DQ87" t="str">
        <f t="shared" si="32"/>
        <v/>
      </c>
      <c r="DR87" t="str">
        <f t="shared" si="32"/>
        <v/>
      </c>
      <c r="DS87" t="str">
        <f t="shared" si="25"/>
        <v/>
      </c>
      <c r="DT87" t="str">
        <f t="shared" si="20"/>
        <v/>
      </c>
      <c r="DU87" t="str">
        <f t="shared" si="20"/>
        <v/>
      </c>
      <c r="DV87" t="str">
        <f t="shared" si="20"/>
        <v/>
      </c>
      <c r="DW87" t="str">
        <f t="shared" si="20"/>
        <v/>
      </c>
      <c r="DX87" t="str">
        <f t="shared" si="20"/>
        <v/>
      </c>
      <c r="DY87" t="str">
        <f t="shared" si="20"/>
        <v/>
      </c>
      <c r="DZ87" t="str">
        <f t="shared" si="20"/>
        <v/>
      </c>
      <c r="EA87" t="str">
        <f t="shared" si="20"/>
        <v/>
      </c>
      <c r="EB87" t="str">
        <f t="shared" si="20"/>
        <v/>
      </c>
      <c r="EC87" t="str">
        <f t="shared" si="20"/>
        <v/>
      </c>
      <c r="ED87" t="str">
        <f t="shared" si="31"/>
        <v/>
      </c>
      <c r="EE87" t="str">
        <f t="shared" si="31"/>
        <v/>
      </c>
      <c r="EF87" t="str">
        <f t="shared" si="31"/>
        <v/>
      </c>
      <c r="EG87" t="str">
        <f t="shared" si="31"/>
        <v/>
      </c>
      <c r="EH87" t="str">
        <f t="shared" si="31"/>
        <v/>
      </c>
      <c r="EI87" t="str">
        <f t="shared" si="31"/>
        <v/>
      </c>
      <c r="EJ87" t="str">
        <f t="shared" si="31"/>
        <v/>
      </c>
      <c r="EK87" t="str">
        <f t="shared" si="31"/>
        <v/>
      </c>
      <c r="EL87" t="str">
        <f t="shared" si="31"/>
        <v/>
      </c>
      <c r="EM87" t="str">
        <f t="shared" si="31"/>
        <v/>
      </c>
      <c r="EN87" t="str">
        <f t="shared" si="27"/>
        <v/>
      </c>
      <c r="EO87" t="str">
        <f t="shared" si="27"/>
        <v/>
      </c>
      <c r="EP87" t="str">
        <f t="shared" si="27"/>
        <v/>
      </c>
      <c r="EQ87" t="str">
        <f t="shared" si="27"/>
        <v/>
      </c>
      <c r="ER87" t="str">
        <f t="shared" si="27"/>
        <v/>
      </c>
      <c r="ES87" t="str">
        <f t="shared" si="27"/>
        <v/>
      </c>
      <c r="ET87" t="str">
        <f t="shared" si="27"/>
        <v/>
      </c>
      <c r="EU87" t="str">
        <f t="shared" si="27"/>
        <v/>
      </c>
      <c r="EV87" t="str">
        <f t="shared" si="27"/>
        <v/>
      </c>
      <c r="EW87" t="str">
        <f t="shared" si="27"/>
        <v/>
      </c>
      <c r="EX87" t="str">
        <f t="shared" si="27"/>
        <v/>
      </c>
      <c r="EY87" t="str">
        <f t="shared" si="27"/>
        <v/>
      </c>
      <c r="EZ87" t="str">
        <f t="shared" si="27"/>
        <v/>
      </c>
      <c r="FA87" t="str">
        <f t="shared" si="27"/>
        <v/>
      </c>
      <c r="FB87" t="str">
        <f t="shared" si="30"/>
        <v/>
      </c>
      <c r="FC87" t="str">
        <f t="shared" si="30"/>
        <v/>
      </c>
      <c r="FD87" t="str">
        <f t="shared" si="30"/>
        <v/>
      </c>
      <c r="FE87" t="str">
        <f t="shared" si="30"/>
        <v/>
      </c>
      <c r="FF87" t="str">
        <f t="shared" si="30"/>
        <v/>
      </c>
      <c r="FG87" t="str">
        <f t="shared" si="30"/>
        <v/>
      </c>
      <c r="FH87" t="str">
        <f t="shared" si="30"/>
        <v/>
      </c>
      <c r="FI87" t="str">
        <f t="shared" si="24"/>
        <v/>
      </c>
      <c r="FJ87" t="str">
        <f t="shared" si="23"/>
        <v/>
      </c>
      <c r="FK87" t="str">
        <f t="shared" si="23"/>
        <v/>
      </c>
      <c r="FL87" t="str">
        <f t="shared" si="23"/>
        <v/>
      </c>
      <c r="FM87" t="str">
        <f t="shared" si="23"/>
        <v/>
      </c>
      <c r="FN87" t="str">
        <f t="shared" si="28"/>
        <v/>
      </c>
      <c r="FO87" t="str">
        <f t="shared" si="29"/>
        <v/>
      </c>
    </row>
    <row r="88" spans="1:171" x14ac:dyDescent="0.25">
      <c r="D88" s="4">
        <v>24.700558546858019</v>
      </c>
      <c r="E88" s="6">
        <v>-40.745497576985827</v>
      </c>
      <c r="F88" s="6">
        <v>21.189736642914852</v>
      </c>
      <c r="G88" s="6">
        <v>-105.66294791167257</v>
      </c>
      <c r="H88" s="6">
        <v>-232.36887080238412</v>
      </c>
      <c r="I88" s="6"/>
      <c r="J88" s="6"/>
      <c r="K88" s="6"/>
      <c r="DD88">
        <f t="shared" si="32"/>
        <v>610.11759252676075</v>
      </c>
      <c r="DE88">
        <f t="shared" si="32"/>
        <v>1660.1955727961579</v>
      </c>
      <c r="DF88">
        <f t="shared" si="32"/>
        <v>449.00493899608836</v>
      </c>
      <c r="DG88">
        <f t="shared" si="32"/>
        <v>11164.658561384831</v>
      </c>
      <c r="DH88">
        <f t="shared" si="32"/>
        <v>53995.292117975085</v>
      </c>
      <c r="DI88" t="str">
        <f t="shared" si="32"/>
        <v/>
      </c>
      <c r="DJ88" t="str">
        <f t="shared" si="32"/>
        <v/>
      </c>
      <c r="DK88" t="str">
        <f t="shared" si="32"/>
        <v/>
      </c>
      <c r="DL88" t="str">
        <f t="shared" si="32"/>
        <v/>
      </c>
      <c r="DM88" t="str">
        <f t="shared" si="32"/>
        <v/>
      </c>
      <c r="DN88" t="str">
        <f t="shared" si="32"/>
        <v/>
      </c>
      <c r="DO88" t="str">
        <f t="shared" si="32"/>
        <v/>
      </c>
      <c r="DP88" t="str">
        <f t="shared" si="32"/>
        <v/>
      </c>
      <c r="DQ88" t="str">
        <f t="shared" si="32"/>
        <v/>
      </c>
      <c r="DR88" t="str">
        <f t="shared" si="32"/>
        <v/>
      </c>
      <c r="DS88" t="str">
        <f t="shared" si="25"/>
        <v/>
      </c>
      <c r="DT88" t="str">
        <f t="shared" si="20"/>
        <v/>
      </c>
      <c r="DU88" t="str">
        <f t="shared" si="20"/>
        <v/>
      </c>
      <c r="DV88" t="str">
        <f t="shared" si="20"/>
        <v/>
      </c>
      <c r="DW88" t="str">
        <f t="shared" si="20"/>
        <v/>
      </c>
      <c r="DX88" t="str">
        <f t="shared" si="20"/>
        <v/>
      </c>
      <c r="DY88" t="str">
        <f t="shared" si="20"/>
        <v/>
      </c>
      <c r="DZ88" t="str">
        <f t="shared" si="20"/>
        <v/>
      </c>
      <c r="EA88" t="str">
        <f t="shared" si="20"/>
        <v/>
      </c>
      <c r="EB88" t="str">
        <f t="shared" si="20"/>
        <v/>
      </c>
      <c r="EC88" t="str">
        <f t="shared" si="20"/>
        <v/>
      </c>
      <c r="ED88" t="str">
        <f t="shared" si="31"/>
        <v/>
      </c>
      <c r="EE88" t="str">
        <f t="shared" si="31"/>
        <v/>
      </c>
      <c r="EF88" t="str">
        <f t="shared" si="31"/>
        <v/>
      </c>
      <c r="EG88" t="str">
        <f t="shared" si="31"/>
        <v/>
      </c>
      <c r="EH88" t="str">
        <f t="shared" si="31"/>
        <v/>
      </c>
      <c r="EI88" t="str">
        <f t="shared" si="31"/>
        <v/>
      </c>
      <c r="EJ88" t="str">
        <f t="shared" si="31"/>
        <v/>
      </c>
      <c r="EK88" t="str">
        <f t="shared" si="31"/>
        <v/>
      </c>
      <c r="EL88" t="str">
        <f t="shared" si="31"/>
        <v/>
      </c>
      <c r="EM88" t="str">
        <f t="shared" si="31"/>
        <v/>
      </c>
      <c r="EN88" t="str">
        <f t="shared" si="27"/>
        <v/>
      </c>
      <c r="EO88" t="str">
        <f t="shared" si="27"/>
        <v/>
      </c>
      <c r="EP88" t="str">
        <f t="shared" si="27"/>
        <v/>
      </c>
      <c r="EQ88" t="str">
        <f t="shared" si="27"/>
        <v/>
      </c>
      <c r="ER88" t="str">
        <f t="shared" si="27"/>
        <v/>
      </c>
      <c r="ES88" t="str">
        <f t="shared" si="27"/>
        <v/>
      </c>
      <c r="ET88" t="str">
        <f t="shared" si="27"/>
        <v/>
      </c>
      <c r="EU88" t="str">
        <f t="shared" si="27"/>
        <v/>
      </c>
      <c r="EV88" t="str">
        <f t="shared" si="27"/>
        <v/>
      </c>
      <c r="EW88" t="str">
        <f t="shared" si="27"/>
        <v/>
      </c>
      <c r="EX88" t="str">
        <f t="shared" si="27"/>
        <v/>
      </c>
      <c r="EY88" t="str">
        <f t="shared" si="27"/>
        <v/>
      </c>
      <c r="EZ88" t="str">
        <f t="shared" si="27"/>
        <v/>
      </c>
      <c r="FA88" t="str">
        <f t="shared" si="27"/>
        <v/>
      </c>
      <c r="FB88" t="str">
        <f t="shared" si="30"/>
        <v/>
      </c>
      <c r="FC88" t="str">
        <f t="shared" si="30"/>
        <v/>
      </c>
      <c r="FD88" t="str">
        <f t="shared" si="30"/>
        <v/>
      </c>
      <c r="FE88" t="str">
        <f t="shared" si="30"/>
        <v/>
      </c>
      <c r="FF88" t="str">
        <f t="shared" si="30"/>
        <v/>
      </c>
      <c r="FG88" t="str">
        <f t="shared" si="30"/>
        <v/>
      </c>
      <c r="FH88" t="str">
        <f t="shared" si="30"/>
        <v/>
      </c>
      <c r="FI88" t="str">
        <f t="shared" si="24"/>
        <v/>
      </c>
      <c r="FJ88" t="str">
        <f t="shared" si="23"/>
        <v/>
      </c>
      <c r="FK88" t="str">
        <f t="shared" si="23"/>
        <v/>
      </c>
      <c r="FL88" t="str">
        <f t="shared" si="23"/>
        <v/>
      </c>
      <c r="FM88" t="str">
        <f t="shared" si="23"/>
        <v/>
      </c>
      <c r="FN88" t="str">
        <f t="shared" si="28"/>
        <v/>
      </c>
      <c r="FO88" t="str">
        <f t="shared" si="29"/>
        <v/>
      </c>
    </row>
    <row r="89" spans="1:171" x14ac:dyDescent="0.25">
      <c r="D89" s="4">
        <v>-65.446056123843846</v>
      </c>
      <c r="E89" s="6">
        <v>-3.5108219039431674</v>
      </c>
      <c r="F89" s="6">
        <v>-130.36350645853059</v>
      </c>
      <c r="G89" s="6">
        <v>-257.06942934924211</v>
      </c>
      <c r="H89" s="6"/>
      <c r="I89" s="6"/>
      <c r="J89" s="6"/>
      <c r="K89" s="6"/>
      <c r="DD89">
        <f t="shared" si="32"/>
        <v>4283.1862621653181</v>
      </c>
      <c r="DE89">
        <f t="shared" si="32"/>
        <v>12.325870441207126</v>
      </c>
      <c r="DF89">
        <f t="shared" si="32"/>
        <v>16994.643816163349</v>
      </c>
      <c r="DG89">
        <f t="shared" si="32"/>
        <v>66084.691505944982</v>
      </c>
      <c r="DH89" t="str">
        <f t="shared" si="32"/>
        <v/>
      </c>
      <c r="DI89" t="str">
        <f t="shared" si="32"/>
        <v/>
      </c>
      <c r="DJ89" t="str">
        <f t="shared" si="32"/>
        <v/>
      </c>
      <c r="DK89" t="str">
        <f t="shared" si="32"/>
        <v/>
      </c>
      <c r="DL89" t="str">
        <f t="shared" si="32"/>
        <v/>
      </c>
      <c r="DM89" t="str">
        <f t="shared" si="32"/>
        <v/>
      </c>
      <c r="DN89" t="str">
        <f t="shared" si="32"/>
        <v/>
      </c>
      <c r="DO89" t="str">
        <f t="shared" si="32"/>
        <v/>
      </c>
      <c r="DP89" t="str">
        <f t="shared" si="32"/>
        <v/>
      </c>
      <c r="DQ89" t="str">
        <f t="shared" si="32"/>
        <v/>
      </c>
      <c r="DR89" t="str">
        <f t="shared" si="32"/>
        <v/>
      </c>
      <c r="DS89" t="str">
        <f t="shared" si="25"/>
        <v/>
      </c>
      <c r="DT89" t="str">
        <f t="shared" si="20"/>
        <v/>
      </c>
      <c r="DU89" t="str">
        <f t="shared" si="20"/>
        <v/>
      </c>
      <c r="DV89" t="str">
        <f t="shared" si="20"/>
        <v/>
      </c>
      <c r="DW89" t="str">
        <f t="shared" si="20"/>
        <v/>
      </c>
      <c r="DX89" t="str">
        <f t="shared" si="20"/>
        <v/>
      </c>
      <c r="DY89" t="str">
        <f t="shared" si="20"/>
        <v/>
      </c>
      <c r="DZ89" t="str">
        <f t="shared" si="20"/>
        <v/>
      </c>
      <c r="EA89" t="str">
        <f t="shared" si="20"/>
        <v/>
      </c>
      <c r="EB89" t="str">
        <f t="shared" si="20"/>
        <v/>
      </c>
      <c r="EC89" t="str">
        <f t="shared" ref="EC89:EO130" si="33">IF(ISBLANK(AC89),"",AC89^2)</f>
        <v/>
      </c>
      <c r="ED89" t="str">
        <f t="shared" si="31"/>
        <v/>
      </c>
      <c r="EE89" t="str">
        <f t="shared" si="31"/>
        <v/>
      </c>
      <c r="EF89" t="str">
        <f t="shared" si="31"/>
        <v/>
      </c>
      <c r="EG89" t="str">
        <f t="shared" si="31"/>
        <v/>
      </c>
      <c r="EH89" t="str">
        <f t="shared" si="31"/>
        <v/>
      </c>
      <c r="EI89" t="str">
        <f t="shared" si="31"/>
        <v/>
      </c>
      <c r="EJ89" t="str">
        <f t="shared" si="31"/>
        <v/>
      </c>
      <c r="EK89" t="str">
        <f t="shared" si="31"/>
        <v/>
      </c>
      <c r="EL89" t="str">
        <f t="shared" si="31"/>
        <v/>
      </c>
      <c r="EM89" t="str">
        <f t="shared" si="31"/>
        <v/>
      </c>
      <c r="EN89" t="str">
        <f t="shared" si="27"/>
        <v/>
      </c>
      <c r="EO89" t="str">
        <f t="shared" si="27"/>
        <v/>
      </c>
      <c r="EP89" t="str">
        <f t="shared" si="27"/>
        <v/>
      </c>
      <c r="EQ89" t="str">
        <f t="shared" si="27"/>
        <v/>
      </c>
      <c r="ER89" t="str">
        <f t="shared" si="27"/>
        <v/>
      </c>
      <c r="ES89" t="str">
        <f t="shared" si="27"/>
        <v/>
      </c>
      <c r="ET89" t="str">
        <f t="shared" si="27"/>
        <v/>
      </c>
      <c r="EU89" t="str">
        <f t="shared" si="27"/>
        <v/>
      </c>
      <c r="EV89" t="str">
        <f t="shared" si="27"/>
        <v/>
      </c>
      <c r="EW89" t="str">
        <f t="shared" si="27"/>
        <v/>
      </c>
      <c r="EX89" t="str">
        <f t="shared" si="27"/>
        <v/>
      </c>
      <c r="EY89" t="str">
        <f t="shared" si="27"/>
        <v/>
      </c>
      <c r="EZ89" t="str">
        <f t="shared" si="27"/>
        <v/>
      </c>
      <c r="FA89" t="str">
        <f t="shared" si="27"/>
        <v/>
      </c>
      <c r="FB89" t="str">
        <f t="shared" si="30"/>
        <v/>
      </c>
      <c r="FC89" t="str">
        <f t="shared" si="30"/>
        <v/>
      </c>
      <c r="FD89" t="str">
        <f t="shared" si="30"/>
        <v/>
      </c>
      <c r="FE89" t="str">
        <f t="shared" si="30"/>
        <v/>
      </c>
      <c r="FF89" t="str">
        <f t="shared" si="30"/>
        <v/>
      </c>
      <c r="FG89" t="str">
        <f t="shared" si="30"/>
        <v/>
      </c>
      <c r="FH89" t="str">
        <f t="shared" si="30"/>
        <v/>
      </c>
      <c r="FI89" t="str">
        <f t="shared" si="24"/>
        <v/>
      </c>
      <c r="FJ89" t="str">
        <f t="shared" si="24"/>
        <v/>
      </c>
      <c r="FK89" t="str">
        <f t="shared" si="24"/>
        <v/>
      </c>
      <c r="FL89" t="str">
        <f t="shared" si="24"/>
        <v/>
      </c>
      <c r="FM89" t="str">
        <f t="shared" si="24"/>
        <v/>
      </c>
      <c r="FN89" t="str">
        <f t="shared" si="28"/>
        <v/>
      </c>
      <c r="FO89" t="str">
        <f t="shared" si="29"/>
        <v/>
      </c>
    </row>
    <row r="90" spans="1:171" x14ac:dyDescent="0.25">
      <c r="D90" s="4">
        <v>61.935234219900678</v>
      </c>
      <c r="E90" s="6">
        <v>-64.917450334686748</v>
      </c>
      <c r="F90" s="6">
        <v>-191.6233732253983</v>
      </c>
      <c r="G90" s="6"/>
      <c r="H90" s="6"/>
      <c r="I90" s="6"/>
      <c r="J90" s="6"/>
      <c r="K90" s="6"/>
      <c r="DD90">
        <f t="shared" si="32"/>
        <v>3835.9732378739559</v>
      </c>
      <c r="DE90">
        <f t="shared" si="32"/>
        <v>4214.2753579565206</v>
      </c>
      <c r="DF90">
        <f t="shared" si="32"/>
        <v>36719.51716628029</v>
      </c>
      <c r="DG90" t="str">
        <f t="shared" si="32"/>
        <v/>
      </c>
      <c r="DH90" t="str">
        <f t="shared" si="32"/>
        <v/>
      </c>
      <c r="DI90" t="str">
        <f t="shared" si="32"/>
        <v/>
      </c>
      <c r="DJ90" t="str">
        <f t="shared" si="32"/>
        <v/>
      </c>
      <c r="DK90" t="str">
        <f t="shared" si="32"/>
        <v/>
      </c>
      <c r="DL90" t="str">
        <f t="shared" si="32"/>
        <v/>
      </c>
      <c r="DM90" t="str">
        <f t="shared" si="32"/>
        <v/>
      </c>
      <c r="DN90" t="str">
        <f t="shared" si="32"/>
        <v/>
      </c>
      <c r="DO90" t="str">
        <f t="shared" si="32"/>
        <v/>
      </c>
      <c r="DP90" t="str">
        <f t="shared" si="32"/>
        <v/>
      </c>
      <c r="DQ90" t="str">
        <f t="shared" si="32"/>
        <v/>
      </c>
      <c r="DR90" t="str">
        <f t="shared" si="32"/>
        <v/>
      </c>
      <c r="DS90" t="str">
        <f t="shared" si="25"/>
        <v/>
      </c>
      <c r="DT90" t="str">
        <f t="shared" si="25"/>
        <v/>
      </c>
      <c r="DU90" t="str">
        <f t="shared" si="25"/>
        <v/>
      </c>
      <c r="DV90" t="str">
        <f t="shared" si="25"/>
        <v/>
      </c>
      <c r="DW90" t="str">
        <f t="shared" si="25"/>
        <v/>
      </c>
      <c r="DX90" t="str">
        <f t="shared" si="25"/>
        <v/>
      </c>
      <c r="DY90" t="str">
        <f t="shared" si="25"/>
        <v/>
      </c>
      <c r="DZ90" t="str">
        <f t="shared" si="25"/>
        <v/>
      </c>
      <c r="EA90" t="str">
        <f t="shared" si="25"/>
        <v/>
      </c>
      <c r="EB90" t="str">
        <f t="shared" si="25"/>
        <v/>
      </c>
      <c r="EC90" t="str">
        <f t="shared" si="33"/>
        <v/>
      </c>
      <c r="ED90" t="str">
        <f t="shared" si="31"/>
        <v/>
      </c>
      <c r="EE90" t="str">
        <f t="shared" si="31"/>
        <v/>
      </c>
      <c r="EF90" t="str">
        <f t="shared" si="31"/>
        <v/>
      </c>
      <c r="EG90" t="str">
        <f t="shared" si="31"/>
        <v/>
      </c>
      <c r="EH90" t="str">
        <f t="shared" si="31"/>
        <v/>
      </c>
      <c r="EI90" t="str">
        <f t="shared" si="31"/>
        <v/>
      </c>
      <c r="EJ90" t="str">
        <f t="shared" si="31"/>
        <v/>
      </c>
      <c r="EK90" t="str">
        <f t="shared" si="31"/>
        <v/>
      </c>
      <c r="EL90" t="str">
        <f t="shared" si="31"/>
        <v/>
      </c>
      <c r="EM90" t="str">
        <f t="shared" si="31"/>
        <v/>
      </c>
      <c r="EN90" t="str">
        <f t="shared" si="27"/>
        <v/>
      </c>
      <c r="EO90" t="str">
        <f t="shared" si="27"/>
        <v/>
      </c>
      <c r="EP90" t="str">
        <f t="shared" si="27"/>
        <v/>
      </c>
      <c r="EQ90" t="str">
        <f t="shared" si="27"/>
        <v/>
      </c>
      <c r="ER90" t="str">
        <f t="shared" si="27"/>
        <v/>
      </c>
      <c r="ES90" t="str">
        <f t="shared" si="27"/>
        <v/>
      </c>
      <c r="ET90" t="str">
        <f t="shared" si="27"/>
        <v/>
      </c>
      <c r="EU90" t="str">
        <f t="shared" si="27"/>
        <v/>
      </c>
      <c r="EV90" t="str">
        <f t="shared" si="27"/>
        <v/>
      </c>
      <c r="EW90" t="str">
        <f t="shared" si="27"/>
        <v/>
      </c>
      <c r="EX90" t="str">
        <f t="shared" si="27"/>
        <v/>
      </c>
      <c r="EY90" t="str">
        <f t="shared" si="27"/>
        <v/>
      </c>
      <c r="EZ90" t="str">
        <f t="shared" si="27"/>
        <v/>
      </c>
      <c r="FA90" t="str">
        <f t="shared" si="27"/>
        <v/>
      </c>
      <c r="FB90" t="str">
        <f t="shared" si="30"/>
        <v/>
      </c>
      <c r="FC90" t="str">
        <f t="shared" si="30"/>
        <v/>
      </c>
      <c r="FD90" t="str">
        <f t="shared" si="30"/>
        <v/>
      </c>
      <c r="FE90" t="str">
        <f t="shared" si="30"/>
        <v/>
      </c>
      <c r="FF90" t="str">
        <f t="shared" si="30"/>
        <v/>
      </c>
      <c r="FG90" t="str">
        <f t="shared" si="30"/>
        <v/>
      </c>
      <c r="FH90" t="str">
        <f t="shared" si="30"/>
        <v/>
      </c>
      <c r="FI90" t="str">
        <f t="shared" si="30"/>
        <v/>
      </c>
      <c r="FJ90" t="str">
        <f t="shared" si="30"/>
        <v/>
      </c>
      <c r="FK90" t="str">
        <f t="shared" si="30"/>
        <v/>
      </c>
      <c r="FL90" t="str">
        <f t="shared" si="30"/>
        <v/>
      </c>
      <c r="FM90" t="str">
        <f t="shared" si="30"/>
        <v/>
      </c>
      <c r="FN90" t="str">
        <f t="shared" si="28"/>
        <v/>
      </c>
      <c r="FO90" t="str">
        <f t="shared" si="29"/>
        <v/>
      </c>
    </row>
    <row r="91" spans="1:171" x14ac:dyDescent="0.25">
      <c r="D91" s="4">
        <v>-126.85268455458743</v>
      </c>
      <c r="E91" s="6">
        <v>-253.55860744529897</v>
      </c>
      <c r="F91" s="6"/>
      <c r="G91" s="6"/>
      <c r="H91" s="6"/>
      <c r="I91" s="6"/>
      <c r="J91" s="6"/>
      <c r="K91" s="6"/>
      <c r="DD91">
        <f t="shared" si="32"/>
        <v>16091.603578705663</v>
      </c>
      <c r="DE91">
        <f t="shared" si="32"/>
        <v>64291.967409599223</v>
      </c>
      <c r="DF91" t="str">
        <f t="shared" si="32"/>
        <v/>
      </c>
      <c r="DG91" t="str">
        <f t="shared" si="32"/>
        <v/>
      </c>
      <c r="DH91" t="str">
        <f t="shared" si="32"/>
        <v/>
      </c>
      <c r="DI91" t="str">
        <f t="shared" si="32"/>
        <v/>
      </c>
      <c r="DJ91" t="str">
        <f t="shared" si="32"/>
        <v/>
      </c>
      <c r="DK91" t="str">
        <f t="shared" si="32"/>
        <v/>
      </c>
      <c r="DL91" t="str">
        <f t="shared" si="32"/>
        <v/>
      </c>
      <c r="DM91" t="str">
        <f t="shared" si="32"/>
        <v/>
      </c>
      <c r="DN91" t="str">
        <f t="shared" si="32"/>
        <v/>
      </c>
      <c r="DO91" t="str">
        <f t="shared" si="32"/>
        <v/>
      </c>
      <c r="DP91" t="str">
        <f t="shared" si="32"/>
        <v/>
      </c>
      <c r="DQ91" t="str">
        <f t="shared" si="32"/>
        <v/>
      </c>
      <c r="DR91" t="str">
        <f t="shared" si="32"/>
        <v/>
      </c>
      <c r="DS91" t="str">
        <f t="shared" si="25"/>
        <v/>
      </c>
      <c r="DT91" t="str">
        <f t="shared" si="25"/>
        <v/>
      </c>
      <c r="DU91" t="str">
        <f t="shared" si="25"/>
        <v/>
      </c>
      <c r="DV91" t="str">
        <f t="shared" si="25"/>
        <v/>
      </c>
      <c r="DW91" t="str">
        <f t="shared" si="25"/>
        <v/>
      </c>
      <c r="DX91" t="str">
        <f t="shared" si="25"/>
        <v/>
      </c>
      <c r="DY91" t="str">
        <f t="shared" si="25"/>
        <v/>
      </c>
      <c r="DZ91" t="str">
        <f t="shared" si="25"/>
        <v/>
      </c>
      <c r="EA91" t="str">
        <f t="shared" si="25"/>
        <v/>
      </c>
      <c r="EB91" t="str">
        <f t="shared" si="25"/>
        <v/>
      </c>
      <c r="EC91" t="str">
        <f t="shared" si="33"/>
        <v/>
      </c>
      <c r="ED91" t="str">
        <f t="shared" si="31"/>
        <v/>
      </c>
      <c r="EE91" t="str">
        <f t="shared" si="31"/>
        <v/>
      </c>
      <c r="EF91" t="str">
        <f t="shared" si="31"/>
        <v/>
      </c>
      <c r="EG91" t="str">
        <f t="shared" si="31"/>
        <v/>
      </c>
      <c r="EH91" t="str">
        <f t="shared" si="31"/>
        <v/>
      </c>
      <c r="EI91" t="str">
        <f t="shared" si="31"/>
        <v/>
      </c>
      <c r="EJ91" t="str">
        <f t="shared" si="31"/>
        <v/>
      </c>
      <c r="EK91" t="str">
        <f t="shared" si="31"/>
        <v/>
      </c>
      <c r="EL91" t="str">
        <f t="shared" si="31"/>
        <v/>
      </c>
      <c r="EM91" t="str">
        <f t="shared" si="31"/>
        <v/>
      </c>
      <c r="EN91" t="str">
        <f t="shared" si="27"/>
        <v/>
      </c>
      <c r="EO91" t="str">
        <f t="shared" si="27"/>
        <v/>
      </c>
      <c r="EP91" t="str">
        <f t="shared" si="27"/>
        <v/>
      </c>
      <c r="EQ91" t="str">
        <f t="shared" si="27"/>
        <v/>
      </c>
      <c r="ER91" t="str">
        <f t="shared" si="27"/>
        <v/>
      </c>
      <c r="ES91" t="str">
        <f t="shared" si="27"/>
        <v/>
      </c>
      <c r="ET91" t="str">
        <f t="shared" si="27"/>
        <v/>
      </c>
      <c r="EU91" t="str">
        <f t="shared" si="27"/>
        <v/>
      </c>
      <c r="EV91" t="str">
        <f t="shared" si="27"/>
        <v/>
      </c>
      <c r="EW91" t="str">
        <f t="shared" si="27"/>
        <v/>
      </c>
      <c r="EX91" t="str">
        <f t="shared" si="27"/>
        <v/>
      </c>
      <c r="EY91" t="str">
        <f t="shared" si="27"/>
        <v/>
      </c>
      <c r="EZ91" t="str">
        <f t="shared" si="27"/>
        <v/>
      </c>
      <c r="FA91" t="str">
        <f t="shared" si="27"/>
        <v/>
      </c>
      <c r="FB91" t="str">
        <f t="shared" si="30"/>
        <v/>
      </c>
      <c r="FC91" t="str">
        <f t="shared" si="30"/>
        <v/>
      </c>
      <c r="FD91" t="str">
        <f t="shared" si="30"/>
        <v/>
      </c>
      <c r="FE91" t="str">
        <f t="shared" si="30"/>
        <v/>
      </c>
      <c r="FF91" t="str">
        <f t="shared" si="30"/>
        <v/>
      </c>
      <c r="FG91" t="str">
        <f t="shared" si="30"/>
        <v/>
      </c>
      <c r="FH91" t="str">
        <f t="shared" si="30"/>
        <v/>
      </c>
      <c r="FI91" t="str">
        <f t="shared" si="30"/>
        <v/>
      </c>
      <c r="FJ91" t="str">
        <f t="shared" si="30"/>
        <v/>
      </c>
      <c r="FK91" t="str">
        <f t="shared" si="30"/>
        <v/>
      </c>
      <c r="FL91" t="str">
        <f t="shared" si="30"/>
        <v/>
      </c>
      <c r="FM91" t="str">
        <f t="shared" si="30"/>
        <v/>
      </c>
      <c r="FN91" t="str">
        <f t="shared" si="28"/>
        <v/>
      </c>
      <c r="FO91" t="str">
        <f t="shared" si="29"/>
        <v/>
      </c>
    </row>
    <row r="92" spans="1:171" x14ac:dyDescent="0.25">
      <c r="D92" s="4">
        <v>-126.70592289071155</v>
      </c>
      <c r="E92" s="6"/>
      <c r="F92" s="6"/>
      <c r="G92" s="6"/>
      <c r="H92" s="6"/>
      <c r="I92" s="6"/>
      <c r="J92" s="6"/>
      <c r="K92" s="6"/>
      <c r="DD92">
        <f t="shared" si="32"/>
        <v>16054.390895586941</v>
      </c>
      <c r="DE92" t="str">
        <f t="shared" si="32"/>
        <v/>
      </c>
      <c r="DF92" t="str">
        <f t="shared" si="32"/>
        <v/>
      </c>
      <c r="DG92" t="str">
        <f t="shared" si="32"/>
        <v/>
      </c>
      <c r="DH92" t="str">
        <f t="shared" si="32"/>
        <v/>
      </c>
      <c r="DI92" t="str">
        <f t="shared" si="32"/>
        <v/>
      </c>
      <c r="DJ92" t="str">
        <f t="shared" si="32"/>
        <v/>
      </c>
      <c r="DK92" t="str">
        <f t="shared" si="32"/>
        <v/>
      </c>
      <c r="DL92" t="str">
        <f t="shared" si="32"/>
        <v/>
      </c>
      <c r="DM92" t="str">
        <f t="shared" si="32"/>
        <v/>
      </c>
      <c r="DN92" t="str">
        <f t="shared" si="32"/>
        <v/>
      </c>
      <c r="DO92" t="str">
        <f t="shared" si="32"/>
        <v/>
      </c>
      <c r="DP92" t="str">
        <f t="shared" si="32"/>
        <v/>
      </c>
      <c r="DQ92" t="str">
        <f t="shared" si="32"/>
        <v/>
      </c>
      <c r="DR92" t="str">
        <f t="shared" si="32"/>
        <v/>
      </c>
      <c r="DS92" t="str">
        <f t="shared" si="25"/>
        <v/>
      </c>
      <c r="DT92" t="str">
        <f t="shared" si="25"/>
        <v/>
      </c>
      <c r="DU92" t="str">
        <f t="shared" si="25"/>
        <v/>
      </c>
      <c r="DV92" t="str">
        <f t="shared" si="25"/>
        <v/>
      </c>
      <c r="DW92" t="str">
        <f t="shared" si="25"/>
        <v/>
      </c>
      <c r="DX92" t="str">
        <f t="shared" si="25"/>
        <v/>
      </c>
      <c r="DY92" t="str">
        <f t="shared" si="25"/>
        <v/>
      </c>
      <c r="DZ92" t="str">
        <f t="shared" si="25"/>
        <v/>
      </c>
      <c r="EA92" t="str">
        <f t="shared" si="25"/>
        <v/>
      </c>
      <c r="EB92" t="str">
        <f t="shared" si="25"/>
        <v/>
      </c>
      <c r="EC92" t="str">
        <f t="shared" si="33"/>
        <v/>
      </c>
      <c r="ED92" t="str">
        <f t="shared" si="31"/>
        <v/>
      </c>
      <c r="EE92" t="str">
        <f t="shared" si="31"/>
        <v/>
      </c>
      <c r="EF92" t="str">
        <f t="shared" si="31"/>
        <v/>
      </c>
      <c r="EG92" t="str">
        <f t="shared" si="31"/>
        <v/>
      </c>
      <c r="EH92" t="str">
        <f t="shared" si="31"/>
        <v/>
      </c>
      <c r="EI92" t="str">
        <f t="shared" si="31"/>
        <v/>
      </c>
      <c r="EJ92" t="str">
        <f t="shared" si="31"/>
        <v/>
      </c>
      <c r="EK92" t="str">
        <f t="shared" si="31"/>
        <v/>
      </c>
      <c r="EL92" t="str">
        <f t="shared" si="31"/>
        <v/>
      </c>
      <c r="EM92" t="str">
        <f t="shared" si="31"/>
        <v/>
      </c>
      <c r="EN92" t="str">
        <f t="shared" si="27"/>
        <v/>
      </c>
      <c r="EO92" t="str">
        <f t="shared" si="27"/>
        <v/>
      </c>
      <c r="EP92" t="str">
        <f t="shared" si="27"/>
        <v/>
      </c>
      <c r="EQ92" t="str">
        <f t="shared" si="27"/>
        <v/>
      </c>
      <c r="ER92" t="str">
        <f t="shared" si="27"/>
        <v/>
      </c>
      <c r="ES92" t="str">
        <f t="shared" si="27"/>
        <v/>
      </c>
      <c r="ET92" t="str">
        <f t="shared" ref="ET92:FA99" si="34">IF(ISBLANK(AT92),"",AT92^2)</f>
        <v/>
      </c>
      <c r="EU92" t="str">
        <f t="shared" si="34"/>
        <v/>
      </c>
      <c r="EV92" t="str">
        <f t="shared" si="34"/>
        <v/>
      </c>
      <c r="EW92" t="str">
        <f t="shared" si="34"/>
        <v/>
      </c>
      <c r="EX92" t="str">
        <f t="shared" si="34"/>
        <v/>
      </c>
      <c r="EY92" t="str">
        <f t="shared" si="34"/>
        <v/>
      </c>
      <c r="EZ92" t="str">
        <f t="shared" si="34"/>
        <v/>
      </c>
      <c r="FA92" t="str">
        <f t="shared" si="34"/>
        <v/>
      </c>
      <c r="FB92" t="str">
        <f t="shared" si="30"/>
        <v/>
      </c>
      <c r="FC92" t="str">
        <f t="shared" si="30"/>
        <v/>
      </c>
      <c r="FD92" t="str">
        <f t="shared" si="30"/>
        <v/>
      </c>
      <c r="FE92" t="str">
        <f t="shared" si="30"/>
        <v/>
      </c>
      <c r="FF92" t="str">
        <f t="shared" si="30"/>
        <v/>
      </c>
      <c r="FG92" t="str">
        <f t="shared" si="30"/>
        <v/>
      </c>
      <c r="FH92" t="str">
        <f t="shared" si="30"/>
        <v/>
      </c>
      <c r="FI92" t="str">
        <f t="shared" si="30"/>
        <v/>
      </c>
      <c r="FJ92" t="str">
        <f t="shared" si="30"/>
        <v/>
      </c>
      <c r="FK92" t="str">
        <f t="shared" si="30"/>
        <v/>
      </c>
      <c r="FL92" t="str">
        <f t="shared" si="30"/>
        <v/>
      </c>
      <c r="FM92" t="str">
        <f t="shared" si="30"/>
        <v/>
      </c>
      <c r="FN92" t="str">
        <f t="shared" si="28"/>
        <v/>
      </c>
      <c r="FO92" t="str">
        <f t="shared" si="29"/>
        <v/>
      </c>
    </row>
    <row r="93" spans="1:171" x14ac:dyDescent="0.25">
      <c r="D93" s="4"/>
      <c r="E93" s="6"/>
      <c r="F93" s="6"/>
      <c r="G93" s="6"/>
      <c r="H93" s="6"/>
      <c r="I93" s="6"/>
      <c r="J93" s="6"/>
      <c r="K93" s="6"/>
      <c r="DD93" t="str">
        <f t="shared" si="32"/>
        <v/>
      </c>
      <c r="DE93" t="str">
        <f t="shared" si="32"/>
        <v/>
      </c>
      <c r="DF93" t="str">
        <f t="shared" si="32"/>
        <v/>
      </c>
      <c r="DG93" t="str">
        <f t="shared" si="32"/>
        <v/>
      </c>
      <c r="DH93" t="str">
        <f t="shared" si="32"/>
        <v/>
      </c>
      <c r="DI93" t="str">
        <f t="shared" si="32"/>
        <v/>
      </c>
      <c r="DJ93" t="str">
        <f t="shared" si="32"/>
        <v/>
      </c>
      <c r="DK93" t="str">
        <f t="shared" si="32"/>
        <v/>
      </c>
      <c r="DL93" t="str">
        <f t="shared" si="32"/>
        <v/>
      </c>
      <c r="DM93" t="str">
        <f t="shared" si="32"/>
        <v/>
      </c>
      <c r="DN93" t="str">
        <f t="shared" si="32"/>
        <v/>
      </c>
      <c r="DO93" t="str">
        <f t="shared" si="32"/>
        <v/>
      </c>
      <c r="DP93" t="str">
        <f t="shared" si="32"/>
        <v/>
      </c>
      <c r="DQ93" t="str">
        <f t="shared" si="32"/>
        <v/>
      </c>
      <c r="DR93" t="str">
        <f t="shared" si="32"/>
        <v/>
      </c>
      <c r="DS93" t="str">
        <f t="shared" si="25"/>
        <v/>
      </c>
      <c r="DT93" t="str">
        <f t="shared" si="25"/>
        <v/>
      </c>
      <c r="DU93" t="str">
        <f t="shared" si="25"/>
        <v/>
      </c>
      <c r="DV93" t="str">
        <f t="shared" si="25"/>
        <v/>
      </c>
      <c r="DW93" t="str">
        <f t="shared" si="25"/>
        <v/>
      </c>
      <c r="DX93" t="str">
        <f t="shared" si="25"/>
        <v/>
      </c>
      <c r="DY93" t="str">
        <f t="shared" si="25"/>
        <v/>
      </c>
      <c r="DZ93" t="str">
        <f t="shared" si="25"/>
        <v/>
      </c>
      <c r="EA93" t="str">
        <f t="shared" si="25"/>
        <v/>
      </c>
      <c r="EB93" t="str">
        <f t="shared" si="25"/>
        <v/>
      </c>
      <c r="EC93" t="str">
        <f t="shared" si="33"/>
        <v/>
      </c>
      <c r="ED93" t="str">
        <f t="shared" si="31"/>
        <v/>
      </c>
      <c r="EE93" t="str">
        <f t="shared" si="31"/>
        <v/>
      </c>
      <c r="EF93" t="str">
        <f t="shared" si="31"/>
        <v/>
      </c>
      <c r="EG93" t="str">
        <f t="shared" si="31"/>
        <v/>
      </c>
      <c r="EH93" t="str">
        <f t="shared" si="31"/>
        <v/>
      </c>
      <c r="EI93" t="str">
        <f t="shared" si="31"/>
        <v/>
      </c>
      <c r="EJ93" t="str">
        <f t="shared" si="31"/>
        <v/>
      </c>
      <c r="EK93" t="str">
        <f t="shared" si="31"/>
        <v/>
      </c>
      <c r="EL93" t="str">
        <f t="shared" si="31"/>
        <v/>
      </c>
      <c r="EM93" t="str">
        <f t="shared" si="31"/>
        <v/>
      </c>
      <c r="EN93" t="str">
        <f t="shared" si="31"/>
        <v/>
      </c>
      <c r="EO93" t="str">
        <f t="shared" si="31"/>
        <v/>
      </c>
      <c r="EP93" t="str">
        <f t="shared" si="31"/>
        <v/>
      </c>
      <c r="EQ93" t="str">
        <f t="shared" si="31"/>
        <v/>
      </c>
      <c r="ER93" t="str">
        <f t="shared" si="31"/>
        <v/>
      </c>
      <c r="ES93" t="str">
        <f t="shared" si="31"/>
        <v/>
      </c>
      <c r="ET93" t="str">
        <f t="shared" si="34"/>
        <v/>
      </c>
      <c r="EU93" t="str">
        <f t="shared" si="34"/>
        <v/>
      </c>
      <c r="EV93" t="str">
        <f t="shared" si="34"/>
        <v/>
      </c>
      <c r="EW93" t="str">
        <f t="shared" si="34"/>
        <v/>
      </c>
      <c r="EX93" t="str">
        <f t="shared" si="34"/>
        <v/>
      </c>
      <c r="EY93" t="str">
        <f t="shared" si="34"/>
        <v/>
      </c>
      <c r="EZ93" t="str">
        <f t="shared" si="34"/>
        <v/>
      </c>
      <c r="FA93" t="str">
        <f t="shared" si="34"/>
        <v/>
      </c>
      <c r="FB93" t="str">
        <f t="shared" si="30"/>
        <v/>
      </c>
      <c r="FC93" t="str">
        <f t="shared" si="30"/>
        <v/>
      </c>
      <c r="FD93" t="str">
        <f t="shared" si="30"/>
        <v/>
      </c>
      <c r="FE93" t="str">
        <f t="shared" si="30"/>
        <v/>
      </c>
      <c r="FF93" t="str">
        <f t="shared" si="30"/>
        <v/>
      </c>
      <c r="FG93" t="str">
        <f t="shared" si="30"/>
        <v/>
      </c>
      <c r="FH93" t="str">
        <f t="shared" si="30"/>
        <v/>
      </c>
      <c r="FI93" t="str">
        <f t="shared" si="30"/>
        <v/>
      </c>
      <c r="FJ93" t="str">
        <f t="shared" si="30"/>
        <v/>
      </c>
      <c r="FK93" t="str">
        <f t="shared" si="30"/>
        <v/>
      </c>
      <c r="FL93" t="str">
        <f t="shared" si="30"/>
        <v/>
      </c>
      <c r="FM93" t="str">
        <f t="shared" si="30"/>
        <v/>
      </c>
      <c r="FN93" t="str">
        <f t="shared" si="28"/>
        <v/>
      </c>
      <c r="FO93" t="str">
        <f t="shared" si="29"/>
        <v/>
      </c>
    </row>
    <row r="94" spans="1:171" x14ac:dyDescent="0.25">
      <c r="A94" s="1" t="s">
        <v>88</v>
      </c>
      <c r="D94" s="4">
        <v>-152.58805564001375</v>
      </c>
      <c r="E94" s="6">
        <v>-105.76561219980685</v>
      </c>
      <c r="F94" s="6">
        <v>-303.0191523336436</v>
      </c>
      <c r="G94" s="6">
        <v>-217.90361557578606</v>
      </c>
      <c r="H94" s="6">
        <v>-265.18040968555709</v>
      </c>
      <c r="I94" s="6">
        <v>-390.2756906649451</v>
      </c>
      <c r="J94" s="6">
        <v>-682.55198586261531</v>
      </c>
      <c r="K94" s="6">
        <v>-514.99331522263469</v>
      </c>
      <c r="L94">
        <v>-369.59934849103803</v>
      </c>
      <c r="M94">
        <v>-331.23501536673285</v>
      </c>
      <c r="N94">
        <v>-401.60926284138418</v>
      </c>
      <c r="O94">
        <v>-322.36215143996026</v>
      </c>
      <c r="P94">
        <v>-107.87115650163365</v>
      </c>
      <c r="Q94">
        <v>225.01274952322152</v>
      </c>
      <c r="R94">
        <v>170.64589770926224</v>
      </c>
      <c r="S94">
        <v>265.29190474645134</v>
      </c>
      <c r="T94">
        <v>170.64589770926224</v>
      </c>
      <c r="U94">
        <v>105.76561219980685</v>
      </c>
      <c r="V94">
        <v>170.59863248279547</v>
      </c>
      <c r="W94">
        <v>334.66100113547731</v>
      </c>
      <c r="X94">
        <v>221.02703608608627</v>
      </c>
      <c r="Y94">
        <v>657.1791556957661</v>
      </c>
      <c r="Z94">
        <v>763.1726729128867</v>
      </c>
      <c r="AA94">
        <v>967.42735783158412</v>
      </c>
      <c r="AB94">
        <v>1100.0396323423988</v>
      </c>
      <c r="AC94">
        <v>934.47705504469195</v>
      </c>
      <c r="AD94">
        <v>901.24873299439366</v>
      </c>
      <c r="AE94">
        <v>988.31607260127089</v>
      </c>
      <c r="AF94">
        <v>727.44263028915225</v>
      </c>
      <c r="AG94">
        <v>585.44107303809835</v>
      </c>
      <c r="AH94">
        <v>436.38460371786732</v>
      </c>
      <c r="AI94">
        <v>303.09898330578432</v>
      </c>
      <c r="AJ94">
        <v>195.17916815326387</v>
      </c>
      <c r="AK94">
        <v>-165.28985353311907</v>
      </c>
      <c r="AL94">
        <v>-113.93096313996446</v>
      </c>
      <c r="AM94">
        <v>-265.18040968555709</v>
      </c>
      <c r="AN94">
        <v>-236.60130676308592</v>
      </c>
      <c r="AO94">
        <v>-410.88203836137643</v>
      </c>
      <c r="AP94">
        <v>-509.75732332257871</v>
      </c>
      <c r="AQ94">
        <v>-743.507602974576</v>
      </c>
      <c r="AR94">
        <v>-890.01139696298276</v>
      </c>
      <c r="AS94">
        <v>-931.52959019292553</v>
      </c>
      <c r="AT94">
        <v>-847.6376651641898</v>
      </c>
      <c r="AU94">
        <v>-984.77925924950262</v>
      </c>
      <c r="DD94">
        <f t="shared" si="32"/>
        <v>23283.11472399993</v>
      </c>
      <c r="DE94">
        <f t="shared" si="32"/>
        <v>11186.364723999932</v>
      </c>
      <c r="DF94">
        <f t="shared" si="32"/>
        <v>91820.606680999903</v>
      </c>
      <c r="DG94">
        <f t="shared" si="32"/>
        <v>47481.985680999955</v>
      </c>
      <c r="DH94">
        <f t="shared" si="32"/>
        <v>70320.649680999908</v>
      </c>
      <c r="DI94">
        <f t="shared" si="32"/>
        <v>152315.11472399993</v>
      </c>
      <c r="DJ94">
        <f t="shared" si="32"/>
        <v>465877.21340499981</v>
      </c>
      <c r="DK94">
        <f t="shared" si="32"/>
        <v>265218.11472399998</v>
      </c>
      <c r="DL94">
        <f t="shared" si="32"/>
        <v>136603.67840499978</v>
      </c>
      <c r="DM94">
        <f t="shared" si="32"/>
        <v>109716.63540499975</v>
      </c>
      <c r="DN94">
        <f t="shared" si="32"/>
        <v>161290</v>
      </c>
      <c r="DO94">
        <f t="shared" si="32"/>
        <v>103917.35668099987</v>
      </c>
      <c r="DP94">
        <f t="shared" si="32"/>
        <v>11636.18640499994</v>
      </c>
      <c r="DQ94">
        <f t="shared" si="32"/>
        <v>50630.737448000022</v>
      </c>
      <c r="DR94">
        <f t="shared" si="32"/>
        <v>29120.022404999992</v>
      </c>
      <c r="DS94">
        <f t="shared" si="25"/>
        <v>70379.79472400021</v>
      </c>
      <c r="DT94">
        <f t="shared" si="25"/>
        <v>29120.022404999992</v>
      </c>
      <c r="DU94">
        <f t="shared" si="25"/>
        <v>11186.364723999932</v>
      </c>
      <c r="DV94">
        <f t="shared" si="25"/>
        <v>29103.893404999915</v>
      </c>
      <c r="DW94">
        <f t="shared" si="25"/>
        <v>111997.98568099995</v>
      </c>
      <c r="DX94">
        <f t="shared" si="25"/>
        <v>48852.950681000082</v>
      </c>
      <c r="DY94">
        <f t="shared" si="25"/>
        <v>431884.44268099999</v>
      </c>
      <c r="DZ94">
        <f t="shared" si="25"/>
        <v>582432.528681</v>
      </c>
      <c r="EA94">
        <f t="shared" si="25"/>
        <v>935915.69268099987</v>
      </c>
      <c r="EB94">
        <f t="shared" si="25"/>
        <v>1210087.192724</v>
      </c>
      <c r="EC94">
        <f t="shared" si="33"/>
        <v>873247.36640500021</v>
      </c>
      <c r="ED94">
        <f t="shared" si="31"/>
        <v>812249.27872399986</v>
      </c>
      <c r="EE94">
        <f t="shared" si="31"/>
        <v>976768.65936200053</v>
      </c>
      <c r="EF94">
        <f t="shared" si="31"/>
        <v>529172.78036200022</v>
      </c>
      <c r="EG94">
        <f t="shared" si="31"/>
        <v>342741.25</v>
      </c>
      <c r="EH94">
        <f t="shared" si="31"/>
        <v>190431.52236200011</v>
      </c>
      <c r="EI94">
        <f t="shared" si="31"/>
        <v>91868.993681000124</v>
      </c>
      <c r="EJ94">
        <f t="shared" si="31"/>
        <v>38094.907681000055</v>
      </c>
      <c r="EK94">
        <f t="shared" si="31"/>
        <v>27320.735680999955</v>
      </c>
      <c r="EL94">
        <f t="shared" si="31"/>
        <v>12980.264361999942</v>
      </c>
      <c r="EM94">
        <f t="shared" si="31"/>
        <v>70320.649680999908</v>
      </c>
      <c r="EN94">
        <f t="shared" si="31"/>
        <v>55980.178361999882</v>
      </c>
      <c r="EO94">
        <f t="shared" si="31"/>
        <v>168824.04944799963</v>
      </c>
      <c r="EP94">
        <f t="shared" si="31"/>
        <v>259852.52868100005</v>
      </c>
      <c r="EQ94">
        <f t="shared" si="31"/>
        <v>552803.55568099977</v>
      </c>
      <c r="ER94">
        <f t="shared" si="31"/>
        <v>792120.28672400012</v>
      </c>
      <c r="ES94">
        <f t="shared" si="31"/>
        <v>867747.3774049998</v>
      </c>
      <c r="ET94">
        <f t="shared" si="34"/>
        <v>718489.61140499916</v>
      </c>
      <c r="EU94">
        <f t="shared" si="34"/>
        <v>969790.18944799912</v>
      </c>
      <c r="EV94" t="str">
        <f t="shared" si="34"/>
        <v/>
      </c>
      <c r="EW94" t="str">
        <f t="shared" si="34"/>
        <v/>
      </c>
      <c r="EX94" t="str">
        <f t="shared" si="34"/>
        <v/>
      </c>
      <c r="EY94" t="str">
        <f t="shared" si="34"/>
        <v/>
      </c>
      <c r="EZ94" t="str">
        <f t="shared" si="34"/>
        <v/>
      </c>
      <c r="FA94" t="str">
        <f t="shared" si="34"/>
        <v/>
      </c>
      <c r="FB94" t="str">
        <f t="shared" si="30"/>
        <v/>
      </c>
      <c r="FC94" t="str">
        <f t="shared" si="30"/>
        <v/>
      </c>
      <c r="FD94" t="str">
        <f t="shared" si="30"/>
        <v/>
      </c>
      <c r="FE94" t="str">
        <f t="shared" si="30"/>
        <v/>
      </c>
      <c r="FF94" t="str">
        <f t="shared" si="30"/>
        <v/>
      </c>
      <c r="FG94" t="str">
        <f t="shared" si="30"/>
        <v/>
      </c>
      <c r="FH94" t="str">
        <f t="shared" si="30"/>
        <v/>
      </c>
      <c r="FI94" t="str">
        <f t="shared" si="30"/>
        <v/>
      </c>
      <c r="FJ94" t="str">
        <f t="shared" si="30"/>
        <v/>
      </c>
      <c r="FK94" t="str">
        <f t="shared" si="30"/>
        <v/>
      </c>
      <c r="FL94" t="str">
        <f t="shared" si="30"/>
        <v/>
      </c>
      <c r="FM94" t="str">
        <f t="shared" si="30"/>
        <v/>
      </c>
      <c r="FN94" t="str">
        <f t="shared" si="28"/>
        <v/>
      </c>
      <c r="FO94" t="str">
        <f t="shared" si="29"/>
        <v/>
      </c>
    </row>
    <row r="95" spans="1:171" x14ac:dyDescent="0.25">
      <c r="D95" s="4">
        <v>46.822443440206897</v>
      </c>
      <c r="E95" s="6">
        <v>-150.43109669362985</v>
      </c>
      <c r="F95" s="6">
        <v>-65.315559935772313</v>
      </c>
      <c r="G95" s="6">
        <v>-112.59235404554335</v>
      </c>
      <c r="H95" s="6">
        <v>-237.68763502493135</v>
      </c>
      <c r="I95" s="6">
        <v>-529.96393022260156</v>
      </c>
      <c r="J95" s="6">
        <v>-362.40525958262094</v>
      </c>
      <c r="K95" s="6">
        <v>-217.01129285102428</v>
      </c>
      <c r="L95">
        <v>-178.6469597267191</v>
      </c>
      <c r="M95">
        <v>-249.02120720137043</v>
      </c>
      <c r="N95">
        <v>-169.77409579994651</v>
      </c>
      <c r="O95">
        <v>44.7168991383801</v>
      </c>
      <c r="P95">
        <v>377.60080516323524</v>
      </c>
      <c r="Q95">
        <v>323.23395334927602</v>
      </c>
      <c r="R95">
        <v>417.87996038646509</v>
      </c>
      <c r="S95">
        <v>323.23395334927602</v>
      </c>
      <c r="T95">
        <v>258.35366783982062</v>
      </c>
      <c r="U95">
        <v>323.18668812280919</v>
      </c>
      <c r="V95">
        <v>487.24905677549106</v>
      </c>
      <c r="W95">
        <v>373.61509172609999</v>
      </c>
      <c r="X95">
        <v>809.76721133577985</v>
      </c>
      <c r="Y95">
        <v>915.76072855290045</v>
      </c>
      <c r="Z95">
        <v>1120.0154134715979</v>
      </c>
      <c r="AA95">
        <v>1252.6276879824127</v>
      </c>
      <c r="AB95">
        <v>1087.0651106847058</v>
      </c>
      <c r="AC95">
        <v>1053.8367886344074</v>
      </c>
      <c r="AD95">
        <v>1140.9041282412845</v>
      </c>
      <c r="AE95">
        <v>880.030685929166</v>
      </c>
      <c r="AF95">
        <v>738.0291286781121</v>
      </c>
      <c r="AG95">
        <v>588.97265935788107</v>
      </c>
      <c r="AH95">
        <v>455.68703894579807</v>
      </c>
      <c r="AI95">
        <v>347.76722379327759</v>
      </c>
      <c r="AJ95">
        <v>-12.701797893105322</v>
      </c>
      <c r="AK95">
        <v>38.657092500049288</v>
      </c>
      <c r="AL95">
        <v>-112.59235404554335</v>
      </c>
      <c r="AM95">
        <v>-84.013251123072166</v>
      </c>
      <c r="AN95">
        <v>-258.29398272136268</v>
      </c>
      <c r="AO95">
        <v>-357.16926768256496</v>
      </c>
      <c r="AP95">
        <v>-590.91954733456225</v>
      </c>
      <c r="AQ95">
        <v>-737.42334132296901</v>
      </c>
      <c r="AR95">
        <v>-778.94153455291178</v>
      </c>
      <c r="AS95">
        <v>-695.04960952417605</v>
      </c>
      <c r="AT95">
        <v>-832.19120360948887</v>
      </c>
      <c r="DD95">
        <f t="shared" si="32"/>
        <v>2192.3412097113737</v>
      </c>
      <c r="DE95">
        <f t="shared" si="32"/>
        <v>22629.514852448214</v>
      </c>
      <c r="DF95">
        <f t="shared" si="32"/>
        <v>4266.1223697234655</v>
      </c>
      <c r="DG95">
        <f t="shared" si="32"/>
        <v>12677.038189516981</v>
      </c>
      <c r="DH95">
        <f t="shared" si="32"/>
        <v>56495.411843744972</v>
      </c>
      <c r="DI95">
        <f t="shared" si="32"/>
        <v>280861.76733698649</v>
      </c>
      <c r="DJ95">
        <f t="shared" si="32"/>
        <v>131337.57217314688</v>
      </c>
      <c r="DK95">
        <f t="shared" si="32"/>
        <v>47093.901224873021</v>
      </c>
      <c r="DL95">
        <f t="shared" si="32"/>
        <v>31914.736219599996</v>
      </c>
      <c r="DM95">
        <f t="shared" si="32"/>
        <v>62011.561636027865</v>
      </c>
      <c r="DN95">
        <f t="shared" si="32"/>
        <v>28823.243604689414</v>
      </c>
      <c r="DO95">
        <f t="shared" si="32"/>
        <v>1999.6010685520589</v>
      </c>
      <c r="DP95">
        <f t="shared" si="32"/>
        <v>142582.36805992355</v>
      </c>
      <c r="DQ95">
        <f t="shared" si="32"/>
        <v>104480.18859780194</v>
      </c>
      <c r="DR95">
        <f t="shared" si="32"/>
        <v>174623.66129259364</v>
      </c>
      <c r="DS95">
        <f t="shared" si="25"/>
        <v>104480.18859780194</v>
      </c>
      <c r="DT95">
        <f t="shared" si="25"/>
        <v>66746.617686288359</v>
      </c>
      <c r="DU95">
        <f t="shared" si="25"/>
        <v>104449.63537978994</v>
      </c>
      <c r="DV95">
        <f t="shared" si="25"/>
        <v>237411.64332860571</v>
      </c>
      <c r="DW95">
        <f t="shared" si="25"/>
        <v>139588.23676550211</v>
      </c>
      <c r="DX95">
        <f t="shared" si="25"/>
        <v>655722.93655452551</v>
      </c>
      <c r="DY95">
        <f t="shared" si="25"/>
        <v>838617.71195973898</v>
      </c>
      <c r="DZ95">
        <f t="shared" si="25"/>
        <v>1254434.5264139543</v>
      </c>
      <c r="EA95">
        <f t="shared" si="25"/>
        <v>1569076.1247001647</v>
      </c>
      <c r="EB95">
        <f t="shared" si="25"/>
        <v>1181710.5548679517</v>
      </c>
      <c r="EC95">
        <f t="shared" si="33"/>
        <v>1110571.9770792807</v>
      </c>
      <c r="ED95">
        <f t="shared" si="31"/>
        <v>1301662.2298380055</v>
      </c>
      <c r="EE95">
        <f t="shared" si="31"/>
        <v>774454.00817695842</v>
      </c>
      <c r="EF95">
        <f t="shared" si="31"/>
        <v>544686.99477737339</v>
      </c>
      <c r="EG95">
        <f t="shared" si="31"/>
        <v>346888.79347109463</v>
      </c>
      <c r="EH95">
        <f t="shared" si="31"/>
        <v>207650.67746318929</v>
      </c>
      <c r="EI95">
        <f t="shared" si="31"/>
        <v>120942.04194488362</v>
      </c>
      <c r="EJ95">
        <f t="shared" si="31"/>
        <v>161.33566971729479</v>
      </c>
      <c r="EK95">
        <f t="shared" si="31"/>
        <v>1494.3708005573669</v>
      </c>
      <c r="EL95">
        <f t="shared" si="31"/>
        <v>12677.038189516981</v>
      </c>
      <c r="EM95">
        <f t="shared" si="31"/>
        <v>7058.2263642683865</v>
      </c>
      <c r="EN95">
        <f t="shared" si="31"/>
        <v>66715.781510063607</v>
      </c>
      <c r="EO95">
        <f t="shared" si="31"/>
        <v>127569.88577689974</v>
      </c>
      <c r="EP95">
        <f t="shared" si="31"/>
        <v>349185.91142208397</v>
      </c>
      <c r="EQ95">
        <f t="shared" si="31"/>
        <v>543793.18432793207</v>
      </c>
      <c r="ER95">
        <f t="shared" si="31"/>
        <v>606749.9142516451</v>
      </c>
      <c r="ES95">
        <f t="shared" si="31"/>
        <v>483093.95969970961</v>
      </c>
      <c r="ET95">
        <f t="shared" si="34"/>
        <v>692542.19936500979</v>
      </c>
      <c r="EU95" t="str">
        <f t="shared" si="34"/>
        <v/>
      </c>
      <c r="EV95" t="str">
        <f t="shared" si="34"/>
        <v/>
      </c>
      <c r="EW95" t="str">
        <f t="shared" si="34"/>
        <v/>
      </c>
      <c r="EX95" t="str">
        <f t="shared" si="34"/>
        <v/>
      </c>
      <c r="EY95" t="str">
        <f t="shared" si="34"/>
        <v/>
      </c>
      <c r="EZ95" t="str">
        <f t="shared" si="34"/>
        <v/>
      </c>
      <c r="FA95" t="str">
        <f t="shared" si="34"/>
        <v/>
      </c>
      <c r="FB95" t="str">
        <f t="shared" si="30"/>
        <v/>
      </c>
      <c r="FC95" t="str">
        <f t="shared" si="30"/>
        <v/>
      </c>
      <c r="FD95" t="str">
        <f t="shared" si="30"/>
        <v/>
      </c>
      <c r="FE95" t="str">
        <f t="shared" si="30"/>
        <v/>
      </c>
      <c r="FF95" t="str">
        <f t="shared" si="30"/>
        <v/>
      </c>
      <c r="FG95" t="str">
        <f t="shared" si="30"/>
        <v/>
      </c>
      <c r="FH95" t="str">
        <f t="shared" si="30"/>
        <v/>
      </c>
      <c r="FI95" t="str">
        <f t="shared" si="30"/>
        <v/>
      </c>
      <c r="FJ95" t="str">
        <f t="shared" si="30"/>
        <v/>
      </c>
      <c r="FK95" t="str">
        <f t="shared" si="30"/>
        <v/>
      </c>
      <c r="FL95" t="str">
        <f t="shared" si="30"/>
        <v/>
      </c>
      <c r="FM95" t="str">
        <f t="shared" si="30"/>
        <v/>
      </c>
      <c r="FN95" t="str">
        <f t="shared" si="28"/>
        <v/>
      </c>
      <c r="FO95" t="str">
        <f t="shared" si="29"/>
        <v/>
      </c>
    </row>
    <row r="96" spans="1:171" x14ac:dyDescent="0.25">
      <c r="D96" s="4">
        <v>-197.25354013383674</v>
      </c>
      <c r="E96" s="6">
        <v>-112.13800337597921</v>
      </c>
      <c r="F96" s="6">
        <v>-159.41479748575023</v>
      </c>
      <c r="G96" s="6">
        <v>-284.51007846513824</v>
      </c>
      <c r="H96" s="6">
        <v>-576.7863736628085</v>
      </c>
      <c r="I96" s="6">
        <v>-409.22770302282782</v>
      </c>
      <c r="J96" s="6">
        <v>-263.83373629123116</v>
      </c>
      <c r="K96" s="6">
        <v>-225.46940316692599</v>
      </c>
      <c r="L96">
        <v>-295.84365064157731</v>
      </c>
      <c r="M96">
        <v>-216.59653924015339</v>
      </c>
      <c r="N96">
        <v>-2.1055443018267965</v>
      </c>
      <c r="O96">
        <v>330.77836172302835</v>
      </c>
      <c r="P96">
        <v>276.41150990906908</v>
      </c>
      <c r="Q96">
        <v>371.0575169462582</v>
      </c>
      <c r="R96">
        <v>276.41150990906908</v>
      </c>
      <c r="S96">
        <v>211.53122439961371</v>
      </c>
      <c r="T96">
        <v>276.3642446826023</v>
      </c>
      <c r="U96">
        <v>440.42661333528417</v>
      </c>
      <c r="V96">
        <v>326.79264828589311</v>
      </c>
      <c r="W96">
        <v>762.94476789557291</v>
      </c>
      <c r="X96">
        <v>868.93828511269351</v>
      </c>
      <c r="Y96">
        <v>1073.192970031391</v>
      </c>
      <c r="Z96">
        <v>1205.8052445422056</v>
      </c>
      <c r="AA96">
        <v>1040.2426672444988</v>
      </c>
      <c r="AB96">
        <v>1007.0143451942005</v>
      </c>
      <c r="AC96">
        <v>1094.0816848010777</v>
      </c>
      <c r="AD96">
        <v>833.20824248895906</v>
      </c>
      <c r="AE96">
        <v>691.20668523790516</v>
      </c>
      <c r="AF96">
        <v>542.15021591767413</v>
      </c>
      <c r="AG96">
        <v>408.86459550559118</v>
      </c>
      <c r="AH96">
        <v>300.94478035307071</v>
      </c>
      <c r="AI96">
        <v>-59.524241333312219</v>
      </c>
      <c r="AJ96">
        <v>-8.1653509401576088</v>
      </c>
      <c r="AK96">
        <v>-159.41479748575023</v>
      </c>
      <c r="AL96">
        <v>-130.83569456327905</v>
      </c>
      <c r="AM96">
        <v>-305.11642616156956</v>
      </c>
      <c r="AN96">
        <v>-403.99171112277185</v>
      </c>
      <c r="AO96">
        <v>-637.74199077476919</v>
      </c>
      <c r="AP96">
        <v>-784.24578476317595</v>
      </c>
      <c r="AQ96">
        <v>-825.76397799311871</v>
      </c>
      <c r="AR96">
        <v>-741.87205296438299</v>
      </c>
      <c r="AS96">
        <v>-879.01364704969581</v>
      </c>
      <c r="DD96">
        <f t="shared" si="32"/>
        <v>38908.959095331142</v>
      </c>
      <c r="DE96">
        <f t="shared" si="32"/>
        <v>12574.931801151124</v>
      </c>
      <c r="DF96">
        <f t="shared" si="32"/>
        <v>25413.077657422757</v>
      </c>
      <c r="DG96">
        <f t="shared" si="32"/>
        <v>80945.98474823912</v>
      </c>
      <c r="DH96">
        <f t="shared" si="32"/>
        <v>332682.52084309293</v>
      </c>
      <c r="DI96">
        <f t="shared" si="32"/>
        <v>167467.31292133976</v>
      </c>
      <c r="DJ96">
        <f t="shared" si="32"/>
        <v>69608.240405390912</v>
      </c>
      <c r="DK96">
        <f t="shared" si="32"/>
        <v>50836.451764449812</v>
      </c>
      <c r="DL96">
        <f t="shared" si="32"/>
        <v>87523.465624935649</v>
      </c>
      <c r="DM96">
        <f t="shared" si="32"/>
        <v>46914.060810811308</v>
      </c>
      <c r="DN96">
        <f t="shared" si="32"/>
        <v>4.4333168069552924</v>
      </c>
      <c r="DO96">
        <f t="shared" si="32"/>
        <v>109414.32458417059</v>
      </c>
      <c r="DP96">
        <f t="shared" si="32"/>
        <v>76403.322810211394</v>
      </c>
      <c r="DQ96">
        <f t="shared" si="32"/>
        <v>137683.68088232269</v>
      </c>
      <c r="DR96">
        <f t="shared" si="32"/>
        <v>76403.322810211394</v>
      </c>
      <c r="DS96">
        <f t="shared" si="25"/>
        <v>44745.458895999727</v>
      </c>
      <c r="DT96">
        <f t="shared" si="25"/>
        <v>76377.195738985276</v>
      </c>
      <c r="DU96">
        <f t="shared" si="25"/>
        <v>193975.60173398792</v>
      </c>
      <c r="DV96">
        <f t="shared" si="25"/>
        <v>106793.43497370744</v>
      </c>
      <c r="DW96">
        <f t="shared" si="25"/>
        <v>582084.71885922959</v>
      </c>
      <c r="DX96">
        <f t="shared" si="25"/>
        <v>755053.74333458859</v>
      </c>
      <c r="DY96">
        <f t="shared" si="25"/>
        <v>1151743.1509247981</v>
      </c>
      <c r="DZ96">
        <f t="shared" si="25"/>
        <v>1453966.2877654883</v>
      </c>
      <c r="EA96">
        <f t="shared" si="25"/>
        <v>1082104.806755949</v>
      </c>
      <c r="EB96">
        <f t="shared" si="25"/>
        <v>1014077.8914269044</v>
      </c>
      <c r="EC96">
        <f t="shared" si="33"/>
        <v>1197014.7330171647</v>
      </c>
      <c r="ED96">
        <f t="shared" si="31"/>
        <v>694235.97535154002</v>
      </c>
      <c r="EE96">
        <f t="shared" si="31"/>
        <v>477766.6817175725</v>
      </c>
      <c r="EF96">
        <f t="shared" si="31"/>
        <v>293926.85661958071</v>
      </c>
      <c r="EG96">
        <f t="shared" si="31"/>
        <v>167170.25745795071</v>
      </c>
      <c r="EH96">
        <f t="shared" si="31"/>
        <v>90567.760821757969</v>
      </c>
      <c r="EI96">
        <f t="shared" si="31"/>
        <v>3543.1353063063948</v>
      </c>
      <c r="EJ96">
        <f t="shared" si="31"/>
        <v>66.672955975932751</v>
      </c>
      <c r="EK96">
        <f t="shared" si="31"/>
        <v>25413.077657422757</v>
      </c>
      <c r="EL96">
        <f t="shared" si="31"/>
        <v>17117.978971855646</v>
      </c>
      <c r="EM96">
        <f t="shared" si="31"/>
        <v>93096.033513608534</v>
      </c>
      <c r="EN96">
        <f t="shared" si="31"/>
        <v>163209.30265590514</v>
      </c>
      <c r="EO96">
        <f t="shared" si="31"/>
        <v>406714.84679736581</v>
      </c>
      <c r="EP96">
        <f t="shared" si="31"/>
        <v>615041.45091880974</v>
      </c>
      <c r="EQ96">
        <f t="shared" si="31"/>
        <v>681886.1473510199</v>
      </c>
      <c r="ER96">
        <f t="shared" si="31"/>
        <v>550374.14296958828</v>
      </c>
      <c r="ES96">
        <f t="shared" si="31"/>
        <v>772664.99169960723</v>
      </c>
      <c r="ET96" t="str">
        <f t="shared" si="34"/>
        <v/>
      </c>
      <c r="EU96" t="str">
        <f t="shared" si="34"/>
        <v/>
      </c>
      <c r="EV96" t="str">
        <f t="shared" si="34"/>
        <v/>
      </c>
      <c r="EW96" t="str">
        <f t="shared" si="34"/>
        <v/>
      </c>
      <c r="EX96" t="str">
        <f t="shared" si="34"/>
        <v/>
      </c>
      <c r="EY96" t="str">
        <f t="shared" si="34"/>
        <v/>
      </c>
      <c r="EZ96" t="str">
        <f t="shared" si="34"/>
        <v/>
      </c>
      <c r="FA96" t="str">
        <f t="shared" si="34"/>
        <v/>
      </c>
      <c r="FB96" t="str">
        <f t="shared" si="30"/>
        <v/>
      </c>
      <c r="FC96" t="str">
        <f t="shared" si="30"/>
        <v/>
      </c>
      <c r="FD96" t="str">
        <f t="shared" si="30"/>
        <v/>
      </c>
      <c r="FE96" t="str">
        <f t="shared" si="30"/>
        <v/>
      </c>
      <c r="FF96" t="str">
        <f t="shared" si="30"/>
        <v/>
      </c>
      <c r="FG96" t="str">
        <f t="shared" si="30"/>
        <v/>
      </c>
      <c r="FH96" t="str">
        <f t="shared" si="30"/>
        <v/>
      </c>
      <c r="FI96" t="str">
        <f t="shared" si="30"/>
        <v/>
      </c>
      <c r="FJ96" t="str">
        <f t="shared" si="30"/>
        <v/>
      </c>
      <c r="FK96" t="str">
        <f t="shared" si="30"/>
        <v/>
      </c>
      <c r="FL96" t="str">
        <f t="shared" si="30"/>
        <v/>
      </c>
      <c r="FM96" t="str">
        <f t="shared" si="30"/>
        <v/>
      </c>
      <c r="FN96" t="str">
        <f t="shared" si="28"/>
        <v/>
      </c>
      <c r="FO96" t="str">
        <f t="shared" si="29"/>
        <v/>
      </c>
    </row>
    <row r="97" spans="4:175" x14ac:dyDescent="0.25">
      <c r="D97" s="4">
        <v>85.115536757857541</v>
      </c>
      <c r="E97" s="6">
        <v>37.838742648086509</v>
      </c>
      <c r="F97" s="6">
        <v>-87.256538331301499</v>
      </c>
      <c r="G97" s="6">
        <v>-379.53283352897171</v>
      </c>
      <c r="H97" s="6">
        <v>-211.97416288899109</v>
      </c>
      <c r="I97" s="6">
        <v>-66.580196157394425</v>
      </c>
      <c r="J97" s="6">
        <v>-28.215863033089249</v>
      </c>
      <c r="K97" s="6">
        <v>-98.590110507740576</v>
      </c>
      <c r="L97">
        <v>-19.342999106316654</v>
      </c>
      <c r="M97">
        <v>195.14799583200994</v>
      </c>
      <c r="N97">
        <v>528.03190185686515</v>
      </c>
      <c r="O97">
        <v>473.66505004290582</v>
      </c>
      <c r="P97">
        <v>568.311057080095</v>
      </c>
      <c r="Q97">
        <v>473.66505004290582</v>
      </c>
      <c r="R97">
        <v>408.78476453345047</v>
      </c>
      <c r="S97">
        <v>473.6177848164391</v>
      </c>
      <c r="T97">
        <v>637.68015346912091</v>
      </c>
      <c r="U97">
        <v>524.0461884197299</v>
      </c>
      <c r="V97">
        <v>960.19830802940965</v>
      </c>
      <c r="W97">
        <v>1066.1918252465302</v>
      </c>
      <c r="X97">
        <v>1270.4465101652277</v>
      </c>
      <c r="Y97">
        <v>1403.0587846760425</v>
      </c>
      <c r="Z97">
        <v>1237.4962073783356</v>
      </c>
      <c r="AA97">
        <v>1204.2678853280372</v>
      </c>
      <c r="AB97">
        <v>1291.3352249349145</v>
      </c>
      <c r="AC97">
        <v>727.44263028915225</v>
      </c>
      <c r="AD97">
        <v>888.4602253717419</v>
      </c>
      <c r="AE97">
        <v>739.40375605151098</v>
      </c>
      <c r="AF97">
        <v>606.11813563942792</v>
      </c>
      <c r="AG97">
        <v>498.19832048690751</v>
      </c>
      <c r="AH97">
        <v>137.72929880052453</v>
      </c>
      <c r="AI97">
        <v>189.08818919367914</v>
      </c>
      <c r="AJ97">
        <v>37.838742648086509</v>
      </c>
      <c r="AK97">
        <v>66.417845570557688</v>
      </c>
      <c r="AL97">
        <v>-107.86288602773283</v>
      </c>
      <c r="AM97">
        <v>-206.73817098893511</v>
      </c>
      <c r="AN97">
        <v>-440.4884506409324</v>
      </c>
      <c r="AO97">
        <v>-586.99224462933921</v>
      </c>
      <c r="AP97">
        <v>-628.51043785928186</v>
      </c>
      <c r="AQ97">
        <v>-544.61851283054625</v>
      </c>
      <c r="AR97">
        <v>-681.76010691585907</v>
      </c>
      <c r="DD97">
        <f t="shared" si="32"/>
        <v>7244.6545975781983</v>
      </c>
      <c r="DE97">
        <f t="shared" si="32"/>
        <v>1431.7704451881209</v>
      </c>
      <c r="DF97">
        <f t="shared" si="32"/>
        <v>7613.7034815618881</v>
      </c>
      <c r="DG97">
        <f t="shared" si="32"/>
        <v>144045.17172653016</v>
      </c>
      <c r="DH97">
        <f t="shared" si="32"/>
        <v>44933.045732488528</v>
      </c>
      <c r="DI97">
        <f t="shared" si="32"/>
        <v>4432.9225203571195</v>
      </c>
      <c r="DJ97">
        <f t="shared" si="32"/>
        <v>796.13492670205244</v>
      </c>
      <c r="DK97">
        <f t="shared" si="32"/>
        <v>9720.0098899284985</v>
      </c>
      <c r="DL97">
        <f t="shared" si="32"/>
        <v>374.15161442696689</v>
      </c>
      <c r="DM97">
        <f t="shared" si="32"/>
        <v>38082.740277250166</v>
      </c>
      <c r="DN97">
        <f t="shared" si="32"/>
        <v>278817.68937857804</v>
      </c>
      <c r="DO97">
        <f t="shared" si="32"/>
        <v>224358.57963214847</v>
      </c>
      <c r="DP97">
        <f t="shared" si="32"/>
        <v>322977.45759949501</v>
      </c>
      <c r="DQ97">
        <f t="shared" si="32"/>
        <v>224358.57963214847</v>
      </c>
      <c r="DR97">
        <f t="shared" si="32"/>
        <v>167104.98371466855</v>
      </c>
      <c r="DS97">
        <f t="shared" si="25"/>
        <v>224313.80609443082</v>
      </c>
      <c r="DT97">
        <f t="shared" si="25"/>
        <v>406635.97812840162</v>
      </c>
      <c r="DU97">
        <f t="shared" si="25"/>
        <v>274624.40759724705</v>
      </c>
      <c r="DV97">
        <f t="shared" si="25"/>
        <v>921980.79074254108</v>
      </c>
      <c r="DW97">
        <f t="shared" si="25"/>
        <v>1136765.0082225276</v>
      </c>
      <c r="DX97">
        <f t="shared" si="25"/>
        <v>1614034.3351910058</v>
      </c>
      <c r="DY97">
        <f t="shared" si="25"/>
        <v>1968573.9532566133</v>
      </c>
      <c r="DZ97">
        <f t="shared" si="25"/>
        <v>1531396.8632757645</v>
      </c>
      <c r="EA97">
        <f t="shared" si="25"/>
        <v>1450261.1396324625</v>
      </c>
      <c r="EB97">
        <f t="shared" si="25"/>
        <v>1667546.6631577064</v>
      </c>
      <c r="EC97">
        <f t="shared" si="33"/>
        <v>529172.78036200022</v>
      </c>
      <c r="ED97">
        <f t="shared" si="31"/>
        <v>789361.57206760638</v>
      </c>
      <c r="EE97">
        <f t="shared" si="31"/>
        <v>546717.91446308233</v>
      </c>
      <c r="EF97">
        <f t="shared" si="31"/>
        <v>367379.19435101596</v>
      </c>
      <c r="EG97">
        <f t="shared" si="31"/>
        <v>248201.56653597541</v>
      </c>
      <c r="EH97">
        <f t="shared" si="31"/>
        <v>18969.359748084167</v>
      </c>
      <c r="EI97">
        <f t="shared" si="31"/>
        <v>35754.343292544596</v>
      </c>
      <c r="EJ97">
        <f t="shared" si="31"/>
        <v>1431.7704451881209</v>
      </c>
      <c r="EK97">
        <f t="shared" si="31"/>
        <v>4411.3302102344496</v>
      </c>
      <c r="EL97">
        <f t="shared" si="31"/>
        <v>11634.402182231681</v>
      </c>
      <c r="EM97">
        <f t="shared" si="31"/>
        <v>42740.671343850168</v>
      </c>
      <c r="EN97">
        <f t="shared" si="31"/>
        <v>194030.07514804913</v>
      </c>
      <c r="EO97">
        <f t="shared" si="31"/>
        <v>344559.89525499003</v>
      </c>
      <c r="EP97">
        <f t="shared" si="31"/>
        <v>395025.37049806619</v>
      </c>
      <c r="EQ97">
        <f t="shared" si="31"/>
        <v>296609.32451775589</v>
      </c>
      <c r="ER97">
        <f t="shared" si="31"/>
        <v>464796.84338192357</v>
      </c>
      <c r="ES97" t="str">
        <f t="shared" si="31"/>
        <v/>
      </c>
      <c r="ET97" t="str">
        <f t="shared" si="34"/>
        <v/>
      </c>
      <c r="EU97" t="str">
        <f t="shared" si="34"/>
        <v/>
      </c>
      <c r="EV97" t="str">
        <f t="shared" si="34"/>
        <v/>
      </c>
      <c r="EW97" t="str">
        <f t="shared" si="34"/>
        <v/>
      </c>
      <c r="EX97" t="str">
        <f t="shared" si="34"/>
        <v/>
      </c>
      <c r="EY97" t="str">
        <f t="shared" si="34"/>
        <v/>
      </c>
      <c r="EZ97" t="str">
        <f t="shared" si="34"/>
        <v/>
      </c>
      <c r="FA97" t="str">
        <f t="shared" si="34"/>
        <v/>
      </c>
      <c r="FB97" t="str">
        <f t="shared" si="30"/>
        <v/>
      </c>
      <c r="FC97" t="str">
        <f t="shared" si="30"/>
        <v/>
      </c>
      <c r="FD97" t="str">
        <f t="shared" si="30"/>
        <v/>
      </c>
      <c r="FE97" t="str">
        <f t="shared" si="30"/>
        <v/>
      </c>
      <c r="FF97" t="str">
        <f t="shared" si="30"/>
        <v/>
      </c>
      <c r="FG97" t="str">
        <f t="shared" si="30"/>
        <v/>
      </c>
      <c r="FH97" t="str">
        <f t="shared" si="30"/>
        <v/>
      </c>
      <c r="FI97" t="str">
        <f t="shared" si="30"/>
        <v/>
      </c>
      <c r="FJ97" t="str">
        <f t="shared" si="30"/>
        <v/>
      </c>
      <c r="FK97" t="str">
        <f t="shared" si="30"/>
        <v/>
      </c>
      <c r="FL97" t="str">
        <f t="shared" si="30"/>
        <v/>
      </c>
      <c r="FM97" t="str">
        <f t="shared" si="30"/>
        <v/>
      </c>
      <c r="FN97" t="str">
        <f t="shared" si="28"/>
        <v/>
      </c>
      <c r="FO97" t="str">
        <f t="shared" si="29"/>
        <v/>
      </c>
    </row>
    <row r="98" spans="4:175" x14ac:dyDescent="0.25">
      <c r="D98" s="4">
        <v>-47.276794109771032</v>
      </c>
      <c r="E98" s="6">
        <v>-172.37207508915904</v>
      </c>
      <c r="F98" s="6">
        <v>-464.64837028682928</v>
      </c>
      <c r="G98" s="6">
        <v>-297.08969964684866</v>
      </c>
      <c r="H98" s="6">
        <v>-151.69573291525197</v>
      </c>
      <c r="I98" s="6">
        <v>-113.33139979094679</v>
      </c>
      <c r="J98" s="6">
        <v>-183.70564726559812</v>
      </c>
      <c r="K98" s="6">
        <v>-104.45853586417419</v>
      </c>
      <c r="L98">
        <v>110.03245907415241</v>
      </c>
      <c r="M98">
        <v>442.91636509900758</v>
      </c>
      <c r="N98">
        <v>388.54951328504831</v>
      </c>
      <c r="O98">
        <v>483.19552032223737</v>
      </c>
      <c r="P98">
        <v>388.54951328504831</v>
      </c>
      <c r="Q98">
        <v>323.6692277755929</v>
      </c>
      <c r="R98">
        <v>388.50224805858153</v>
      </c>
      <c r="S98">
        <v>552.5646167112634</v>
      </c>
      <c r="T98">
        <v>438.93065166187233</v>
      </c>
      <c r="U98">
        <v>875.08277127155213</v>
      </c>
      <c r="V98">
        <v>981.07628848867273</v>
      </c>
      <c r="W98">
        <v>1185.3309734073703</v>
      </c>
      <c r="X98">
        <v>1317.9432479181849</v>
      </c>
      <c r="Y98">
        <v>1152.380670620478</v>
      </c>
      <c r="Z98">
        <v>1119.1523485701798</v>
      </c>
      <c r="AA98">
        <v>1206.2196881770569</v>
      </c>
      <c r="AB98">
        <v>945.34624586493828</v>
      </c>
      <c r="AC98">
        <v>738.0291286781121</v>
      </c>
      <c r="AD98">
        <v>654.28821929365336</v>
      </c>
      <c r="AE98">
        <v>521.00259888157041</v>
      </c>
      <c r="AF98">
        <v>413.08278372904994</v>
      </c>
      <c r="AG98">
        <v>52.613762042666991</v>
      </c>
      <c r="AH98">
        <v>103.9726524358216</v>
      </c>
      <c r="AI98">
        <v>-47.276794109771032</v>
      </c>
      <c r="AJ98">
        <v>-18.697691187299853</v>
      </c>
      <c r="AK98">
        <v>-192.97842278559037</v>
      </c>
      <c r="AL98">
        <v>-291.85370774679268</v>
      </c>
      <c r="AM98">
        <v>-525.60398739878997</v>
      </c>
      <c r="AN98">
        <v>-672.10778138719672</v>
      </c>
      <c r="AO98">
        <v>-713.62597461713949</v>
      </c>
      <c r="AP98">
        <v>-629.73404958840376</v>
      </c>
      <c r="AQ98">
        <v>-766.87564367371658</v>
      </c>
      <c r="DD98">
        <f t="shared" si="32"/>
        <v>2235.0952612976807</v>
      </c>
      <c r="DE98">
        <f t="shared" si="32"/>
        <v>29712.132270542683</v>
      </c>
      <c r="DF98">
        <f t="shared" si="32"/>
        <v>215898.1080102064</v>
      </c>
      <c r="DG98">
        <f t="shared" si="32"/>
        <v>88262.289636254747</v>
      </c>
      <c r="DH98">
        <f t="shared" si="32"/>
        <v>23011.595384695458</v>
      </c>
      <c r="DI98">
        <f t="shared" si="32"/>
        <v>12844.006178575413</v>
      </c>
      <c r="DJ98">
        <f t="shared" si="32"/>
        <v>33747.764837272356</v>
      </c>
      <c r="DK98">
        <f t="shared" si="32"/>
        <v>10911.585714886967</v>
      </c>
      <c r="DL98">
        <f t="shared" si="32"/>
        <v>12107.142049905025</v>
      </c>
      <c r="DM98">
        <f t="shared" si="32"/>
        <v>196174.90647251738</v>
      </c>
      <c r="DN98">
        <f t="shared" si="32"/>
        <v>150970.72427404794</v>
      </c>
      <c r="DO98">
        <f t="shared" si="32"/>
        <v>233477.91085947771</v>
      </c>
      <c r="DP98">
        <f t="shared" si="32"/>
        <v>150970.72427404794</v>
      </c>
      <c r="DQ98">
        <f t="shared" si="32"/>
        <v>104761.76900884864</v>
      </c>
      <c r="DR98">
        <f t="shared" si="32"/>
        <v>150933.99674657162</v>
      </c>
      <c r="DS98">
        <f t="shared" si="25"/>
        <v>305327.65564126545</v>
      </c>
      <c r="DT98">
        <f t="shared" si="25"/>
        <v>192660.11696831591</v>
      </c>
      <c r="DU98">
        <f t="shared" si="25"/>
        <v>765769.85657629964</v>
      </c>
      <c r="DV98">
        <f t="shared" si="25"/>
        <v>962510.68383470934</v>
      </c>
      <c r="DW98">
        <f t="shared" si="25"/>
        <v>1405009.5165188638</v>
      </c>
      <c r="DX98">
        <f t="shared" si="25"/>
        <v>1736974.404733134</v>
      </c>
      <c r="DY98">
        <f t="shared" si="25"/>
        <v>1327981.2100197026</v>
      </c>
      <c r="DZ98">
        <f t="shared" si="25"/>
        <v>1252501.9793101493</v>
      </c>
      <c r="EA98">
        <f t="shared" si="25"/>
        <v>1454965.9361459564</v>
      </c>
      <c r="EB98">
        <f t="shared" si="25"/>
        <v>893679.52457093238</v>
      </c>
      <c r="EC98">
        <f t="shared" si="33"/>
        <v>544686.99477737339</v>
      </c>
      <c r="ED98">
        <f t="shared" si="31"/>
        <v>428093.07390645985</v>
      </c>
      <c r="EE98">
        <f t="shared" si="31"/>
        <v>271443.70804135053</v>
      </c>
      <c r="EF98">
        <f t="shared" si="31"/>
        <v>170637.38621334103</v>
      </c>
      <c r="EG98">
        <f t="shared" si="31"/>
        <v>2768.207956282386</v>
      </c>
      <c r="EH98">
        <f t="shared" si="31"/>
        <v>10810.312454540159</v>
      </c>
      <c r="EI98">
        <f t="shared" si="31"/>
        <v>2235.0952612976807</v>
      </c>
      <c r="EJ98">
        <f t="shared" si="31"/>
        <v>349.60365573563058</v>
      </c>
      <c r="EK98">
        <f t="shared" si="31"/>
        <v>37240.671660814063</v>
      </c>
      <c r="EL98">
        <f t="shared" si="31"/>
        <v>85178.586725550267</v>
      </c>
      <c r="EM98">
        <f t="shared" si="31"/>
        <v>276259.55156950734</v>
      </c>
      <c r="EN98">
        <f t="shared" si="31"/>
        <v>451728.86980121984</v>
      </c>
      <c r="EO98">
        <f t="shared" si="31"/>
        <v>509262.03164826223</v>
      </c>
      <c r="EP98">
        <f t="shared" si="31"/>
        <v>396564.97321101016</v>
      </c>
      <c r="EQ98">
        <f t="shared" si="31"/>
        <v>588098.25285997707</v>
      </c>
      <c r="ER98" t="str">
        <f t="shared" si="31"/>
        <v/>
      </c>
      <c r="ES98" t="str">
        <f t="shared" si="31"/>
        <v/>
      </c>
      <c r="ET98" t="str">
        <f t="shared" si="34"/>
        <v/>
      </c>
      <c r="EU98" t="str">
        <f t="shared" si="34"/>
        <v/>
      </c>
      <c r="EV98" t="str">
        <f t="shared" si="34"/>
        <v/>
      </c>
      <c r="EW98" t="str">
        <f t="shared" si="34"/>
        <v/>
      </c>
      <c r="EX98" t="str">
        <f t="shared" si="34"/>
        <v/>
      </c>
      <c r="EY98" t="str">
        <f t="shared" si="34"/>
        <v/>
      </c>
      <c r="EZ98" t="str">
        <f t="shared" si="34"/>
        <v/>
      </c>
      <c r="FA98" t="str">
        <f t="shared" si="34"/>
        <v/>
      </c>
      <c r="FB98" t="str">
        <f t="shared" si="30"/>
        <v/>
      </c>
      <c r="FC98" t="str">
        <f t="shared" si="30"/>
        <v/>
      </c>
      <c r="FD98" t="str">
        <f t="shared" si="30"/>
        <v/>
      </c>
      <c r="FE98" t="str">
        <f t="shared" si="30"/>
        <v/>
      </c>
      <c r="FF98" t="str">
        <f t="shared" si="30"/>
        <v/>
      </c>
      <c r="FG98" t="str">
        <f t="shared" si="30"/>
        <v/>
      </c>
      <c r="FH98" t="str">
        <f t="shared" si="30"/>
        <v/>
      </c>
      <c r="FI98" t="str">
        <f t="shared" si="30"/>
        <v/>
      </c>
      <c r="FJ98" t="str">
        <f t="shared" si="30"/>
        <v/>
      </c>
      <c r="FK98" t="str">
        <f t="shared" si="30"/>
        <v/>
      </c>
      <c r="FL98" t="str">
        <f t="shared" si="30"/>
        <v/>
      </c>
      <c r="FM98" t="str">
        <f t="shared" si="30"/>
        <v/>
      </c>
      <c r="FN98" t="str">
        <f t="shared" si="28"/>
        <v/>
      </c>
      <c r="FO98" t="str">
        <f t="shared" si="29"/>
        <v/>
      </c>
    </row>
    <row r="99" spans="4:175" x14ac:dyDescent="0.25">
      <c r="D99" s="4">
        <v>-125.09528097938801</v>
      </c>
      <c r="E99" s="6">
        <v>-417.37157617705822</v>
      </c>
      <c r="F99" s="6">
        <v>-249.8129055370776</v>
      </c>
      <c r="G99" s="6">
        <v>-104.41893880548093</v>
      </c>
      <c r="H99" s="6">
        <v>-66.054605681175758</v>
      </c>
      <c r="I99" s="6">
        <v>-136.42885315582708</v>
      </c>
      <c r="J99" s="6">
        <v>-57.181741754403163</v>
      </c>
      <c r="K99" s="6">
        <v>157.30925318392343</v>
      </c>
      <c r="L99">
        <v>490.19315920877864</v>
      </c>
      <c r="M99">
        <v>435.82630739481931</v>
      </c>
      <c r="N99">
        <v>530.47231443200849</v>
      </c>
      <c r="O99">
        <v>435.82630739481931</v>
      </c>
      <c r="P99">
        <v>370.94602188536396</v>
      </c>
      <c r="Q99">
        <v>435.77904216835259</v>
      </c>
      <c r="R99">
        <v>599.8414108210344</v>
      </c>
      <c r="S99">
        <v>486.20744577164339</v>
      </c>
      <c r="T99">
        <v>922.35956538132314</v>
      </c>
      <c r="U99">
        <v>1028.3530825984437</v>
      </c>
      <c r="V99">
        <v>1232.6077675171412</v>
      </c>
      <c r="W99">
        <v>1365.220042027956</v>
      </c>
      <c r="X99">
        <v>1199.6574647302491</v>
      </c>
      <c r="Y99">
        <v>1166.4291426799507</v>
      </c>
      <c r="Z99">
        <v>1253.496482286828</v>
      </c>
      <c r="AA99">
        <v>992.6230399747094</v>
      </c>
      <c r="AB99">
        <v>850.62148272365539</v>
      </c>
      <c r="AC99">
        <v>542.15021591767413</v>
      </c>
      <c r="AD99">
        <v>568.27939299134141</v>
      </c>
      <c r="AE99">
        <v>460.359577838821</v>
      </c>
      <c r="AF99">
        <v>99.890556152438023</v>
      </c>
      <c r="AG99">
        <v>151.24944654559263</v>
      </c>
      <c r="AH99">
        <v>0</v>
      </c>
      <c r="AI99">
        <v>28.579102922471179</v>
      </c>
      <c r="AJ99">
        <v>-145.70162867581934</v>
      </c>
      <c r="AK99">
        <v>-244.57691363702162</v>
      </c>
      <c r="AL99">
        <v>-478.32719328901891</v>
      </c>
      <c r="AM99">
        <v>-624.83098727742572</v>
      </c>
      <c r="AN99">
        <v>-666.34918050736837</v>
      </c>
      <c r="AO99">
        <v>-582.45725547863276</v>
      </c>
      <c r="AP99">
        <v>-719.59884956394558</v>
      </c>
      <c r="DD99">
        <f t="shared" si="32"/>
        <v>15648.829323312035</v>
      </c>
      <c r="DE99">
        <f t="shared" si="32"/>
        <v>174199.0326005219</v>
      </c>
      <c r="DF99">
        <f t="shared" si="32"/>
        <v>62406.487772876855</v>
      </c>
      <c r="DG99">
        <f t="shared" si="32"/>
        <v>10903.314781262772</v>
      </c>
      <c r="DH99">
        <f t="shared" si="32"/>
        <v>4363.2109316956166</v>
      </c>
      <c r="DI99">
        <f t="shared" si="32"/>
        <v>18612.831973414231</v>
      </c>
      <c r="DJ99">
        <f t="shared" si="32"/>
        <v>3269.7515900672543</v>
      </c>
      <c r="DK99">
        <f t="shared" si="32"/>
        <v>24746.201137283722</v>
      </c>
      <c r="DL99">
        <f t="shared" si="32"/>
        <v>240289.33333508301</v>
      </c>
      <c r="DM99">
        <f t="shared" si="32"/>
        <v>189944.57021740353</v>
      </c>
      <c r="DN99">
        <f t="shared" si="32"/>
        <v>281400.87637885171</v>
      </c>
      <c r="DO99">
        <f t="shared" si="32"/>
        <v>189944.57021740353</v>
      </c>
      <c r="DP99">
        <f t="shared" si="32"/>
        <v>137600.95115257692</v>
      </c>
      <c r="DQ99">
        <f t="shared" si="32"/>
        <v>189903.37359316682</v>
      </c>
      <c r="DR99">
        <f t="shared" si="32"/>
        <v>359809.71813576896</v>
      </c>
      <c r="DS99">
        <f t="shared" si="25"/>
        <v>236397.68032378555</v>
      </c>
      <c r="DT99">
        <f t="shared" si="25"/>
        <v>850747.16785042326</v>
      </c>
      <c r="DU99">
        <f t="shared" si="25"/>
        <v>1057510.0624897217</v>
      </c>
      <c r="DV99">
        <f t="shared" si="25"/>
        <v>1519321.9085435907</v>
      </c>
      <c r="DW99">
        <f t="shared" si="25"/>
        <v>1863825.7631548138</v>
      </c>
      <c r="DX99">
        <f t="shared" si="25"/>
        <v>1439178.0326830088</v>
      </c>
      <c r="DY99">
        <f t="shared" si="25"/>
        <v>1360556.9448930847</v>
      </c>
      <c r="DZ99">
        <f t="shared" si="25"/>
        <v>1571253.4311054521</v>
      </c>
      <c r="EA99">
        <f t="shared" si="25"/>
        <v>985300.49948863359</v>
      </c>
      <c r="EB99">
        <f t="shared" si="25"/>
        <v>723556.90687098994</v>
      </c>
      <c r="EC99">
        <f t="shared" si="33"/>
        <v>293926.85661958071</v>
      </c>
      <c r="ED99">
        <f t="shared" si="31"/>
        <v>322941.46849860746</v>
      </c>
      <c r="EE99">
        <f t="shared" si="31"/>
        <v>211930.94090793747</v>
      </c>
      <c r="EF99">
        <f t="shared" si="31"/>
        <v>9978.1232084433741</v>
      </c>
      <c r="EG99">
        <f t="shared" si="31"/>
        <v>22876.395080348084</v>
      </c>
      <c r="EH99">
        <f t="shared" si="31"/>
        <v>0</v>
      </c>
      <c r="EI99">
        <f t="shared" si="31"/>
        <v>816.76512385320075</v>
      </c>
      <c r="EJ99">
        <f t="shared" si="31"/>
        <v>21228.964598786341</v>
      </c>
      <c r="EK99">
        <f t="shared" si="31"/>
        <v>59817.866684211134</v>
      </c>
      <c r="EL99">
        <f t="shared" si="31"/>
        <v>228796.90383975045</v>
      </c>
      <c r="EM99">
        <f t="shared" si="31"/>
        <v>390413.76266208256</v>
      </c>
      <c r="EN99">
        <f t="shared" si="31"/>
        <v>444021.23036284139</v>
      </c>
      <c r="EO99">
        <f t="shared" si="31"/>
        <v>339256.45445970126</v>
      </c>
      <c r="EP99">
        <f t="shared" si="31"/>
        <v>517822.504293754</v>
      </c>
      <c r="EQ99" t="str">
        <f t="shared" si="31"/>
        <v/>
      </c>
      <c r="ER99" t="str">
        <f t="shared" si="31"/>
        <v/>
      </c>
      <c r="ES99" t="str">
        <f t="shared" si="31"/>
        <v/>
      </c>
      <c r="ET99" t="str">
        <f t="shared" si="34"/>
        <v/>
      </c>
      <c r="EU99" t="str">
        <f t="shared" si="34"/>
        <v/>
      </c>
      <c r="EV99" t="str">
        <f t="shared" si="34"/>
        <v/>
      </c>
      <c r="EW99" t="str">
        <f t="shared" si="34"/>
        <v/>
      </c>
      <c r="EX99" t="str">
        <f t="shared" si="34"/>
        <v/>
      </c>
      <c r="EY99" t="str">
        <f t="shared" si="34"/>
        <v/>
      </c>
      <c r="EZ99" t="str">
        <f t="shared" si="34"/>
        <v/>
      </c>
      <c r="FA99" t="str">
        <f t="shared" si="34"/>
        <v/>
      </c>
      <c r="FB99" t="str">
        <f t="shared" si="30"/>
        <v/>
      </c>
      <c r="FC99" t="str">
        <f t="shared" si="30"/>
        <v/>
      </c>
      <c r="FD99" t="str">
        <f t="shared" si="30"/>
        <v/>
      </c>
      <c r="FE99" t="str">
        <f t="shared" si="30"/>
        <v/>
      </c>
      <c r="FF99" t="str">
        <f t="shared" si="30"/>
        <v/>
      </c>
      <c r="FG99" t="str">
        <f t="shared" si="30"/>
        <v/>
      </c>
      <c r="FH99" t="str">
        <f t="shared" si="30"/>
        <v/>
      </c>
      <c r="FI99" t="str">
        <f t="shared" si="30"/>
        <v/>
      </c>
      <c r="FJ99" t="str">
        <f t="shared" si="30"/>
        <v/>
      </c>
      <c r="FK99" t="str">
        <f t="shared" si="30"/>
        <v/>
      </c>
      <c r="FL99" t="str">
        <f t="shared" si="30"/>
        <v/>
      </c>
      <c r="FM99" t="str">
        <f t="shared" si="30"/>
        <v/>
      </c>
      <c r="FN99" t="str">
        <f t="shared" si="28"/>
        <v/>
      </c>
      <c r="FO99" t="str">
        <f t="shared" si="29"/>
        <v/>
      </c>
    </row>
    <row r="100" spans="4:175" x14ac:dyDescent="0.25">
      <c r="D100" s="4">
        <v>-292.27629519767021</v>
      </c>
      <c r="E100" s="6">
        <v>-124.71762455768959</v>
      </c>
      <c r="F100" s="6">
        <v>20.676342173907074</v>
      </c>
      <c r="G100" s="6">
        <v>59.04067529821225</v>
      </c>
      <c r="H100" s="6">
        <v>-11.333572176439077</v>
      </c>
      <c r="I100" s="6">
        <v>67.913539224984845</v>
      </c>
      <c r="J100" s="6">
        <v>282.40453416331144</v>
      </c>
      <c r="K100" s="6">
        <v>615.28844018816665</v>
      </c>
      <c r="L100">
        <v>560.92158837420732</v>
      </c>
      <c r="M100">
        <v>655.5675954113965</v>
      </c>
      <c r="N100">
        <v>560.92158837420732</v>
      </c>
      <c r="O100">
        <v>496.04130286475197</v>
      </c>
      <c r="P100">
        <v>560.8743231477406</v>
      </c>
      <c r="Q100">
        <v>724.93669180042241</v>
      </c>
      <c r="R100">
        <v>611.3027267510314</v>
      </c>
      <c r="S100">
        <v>1047.4548463607111</v>
      </c>
      <c r="T100">
        <v>1153.4483635778317</v>
      </c>
      <c r="U100">
        <v>1357.7030484965292</v>
      </c>
      <c r="V100">
        <v>1490.315323007344</v>
      </c>
      <c r="W100">
        <v>1324.7527457096371</v>
      </c>
      <c r="X100">
        <v>1291.5244236593387</v>
      </c>
      <c r="Y100">
        <v>1378.591763266216</v>
      </c>
      <c r="Z100">
        <v>1117.7183209540974</v>
      </c>
      <c r="AA100">
        <v>975.7167637030434</v>
      </c>
      <c r="AB100">
        <v>826.66029438281248</v>
      </c>
      <c r="AC100">
        <v>606.11813563942792</v>
      </c>
      <c r="AD100">
        <v>585.454858818209</v>
      </c>
      <c r="AE100">
        <v>224.98583713182603</v>
      </c>
      <c r="AF100">
        <v>276.34472752498061</v>
      </c>
      <c r="AG100">
        <v>125.09528097938801</v>
      </c>
      <c r="AH100">
        <v>153.67438390185919</v>
      </c>
      <c r="AI100">
        <v>-20.606347696431328</v>
      </c>
      <c r="AJ100">
        <v>-119.48163265763361</v>
      </c>
      <c r="AK100">
        <v>-353.2319123096309</v>
      </c>
      <c r="AL100">
        <v>-499.73570629803766</v>
      </c>
      <c r="AM100">
        <v>-541.25389952798037</v>
      </c>
      <c r="AN100">
        <v>-457.3619744992447</v>
      </c>
      <c r="AO100">
        <v>-594.50356858455757</v>
      </c>
      <c r="DD100">
        <f t="shared" si="32"/>
        <v>85425.43273447566</v>
      </c>
      <c r="DE100">
        <f t="shared" si="32"/>
        <v>15554.485875312817</v>
      </c>
      <c r="DF100">
        <f t="shared" si="32"/>
        <v>427.51112569248829</v>
      </c>
      <c r="DG100">
        <f t="shared" si="32"/>
        <v>3485.8013396689303</v>
      </c>
      <c r="DH100">
        <f t="shared" si="32"/>
        <v>128.44985827855399</v>
      </c>
      <c r="DI100">
        <f t="shared" si="32"/>
        <v>4612.2488100635555</v>
      </c>
      <c r="DJ100">
        <f t="shared" si="32"/>
        <v>79752.320915996941</v>
      </c>
      <c r="DK100">
        <f t="shared" si="32"/>
        <v>378579.8646291871</v>
      </c>
      <c r="DL100">
        <f t="shared" si="32"/>
        <v>314633.02830424369</v>
      </c>
      <c r="DM100">
        <f t="shared" si="32"/>
        <v>429768.87215348042</v>
      </c>
      <c r="DN100">
        <f t="shared" si="32"/>
        <v>314633.02830424369</v>
      </c>
      <c r="DO100">
        <f t="shared" si="32"/>
        <v>246056.9741477606</v>
      </c>
      <c r="DP100">
        <f t="shared" si="32"/>
        <v>314580.00636643614</v>
      </c>
      <c r="DQ100">
        <f t="shared" si="32"/>
        <v>525533.20711854065</v>
      </c>
      <c r="DR100">
        <f t="shared" si="32"/>
        <v>373691.02373324614</v>
      </c>
      <c r="DS100">
        <f t="shared" si="25"/>
        <v>1097161.655164541</v>
      </c>
      <c r="DT100">
        <f t="shared" si="25"/>
        <v>1330443.1274403778</v>
      </c>
      <c r="DU100">
        <f t="shared" si="25"/>
        <v>1843357.5678967687</v>
      </c>
      <c r="DV100">
        <f t="shared" si="25"/>
        <v>2221039.7619904839</v>
      </c>
      <c r="DW100">
        <f t="shared" si="25"/>
        <v>1754969.8372652223</v>
      </c>
      <c r="DX100">
        <f t="shared" si="25"/>
        <v>1668035.336908587</v>
      </c>
      <c r="DY100">
        <f t="shared" si="25"/>
        <v>1900515.2497454546</v>
      </c>
      <c r="DZ100">
        <f t="shared" si="25"/>
        <v>1249294.2449964467</v>
      </c>
      <c r="EA100">
        <f t="shared" si="25"/>
        <v>952023.20297114062</v>
      </c>
      <c r="EB100">
        <f t="shared" si="25"/>
        <v>683367.24230907822</v>
      </c>
      <c r="EC100">
        <f t="shared" si="33"/>
        <v>367379.19435101596</v>
      </c>
      <c r="ED100">
        <f t="shared" si="31"/>
        <v>342757.39171384904</v>
      </c>
      <c r="EE100">
        <f t="shared" si="31"/>
        <v>50618.626909908548</v>
      </c>
      <c r="EF100">
        <f t="shared" si="31"/>
        <v>76366.408430855779</v>
      </c>
      <c r="EG100">
        <f t="shared" si="31"/>
        <v>15648.829323312035</v>
      </c>
      <c r="EH100">
        <f t="shared" si="31"/>
        <v>23615.816267615999</v>
      </c>
      <c r="EI100">
        <f t="shared" si="31"/>
        <v>424.62156538622071</v>
      </c>
      <c r="EJ100">
        <f t="shared" si="31"/>
        <v>14275.860542533699</v>
      </c>
      <c r="EK100">
        <f t="shared" si="31"/>
        <v>124772.78387391877</v>
      </c>
      <c r="EL100">
        <f t="shared" si="31"/>
        <v>249735.77614919856</v>
      </c>
      <c r="EM100">
        <f t="shared" si="31"/>
        <v>292955.78375424509</v>
      </c>
      <c r="EN100">
        <f t="shared" si="31"/>
        <v>209179.97571784776</v>
      </c>
      <c r="EO100">
        <f t="shared" si="31"/>
        <v>353434.49305977375</v>
      </c>
      <c r="EP100" t="str">
        <f t="shared" si="31"/>
        <v/>
      </c>
      <c r="EQ100" t="str">
        <f t="shared" si="31"/>
        <v/>
      </c>
    </row>
    <row r="101" spans="4:175" x14ac:dyDescent="0.25">
      <c r="D101" s="4">
        <v>167.55867063998062</v>
      </c>
      <c r="E101" s="6">
        <v>312.95263737157728</v>
      </c>
      <c r="F101" s="6">
        <v>351.31697049588246</v>
      </c>
      <c r="G101" s="6">
        <v>280.94272302123113</v>
      </c>
      <c r="H101" s="6">
        <v>360.18983442265505</v>
      </c>
      <c r="I101" s="6">
        <v>574.68082936098165</v>
      </c>
      <c r="J101" s="6">
        <v>907.5647353858368</v>
      </c>
      <c r="K101" s="6">
        <v>853.19788357187758</v>
      </c>
      <c r="L101">
        <v>947.84389060906665</v>
      </c>
      <c r="M101">
        <v>853.19788357187758</v>
      </c>
      <c r="N101">
        <v>788.31759806242212</v>
      </c>
      <c r="O101">
        <v>853.15061834541075</v>
      </c>
      <c r="P101">
        <v>1017.2129869980927</v>
      </c>
      <c r="Q101">
        <v>903.57902194870155</v>
      </c>
      <c r="R101">
        <v>1339.7311415583813</v>
      </c>
      <c r="S101">
        <v>1445.7246587755021</v>
      </c>
      <c r="T101">
        <v>1649.9793436941995</v>
      </c>
      <c r="U101">
        <v>1782.5916182050141</v>
      </c>
      <c r="V101">
        <v>1617.0290409073073</v>
      </c>
      <c r="W101">
        <v>1583.8007188570091</v>
      </c>
      <c r="X101">
        <v>1670.8680584638862</v>
      </c>
      <c r="Y101">
        <v>1409.9946161517676</v>
      </c>
      <c r="Z101">
        <v>1267.9930589007135</v>
      </c>
      <c r="AA101">
        <v>1118.9365895804826</v>
      </c>
      <c r="AB101">
        <v>985.65096916839957</v>
      </c>
      <c r="AC101">
        <v>413.08278372904994</v>
      </c>
      <c r="AD101">
        <v>517.26213232949624</v>
      </c>
      <c r="AE101">
        <v>568.62102272265088</v>
      </c>
      <c r="AF101">
        <v>417.37157617705822</v>
      </c>
      <c r="AG101">
        <v>445.9506790995294</v>
      </c>
      <c r="AH101">
        <v>271.66994750123888</v>
      </c>
      <c r="AI101">
        <v>172.7946625400366</v>
      </c>
      <c r="AJ101">
        <v>-60.955617111960692</v>
      </c>
      <c r="AK101">
        <v>-207.45941110036745</v>
      </c>
      <c r="AL101">
        <v>-248.97760433031021</v>
      </c>
      <c r="AM101">
        <v>-165.08567930157449</v>
      </c>
      <c r="AN101">
        <v>-302.2272733868873</v>
      </c>
      <c r="DD101">
        <f t="shared" si="32"/>
        <v>28075.908106637504</v>
      </c>
      <c r="DE101">
        <f t="shared" si="32"/>
        <v>97939.353237825955</v>
      </c>
      <c r="DF101">
        <f t="shared" si="32"/>
        <v>123423.61375840474</v>
      </c>
      <c r="DG101">
        <f t="shared" si="32"/>
        <v>78928.813618584187</v>
      </c>
      <c r="DH101">
        <f t="shared" si="32"/>
        <v>129736.71682141966</v>
      </c>
      <c r="DI101">
        <f t="shared" si="32"/>
        <v>330258.05563502572</v>
      </c>
      <c r="DJ101">
        <f t="shared" si="32"/>
        <v>823673.74891596392</v>
      </c>
      <c r="DK101">
        <f t="shared" si="32"/>
        <v>727946.6285315312</v>
      </c>
      <c r="DL101">
        <f t="shared" si="32"/>
        <v>898408.0409649323</v>
      </c>
      <c r="DM101">
        <f t="shared" si="32"/>
        <v>727946.6285315312</v>
      </c>
      <c r="DN101">
        <f t="shared" si="32"/>
        <v>621444.63541490654</v>
      </c>
      <c r="DO101">
        <f t="shared" si="32"/>
        <v>727865.97758315667</v>
      </c>
      <c r="DP101">
        <f t="shared" si="32"/>
        <v>1034722.2609175819</v>
      </c>
      <c r="DQ101">
        <f t="shared" si="32"/>
        <v>816455.04890577204</v>
      </c>
      <c r="DR101">
        <f t="shared" si="32"/>
        <v>1794879.5316613235</v>
      </c>
      <c r="DS101">
        <f t="shared" si="25"/>
        <v>2090119.7889915421</v>
      </c>
      <c r="DT101">
        <f t="shared" si="25"/>
        <v>2722431.8346175416</v>
      </c>
      <c r="DU101">
        <f t="shared" si="25"/>
        <v>3177632.8772947709</v>
      </c>
      <c r="DV101">
        <f t="shared" si="25"/>
        <v>2614782.9191376059</v>
      </c>
      <c r="DW101">
        <f t="shared" si="25"/>
        <v>2508424.7170519787</v>
      </c>
      <c r="DX101">
        <f t="shared" si="25"/>
        <v>2791800.0687948768</v>
      </c>
      <c r="DY101">
        <f t="shared" si="25"/>
        <v>1988084.8175769704</v>
      </c>
      <c r="DZ101">
        <f t="shared" si="25"/>
        <v>1607806.3974203884</v>
      </c>
      <c r="EA101">
        <f t="shared" si="25"/>
        <v>1252019.0915020015</v>
      </c>
      <c r="EB101">
        <f t="shared" si="25"/>
        <v>971507.83302260539</v>
      </c>
      <c r="EC101">
        <f t="shared" si="33"/>
        <v>170637.38621334103</v>
      </c>
      <c r="ED101">
        <f t="shared" si="31"/>
        <v>267560.11354205728</v>
      </c>
      <c r="EE101">
        <f t="shared" si="31"/>
        <v>323329.86748215347</v>
      </c>
      <c r="EF101">
        <f t="shared" si="31"/>
        <v>174199.0326005219</v>
      </c>
      <c r="EG101">
        <f t="shared" si="31"/>
        <v>198872.00818933145</v>
      </c>
      <c r="EH101">
        <f t="shared" si="31"/>
        <v>73804.560375325891</v>
      </c>
      <c r="EI101">
        <f t="shared" si="31"/>
        <v>29857.995402325127</v>
      </c>
      <c r="EJ101">
        <f t="shared" si="31"/>
        <v>3715.5872574999553</v>
      </c>
      <c r="EK101">
        <f t="shared" si="31"/>
        <v>43039.407254111262</v>
      </c>
      <c r="EL101">
        <f t="shared" si="31"/>
        <v>61989.847458060511</v>
      </c>
      <c r="EM101">
        <f t="shared" si="31"/>
        <v>27253.281510462301</v>
      </c>
      <c r="EN101">
        <f t="shared" si="31"/>
        <v>91341.324778872324</v>
      </c>
      <c r="EO101" t="str">
        <f t="shared" si="31"/>
        <v/>
      </c>
      <c r="EP101" t="str">
        <f t="shared" si="31"/>
        <v/>
      </c>
      <c r="EQ101" t="str">
        <f t="shared" si="31"/>
        <v/>
      </c>
    </row>
    <row r="102" spans="4:175" x14ac:dyDescent="0.25">
      <c r="D102" s="4">
        <v>145.39396673159666</v>
      </c>
      <c r="E102" s="6">
        <v>183.75829985590184</v>
      </c>
      <c r="F102" s="6">
        <v>113.38405238125051</v>
      </c>
      <c r="G102" s="6">
        <v>192.63116378267443</v>
      </c>
      <c r="H102" s="6">
        <v>407.12215872100103</v>
      </c>
      <c r="I102" s="6">
        <v>740.00606474585618</v>
      </c>
      <c r="J102" s="6">
        <v>685.63921293189696</v>
      </c>
      <c r="K102" s="6">
        <v>780.28521996908603</v>
      </c>
      <c r="L102">
        <v>685.63921293189696</v>
      </c>
      <c r="M102">
        <v>620.7589274224415</v>
      </c>
      <c r="N102">
        <v>685.59194770543013</v>
      </c>
      <c r="O102">
        <v>849.65431635811206</v>
      </c>
      <c r="P102">
        <v>736.02035130872093</v>
      </c>
      <c r="Q102">
        <v>1172.1724709184009</v>
      </c>
      <c r="R102">
        <v>1278.1659881355213</v>
      </c>
      <c r="S102">
        <v>1482.4206730542187</v>
      </c>
      <c r="T102">
        <v>1615.0329475650335</v>
      </c>
      <c r="U102">
        <v>1449.4703702673266</v>
      </c>
      <c r="V102">
        <v>1416.2420482170282</v>
      </c>
      <c r="W102">
        <v>1503.3093878239056</v>
      </c>
      <c r="X102">
        <v>1242.4359455117869</v>
      </c>
      <c r="Y102">
        <v>1100.4343882607332</v>
      </c>
      <c r="Z102">
        <v>951.37791894050201</v>
      </c>
      <c r="AA102">
        <v>818.09229852841895</v>
      </c>
      <c r="AB102">
        <v>710.17248337589854</v>
      </c>
      <c r="AC102">
        <v>99.890556152438023</v>
      </c>
      <c r="AD102">
        <v>401.06235208267026</v>
      </c>
      <c r="AE102">
        <v>249.8129055370776</v>
      </c>
      <c r="AF102">
        <v>278.39200845954878</v>
      </c>
      <c r="AG102">
        <v>104.11127686125826</v>
      </c>
      <c r="AH102">
        <v>5.2359919000559785</v>
      </c>
      <c r="AI102">
        <v>-228.51428775194131</v>
      </c>
      <c r="AJ102">
        <v>-375.01808174034807</v>
      </c>
      <c r="AK102">
        <v>-416.53627497029083</v>
      </c>
      <c r="AL102">
        <v>-332.64434994155511</v>
      </c>
      <c r="AM102">
        <v>-469.78594402686792</v>
      </c>
      <c r="DD102">
        <f t="shared" si="32"/>
        <v>21139.405561948639</v>
      </c>
      <c r="DE102">
        <f t="shared" si="32"/>
        <v>33767.112765931532</v>
      </c>
      <c r="DF102">
        <f t="shared" si="32"/>
        <v>12855.94333439416</v>
      </c>
      <c r="DG102">
        <f t="shared" si="32"/>
        <v>37106.765260267544</v>
      </c>
      <c r="DH102">
        <f t="shared" si="32"/>
        <v>165748.45212164795</v>
      </c>
      <c r="DI102">
        <f t="shared" si="32"/>
        <v>547608.97586064832</v>
      </c>
      <c r="DJ102">
        <f t="shared" si="32"/>
        <v>470101.13030987117</v>
      </c>
      <c r="DK102">
        <f t="shared" si="32"/>
        <v>608845.02450220496</v>
      </c>
      <c r="DL102">
        <f t="shared" si="32"/>
        <v>470101.13030987117</v>
      </c>
      <c r="DM102">
        <f t="shared" si="32"/>
        <v>385341.64597466</v>
      </c>
      <c r="DN102">
        <f t="shared" si="32"/>
        <v>470036.31875852525</v>
      </c>
      <c r="DO102">
        <f t="shared" si="32"/>
        <v>721912.45730597072</v>
      </c>
      <c r="DP102">
        <f t="shared" si="32"/>
        <v>541725.95754061302</v>
      </c>
      <c r="DQ102">
        <f t="shared" si="32"/>
        <v>1373988.3015789494</v>
      </c>
      <c r="DR102">
        <f t="shared" si="32"/>
        <v>1633708.2932264535</v>
      </c>
      <c r="DS102">
        <f t="shared" si="25"/>
        <v>2197571.0518985228</v>
      </c>
      <c r="DT102">
        <f t="shared" si="25"/>
        <v>2608331.4217206002</v>
      </c>
      <c r="DU102">
        <f t="shared" si="25"/>
        <v>2100964.3542829012</v>
      </c>
      <c r="DV102">
        <f t="shared" si="25"/>
        <v>2005741.5391379634</v>
      </c>
      <c r="DW102">
        <f t="shared" si="25"/>
        <v>2259939.1155194859</v>
      </c>
      <c r="DX102">
        <f t="shared" si="25"/>
        <v>1543647.0786997681</v>
      </c>
      <c r="DY102">
        <f t="shared" si="25"/>
        <v>1210955.8428667739</v>
      </c>
      <c r="DZ102">
        <f t="shared" si="25"/>
        <v>905119.94464756036</v>
      </c>
      <c r="EA102">
        <f t="shared" si="25"/>
        <v>669275.00891151174</v>
      </c>
      <c r="EB102">
        <f t="shared" si="25"/>
        <v>504344.95614429086</v>
      </c>
      <c r="EC102">
        <f t="shared" si="33"/>
        <v>9978.1232084433741</v>
      </c>
      <c r="ED102">
        <f t="shared" si="31"/>
        <v>160851.01025808376</v>
      </c>
      <c r="EE102">
        <f t="shared" si="31"/>
        <v>62406.487772876855</v>
      </c>
      <c r="EF102">
        <f t="shared" si="31"/>
        <v>77502.110374141484</v>
      </c>
      <c r="EG102">
        <f t="shared" si="31"/>
        <v>10839.15796968157</v>
      </c>
      <c r="EH102">
        <f t="shared" si="31"/>
        <v>27.415611177451815</v>
      </c>
      <c r="EI102">
        <f t="shared" si="31"/>
        <v>52218.779706777037</v>
      </c>
      <c r="EJ102">
        <f t="shared" si="31"/>
        <v>140638.56163221039</v>
      </c>
      <c r="EK102">
        <f t="shared" si="31"/>
        <v>173502.46836612574</v>
      </c>
      <c r="EL102">
        <f t="shared" si="31"/>
        <v>110652.26354803977</v>
      </c>
      <c r="EM102">
        <f t="shared" si="31"/>
        <v>220698.83320521549</v>
      </c>
      <c r="EN102" t="str">
        <f t="shared" si="31"/>
        <v/>
      </c>
      <c r="EO102" t="str">
        <f t="shared" si="31"/>
        <v/>
      </c>
      <c r="EP102" t="str">
        <f t="shared" si="31"/>
        <v/>
      </c>
      <c r="EQ102" t="str">
        <f t="shared" si="31"/>
        <v/>
      </c>
    </row>
    <row r="103" spans="4:175" x14ac:dyDescent="0.25">
      <c r="D103" s="4">
        <v>38.364333124305176</v>
      </c>
      <c r="E103" s="6">
        <v>-32.009914350346151</v>
      </c>
      <c r="F103" s="6">
        <v>47.237197051077771</v>
      </c>
      <c r="G103" s="6">
        <v>261.72819198940437</v>
      </c>
      <c r="H103" s="6">
        <v>594.61209801425957</v>
      </c>
      <c r="I103" s="6">
        <v>540.24524620030024</v>
      </c>
      <c r="J103" s="6">
        <v>634.89125323748931</v>
      </c>
      <c r="K103" s="6">
        <v>540.24524620030024</v>
      </c>
      <c r="L103">
        <v>475.3649606908449</v>
      </c>
      <c r="M103">
        <v>540.19798097383352</v>
      </c>
      <c r="N103">
        <v>704.26034962651534</v>
      </c>
      <c r="O103">
        <v>590.62638457712433</v>
      </c>
      <c r="P103">
        <v>1026.7785041868042</v>
      </c>
      <c r="Q103">
        <v>1132.7720214039248</v>
      </c>
      <c r="R103">
        <v>1337.0267063226222</v>
      </c>
      <c r="S103">
        <v>1469.6389808334368</v>
      </c>
      <c r="T103">
        <v>1304.0764035357299</v>
      </c>
      <c r="U103">
        <v>1270.8480814854317</v>
      </c>
      <c r="V103">
        <v>1357.9154210923089</v>
      </c>
      <c r="W103">
        <v>1097.0419787801902</v>
      </c>
      <c r="X103">
        <v>955.04042152913644</v>
      </c>
      <c r="Y103">
        <v>805.98395220890529</v>
      </c>
      <c r="Z103">
        <v>672.69833179682234</v>
      </c>
      <c r="AA103">
        <v>564.77851664430193</v>
      </c>
      <c r="AB103">
        <v>204.30949495791896</v>
      </c>
      <c r="AC103">
        <v>276.34472752498061</v>
      </c>
      <c r="AD103">
        <v>104.41893880548093</v>
      </c>
      <c r="AE103">
        <v>132.99804172795211</v>
      </c>
      <c r="AF103">
        <v>-41.282689870338402</v>
      </c>
      <c r="AG103">
        <v>-140.15797483154068</v>
      </c>
      <c r="AH103">
        <v>-373.90825448353797</v>
      </c>
      <c r="AI103">
        <v>-520.41204847194467</v>
      </c>
      <c r="AJ103">
        <v>-561.93024170188755</v>
      </c>
      <c r="AK103">
        <v>-478.03831667315177</v>
      </c>
      <c r="AL103">
        <v>-615.17991075846453</v>
      </c>
      <c r="DD103">
        <f t="shared" ref="DD103:DS119" si="35">IF(ISBLANK(D103),"",D103^2)</f>
        <v>1471.8220560726593</v>
      </c>
      <c r="DE103">
        <f t="shared" si="35"/>
        <v>1024.6346167164963</v>
      </c>
      <c r="DF103">
        <f t="shared" si="35"/>
        <v>2231.3527852423504</v>
      </c>
      <c r="DG103">
        <f t="shared" si="35"/>
        <v>68501.646482042517</v>
      </c>
      <c r="DH103">
        <f t="shared" si="35"/>
        <v>353563.54710491945</v>
      </c>
      <c r="DI103">
        <f t="shared" si="35"/>
        <v>291864.926042023</v>
      </c>
      <c r="DJ103">
        <f t="shared" si="35"/>
        <v>403086.90343746979</v>
      </c>
      <c r="DK103">
        <f t="shared" si="35"/>
        <v>291864.926042023</v>
      </c>
      <c r="DL103">
        <f t="shared" si="35"/>
        <v>225971.8458526085</v>
      </c>
      <c r="DM103">
        <f t="shared" si="35"/>
        <v>291813.85864820622</v>
      </c>
      <c r="DN103">
        <f t="shared" si="35"/>
        <v>495982.64005606162</v>
      </c>
      <c r="DO103">
        <f t="shared" si="35"/>
        <v>348839.52615864517</v>
      </c>
      <c r="DP103">
        <f t="shared" si="35"/>
        <v>1054274.0966600911</v>
      </c>
      <c r="DQ103">
        <f t="shared" si="35"/>
        <v>1283172.4524755338</v>
      </c>
      <c r="DR103">
        <f t="shared" si="35"/>
        <v>1787640.4134199196</v>
      </c>
      <c r="DS103">
        <f t="shared" si="25"/>
        <v>2159838.7339851428</v>
      </c>
      <c r="DT103">
        <f t="shared" si="25"/>
        <v>1700615.266258684</v>
      </c>
      <c r="DU103">
        <f t="shared" si="25"/>
        <v>1615054.8462152025</v>
      </c>
      <c r="DV103">
        <f t="shared" si="25"/>
        <v>1843934.2908403026</v>
      </c>
      <c r="DW103">
        <f t="shared" si="25"/>
        <v>1203501.1032059554</v>
      </c>
      <c r="DX103">
        <f t="shared" si="25"/>
        <v>912102.20675455057</v>
      </c>
      <c r="DY103">
        <f t="shared" si="25"/>
        <v>649610.13121828693</v>
      </c>
      <c r="DZ103">
        <f t="shared" si="25"/>
        <v>452523.04560222768</v>
      </c>
      <c r="EA103">
        <f t="shared" si="25"/>
        <v>318974.77286293806</v>
      </c>
      <c r="EB103">
        <f t="shared" si="25"/>
        <v>41742.369729959915</v>
      </c>
      <c r="EC103">
        <f t="shared" si="33"/>
        <v>76366.408430855779</v>
      </c>
      <c r="ED103">
        <f t="shared" si="31"/>
        <v>10903.314781262772</v>
      </c>
      <c r="EE103">
        <f t="shared" si="31"/>
        <v>17688.47910347009</v>
      </c>
      <c r="EF103">
        <f t="shared" si="31"/>
        <v>1704.2604829305408</v>
      </c>
      <c r="EG103">
        <f t="shared" si="31"/>
        <v>19644.257908878793</v>
      </c>
      <c r="EH103">
        <f t="shared" si="31"/>
        <v>139807.3827709262</v>
      </c>
      <c r="EI103">
        <f t="shared" si="31"/>
        <v>270828.7001947657</v>
      </c>
      <c r="EJ103">
        <f t="shared" si="31"/>
        <v>315765.59653914178</v>
      </c>
      <c r="EK103">
        <f t="shared" si="31"/>
        <v>228520.63220770055</v>
      </c>
      <c r="EL103">
        <f t="shared" si="31"/>
        <v>378446.32260079239</v>
      </c>
      <c r="EM103" t="str">
        <f t="shared" si="31"/>
        <v/>
      </c>
      <c r="EN103" t="str">
        <f t="shared" si="31"/>
        <v/>
      </c>
      <c r="EO103" t="str">
        <f t="shared" si="31"/>
        <v/>
      </c>
      <c r="EP103" t="str">
        <f t="shared" si="31"/>
        <v/>
      </c>
      <c r="EQ103" t="str">
        <f t="shared" si="31"/>
        <v/>
      </c>
    </row>
    <row r="104" spans="4:175" x14ac:dyDescent="0.25">
      <c r="D104" s="4">
        <v>-70.374247474651327</v>
      </c>
      <c r="E104" s="6">
        <v>8.8728639267725953</v>
      </c>
      <c r="F104" s="6">
        <v>223.36385886509919</v>
      </c>
      <c r="G104" s="6">
        <v>556.2477648899544</v>
      </c>
      <c r="H104" s="6">
        <v>501.88091307599507</v>
      </c>
      <c r="I104" s="6">
        <v>596.52692011318413</v>
      </c>
      <c r="J104" s="6">
        <v>501.88091307599507</v>
      </c>
      <c r="K104" s="6">
        <v>437.00062756653972</v>
      </c>
      <c r="L104">
        <v>501.83364784952835</v>
      </c>
      <c r="M104">
        <v>665.89601650221016</v>
      </c>
      <c r="N104">
        <v>552.26205145281915</v>
      </c>
      <c r="O104">
        <v>988.41417106249901</v>
      </c>
      <c r="P104">
        <v>1094.4076882796196</v>
      </c>
      <c r="Q104">
        <v>1298.662373198317</v>
      </c>
      <c r="R104">
        <v>1431.2746477091316</v>
      </c>
      <c r="S104">
        <v>1265.7120704114247</v>
      </c>
      <c r="T104">
        <v>1232.4837483611266</v>
      </c>
      <c r="U104">
        <v>1319.5510879680037</v>
      </c>
      <c r="V104">
        <v>1058.677645655885</v>
      </c>
      <c r="W104">
        <v>916.67608840483126</v>
      </c>
      <c r="X104">
        <v>767.61961908460012</v>
      </c>
      <c r="Y104">
        <v>634.33399867251717</v>
      </c>
      <c r="Z104">
        <v>526.41418351999675</v>
      </c>
      <c r="AA104">
        <v>165.94516183361378</v>
      </c>
      <c r="AB104">
        <v>217.30405222676839</v>
      </c>
      <c r="AC104">
        <v>417.37157617705822</v>
      </c>
      <c r="AD104">
        <v>94.633708603646937</v>
      </c>
      <c r="AE104">
        <v>-79.647022994643578</v>
      </c>
      <c r="AF104">
        <v>-178.52230795584586</v>
      </c>
      <c r="AG104">
        <v>-412.27258760784315</v>
      </c>
      <c r="AH104">
        <v>-558.77638159624985</v>
      </c>
      <c r="AI104">
        <v>-600.29457482619273</v>
      </c>
      <c r="AJ104">
        <v>-516.40264979745689</v>
      </c>
      <c r="AK104">
        <v>-653.54424388276971</v>
      </c>
      <c r="DD104">
        <f t="shared" si="35"/>
        <v>4952.5347076234684</v>
      </c>
      <c r="DE104">
        <f t="shared" si="35"/>
        <v>78.727714263022392</v>
      </c>
      <c r="DF104">
        <f t="shared" si="35"/>
        <v>49891.413447107952</v>
      </c>
      <c r="DG104">
        <f t="shared" si="35"/>
        <v>309411.57594506996</v>
      </c>
      <c r="DH104">
        <f t="shared" si="35"/>
        <v>251884.45090999451</v>
      </c>
      <c r="DI104">
        <f t="shared" si="35"/>
        <v>355844.36641972116</v>
      </c>
      <c r="DJ104">
        <f t="shared" si="35"/>
        <v>251884.45090999451</v>
      </c>
      <c r="DK104">
        <f t="shared" si="35"/>
        <v>190969.54849354955</v>
      </c>
      <c r="DL104">
        <f t="shared" si="35"/>
        <v>251837.01011396444</v>
      </c>
      <c r="DM104">
        <f t="shared" si="35"/>
        <v>443417.50479351176</v>
      </c>
      <c r="DN104">
        <f t="shared" si="35"/>
        <v>304993.37347487628</v>
      </c>
      <c r="DO104">
        <f t="shared" si="35"/>
        <v>976962.57355716708</v>
      </c>
      <c r="DP104">
        <f t="shared" si="35"/>
        <v>1197728.188165541</v>
      </c>
      <c r="DQ104">
        <f t="shared" si="35"/>
        <v>1686523.9595610849</v>
      </c>
      <c r="DR104">
        <f t="shared" si="35"/>
        <v>2048547.1171748987</v>
      </c>
      <c r="DS104">
        <f t="shared" si="25"/>
        <v>1602027.0451851755</v>
      </c>
      <c r="DT104">
        <f t="shared" si="25"/>
        <v>1519016.1899742929</v>
      </c>
      <c r="DU104">
        <f t="shared" si="25"/>
        <v>1741215.0737575423</v>
      </c>
      <c r="DV104">
        <f t="shared" si="25"/>
        <v>1120798.3574114877</v>
      </c>
      <c r="DW104">
        <f t="shared" si="25"/>
        <v>840295.05105318199</v>
      </c>
      <c r="DX104">
        <f t="shared" si="25"/>
        <v>589239.87960358663</v>
      </c>
      <c r="DY104">
        <f t="shared" si="25"/>
        <v>402379.62187186501</v>
      </c>
      <c r="DZ104">
        <f t="shared" si="25"/>
        <v>277111.89261102484</v>
      </c>
      <c r="EA104">
        <f t="shared" si="25"/>
        <v>27537.79673598427</v>
      </c>
      <c r="EB104">
        <f t="shared" si="25"/>
        <v>47221.051114174086</v>
      </c>
      <c r="EC104">
        <f t="shared" si="33"/>
        <v>174199.0326005219</v>
      </c>
      <c r="ED104">
        <f t="shared" si="31"/>
        <v>8955.5388040799608</v>
      </c>
      <c r="EE104">
        <f t="shared" si="31"/>
        <v>6343.6482719092828</v>
      </c>
      <c r="EF104">
        <f t="shared" si="31"/>
        <v>31870.214437881867</v>
      </c>
      <c r="EG104">
        <f t="shared" si="31"/>
        <v>169968.68649286669</v>
      </c>
      <c r="EH104">
        <f t="shared" si="31"/>
        <v>312231.04462979781</v>
      </c>
      <c r="EI104">
        <f t="shared" si="31"/>
        <v>360353.57656575949</v>
      </c>
      <c r="EJ104">
        <f t="shared" si="31"/>
        <v>266671.69671783492</v>
      </c>
      <c r="EK104">
        <f t="shared" ref="EK104:EZ123" si="36">IF(ISBLANK(AK104),"",AK104^2)</f>
        <v>427120.07871230115</v>
      </c>
      <c r="EL104" t="str">
        <f t="shared" si="36"/>
        <v/>
      </c>
      <c r="EM104" t="str">
        <f t="shared" si="36"/>
        <v/>
      </c>
      <c r="EN104" t="str">
        <f t="shared" si="36"/>
        <v/>
      </c>
      <c r="EO104" t="str">
        <f t="shared" si="36"/>
        <v/>
      </c>
      <c r="EP104" t="str">
        <f t="shared" si="36"/>
        <v/>
      </c>
      <c r="EQ104" t="str">
        <f t="shared" si="36"/>
        <v/>
      </c>
    </row>
    <row r="105" spans="4:175" x14ac:dyDescent="0.25">
      <c r="D105" s="4">
        <v>79.247111401423922</v>
      </c>
      <c r="E105" s="6">
        <v>293.73810633975052</v>
      </c>
      <c r="F105" s="6">
        <v>626.62201236460567</v>
      </c>
      <c r="G105" s="6">
        <v>572.25516055064645</v>
      </c>
      <c r="H105" s="6">
        <v>666.90116758783552</v>
      </c>
      <c r="I105" s="6">
        <v>572.25516055064645</v>
      </c>
      <c r="J105" s="6">
        <v>507.37487504119105</v>
      </c>
      <c r="K105" s="6">
        <v>572.20789532417962</v>
      </c>
      <c r="L105">
        <v>736.27026397686154</v>
      </c>
      <c r="M105">
        <v>622.63629892747042</v>
      </c>
      <c r="N105">
        <v>1058.7884185371504</v>
      </c>
      <c r="O105">
        <v>1164.7819357542708</v>
      </c>
      <c r="P105">
        <v>1369.0366206729682</v>
      </c>
      <c r="Q105">
        <v>1501.648895183783</v>
      </c>
      <c r="R105">
        <v>1336.0863178860761</v>
      </c>
      <c r="S105">
        <v>1302.8579958357777</v>
      </c>
      <c r="T105">
        <v>1389.9253354426551</v>
      </c>
      <c r="U105">
        <v>1129.0518931305364</v>
      </c>
      <c r="V105">
        <v>987.05033587948253</v>
      </c>
      <c r="W105">
        <v>837.9938665592515</v>
      </c>
      <c r="X105">
        <v>704.70824614716844</v>
      </c>
      <c r="Y105">
        <v>596.78843099464802</v>
      </c>
      <c r="Z105">
        <v>236.31940930826511</v>
      </c>
      <c r="AA105">
        <v>287.67829970141975</v>
      </c>
      <c r="AB105">
        <v>136.42885315582708</v>
      </c>
      <c r="AC105">
        <v>278.39200845954878</v>
      </c>
      <c r="AD105">
        <v>-9.2727755199922512</v>
      </c>
      <c r="AE105">
        <v>-108.14806048119453</v>
      </c>
      <c r="AF105">
        <v>-341.89834013319182</v>
      </c>
      <c r="AG105">
        <v>-488.40213412159858</v>
      </c>
      <c r="AH105">
        <v>-529.92032735154135</v>
      </c>
      <c r="AI105">
        <v>-446.02840232280562</v>
      </c>
      <c r="AJ105">
        <v>-583.16999640811844</v>
      </c>
      <c r="DD105">
        <f t="shared" si="35"/>
        <v>6280.1046654696929</v>
      </c>
      <c r="DE105">
        <f t="shared" si="35"/>
        <v>86282.07511606258</v>
      </c>
      <c r="DF105">
        <f t="shared" si="35"/>
        <v>392655.14637986803</v>
      </c>
      <c r="DG105">
        <f t="shared" si="35"/>
        <v>327475.96877684613</v>
      </c>
      <c r="DH105">
        <f t="shared" si="35"/>
        <v>444757.16733001824</v>
      </c>
      <c r="DI105">
        <f t="shared" si="35"/>
        <v>327475.96877684613</v>
      </c>
      <c r="DJ105">
        <f t="shared" si="35"/>
        <v>257429.26382306422</v>
      </c>
      <c r="DK105">
        <f t="shared" si="35"/>
        <v>327421.87547132728</v>
      </c>
      <c r="DL105">
        <f t="shared" si="35"/>
        <v>542093.90161655738</v>
      </c>
      <c r="DM105">
        <f t="shared" si="35"/>
        <v>387675.96074209828</v>
      </c>
      <c r="DN105">
        <f t="shared" si="35"/>
        <v>1121032.9152283999</v>
      </c>
      <c r="DO105">
        <f t="shared" si="35"/>
        <v>1356716.9578594661</v>
      </c>
      <c r="DP105">
        <f t="shared" si="35"/>
        <v>1874261.2687436605</v>
      </c>
      <c r="DQ105">
        <f t="shared" si="35"/>
        <v>2254949.4044066761</v>
      </c>
      <c r="DR105">
        <f t="shared" si="35"/>
        <v>1785126.6488423729</v>
      </c>
      <c r="DS105">
        <f t="shared" si="25"/>
        <v>1697438.9573132193</v>
      </c>
      <c r="DT105">
        <f t="shared" si="25"/>
        <v>1931892.4381053771</v>
      </c>
      <c r="DU105">
        <f t="shared" si="25"/>
        <v>1274758.1773816482</v>
      </c>
      <c r="DV105">
        <f t="shared" si="25"/>
        <v>974268.36555979925</v>
      </c>
      <c r="DW105">
        <f t="shared" si="25"/>
        <v>702233.7203909246</v>
      </c>
      <c r="DX105">
        <f t="shared" si="25"/>
        <v>496613.71218781814</v>
      </c>
      <c r="DY105">
        <f t="shared" si="25"/>
        <v>356156.43136905378</v>
      </c>
      <c r="DZ105">
        <f t="shared" si="25"/>
        <v>55846.863215807338</v>
      </c>
      <c r="EA105">
        <f t="shared" si="25"/>
        <v>82758.804119099877</v>
      </c>
      <c r="EB105">
        <f t="shared" si="25"/>
        <v>18612.831973414231</v>
      </c>
      <c r="EC105">
        <f t="shared" si="33"/>
        <v>77502.110374141484</v>
      </c>
      <c r="ED105">
        <f t="shared" si="33"/>
        <v>85.98436584416757</v>
      </c>
      <c r="EE105">
        <f t="shared" si="33"/>
        <v>11696.00298584411</v>
      </c>
      <c r="EF105">
        <f t="shared" si="33"/>
        <v>116894.47498583172</v>
      </c>
      <c r="EG105">
        <f t="shared" si="33"/>
        <v>238536.64461453198</v>
      </c>
      <c r="EH105">
        <f t="shared" si="33"/>
        <v>280815.55334036471</v>
      </c>
      <c r="EI105">
        <f t="shared" si="33"/>
        <v>198941.33567863455</v>
      </c>
      <c r="EJ105">
        <f t="shared" si="33"/>
        <v>340087.24471064488</v>
      </c>
      <c r="EK105" t="str">
        <f t="shared" si="36"/>
        <v/>
      </c>
      <c r="EL105" t="str">
        <f t="shared" si="36"/>
        <v/>
      </c>
      <c r="EM105" t="str">
        <f t="shared" si="36"/>
        <v/>
      </c>
      <c r="EN105" t="str">
        <f t="shared" si="36"/>
        <v/>
      </c>
      <c r="EO105" t="str">
        <f t="shared" si="36"/>
        <v/>
      </c>
      <c r="EP105" t="str">
        <f t="shared" si="36"/>
        <v/>
      </c>
      <c r="EQ105" t="str">
        <f t="shared" si="36"/>
        <v/>
      </c>
    </row>
    <row r="106" spans="4:175" x14ac:dyDescent="0.25">
      <c r="D106" s="4">
        <v>214.49099493832659</v>
      </c>
      <c r="E106" s="6">
        <v>547.37490096318174</v>
      </c>
      <c r="F106" s="6">
        <v>493.00804914922253</v>
      </c>
      <c r="G106" s="6">
        <v>587.65405618641159</v>
      </c>
      <c r="H106" s="6">
        <v>493.00804914922253</v>
      </c>
      <c r="I106" s="6">
        <v>428.12776363976712</v>
      </c>
      <c r="J106" s="6">
        <v>492.9607839227557</v>
      </c>
      <c r="K106" s="6">
        <v>657.02315257543751</v>
      </c>
      <c r="L106">
        <v>543.3891875260465</v>
      </c>
      <c r="M106">
        <v>979.54130713572636</v>
      </c>
      <c r="N106">
        <v>1085.534824352847</v>
      </c>
      <c r="O106">
        <v>1289.7895092715444</v>
      </c>
      <c r="P106">
        <v>1422.401783782359</v>
      </c>
      <c r="Q106">
        <v>1256.8392064846521</v>
      </c>
      <c r="R106">
        <v>1223.6108844343539</v>
      </c>
      <c r="S106">
        <v>1310.6782240412313</v>
      </c>
      <c r="T106">
        <v>1049.8047817291126</v>
      </c>
      <c r="U106">
        <v>907.80322447805861</v>
      </c>
      <c r="V106">
        <v>758.74675515782758</v>
      </c>
      <c r="W106">
        <v>625.46113474574463</v>
      </c>
      <c r="X106">
        <v>517.5413195932241</v>
      </c>
      <c r="Y106">
        <v>157.07229790684119</v>
      </c>
      <c r="Z106">
        <v>208.4311882999958</v>
      </c>
      <c r="AA106">
        <v>57.181741754403163</v>
      </c>
      <c r="AB106">
        <v>85.760844676874342</v>
      </c>
      <c r="AC106">
        <v>-41.282689870338402</v>
      </c>
      <c r="AD106">
        <v>-187.39517188261846</v>
      </c>
      <c r="AE106">
        <v>-421.14545153461575</v>
      </c>
      <c r="AF106">
        <v>-567.6492455230225</v>
      </c>
      <c r="AG106">
        <v>-609.16743875296527</v>
      </c>
      <c r="AH106">
        <v>-525.27551372422954</v>
      </c>
      <c r="AI106">
        <v>-662.41710780954236</v>
      </c>
      <c r="DD106">
        <f t="shared" si="35"/>
        <v>46006.386909633242</v>
      </c>
      <c r="DE106">
        <f t="shared" si="35"/>
        <v>299619.28220445302</v>
      </c>
      <c r="DF106">
        <f t="shared" si="35"/>
        <v>243056.93652592221</v>
      </c>
      <c r="DG106">
        <f t="shared" si="35"/>
        <v>345337.28975234221</v>
      </c>
      <c r="DH106">
        <f t="shared" si="35"/>
        <v>243056.93652592221</v>
      </c>
      <c r="DI106">
        <f t="shared" si="35"/>
        <v>183293.38199918831</v>
      </c>
      <c r="DJ106">
        <f t="shared" si="35"/>
        <v>243010.33448573784</v>
      </c>
      <c r="DK106">
        <f t="shared" si="35"/>
        <v>431679.42302016664</v>
      </c>
      <c r="DL106">
        <f t="shared" si="35"/>
        <v>295271.80912021693</v>
      </c>
      <c r="DM106">
        <f t="shared" si="35"/>
        <v>959501.17238516745</v>
      </c>
      <c r="DN106">
        <f t="shared" si="35"/>
        <v>1178385.8548827663</v>
      </c>
      <c r="DO106">
        <f t="shared" si="35"/>
        <v>1663556.9782269313</v>
      </c>
      <c r="DP106">
        <f t="shared" si="35"/>
        <v>2023226.8345072367</v>
      </c>
      <c r="DQ106">
        <f t="shared" si="35"/>
        <v>1579644.7909569698</v>
      </c>
      <c r="DR106">
        <f t="shared" si="35"/>
        <v>1497223.5965062219</v>
      </c>
      <c r="DS106">
        <f t="shared" si="25"/>
        <v>1717877.4069758761</v>
      </c>
      <c r="DT106">
        <f t="shared" si="25"/>
        <v>1102090.0797413099</v>
      </c>
      <c r="DU106">
        <f t="shared" si="25"/>
        <v>824106.69437276048</v>
      </c>
      <c r="DV106">
        <f t="shared" si="25"/>
        <v>575696.63846253231</v>
      </c>
      <c r="DW106">
        <f t="shared" si="25"/>
        <v>391201.63107743452</v>
      </c>
      <c r="DX106">
        <f t="shared" si="25"/>
        <v>267849.01748629572</v>
      </c>
      <c r="DY106">
        <f t="shared" si="25"/>
        <v>24671.706769735465</v>
      </c>
      <c r="DZ106">
        <f t="shared" si="25"/>
        <v>43443.560256148303</v>
      </c>
      <c r="EA106">
        <f t="shared" si="25"/>
        <v>3269.7515900672543</v>
      </c>
      <c r="EB106">
        <f t="shared" si="25"/>
        <v>7354.9224796909666</v>
      </c>
      <c r="EC106">
        <f t="shared" si="33"/>
        <v>1704.2604829305408</v>
      </c>
      <c r="ED106">
        <f t="shared" si="33"/>
        <v>35116.950444916118</v>
      </c>
      <c r="EE106">
        <f t="shared" si="33"/>
        <v>177363.49134829539</v>
      </c>
      <c r="EF106">
        <f t="shared" si="33"/>
        <v>322225.66594285669</v>
      </c>
      <c r="EG106">
        <f t="shared" si="33"/>
        <v>371084.96843684767</v>
      </c>
      <c r="EH106">
        <f t="shared" si="33"/>
        <v>275914.36531825323</v>
      </c>
      <c r="EI106">
        <f t="shared" si="33"/>
        <v>438796.42471875885</v>
      </c>
      <c r="EJ106" t="str">
        <f t="shared" si="33"/>
        <v/>
      </c>
      <c r="EK106" t="str">
        <f t="shared" si="36"/>
        <v/>
      </c>
      <c r="EL106" t="str">
        <f t="shared" si="36"/>
        <v/>
      </c>
      <c r="EM106" t="str">
        <f t="shared" si="36"/>
        <v/>
      </c>
      <c r="EN106" t="str">
        <f t="shared" si="36"/>
        <v/>
      </c>
      <c r="EO106" t="str">
        <f t="shared" si="36"/>
        <v/>
      </c>
      <c r="EP106" t="str">
        <f t="shared" si="36"/>
        <v/>
      </c>
      <c r="EQ106" t="str">
        <f t="shared" si="36"/>
        <v/>
      </c>
    </row>
    <row r="107" spans="4:175" x14ac:dyDescent="0.25">
      <c r="D107" s="4">
        <v>332.88390602485515</v>
      </c>
      <c r="E107" s="6">
        <v>278.51705421089588</v>
      </c>
      <c r="F107" s="6">
        <v>373.163061248085</v>
      </c>
      <c r="G107" s="6">
        <v>278.51705421089588</v>
      </c>
      <c r="H107" s="6">
        <v>213.6367687014405</v>
      </c>
      <c r="I107" s="6">
        <v>278.4697889844291</v>
      </c>
      <c r="J107" s="6">
        <v>442.53215763711097</v>
      </c>
      <c r="K107" s="6">
        <v>328.8981925877199</v>
      </c>
      <c r="L107">
        <v>765.05031219739976</v>
      </c>
      <c r="M107">
        <v>871.04382941452036</v>
      </c>
      <c r="N107">
        <v>1075.2985143332178</v>
      </c>
      <c r="O107">
        <v>1207.9107888440324</v>
      </c>
      <c r="P107">
        <v>1042.3482115463255</v>
      </c>
      <c r="Q107">
        <v>1009.1198894960273</v>
      </c>
      <c r="R107">
        <v>1096.1872291029044</v>
      </c>
      <c r="S107">
        <v>835.31378679078591</v>
      </c>
      <c r="T107">
        <v>693.31222953973202</v>
      </c>
      <c r="U107">
        <v>544.25576021950098</v>
      </c>
      <c r="V107">
        <v>410.97013980741798</v>
      </c>
      <c r="W107">
        <v>303.05032465489751</v>
      </c>
      <c r="X107">
        <v>-57.418697031485422</v>
      </c>
      <c r="Y107">
        <v>-6.0598066383308122</v>
      </c>
      <c r="Z107">
        <v>-157.30925318392343</v>
      </c>
      <c r="AA107">
        <v>-128.73015026145225</v>
      </c>
      <c r="AB107">
        <v>-303.01088185974277</v>
      </c>
      <c r="AC107">
        <v>-178.52230795584586</v>
      </c>
      <c r="AD107">
        <v>-635.63644647294234</v>
      </c>
      <c r="AE107">
        <v>-782.14024046134909</v>
      </c>
      <c r="AF107">
        <v>-823.65843369129186</v>
      </c>
      <c r="AG107">
        <v>-739.76650866255613</v>
      </c>
      <c r="AH107">
        <v>-876.90810274786895</v>
      </c>
      <c r="DD107">
        <f t="shared" si="35"/>
        <v>110811.6948903646</v>
      </c>
      <c r="DE107">
        <f t="shared" si="35"/>
        <v>77571.749486315108</v>
      </c>
      <c r="DF107">
        <f t="shared" si="35"/>
        <v>139250.67028004205</v>
      </c>
      <c r="DG107">
        <f t="shared" si="35"/>
        <v>77571.749486315108</v>
      </c>
      <c r="DH107">
        <f t="shared" si="35"/>
        <v>45640.668941192787</v>
      </c>
      <c r="DI107">
        <f t="shared" si="35"/>
        <v>77545.423377032464</v>
      </c>
      <c r="DJ107">
        <f t="shared" si="35"/>
        <v>195834.71054295683</v>
      </c>
      <c r="DK107">
        <f t="shared" si="35"/>
        <v>108174.02108746889</v>
      </c>
      <c r="DL107">
        <f t="shared" si="35"/>
        <v>585301.98019333882</v>
      </c>
      <c r="DM107">
        <f t="shared" si="35"/>
        <v>758717.35276111204</v>
      </c>
      <c r="DN107">
        <f t="shared" si="35"/>
        <v>1156266.8949272253</v>
      </c>
      <c r="DO107">
        <f t="shared" si="35"/>
        <v>1459048.4738058127</v>
      </c>
      <c r="DP107">
        <f t="shared" si="35"/>
        <v>1086489.7941138234</v>
      </c>
      <c r="DQ107">
        <f t="shared" si="35"/>
        <v>1018322.9513764743</v>
      </c>
      <c r="DR107">
        <f t="shared" si="35"/>
        <v>1201626.4412483035</v>
      </c>
      <c r="DS107">
        <f t="shared" si="25"/>
        <v>697749.12240276253</v>
      </c>
      <c r="DT107">
        <f t="shared" si="25"/>
        <v>480681.84762935404</v>
      </c>
      <c r="DU107">
        <f t="shared" si="25"/>
        <v>296214.33253210696</v>
      </c>
      <c r="DV107">
        <f t="shared" si="25"/>
        <v>168896.45581332868</v>
      </c>
      <c r="DW107">
        <f t="shared" si="25"/>
        <v>91839.499273438778</v>
      </c>
      <c r="DX107">
        <f t="shared" si="25"/>
        <v>3296.906768793513</v>
      </c>
      <c r="DY107">
        <f t="shared" si="25"/>
        <v>36.72125649395818</v>
      </c>
      <c r="DZ107">
        <f t="shared" si="25"/>
        <v>24746.201137283722</v>
      </c>
      <c r="EA107">
        <f t="shared" si="25"/>
        <v>16571.451586336076</v>
      </c>
      <c r="EB107">
        <f t="shared" si="25"/>
        <v>91815.594525418986</v>
      </c>
      <c r="EC107">
        <f t="shared" si="33"/>
        <v>31870.214437881867</v>
      </c>
      <c r="ED107">
        <f t="shared" si="33"/>
        <v>404033.69208474969</v>
      </c>
      <c r="EE107">
        <f t="shared" si="33"/>
        <v>611743.355748937</v>
      </c>
      <c r="EF107">
        <f t="shared" si="33"/>
        <v>678413.21539079223</v>
      </c>
      <c r="EG107">
        <f t="shared" si="33"/>
        <v>547254.48733878776</v>
      </c>
      <c r="EH107">
        <f t="shared" si="33"/>
        <v>768967.82066486706</v>
      </c>
      <c r="EI107" t="str">
        <f t="shared" si="33"/>
        <v/>
      </c>
      <c r="EJ107" t="str">
        <f t="shared" si="33"/>
        <v/>
      </c>
      <c r="EK107" t="str">
        <f t="shared" si="36"/>
        <v/>
      </c>
      <c r="EL107" t="str">
        <f t="shared" si="36"/>
        <v/>
      </c>
      <c r="EM107" t="str">
        <f t="shared" si="36"/>
        <v/>
      </c>
      <c r="EN107" t="str">
        <f t="shared" si="36"/>
        <v/>
      </c>
      <c r="EO107" t="str">
        <f t="shared" si="36"/>
        <v/>
      </c>
      <c r="EP107" t="str">
        <f t="shared" si="36"/>
        <v/>
      </c>
      <c r="EQ107" t="str">
        <f t="shared" si="36"/>
        <v/>
      </c>
    </row>
    <row r="108" spans="4:175" x14ac:dyDescent="0.25">
      <c r="D108" s="4">
        <v>-54.366851813959272</v>
      </c>
      <c r="E108" s="6">
        <v>40.279155223229822</v>
      </c>
      <c r="F108" s="6">
        <v>-54.366851813959272</v>
      </c>
      <c r="G108" s="6">
        <v>-119.24713732341466</v>
      </c>
      <c r="H108" s="6">
        <v>-54.414117040426049</v>
      </c>
      <c r="I108" s="6">
        <v>109.64825161225579</v>
      </c>
      <c r="J108" s="6">
        <v>-3.9857134371352458</v>
      </c>
      <c r="K108" s="6">
        <v>432.16640617254461</v>
      </c>
      <c r="L108">
        <v>538.15992338966521</v>
      </c>
      <c r="M108">
        <v>742.41460830836263</v>
      </c>
      <c r="N108">
        <v>875.02688281917733</v>
      </c>
      <c r="O108">
        <v>709.46430552147046</v>
      </c>
      <c r="P108">
        <v>676.23598347117218</v>
      </c>
      <c r="Q108">
        <v>763.3033230780494</v>
      </c>
      <c r="R108">
        <v>502.42988076593076</v>
      </c>
      <c r="S108">
        <v>360.42832351487687</v>
      </c>
      <c r="T108">
        <v>211.37185419464581</v>
      </c>
      <c r="U108">
        <v>78.0862337825628</v>
      </c>
      <c r="V108">
        <v>-29.833581369957642</v>
      </c>
      <c r="W108">
        <v>-390.30260305634056</v>
      </c>
      <c r="X108">
        <v>-338.94371266318598</v>
      </c>
      <c r="Y108">
        <v>-490.19315920877864</v>
      </c>
      <c r="Z108">
        <v>-461.61405628630746</v>
      </c>
      <c r="AA108">
        <v>-635.89478788459792</v>
      </c>
      <c r="AB108">
        <v>-734.7700728458002</v>
      </c>
      <c r="AC108">
        <v>-341.89834013319182</v>
      </c>
      <c r="AD108">
        <v>-1115.0241464862042</v>
      </c>
      <c r="AE108">
        <v>-1156.5423397161471</v>
      </c>
      <c r="AF108">
        <v>-1072.6504146874113</v>
      </c>
      <c r="AG108">
        <v>-1209.7920087727241</v>
      </c>
      <c r="DD108">
        <f t="shared" si="35"/>
        <v>2955.7545761610068</v>
      </c>
      <c r="DE108">
        <f t="shared" si="35"/>
        <v>1622.4103454970423</v>
      </c>
      <c r="DF108">
        <f t="shared" si="35"/>
        <v>2955.7545761610068</v>
      </c>
      <c r="DG108">
        <f t="shared" si="35"/>
        <v>14219.879759829315</v>
      </c>
      <c r="DH108">
        <f t="shared" si="35"/>
        <v>2960.8961332891845</v>
      </c>
      <c r="DI108">
        <f t="shared" si="35"/>
        <v>12022.739081624555</v>
      </c>
      <c r="DJ108">
        <f t="shared" si="35"/>
        <v>15.885911602960455</v>
      </c>
      <c r="DK108">
        <f t="shared" si="35"/>
        <v>186767.80262409282</v>
      </c>
      <c r="DL108">
        <f t="shared" si="35"/>
        <v>289616.10314277036</v>
      </c>
      <c r="DM108">
        <f t="shared" si="35"/>
        <v>551179.45062965946</v>
      </c>
      <c r="DN108">
        <f t="shared" si="35"/>
        <v>765672.04565624625</v>
      </c>
      <c r="DO108">
        <f t="shared" si="35"/>
        <v>503339.60080906237</v>
      </c>
      <c r="DP108">
        <f t="shared" si="35"/>
        <v>457295.10534122348</v>
      </c>
      <c r="DQ108">
        <f t="shared" si="35"/>
        <v>582631.96302199306</v>
      </c>
      <c r="DR108">
        <f t="shared" si="35"/>
        <v>252435.7850864674</v>
      </c>
      <c r="DS108">
        <f t="shared" si="25"/>
        <v>129908.57639174473</v>
      </c>
      <c r="DT108">
        <f t="shared" si="25"/>
        <v>44678.060745682604</v>
      </c>
      <c r="DU108">
        <f t="shared" si="25"/>
        <v>6097.4599063450523</v>
      </c>
      <c r="DV108">
        <f t="shared" si="25"/>
        <v>890.04257735788372</v>
      </c>
      <c r="DW108">
        <f t="shared" si="25"/>
        <v>152336.12195255535</v>
      </c>
      <c r="DX108">
        <f t="shared" si="25"/>
        <v>114882.84035390438</v>
      </c>
      <c r="DY108">
        <f t="shared" si="25"/>
        <v>240289.33333508301</v>
      </c>
      <c r="DZ108">
        <f t="shared" si="25"/>
        <v>213087.53696109823</v>
      </c>
      <c r="EA108">
        <f t="shared" si="25"/>
        <v>404362.18125879776</v>
      </c>
      <c r="EB108">
        <f t="shared" si="25"/>
        <v>539887.05994982249</v>
      </c>
      <c r="EC108">
        <f t="shared" si="33"/>
        <v>116894.47498583172</v>
      </c>
      <c r="ED108">
        <f t="shared" si="33"/>
        <v>1243278.8472472883</v>
      </c>
      <c r="EE108">
        <f t="shared" si="33"/>
        <v>1337590.1835560999</v>
      </c>
      <c r="EF108">
        <f t="shared" si="33"/>
        <v>1150578.9121290755</v>
      </c>
      <c r="EG108">
        <f t="shared" si="33"/>
        <v>1463596.7044903429</v>
      </c>
      <c r="EH108" t="str">
        <f t="shared" si="33"/>
        <v/>
      </c>
      <c r="EI108" t="str">
        <f t="shared" si="33"/>
        <v/>
      </c>
      <c r="EJ108" t="str">
        <f t="shared" si="33"/>
        <v/>
      </c>
      <c r="EK108" t="str">
        <f t="shared" si="36"/>
        <v/>
      </c>
      <c r="EL108" t="str">
        <f t="shared" si="36"/>
        <v/>
      </c>
      <c r="EM108" t="str">
        <f t="shared" si="36"/>
        <v/>
      </c>
      <c r="EN108" t="str">
        <f t="shared" si="36"/>
        <v/>
      </c>
      <c r="EO108" t="str">
        <f t="shared" si="36"/>
        <v/>
      </c>
      <c r="EP108" t="str">
        <f t="shared" si="36"/>
        <v/>
      </c>
      <c r="EQ108" t="str">
        <f t="shared" si="36"/>
        <v/>
      </c>
    </row>
    <row r="109" spans="4:175" x14ac:dyDescent="0.25">
      <c r="D109" s="4">
        <v>94.646007037189094</v>
      </c>
      <c r="E109" s="6">
        <v>0</v>
      </c>
      <c r="F109" s="6">
        <v>-64.880285509455391</v>
      </c>
      <c r="G109" s="6">
        <v>-4.7265226466777222E-2</v>
      </c>
      <c r="H109" s="6">
        <v>164.01510342621506</v>
      </c>
      <c r="I109" s="6">
        <v>50.381138376824026</v>
      </c>
      <c r="J109" s="6">
        <v>486.53325798650383</v>
      </c>
      <c r="K109" s="6">
        <v>592.52677520362442</v>
      </c>
      <c r="L109">
        <v>796.78146012232185</v>
      </c>
      <c r="M109">
        <v>929.39373463313655</v>
      </c>
      <c r="N109">
        <v>763.83115733542968</v>
      </c>
      <c r="O109">
        <v>730.60283528513139</v>
      </c>
      <c r="P109">
        <v>817.67017489200862</v>
      </c>
      <c r="Q109">
        <v>556.79673257988998</v>
      </c>
      <c r="R109">
        <v>414.79517532883608</v>
      </c>
      <c r="S109">
        <v>265.73870600860505</v>
      </c>
      <c r="T109">
        <v>132.45308559652207</v>
      </c>
      <c r="U109">
        <v>24.53327044400163</v>
      </c>
      <c r="V109">
        <v>-335.93575124238134</v>
      </c>
      <c r="W109">
        <v>-284.5768608492267</v>
      </c>
      <c r="X109">
        <v>-435.82630739481931</v>
      </c>
      <c r="Y109">
        <v>-407.24720447234813</v>
      </c>
      <c r="Z109">
        <v>-581.5279360706387</v>
      </c>
      <c r="AA109">
        <v>-680.40322103184099</v>
      </c>
      <c r="AB109">
        <v>-914.15350068383827</v>
      </c>
      <c r="AC109">
        <v>-567.6492455230225</v>
      </c>
      <c r="AD109">
        <v>-1102.1754879021878</v>
      </c>
      <c r="AE109">
        <v>-1018.2835628734521</v>
      </c>
      <c r="AF109">
        <v>-1155.4251569587648</v>
      </c>
      <c r="DD109">
        <f t="shared" si="35"/>
        <v>8957.8666480836473</v>
      </c>
      <c r="DE109">
        <f t="shared" si="35"/>
        <v>0</v>
      </c>
      <c r="DF109">
        <f t="shared" si="35"/>
        <v>4209.4514477884468</v>
      </c>
      <c r="DG109">
        <f t="shared" si="35"/>
        <v>2.234001632955738E-3</v>
      </c>
      <c r="DH109">
        <f t="shared" si="35"/>
        <v>26900.954151912025</v>
      </c>
      <c r="DI109">
        <f t="shared" si="35"/>
        <v>2538.2591041446908</v>
      </c>
      <c r="DJ109">
        <f t="shared" si="35"/>
        <v>236714.61112696189</v>
      </c>
      <c r="DK109">
        <f t="shared" si="35"/>
        <v>351087.97933320649</v>
      </c>
      <c r="DL109">
        <f t="shared" si="35"/>
        <v>634860.69519465917</v>
      </c>
      <c r="DM109">
        <f t="shared" si="35"/>
        <v>863772.71397532907</v>
      </c>
      <c r="DN109">
        <f t="shared" si="35"/>
        <v>583438.03691638191</v>
      </c>
      <c r="DO109">
        <f t="shared" si="35"/>
        <v>533780.50292667281</v>
      </c>
      <c r="DP109">
        <f t="shared" si="35"/>
        <v>668584.51490792795</v>
      </c>
      <c r="DQ109">
        <f t="shared" si="35"/>
        <v>310022.60141164152</v>
      </c>
      <c r="DR109">
        <f t="shared" si="35"/>
        <v>172055.03747607986</v>
      </c>
      <c r="DS109">
        <f t="shared" si="25"/>
        <v>70617.059871127829</v>
      </c>
      <c r="DT109">
        <f t="shared" si="25"/>
        <v>17543.819884039603</v>
      </c>
      <c r="DU109">
        <f t="shared" si="25"/>
        <v>601.88135867852395</v>
      </c>
      <c r="DV109">
        <f t="shared" si="25"/>
        <v>112852.82896278313</v>
      </c>
      <c r="DW109">
        <f t="shared" si="25"/>
        <v>80983.989730800138</v>
      </c>
      <c r="DX109">
        <f t="shared" si="25"/>
        <v>189944.57021740353</v>
      </c>
      <c r="DY109">
        <f t="shared" si="25"/>
        <v>165850.28555054253</v>
      </c>
      <c r="DZ109">
        <f t="shared" si="25"/>
        <v>338174.74043057684</v>
      </c>
      <c r="EA109">
        <f t="shared" si="25"/>
        <v>462948.54319050425</v>
      </c>
      <c r="EB109">
        <f t="shared" si="25"/>
        <v>835676.62281251629</v>
      </c>
      <c r="EC109">
        <f t="shared" si="33"/>
        <v>322225.66594285669</v>
      </c>
      <c r="ED109">
        <f t="shared" si="33"/>
        <v>1214790.8061324258</v>
      </c>
      <c r="EE109">
        <f t="shared" si="33"/>
        <v>1036901.4144182516</v>
      </c>
      <c r="EF109">
        <f t="shared" si="33"/>
        <v>1335007.2933331863</v>
      </c>
      <c r="EG109" t="str">
        <f t="shared" si="33"/>
        <v/>
      </c>
      <c r="EH109" t="str">
        <f t="shared" si="33"/>
        <v/>
      </c>
      <c r="EI109" t="str">
        <f t="shared" si="33"/>
        <v/>
      </c>
      <c r="EJ109" t="str">
        <f t="shared" si="33"/>
        <v/>
      </c>
      <c r="EK109" t="str">
        <f t="shared" si="36"/>
        <v/>
      </c>
      <c r="EL109" t="str">
        <f t="shared" si="36"/>
        <v/>
      </c>
      <c r="EM109" t="str">
        <f t="shared" si="36"/>
        <v/>
      </c>
      <c r="EN109" t="str">
        <f t="shared" si="36"/>
        <v/>
      </c>
      <c r="EO109" t="str">
        <f t="shared" si="36"/>
        <v/>
      </c>
      <c r="EP109" t="str">
        <f t="shared" si="36"/>
        <v/>
      </c>
      <c r="EQ109" t="str">
        <f t="shared" si="36"/>
        <v/>
      </c>
    </row>
    <row r="110" spans="4:175" x14ac:dyDescent="0.25">
      <c r="D110" s="4">
        <v>-94.646007037189094</v>
      </c>
      <c r="E110" s="6">
        <v>-159.52629254664447</v>
      </c>
      <c r="F110" s="6">
        <v>-94.693272263655871</v>
      </c>
      <c r="G110" s="6">
        <v>69.36909638902597</v>
      </c>
      <c r="H110" s="6">
        <v>-44.264868660365067</v>
      </c>
      <c r="I110" s="6">
        <v>391.88725094931476</v>
      </c>
      <c r="J110" s="6">
        <v>497.88076816643536</v>
      </c>
      <c r="K110" s="6">
        <v>702.13545308513278</v>
      </c>
      <c r="L110">
        <v>834.74772759594748</v>
      </c>
      <c r="M110">
        <v>669.18515029824061</v>
      </c>
      <c r="N110">
        <v>635.95682824794233</v>
      </c>
      <c r="O110">
        <v>723.02416785481955</v>
      </c>
      <c r="P110">
        <v>462.15072554270091</v>
      </c>
      <c r="Q110">
        <v>320.14916829164702</v>
      </c>
      <c r="R110">
        <v>171.09269897141598</v>
      </c>
      <c r="S110">
        <v>37.807078559332979</v>
      </c>
      <c r="T110">
        <v>-70.112736593187464</v>
      </c>
      <c r="U110">
        <v>-430.58175827957041</v>
      </c>
      <c r="V110">
        <v>-379.22286788641577</v>
      </c>
      <c r="W110">
        <v>-530.47231443200849</v>
      </c>
      <c r="X110">
        <v>-501.89321150953725</v>
      </c>
      <c r="Y110">
        <v>-676.17394310782777</v>
      </c>
      <c r="Z110">
        <v>-775.04922806903005</v>
      </c>
      <c r="AA110">
        <v>-1008.7995077210273</v>
      </c>
      <c r="AB110">
        <v>-1155.303301709434</v>
      </c>
      <c r="AC110">
        <v>-823.65843369129186</v>
      </c>
      <c r="AD110">
        <v>-1112.929569910641</v>
      </c>
      <c r="AE110">
        <v>-1250.0711639959541</v>
      </c>
      <c r="DD110">
        <f t="shared" si="35"/>
        <v>8957.8666480836473</v>
      </c>
      <c r="DE110">
        <f t="shared" si="35"/>
        <v>25448.638013677595</v>
      </c>
      <c r="DF110">
        <f t="shared" si="35"/>
        <v>8966.8158119988584</v>
      </c>
      <c r="DG110">
        <f t="shared" si="35"/>
        <v>4812.071533829976</v>
      </c>
      <c r="DH110">
        <f t="shared" si="35"/>
        <v>1959.3785975193696</v>
      </c>
      <c r="DI110">
        <f t="shared" si="35"/>
        <v>153575.61745661122</v>
      </c>
      <c r="DJ110">
        <f t="shared" si="35"/>
        <v>247885.25930999976</v>
      </c>
      <c r="DK110">
        <f t="shared" si="35"/>
        <v>492994.19447906472</v>
      </c>
      <c r="DL110">
        <f t="shared" si="35"/>
        <v>696803.76872659812</v>
      </c>
      <c r="DM110">
        <f t="shared" si="35"/>
        <v>447808.76537967887</v>
      </c>
      <c r="DN110">
        <f t="shared" si="35"/>
        <v>404441.08739518281</v>
      </c>
      <c r="DO110">
        <f t="shared" si="35"/>
        <v>522763.94730215427</v>
      </c>
      <c r="DP110">
        <f t="shared" si="35"/>
        <v>213583.29311964486</v>
      </c>
      <c r="DQ110">
        <f t="shared" si="35"/>
        <v>102495.48995783333</v>
      </c>
      <c r="DR110">
        <f t="shared" si="35"/>
        <v>29272.711641323567</v>
      </c>
      <c r="DS110">
        <f t="shared" si="25"/>
        <v>1429.3751891915754</v>
      </c>
      <c r="DT110">
        <f t="shared" si="25"/>
        <v>4915.795832585688</v>
      </c>
      <c r="DU110">
        <f t="shared" si="25"/>
        <v>185400.6505631264</v>
      </c>
      <c r="DV110">
        <f t="shared" si="25"/>
        <v>143809.98352799795</v>
      </c>
      <c r="DW110">
        <f t="shared" si="25"/>
        <v>281400.87637885171</v>
      </c>
      <c r="DX110">
        <f t="shared" si="25"/>
        <v>251896.7957593571</v>
      </c>
      <c r="DY110">
        <f t="shared" si="25"/>
        <v>457211.20133798791</v>
      </c>
      <c r="DZ110">
        <f t="shared" si="25"/>
        <v>600701.30593039934</v>
      </c>
      <c r="EA110">
        <f t="shared" si="25"/>
        <v>1017676.4467781871</v>
      </c>
      <c r="EB110">
        <f t="shared" si="25"/>
        <v>1334725.7189407195</v>
      </c>
      <c r="EC110">
        <f t="shared" si="33"/>
        <v>678413.21539079223</v>
      </c>
      <c r="ED110">
        <f t="shared" si="33"/>
        <v>1238612.2275814845</v>
      </c>
      <c r="EE110">
        <f t="shared" si="33"/>
        <v>1562677.9150541995</v>
      </c>
      <c r="EF110" t="str">
        <f t="shared" si="33"/>
        <v/>
      </c>
      <c r="EG110" t="str">
        <f t="shared" si="33"/>
        <v/>
      </c>
      <c r="EH110" t="str">
        <f t="shared" si="33"/>
        <v/>
      </c>
      <c r="EI110" t="str">
        <f t="shared" si="33"/>
        <v/>
      </c>
      <c r="EJ110" t="str">
        <f t="shared" si="33"/>
        <v/>
      </c>
      <c r="EK110" t="str">
        <f t="shared" si="36"/>
        <v/>
      </c>
      <c r="EL110" t="str">
        <f t="shared" si="36"/>
        <v/>
      </c>
      <c r="EM110" t="str">
        <f t="shared" si="36"/>
        <v/>
      </c>
      <c r="EN110" t="str">
        <f t="shared" si="36"/>
        <v/>
      </c>
      <c r="EO110" t="str">
        <f t="shared" si="36"/>
        <v/>
      </c>
      <c r="EP110" t="str">
        <f t="shared" si="36"/>
        <v/>
      </c>
      <c r="EQ110" t="str">
        <f t="shared" si="36"/>
        <v/>
      </c>
      <c r="ER110" t="str">
        <f t="shared" si="36"/>
        <v/>
      </c>
      <c r="ES110" t="str">
        <f t="shared" si="36"/>
        <v/>
      </c>
      <c r="ET110" t="str">
        <f t="shared" si="36"/>
        <v/>
      </c>
      <c r="EU110" t="str">
        <f t="shared" si="36"/>
        <v/>
      </c>
      <c r="EV110" t="str">
        <f t="shared" si="36"/>
        <v/>
      </c>
      <c r="EW110" t="str">
        <f t="shared" si="36"/>
        <v/>
      </c>
      <c r="EX110" t="str">
        <f t="shared" si="36"/>
        <v/>
      </c>
      <c r="EY110" t="str">
        <f t="shared" si="36"/>
        <v/>
      </c>
      <c r="EZ110" t="str">
        <f t="shared" si="36"/>
        <v/>
      </c>
      <c r="FA110" t="str">
        <f t="shared" ref="FA110:FP125" si="37">IF(ISBLANK(BA110),"",BA110^2)</f>
        <v/>
      </c>
      <c r="FB110" t="str">
        <f t="shared" si="37"/>
        <v/>
      </c>
      <c r="FC110" t="str">
        <f t="shared" si="37"/>
        <v/>
      </c>
      <c r="FD110" t="str">
        <f t="shared" si="37"/>
        <v/>
      </c>
      <c r="FE110" t="str">
        <f t="shared" si="37"/>
        <v/>
      </c>
      <c r="FF110" t="str">
        <f t="shared" si="37"/>
        <v/>
      </c>
      <c r="FG110" t="str">
        <f t="shared" si="37"/>
        <v/>
      </c>
      <c r="FH110" t="str">
        <f t="shared" si="37"/>
        <v/>
      </c>
      <c r="FI110" t="str">
        <f t="shared" si="37"/>
        <v/>
      </c>
      <c r="FJ110" t="str">
        <f t="shared" si="37"/>
        <v/>
      </c>
      <c r="FK110" t="str">
        <f t="shared" si="37"/>
        <v/>
      </c>
      <c r="FL110" t="str">
        <f t="shared" si="37"/>
        <v/>
      </c>
      <c r="FM110" t="str">
        <f t="shared" si="37"/>
        <v/>
      </c>
      <c r="FN110" t="str">
        <f t="shared" si="37"/>
        <v/>
      </c>
      <c r="FO110" t="str">
        <f t="shared" si="37"/>
        <v/>
      </c>
      <c r="FP110" t="str">
        <f t="shared" si="37"/>
        <v/>
      </c>
      <c r="FQ110" t="str">
        <f t="shared" ref="FQ110:GF125" si="38">IF(ISBLANK(BQ110),"",BQ110^2)</f>
        <v/>
      </c>
      <c r="FR110" t="str">
        <f t="shared" si="38"/>
        <v/>
      </c>
      <c r="FS110" t="str">
        <f t="shared" si="38"/>
        <v/>
      </c>
    </row>
    <row r="111" spans="4:175" x14ac:dyDescent="0.25">
      <c r="D111" s="4">
        <v>-64.880285509455391</v>
      </c>
      <c r="E111" s="6">
        <v>-4.7265226466777222E-2</v>
      </c>
      <c r="F111" s="6">
        <v>164.01510342621506</v>
      </c>
      <c r="G111" s="6">
        <v>50.381138376824026</v>
      </c>
      <c r="H111" s="6">
        <v>486.53325798650383</v>
      </c>
      <c r="I111" s="6">
        <v>592.52677520362442</v>
      </c>
      <c r="J111" s="6">
        <v>796.78146012232185</v>
      </c>
      <c r="K111" s="6">
        <v>929.39373463313655</v>
      </c>
      <c r="L111">
        <v>763.83115733542968</v>
      </c>
      <c r="M111">
        <v>730.60283528513139</v>
      </c>
      <c r="N111">
        <v>817.67017489200862</v>
      </c>
      <c r="O111">
        <v>556.79673257988998</v>
      </c>
      <c r="P111">
        <v>414.79517532883608</v>
      </c>
      <c r="Q111">
        <v>265.73870600860505</v>
      </c>
      <c r="R111">
        <v>132.45308559652207</v>
      </c>
      <c r="S111">
        <v>24.53327044400163</v>
      </c>
      <c r="T111">
        <v>-335.93575124238134</v>
      </c>
      <c r="U111">
        <v>-284.5768608492267</v>
      </c>
      <c r="V111">
        <v>-435.82630739481931</v>
      </c>
      <c r="W111">
        <v>-407.24720447234813</v>
      </c>
      <c r="X111">
        <v>-581.5279360706387</v>
      </c>
      <c r="Y111">
        <v>-680.40322103184099</v>
      </c>
      <c r="Z111">
        <v>-914.15350068383827</v>
      </c>
      <c r="AA111">
        <v>-1060.6572946722449</v>
      </c>
      <c r="AB111">
        <v>-1102.1754879021878</v>
      </c>
      <c r="AC111">
        <v>-1072.6504146874113</v>
      </c>
      <c r="AD111">
        <v>-1155.4251569587648</v>
      </c>
      <c r="DD111">
        <f t="shared" si="35"/>
        <v>4209.4514477884468</v>
      </c>
      <c r="DE111">
        <f t="shared" si="35"/>
        <v>2.234001632955738E-3</v>
      </c>
      <c r="DF111">
        <f t="shared" si="35"/>
        <v>26900.954151912025</v>
      </c>
      <c r="DG111">
        <f t="shared" si="35"/>
        <v>2538.2591041446908</v>
      </c>
      <c r="DH111">
        <f t="shared" si="35"/>
        <v>236714.61112696189</v>
      </c>
      <c r="DI111">
        <f t="shared" si="35"/>
        <v>351087.97933320649</v>
      </c>
      <c r="DJ111">
        <f t="shared" si="35"/>
        <v>634860.69519465917</v>
      </c>
      <c r="DK111">
        <f t="shared" si="35"/>
        <v>863772.71397532907</v>
      </c>
      <c r="DL111">
        <f t="shared" si="35"/>
        <v>583438.03691638191</v>
      </c>
      <c r="DM111">
        <f t="shared" si="35"/>
        <v>533780.50292667281</v>
      </c>
      <c r="DN111">
        <f t="shared" si="35"/>
        <v>668584.51490792795</v>
      </c>
      <c r="DO111">
        <f t="shared" si="35"/>
        <v>310022.60141164152</v>
      </c>
      <c r="DP111">
        <f t="shared" si="35"/>
        <v>172055.03747607986</v>
      </c>
      <c r="DQ111">
        <f t="shared" si="35"/>
        <v>70617.059871127829</v>
      </c>
      <c r="DR111">
        <f t="shared" si="35"/>
        <v>17543.819884039603</v>
      </c>
      <c r="DS111">
        <f t="shared" si="25"/>
        <v>601.88135867852395</v>
      </c>
      <c r="DT111">
        <f t="shared" si="25"/>
        <v>112852.82896278313</v>
      </c>
      <c r="DU111">
        <f t="shared" si="25"/>
        <v>80983.989730800138</v>
      </c>
      <c r="DV111">
        <f t="shared" si="25"/>
        <v>189944.57021740353</v>
      </c>
      <c r="DW111">
        <f t="shared" si="25"/>
        <v>165850.28555054253</v>
      </c>
      <c r="DX111">
        <f t="shared" si="25"/>
        <v>338174.74043057684</v>
      </c>
      <c r="DY111">
        <f t="shared" si="25"/>
        <v>462948.54319050425</v>
      </c>
      <c r="DZ111">
        <f t="shared" si="25"/>
        <v>835676.62281251629</v>
      </c>
      <c r="EA111">
        <f t="shared" si="25"/>
        <v>1124993.8967414454</v>
      </c>
      <c r="EB111">
        <f t="shared" si="25"/>
        <v>1214790.8061324258</v>
      </c>
      <c r="EC111">
        <f t="shared" si="33"/>
        <v>1150578.9121290755</v>
      </c>
      <c r="ED111">
        <f t="shared" si="33"/>
        <v>1335007.2933331863</v>
      </c>
      <c r="EE111" t="str">
        <f t="shared" si="33"/>
        <v/>
      </c>
      <c r="EF111" t="str">
        <f t="shared" si="33"/>
        <v/>
      </c>
      <c r="EG111" t="str">
        <f t="shared" si="33"/>
        <v/>
      </c>
      <c r="EH111" t="str">
        <f t="shared" si="33"/>
        <v/>
      </c>
      <c r="EI111" t="str">
        <f t="shared" si="33"/>
        <v/>
      </c>
      <c r="EJ111" t="str">
        <f t="shared" si="33"/>
        <v/>
      </c>
      <c r="EK111" t="str">
        <f t="shared" si="36"/>
        <v/>
      </c>
      <c r="EL111" t="str">
        <f t="shared" si="36"/>
        <v/>
      </c>
      <c r="EM111" t="str">
        <f t="shared" si="36"/>
        <v/>
      </c>
      <c r="EN111" t="str">
        <f t="shared" si="36"/>
        <v/>
      </c>
      <c r="EO111" t="str">
        <f t="shared" si="36"/>
        <v/>
      </c>
      <c r="EP111" t="str">
        <f t="shared" si="36"/>
        <v/>
      </c>
      <c r="EQ111" t="str">
        <f t="shared" si="36"/>
        <v/>
      </c>
      <c r="ER111" t="str">
        <f t="shared" si="36"/>
        <v/>
      </c>
      <c r="ES111" t="str">
        <f t="shared" si="36"/>
        <v/>
      </c>
      <c r="ET111" t="str">
        <f t="shared" si="36"/>
        <v/>
      </c>
      <c r="EU111" t="str">
        <f t="shared" si="36"/>
        <v/>
      </c>
      <c r="EV111" t="str">
        <f t="shared" si="36"/>
        <v/>
      </c>
      <c r="EW111" t="str">
        <f t="shared" si="36"/>
        <v/>
      </c>
      <c r="EX111" t="str">
        <f t="shared" si="36"/>
        <v/>
      </c>
      <c r="EY111" t="str">
        <f t="shared" si="36"/>
        <v/>
      </c>
      <c r="EZ111" t="str">
        <f t="shared" si="36"/>
        <v/>
      </c>
      <c r="FA111" t="str">
        <f t="shared" si="37"/>
        <v/>
      </c>
      <c r="FB111" t="str">
        <f t="shared" si="37"/>
        <v/>
      </c>
      <c r="FC111" t="str">
        <f t="shared" si="37"/>
        <v/>
      </c>
      <c r="FD111" t="str">
        <f t="shared" si="37"/>
        <v/>
      </c>
      <c r="FE111" t="str">
        <f t="shared" si="37"/>
        <v/>
      </c>
      <c r="FF111" t="str">
        <f t="shared" si="37"/>
        <v/>
      </c>
      <c r="FG111" t="str">
        <f t="shared" si="37"/>
        <v/>
      </c>
      <c r="FH111" t="str">
        <f t="shared" si="37"/>
        <v/>
      </c>
      <c r="FI111" t="str">
        <f t="shared" si="37"/>
        <v/>
      </c>
      <c r="FJ111" t="str">
        <f t="shared" si="37"/>
        <v/>
      </c>
      <c r="FK111" t="str">
        <f t="shared" si="37"/>
        <v/>
      </c>
      <c r="FL111" t="str">
        <f t="shared" si="37"/>
        <v/>
      </c>
      <c r="FM111" t="str">
        <f t="shared" si="37"/>
        <v/>
      </c>
      <c r="FN111" t="str">
        <f t="shared" si="37"/>
        <v/>
      </c>
      <c r="FO111" t="str">
        <f t="shared" si="37"/>
        <v/>
      </c>
      <c r="FP111" t="str">
        <f t="shared" si="37"/>
        <v/>
      </c>
      <c r="FQ111" t="str">
        <f t="shared" si="38"/>
        <v/>
      </c>
      <c r="FR111" t="str">
        <f t="shared" si="38"/>
        <v/>
      </c>
      <c r="FS111" t="str">
        <f t="shared" si="38"/>
        <v/>
      </c>
    </row>
    <row r="112" spans="4:175" x14ac:dyDescent="0.25">
      <c r="D112" s="4">
        <v>64.833020282988613</v>
      </c>
      <c r="E112" s="6">
        <v>228.89538893567044</v>
      </c>
      <c r="F112" s="6">
        <v>115.26142388627942</v>
      </c>
      <c r="G112" s="6">
        <v>551.41354349595929</v>
      </c>
      <c r="H112" s="6">
        <v>657.40706071307989</v>
      </c>
      <c r="I112" s="6">
        <v>861.66174563177731</v>
      </c>
      <c r="J112" s="6">
        <v>994.27402014259201</v>
      </c>
      <c r="K112" s="6">
        <v>828.71144284488514</v>
      </c>
      <c r="L112">
        <v>795.48312079458685</v>
      </c>
      <c r="M112">
        <v>882.55046040146408</v>
      </c>
      <c r="N112">
        <v>621.67701808934544</v>
      </c>
      <c r="O112">
        <v>479.67546083829149</v>
      </c>
      <c r="P112">
        <v>330.61899151806045</v>
      </c>
      <c r="Q112">
        <v>197.33337110597745</v>
      </c>
      <c r="R112">
        <v>89.413555953457021</v>
      </c>
      <c r="S112">
        <v>-271.05546573292594</v>
      </c>
      <c r="T112">
        <v>-219.6965753397713</v>
      </c>
      <c r="U112">
        <v>-370.94602188536396</v>
      </c>
      <c r="V112">
        <v>-342.36691896289278</v>
      </c>
      <c r="W112">
        <v>-516.64765056118324</v>
      </c>
      <c r="X112">
        <v>-615.52293552238552</v>
      </c>
      <c r="Y112">
        <v>-849.27321517438281</v>
      </c>
      <c r="Z112">
        <v>-995.77700916278957</v>
      </c>
      <c r="AA112">
        <v>-1037.2952023927323</v>
      </c>
      <c r="AB112">
        <v>-953.40327736399661</v>
      </c>
      <c r="AC112">
        <v>-1155.4251569587648</v>
      </c>
      <c r="DD112">
        <f t="shared" si="35"/>
        <v>4203.3205190144126</v>
      </c>
      <c r="DE112">
        <f t="shared" si="35"/>
        <v>52393.099076011844</v>
      </c>
      <c r="DF112">
        <f t="shared" si="35"/>
        <v>13285.195836292583</v>
      </c>
      <c r="DG112">
        <f t="shared" si="35"/>
        <v>304056.89595077018</v>
      </c>
      <c r="DH112">
        <f t="shared" si="35"/>
        <v>432184.04347541108</v>
      </c>
      <c r="DI112">
        <f t="shared" si="35"/>
        <v>742460.96388520172</v>
      </c>
      <c r="DJ112">
        <f t="shared" si="35"/>
        <v>988580.8271305114</v>
      </c>
      <c r="DK112">
        <f t="shared" si="35"/>
        <v>686762.65550205135</v>
      </c>
      <c r="DL112">
        <f t="shared" si="35"/>
        <v>632793.39546909521</v>
      </c>
      <c r="DM112">
        <f t="shared" si="35"/>
        <v>778895.31515483616</v>
      </c>
      <c r="DN112">
        <f t="shared" si="35"/>
        <v>386482.31482046033</v>
      </c>
      <c r="DO112">
        <f t="shared" si="35"/>
        <v>230088.54773042732</v>
      </c>
      <c r="DP112">
        <f t="shared" si="35"/>
        <v>109308.91755241933</v>
      </c>
      <c r="DQ112">
        <f t="shared" si="35"/>
        <v>38940.459352049416</v>
      </c>
      <c r="DR112">
        <f t="shared" si="35"/>
        <v>7994.7839882419894</v>
      </c>
      <c r="DS112">
        <f t="shared" si="25"/>
        <v>73471.065503693389</v>
      </c>
      <c r="DT112">
        <f t="shared" si="25"/>
        <v>48266.585216023806</v>
      </c>
      <c r="DU112">
        <f t="shared" si="25"/>
        <v>137600.95115257692</v>
      </c>
      <c r="DV112">
        <f t="shared" si="25"/>
        <v>117215.10720014399</v>
      </c>
      <c r="DW112">
        <f t="shared" si="25"/>
        <v>266924.79483039049</v>
      </c>
      <c r="DX112">
        <f t="shared" si="25"/>
        <v>378868.48415409477</v>
      </c>
      <c r="DY112">
        <f t="shared" si="25"/>
        <v>721264.99401263357</v>
      </c>
      <c r="DZ112">
        <f t="shared" si="25"/>
        <v>991571.85197719035</v>
      </c>
      <c r="EA112">
        <f t="shared" si="25"/>
        <v>1075981.3369069796</v>
      </c>
      <c r="EB112">
        <f t="shared" si="25"/>
        <v>908977.80928840989</v>
      </c>
      <c r="EC112">
        <f t="shared" si="33"/>
        <v>1335007.2933331863</v>
      </c>
      <c r="ED112" t="str">
        <f t="shared" si="33"/>
        <v/>
      </c>
      <c r="EE112" t="str">
        <f t="shared" si="33"/>
        <v/>
      </c>
      <c r="EF112" t="str">
        <f t="shared" si="33"/>
        <v/>
      </c>
      <c r="EG112" t="str">
        <f t="shared" si="33"/>
        <v/>
      </c>
      <c r="EH112" t="str">
        <f t="shared" si="33"/>
        <v/>
      </c>
      <c r="EI112" t="str">
        <f t="shared" si="33"/>
        <v/>
      </c>
      <c r="EJ112" t="str">
        <f t="shared" si="33"/>
        <v/>
      </c>
      <c r="EK112" t="str">
        <f t="shared" si="36"/>
        <v/>
      </c>
      <c r="EL112" t="str">
        <f t="shared" si="36"/>
        <v/>
      </c>
      <c r="EM112" t="str">
        <f t="shared" si="36"/>
        <v/>
      </c>
      <c r="EN112" t="str">
        <f t="shared" si="36"/>
        <v/>
      </c>
      <c r="EO112" t="str">
        <f t="shared" si="36"/>
        <v/>
      </c>
      <c r="EP112" t="str">
        <f t="shared" si="36"/>
        <v/>
      </c>
      <c r="EQ112" t="str">
        <f t="shared" si="36"/>
        <v/>
      </c>
      <c r="ER112" t="str">
        <f t="shared" si="36"/>
        <v/>
      </c>
      <c r="ES112" t="str">
        <f t="shared" si="36"/>
        <v/>
      </c>
      <c r="ET112" t="str">
        <f t="shared" si="36"/>
        <v/>
      </c>
      <c r="EU112" t="str">
        <f t="shared" si="36"/>
        <v/>
      </c>
      <c r="EV112" t="str">
        <f t="shared" si="36"/>
        <v/>
      </c>
      <c r="EW112" t="str">
        <f t="shared" si="36"/>
        <v/>
      </c>
      <c r="EX112" t="str">
        <f t="shared" si="36"/>
        <v/>
      </c>
      <c r="EY112" t="str">
        <f t="shared" si="36"/>
        <v/>
      </c>
      <c r="EZ112" t="str">
        <f t="shared" si="36"/>
        <v/>
      </c>
      <c r="FA112" t="str">
        <f t="shared" si="37"/>
        <v/>
      </c>
      <c r="FB112" t="str">
        <f t="shared" si="37"/>
        <v/>
      </c>
      <c r="FC112" t="str">
        <f t="shared" si="37"/>
        <v/>
      </c>
      <c r="FD112" t="str">
        <f t="shared" si="37"/>
        <v/>
      </c>
      <c r="FE112" t="str">
        <f t="shared" si="37"/>
        <v/>
      </c>
      <c r="FF112" t="str">
        <f t="shared" si="37"/>
        <v/>
      </c>
      <c r="FG112" t="str">
        <f t="shared" si="37"/>
        <v/>
      </c>
      <c r="FH112" t="str">
        <f t="shared" si="37"/>
        <v/>
      </c>
      <c r="FI112" t="str">
        <f t="shared" si="37"/>
        <v/>
      </c>
      <c r="FJ112" t="str">
        <f t="shared" si="37"/>
        <v/>
      </c>
      <c r="FK112" t="str">
        <f t="shared" si="37"/>
        <v/>
      </c>
      <c r="FL112" t="str">
        <f t="shared" si="37"/>
        <v/>
      </c>
      <c r="FM112" t="str">
        <f t="shared" si="37"/>
        <v/>
      </c>
      <c r="FN112" t="str">
        <f t="shared" si="37"/>
        <v/>
      </c>
      <c r="FO112" t="str">
        <f t="shared" si="37"/>
        <v/>
      </c>
      <c r="FP112" t="str">
        <f t="shared" si="37"/>
        <v/>
      </c>
      <c r="FQ112" t="str">
        <f t="shared" si="38"/>
        <v/>
      </c>
      <c r="FR112" t="str">
        <f t="shared" si="38"/>
        <v/>
      </c>
      <c r="FS112" t="str">
        <f t="shared" si="38"/>
        <v/>
      </c>
    </row>
    <row r="113" spans="4:206" x14ac:dyDescent="0.25">
      <c r="D113" s="4">
        <v>164.06236865268184</v>
      </c>
      <c r="E113" s="6">
        <v>50.428403603290803</v>
      </c>
      <c r="F113" s="6">
        <v>486.58052321297066</v>
      </c>
      <c r="G113" s="6">
        <v>592.57404043009126</v>
      </c>
      <c r="H113" s="6">
        <v>796.82872534878868</v>
      </c>
      <c r="I113" s="6">
        <v>929.44099985960338</v>
      </c>
      <c r="J113" s="6">
        <v>763.87842256189651</v>
      </c>
      <c r="K113" s="6">
        <v>730.65010051159823</v>
      </c>
      <c r="L113">
        <v>817.71744011847545</v>
      </c>
      <c r="M113">
        <v>556.84399780635681</v>
      </c>
      <c r="N113">
        <v>414.84244055530291</v>
      </c>
      <c r="O113">
        <v>265.78597123507188</v>
      </c>
      <c r="P113">
        <v>132.50035082298885</v>
      </c>
      <c r="Q113">
        <v>24.580535670468407</v>
      </c>
      <c r="R113">
        <v>-335.88848601591451</v>
      </c>
      <c r="S113">
        <v>-284.52959562275993</v>
      </c>
      <c r="T113">
        <v>-435.77904216835259</v>
      </c>
      <c r="U113">
        <v>-407.19993924588141</v>
      </c>
      <c r="V113">
        <v>-581.48067084417187</v>
      </c>
      <c r="W113">
        <v>-680.35595580537415</v>
      </c>
      <c r="X113">
        <v>-914.10623545737144</v>
      </c>
      <c r="Y113">
        <v>-1060.6100294457783</v>
      </c>
      <c r="Z113">
        <v>-1102.128222675721</v>
      </c>
      <c r="AA113">
        <v>-1018.2362976469852</v>
      </c>
      <c r="AB113">
        <v>-1155.3778917322982</v>
      </c>
      <c r="DD113">
        <f t="shared" si="35"/>
        <v>26916.460807928481</v>
      </c>
      <c r="DE113">
        <f t="shared" si="35"/>
        <v>2543.0238899763931</v>
      </c>
      <c r="DF113">
        <f t="shared" si="35"/>
        <v>236760.60557020828</v>
      </c>
      <c r="DG113">
        <f t="shared" si="35"/>
        <v>351143.99339164345</v>
      </c>
      <c r="DH113">
        <f t="shared" si="35"/>
        <v>634936.01754097536</v>
      </c>
      <c r="DI113">
        <f t="shared" si="35"/>
        <v>863860.5722200193</v>
      </c>
      <c r="DJ113">
        <f t="shared" si="35"/>
        <v>583510.24445565138</v>
      </c>
      <c r="DK113">
        <f t="shared" si="35"/>
        <v>533849.5693776086</v>
      </c>
      <c r="DL113">
        <f t="shared" si="35"/>
        <v>668661.81187391246</v>
      </c>
      <c r="DM113">
        <f t="shared" si="35"/>
        <v>310075.2378929659</v>
      </c>
      <c r="DN113">
        <f t="shared" si="35"/>
        <v>172094.25048588004</v>
      </c>
      <c r="DO113">
        <f t="shared" si="35"/>
        <v>70642.182505370452</v>
      </c>
      <c r="DP113">
        <f t="shared" si="35"/>
        <v>17556.342968215122</v>
      </c>
      <c r="DQ113">
        <f t="shared" si="35"/>
        <v>604.20273384716972</v>
      </c>
      <c r="DR113">
        <f t="shared" si="35"/>
        <v>112821.07503806319</v>
      </c>
      <c r="DS113">
        <f t="shared" si="25"/>
        <v>80957.09078525129</v>
      </c>
      <c r="DT113">
        <f t="shared" si="25"/>
        <v>189903.37359316682</v>
      </c>
      <c r="DU113">
        <f t="shared" si="25"/>
        <v>165811.7905218495</v>
      </c>
      <c r="DV113">
        <f t="shared" ref="DV113:EK139" si="39">IF(ISBLANK(V113),"",V113^2)</f>
        <v>338119.77056538814</v>
      </c>
      <c r="DW113">
        <f t="shared" si="39"/>
        <v>462884.22659984423</v>
      </c>
      <c r="DX113">
        <f t="shared" si="39"/>
        <v>835590.2097020474</v>
      </c>
      <c r="DY113">
        <f t="shared" si="39"/>
        <v>1124893.6345609748</v>
      </c>
      <c r="DZ113">
        <f t="shared" si="39"/>
        <v>1214686.6192183436</v>
      </c>
      <c r="EA113">
        <f t="shared" si="39"/>
        <v>1036805.1578458399</v>
      </c>
      <c r="EB113">
        <f t="shared" si="39"/>
        <v>1334898.0727037701</v>
      </c>
      <c r="EC113" t="str">
        <f t="shared" si="33"/>
        <v/>
      </c>
      <c r="ED113" t="str">
        <f t="shared" si="33"/>
        <v/>
      </c>
      <c r="EE113" t="str">
        <f t="shared" si="33"/>
        <v/>
      </c>
      <c r="EF113" t="str">
        <f t="shared" si="33"/>
        <v/>
      </c>
      <c r="EG113" t="str">
        <f t="shared" si="33"/>
        <v/>
      </c>
      <c r="EH113" t="str">
        <f t="shared" si="33"/>
        <v/>
      </c>
      <c r="EI113" t="str">
        <f t="shared" si="33"/>
        <v/>
      </c>
      <c r="EJ113" t="str">
        <f t="shared" si="33"/>
        <v/>
      </c>
      <c r="EK113" t="str">
        <f t="shared" si="36"/>
        <v/>
      </c>
      <c r="EL113" t="str">
        <f t="shared" si="36"/>
        <v/>
      </c>
      <c r="EM113" t="str">
        <f t="shared" si="36"/>
        <v/>
      </c>
      <c r="EN113" t="str">
        <f t="shared" si="36"/>
        <v/>
      </c>
      <c r="EO113" t="str">
        <f t="shared" si="36"/>
        <v/>
      </c>
      <c r="EP113" t="str">
        <f t="shared" si="36"/>
        <v/>
      </c>
      <c r="EQ113" t="str">
        <f t="shared" si="36"/>
        <v/>
      </c>
      <c r="ER113" t="str">
        <f t="shared" si="36"/>
        <v/>
      </c>
      <c r="ES113" t="str">
        <f t="shared" si="36"/>
        <v/>
      </c>
      <c r="ET113" t="str">
        <f t="shared" si="36"/>
        <v/>
      </c>
      <c r="EU113" t="str">
        <f t="shared" si="36"/>
        <v/>
      </c>
      <c r="EV113" t="str">
        <f t="shared" si="36"/>
        <v/>
      </c>
      <c r="EW113" t="str">
        <f t="shared" si="36"/>
        <v/>
      </c>
      <c r="EX113" t="str">
        <f t="shared" si="36"/>
        <v/>
      </c>
      <c r="EY113" t="str">
        <f t="shared" si="36"/>
        <v/>
      </c>
      <c r="EZ113" t="str">
        <f t="shared" si="36"/>
        <v/>
      </c>
      <c r="FA113" t="str">
        <f t="shared" si="37"/>
        <v/>
      </c>
      <c r="FB113" t="str">
        <f t="shared" si="37"/>
        <v/>
      </c>
      <c r="FC113" t="str">
        <f t="shared" si="37"/>
        <v/>
      </c>
      <c r="FD113" t="str">
        <f t="shared" si="37"/>
        <v/>
      </c>
      <c r="FE113" t="str">
        <f t="shared" si="37"/>
        <v/>
      </c>
      <c r="FF113" t="str">
        <f t="shared" si="37"/>
        <v/>
      </c>
      <c r="FG113" t="str">
        <f t="shared" si="37"/>
        <v/>
      </c>
      <c r="FH113" t="str">
        <f t="shared" si="37"/>
        <v/>
      </c>
      <c r="FI113" t="str">
        <f t="shared" si="37"/>
        <v/>
      </c>
      <c r="FJ113" t="str">
        <f t="shared" si="37"/>
        <v/>
      </c>
      <c r="FK113" t="str">
        <f t="shared" si="37"/>
        <v/>
      </c>
      <c r="FL113" t="str">
        <f t="shared" si="37"/>
        <v/>
      </c>
      <c r="FM113" t="str">
        <f t="shared" si="37"/>
        <v/>
      </c>
      <c r="FN113" t="str">
        <f t="shared" si="37"/>
        <v/>
      </c>
      <c r="FO113" t="str">
        <f t="shared" si="37"/>
        <v/>
      </c>
      <c r="FP113" t="str">
        <f t="shared" si="37"/>
        <v/>
      </c>
      <c r="FQ113" t="str">
        <f t="shared" si="38"/>
        <v/>
      </c>
      <c r="FR113" t="str">
        <f t="shared" si="38"/>
        <v/>
      </c>
      <c r="FS113" t="str">
        <f t="shared" si="38"/>
        <v/>
      </c>
    </row>
    <row r="114" spans="4:206" x14ac:dyDescent="0.25">
      <c r="D114" s="4">
        <v>-113.63396504939104</v>
      </c>
      <c r="E114" s="6">
        <v>322.51815456028879</v>
      </c>
      <c r="F114" s="6">
        <v>428.51167177740939</v>
      </c>
      <c r="G114" s="6">
        <v>632.76635669610687</v>
      </c>
      <c r="H114" s="6">
        <v>765.37863120692145</v>
      </c>
      <c r="I114" s="6">
        <v>599.81605390921459</v>
      </c>
      <c r="J114" s="6">
        <v>566.58773185891641</v>
      </c>
      <c r="K114" s="6">
        <v>653.65507146579353</v>
      </c>
      <c r="L114">
        <v>392.78162915367494</v>
      </c>
      <c r="M114">
        <v>250.78007190262105</v>
      </c>
      <c r="N114">
        <v>101.72360258239001</v>
      </c>
      <c r="O114">
        <v>-31.562017829692991</v>
      </c>
      <c r="P114">
        <v>-139.48183298221343</v>
      </c>
      <c r="Q114">
        <v>-499.95085466859638</v>
      </c>
      <c r="R114">
        <v>-448.5919642754418</v>
      </c>
      <c r="S114">
        <v>-599.8414108210344</v>
      </c>
      <c r="T114">
        <v>-571.26230789856322</v>
      </c>
      <c r="U114">
        <v>-745.54303949685368</v>
      </c>
      <c r="V114">
        <v>-844.41832445805608</v>
      </c>
      <c r="W114">
        <v>-1078.1686041100534</v>
      </c>
      <c r="X114">
        <v>-1224.67239809846</v>
      </c>
      <c r="Y114">
        <v>-1266.1905913284029</v>
      </c>
      <c r="Z114">
        <v>-1182.298666299667</v>
      </c>
      <c r="AA114">
        <v>-1319.4402603849799</v>
      </c>
      <c r="DD114">
        <f t="shared" si="35"/>
        <v>12912.678012846223</v>
      </c>
      <c r="DE114">
        <f t="shared" si="35"/>
        <v>104017.96002097434</v>
      </c>
      <c r="DF114">
        <f t="shared" si="35"/>
        <v>183622.25284947024</v>
      </c>
      <c r="DG114">
        <f t="shared" si="35"/>
        <v>400393.26216646476</v>
      </c>
      <c r="DH114">
        <f t="shared" si="35"/>
        <v>585804.44910818071</v>
      </c>
      <c r="DI114">
        <f t="shared" si="35"/>
        <v>359779.29852722184</v>
      </c>
      <c r="DJ114">
        <f t="shared" si="35"/>
        <v>321021.65789303137</v>
      </c>
      <c r="DK114">
        <f t="shared" si="35"/>
        <v>427264.95245295163</v>
      </c>
      <c r="DL114">
        <f t="shared" si="35"/>
        <v>154277.40820061503</v>
      </c>
      <c r="DM114">
        <f t="shared" si="35"/>
        <v>62890.644463483783</v>
      </c>
      <c r="DN114">
        <f t="shared" si="35"/>
        <v>10347.691322340024</v>
      </c>
      <c r="DO114">
        <f t="shared" si="35"/>
        <v>996.16096948185827</v>
      </c>
      <c r="DP114">
        <f t="shared" si="35"/>
        <v>19455.181732078083</v>
      </c>
      <c r="DQ114">
        <f t="shared" si="35"/>
        <v>249950.85708385997</v>
      </c>
      <c r="DR114">
        <f t="shared" si="35"/>
        <v>201234.75041249924</v>
      </c>
      <c r="DS114">
        <f t="shared" si="35"/>
        <v>359809.71813576896</v>
      </c>
      <c r="DT114">
        <f t="shared" ref="DT114:EI165" si="40">IF(ISBLANK(T114),"",T114^2)</f>
        <v>326340.62442559283</v>
      </c>
      <c r="DU114">
        <f t="shared" si="40"/>
        <v>555834.42374220712</v>
      </c>
      <c r="DV114">
        <f t="shared" si="39"/>
        <v>713042.30668055092</v>
      </c>
      <c r="DW114">
        <f t="shared" si="39"/>
        <v>1162447.5388886209</v>
      </c>
      <c r="DX114">
        <f t="shared" si="39"/>
        <v>1499822.4826642328</v>
      </c>
      <c r="DY114">
        <f t="shared" si="39"/>
        <v>1603238.6135685705</v>
      </c>
      <c r="DZ114">
        <f t="shared" si="39"/>
        <v>1397830.1363339715</v>
      </c>
      <c r="EA114">
        <f t="shared" si="39"/>
        <v>1740922.6007247835</v>
      </c>
      <c r="EB114" t="str">
        <f t="shared" si="39"/>
        <v/>
      </c>
      <c r="EC114" t="str">
        <f t="shared" si="33"/>
        <v/>
      </c>
      <c r="ED114" t="str">
        <f t="shared" si="33"/>
        <v/>
      </c>
      <c r="EE114" t="str">
        <f t="shared" si="33"/>
        <v/>
      </c>
      <c r="EF114" t="str">
        <f t="shared" si="33"/>
        <v/>
      </c>
      <c r="EG114" t="str">
        <f t="shared" si="33"/>
        <v/>
      </c>
      <c r="EH114" t="str">
        <f t="shared" si="33"/>
        <v/>
      </c>
      <c r="EI114" t="str">
        <f t="shared" si="33"/>
        <v/>
      </c>
      <c r="EJ114" t="str">
        <f t="shared" si="33"/>
        <v/>
      </c>
      <c r="EK114" t="str">
        <f t="shared" si="36"/>
        <v/>
      </c>
      <c r="EL114" t="str">
        <f t="shared" si="36"/>
        <v/>
      </c>
      <c r="EM114" t="str">
        <f t="shared" si="36"/>
        <v/>
      </c>
      <c r="EN114" t="str">
        <f t="shared" si="36"/>
        <v/>
      </c>
      <c r="EO114" t="str">
        <f t="shared" si="36"/>
        <v/>
      </c>
      <c r="EP114" t="str">
        <f t="shared" si="36"/>
        <v/>
      </c>
      <c r="EQ114" t="str">
        <f t="shared" si="36"/>
        <v/>
      </c>
      <c r="ER114" t="str">
        <f t="shared" si="36"/>
        <v/>
      </c>
      <c r="ES114" t="str">
        <f t="shared" si="36"/>
        <v/>
      </c>
      <c r="ET114" t="str">
        <f t="shared" si="36"/>
        <v/>
      </c>
      <c r="EU114" t="str">
        <f t="shared" si="36"/>
        <v/>
      </c>
      <c r="EV114" t="str">
        <f t="shared" si="36"/>
        <v/>
      </c>
      <c r="EW114" t="str">
        <f t="shared" si="36"/>
        <v/>
      </c>
      <c r="EX114" t="str">
        <f t="shared" si="36"/>
        <v/>
      </c>
      <c r="EY114" t="str">
        <f t="shared" si="36"/>
        <v/>
      </c>
      <c r="EZ114" t="str">
        <f t="shared" si="36"/>
        <v/>
      </c>
      <c r="FA114" t="str">
        <f t="shared" si="37"/>
        <v/>
      </c>
      <c r="FB114" t="str">
        <f t="shared" si="37"/>
        <v/>
      </c>
      <c r="FC114" t="str">
        <f t="shared" si="37"/>
        <v/>
      </c>
      <c r="FD114" t="str">
        <f t="shared" si="37"/>
        <v/>
      </c>
      <c r="FE114" t="str">
        <f t="shared" si="37"/>
        <v/>
      </c>
      <c r="FF114" t="str">
        <f t="shared" si="37"/>
        <v/>
      </c>
      <c r="FG114" t="str">
        <f t="shared" si="37"/>
        <v/>
      </c>
      <c r="FH114" t="str">
        <f t="shared" si="37"/>
        <v/>
      </c>
      <c r="FI114" t="str">
        <f t="shared" si="37"/>
        <v/>
      </c>
      <c r="FJ114" t="str">
        <f t="shared" si="37"/>
        <v/>
      </c>
      <c r="FK114" t="str">
        <f t="shared" si="37"/>
        <v/>
      </c>
      <c r="FL114" t="str">
        <f t="shared" si="37"/>
        <v/>
      </c>
      <c r="FM114" t="str">
        <f t="shared" si="37"/>
        <v/>
      </c>
      <c r="FN114" t="str">
        <f t="shared" si="37"/>
        <v/>
      </c>
      <c r="FO114" t="str">
        <f t="shared" si="37"/>
        <v/>
      </c>
      <c r="FP114" t="str">
        <f t="shared" si="37"/>
        <v/>
      </c>
      <c r="FQ114" t="str">
        <f t="shared" si="38"/>
        <v/>
      </c>
      <c r="FR114" t="str">
        <f t="shared" si="38"/>
        <v/>
      </c>
      <c r="FS114" t="str">
        <f t="shared" si="38"/>
        <v/>
      </c>
    </row>
    <row r="115" spans="4:206" x14ac:dyDescent="0.25">
      <c r="D115" s="4">
        <v>436.15211960967986</v>
      </c>
      <c r="E115" s="6">
        <v>542.14563682680046</v>
      </c>
      <c r="F115" s="6">
        <v>746.40032174549788</v>
      </c>
      <c r="G115" s="6">
        <v>879.01259625631258</v>
      </c>
      <c r="H115" s="6">
        <v>713.45001895860571</v>
      </c>
      <c r="I115" s="6">
        <v>680.22169690830742</v>
      </c>
      <c r="J115" s="6">
        <v>767.28903651518465</v>
      </c>
      <c r="K115" s="6">
        <v>506.41559420306601</v>
      </c>
      <c r="L115">
        <v>364.41403695201211</v>
      </c>
      <c r="M115">
        <v>215.35756763178105</v>
      </c>
      <c r="N115">
        <v>82.071947219698046</v>
      </c>
      <c r="O115">
        <v>-25.847867932822396</v>
      </c>
      <c r="P115">
        <v>-386.31688961920531</v>
      </c>
      <c r="Q115">
        <v>-334.95799922605073</v>
      </c>
      <c r="R115">
        <v>-486.20744577164339</v>
      </c>
      <c r="S115">
        <v>-457.62834284917221</v>
      </c>
      <c r="T115">
        <v>-631.90907444746267</v>
      </c>
      <c r="U115">
        <v>-730.78435940866495</v>
      </c>
      <c r="V115">
        <v>-964.53463906066224</v>
      </c>
      <c r="W115">
        <v>-1111.038433049069</v>
      </c>
      <c r="X115">
        <v>-1152.5566262790119</v>
      </c>
      <c r="Y115">
        <v>-1068.664701250276</v>
      </c>
      <c r="Z115">
        <v>-1205.8062953355889</v>
      </c>
      <c r="DD115">
        <f t="shared" si="35"/>
        <v>190228.67144001648</v>
      </c>
      <c r="DE115">
        <f t="shared" si="35"/>
        <v>293921.89153033699</v>
      </c>
      <c r="DF115">
        <f t="shared" si="35"/>
        <v>557113.4403017828</v>
      </c>
      <c r="DG115">
        <f t="shared" si="35"/>
        <v>772663.14437726315</v>
      </c>
      <c r="DH115">
        <f t="shared" si="35"/>
        <v>509010.92955203482</v>
      </c>
      <c r="DI115">
        <f t="shared" si="35"/>
        <v>462701.55694481725</v>
      </c>
      <c r="DJ115">
        <f t="shared" si="35"/>
        <v>588732.46555640036</v>
      </c>
      <c r="DK115">
        <f t="shared" si="35"/>
        <v>256456.75405204442</v>
      </c>
      <c r="DL115">
        <f t="shared" si="35"/>
        <v>132797.59032766244</v>
      </c>
      <c r="DM115">
        <f t="shared" si="35"/>
        <v>46378.881936277146</v>
      </c>
      <c r="DN115">
        <f t="shared" si="35"/>
        <v>6735.8045204329019</v>
      </c>
      <c r="DO115">
        <f t="shared" si="35"/>
        <v>668.11227667262835</v>
      </c>
      <c r="DP115">
        <f t="shared" si="35"/>
        <v>149240.73920505727</v>
      </c>
      <c r="DQ115">
        <f t="shared" si="35"/>
        <v>112196.861245519</v>
      </c>
      <c r="DR115">
        <f t="shared" si="35"/>
        <v>236397.68032378555</v>
      </c>
      <c r="DS115">
        <f t="shared" si="35"/>
        <v>209423.70017887952</v>
      </c>
      <c r="DT115">
        <f t="shared" si="40"/>
        <v>399309.07836904895</v>
      </c>
      <c r="DU115">
        <f t="shared" si="40"/>
        <v>534045.77995633276</v>
      </c>
      <c r="DV115">
        <f t="shared" si="39"/>
        <v>930327.06994788197</v>
      </c>
      <c r="DW115">
        <f t="shared" si="39"/>
        <v>1234406.3997121307</v>
      </c>
      <c r="DX115">
        <f t="shared" si="39"/>
        <v>1328386.7767796579</v>
      </c>
      <c r="DY115">
        <f t="shared" si="39"/>
        <v>1142044.2436983418</v>
      </c>
      <c r="DZ115">
        <f t="shared" si="39"/>
        <v>1453968.8218709372</v>
      </c>
      <c r="EA115" t="str">
        <f t="shared" si="39"/>
        <v/>
      </c>
      <c r="EB115" t="str">
        <f t="shared" si="39"/>
        <v/>
      </c>
      <c r="EC115" t="str">
        <f t="shared" si="33"/>
        <v/>
      </c>
      <c r="ED115" t="str">
        <f t="shared" si="33"/>
        <v/>
      </c>
      <c r="EE115" t="str">
        <f t="shared" si="33"/>
        <v/>
      </c>
      <c r="EF115" t="str">
        <f t="shared" si="33"/>
        <v/>
      </c>
      <c r="EG115" t="str">
        <f t="shared" si="33"/>
        <v/>
      </c>
      <c r="EH115" t="str">
        <f t="shared" si="33"/>
        <v/>
      </c>
      <c r="EI115" t="str">
        <f t="shared" si="33"/>
        <v/>
      </c>
      <c r="EJ115" t="str">
        <f t="shared" si="33"/>
        <v/>
      </c>
      <c r="EK115" t="str">
        <f t="shared" si="36"/>
        <v/>
      </c>
      <c r="EL115" t="str">
        <f t="shared" si="36"/>
        <v/>
      </c>
      <c r="EM115" t="str">
        <f t="shared" si="36"/>
        <v/>
      </c>
      <c r="EN115" t="str">
        <f t="shared" si="36"/>
        <v/>
      </c>
      <c r="EO115" t="str">
        <f t="shared" si="36"/>
        <v/>
      </c>
      <c r="EP115" t="str">
        <f t="shared" si="36"/>
        <v/>
      </c>
      <c r="EQ115" t="str">
        <f t="shared" si="36"/>
        <v/>
      </c>
      <c r="ER115" t="str">
        <f t="shared" si="36"/>
        <v/>
      </c>
      <c r="ES115" t="str">
        <f t="shared" si="36"/>
        <v/>
      </c>
      <c r="ET115" t="str">
        <f t="shared" si="36"/>
        <v/>
      </c>
      <c r="EU115" t="str">
        <f t="shared" si="36"/>
        <v/>
      </c>
      <c r="EV115" t="str">
        <f t="shared" si="36"/>
        <v/>
      </c>
      <c r="EW115" t="str">
        <f t="shared" si="36"/>
        <v/>
      </c>
      <c r="EX115" t="str">
        <f t="shared" si="36"/>
        <v/>
      </c>
      <c r="EY115" t="str">
        <f t="shared" si="36"/>
        <v/>
      </c>
      <c r="EZ115" t="str">
        <f t="shared" si="36"/>
        <v/>
      </c>
      <c r="FA115" t="str">
        <f t="shared" si="37"/>
        <v/>
      </c>
      <c r="FB115" t="str">
        <f t="shared" si="37"/>
        <v/>
      </c>
      <c r="FC115" t="str">
        <f t="shared" si="37"/>
        <v/>
      </c>
      <c r="FD115" t="str">
        <f t="shared" si="37"/>
        <v/>
      </c>
      <c r="FE115" t="str">
        <f t="shared" si="37"/>
        <v/>
      </c>
      <c r="FF115" t="str">
        <f t="shared" si="37"/>
        <v/>
      </c>
      <c r="FG115" t="str">
        <f t="shared" si="37"/>
        <v/>
      </c>
      <c r="FH115" t="str">
        <f t="shared" si="37"/>
        <v/>
      </c>
      <c r="FI115" t="str">
        <f t="shared" si="37"/>
        <v/>
      </c>
      <c r="FJ115" t="str">
        <f t="shared" si="37"/>
        <v/>
      </c>
      <c r="FK115" t="str">
        <f t="shared" si="37"/>
        <v/>
      </c>
      <c r="FL115" t="str">
        <f t="shared" si="37"/>
        <v/>
      </c>
      <c r="FM115" t="str">
        <f t="shared" si="37"/>
        <v/>
      </c>
      <c r="FN115" t="str">
        <f t="shared" si="37"/>
        <v/>
      </c>
      <c r="FO115" t="str">
        <f t="shared" si="37"/>
        <v/>
      </c>
      <c r="FP115" t="str">
        <f t="shared" si="37"/>
        <v/>
      </c>
      <c r="FQ115" t="str">
        <f t="shared" si="38"/>
        <v/>
      </c>
      <c r="FR115" t="str">
        <f t="shared" si="38"/>
        <v/>
      </c>
      <c r="FS115" t="str">
        <f t="shared" si="38"/>
        <v/>
      </c>
    </row>
    <row r="116" spans="4:206" x14ac:dyDescent="0.25">
      <c r="D116" s="4">
        <v>105.9935172171206</v>
      </c>
      <c r="E116" s="6">
        <v>310.24820213581802</v>
      </c>
      <c r="F116" s="6">
        <v>442.86047664663272</v>
      </c>
      <c r="G116" s="6">
        <v>277.29789934892585</v>
      </c>
      <c r="H116" s="6">
        <v>244.06957729862756</v>
      </c>
      <c r="I116" s="6">
        <v>331.13691690550479</v>
      </c>
      <c r="J116" s="6">
        <v>70.26347459338615</v>
      </c>
      <c r="K116" s="6">
        <v>-71.738082657667746</v>
      </c>
      <c r="L116">
        <v>-220.79455197789878</v>
      </c>
      <c r="M116">
        <v>-354.08017238998178</v>
      </c>
      <c r="N116">
        <v>-461.99998754250225</v>
      </c>
      <c r="O116">
        <v>-822.46900922888517</v>
      </c>
      <c r="P116">
        <v>-771.11011883573053</v>
      </c>
      <c r="Q116">
        <v>-922.35956538132314</v>
      </c>
      <c r="R116">
        <v>-893.78046245885207</v>
      </c>
      <c r="S116">
        <v>-1068.0611940571425</v>
      </c>
      <c r="T116">
        <v>-1166.9364790183449</v>
      </c>
      <c r="U116">
        <v>-1400.686758670342</v>
      </c>
      <c r="V116">
        <v>-1547.1905526587489</v>
      </c>
      <c r="W116">
        <v>-1588.7087458886917</v>
      </c>
      <c r="X116">
        <v>-1504.8168208599559</v>
      </c>
      <c r="Y116">
        <v>-1641.9584149452687</v>
      </c>
      <c r="DD116">
        <f t="shared" si="35"/>
        <v>11234.625692056041</v>
      </c>
      <c r="DE116">
        <f t="shared" si="35"/>
        <v>96253.946928507401</v>
      </c>
      <c r="DF116">
        <f t="shared" si="35"/>
        <v>196125.40177568272</v>
      </c>
      <c r="DG116">
        <f t="shared" si="35"/>
        <v>76894.124983327012</v>
      </c>
      <c r="DH116">
        <f t="shared" si="35"/>
        <v>59569.958562730739</v>
      </c>
      <c r="DI116">
        <f t="shared" si="35"/>
        <v>109651.65773768318</v>
      </c>
      <c r="DJ116">
        <f t="shared" si="35"/>
        <v>4936.9558619354211</v>
      </c>
      <c r="DK116">
        <f t="shared" si="35"/>
        <v>5146.3525033983697</v>
      </c>
      <c r="DL116">
        <f t="shared" si="35"/>
        <v>48750.234183121043</v>
      </c>
      <c r="DM116">
        <f t="shared" si="35"/>
        <v>125372.76847971922</v>
      </c>
      <c r="DN116">
        <f t="shared" si="35"/>
        <v>213443.98848927225</v>
      </c>
      <c r="DO116">
        <f t="shared" si="35"/>
        <v>676455.27114194399</v>
      </c>
      <c r="DP116">
        <f t="shared" si="35"/>
        <v>594610.81537085446</v>
      </c>
      <c r="DQ116">
        <f t="shared" si="35"/>
        <v>850747.16785042326</v>
      </c>
      <c r="DR116">
        <f t="shared" si="35"/>
        <v>798843.51507315948</v>
      </c>
      <c r="DS116">
        <f t="shared" si="35"/>
        <v>1140754.714250769</v>
      </c>
      <c r="DT116">
        <f t="shared" si="40"/>
        <v>1361740.7460637321</v>
      </c>
      <c r="DU116">
        <f t="shared" si="40"/>
        <v>1961923.3959144289</v>
      </c>
      <c r="DV116">
        <f t="shared" si="39"/>
        <v>2393798.6062364848</v>
      </c>
      <c r="DW116">
        <f t="shared" si="39"/>
        <v>2523995.4792632195</v>
      </c>
      <c r="DX116">
        <f t="shared" si="39"/>
        <v>2264473.6643430647</v>
      </c>
      <c r="DY116">
        <f t="shared" si="39"/>
        <v>2696027.4364095791</v>
      </c>
      <c r="DZ116" t="str">
        <f t="shared" si="39"/>
        <v/>
      </c>
      <c r="EA116" t="str">
        <f t="shared" si="39"/>
        <v/>
      </c>
      <c r="EB116" t="str">
        <f t="shared" si="39"/>
        <v/>
      </c>
      <c r="EC116" t="str">
        <f t="shared" si="33"/>
        <v/>
      </c>
      <c r="ED116" t="str">
        <f t="shared" si="33"/>
        <v/>
      </c>
      <c r="EE116" t="str">
        <f t="shared" si="33"/>
        <v/>
      </c>
      <c r="EF116" t="str">
        <f t="shared" si="33"/>
        <v/>
      </c>
      <c r="EG116" t="str">
        <f t="shared" si="33"/>
        <v/>
      </c>
      <c r="EH116" t="str">
        <f t="shared" si="33"/>
        <v/>
      </c>
      <c r="EI116" t="str">
        <f t="shared" si="33"/>
        <v/>
      </c>
      <c r="EJ116" t="str">
        <f t="shared" si="33"/>
        <v/>
      </c>
      <c r="EK116" t="str">
        <f t="shared" si="36"/>
        <v/>
      </c>
      <c r="EL116" t="str">
        <f t="shared" si="36"/>
        <v/>
      </c>
      <c r="EM116" t="str">
        <f t="shared" si="36"/>
        <v/>
      </c>
      <c r="EN116" t="str">
        <f t="shared" si="36"/>
        <v/>
      </c>
      <c r="EO116" t="str">
        <f t="shared" si="36"/>
        <v/>
      </c>
      <c r="EP116" t="str">
        <f t="shared" si="36"/>
        <v/>
      </c>
      <c r="EQ116" t="str">
        <f t="shared" si="36"/>
        <v/>
      </c>
      <c r="ER116" t="str">
        <f t="shared" si="36"/>
        <v/>
      </c>
      <c r="ES116" t="str">
        <f t="shared" si="36"/>
        <v/>
      </c>
      <c r="ET116" t="str">
        <f t="shared" si="36"/>
        <v/>
      </c>
      <c r="EU116" t="str">
        <f t="shared" si="36"/>
        <v/>
      </c>
      <c r="EV116" t="str">
        <f t="shared" si="36"/>
        <v/>
      </c>
      <c r="EW116" t="str">
        <f t="shared" si="36"/>
        <v/>
      </c>
      <c r="EX116" t="str">
        <f t="shared" si="36"/>
        <v/>
      </c>
      <c r="EY116" t="str">
        <f t="shared" si="36"/>
        <v/>
      </c>
      <c r="EZ116" t="str">
        <f t="shared" si="36"/>
        <v/>
      </c>
      <c r="FA116" t="str">
        <f t="shared" si="37"/>
        <v/>
      </c>
      <c r="FB116" t="str">
        <f t="shared" si="37"/>
        <v/>
      </c>
      <c r="FC116" t="str">
        <f t="shared" si="37"/>
        <v/>
      </c>
      <c r="FD116" t="str">
        <f t="shared" si="37"/>
        <v/>
      </c>
      <c r="FE116" t="str">
        <f t="shared" si="37"/>
        <v/>
      </c>
      <c r="FF116" t="str">
        <f t="shared" si="37"/>
        <v/>
      </c>
      <c r="FG116" t="str">
        <f t="shared" si="37"/>
        <v/>
      </c>
      <c r="FH116" t="str">
        <f t="shared" si="37"/>
        <v/>
      </c>
      <c r="FI116" t="str">
        <f t="shared" si="37"/>
        <v/>
      </c>
      <c r="FJ116" t="str">
        <f t="shared" si="37"/>
        <v/>
      </c>
      <c r="FK116" t="str">
        <f t="shared" si="37"/>
        <v/>
      </c>
      <c r="FL116" t="str">
        <f t="shared" si="37"/>
        <v/>
      </c>
      <c r="FM116" t="str">
        <f t="shared" si="37"/>
        <v/>
      </c>
      <c r="FN116" t="str">
        <f t="shared" si="37"/>
        <v/>
      </c>
      <c r="FO116" t="str">
        <f t="shared" si="37"/>
        <v/>
      </c>
      <c r="FP116" t="str">
        <f t="shared" si="37"/>
        <v/>
      </c>
      <c r="FQ116" t="str">
        <f t="shared" si="38"/>
        <v/>
      </c>
      <c r="FR116" t="str">
        <f t="shared" si="38"/>
        <v/>
      </c>
      <c r="FS116" t="str">
        <f t="shared" si="38"/>
        <v/>
      </c>
    </row>
    <row r="117" spans="4:206" x14ac:dyDescent="0.25">
      <c r="D117" s="4">
        <v>204.25468491869742</v>
      </c>
      <c r="E117" s="6">
        <v>336.86695942951212</v>
      </c>
      <c r="F117" s="6">
        <v>171.30438213180526</v>
      </c>
      <c r="G117" s="6">
        <v>138.07606008150697</v>
      </c>
      <c r="H117" s="6">
        <v>225.14339968838419</v>
      </c>
      <c r="I117" s="6">
        <v>-35.730042623734448</v>
      </c>
      <c r="J117" s="6">
        <v>-177.73159987478834</v>
      </c>
      <c r="K117" s="6">
        <v>-326.78806919501938</v>
      </c>
      <c r="L117">
        <v>-460.07368960710238</v>
      </c>
      <c r="M117">
        <v>-567.99350475962285</v>
      </c>
      <c r="N117">
        <v>-928.46252644600577</v>
      </c>
      <c r="O117">
        <v>-877.10363605285113</v>
      </c>
      <c r="P117">
        <v>-1028.3530825984437</v>
      </c>
      <c r="Q117">
        <v>-999.77397967597267</v>
      </c>
      <c r="R117">
        <v>-1174.0547112742631</v>
      </c>
      <c r="S117">
        <v>-1272.9299962354653</v>
      </c>
      <c r="T117">
        <v>-1506.6802758874628</v>
      </c>
      <c r="U117">
        <v>-1653.1840698758695</v>
      </c>
      <c r="V117">
        <v>-1694.7022631058121</v>
      </c>
      <c r="W117">
        <v>-1610.8103380770765</v>
      </c>
      <c r="X117">
        <v>-1747.9519321623893</v>
      </c>
      <c r="DD117">
        <f t="shared" si="35"/>
        <v>41719.976311236358</v>
      </c>
      <c r="DE117">
        <f t="shared" si="35"/>
        <v>113479.34835528457</v>
      </c>
      <c r="DF117">
        <f t="shared" si="35"/>
        <v>29345.191337559561</v>
      </c>
      <c r="DG117">
        <f t="shared" si="35"/>
        <v>19064.998367631921</v>
      </c>
      <c r="DH117">
        <f t="shared" si="35"/>
        <v>50689.550423243512</v>
      </c>
      <c r="DI117">
        <f t="shared" si="35"/>
        <v>1276.6359458938805</v>
      </c>
      <c r="DJ117">
        <f t="shared" si="35"/>
        <v>31588.521594051865</v>
      </c>
      <c r="DK117">
        <f t="shared" si="35"/>
        <v>106790.44216820877</v>
      </c>
      <c r="DL117">
        <f t="shared" si="35"/>
        <v>211667.79986869238</v>
      </c>
      <c r="DM117">
        <f t="shared" si="35"/>
        <v>322616.6214491197</v>
      </c>
      <c r="DN117">
        <f t="shared" si="35"/>
        <v>862042.66301449994</v>
      </c>
      <c r="DO117">
        <f t="shared" si="35"/>
        <v>769310.78837713238</v>
      </c>
      <c r="DP117">
        <f t="shared" si="35"/>
        <v>1057510.0624897217</v>
      </c>
      <c r="DQ117">
        <f t="shared" si="35"/>
        <v>999548.01043713221</v>
      </c>
      <c r="DR117">
        <f t="shared" si="35"/>
        <v>1378404.4650652932</v>
      </c>
      <c r="DS117">
        <f t="shared" si="35"/>
        <v>1620350.7753160216</v>
      </c>
      <c r="DT117">
        <f t="shared" si="40"/>
        <v>2270085.4537483212</v>
      </c>
      <c r="DU117">
        <f t="shared" si="40"/>
        <v>2733017.5688913437</v>
      </c>
      <c r="DV117">
        <f t="shared" si="39"/>
        <v>2872015.7605759613</v>
      </c>
      <c r="DW117">
        <f t="shared" si="39"/>
        <v>2594709.9452559855</v>
      </c>
      <c r="DX117">
        <f t="shared" si="39"/>
        <v>3055335.9571502302</v>
      </c>
      <c r="DY117" t="str">
        <f t="shared" si="39"/>
        <v/>
      </c>
      <c r="DZ117" t="str">
        <f t="shared" si="39"/>
        <v/>
      </c>
      <c r="EA117" t="str">
        <f t="shared" si="39"/>
        <v/>
      </c>
      <c r="EB117" t="str">
        <f t="shared" si="39"/>
        <v/>
      </c>
      <c r="EC117" t="str">
        <f t="shared" si="33"/>
        <v/>
      </c>
      <c r="ED117" t="str">
        <f t="shared" si="33"/>
        <v/>
      </c>
      <c r="EE117" t="str">
        <f t="shared" si="33"/>
        <v/>
      </c>
      <c r="EF117" t="str">
        <f t="shared" si="33"/>
        <v/>
      </c>
      <c r="EG117" t="str">
        <f t="shared" si="33"/>
        <v/>
      </c>
      <c r="EH117" t="str">
        <f t="shared" si="33"/>
        <v/>
      </c>
      <c r="EI117" t="str">
        <f t="shared" si="33"/>
        <v/>
      </c>
      <c r="EJ117" t="str">
        <f t="shared" si="33"/>
        <v/>
      </c>
      <c r="EK117" t="str">
        <f t="shared" si="36"/>
        <v/>
      </c>
      <c r="EL117" t="str">
        <f t="shared" si="36"/>
        <v/>
      </c>
      <c r="EM117" t="str">
        <f t="shared" si="36"/>
        <v/>
      </c>
      <c r="EN117" t="str">
        <f t="shared" si="36"/>
        <v/>
      </c>
      <c r="EO117" t="str">
        <f t="shared" si="36"/>
        <v/>
      </c>
      <c r="EP117" t="str">
        <f t="shared" si="36"/>
        <v/>
      </c>
      <c r="EQ117" t="str">
        <f t="shared" si="36"/>
        <v/>
      </c>
      <c r="ER117" t="str">
        <f t="shared" si="36"/>
        <v/>
      </c>
      <c r="ES117" t="str">
        <f t="shared" si="36"/>
        <v/>
      </c>
      <c r="ET117" t="str">
        <f t="shared" si="36"/>
        <v/>
      </c>
      <c r="EU117" t="str">
        <f t="shared" si="36"/>
        <v/>
      </c>
      <c r="EV117" t="str">
        <f t="shared" si="36"/>
        <v/>
      </c>
      <c r="EW117" t="str">
        <f t="shared" si="36"/>
        <v/>
      </c>
      <c r="EX117" t="str">
        <f t="shared" si="36"/>
        <v/>
      </c>
      <c r="EY117" t="str">
        <f t="shared" si="36"/>
        <v/>
      </c>
      <c r="EZ117" t="str">
        <f t="shared" si="36"/>
        <v/>
      </c>
      <c r="FA117" t="str">
        <f t="shared" si="37"/>
        <v/>
      </c>
      <c r="FB117" t="str">
        <f t="shared" si="37"/>
        <v/>
      </c>
      <c r="FC117" t="str">
        <f t="shared" si="37"/>
        <v/>
      </c>
      <c r="FD117" t="str">
        <f t="shared" si="37"/>
        <v/>
      </c>
      <c r="FE117" t="str">
        <f t="shared" si="37"/>
        <v/>
      </c>
      <c r="FF117" t="str">
        <f t="shared" si="37"/>
        <v/>
      </c>
      <c r="FG117" t="str">
        <f t="shared" si="37"/>
        <v/>
      </c>
      <c r="FH117" t="str">
        <f t="shared" si="37"/>
        <v/>
      </c>
      <c r="FI117" t="str">
        <f t="shared" si="37"/>
        <v/>
      </c>
      <c r="FJ117" t="str">
        <f t="shared" si="37"/>
        <v/>
      </c>
      <c r="FK117" t="str">
        <f t="shared" si="37"/>
        <v/>
      </c>
      <c r="FL117" t="str">
        <f t="shared" si="37"/>
        <v/>
      </c>
      <c r="FM117" t="str">
        <f t="shared" si="37"/>
        <v/>
      </c>
      <c r="FN117" t="str">
        <f t="shared" si="37"/>
        <v/>
      </c>
      <c r="FO117" t="str">
        <f t="shared" si="37"/>
        <v/>
      </c>
      <c r="FP117" t="str">
        <f t="shared" si="37"/>
        <v/>
      </c>
      <c r="FQ117" t="str">
        <f t="shared" si="38"/>
        <v/>
      </c>
      <c r="FR117" t="str">
        <f t="shared" si="38"/>
        <v/>
      </c>
      <c r="FS117" t="str">
        <f t="shared" si="38"/>
        <v/>
      </c>
    </row>
    <row r="118" spans="4:206" x14ac:dyDescent="0.25">
      <c r="D118" s="4">
        <v>132.6122745108147</v>
      </c>
      <c r="E118" s="6">
        <v>-32.950302786892166</v>
      </c>
      <c r="F118" s="6">
        <v>-66.178624837190455</v>
      </c>
      <c r="G118" s="6">
        <v>20.888714769686771</v>
      </c>
      <c r="H118" s="6">
        <v>-239.98472754243187</v>
      </c>
      <c r="I118" s="6">
        <v>-381.98628479348577</v>
      </c>
      <c r="J118" s="6">
        <v>-531.0427541137168</v>
      </c>
      <c r="K118" s="6">
        <v>-664.32837452579975</v>
      </c>
      <c r="L118">
        <v>-772.24818967832027</v>
      </c>
      <c r="M118">
        <v>-1132.7172113647032</v>
      </c>
      <c r="N118">
        <v>-1081.3583209715487</v>
      </c>
      <c r="O118">
        <v>-1232.6077675171412</v>
      </c>
      <c r="P118">
        <v>-1204.0286645946701</v>
      </c>
      <c r="Q118">
        <v>-1378.3093961929605</v>
      </c>
      <c r="R118">
        <v>-1477.1846811541627</v>
      </c>
      <c r="S118">
        <v>-1710.9349608061602</v>
      </c>
      <c r="T118">
        <v>-1857.4387547945669</v>
      </c>
      <c r="U118">
        <v>-1898.9569480245095</v>
      </c>
      <c r="V118">
        <v>-1815.0650229957739</v>
      </c>
      <c r="W118">
        <v>-1952.2066170810867</v>
      </c>
      <c r="DD118">
        <f t="shared" si="35"/>
        <v>17586.015350931673</v>
      </c>
      <c r="DE118">
        <f t="shared" si="35"/>
        <v>1085.7224537478737</v>
      </c>
      <c r="DF118">
        <f t="shared" si="35"/>
        <v>4379.6103853416016</v>
      </c>
      <c r="DG118">
        <f t="shared" si="35"/>
        <v>436.33840472933025</v>
      </c>
      <c r="DH118">
        <f t="shared" si="35"/>
        <v>57592.669453615257</v>
      </c>
      <c r="DI118">
        <f t="shared" si="35"/>
        <v>145913.52177033</v>
      </c>
      <c r="DJ118">
        <f t="shared" si="35"/>
        <v>282006.40669668146</v>
      </c>
      <c r="DK118">
        <f t="shared" si="35"/>
        <v>441332.18920009123</v>
      </c>
      <c r="DL118">
        <f t="shared" si="35"/>
        <v>596367.26646144292</v>
      </c>
      <c r="DM118">
        <f t="shared" si="35"/>
        <v>1283048.2809218296</v>
      </c>
      <c r="DN118">
        <f t="shared" si="35"/>
        <v>1169335.8183344069</v>
      </c>
      <c r="DO118">
        <f t="shared" si="35"/>
        <v>1519321.9085435907</v>
      </c>
      <c r="DP118">
        <f t="shared" si="35"/>
        <v>1449685.0251656245</v>
      </c>
      <c r="DQ118">
        <f t="shared" si="35"/>
        <v>1899736.7916338034</v>
      </c>
      <c r="DR118">
        <f t="shared" si="35"/>
        <v>2182074.5822365256</v>
      </c>
      <c r="DS118">
        <f t="shared" si="35"/>
        <v>2927298.440108777</v>
      </c>
      <c r="DT118">
        <f t="shared" si="40"/>
        <v>3450078.7278127912</v>
      </c>
      <c r="DU118">
        <f t="shared" si="40"/>
        <v>3606037.4904505596</v>
      </c>
      <c r="DV118">
        <f t="shared" si="39"/>
        <v>3294461.0377026494</v>
      </c>
      <c r="DW118">
        <f t="shared" si="39"/>
        <v>3811110.675775181</v>
      </c>
      <c r="DX118" t="str">
        <f t="shared" si="39"/>
        <v/>
      </c>
      <c r="DY118" t="str">
        <f t="shared" si="39"/>
        <v/>
      </c>
      <c r="DZ118" t="str">
        <f t="shared" si="39"/>
        <v/>
      </c>
      <c r="EA118" t="str">
        <f t="shared" si="39"/>
        <v/>
      </c>
      <c r="EB118" t="str">
        <f t="shared" si="39"/>
        <v/>
      </c>
      <c r="EC118" t="str">
        <f t="shared" si="33"/>
        <v/>
      </c>
      <c r="ED118" t="str">
        <f t="shared" si="33"/>
        <v/>
      </c>
      <c r="EE118" t="str">
        <f t="shared" si="33"/>
        <v/>
      </c>
      <c r="EF118" t="str">
        <f t="shared" si="33"/>
        <v/>
      </c>
      <c r="EG118" t="str">
        <f t="shared" si="33"/>
        <v/>
      </c>
      <c r="EH118" t="str">
        <f t="shared" si="33"/>
        <v/>
      </c>
      <c r="EI118" t="str">
        <f t="shared" si="33"/>
        <v/>
      </c>
      <c r="EJ118" t="str">
        <f t="shared" si="33"/>
        <v/>
      </c>
      <c r="EK118" t="str">
        <f t="shared" si="36"/>
        <v/>
      </c>
      <c r="EL118" t="str">
        <f t="shared" si="36"/>
        <v/>
      </c>
      <c r="EM118" t="str">
        <f t="shared" si="36"/>
        <v/>
      </c>
      <c r="EN118" t="str">
        <f t="shared" si="36"/>
        <v/>
      </c>
      <c r="EO118" t="str">
        <f t="shared" si="36"/>
        <v/>
      </c>
      <c r="EP118" t="str">
        <f t="shared" si="36"/>
        <v/>
      </c>
      <c r="EQ118" t="str">
        <f t="shared" si="36"/>
        <v/>
      </c>
      <c r="ER118" t="str">
        <f t="shared" si="36"/>
        <v/>
      </c>
      <c r="ES118" t="str">
        <f t="shared" si="36"/>
        <v/>
      </c>
      <c r="ET118" t="str">
        <f t="shared" si="36"/>
        <v/>
      </c>
      <c r="EU118" t="str">
        <f t="shared" si="36"/>
        <v/>
      </c>
      <c r="EV118" t="str">
        <f t="shared" si="36"/>
        <v/>
      </c>
      <c r="EW118" t="str">
        <f t="shared" si="36"/>
        <v/>
      </c>
      <c r="EX118" t="str">
        <f t="shared" si="36"/>
        <v/>
      </c>
      <c r="EY118" t="str">
        <f t="shared" si="36"/>
        <v/>
      </c>
      <c r="EZ118" t="str">
        <f t="shared" si="36"/>
        <v/>
      </c>
      <c r="FA118" t="str">
        <f t="shared" si="37"/>
        <v/>
      </c>
      <c r="FB118" t="str">
        <f t="shared" si="37"/>
        <v/>
      </c>
      <c r="FC118" t="str">
        <f t="shared" si="37"/>
        <v/>
      </c>
      <c r="FD118" t="str">
        <f t="shared" si="37"/>
        <v/>
      </c>
      <c r="FE118" t="str">
        <f t="shared" si="37"/>
        <v/>
      </c>
      <c r="FF118" t="str">
        <f t="shared" si="37"/>
        <v/>
      </c>
      <c r="FG118" t="str">
        <f t="shared" si="37"/>
        <v/>
      </c>
      <c r="FH118" t="str">
        <f t="shared" si="37"/>
        <v/>
      </c>
      <c r="FI118" t="str">
        <f t="shared" si="37"/>
        <v/>
      </c>
      <c r="FJ118" t="str">
        <f t="shared" si="37"/>
        <v/>
      </c>
      <c r="FK118" t="str">
        <f t="shared" si="37"/>
        <v/>
      </c>
      <c r="FL118" t="str">
        <f t="shared" si="37"/>
        <v/>
      </c>
      <c r="FM118" t="str">
        <f t="shared" si="37"/>
        <v/>
      </c>
      <c r="FN118" t="str">
        <f t="shared" si="37"/>
        <v/>
      </c>
      <c r="FO118" t="str">
        <f t="shared" si="37"/>
        <v/>
      </c>
      <c r="FP118" t="str">
        <f t="shared" si="37"/>
        <v/>
      </c>
      <c r="FQ118" t="str">
        <f t="shared" si="38"/>
        <v/>
      </c>
      <c r="FR118" t="str">
        <f t="shared" si="38"/>
        <v/>
      </c>
      <c r="FS118" t="str">
        <f t="shared" si="38"/>
        <v/>
      </c>
    </row>
    <row r="119" spans="4:206" x14ac:dyDescent="0.25">
      <c r="D119" s="4">
        <v>-165.56257729770687</v>
      </c>
      <c r="E119" s="6">
        <v>-198.79089934800515</v>
      </c>
      <c r="F119" s="6">
        <v>-111.72355974112793</v>
      </c>
      <c r="G119" s="6">
        <v>-372.59700205324657</v>
      </c>
      <c r="H119" s="6">
        <v>-514.59855930430047</v>
      </c>
      <c r="I119" s="6">
        <v>-663.6550286245315</v>
      </c>
      <c r="J119" s="6">
        <v>-796.94064903661456</v>
      </c>
      <c r="K119" s="6">
        <v>-904.86046418913497</v>
      </c>
      <c r="L119">
        <v>-1265.329485875518</v>
      </c>
      <c r="M119">
        <v>-1213.9705954823633</v>
      </c>
      <c r="N119">
        <v>-1365.220042027956</v>
      </c>
      <c r="O119">
        <v>-1336.6409391054847</v>
      </c>
      <c r="P119">
        <v>-1510.9216707037754</v>
      </c>
      <c r="Q119">
        <v>-1609.7969556649775</v>
      </c>
      <c r="R119">
        <v>-1843.5472353169748</v>
      </c>
      <c r="S119">
        <v>-1990.0510293053817</v>
      </c>
      <c r="T119">
        <v>-2031.5692225353243</v>
      </c>
      <c r="U119">
        <v>-1947.6772975065887</v>
      </c>
      <c r="V119">
        <v>-2084.8188915919013</v>
      </c>
      <c r="DD119">
        <f t="shared" si="35"/>
        <v>27410.967001459161</v>
      </c>
      <c r="DE119">
        <f t="shared" si="35"/>
        <v>39517.821663588715</v>
      </c>
      <c r="DF119">
        <f t="shared" si="35"/>
        <v>12482.15380122938</v>
      </c>
      <c r="DG119">
        <f t="shared" si="35"/>
        <v>138828.52593906704</v>
      </c>
      <c r="DH119">
        <f t="shared" si="35"/>
        <v>264811.67723806162</v>
      </c>
      <c r="DI119">
        <f t="shared" si="35"/>
        <v>440437.99701862771</v>
      </c>
      <c r="DJ119">
        <f t="shared" si="35"/>
        <v>635114.39808690047</v>
      </c>
      <c r="DK119">
        <f t="shared" si="35"/>
        <v>818772.45965257683</v>
      </c>
      <c r="DL119">
        <f t="shared" si="35"/>
        <v>1601058.7078260027</v>
      </c>
      <c r="DM119">
        <f t="shared" si="35"/>
        <v>1473724.6066958036</v>
      </c>
      <c r="DN119">
        <f t="shared" ref="DN119:DS161" si="41">IF(ISBLANK(N119),"",N119^2)</f>
        <v>1863825.7631548138</v>
      </c>
      <c r="DO119">
        <f t="shared" si="41"/>
        <v>1786609.0000927921</v>
      </c>
      <c r="DP119">
        <f t="shared" si="41"/>
        <v>2282884.2950022877</v>
      </c>
      <c r="DQ119">
        <f t="shared" si="41"/>
        <v>2591446.2384682298</v>
      </c>
      <c r="DR119">
        <f t="shared" si="41"/>
        <v>3398666.4088448612</v>
      </c>
      <c r="DS119">
        <f t="shared" si="41"/>
        <v>3960303.099239409</v>
      </c>
      <c r="DT119">
        <f t="shared" si="40"/>
        <v>4127273.505952782</v>
      </c>
      <c r="DU119">
        <f t="shared" si="40"/>
        <v>3793446.8552225688</v>
      </c>
      <c r="DV119">
        <f t="shared" si="39"/>
        <v>4346469.8107384844</v>
      </c>
      <c r="DW119" t="str">
        <f t="shared" si="39"/>
        <v/>
      </c>
      <c r="DX119" t="str">
        <f t="shared" si="39"/>
        <v/>
      </c>
      <c r="DY119" t="str">
        <f t="shared" si="39"/>
        <v/>
      </c>
      <c r="DZ119" t="str">
        <f t="shared" si="39"/>
        <v/>
      </c>
      <c r="EA119" t="str">
        <f t="shared" si="39"/>
        <v/>
      </c>
      <c r="EB119" t="str">
        <f t="shared" si="39"/>
        <v/>
      </c>
      <c r="EC119" t="str">
        <f t="shared" si="33"/>
        <v/>
      </c>
      <c r="ED119" t="str">
        <f t="shared" si="33"/>
        <v/>
      </c>
      <c r="EE119" t="str">
        <f t="shared" si="33"/>
        <v/>
      </c>
      <c r="EF119" t="str">
        <f t="shared" si="33"/>
        <v/>
      </c>
      <c r="EG119" t="str">
        <f t="shared" si="33"/>
        <v/>
      </c>
      <c r="EH119" t="str">
        <f t="shared" si="33"/>
        <v/>
      </c>
      <c r="EI119" t="str">
        <f t="shared" si="33"/>
        <v/>
      </c>
      <c r="EJ119" t="str">
        <f t="shared" si="33"/>
        <v/>
      </c>
      <c r="EK119" t="str">
        <f t="shared" si="36"/>
        <v/>
      </c>
      <c r="EL119" t="str">
        <f t="shared" si="36"/>
        <v/>
      </c>
      <c r="EM119" t="str">
        <f t="shared" si="36"/>
        <v/>
      </c>
      <c r="EN119" t="str">
        <f t="shared" si="36"/>
        <v/>
      </c>
      <c r="EO119" t="str">
        <f t="shared" si="36"/>
        <v/>
      </c>
      <c r="EP119" t="str">
        <f t="shared" si="36"/>
        <v/>
      </c>
      <c r="EQ119" t="str">
        <f t="shared" si="36"/>
        <v/>
      </c>
      <c r="ER119" t="str">
        <f t="shared" si="36"/>
        <v/>
      </c>
      <c r="ES119" t="str">
        <f t="shared" si="36"/>
        <v/>
      </c>
      <c r="ET119" t="str">
        <f t="shared" si="36"/>
        <v/>
      </c>
      <c r="EU119" t="str">
        <f t="shared" si="36"/>
        <v/>
      </c>
      <c r="EV119" t="str">
        <f t="shared" si="36"/>
        <v/>
      </c>
      <c r="EW119" t="str">
        <f t="shared" si="36"/>
        <v/>
      </c>
      <c r="EX119" t="str">
        <f t="shared" si="36"/>
        <v/>
      </c>
      <c r="EY119" t="str">
        <f t="shared" si="36"/>
        <v/>
      </c>
      <c r="EZ119" t="str">
        <f t="shared" si="36"/>
        <v/>
      </c>
      <c r="FA119" t="str">
        <f t="shared" si="37"/>
        <v/>
      </c>
      <c r="FB119" t="str">
        <f t="shared" si="37"/>
        <v/>
      </c>
      <c r="FC119" t="str">
        <f t="shared" si="37"/>
        <v/>
      </c>
      <c r="FD119" t="str">
        <f t="shared" si="37"/>
        <v/>
      </c>
      <c r="FE119" t="str">
        <f t="shared" si="37"/>
        <v/>
      </c>
      <c r="FF119" t="str">
        <f t="shared" si="37"/>
        <v/>
      </c>
      <c r="FG119" t="str">
        <f t="shared" si="37"/>
        <v/>
      </c>
      <c r="FH119" t="str">
        <f t="shared" si="37"/>
        <v/>
      </c>
      <c r="FI119" t="str">
        <f t="shared" si="37"/>
        <v/>
      </c>
      <c r="FJ119" t="str">
        <f t="shared" si="37"/>
        <v/>
      </c>
      <c r="FK119" t="str">
        <f t="shared" si="37"/>
        <v/>
      </c>
      <c r="FL119" t="str">
        <f t="shared" si="37"/>
        <v/>
      </c>
      <c r="FM119" t="str">
        <f t="shared" si="37"/>
        <v/>
      </c>
      <c r="FN119" t="str">
        <f t="shared" si="37"/>
        <v/>
      </c>
      <c r="FO119" t="str">
        <f t="shared" si="37"/>
        <v/>
      </c>
      <c r="FP119" t="str">
        <f t="shared" si="37"/>
        <v/>
      </c>
      <c r="FQ119" t="str">
        <f t="shared" si="38"/>
        <v/>
      </c>
      <c r="FR119" t="str">
        <f t="shared" si="38"/>
        <v/>
      </c>
      <c r="FS119" t="str">
        <f t="shared" si="38"/>
        <v/>
      </c>
    </row>
    <row r="120" spans="4:206" x14ac:dyDescent="0.25">
      <c r="D120" s="4">
        <v>-33.228322050298289</v>
      </c>
      <c r="E120" s="6">
        <v>53.839017556578938</v>
      </c>
      <c r="F120" s="6">
        <v>-207.0344247555397</v>
      </c>
      <c r="G120" s="6">
        <v>-349.0359820065936</v>
      </c>
      <c r="H120" s="6">
        <v>-498.09245132682463</v>
      </c>
      <c r="I120" s="6">
        <v>-631.37807173890769</v>
      </c>
      <c r="J120" s="6">
        <v>-739.29788689142811</v>
      </c>
      <c r="K120" s="6">
        <v>-1099.7669085778111</v>
      </c>
      <c r="L120">
        <v>-1048.4080181846564</v>
      </c>
      <c r="M120">
        <v>-1199.6574647302491</v>
      </c>
      <c r="N120">
        <v>-1171.0783618077778</v>
      </c>
      <c r="O120">
        <v>-1345.3590934060685</v>
      </c>
      <c r="P120">
        <v>-1444.2343783672707</v>
      </c>
      <c r="Q120">
        <v>-1677.984658019268</v>
      </c>
      <c r="R120">
        <v>-1824.4884520076748</v>
      </c>
      <c r="S120">
        <v>-1866.0066452376175</v>
      </c>
      <c r="T120">
        <v>-1782.1147202088819</v>
      </c>
      <c r="U120">
        <v>-1919.2563142941945</v>
      </c>
      <c r="DD120">
        <f t="shared" ref="DD120:DP175" si="42">IF(ISBLANK(D120),"",D120^2)</f>
        <v>1104.1213862783395</v>
      </c>
      <c r="DE120">
        <f t="shared" si="42"/>
        <v>2898.639811457615</v>
      </c>
      <c r="DF120">
        <f t="shared" si="42"/>
        <v>42863.253033857232</v>
      </c>
      <c r="DG120">
        <f t="shared" si="42"/>
        <v>121826.11673530714</v>
      </c>
      <c r="DH120">
        <f t="shared" si="42"/>
        <v>248096.09006876516</v>
      </c>
      <c r="DI120">
        <f t="shared" si="42"/>
        <v>398638.26947274129</v>
      </c>
      <c r="DJ120">
        <f t="shared" si="42"/>
        <v>546561.36556213081</v>
      </c>
      <c r="DK120">
        <f t="shared" si="42"/>
        <v>1209487.2532027955</v>
      </c>
      <c r="DL120">
        <f t="shared" si="42"/>
        <v>1099159.3725938788</v>
      </c>
      <c r="DM120">
        <f t="shared" si="42"/>
        <v>1439178.0326830088</v>
      </c>
      <c r="DN120">
        <f t="shared" si="41"/>
        <v>1371424.5294943885</v>
      </c>
      <c r="DO120">
        <f t="shared" si="41"/>
        <v>1809991.0902103984</v>
      </c>
      <c r="DP120">
        <f t="shared" si="41"/>
        <v>2085812.9396578968</v>
      </c>
      <c r="DQ120">
        <f t="shared" si="41"/>
        <v>2815632.5125480397</v>
      </c>
      <c r="DR120">
        <f t="shared" si="41"/>
        <v>3328758.1115093618</v>
      </c>
      <c r="DS120">
        <f t="shared" si="41"/>
        <v>3481980.8000709475</v>
      </c>
      <c r="DT120">
        <f t="shared" si="40"/>
        <v>3175932.8759851814</v>
      </c>
      <c r="DU120">
        <f t="shared" si="40"/>
        <v>3683544.7999581359</v>
      </c>
      <c r="DV120" t="str">
        <f t="shared" si="39"/>
        <v/>
      </c>
      <c r="DW120" t="str">
        <f t="shared" si="39"/>
        <v/>
      </c>
      <c r="DX120" t="str">
        <f t="shared" si="39"/>
        <v/>
      </c>
      <c r="DY120" t="str">
        <f t="shared" si="39"/>
        <v/>
      </c>
      <c r="DZ120" t="str">
        <f t="shared" si="39"/>
        <v/>
      </c>
      <c r="EA120" t="str">
        <f t="shared" si="39"/>
        <v/>
      </c>
      <c r="EB120" t="str">
        <f t="shared" si="39"/>
        <v/>
      </c>
      <c r="EC120" t="str">
        <f t="shared" si="33"/>
        <v/>
      </c>
      <c r="ED120" t="str">
        <f t="shared" si="33"/>
        <v/>
      </c>
      <c r="EE120" t="str">
        <f t="shared" si="33"/>
        <v/>
      </c>
      <c r="EF120" t="str">
        <f t="shared" si="33"/>
        <v/>
      </c>
      <c r="EG120" t="str">
        <f t="shared" si="33"/>
        <v/>
      </c>
      <c r="EH120" t="str">
        <f t="shared" si="33"/>
        <v/>
      </c>
      <c r="EI120" t="str">
        <f t="shared" si="33"/>
        <v/>
      </c>
      <c r="EJ120" t="str">
        <f t="shared" si="33"/>
        <v/>
      </c>
      <c r="EK120" t="str">
        <f t="shared" si="36"/>
        <v/>
      </c>
      <c r="EL120" t="str">
        <f t="shared" si="36"/>
        <v/>
      </c>
      <c r="EM120" t="str">
        <f t="shared" si="36"/>
        <v/>
      </c>
      <c r="EN120" t="str">
        <f t="shared" si="36"/>
        <v/>
      </c>
      <c r="EO120" t="str">
        <f t="shared" si="36"/>
        <v/>
      </c>
      <c r="EP120" t="str">
        <f t="shared" si="36"/>
        <v/>
      </c>
      <c r="EQ120" t="str">
        <f t="shared" si="36"/>
        <v/>
      </c>
      <c r="ER120" t="str">
        <f t="shared" si="36"/>
        <v/>
      </c>
      <c r="ES120" t="str">
        <f t="shared" si="36"/>
        <v/>
      </c>
      <c r="ET120" t="str">
        <f t="shared" si="36"/>
        <v/>
      </c>
      <c r="EU120" t="str">
        <f t="shared" si="36"/>
        <v/>
      </c>
      <c r="EV120" t="str">
        <f t="shared" si="36"/>
        <v/>
      </c>
      <c r="EW120" t="str">
        <f t="shared" si="36"/>
        <v/>
      </c>
      <c r="EX120" t="str">
        <f t="shared" si="36"/>
        <v/>
      </c>
      <c r="EY120" t="str">
        <f t="shared" si="36"/>
        <v/>
      </c>
      <c r="EZ120" t="str">
        <f t="shared" si="36"/>
        <v/>
      </c>
      <c r="FA120" t="str">
        <f t="shared" si="37"/>
        <v/>
      </c>
      <c r="FB120" t="str">
        <f t="shared" si="37"/>
        <v/>
      </c>
      <c r="FC120" t="str">
        <f t="shared" si="37"/>
        <v/>
      </c>
      <c r="FD120" t="str">
        <f t="shared" si="37"/>
        <v/>
      </c>
      <c r="FE120" t="str">
        <f t="shared" si="37"/>
        <v/>
      </c>
      <c r="FF120" t="str">
        <f t="shared" si="37"/>
        <v/>
      </c>
      <c r="FG120" t="str">
        <f t="shared" si="37"/>
        <v/>
      </c>
      <c r="FH120" t="str">
        <f t="shared" si="37"/>
        <v/>
      </c>
      <c r="FI120" t="str">
        <f t="shared" si="37"/>
        <v/>
      </c>
      <c r="FJ120" t="str">
        <f t="shared" si="37"/>
        <v/>
      </c>
      <c r="FK120" t="str">
        <f t="shared" si="37"/>
        <v/>
      </c>
      <c r="FL120" t="str">
        <f t="shared" si="37"/>
        <v/>
      </c>
      <c r="FM120" t="str">
        <f t="shared" si="37"/>
        <v/>
      </c>
      <c r="FN120" t="str">
        <f t="shared" si="37"/>
        <v/>
      </c>
      <c r="FO120" t="str">
        <f t="shared" si="37"/>
        <v/>
      </c>
      <c r="FP120" t="str">
        <f t="shared" si="37"/>
        <v/>
      </c>
      <c r="FQ120" t="str">
        <f t="shared" si="38"/>
        <v/>
      </c>
      <c r="FR120" t="str">
        <f t="shared" si="38"/>
        <v/>
      </c>
      <c r="FS120" t="str">
        <f t="shared" si="38"/>
        <v/>
      </c>
      <c r="FT120" t="str">
        <f t="shared" si="38"/>
        <v/>
      </c>
      <c r="FU120" t="str">
        <f t="shared" si="38"/>
        <v/>
      </c>
      <c r="FV120" t="str">
        <f t="shared" si="38"/>
        <v/>
      </c>
      <c r="FW120" t="str">
        <f t="shared" si="38"/>
        <v/>
      </c>
      <c r="FX120" t="str">
        <f t="shared" si="38"/>
        <v/>
      </c>
      <c r="FY120" t="str">
        <f t="shared" si="38"/>
        <v/>
      </c>
      <c r="FZ120" t="str">
        <f t="shared" si="38"/>
        <v/>
      </c>
      <c r="GA120" t="str">
        <f t="shared" si="38"/>
        <v/>
      </c>
      <c r="GB120" t="str">
        <f t="shared" si="38"/>
        <v/>
      </c>
      <c r="GC120" t="str">
        <f t="shared" si="38"/>
        <v/>
      </c>
      <c r="GD120" t="str">
        <f t="shared" si="38"/>
        <v/>
      </c>
      <c r="GE120" t="str">
        <f t="shared" si="38"/>
        <v/>
      </c>
      <c r="GF120" t="str">
        <f t="shared" si="38"/>
        <v/>
      </c>
      <c r="GG120" t="str">
        <f t="shared" ref="GG120:GI125" si="43">IF(ISBLANK(CG120),"",CG120^2)</f>
        <v/>
      </c>
      <c r="GH120" t="str">
        <f t="shared" si="43"/>
        <v/>
      </c>
      <c r="GI120" t="str">
        <f t="shared" si="43"/>
        <v/>
      </c>
      <c r="GJ120" t="str">
        <f>IF(ISBLANK(CJ120),"",CJ120^2)</f>
        <v/>
      </c>
      <c r="GK120" t="str">
        <f>IF(ISBLANK(CK120),"",CK120^2)</f>
        <v/>
      </c>
      <c r="GL120" t="str">
        <f>IF(ISBLANK(CL120),"",CL120^2)</f>
        <v/>
      </c>
      <c r="GM120" t="str">
        <f>IF(ISBLANK(CM120),"",CM120^2)</f>
        <v/>
      </c>
      <c r="GN120" t="str">
        <f>IF(ISBLANK(CN120),"",CN120^2)</f>
        <v/>
      </c>
      <c r="GO120" t="str">
        <f>IF(ISBLANK(CO120),"",CO120^2)</f>
        <v/>
      </c>
      <c r="GP120" t="str">
        <f>IF(ISBLANK(CP120),"",CP120^2)</f>
        <v/>
      </c>
      <c r="GQ120" t="str">
        <f>IF(ISBLANK(CQ120),"",CQ120^2)</f>
        <v/>
      </c>
      <c r="GR120" t="str">
        <f>IF(ISBLANK(CR120),"",CR120^2)</f>
        <v/>
      </c>
      <c r="GS120" t="str">
        <f>IF(ISBLANK(CS120),"",CS120^2)</f>
        <v/>
      </c>
      <c r="GT120" t="str">
        <f>IF(ISBLANK(CT120),"",CT120^2)</f>
        <v/>
      </c>
      <c r="GU120" t="str">
        <f>IF(ISBLANK(CU120),"",CU120^2)</f>
        <v/>
      </c>
      <c r="GV120" t="str">
        <f>IF(ISBLANK(CV120),"",CV120^2)</f>
        <v/>
      </c>
      <c r="GW120" t="str">
        <f>IF(ISBLANK(CW120),"",CW120^2)</f>
        <v/>
      </c>
      <c r="GX120" t="str">
        <f>IF(ISBLANK(CX120),"",CX120^2)</f>
        <v/>
      </c>
    </row>
    <row r="121" spans="4:206" x14ac:dyDescent="0.25">
      <c r="D121" s="4">
        <v>87.067339606877226</v>
      </c>
      <c r="E121" s="6">
        <v>-173.80610270524141</v>
      </c>
      <c r="F121" s="6">
        <v>-315.80765995629531</v>
      </c>
      <c r="G121" s="6">
        <v>-464.86412927652634</v>
      </c>
      <c r="H121" s="6">
        <v>-598.14974968860929</v>
      </c>
      <c r="I121" s="6">
        <v>-706.06956484112982</v>
      </c>
      <c r="J121" s="6">
        <v>-1066.5385865275127</v>
      </c>
      <c r="K121" s="6">
        <v>-1015.1796961343581</v>
      </c>
      <c r="L121">
        <v>-1166.4291426799507</v>
      </c>
      <c r="M121">
        <v>-1137.8500397574796</v>
      </c>
      <c r="N121">
        <v>-1312.1307713557701</v>
      </c>
      <c r="O121">
        <v>-1411.0060563169723</v>
      </c>
      <c r="P121">
        <v>-1644.7563359689698</v>
      </c>
      <c r="Q121">
        <v>-1791.2601299573764</v>
      </c>
      <c r="R121">
        <v>-1832.7783231873191</v>
      </c>
      <c r="S121">
        <v>-1748.8863981585835</v>
      </c>
      <c r="T121">
        <v>-1886.0279922438963</v>
      </c>
      <c r="DD121">
        <f t="shared" si="42"/>
        <v>7580.7216262192915</v>
      </c>
      <c r="DE121">
        <f t="shared" si="42"/>
        <v>30208.561337584928</v>
      </c>
      <c r="DF121">
        <f t="shared" si="42"/>
        <v>99734.478087071053</v>
      </c>
      <c r="DG121">
        <f t="shared" si="42"/>
        <v>216098.65868802299</v>
      </c>
      <c r="DH121">
        <f t="shared" si="42"/>
        <v>357783.12305254594</v>
      </c>
      <c r="DI121">
        <f t="shared" si="42"/>
        <v>498534.23039494245</v>
      </c>
      <c r="DJ121">
        <f t="shared" si="42"/>
        <v>1137504.5565521047</v>
      </c>
      <c r="DK121">
        <f t="shared" si="42"/>
        <v>1030589.8154434477</v>
      </c>
      <c r="DL121">
        <f t="shared" si="42"/>
        <v>1360556.9448930847</v>
      </c>
      <c r="DM121">
        <f t="shared" si="42"/>
        <v>1294702.7129760981</v>
      </c>
      <c r="DN121">
        <f t="shared" si="41"/>
        <v>1721687.1611386882</v>
      </c>
      <c r="DO121">
        <f t="shared" si="41"/>
        <v>1990938.0909631746</v>
      </c>
      <c r="DP121">
        <f t="shared" si="41"/>
        <v>2705223.4047100707</v>
      </c>
      <c r="DQ121">
        <f t="shared" si="41"/>
        <v>3208612.8531749169</v>
      </c>
      <c r="DR121">
        <f t="shared" si="41"/>
        <v>3359076.3819453209</v>
      </c>
      <c r="DS121">
        <f t="shared" si="41"/>
        <v>3058603.6336641032</v>
      </c>
      <c r="DT121">
        <f t="shared" si="40"/>
        <v>3557101.5875275424</v>
      </c>
      <c r="DU121" t="str">
        <f t="shared" si="40"/>
        <v/>
      </c>
      <c r="DV121" t="str">
        <f t="shared" si="39"/>
        <v/>
      </c>
      <c r="DW121" t="str">
        <f t="shared" si="39"/>
        <v/>
      </c>
      <c r="DX121" t="str">
        <f t="shared" si="39"/>
        <v/>
      </c>
      <c r="DY121" t="str">
        <f t="shared" si="39"/>
        <v/>
      </c>
      <c r="DZ121" t="str">
        <f t="shared" si="39"/>
        <v/>
      </c>
      <c r="EA121" t="str">
        <f t="shared" si="39"/>
        <v/>
      </c>
      <c r="EB121" t="str">
        <f t="shared" si="39"/>
        <v/>
      </c>
      <c r="EC121" t="str">
        <f t="shared" si="33"/>
        <v/>
      </c>
      <c r="ED121" t="str">
        <f t="shared" si="33"/>
        <v/>
      </c>
      <c r="EE121" t="str">
        <f t="shared" si="33"/>
        <v/>
      </c>
      <c r="EF121" t="str">
        <f t="shared" si="33"/>
        <v/>
      </c>
      <c r="EG121" t="str">
        <f t="shared" si="33"/>
        <v/>
      </c>
      <c r="EH121" t="str">
        <f t="shared" si="33"/>
        <v/>
      </c>
      <c r="EI121" t="str">
        <f t="shared" si="33"/>
        <v/>
      </c>
      <c r="EJ121" t="str">
        <f t="shared" si="33"/>
        <v/>
      </c>
      <c r="EK121" t="str">
        <f t="shared" si="36"/>
        <v/>
      </c>
      <c r="EL121" t="str">
        <f t="shared" si="36"/>
        <v/>
      </c>
      <c r="EM121" t="str">
        <f t="shared" si="36"/>
        <v/>
      </c>
      <c r="EN121" t="str">
        <f t="shared" si="36"/>
        <v/>
      </c>
      <c r="EO121" t="str">
        <f t="shared" si="36"/>
        <v/>
      </c>
      <c r="EP121" t="str">
        <f t="shared" si="36"/>
        <v/>
      </c>
      <c r="EQ121" t="str">
        <f t="shared" si="36"/>
        <v/>
      </c>
      <c r="ER121" t="str">
        <f t="shared" si="36"/>
        <v/>
      </c>
      <c r="ES121" t="str">
        <f t="shared" si="36"/>
        <v/>
      </c>
      <c r="ET121" t="str">
        <f t="shared" si="36"/>
        <v/>
      </c>
      <c r="EU121" t="str">
        <f t="shared" si="36"/>
        <v/>
      </c>
      <c r="EV121" t="str">
        <f t="shared" si="36"/>
        <v/>
      </c>
      <c r="EW121" t="str">
        <f t="shared" si="36"/>
        <v/>
      </c>
      <c r="EX121" t="str">
        <f t="shared" si="36"/>
        <v/>
      </c>
      <c r="EY121" t="str">
        <f t="shared" si="36"/>
        <v/>
      </c>
      <c r="EZ121" t="str">
        <f t="shared" si="36"/>
        <v/>
      </c>
      <c r="FA121" t="str">
        <f t="shared" si="37"/>
        <v/>
      </c>
      <c r="FB121" t="str">
        <f t="shared" si="37"/>
        <v/>
      </c>
      <c r="FC121" t="str">
        <f t="shared" si="37"/>
        <v/>
      </c>
      <c r="FD121" t="str">
        <f t="shared" si="37"/>
        <v/>
      </c>
      <c r="FE121" t="str">
        <f t="shared" si="37"/>
        <v/>
      </c>
      <c r="FF121" t="str">
        <f t="shared" si="37"/>
        <v/>
      </c>
      <c r="FG121" t="str">
        <f t="shared" si="37"/>
        <v/>
      </c>
      <c r="FH121" t="str">
        <f t="shared" si="37"/>
        <v/>
      </c>
      <c r="FI121" t="str">
        <f t="shared" si="37"/>
        <v/>
      </c>
      <c r="FJ121" t="str">
        <f t="shared" si="37"/>
        <v/>
      </c>
      <c r="FK121" t="str">
        <f t="shared" si="37"/>
        <v/>
      </c>
      <c r="FL121" t="str">
        <f t="shared" si="37"/>
        <v/>
      </c>
      <c r="FM121" t="str">
        <f t="shared" si="37"/>
        <v/>
      </c>
      <c r="FN121" t="str">
        <f t="shared" si="37"/>
        <v/>
      </c>
      <c r="FO121" t="str">
        <f t="shared" si="37"/>
        <v/>
      </c>
      <c r="FP121" t="str">
        <f t="shared" si="37"/>
        <v/>
      </c>
      <c r="FQ121" t="str">
        <f t="shared" si="38"/>
        <v/>
      </c>
      <c r="FR121" t="str">
        <f t="shared" si="38"/>
        <v/>
      </c>
      <c r="FS121" t="str">
        <f t="shared" si="38"/>
        <v/>
      </c>
      <c r="FT121" t="str">
        <f t="shared" si="38"/>
        <v/>
      </c>
      <c r="FU121" t="str">
        <f t="shared" si="38"/>
        <v/>
      </c>
      <c r="FV121" t="str">
        <f t="shared" si="38"/>
        <v/>
      </c>
      <c r="FW121" t="str">
        <f t="shared" si="38"/>
        <v/>
      </c>
      <c r="FX121" t="str">
        <f t="shared" si="38"/>
        <v/>
      </c>
      <c r="FY121" t="str">
        <f t="shared" si="38"/>
        <v/>
      </c>
      <c r="FZ121" t="str">
        <f t="shared" si="38"/>
        <v/>
      </c>
      <c r="GA121" t="str">
        <f t="shared" si="38"/>
        <v/>
      </c>
      <c r="GB121" t="str">
        <f t="shared" si="38"/>
        <v/>
      </c>
      <c r="GC121" t="str">
        <f t="shared" si="38"/>
        <v/>
      </c>
      <c r="GD121" t="str">
        <f t="shared" si="38"/>
        <v/>
      </c>
      <c r="GE121" t="str">
        <f t="shared" si="38"/>
        <v/>
      </c>
      <c r="GF121" t="str">
        <f t="shared" si="38"/>
        <v/>
      </c>
      <c r="GG121" t="str">
        <f t="shared" si="43"/>
        <v/>
      </c>
      <c r="GH121" t="str">
        <f t="shared" si="43"/>
        <v/>
      </c>
      <c r="GI121" t="str">
        <f t="shared" si="43"/>
        <v/>
      </c>
      <c r="GJ121" t="str">
        <f>IF(ISBLANK(CJ121),"",CJ121^2)</f>
        <v/>
      </c>
      <c r="GK121" t="str">
        <f>IF(ISBLANK(CK121),"",CK121^2)</f>
        <v/>
      </c>
      <c r="GL121" t="str">
        <f>IF(ISBLANK(CL121),"",CL121^2)</f>
        <v/>
      </c>
      <c r="GM121" t="str">
        <f>IF(ISBLANK(CM121),"",CM121^2)</f>
        <v/>
      </c>
      <c r="GN121" t="str">
        <f>IF(ISBLANK(CN121),"",CN121^2)</f>
        <v/>
      </c>
      <c r="GO121" t="str">
        <f>IF(ISBLANK(CO121),"",CO121^2)</f>
        <v/>
      </c>
      <c r="GP121" t="str">
        <f>IF(ISBLANK(CP121),"",CP121^2)</f>
        <v/>
      </c>
      <c r="GQ121" t="str">
        <f>IF(ISBLANK(CQ121),"",CQ121^2)</f>
        <v/>
      </c>
      <c r="GR121" t="str">
        <f>IF(ISBLANK(CR121),"",CR121^2)</f>
        <v/>
      </c>
      <c r="GS121" t="str">
        <f>IF(ISBLANK(CS121),"",CS121^2)</f>
        <v/>
      </c>
      <c r="GT121" t="str">
        <f>IF(ISBLANK(CT121),"",CT121^2)</f>
        <v/>
      </c>
      <c r="GU121" t="str">
        <f>IF(ISBLANK(CU121),"",CU121^2)</f>
        <v/>
      </c>
      <c r="GV121" t="str">
        <f>IF(ISBLANK(CV121),"",CV121^2)</f>
        <v/>
      </c>
      <c r="GW121" t="str">
        <f>IF(ISBLANK(CW121),"",CW121^2)</f>
        <v/>
      </c>
      <c r="GX121" t="str">
        <f>IF(ISBLANK(CX121),"",CX121^2)</f>
        <v/>
      </c>
    </row>
    <row r="122" spans="4:206" x14ac:dyDescent="0.25">
      <c r="D122" s="4">
        <v>-260.87344231211864</v>
      </c>
      <c r="E122" s="6">
        <v>-402.87499956317254</v>
      </c>
      <c r="F122" s="6">
        <v>-551.93146888340357</v>
      </c>
      <c r="G122" s="6">
        <v>-685.21708929548663</v>
      </c>
      <c r="H122" s="6">
        <v>-793.13690444800704</v>
      </c>
      <c r="I122" s="6">
        <v>-1153.6059261343898</v>
      </c>
      <c r="J122" s="6">
        <v>-1102.2470357412353</v>
      </c>
      <c r="K122" s="6">
        <v>-1253.496482286828</v>
      </c>
      <c r="L122">
        <v>-1224.9173793643567</v>
      </c>
      <c r="M122">
        <v>-1399.1981109626472</v>
      </c>
      <c r="N122">
        <v>-1498.0733959238496</v>
      </c>
      <c r="O122">
        <v>-1731.8236755758469</v>
      </c>
      <c r="P122">
        <v>-1878.3274695642535</v>
      </c>
      <c r="Q122">
        <v>-1919.8456627941964</v>
      </c>
      <c r="R122">
        <v>-1835.9537377654606</v>
      </c>
      <c r="S122">
        <v>-1973.0953318507736</v>
      </c>
      <c r="DD122">
        <f t="shared" si="42"/>
        <v>68054.95290377429</v>
      </c>
      <c r="DE122">
        <f t="shared" si="42"/>
        <v>162308.26527302628</v>
      </c>
      <c r="DF122">
        <f t="shared" si="42"/>
        <v>304628.34634379146</v>
      </c>
      <c r="DG122">
        <f t="shared" si="42"/>
        <v>469522.45946257887</v>
      </c>
      <c r="DH122">
        <f t="shared" si="42"/>
        <v>629066.14919736702</v>
      </c>
      <c r="DI122">
        <f t="shared" si="42"/>
        <v>1330806.6328123834</v>
      </c>
      <c r="DJ122">
        <f t="shared" si="42"/>
        <v>1214948.5278003402</v>
      </c>
      <c r="DK122">
        <f t="shared" si="42"/>
        <v>1571253.4311054521</v>
      </c>
      <c r="DL122">
        <f t="shared" si="42"/>
        <v>1500422.5862688434</v>
      </c>
      <c r="DM122">
        <f t="shared" si="42"/>
        <v>1957755.3537214403</v>
      </c>
      <c r="DN122">
        <f t="shared" si="41"/>
        <v>2244223.8995748148</v>
      </c>
      <c r="DO122">
        <f t="shared" si="41"/>
        <v>2999213.2432850362</v>
      </c>
      <c r="DP122">
        <f t="shared" si="41"/>
        <v>3528114.0829196516</v>
      </c>
      <c r="DQ122">
        <f t="shared" si="41"/>
        <v>3685807.3689496871</v>
      </c>
      <c r="DR122">
        <f t="shared" si="41"/>
        <v>3370726.1272149654</v>
      </c>
      <c r="DS122">
        <f t="shared" si="41"/>
        <v>3893105.1885713143</v>
      </c>
      <c r="DT122" t="str">
        <f t="shared" si="40"/>
        <v/>
      </c>
      <c r="DU122" t="str">
        <f t="shared" si="40"/>
        <v/>
      </c>
      <c r="DV122" t="str">
        <f t="shared" si="39"/>
        <v/>
      </c>
      <c r="DW122" t="str">
        <f t="shared" si="39"/>
        <v/>
      </c>
      <c r="DX122" t="str">
        <f t="shared" si="39"/>
        <v/>
      </c>
      <c r="DY122" t="str">
        <f t="shared" si="39"/>
        <v/>
      </c>
      <c r="DZ122" t="str">
        <f t="shared" si="39"/>
        <v/>
      </c>
      <c r="EA122" t="str">
        <f t="shared" si="39"/>
        <v/>
      </c>
      <c r="EB122" t="str">
        <f t="shared" si="39"/>
        <v/>
      </c>
      <c r="EC122" t="str">
        <f t="shared" si="33"/>
        <v/>
      </c>
      <c r="ED122" t="str">
        <f t="shared" si="33"/>
        <v/>
      </c>
      <c r="EE122" t="str">
        <f t="shared" si="33"/>
        <v/>
      </c>
      <c r="EF122" t="str">
        <f t="shared" si="33"/>
        <v/>
      </c>
      <c r="EG122" t="str">
        <f t="shared" si="33"/>
        <v/>
      </c>
      <c r="EH122" t="str">
        <f t="shared" si="33"/>
        <v/>
      </c>
      <c r="EI122" t="str">
        <f t="shared" si="33"/>
        <v/>
      </c>
      <c r="EJ122" t="str">
        <f t="shared" si="33"/>
        <v/>
      </c>
      <c r="EK122" t="str">
        <f t="shared" si="36"/>
        <v/>
      </c>
      <c r="EL122" t="str">
        <f t="shared" si="36"/>
        <v/>
      </c>
      <c r="EM122" t="str">
        <f t="shared" si="36"/>
        <v/>
      </c>
      <c r="EN122" t="str">
        <f t="shared" si="36"/>
        <v/>
      </c>
      <c r="EO122" t="str">
        <f t="shared" si="36"/>
        <v/>
      </c>
      <c r="EP122" t="str">
        <f t="shared" si="36"/>
        <v/>
      </c>
      <c r="EQ122" t="str">
        <f t="shared" si="36"/>
        <v/>
      </c>
      <c r="ER122" t="str">
        <f t="shared" si="36"/>
        <v/>
      </c>
      <c r="ES122" t="str">
        <f t="shared" si="36"/>
        <v/>
      </c>
      <c r="ET122" t="str">
        <f t="shared" si="36"/>
        <v/>
      </c>
      <c r="EU122" t="str">
        <f t="shared" si="36"/>
        <v/>
      </c>
      <c r="EV122" t="str">
        <f t="shared" si="36"/>
        <v/>
      </c>
      <c r="EW122" t="str">
        <f t="shared" si="36"/>
        <v/>
      </c>
      <c r="EX122" t="str">
        <f t="shared" si="36"/>
        <v/>
      </c>
      <c r="EY122" t="str">
        <f t="shared" si="36"/>
        <v/>
      </c>
      <c r="EZ122" t="str">
        <f t="shared" si="36"/>
        <v/>
      </c>
      <c r="FA122" t="str">
        <f t="shared" si="37"/>
        <v/>
      </c>
      <c r="FB122" t="str">
        <f t="shared" si="37"/>
        <v/>
      </c>
      <c r="FC122" t="str">
        <f t="shared" si="37"/>
        <v/>
      </c>
      <c r="FD122" t="str">
        <f t="shared" si="37"/>
        <v/>
      </c>
      <c r="FE122" t="str">
        <f t="shared" si="37"/>
        <v/>
      </c>
      <c r="FF122" t="str">
        <f t="shared" si="37"/>
        <v/>
      </c>
      <c r="FG122" t="str">
        <f t="shared" si="37"/>
        <v/>
      </c>
      <c r="FH122" t="str">
        <f t="shared" si="37"/>
        <v/>
      </c>
      <c r="FI122" t="str">
        <f t="shared" si="37"/>
        <v/>
      </c>
      <c r="FJ122" t="str">
        <f t="shared" si="37"/>
        <v/>
      </c>
      <c r="FK122" t="str">
        <f t="shared" si="37"/>
        <v/>
      </c>
      <c r="FL122" t="str">
        <f t="shared" si="37"/>
        <v/>
      </c>
      <c r="FM122" t="str">
        <f t="shared" si="37"/>
        <v/>
      </c>
      <c r="FN122" t="str">
        <f t="shared" si="37"/>
        <v/>
      </c>
      <c r="FO122" t="str">
        <f t="shared" si="37"/>
        <v/>
      </c>
      <c r="FP122" t="str">
        <f t="shared" si="37"/>
        <v/>
      </c>
      <c r="FQ122" t="str">
        <f t="shared" si="38"/>
        <v/>
      </c>
      <c r="FR122" t="str">
        <f t="shared" si="38"/>
        <v/>
      </c>
      <c r="FS122" t="str">
        <f t="shared" si="38"/>
        <v/>
      </c>
      <c r="FT122" t="str">
        <f t="shared" si="38"/>
        <v/>
      </c>
      <c r="FU122" t="str">
        <f t="shared" si="38"/>
        <v/>
      </c>
      <c r="FV122" t="str">
        <f t="shared" si="38"/>
        <v/>
      </c>
      <c r="FW122" t="str">
        <f t="shared" si="38"/>
        <v/>
      </c>
      <c r="FX122" t="str">
        <f t="shared" si="38"/>
        <v/>
      </c>
      <c r="FY122" t="str">
        <f t="shared" si="38"/>
        <v/>
      </c>
      <c r="FZ122" t="str">
        <f t="shared" si="38"/>
        <v/>
      </c>
      <c r="GA122" t="str">
        <f t="shared" si="38"/>
        <v/>
      </c>
      <c r="GB122" t="str">
        <f t="shared" si="38"/>
        <v/>
      </c>
      <c r="GC122" t="str">
        <f t="shared" si="38"/>
        <v/>
      </c>
      <c r="GD122" t="str">
        <f t="shared" si="38"/>
        <v/>
      </c>
      <c r="GE122" t="str">
        <f t="shared" si="38"/>
        <v/>
      </c>
      <c r="GF122" t="str">
        <f t="shared" si="38"/>
        <v/>
      </c>
      <c r="GG122" t="str">
        <f t="shared" si="43"/>
        <v/>
      </c>
      <c r="GH122" t="str">
        <f t="shared" si="43"/>
        <v/>
      </c>
      <c r="GI122" t="str">
        <f t="shared" si="43"/>
        <v/>
      </c>
      <c r="GJ122" t="str">
        <f>IF(ISBLANK(CJ122),"",CJ122^2)</f>
        <v/>
      </c>
      <c r="GK122" t="str">
        <f>IF(ISBLANK(CK122),"",CK122^2)</f>
        <v/>
      </c>
      <c r="GL122" t="str">
        <f>IF(ISBLANK(CL122),"",CL122^2)</f>
        <v/>
      </c>
      <c r="GM122" t="str">
        <f>IF(ISBLANK(CM122),"",CM122^2)</f>
        <v/>
      </c>
      <c r="GN122" t="str">
        <f>IF(ISBLANK(CN122),"",CN122^2)</f>
        <v/>
      </c>
      <c r="GO122" t="str">
        <f>IF(ISBLANK(CO122),"",CO122^2)</f>
        <v/>
      </c>
      <c r="GP122" t="str">
        <f>IF(ISBLANK(CP122),"",CP122^2)</f>
        <v/>
      </c>
      <c r="GQ122" t="str">
        <f>IF(ISBLANK(CQ122),"",CQ122^2)</f>
        <v/>
      </c>
      <c r="GR122" t="str">
        <f>IF(ISBLANK(CR122),"",CR122^2)</f>
        <v/>
      </c>
      <c r="GS122" t="str">
        <f>IF(ISBLANK(CS122),"",CS122^2)</f>
        <v/>
      </c>
      <c r="GT122" t="str">
        <f>IF(ISBLANK(CT122),"",CT122^2)</f>
        <v/>
      </c>
      <c r="GU122" t="str">
        <f>IF(ISBLANK(CU122),"",CU122^2)</f>
        <v/>
      </c>
      <c r="GV122" t="str">
        <f>IF(ISBLANK(CV122),"",CV122^2)</f>
        <v/>
      </c>
      <c r="GW122" t="str">
        <f>IF(ISBLANK(CW122),"",CW122^2)</f>
        <v/>
      </c>
      <c r="GX122" t="str">
        <f>IF(ISBLANK(CX122),"",CX122^2)</f>
        <v/>
      </c>
    </row>
    <row r="123" spans="4:206" x14ac:dyDescent="0.25">
      <c r="D123" s="4">
        <v>-142.0015572510539</v>
      </c>
      <c r="E123" s="6">
        <v>-291.05802657128493</v>
      </c>
      <c r="F123" s="6">
        <v>-424.34364698336793</v>
      </c>
      <c r="G123" s="6">
        <v>-532.2634621358884</v>
      </c>
      <c r="H123" s="6">
        <v>-892.73248382227132</v>
      </c>
      <c r="I123" s="6">
        <v>-841.37359342911668</v>
      </c>
      <c r="J123" s="6">
        <v>-992.6230399747094</v>
      </c>
      <c r="K123" s="6">
        <v>-964.04393705223811</v>
      </c>
      <c r="L123">
        <v>-1138.3246686505286</v>
      </c>
      <c r="M123">
        <v>-1237.199953611731</v>
      </c>
      <c r="N123">
        <v>-1470.9502332637283</v>
      </c>
      <c r="O123">
        <v>-1617.4540272521349</v>
      </c>
      <c r="P123">
        <v>-1658.9722204820778</v>
      </c>
      <c r="Q123">
        <v>-1575.0802954533419</v>
      </c>
      <c r="R123">
        <v>-1712.221889538655</v>
      </c>
      <c r="DD123">
        <f t="shared" si="42"/>
        <v>20164.442261724336</v>
      </c>
      <c r="DE123">
        <f t="shared" si="42"/>
        <v>84714.774831570801</v>
      </c>
      <c r="DF123">
        <f t="shared" si="42"/>
        <v>180067.53073514518</v>
      </c>
      <c r="DG123">
        <f t="shared" si="42"/>
        <v>283304.39312488231</v>
      </c>
      <c r="DH123">
        <f t="shared" si="42"/>
        <v>796971.28767148196</v>
      </c>
      <c r="DI123">
        <f t="shared" si="42"/>
        <v>707909.5237198245</v>
      </c>
      <c r="DJ123">
        <f t="shared" si="42"/>
        <v>985300.49948863359</v>
      </c>
      <c r="DK123">
        <f t="shared" si="42"/>
        <v>929380.71256717958</v>
      </c>
      <c r="DL123">
        <f t="shared" si="42"/>
        <v>1295783.0512583356</v>
      </c>
      <c r="DM123">
        <f t="shared" si="42"/>
        <v>1530663.7252168693</v>
      </c>
      <c r="DN123">
        <f t="shared" si="41"/>
        <v>2163694.5887386166</v>
      </c>
      <c r="DO123">
        <f t="shared" si="41"/>
        <v>2616157.53027415</v>
      </c>
      <c r="DP123">
        <f t="shared" si="41"/>
        <v>2752188.8283312358</v>
      </c>
      <c r="DQ123">
        <f t="shared" si="41"/>
        <v>2480877.9371253871</v>
      </c>
      <c r="DR123">
        <f t="shared" si="41"/>
        <v>2931703.7990153222</v>
      </c>
      <c r="DS123" t="str">
        <f t="shared" si="41"/>
        <v/>
      </c>
      <c r="DT123" t="str">
        <f t="shared" si="40"/>
        <v/>
      </c>
      <c r="DU123" t="str">
        <f t="shared" si="40"/>
        <v/>
      </c>
      <c r="DV123" t="str">
        <f t="shared" si="39"/>
        <v/>
      </c>
      <c r="DW123" t="str">
        <f t="shared" si="39"/>
        <v/>
      </c>
      <c r="DX123" t="str">
        <f t="shared" si="39"/>
        <v/>
      </c>
      <c r="DY123" t="str">
        <f t="shared" si="39"/>
        <v/>
      </c>
      <c r="DZ123" t="str">
        <f t="shared" si="39"/>
        <v/>
      </c>
      <c r="EA123" t="str">
        <f t="shared" si="39"/>
        <v/>
      </c>
      <c r="EB123" t="str">
        <f t="shared" si="39"/>
        <v/>
      </c>
      <c r="EC123" t="str">
        <f t="shared" si="33"/>
        <v/>
      </c>
      <c r="ED123" t="str">
        <f t="shared" si="33"/>
        <v/>
      </c>
      <c r="EE123" t="str">
        <f t="shared" si="33"/>
        <v/>
      </c>
      <c r="EF123" t="str">
        <f t="shared" si="33"/>
        <v/>
      </c>
      <c r="EG123" t="str">
        <f t="shared" si="33"/>
        <v/>
      </c>
      <c r="EH123" t="str">
        <f t="shared" si="33"/>
        <v/>
      </c>
      <c r="EI123" t="str">
        <f t="shared" si="33"/>
        <v/>
      </c>
      <c r="EJ123" t="str">
        <f t="shared" si="33"/>
        <v/>
      </c>
      <c r="EK123" t="str">
        <f t="shared" si="36"/>
        <v/>
      </c>
      <c r="EL123" t="str">
        <f t="shared" si="36"/>
        <v/>
      </c>
      <c r="EM123" t="str">
        <f t="shared" si="36"/>
        <v/>
      </c>
      <c r="EN123" t="str">
        <f t="shared" si="36"/>
        <v/>
      </c>
      <c r="EO123" t="str">
        <f t="shared" si="36"/>
        <v/>
      </c>
      <c r="EP123" t="str">
        <f t="shared" ref="EP123:FE140" si="44">IF(ISBLANK(AP123),"",AP123^2)</f>
        <v/>
      </c>
      <c r="EQ123" t="str">
        <f t="shared" si="44"/>
        <v/>
      </c>
      <c r="ER123" t="str">
        <f t="shared" si="44"/>
        <v/>
      </c>
      <c r="ES123" t="str">
        <f t="shared" si="44"/>
        <v/>
      </c>
      <c r="ET123" t="str">
        <f t="shared" si="44"/>
        <v/>
      </c>
      <c r="EU123" t="str">
        <f t="shared" si="44"/>
        <v/>
      </c>
      <c r="EV123" t="str">
        <f t="shared" si="44"/>
        <v/>
      </c>
      <c r="EW123" t="str">
        <f t="shared" si="44"/>
        <v/>
      </c>
      <c r="EX123" t="str">
        <f t="shared" si="44"/>
        <v/>
      </c>
      <c r="EY123" t="str">
        <f t="shared" si="44"/>
        <v/>
      </c>
      <c r="EZ123" t="str">
        <f t="shared" si="44"/>
        <v/>
      </c>
      <c r="FA123" t="str">
        <f t="shared" si="37"/>
        <v/>
      </c>
      <c r="FB123" t="str">
        <f t="shared" si="37"/>
        <v/>
      </c>
      <c r="FC123" t="str">
        <f t="shared" si="37"/>
        <v/>
      </c>
      <c r="FD123" t="str">
        <f t="shared" si="37"/>
        <v/>
      </c>
      <c r="FE123" t="str">
        <f t="shared" si="37"/>
        <v/>
      </c>
      <c r="FF123" t="str">
        <f t="shared" si="37"/>
        <v/>
      </c>
      <c r="FG123" t="str">
        <f t="shared" si="37"/>
        <v/>
      </c>
      <c r="FH123" t="str">
        <f t="shared" si="37"/>
        <v/>
      </c>
      <c r="FI123" t="str">
        <f t="shared" si="37"/>
        <v/>
      </c>
      <c r="FJ123" t="str">
        <f t="shared" si="37"/>
        <v/>
      </c>
      <c r="FK123" t="str">
        <f t="shared" si="37"/>
        <v/>
      </c>
      <c r="FL123" t="str">
        <f t="shared" si="37"/>
        <v/>
      </c>
      <c r="FM123" t="str">
        <f t="shared" si="37"/>
        <v/>
      </c>
      <c r="FN123" t="str">
        <f t="shared" si="37"/>
        <v/>
      </c>
      <c r="FO123" t="str">
        <f t="shared" si="37"/>
        <v/>
      </c>
      <c r="FP123" t="str">
        <f t="shared" si="37"/>
        <v/>
      </c>
      <c r="FQ123" t="str">
        <f t="shared" si="38"/>
        <v/>
      </c>
      <c r="FR123" t="str">
        <f t="shared" si="38"/>
        <v/>
      </c>
      <c r="FS123" t="str">
        <f t="shared" si="38"/>
        <v/>
      </c>
      <c r="FT123" t="str">
        <f t="shared" si="38"/>
        <v/>
      </c>
      <c r="FU123" t="str">
        <f t="shared" si="38"/>
        <v/>
      </c>
      <c r="FV123" t="str">
        <f t="shared" si="38"/>
        <v/>
      </c>
      <c r="FW123" t="str">
        <f t="shared" si="38"/>
        <v/>
      </c>
      <c r="FX123" t="str">
        <f t="shared" si="38"/>
        <v/>
      </c>
      <c r="FY123" t="str">
        <f t="shared" si="38"/>
        <v/>
      </c>
      <c r="FZ123" t="str">
        <f t="shared" si="38"/>
        <v/>
      </c>
      <c r="GA123" t="str">
        <f t="shared" si="38"/>
        <v/>
      </c>
      <c r="GB123" t="str">
        <f t="shared" si="38"/>
        <v/>
      </c>
      <c r="GC123" t="str">
        <f t="shared" si="38"/>
        <v/>
      </c>
      <c r="GD123" t="str">
        <f t="shared" si="38"/>
        <v/>
      </c>
      <c r="GE123" t="str">
        <f t="shared" si="38"/>
        <v/>
      </c>
      <c r="GF123" t="str">
        <f t="shared" si="38"/>
        <v/>
      </c>
      <c r="GG123" t="str">
        <f t="shared" si="43"/>
        <v/>
      </c>
      <c r="GH123" t="str">
        <f t="shared" si="43"/>
        <v/>
      </c>
      <c r="GI123" t="str">
        <f t="shared" si="43"/>
        <v/>
      </c>
      <c r="GJ123" t="str">
        <f>IF(ISBLANK(CJ123),"",CJ123^2)</f>
        <v/>
      </c>
      <c r="GK123" t="str">
        <f>IF(ISBLANK(CK123),"",CK123^2)</f>
        <v/>
      </c>
      <c r="GL123" t="str">
        <f>IF(ISBLANK(CL123),"",CL123^2)</f>
        <v/>
      </c>
      <c r="GM123" t="str">
        <f>IF(ISBLANK(CM123),"",CM123^2)</f>
        <v/>
      </c>
      <c r="GN123" t="str">
        <f>IF(ISBLANK(CN123),"",CN123^2)</f>
        <v/>
      </c>
      <c r="GO123" t="str">
        <f>IF(ISBLANK(CO123),"",CO123^2)</f>
        <v/>
      </c>
      <c r="GP123" t="str">
        <f>IF(ISBLANK(CP123),"",CP123^2)</f>
        <v/>
      </c>
      <c r="GQ123" t="str">
        <f>IF(ISBLANK(CQ123),"",CQ123^2)</f>
        <v/>
      </c>
      <c r="GR123" t="str">
        <f>IF(ISBLANK(CR123),"",CR123^2)</f>
        <v/>
      </c>
      <c r="GS123" t="str">
        <f>IF(ISBLANK(CS123),"",CS123^2)</f>
        <v/>
      </c>
      <c r="GT123" t="str">
        <f>IF(ISBLANK(CT123),"",CT123^2)</f>
        <v/>
      </c>
      <c r="GU123" t="str">
        <f>IF(ISBLANK(CU123),"",CU123^2)</f>
        <v/>
      </c>
      <c r="GV123" t="str">
        <f>IF(ISBLANK(CV123),"",CV123^2)</f>
        <v/>
      </c>
      <c r="GW123" t="str">
        <f>IF(ISBLANK(CW123),"",CW123^2)</f>
        <v/>
      </c>
      <c r="GX123" t="str">
        <f>IF(ISBLANK(CX123),"",CX123^2)</f>
        <v/>
      </c>
    </row>
    <row r="124" spans="4:206" x14ac:dyDescent="0.25">
      <c r="D124" s="4">
        <v>-149.05646932023103</v>
      </c>
      <c r="E124" s="6">
        <v>-282.34208973231404</v>
      </c>
      <c r="F124" s="6">
        <v>-390.26190488483451</v>
      </c>
      <c r="G124" s="6">
        <v>-750.73092657121742</v>
      </c>
      <c r="H124" s="6">
        <v>-699.37203617806279</v>
      </c>
      <c r="I124" s="6">
        <v>-850.62148272365539</v>
      </c>
      <c r="J124" s="6">
        <v>-822.04237980118432</v>
      </c>
      <c r="K124" s="6">
        <v>-996.32311139947478</v>
      </c>
      <c r="L124">
        <v>-1095.1983963606772</v>
      </c>
      <c r="M124">
        <v>-1328.9486760126742</v>
      </c>
      <c r="N124">
        <v>-1475.4524700010811</v>
      </c>
      <c r="O124">
        <v>-1516.970663231024</v>
      </c>
      <c r="P124">
        <v>-1433.0787382022882</v>
      </c>
      <c r="Q124">
        <v>-1570.220332287601</v>
      </c>
      <c r="DD124">
        <f t="shared" si="42"/>
        <v>22217.831046212974</v>
      </c>
      <c r="DE124">
        <f t="shared" si="42"/>
        <v>79717.055634410077</v>
      </c>
      <c r="DF124">
        <f t="shared" si="42"/>
        <v>152304.35440433963</v>
      </c>
      <c r="DG124">
        <f t="shared" si="42"/>
        <v>563596.92411047861</v>
      </c>
      <c r="DH124">
        <f t="shared" si="42"/>
        <v>489121.24498784955</v>
      </c>
      <c r="DI124">
        <f t="shared" si="42"/>
        <v>723556.90687098994</v>
      </c>
      <c r="DJ124">
        <f t="shared" si="42"/>
        <v>675753.67418919457</v>
      </c>
      <c r="DK124">
        <f t="shared" si="42"/>
        <v>992659.74230873026</v>
      </c>
      <c r="DL124">
        <f t="shared" si="42"/>
        <v>1199459.527390999</v>
      </c>
      <c r="DM124">
        <f t="shared" si="42"/>
        <v>1766104.5834758398</v>
      </c>
      <c r="DN124">
        <f t="shared" si="41"/>
        <v>2176959.9912322913</v>
      </c>
      <c r="DO124">
        <f t="shared" si="41"/>
        <v>2301199.9931035726</v>
      </c>
      <c r="DP124">
        <f t="shared" si="41"/>
        <v>2053714.6698874624</v>
      </c>
      <c r="DQ124">
        <f t="shared" si="41"/>
        <v>2465591.8919293839</v>
      </c>
      <c r="DR124" t="str">
        <f t="shared" si="41"/>
        <v/>
      </c>
      <c r="DS124" t="str">
        <f t="shared" si="41"/>
        <v/>
      </c>
      <c r="DT124" t="str">
        <f t="shared" si="40"/>
        <v/>
      </c>
      <c r="DU124" t="str">
        <f t="shared" si="40"/>
        <v/>
      </c>
      <c r="DV124" t="str">
        <f t="shared" si="39"/>
        <v/>
      </c>
      <c r="DW124" t="str">
        <f t="shared" si="39"/>
        <v/>
      </c>
      <c r="DX124" t="str">
        <f t="shared" si="39"/>
        <v/>
      </c>
      <c r="DY124" t="str">
        <f t="shared" si="39"/>
        <v/>
      </c>
      <c r="DZ124" t="str">
        <f t="shared" si="39"/>
        <v/>
      </c>
      <c r="EA124" t="str">
        <f t="shared" si="39"/>
        <v/>
      </c>
      <c r="EB124" t="str">
        <f t="shared" si="39"/>
        <v/>
      </c>
      <c r="EC124" t="str">
        <f t="shared" si="33"/>
        <v/>
      </c>
      <c r="ED124" t="str">
        <f t="shared" si="33"/>
        <v/>
      </c>
      <c r="EE124" t="str">
        <f t="shared" si="33"/>
        <v/>
      </c>
      <c r="EF124" t="str">
        <f t="shared" si="33"/>
        <v/>
      </c>
      <c r="EG124" t="str">
        <f t="shared" si="33"/>
        <v/>
      </c>
      <c r="EH124" t="str">
        <f t="shared" si="33"/>
        <v/>
      </c>
      <c r="EI124" t="str">
        <f t="shared" si="33"/>
        <v/>
      </c>
      <c r="EJ124" t="str">
        <f t="shared" si="33"/>
        <v/>
      </c>
      <c r="EK124" t="str">
        <f t="shared" si="33"/>
        <v/>
      </c>
      <c r="EL124" t="str">
        <f t="shared" si="33"/>
        <v/>
      </c>
      <c r="EM124" t="str">
        <f t="shared" si="33"/>
        <v/>
      </c>
      <c r="EN124" t="str">
        <f t="shared" si="33"/>
        <v/>
      </c>
      <c r="EO124" t="str">
        <f t="shared" si="33"/>
        <v/>
      </c>
      <c r="EP124" t="str">
        <f t="shared" si="44"/>
        <v/>
      </c>
      <c r="EQ124" t="str">
        <f t="shared" si="44"/>
        <v/>
      </c>
      <c r="ER124" t="str">
        <f t="shared" si="44"/>
        <v/>
      </c>
      <c r="ES124" t="str">
        <f t="shared" si="44"/>
        <v/>
      </c>
      <c r="ET124" t="str">
        <f t="shared" si="44"/>
        <v/>
      </c>
      <c r="EU124" t="str">
        <f t="shared" si="44"/>
        <v/>
      </c>
      <c r="EV124" t="str">
        <f t="shared" si="44"/>
        <v/>
      </c>
      <c r="EW124" t="str">
        <f t="shared" si="44"/>
        <v/>
      </c>
      <c r="EX124" t="str">
        <f t="shared" si="44"/>
        <v/>
      </c>
      <c r="EY124" t="str">
        <f t="shared" si="44"/>
        <v/>
      </c>
      <c r="EZ124" t="str">
        <f t="shared" si="44"/>
        <v/>
      </c>
      <c r="FA124" t="str">
        <f t="shared" si="37"/>
        <v/>
      </c>
      <c r="FB124" t="str">
        <f t="shared" si="37"/>
        <v/>
      </c>
      <c r="FC124" t="str">
        <f t="shared" si="37"/>
        <v/>
      </c>
      <c r="FD124" t="str">
        <f t="shared" si="37"/>
        <v/>
      </c>
      <c r="FE124" t="str">
        <f t="shared" si="37"/>
        <v/>
      </c>
      <c r="FF124" t="str">
        <f t="shared" si="37"/>
        <v/>
      </c>
      <c r="FG124" t="str">
        <f t="shared" si="37"/>
        <v/>
      </c>
      <c r="FH124" t="str">
        <f t="shared" si="37"/>
        <v/>
      </c>
      <c r="FI124" t="str">
        <f t="shared" si="37"/>
        <v/>
      </c>
      <c r="FJ124" t="str">
        <f t="shared" si="37"/>
        <v/>
      </c>
      <c r="FK124" t="str">
        <f t="shared" si="37"/>
        <v/>
      </c>
      <c r="FL124" t="str">
        <f t="shared" si="37"/>
        <v/>
      </c>
      <c r="FM124" t="str">
        <f t="shared" si="37"/>
        <v/>
      </c>
      <c r="FN124" t="str">
        <f t="shared" si="37"/>
        <v/>
      </c>
      <c r="FO124" t="str">
        <f t="shared" si="37"/>
        <v/>
      </c>
      <c r="FP124" t="str">
        <f t="shared" si="37"/>
        <v/>
      </c>
      <c r="FQ124" t="str">
        <f t="shared" si="38"/>
        <v/>
      </c>
      <c r="FR124" t="str">
        <f t="shared" si="38"/>
        <v/>
      </c>
      <c r="FS124" t="str">
        <f t="shared" si="38"/>
        <v/>
      </c>
      <c r="FT124" t="str">
        <f t="shared" si="38"/>
        <v/>
      </c>
      <c r="FU124" t="str">
        <f t="shared" si="38"/>
        <v/>
      </c>
      <c r="FV124" t="str">
        <f t="shared" si="38"/>
        <v/>
      </c>
      <c r="FW124" t="str">
        <f t="shared" si="38"/>
        <v/>
      </c>
      <c r="FX124" t="str">
        <f t="shared" si="38"/>
        <v/>
      </c>
      <c r="FY124" t="str">
        <f t="shared" si="38"/>
        <v/>
      </c>
      <c r="FZ124" t="str">
        <f t="shared" si="38"/>
        <v/>
      </c>
      <c r="GA124" t="str">
        <f t="shared" si="38"/>
        <v/>
      </c>
      <c r="GB124" t="str">
        <f t="shared" si="38"/>
        <v/>
      </c>
      <c r="GC124" t="str">
        <f t="shared" si="38"/>
        <v/>
      </c>
      <c r="GD124" t="str">
        <f t="shared" si="38"/>
        <v/>
      </c>
      <c r="GE124" t="str">
        <f t="shared" si="38"/>
        <v/>
      </c>
      <c r="GF124" t="str">
        <f t="shared" si="38"/>
        <v/>
      </c>
      <c r="GG124" t="str">
        <f t="shared" si="43"/>
        <v/>
      </c>
      <c r="GH124" t="str">
        <f t="shared" si="43"/>
        <v/>
      </c>
      <c r="GI124" t="str">
        <f t="shared" si="43"/>
        <v/>
      </c>
      <c r="GJ124" t="str">
        <f>IF(ISBLANK(CJ124),"",CJ124^2)</f>
        <v/>
      </c>
      <c r="GK124" t="str">
        <f>IF(ISBLANK(CK124),"",CK124^2)</f>
        <v/>
      </c>
      <c r="GL124" t="str">
        <f>IF(ISBLANK(CL124),"",CL124^2)</f>
        <v/>
      </c>
      <c r="GM124" t="str">
        <f>IF(ISBLANK(CM124),"",CM124^2)</f>
        <v/>
      </c>
      <c r="GN124" t="str">
        <f>IF(ISBLANK(CN124),"",CN124^2)</f>
        <v/>
      </c>
      <c r="GO124" t="str">
        <f>IF(ISBLANK(CO124),"",CO124^2)</f>
        <v/>
      </c>
      <c r="GP124" t="str">
        <f>IF(ISBLANK(CP124),"",CP124^2)</f>
        <v/>
      </c>
      <c r="GQ124" t="str">
        <f>IF(ISBLANK(CQ124),"",CQ124^2)</f>
        <v/>
      </c>
      <c r="GR124" t="str">
        <f>IF(ISBLANK(CR124),"",CR124^2)</f>
        <v/>
      </c>
      <c r="GS124" t="str">
        <f>IF(ISBLANK(CS124),"",CS124^2)</f>
        <v/>
      </c>
      <c r="GT124" t="str">
        <f>IF(ISBLANK(CT124),"",CT124^2)</f>
        <v/>
      </c>
      <c r="GU124" t="str">
        <f>IF(ISBLANK(CU124),"",CU124^2)</f>
        <v/>
      </c>
      <c r="GV124" t="str">
        <f>IF(ISBLANK(CV124),"",CV124^2)</f>
        <v/>
      </c>
      <c r="GW124" t="str">
        <f>IF(ISBLANK(CW124),"",CW124^2)</f>
        <v/>
      </c>
      <c r="GX124" t="str">
        <f>IF(ISBLANK(CX124),"",CX124^2)</f>
        <v/>
      </c>
    </row>
    <row r="125" spans="4:206" x14ac:dyDescent="0.25">
      <c r="D125" s="4">
        <v>-133.28562041208301</v>
      </c>
      <c r="E125" s="6">
        <v>-241.20543556460345</v>
      </c>
      <c r="F125" s="6">
        <v>-601.67445725098639</v>
      </c>
      <c r="G125" s="6">
        <v>-550.31556685783175</v>
      </c>
      <c r="H125" s="6">
        <v>-701.56501340342447</v>
      </c>
      <c r="I125" s="6">
        <v>-672.98591048095318</v>
      </c>
      <c r="J125" s="6">
        <v>-847.26664207924375</v>
      </c>
      <c r="K125" s="6">
        <v>-946.14192704044603</v>
      </c>
      <c r="L125">
        <v>-1179.8922066924433</v>
      </c>
      <c r="M125">
        <v>-1326.3960006808502</v>
      </c>
      <c r="N125">
        <v>-1367.9141939107928</v>
      </c>
      <c r="O125">
        <v>-1284.0222688820572</v>
      </c>
      <c r="P125">
        <v>-1421.1638629673698</v>
      </c>
      <c r="DD125">
        <f t="shared" si="42"/>
        <v>17765.056608633877</v>
      </c>
      <c r="DE125">
        <f t="shared" si="42"/>
        <v>58180.062145910066</v>
      </c>
      <c r="DF125">
        <f t="shared" si="42"/>
        <v>362012.15250826906</v>
      </c>
      <c r="DG125">
        <f t="shared" si="42"/>
        <v>302847.22312605672</v>
      </c>
      <c r="DH125">
        <f t="shared" si="42"/>
        <v>492193.46803174715</v>
      </c>
      <c r="DI125">
        <f t="shared" si="42"/>
        <v>452910.03570587753</v>
      </c>
      <c r="DJ125">
        <f t="shared" si="42"/>
        <v>717860.76278023736</v>
      </c>
      <c r="DK125">
        <f t="shared" si="42"/>
        <v>895184.54610380868</v>
      </c>
      <c r="DL125">
        <f t="shared" si="42"/>
        <v>1392145.6194135633</v>
      </c>
      <c r="DM125">
        <f t="shared" si="42"/>
        <v>1759326.3506221538</v>
      </c>
      <c r="DN125">
        <f t="shared" si="41"/>
        <v>1871189.2419026142</v>
      </c>
      <c r="DO125">
        <f t="shared" si="41"/>
        <v>1648713.1869850261</v>
      </c>
      <c r="DP125">
        <f t="shared" si="41"/>
        <v>2019706.725404337</v>
      </c>
      <c r="DQ125" t="str">
        <f t="shared" si="41"/>
        <v/>
      </c>
      <c r="DR125" t="str">
        <f t="shared" si="41"/>
        <v/>
      </c>
      <c r="DS125" t="str">
        <f t="shared" si="41"/>
        <v/>
      </c>
      <c r="DT125" t="str">
        <f t="shared" si="40"/>
        <v/>
      </c>
      <c r="DU125" t="str">
        <f t="shared" si="40"/>
        <v/>
      </c>
      <c r="DV125" t="str">
        <f t="shared" si="39"/>
        <v/>
      </c>
      <c r="DW125" t="str">
        <f t="shared" si="39"/>
        <v/>
      </c>
      <c r="DX125" t="str">
        <f t="shared" si="39"/>
        <v/>
      </c>
      <c r="DY125" t="str">
        <f t="shared" si="39"/>
        <v/>
      </c>
      <c r="DZ125" t="str">
        <f t="shared" si="39"/>
        <v/>
      </c>
      <c r="EA125" t="str">
        <f t="shared" si="39"/>
        <v/>
      </c>
      <c r="EB125" t="str">
        <f t="shared" si="39"/>
        <v/>
      </c>
      <c r="EC125" t="str">
        <f t="shared" si="33"/>
        <v/>
      </c>
      <c r="ED125" t="str">
        <f t="shared" si="33"/>
        <v/>
      </c>
      <c r="EE125" t="str">
        <f t="shared" si="33"/>
        <v/>
      </c>
      <c r="EF125" t="str">
        <f t="shared" si="33"/>
        <v/>
      </c>
      <c r="EG125" t="str">
        <f t="shared" si="33"/>
        <v/>
      </c>
      <c r="EH125" t="str">
        <f t="shared" si="33"/>
        <v/>
      </c>
      <c r="EI125" t="str">
        <f t="shared" si="33"/>
        <v/>
      </c>
      <c r="EJ125" t="str">
        <f t="shared" si="33"/>
        <v/>
      </c>
      <c r="EK125" t="str">
        <f t="shared" si="33"/>
        <v/>
      </c>
      <c r="EL125" t="str">
        <f t="shared" si="33"/>
        <v/>
      </c>
      <c r="EM125" t="str">
        <f t="shared" si="33"/>
        <v/>
      </c>
      <c r="EN125" t="str">
        <f t="shared" si="33"/>
        <v/>
      </c>
      <c r="EO125" t="str">
        <f t="shared" si="33"/>
        <v/>
      </c>
      <c r="EP125" t="str">
        <f t="shared" si="44"/>
        <v/>
      </c>
      <c r="EQ125" t="str">
        <f t="shared" si="44"/>
        <v/>
      </c>
      <c r="ER125" t="str">
        <f t="shared" si="44"/>
        <v/>
      </c>
      <c r="ES125" t="str">
        <f t="shared" si="44"/>
        <v/>
      </c>
      <c r="ET125" t="str">
        <f t="shared" si="44"/>
        <v/>
      </c>
      <c r="EU125" t="str">
        <f t="shared" si="44"/>
        <v/>
      </c>
      <c r="EV125" t="str">
        <f t="shared" si="44"/>
        <v/>
      </c>
      <c r="EW125" t="str">
        <f t="shared" si="44"/>
        <v/>
      </c>
      <c r="EX125" t="str">
        <f t="shared" si="44"/>
        <v/>
      </c>
      <c r="EY125" t="str">
        <f t="shared" si="44"/>
        <v/>
      </c>
      <c r="EZ125" t="str">
        <f t="shared" si="44"/>
        <v/>
      </c>
      <c r="FA125" t="str">
        <f t="shared" si="37"/>
        <v/>
      </c>
      <c r="FB125" t="str">
        <f t="shared" si="37"/>
        <v/>
      </c>
      <c r="FC125" t="str">
        <f t="shared" si="37"/>
        <v/>
      </c>
      <c r="FD125" t="str">
        <f t="shared" si="37"/>
        <v/>
      </c>
      <c r="FE125" t="str">
        <f t="shared" si="37"/>
        <v/>
      </c>
      <c r="FF125" t="str">
        <f t="shared" si="37"/>
        <v/>
      </c>
      <c r="FG125" t="str">
        <f t="shared" si="37"/>
        <v/>
      </c>
      <c r="FH125" t="str">
        <f t="shared" si="37"/>
        <v/>
      </c>
      <c r="FI125" t="str">
        <f t="shared" si="37"/>
        <v/>
      </c>
      <c r="FJ125" t="str">
        <f t="shared" si="37"/>
        <v/>
      </c>
      <c r="FK125" t="str">
        <f t="shared" si="37"/>
        <v/>
      </c>
      <c r="FL125" t="str">
        <f t="shared" si="37"/>
        <v/>
      </c>
      <c r="FM125" t="str">
        <f t="shared" si="37"/>
        <v/>
      </c>
      <c r="FN125" t="str">
        <f t="shared" si="37"/>
        <v/>
      </c>
      <c r="FO125" t="str">
        <f t="shared" si="37"/>
        <v/>
      </c>
      <c r="FP125" t="str">
        <f t="shared" ref="FP125:GE140" si="45">IF(ISBLANK(BP125),"",BP125^2)</f>
        <v/>
      </c>
      <c r="FQ125" t="str">
        <f t="shared" si="38"/>
        <v/>
      </c>
      <c r="FR125" t="str">
        <f t="shared" si="38"/>
        <v/>
      </c>
      <c r="FS125" t="str">
        <f t="shared" si="38"/>
        <v/>
      </c>
      <c r="FT125" t="str">
        <f t="shared" si="38"/>
        <v/>
      </c>
      <c r="FU125" t="str">
        <f t="shared" si="38"/>
        <v/>
      </c>
      <c r="FV125" t="str">
        <f t="shared" si="38"/>
        <v/>
      </c>
      <c r="FW125" t="str">
        <f t="shared" si="38"/>
        <v/>
      </c>
      <c r="FX125" t="str">
        <f t="shared" si="38"/>
        <v/>
      </c>
      <c r="FY125" t="str">
        <f t="shared" si="38"/>
        <v/>
      </c>
      <c r="FZ125" t="str">
        <f t="shared" si="38"/>
        <v/>
      </c>
      <c r="GA125" t="str">
        <f t="shared" si="38"/>
        <v/>
      </c>
      <c r="GB125" t="str">
        <f t="shared" si="38"/>
        <v/>
      </c>
      <c r="GC125" t="str">
        <f t="shared" si="38"/>
        <v/>
      </c>
      <c r="GD125" t="str">
        <f t="shared" si="38"/>
        <v/>
      </c>
      <c r="GE125" t="str">
        <f t="shared" si="38"/>
        <v/>
      </c>
      <c r="GF125" t="str">
        <f t="shared" si="38"/>
        <v/>
      </c>
      <c r="GG125" t="str">
        <f t="shared" si="43"/>
        <v/>
      </c>
      <c r="GH125" t="str">
        <f t="shared" si="43"/>
        <v/>
      </c>
      <c r="GI125" t="str">
        <f t="shared" si="43"/>
        <v/>
      </c>
      <c r="GJ125" t="str">
        <f>IF(ISBLANK(CJ125),"",CJ125^2)</f>
        <v/>
      </c>
      <c r="GK125" t="str">
        <f>IF(ISBLANK(CK125),"",CK125^2)</f>
        <v/>
      </c>
      <c r="GL125" t="str">
        <f>IF(ISBLANK(CL125),"",CL125^2)</f>
        <v/>
      </c>
      <c r="GM125" t="str">
        <f>IF(ISBLANK(CM125),"",CM125^2)</f>
        <v/>
      </c>
      <c r="GN125" t="str">
        <f>IF(ISBLANK(CN125),"",CN125^2)</f>
        <v/>
      </c>
      <c r="GO125" t="str">
        <f>IF(ISBLANK(CO125),"",CO125^2)</f>
        <v/>
      </c>
      <c r="GP125" t="str">
        <f>IF(ISBLANK(CP125),"",CP125^2)</f>
        <v/>
      </c>
      <c r="GQ125" t="str">
        <f>IF(ISBLANK(CQ125),"",CQ125^2)</f>
        <v/>
      </c>
      <c r="GR125" t="str">
        <f>IF(ISBLANK(CR125),"",CR125^2)</f>
        <v/>
      </c>
      <c r="GS125" t="str">
        <f>IF(ISBLANK(CS125),"",CS125^2)</f>
        <v/>
      </c>
      <c r="GT125" t="str">
        <f>IF(ISBLANK(CT125),"",CT125^2)</f>
        <v/>
      </c>
      <c r="GU125" t="str">
        <f>IF(ISBLANK(CU125),"",CU125^2)</f>
        <v/>
      </c>
      <c r="GV125" t="str">
        <f>IF(ISBLANK(CV125),"",CV125^2)</f>
        <v/>
      </c>
      <c r="GW125" t="str">
        <f>IF(ISBLANK(CW125),"",CW125^2)</f>
        <v/>
      </c>
      <c r="GX125" t="str">
        <f>IF(ISBLANK(CX125),"",CX125^2)</f>
        <v/>
      </c>
    </row>
    <row r="126" spans="4:206" x14ac:dyDescent="0.25">
      <c r="D126" s="4">
        <v>-107.91981515252044</v>
      </c>
      <c r="E126" s="6">
        <v>-468.38883683890339</v>
      </c>
      <c r="F126" s="6">
        <v>-417.02994644574881</v>
      </c>
      <c r="G126" s="6">
        <v>-568.27939299134141</v>
      </c>
      <c r="H126" s="6">
        <v>-539.70029006887023</v>
      </c>
      <c r="I126" s="6">
        <v>-713.9810216671608</v>
      </c>
      <c r="J126" s="6">
        <v>-812.85630662836297</v>
      </c>
      <c r="K126" s="6">
        <v>-1046.6065862803603</v>
      </c>
      <c r="L126">
        <v>-1193.1103802687671</v>
      </c>
      <c r="M126">
        <v>-1234.6285734987098</v>
      </c>
      <c r="N126">
        <v>-1150.7366484699742</v>
      </c>
      <c r="O126">
        <v>-1287.878242555287</v>
      </c>
      <c r="DD126">
        <f t="shared" si="42"/>
        <v>11646.686502554181</v>
      </c>
      <c r="DE126">
        <f t="shared" si="42"/>
        <v>219388.10247530087</v>
      </c>
      <c r="DF126">
        <f t="shared" si="42"/>
        <v>173913.97623254411</v>
      </c>
      <c r="DG126">
        <f t="shared" si="42"/>
        <v>322941.46849860746</v>
      </c>
      <c r="DH126">
        <f t="shared" si="42"/>
        <v>291276.40310042264</v>
      </c>
      <c r="DI126">
        <f t="shared" si="42"/>
        <v>509768.89930088277</v>
      </c>
      <c r="DJ126">
        <f t="shared" si="42"/>
        <v>660735.37522550323</v>
      </c>
      <c r="DK126">
        <f t="shared" si="42"/>
        <v>1095385.3464454291</v>
      </c>
      <c r="DL126">
        <f t="shared" si="42"/>
        <v>1423512.379505082</v>
      </c>
      <c r="DM126">
        <f t="shared" si="42"/>
        <v>1524307.7144994591</v>
      </c>
      <c r="DN126">
        <f t="shared" si="41"/>
        <v>1324194.8341319088</v>
      </c>
      <c r="DO126">
        <f t="shared" si="41"/>
        <v>1658630.3676472947</v>
      </c>
      <c r="DP126" t="str">
        <f t="shared" si="41"/>
        <v/>
      </c>
      <c r="DQ126" t="str">
        <f t="shared" si="41"/>
        <v/>
      </c>
      <c r="DR126" t="str">
        <f t="shared" si="41"/>
        <v/>
      </c>
      <c r="DS126" t="str">
        <f t="shared" si="41"/>
        <v/>
      </c>
      <c r="DT126" t="str">
        <f t="shared" si="40"/>
        <v/>
      </c>
      <c r="DU126" t="str">
        <f t="shared" si="40"/>
        <v/>
      </c>
      <c r="DV126" t="str">
        <f t="shared" si="39"/>
        <v/>
      </c>
      <c r="DW126" t="str">
        <f t="shared" si="39"/>
        <v/>
      </c>
      <c r="DX126" t="str">
        <f t="shared" si="39"/>
        <v/>
      </c>
      <c r="DY126" t="str">
        <f t="shared" si="39"/>
        <v/>
      </c>
      <c r="DZ126" t="str">
        <f t="shared" si="39"/>
        <v/>
      </c>
      <c r="EA126" t="str">
        <f t="shared" si="39"/>
        <v/>
      </c>
      <c r="EB126" t="str">
        <f t="shared" si="39"/>
        <v/>
      </c>
      <c r="EC126" t="str">
        <f t="shared" si="33"/>
        <v/>
      </c>
      <c r="ED126" t="str">
        <f t="shared" si="33"/>
        <v/>
      </c>
      <c r="EE126" t="str">
        <f t="shared" si="33"/>
        <v/>
      </c>
      <c r="EF126" t="str">
        <f t="shared" si="33"/>
        <v/>
      </c>
      <c r="EG126" t="str">
        <f t="shared" si="33"/>
        <v/>
      </c>
      <c r="EH126" t="str">
        <f t="shared" si="33"/>
        <v/>
      </c>
      <c r="EI126" t="str">
        <f t="shared" si="33"/>
        <v/>
      </c>
      <c r="EJ126" t="str">
        <f t="shared" si="33"/>
        <v/>
      </c>
      <c r="EK126" t="str">
        <f t="shared" si="33"/>
        <v/>
      </c>
      <c r="EL126" t="str">
        <f t="shared" si="33"/>
        <v/>
      </c>
      <c r="EM126" t="str">
        <f t="shared" si="33"/>
        <v/>
      </c>
      <c r="EN126" t="str">
        <f t="shared" si="33"/>
        <v/>
      </c>
      <c r="EO126" t="str">
        <f t="shared" si="33"/>
        <v/>
      </c>
      <c r="EP126" t="str">
        <f t="shared" si="44"/>
        <v/>
      </c>
      <c r="EQ126" t="str">
        <f t="shared" si="44"/>
        <v/>
      </c>
      <c r="ER126" t="str">
        <f t="shared" si="44"/>
        <v/>
      </c>
      <c r="ES126" t="str">
        <f t="shared" si="44"/>
        <v/>
      </c>
      <c r="ET126" t="str">
        <f t="shared" si="44"/>
        <v/>
      </c>
      <c r="EU126" t="str">
        <f t="shared" si="44"/>
        <v/>
      </c>
      <c r="EV126" t="str">
        <f t="shared" si="44"/>
        <v/>
      </c>
      <c r="EW126" t="str">
        <f t="shared" si="44"/>
        <v/>
      </c>
      <c r="EX126" t="str">
        <f t="shared" si="44"/>
        <v/>
      </c>
      <c r="EY126" t="str">
        <f t="shared" si="44"/>
        <v/>
      </c>
      <c r="EZ126" t="str">
        <f t="shared" si="44"/>
        <v/>
      </c>
      <c r="FA126" t="str">
        <f t="shared" si="44"/>
        <v/>
      </c>
      <c r="FB126" t="str">
        <f t="shared" si="44"/>
        <v/>
      </c>
      <c r="FC126" t="str">
        <f t="shared" si="44"/>
        <v/>
      </c>
      <c r="FD126" t="str">
        <f t="shared" si="44"/>
        <v/>
      </c>
      <c r="FE126" t="str">
        <f t="shared" si="44"/>
        <v/>
      </c>
      <c r="FF126" t="str">
        <f t="shared" ref="FF126:FU141" si="46">IF(ISBLANK(BF126),"",BF126^2)</f>
        <v/>
      </c>
      <c r="FG126" t="str">
        <f t="shared" si="46"/>
        <v/>
      </c>
      <c r="FH126" t="str">
        <f t="shared" si="46"/>
        <v/>
      </c>
      <c r="FI126" t="str">
        <f t="shared" si="46"/>
        <v/>
      </c>
      <c r="FJ126" t="str">
        <f t="shared" si="46"/>
        <v/>
      </c>
      <c r="FK126" t="str">
        <f t="shared" si="46"/>
        <v/>
      </c>
      <c r="FL126" t="str">
        <f t="shared" si="46"/>
        <v/>
      </c>
      <c r="FM126" t="str">
        <f t="shared" si="46"/>
        <v/>
      </c>
      <c r="FN126" t="str">
        <f t="shared" si="46"/>
        <v/>
      </c>
      <c r="FO126" t="str">
        <f t="shared" si="46"/>
        <v/>
      </c>
      <c r="FP126" t="str">
        <f t="shared" si="45"/>
        <v/>
      </c>
      <c r="FQ126" t="str">
        <f t="shared" si="45"/>
        <v/>
      </c>
      <c r="FR126" t="str">
        <f t="shared" si="45"/>
        <v/>
      </c>
      <c r="FS126" t="str">
        <f t="shared" si="45"/>
        <v/>
      </c>
      <c r="FT126" t="str">
        <f t="shared" si="45"/>
        <v/>
      </c>
      <c r="FU126" t="str">
        <f t="shared" si="45"/>
        <v/>
      </c>
      <c r="FV126" t="str">
        <f t="shared" si="45"/>
        <v/>
      </c>
      <c r="FW126" t="str">
        <f t="shared" si="45"/>
        <v/>
      </c>
      <c r="FX126" t="str">
        <f t="shared" si="45"/>
        <v/>
      </c>
      <c r="FY126" t="str">
        <f t="shared" si="45"/>
        <v/>
      </c>
      <c r="FZ126" t="str">
        <f t="shared" si="45"/>
        <v/>
      </c>
      <c r="GA126" t="str">
        <f t="shared" si="45"/>
        <v/>
      </c>
      <c r="GB126" t="str">
        <f t="shared" si="45"/>
        <v/>
      </c>
      <c r="GC126" t="str">
        <f t="shared" si="45"/>
        <v/>
      </c>
      <c r="GD126" t="str">
        <f t="shared" si="45"/>
        <v/>
      </c>
      <c r="GE126" t="str">
        <f t="shared" si="45"/>
        <v/>
      </c>
      <c r="GF126" t="str">
        <f t="shared" ref="GF126:GI141" si="47">IF(ISBLANK(CF126),"",CF126^2)</f>
        <v/>
      </c>
      <c r="GG126" t="str">
        <f t="shared" si="47"/>
        <v/>
      </c>
      <c r="GH126" t="str">
        <f t="shared" si="47"/>
        <v/>
      </c>
      <c r="GI126" t="str">
        <f t="shared" si="47"/>
        <v/>
      </c>
      <c r="GJ126" t="str">
        <f>IF(ISBLANK(CJ126),"",CJ126^2)</f>
        <v/>
      </c>
      <c r="GK126" t="str">
        <f>IF(ISBLANK(CK126),"",CK126^2)</f>
        <v/>
      </c>
      <c r="GL126" t="str">
        <f>IF(ISBLANK(CL126),"",CL126^2)</f>
        <v/>
      </c>
      <c r="GM126" t="str">
        <f>IF(ISBLANK(CM126),"",CM126^2)</f>
        <v/>
      </c>
      <c r="GN126" t="str">
        <f>IF(ISBLANK(CN126),"",CN126^2)</f>
        <v/>
      </c>
      <c r="GO126" t="str">
        <f>IF(ISBLANK(CO126),"",CO126^2)</f>
        <v/>
      </c>
      <c r="GP126" t="str">
        <f>IF(ISBLANK(CP126),"",CP126^2)</f>
        <v/>
      </c>
      <c r="GQ126" t="str">
        <f>IF(ISBLANK(CQ126),"",CQ126^2)</f>
        <v/>
      </c>
      <c r="GR126" t="str">
        <f>IF(ISBLANK(CR126),"",CR126^2)</f>
        <v/>
      </c>
      <c r="GS126" t="str">
        <f>IF(ISBLANK(CS126),"",CS126^2)</f>
        <v/>
      </c>
      <c r="GT126" t="str">
        <f>IF(ISBLANK(CT126),"",CT126^2)</f>
        <v/>
      </c>
      <c r="GU126" t="str">
        <f>IF(ISBLANK(CU126),"",CU126^2)</f>
        <v/>
      </c>
      <c r="GV126" t="str">
        <f>IF(ISBLANK(CV126),"",CV126^2)</f>
        <v/>
      </c>
      <c r="GW126" t="str">
        <f>IF(ISBLANK(CW126),"",CW126^2)</f>
        <v/>
      </c>
      <c r="GX126" t="str">
        <f>IF(ISBLANK(CX126),"",CX126^2)</f>
        <v/>
      </c>
    </row>
    <row r="127" spans="4:206" x14ac:dyDescent="0.25">
      <c r="D127" s="4">
        <v>-360.46902168638292</v>
      </c>
      <c r="E127" s="6">
        <v>-309.11013129322833</v>
      </c>
      <c r="F127" s="6">
        <v>-460.359577838821</v>
      </c>
      <c r="G127" s="6">
        <v>-431.78047491634982</v>
      </c>
      <c r="H127" s="6">
        <v>-606.06120651464028</v>
      </c>
      <c r="I127" s="6">
        <v>-704.93649147584256</v>
      </c>
      <c r="J127" s="6">
        <v>-938.68677112783985</v>
      </c>
      <c r="K127" s="6">
        <v>-1085.1905651162467</v>
      </c>
      <c r="L127">
        <v>-1126.7087583461894</v>
      </c>
      <c r="M127">
        <v>-1042.8168333174538</v>
      </c>
      <c r="N127">
        <v>-1179.9584274027666</v>
      </c>
      <c r="DD127">
        <f t="shared" si="42"/>
        <v>129937.915595538</v>
      </c>
      <c r="DE127">
        <f t="shared" si="42"/>
        <v>95549.073268116859</v>
      </c>
      <c r="DF127">
        <f t="shared" si="42"/>
        <v>211930.94090793747</v>
      </c>
      <c r="DG127">
        <f t="shared" si="42"/>
        <v>186434.37851898858</v>
      </c>
      <c r="DH127">
        <f t="shared" si="42"/>
        <v>367310.18604198145</v>
      </c>
      <c r="DI127">
        <f t="shared" si="42"/>
        <v>496935.45701427065</v>
      </c>
      <c r="DJ127">
        <f t="shared" si="42"/>
        <v>881132.8542904096</v>
      </c>
      <c r="DK127">
        <f t="shared" si="42"/>
        <v>1177638.5626173189</v>
      </c>
      <c r="DL127">
        <f t="shared" si="42"/>
        <v>1269472.6261340117</v>
      </c>
      <c r="DM127">
        <f t="shared" si="42"/>
        <v>1087466.947850242</v>
      </c>
      <c r="DN127">
        <f t="shared" si="41"/>
        <v>1392301.8903988099</v>
      </c>
      <c r="DO127" t="str">
        <f t="shared" si="41"/>
        <v/>
      </c>
      <c r="DP127" t="str">
        <f t="shared" si="41"/>
        <v/>
      </c>
      <c r="DQ127" t="str">
        <f t="shared" si="41"/>
        <v/>
      </c>
      <c r="DR127" t="str">
        <f t="shared" si="41"/>
        <v/>
      </c>
      <c r="DS127" t="str">
        <f t="shared" si="41"/>
        <v/>
      </c>
      <c r="DT127" t="str">
        <f t="shared" si="40"/>
        <v/>
      </c>
      <c r="DU127" t="str">
        <f t="shared" si="40"/>
        <v/>
      </c>
      <c r="DV127" t="str">
        <f t="shared" si="39"/>
        <v/>
      </c>
      <c r="DW127" t="str">
        <f t="shared" si="39"/>
        <v/>
      </c>
      <c r="DX127" t="str">
        <f t="shared" si="39"/>
        <v/>
      </c>
      <c r="DY127" t="str">
        <f t="shared" si="39"/>
        <v/>
      </c>
      <c r="DZ127" t="str">
        <f t="shared" si="39"/>
        <v/>
      </c>
      <c r="EA127" t="str">
        <f t="shared" si="39"/>
        <v/>
      </c>
      <c r="EB127" t="str">
        <f t="shared" si="39"/>
        <v/>
      </c>
      <c r="EC127" t="str">
        <f t="shared" si="33"/>
        <v/>
      </c>
      <c r="ED127" t="str">
        <f t="shared" si="33"/>
        <v/>
      </c>
      <c r="EE127" t="str">
        <f t="shared" si="33"/>
        <v/>
      </c>
      <c r="EF127" t="str">
        <f t="shared" si="33"/>
        <v/>
      </c>
      <c r="EG127" t="str">
        <f t="shared" si="33"/>
        <v/>
      </c>
      <c r="EH127" t="str">
        <f t="shared" si="33"/>
        <v/>
      </c>
      <c r="EI127" t="str">
        <f t="shared" si="33"/>
        <v/>
      </c>
      <c r="EJ127" t="str">
        <f t="shared" si="33"/>
        <v/>
      </c>
      <c r="EK127" t="str">
        <f t="shared" si="33"/>
        <v/>
      </c>
      <c r="EL127" t="str">
        <f t="shared" si="33"/>
        <v/>
      </c>
      <c r="EM127" t="str">
        <f t="shared" si="33"/>
        <v/>
      </c>
      <c r="EN127" t="str">
        <f t="shared" si="33"/>
        <v/>
      </c>
      <c r="EO127" t="str">
        <f t="shared" si="33"/>
        <v/>
      </c>
      <c r="EP127" t="str">
        <f t="shared" si="44"/>
        <v/>
      </c>
      <c r="EQ127" t="str">
        <f t="shared" si="44"/>
        <v/>
      </c>
      <c r="ER127" t="str">
        <f t="shared" si="44"/>
        <v/>
      </c>
      <c r="ES127" t="str">
        <f t="shared" si="44"/>
        <v/>
      </c>
      <c r="ET127" t="str">
        <f t="shared" si="44"/>
        <v/>
      </c>
      <c r="EU127" t="str">
        <f t="shared" si="44"/>
        <v/>
      </c>
      <c r="EV127" t="str">
        <f t="shared" si="44"/>
        <v/>
      </c>
      <c r="EW127" t="str">
        <f t="shared" si="44"/>
        <v/>
      </c>
      <c r="EX127" t="str">
        <f t="shared" si="44"/>
        <v/>
      </c>
      <c r="EY127" t="str">
        <f t="shared" si="44"/>
        <v/>
      </c>
      <c r="EZ127" t="str">
        <f t="shared" si="44"/>
        <v/>
      </c>
      <c r="FA127" t="str">
        <f t="shared" si="44"/>
        <v/>
      </c>
      <c r="FB127" t="str">
        <f t="shared" si="44"/>
        <v/>
      </c>
      <c r="FC127" t="str">
        <f t="shared" si="44"/>
        <v/>
      </c>
      <c r="FD127" t="str">
        <f t="shared" si="44"/>
        <v/>
      </c>
      <c r="FE127" t="str">
        <f t="shared" si="44"/>
        <v/>
      </c>
      <c r="FF127" t="str">
        <f t="shared" si="46"/>
        <v/>
      </c>
      <c r="FG127" t="str">
        <f t="shared" si="46"/>
        <v/>
      </c>
      <c r="FH127" t="str">
        <f t="shared" si="46"/>
        <v/>
      </c>
      <c r="FI127" t="str">
        <f t="shared" si="46"/>
        <v/>
      </c>
      <c r="FJ127" t="str">
        <f t="shared" si="46"/>
        <v/>
      </c>
      <c r="FK127" t="str">
        <f t="shared" si="46"/>
        <v/>
      </c>
      <c r="FL127" t="str">
        <f t="shared" si="46"/>
        <v/>
      </c>
      <c r="FM127" t="str">
        <f t="shared" si="46"/>
        <v/>
      </c>
      <c r="FN127" t="str">
        <f t="shared" si="46"/>
        <v/>
      </c>
      <c r="FO127" t="str">
        <f t="shared" si="46"/>
        <v/>
      </c>
      <c r="FP127" t="str">
        <f t="shared" si="45"/>
        <v/>
      </c>
      <c r="FQ127" t="str">
        <f t="shared" si="45"/>
        <v/>
      </c>
      <c r="FR127" t="str">
        <f t="shared" si="45"/>
        <v/>
      </c>
      <c r="FS127" t="str">
        <f t="shared" si="45"/>
        <v/>
      </c>
      <c r="FT127" t="str">
        <f t="shared" si="45"/>
        <v/>
      </c>
      <c r="FU127" t="str">
        <f t="shared" si="45"/>
        <v/>
      </c>
      <c r="FV127" t="str">
        <f t="shared" si="45"/>
        <v/>
      </c>
      <c r="FW127" t="str">
        <f t="shared" si="45"/>
        <v/>
      </c>
      <c r="FX127" t="str">
        <f t="shared" si="45"/>
        <v/>
      </c>
      <c r="FY127" t="str">
        <f t="shared" si="45"/>
        <v/>
      </c>
      <c r="FZ127" t="str">
        <f t="shared" si="45"/>
        <v/>
      </c>
      <c r="GA127" t="str">
        <f t="shared" si="45"/>
        <v/>
      </c>
      <c r="GB127" t="str">
        <f t="shared" si="45"/>
        <v/>
      </c>
      <c r="GC127" t="str">
        <f t="shared" si="45"/>
        <v/>
      </c>
      <c r="GD127" t="str">
        <f t="shared" si="45"/>
        <v/>
      </c>
      <c r="GE127" t="str">
        <f t="shared" si="45"/>
        <v/>
      </c>
      <c r="GF127" t="str">
        <f t="shared" si="47"/>
        <v/>
      </c>
      <c r="GG127" t="str">
        <f t="shared" si="47"/>
        <v/>
      </c>
      <c r="GH127" t="str">
        <f t="shared" si="47"/>
        <v/>
      </c>
      <c r="GI127" t="str">
        <f t="shared" si="47"/>
        <v/>
      </c>
      <c r="GJ127" t="str">
        <f>IF(ISBLANK(CJ127),"",CJ127^2)</f>
        <v/>
      </c>
      <c r="GK127" t="str">
        <f>IF(ISBLANK(CK127),"",CK127^2)</f>
        <v/>
      </c>
      <c r="GL127" t="str">
        <f>IF(ISBLANK(CL127),"",CL127^2)</f>
        <v/>
      </c>
      <c r="GM127" t="str">
        <f>IF(ISBLANK(CM127),"",CM127^2)</f>
        <v/>
      </c>
      <c r="GN127" t="str">
        <f>IF(ISBLANK(CN127),"",CN127^2)</f>
        <v/>
      </c>
      <c r="GO127" t="str">
        <f>IF(ISBLANK(CO127),"",CO127^2)</f>
        <v/>
      </c>
      <c r="GP127" t="str">
        <f>IF(ISBLANK(CP127),"",CP127^2)</f>
        <v/>
      </c>
      <c r="GQ127" t="str">
        <f>IF(ISBLANK(CQ127),"",CQ127^2)</f>
        <v/>
      </c>
      <c r="GR127" t="str">
        <f>IF(ISBLANK(CR127),"",CR127^2)</f>
        <v/>
      </c>
      <c r="GS127" t="str">
        <f>IF(ISBLANK(CS127),"",CS127^2)</f>
        <v/>
      </c>
      <c r="GT127" t="str">
        <f>IF(ISBLANK(CT127),"",CT127^2)</f>
        <v/>
      </c>
      <c r="GU127" t="str">
        <f>IF(ISBLANK(CU127),"",CU127^2)</f>
        <v/>
      </c>
      <c r="GV127" t="str">
        <f>IF(ISBLANK(CV127),"",CV127^2)</f>
        <v/>
      </c>
      <c r="GW127" t="str">
        <f>IF(ISBLANK(CW127),"",CW127^2)</f>
        <v/>
      </c>
      <c r="GX127" t="str">
        <f>IF(ISBLANK(CX127),"",CX127^2)</f>
        <v/>
      </c>
    </row>
    <row r="128" spans="4:206" x14ac:dyDescent="0.25">
      <c r="D128" s="4">
        <v>51.35889039315461</v>
      </c>
      <c r="E128" s="6">
        <v>-99.890556152438023</v>
      </c>
      <c r="F128" s="6">
        <v>-71.311453229966844</v>
      </c>
      <c r="G128" s="6">
        <v>-245.59218482825736</v>
      </c>
      <c r="H128" s="6">
        <v>-344.46746978945964</v>
      </c>
      <c r="I128" s="6">
        <v>-578.21774944145693</v>
      </c>
      <c r="J128" s="6">
        <v>-724.72154342986369</v>
      </c>
      <c r="K128" s="6">
        <v>-766.23973665980645</v>
      </c>
      <c r="L128">
        <v>-682.34781163107073</v>
      </c>
      <c r="M128">
        <v>-819.48940571638354</v>
      </c>
      <c r="DD128">
        <f t="shared" si="42"/>
        <v>2637.735622416069</v>
      </c>
      <c r="DE128">
        <f t="shared" si="42"/>
        <v>9978.1232084433741</v>
      </c>
      <c r="DF128">
        <f t="shared" si="42"/>
        <v>5085.3233617697488</v>
      </c>
      <c r="DG128">
        <f t="shared" si="42"/>
        <v>60315.521248716926</v>
      </c>
      <c r="DH128">
        <f t="shared" si="42"/>
        <v>118657.8377431523</v>
      </c>
      <c r="DI128">
        <f t="shared" si="42"/>
        <v>334335.76576914347</v>
      </c>
      <c r="DJ128">
        <f t="shared" si="42"/>
        <v>525221.31551136379</v>
      </c>
      <c r="DK128">
        <f t="shared" si="42"/>
        <v>587123.3340364896</v>
      </c>
      <c r="DL128">
        <f t="shared" si="42"/>
        <v>465598.53603771119</v>
      </c>
      <c r="DM128">
        <f t="shared" si="42"/>
        <v>671562.88608139148</v>
      </c>
      <c r="DN128" t="str">
        <f t="shared" si="41"/>
        <v/>
      </c>
      <c r="DO128" t="str">
        <f t="shared" si="41"/>
        <v/>
      </c>
      <c r="DP128" t="str">
        <f t="shared" si="41"/>
        <v/>
      </c>
      <c r="DQ128" t="str">
        <f t="shared" si="41"/>
        <v/>
      </c>
      <c r="DR128" t="str">
        <f t="shared" si="41"/>
        <v/>
      </c>
      <c r="DS128" t="str">
        <f t="shared" si="41"/>
        <v/>
      </c>
      <c r="DT128" t="str">
        <f t="shared" si="40"/>
        <v/>
      </c>
      <c r="DU128" t="str">
        <f t="shared" si="40"/>
        <v/>
      </c>
      <c r="DV128" t="str">
        <f t="shared" si="39"/>
        <v/>
      </c>
      <c r="DW128" t="str">
        <f t="shared" si="39"/>
        <v/>
      </c>
      <c r="DX128" t="str">
        <f t="shared" si="39"/>
        <v/>
      </c>
      <c r="DY128" t="str">
        <f t="shared" si="39"/>
        <v/>
      </c>
      <c r="DZ128" t="str">
        <f t="shared" si="39"/>
        <v/>
      </c>
      <c r="EA128" t="str">
        <f t="shared" si="39"/>
        <v/>
      </c>
      <c r="EB128" t="str">
        <f t="shared" si="39"/>
        <v/>
      </c>
      <c r="EC128" t="str">
        <f t="shared" si="33"/>
        <v/>
      </c>
      <c r="ED128" t="str">
        <f t="shared" si="33"/>
        <v/>
      </c>
      <c r="EE128" t="str">
        <f t="shared" si="33"/>
        <v/>
      </c>
      <c r="EF128" t="str">
        <f t="shared" si="33"/>
        <v/>
      </c>
      <c r="EG128" t="str">
        <f t="shared" si="33"/>
        <v/>
      </c>
      <c r="EH128" t="str">
        <f t="shared" si="33"/>
        <v/>
      </c>
      <c r="EI128" t="str">
        <f t="shared" si="33"/>
        <v/>
      </c>
      <c r="EJ128" t="str">
        <f t="shared" si="33"/>
        <v/>
      </c>
      <c r="EK128" t="str">
        <f t="shared" si="33"/>
        <v/>
      </c>
      <c r="EL128" t="str">
        <f t="shared" si="33"/>
        <v/>
      </c>
      <c r="EM128" t="str">
        <f t="shared" si="33"/>
        <v/>
      </c>
      <c r="EN128" t="str">
        <f t="shared" si="33"/>
        <v/>
      </c>
      <c r="EO128" t="str">
        <f t="shared" si="33"/>
        <v/>
      </c>
      <c r="EP128" t="str">
        <f t="shared" si="44"/>
        <v/>
      </c>
      <c r="EQ128" t="str">
        <f t="shared" si="44"/>
        <v/>
      </c>
      <c r="ER128" t="str">
        <f t="shared" si="44"/>
        <v/>
      </c>
      <c r="ES128" t="str">
        <f t="shared" si="44"/>
        <v/>
      </c>
      <c r="ET128" t="str">
        <f t="shared" si="44"/>
        <v/>
      </c>
      <c r="EU128" t="str">
        <f t="shared" si="44"/>
        <v/>
      </c>
      <c r="EV128" t="str">
        <f t="shared" si="44"/>
        <v/>
      </c>
      <c r="EW128" t="str">
        <f t="shared" si="44"/>
        <v/>
      </c>
      <c r="EX128" t="str">
        <f t="shared" si="44"/>
        <v/>
      </c>
      <c r="EY128" t="str">
        <f t="shared" si="44"/>
        <v/>
      </c>
      <c r="EZ128" t="str">
        <f t="shared" si="44"/>
        <v/>
      </c>
      <c r="FA128" t="str">
        <f t="shared" si="44"/>
        <v/>
      </c>
      <c r="FB128" t="str">
        <f t="shared" si="44"/>
        <v/>
      </c>
      <c r="FC128" t="str">
        <f t="shared" si="44"/>
        <v/>
      </c>
      <c r="FD128" t="str">
        <f t="shared" si="44"/>
        <v/>
      </c>
      <c r="FE128" t="str">
        <f t="shared" si="44"/>
        <v/>
      </c>
      <c r="FF128" t="str">
        <f t="shared" si="46"/>
        <v/>
      </c>
      <c r="FG128" t="str">
        <f t="shared" si="46"/>
        <v/>
      </c>
      <c r="FH128" t="str">
        <f t="shared" si="46"/>
        <v/>
      </c>
      <c r="FI128" t="str">
        <f t="shared" si="46"/>
        <v/>
      </c>
      <c r="FJ128" t="str">
        <f t="shared" si="46"/>
        <v/>
      </c>
      <c r="FK128" t="str">
        <f t="shared" si="46"/>
        <v/>
      </c>
      <c r="FL128" t="str">
        <f t="shared" si="46"/>
        <v/>
      </c>
      <c r="FM128" t="str">
        <f t="shared" si="46"/>
        <v/>
      </c>
      <c r="FN128" t="str">
        <f t="shared" si="46"/>
        <v/>
      </c>
      <c r="FO128" t="str">
        <f t="shared" si="46"/>
        <v/>
      </c>
      <c r="FP128" t="str">
        <f t="shared" si="45"/>
        <v/>
      </c>
      <c r="FQ128" t="str">
        <f t="shared" si="45"/>
        <v/>
      </c>
      <c r="FR128" t="str">
        <f t="shared" si="45"/>
        <v/>
      </c>
      <c r="FS128" t="str">
        <f t="shared" si="45"/>
        <v/>
      </c>
      <c r="FT128" t="str">
        <f t="shared" si="45"/>
        <v/>
      </c>
      <c r="FU128" t="str">
        <f t="shared" si="45"/>
        <v/>
      </c>
      <c r="FV128" t="str">
        <f t="shared" si="45"/>
        <v/>
      </c>
      <c r="FW128" t="str">
        <f t="shared" si="45"/>
        <v/>
      </c>
      <c r="FX128" t="str">
        <f t="shared" si="45"/>
        <v/>
      </c>
      <c r="FY128" t="str">
        <f t="shared" si="45"/>
        <v/>
      </c>
      <c r="FZ128" t="str">
        <f t="shared" si="45"/>
        <v/>
      </c>
      <c r="GA128" t="str">
        <f t="shared" si="45"/>
        <v/>
      </c>
      <c r="GB128" t="str">
        <f t="shared" si="45"/>
        <v/>
      </c>
      <c r="GC128" t="str">
        <f t="shared" si="45"/>
        <v/>
      </c>
      <c r="GD128" t="str">
        <f t="shared" si="45"/>
        <v/>
      </c>
      <c r="GE128" t="str">
        <f t="shared" si="45"/>
        <v/>
      </c>
      <c r="GF128" t="str">
        <f t="shared" si="47"/>
        <v/>
      </c>
      <c r="GG128" t="str">
        <f t="shared" si="47"/>
        <v/>
      </c>
      <c r="GH128" t="str">
        <f t="shared" si="47"/>
        <v/>
      </c>
      <c r="GI128" t="str">
        <f t="shared" si="47"/>
        <v/>
      </c>
      <c r="GJ128" t="str">
        <f>IF(ISBLANK(CJ128),"",CJ128^2)</f>
        <v/>
      </c>
      <c r="GK128" t="str">
        <f>IF(ISBLANK(CK128),"",CK128^2)</f>
        <v/>
      </c>
      <c r="GL128" t="str">
        <f>IF(ISBLANK(CL128),"",CL128^2)</f>
        <v/>
      </c>
      <c r="GM128" t="str">
        <f>IF(ISBLANK(CM128),"",CM128^2)</f>
        <v/>
      </c>
      <c r="GN128" t="str">
        <f>IF(ISBLANK(CN128),"",CN128^2)</f>
        <v/>
      </c>
      <c r="GO128" t="str">
        <f>IF(ISBLANK(CO128),"",CO128^2)</f>
        <v/>
      </c>
      <c r="GP128" t="str">
        <f>IF(ISBLANK(CP128),"",CP128^2)</f>
        <v/>
      </c>
      <c r="GQ128" t="str">
        <f>IF(ISBLANK(CQ128),"",CQ128^2)</f>
        <v/>
      </c>
      <c r="GR128" t="str">
        <f>IF(ISBLANK(CR128),"",CR128^2)</f>
        <v/>
      </c>
      <c r="GS128" t="str">
        <f>IF(ISBLANK(CS128),"",CS128^2)</f>
        <v/>
      </c>
      <c r="GT128" t="str">
        <f>IF(ISBLANK(CT128),"",CT128^2)</f>
        <v/>
      </c>
      <c r="GU128" t="str">
        <f>IF(ISBLANK(CU128),"",CU128^2)</f>
        <v/>
      </c>
      <c r="GV128" t="str">
        <f>IF(ISBLANK(CV128),"",CV128^2)</f>
        <v/>
      </c>
      <c r="GW128" t="str">
        <f>IF(ISBLANK(CW128),"",CW128^2)</f>
        <v/>
      </c>
      <c r="GX128" t="str">
        <f>IF(ISBLANK(CX128),"",CX128^2)</f>
        <v/>
      </c>
    </row>
    <row r="129" spans="1:206" x14ac:dyDescent="0.25">
      <c r="D129" s="4">
        <v>-151.24944654559263</v>
      </c>
      <c r="E129" s="6">
        <v>-122.67034362312145</v>
      </c>
      <c r="F129" s="6">
        <v>-296.951075221412</v>
      </c>
      <c r="G129" s="6">
        <v>-395.82636018261428</v>
      </c>
      <c r="H129" s="6">
        <v>-629.57663983461157</v>
      </c>
      <c r="I129" s="6">
        <v>-776.08043382301832</v>
      </c>
      <c r="J129" s="6">
        <v>-817.59862705296109</v>
      </c>
      <c r="K129" s="6">
        <v>-733.70670202422536</v>
      </c>
      <c r="L129">
        <v>-870.84829610953818</v>
      </c>
      <c r="DD129">
        <f t="shared" si="42"/>
        <v>22876.395080348084</v>
      </c>
      <c r="DE129">
        <f t="shared" si="42"/>
        <v>15048.013204614694</v>
      </c>
      <c r="DF129">
        <f t="shared" si="42"/>
        <v>88179.941075152688</v>
      </c>
      <c r="DG129">
        <f t="shared" si="42"/>
        <v>156678.50741541668</v>
      </c>
      <c r="DH129">
        <f t="shared" si="42"/>
        <v>396366.7454254402</v>
      </c>
      <c r="DI129">
        <f t="shared" si="42"/>
        <v>602300.83976292436</v>
      </c>
      <c r="DJ129">
        <f t="shared" si="42"/>
        <v>668467.51495888701</v>
      </c>
      <c r="DK129">
        <f t="shared" si="42"/>
        <v>538325.52459526539</v>
      </c>
      <c r="DL129">
        <f t="shared" si="42"/>
        <v>758376.75483688584</v>
      </c>
      <c r="DM129" t="str">
        <f t="shared" si="42"/>
        <v/>
      </c>
      <c r="DN129" t="str">
        <f t="shared" si="41"/>
        <v/>
      </c>
      <c r="DO129" t="str">
        <f t="shared" si="41"/>
        <v/>
      </c>
      <c r="DP129" t="str">
        <f t="shared" si="41"/>
        <v/>
      </c>
      <c r="DQ129" t="str">
        <f t="shared" si="41"/>
        <v/>
      </c>
      <c r="DR129" t="str">
        <f t="shared" si="41"/>
        <v/>
      </c>
      <c r="DS129" t="str">
        <f t="shared" si="41"/>
        <v/>
      </c>
      <c r="DT129" t="str">
        <f t="shared" si="40"/>
        <v/>
      </c>
      <c r="DU129" t="str">
        <f t="shared" si="40"/>
        <v/>
      </c>
      <c r="DV129" t="str">
        <f t="shared" si="39"/>
        <v/>
      </c>
      <c r="DW129" t="str">
        <f t="shared" si="39"/>
        <v/>
      </c>
      <c r="DX129" t="str">
        <f t="shared" si="39"/>
        <v/>
      </c>
      <c r="DY129" t="str">
        <f t="shared" si="39"/>
        <v/>
      </c>
      <c r="DZ129" t="str">
        <f t="shared" si="39"/>
        <v/>
      </c>
      <c r="EA129" t="str">
        <f t="shared" si="39"/>
        <v/>
      </c>
      <c r="EB129" t="str">
        <f t="shared" si="39"/>
        <v/>
      </c>
      <c r="EC129" t="str">
        <f t="shared" si="33"/>
        <v/>
      </c>
      <c r="ED129" t="str">
        <f t="shared" si="33"/>
        <v/>
      </c>
      <c r="EE129" t="str">
        <f t="shared" si="33"/>
        <v/>
      </c>
      <c r="EF129" t="str">
        <f t="shared" si="33"/>
        <v/>
      </c>
      <c r="EG129" t="str">
        <f t="shared" si="33"/>
        <v/>
      </c>
      <c r="EH129" t="str">
        <f t="shared" si="33"/>
        <v/>
      </c>
      <c r="EI129" t="str">
        <f t="shared" si="33"/>
        <v/>
      </c>
      <c r="EJ129" t="str">
        <f t="shared" si="33"/>
        <v/>
      </c>
      <c r="EK129" t="str">
        <f t="shared" si="33"/>
        <v/>
      </c>
      <c r="EL129" t="str">
        <f t="shared" si="33"/>
        <v/>
      </c>
      <c r="EM129" t="str">
        <f t="shared" si="33"/>
        <v/>
      </c>
      <c r="EN129" t="str">
        <f t="shared" si="33"/>
        <v/>
      </c>
      <c r="EO129" t="str">
        <f t="shared" si="33"/>
        <v/>
      </c>
      <c r="EP129" t="str">
        <f t="shared" si="44"/>
        <v/>
      </c>
      <c r="EQ129" t="str">
        <f t="shared" si="44"/>
        <v/>
      </c>
      <c r="ER129" t="str">
        <f t="shared" si="44"/>
        <v/>
      </c>
      <c r="ES129" t="str">
        <f t="shared" si="44"/>
        <v/>
      </c>
      <c r="ET129" t="str">
        <f t="shared" si="44"/>
        <v/>
      </c>
      <c r="EU129" t="str">
        <f t="shared" si="44"/>
        <v/>
      </c>
      <c r="EV129" t="str">
        <f t="shared" si="44"/>
        <v/>
      </c>
      <c r="EW129" t="str">
        <f t="shared" si="44"/>
        <v/>
      </c>
      <c r="EX129" t="str">
        <f t="shared" si="44"/>
        <v/>
      </c>
      <c r="EY129" t="str">
        <f t="shared" si="44"/>
        <v/>
      </c>
      <c r="EZ129" t="str">
        <f t="shared" si="44"/>
        <v/>
      </c>
      <c r="FA129" t="str">
        <f t="shared" si="44"/>
        <v/>
      </c>
      <c r="FB129" t="str">
        <f t="shared" si="44"/>
        <v/>
      </c>
      <c r="FC129" t="str">
        <f t="shared" si="44"/>
        <v/>
      </c>
      <c r="FD129" t="str">
        <f t="shared" si="44"/>
        <v/>
      </c>
      <c r="FE129" t="str">
        <f t="shared" si="44"/>
        <v/>
      </c>
      <c r="FF129" t="str">
        <f t="shared" si="46"/>
        <v/>
      </c>
      <c r="FG129" t="str">
        <f t="shared" si="46"/>
        <v/>
      </c>
      <c r="FH129" t="str">
        <f t="shared" si="46"/>
        <v/>
      </c>
      <c r="FI129" t="str">
        <f t="shared" si="46"/>
        <v/>
      </c>
      <c r="FJ129" t="str">
        <f t="shared" si="46"/>
        <v/>
      </c>
      <c r="FK129" t="str">
        <f t="shared" si="46"/>
        <v/>
      </c>
      <c r="FL129" t="str">
        <f t="shared" si="46"/>
        <v/>
      </c>
      <c r="FM129" t="str">
        <f t="shared" si="46"/>
        <v/>
      </c>
      <c r="FN129" t="str">
        <f t="shared" si="46"/>
        <v/>
      </c>
      <c r="FO129" t="str">
        <f t="shared" si="46"/>
        <v/>
      </c>
      <c r="FP129" t="str">
        <f t="shared" si="45"/>
        <v/>
      </c>
      <c r="FQ129" t="str">
        <f t="shared" si="45"/>
        <v/>
      </c>
      <c r="FR129" t="str">
        <f t="shared" si="45"/>
        <v/>
      </c>
      <c r="FS129" t="str">
        <f t="shared" si="45"/>
        <v/>
      </c>
      <c r="FT129" t="str">
        <f t="shared" si="45"/>
        <v/>
      </c>
      <c r="FU129" t="str">
        <f t="shared" si="45"/>
        <v/>
      </c>
      <c r="FV129" t="str">
        <f t="shared" si="45"/>
        <v/>
      </c>
      <c r="FW129" t="str">
        <f t="shared" si="45"/>
        <v/>
      </c>
      <c r="FX129" t="str">
        <f t="shared" si="45"/>
        <v/>
      </c>
      <c r="FY129" t="str">
        <f t="shared" si="45"/>
        <v/>
      </c>
      <c r="FZ129" t="str">
        <f t="shared" si="45"/>
        <v/>
      </c>
      <c r="GA129" t="str">
        <f t="shared" si="45"/>
        <v/>
      </c>
      <c r="GB129" t="str">
        <f t="shared" si="45"/>
        <v/>
      </c>
      <c r="GC129" t="str">
        <f t="shared" si="45"/>
        <v/>
      </c>
      <c r="GD129" t="str">
        <f t="shared" si="45"/>
        <v/>
      </c>
      <c r="GE129" t="str">
        <f t="shared" si="45"/>
        <v/>
      </c>
      <c r="GF129" t="str">
        <f t="shared" si="47"/>
        <v/>
      </c>
      <c r="GG129" t="str">
        <f t="shared" si="47"/>
        <v/>
      </c>
      <c r="GH129" t="str">
        <f t="shared" si="47"/>
        <v/>
      </c>
      <c r="GI129" t="str">
        <f t="shared" si="47"/>
        <v/>
      </c>
      <c r="GJ129" t="str">
        <f>IF(ISBLANK(CJ129),"",CJ129^2)</f>
        <v/>
      </c>
      <c r="GK129" t="str">
        <f>IF(ISBLANK(CK129),"",CK129^2)</f>
        <v/>
      </c>
      <c r="GL129" t="str">
        <f>IF(ISBLANK(CL129),"",CL129^2)</f>
        <v/>
      </c>
      <c r="GM129" t="str">
        <f>IF(ISBLANK(CM129),"",CM129^2)</f>
        <v/>
      </c>
      <c r="GN129" t="str">
        <f>IF(ISBLANK(CN129),"",CN129^2)</f>
        <v/>
      </c>
      <c r="GO129" t="str">
        <f>IF(ISBLANK(CO129),"",CO129^2)</f>
        <v/>
      </c>
      <c r="GP129" t="str">
        <f>IF(ISBLANK(CP129),"",CP129^2)</f>
        <v/>
      </c>
      <c r="GQ129" t="str">
        <f>IF(ISBLANK(CQ129),"",CQ129^2)</f>
        <v/>
      </c>
      <c r="GR129" t="str">
        <f>IF(ISBLANK(CR129),"",CR129^2)</f>
        <v/>
      </c>
      <c r="GS129" t="str">
        <f>IF(ISBLANK(CS129),"",CS129^2)</f>
        <v/>
      </c>
      <c r="GT129" t="str">
        <f>IF(ISBLANK(CT129),"",CT129^2)</f>
        <v/>
      </c>
      <c r="GU129" t="str">
        <f>IF(ISBLANK(CU129),"",CU129^2)</f>
        <v/>
      </c>
      <c r="GV129" t="str">
        <f>IF(ISBLANK(CV129),"",CV129^2)</f>
        <v/>
      </c>
      <c r="GW129" t="str">
        <f>IF(ISBLANK(CW129),"",CW129^2)</f>
        <v/>
      </c>
      <c r="GX129" t="str">
        <f>IF(ISBLANK(CX129),"",CX129^2)</f>
        <v/>
      </c>
    </row>
    <row r="130" spans="1:206" x14ac:dyDescent="0.25">
      <c r="D130" s="4">
        <v>28.579102922471179</v>
      </c>
      <c r="E130" s="6">
        <v>-145.70162867581934</v>
      </c>
      <c r="F130" s="6">
        <v>-244.57691363702162</v>
      </c>
      <c r="G130" s="6">
        <v>-478.32719328901891</v>
      </c>
      <c r="H130" s="6">
        <v>-624.83098727742572</v>
      </c>
      <c r="I130" s="6">
        <v>-666.34918050736837</v>
      </c>
      <c r="J130" s="6">
        <v>-582.45725547863276</v>
      </c>
      <c r="K130" s="6">
        <v>-719.59884956394558</v>
      </c>
      <c r="DD130">
        <f t="shared" si="42"/>
        <v>816.76512385320075</v>
      </c>
      <c r="DE130">
        <f t="shared" si="42"/>
        <v>21228.964598786341</v>
      </c>
      <c r="DF130">
        <f t="shared" si="42"/>
        <v>59817.866684211134</v>
      </c>
      <c r="DG130">
        <f t="shared" si="42"/>
        <v>228796.90383975045</v>
      </c>
      <c r="DH130">
        <f t="shared" si="42"/>
        <v>390413.76266208256</v>
      </c>
      <c r="DI130">
        <f t="shared" si="42"/>
        <v>444021.23036284139</v>
      </c>
      <c r="DJ130">
        <f t="shared" si="42"/>
        <v>339256.45445970126</v>
      </c>
      <c r="DK130">
        <f t="shared" si="42"/>
        <v>517822.504293754</v>
      </c>
      <c r="DL130" t="str">
        <f t="shared" si="42"/>
        <v/>
      </c>
      <c r="DM130" t="str">
        <f t="shared" si="42"/>
        <v/>
      </c>
      <c r="DN130" t="str">
        <f t="shared" si="41"/>
        <v/>
      </c>
      <c r="DO130" t="str">
        <f t="shared" si="41"/>
        <v/>
      </c>
      <c r="DP130" t="str">
        <f t="shared" si="41"/>
        <v/>
      </c>
      <c r="DQ130" t="str">
        <f t="shared" si="41"/>
        <v/>
      </c>
      <c r="DR130" t="str">
        <f t="shared" si="41"/>
        <v/>
      </c>
      <c r="DS130" t="str">
        <f t="shared" si="41"/>
        <v/>
      </c>
      <c r="DT130" t="str">
        <f t="shared" si="40"/>
        <v/>
      </c>
      <c r="DU130" t="str">
        <f t="shared" si="40"/>
        <v/>
      </c>
      <c r="DV130" t="str">
        <f t="shared" si="39"/>
        <v/>
      </c>
      <c r="DW130" t="str">
        <f t="shared" si="39"/>
        <v/>
      </c>
      <c r="DX130" t="str">
        <f t="shared" si="39"/>
        <v/>
      </c>
      <c r="DY130" t="str">
        <f t="shared" si="39"/>
        <v/>
      </c>
      <c r="DZ130" t="str">
        <f t="shared" si="39"/>
        <v/>
      </c>
      <c r="EA130" t="str">
        <f t="shared" si="39"/>
        <v/>
      </c>
      <c r="EB130" t="str">
        <f t="shared" si="39"/>
        <v/>
      </c>
      <c r="EC130" t="str">
        <f t="shared" si="33"/>
        <v/>
      </c>
      <c r="ED130" t="str">
        <f t="shared" si="33"/>
        <v/>
      </c>
      <c r="EE130" t="str">
        <f t="shared" si="33"/>
        <v/>
      </c>
      <c r="EF130" t="str">
        <f t="shared" si="33"/>
        <v/>
      </c>
      <c r="EG130" t="str">
        <f t="shared" si="33"/>
        <v/>
      </c>
      <c r="EH130" t="str">
        <f t="shared" si="33"/>
        <v/>
      </c>
      <c r="EI130" t="str">
        <f t="shared" si="33"/>
        <v/>
      </c>
      <c r="EJ130" t="str">
        <f t="shared" si="33"/>
        <v/>
      </c>
      <c r="EK130" t="str">
        <f t="shared" si="33"/>
        <v/>
      </c>
      <c r="EL130" t="str">
        <f t="shared" ref="EL130:EW165" si="48">IF(ISBLANK(AL130),"",AL130^2)</f>
        <v/>
      </c>
      <c r="EM130" t="str">
        <f t="shared" si="48"/>
        <v/>
      </c>
      <c r="EN130" t="str">
        <f t="shared" si="48"/>
        <v/>
      </c>
      <c r="EO130" t="str">
        <f t="shared" si="48"/>
        <v/>
      </c>
      <c r="EP130" t="str">
        <f t="shared" si="44"/>
        <v/>
      </c>
      <c r="EQ130" t="str">
        <f t="shared" si="44"/>
        <v/>
      </c>
      <c r="ER130" t="str">
        <f t="shared" si="44"/>
        <v/>
      </c>
      <c r="ES130" t="str">
        <f t="shared" si="44"/>
        <v/>
      </c>
      <c r="ET130" t="str">
        <f t="shared" si="44"/>
        <v/>
      </c>
      <c r="EU130" t="str">
        <f t="shared" si="44"/>
        <v/>
      </c>
      <c r="EV130" t="str">
        <f t="shared" si="44"/>
        <v/>
      </c>
      <c r="EW130" t="str">
        <f t="shared" si="44"/>
        <v/>
      </c>
      <c r="EX130" t="str">
        <f t="shared" si="44"/>
        <v/>
      </c>
      <c r="EY130" t="str">
        <f t="shared" si="44"/>
        <v/>
      </c>
      <c r="EZ130" t="str">
        <f t="shared" si="44"/>
        <v/>
      </c>
      <c r="FA130" t="str">
        <f t="shared" si="44"/>
        <v/>
      </c>
      <c r="FB130" t="str">
        <f t="shared" si="44"/>
        <v/>
      </c>
      <c r="FC130" t="str">
        <f t="shared" si="44"/>
        <v/>
      </c>
      <c r="FD130" t="str">
        <f t="shared" si="44"/>
        <v/>
      </c>
      <c r="FE130" t="str">
        <f t="shared" si="44"/>
        <v/>
      </c>
      <c r="FF130" t="str">
        <f t="shared" si="46"/>
        <v/>
      </c>
      <c r="FG130" t="str">
        <f t="shared" si="46"/>
        <v/>
      </c>
      <c r="FH130" t="str">
        <f t="shared" si="46"/>
        <v/>
      </c>
      <c r="FI130" t="str">
        <f t="shared" si="46"/>
        <v/>
      </c>
      <c r="FJ130" t="str">
        <f t="shared" si="46"/>
        <v/>
      </c>
      <c r="FK130" t="str">
        <f t="shared" si="46"/>
        <v/>
      </c>
      <c r="FL130" t="str">
        <f t="shared" si="46"/>
        <v/>
      </c>
      <c r="FM130" t="str">
        <f t="shared" si="46"/>
        <v/>
      </c>
      <c r="FN130" t="str">
        <f t="shared" si="46"/>
        <v/>
      </c>
      <c r="FO130" t="str">
        <f t="shared" si="46"/>
        <v/>
      </c>
      <c r="FP130" t="str">
        <f t="shared" si="45"/>
        <v/>
      </c>
      <c r="FQ130" t="str">
        <f t="shared" si="45"/>
        <v/>
      </c>
      <c r="FR130" t="str">
        <f t="shared" si="45"/>
        <v/>
      </c>
      <c r="FS130" t="str">
        <f t="shared" si="45"/>
        <v/>
      </c>
      <c r="FT130" t="str">
        <f t="shared" si="45"/>
        <v/>
      </c>
      <c r="FU130" t="str">
        <f t="shared" si="45"/>
        <v/>
      </c>
      <c r="FV130" t="str">
        <f t="shared" si="45"/>
        <v/>
      </c>
      <c r="FW130" t="str">
        <f t="shared" si="45"/>
        <v/>
      </c>
      <c r="FX130" t="str">
        <f t="shared" si="45"/>
        <v/>
      </c>
      <c r="FY130" t="str">
        <f t="shared" si="45"/>
        <v/>
      </c>
      <c r="FZ130" t="str">
        <f t="shared" si="45"/>
        <v/>
      </c>
      <c r="GA130" t="str">
        <f t="shared" si="45"/>
        <v/>
      </c>
      <c r="GB130" t="str">
        <f t="shared" si="45"/>
        <v/>
      </c>
      <c r="GC130" t="str">
        <f t="shared" si="45"/>
        <v/>
      </c>
      <c r="GD130" t="str">
        <f t="shared" si="45"/>
        <v/>
      </c>
      <c r="GE130" t="str">
        <f t="shared" si="45"/>
        <v/>
      </c>
      <c r="GF130" t="str">
        <f t="shared" si="47"/>
        <v/>
      </c>
      <c r="GG130" t="str">
        <f t="shared" si="47"/>
        <v/>
      </c>
      <c r="GH130" t="str">
        <f t="shared" si="47"/>
        <v/>
      </c>
      <c r="GI130" t="str">
        <f t="shared" si="47"/>
        <v/>
      </c>
      <c r="GJ130" t="str">
        <f>IF(ISBLANK(CJ130),"",CJ130^2)</f>
        <v/>
      </c>
      <c r="GK130" t="str">
        <f>IF(ISBLANK(CK130),"",CK130^2)</f>
        <v/>
      </c>
      <c r="GL130" t="str">
        <f>IF(ISBLANK(CL130),"",CL130^2)</f>
        <v/>
      </c>
      <c r="GM130" t="str">
        <f>IF(ISBLANK(CM130),"",CM130^2)</f>
        <v/>
      </c>
      <c r="GN130" t="str">
        <f>IF(ISBLANK(CN130),"",CN130^2)</f>
        <v/>
      </c>
      <c r="GO130" t="str">
        <f>IF(ISBLANK(CO130),"",CO130^2)</f>
        <v/>
      </c>
      <c r="GP130" t="str">
        <f>IF(ISBLANK(CP130),"",CP130^2)</f>
        <v/>
      </c>
      <c r="GQ130" t="str">
        <f>IF(ISBLANK(CQ130),"",CQ130^2)</f>
        <v/>
      </c>
      <c r="GR130" t="str">
        <f>IF(ISBLANK(CR130),"",CR130^2)</f>
        <v/>
      </c>
      <c r="GS130" t="str">
        <f>IF(ISBLANK(CS130),"",CS130^2)</f>
        <v/>
      </c>
      <c r="GT130" t="str">
        <f>IF(ISBLANK(CT130),"",CT130^2)</f>
        <v/>
      </c>
      <c r="GU130" t="str">
        <f>IF(ISBLANK(CU130),"",CU130^2)</f>
        <v/>
      </c>
      <c r="GV130" t="str">
        <f>IF(ISBLANK(CV130),"",CV130^2)</f>
        <v/>
      </c>
      <c r="GW130" t="str">
        <f>IF(ISBLANK(CW130),"",CW130^2)</f>
        <v/>
      </c>
      <c r="GX130" t="str">
        <f>IF(ISBLANK(CX130),"",CX130^2)</f>
        <v/>
      </c>
    </row>
    <row r="131" spans="1:206" x14ac:dyDescent="0.25">
      <c r="D131" s="4">
        <v>-174.28073159829052</v>
      </c>
      <c r="E131" s="6">
        <v>-273.1560165594928</v>
      </c>
      <c r="F131" s="6">
        <v>-506.90629621149009</v>
      </c>
      <c r="G131" s="6">
        <v>-653.41009019989679</v>
      </c>
      <c r="H131" s="6">
        <v>-694.92828342983967</v>
      </c>
      <c r="I131" s="6">
        <v>-611.03635840110383</v>
      </c>
      <c r="J131" s="6">
        <v>-748.17795248641664</v>
      </c>
      <c r="K131" s="6"/>
      <c r="DD131">
        <f t="shared" si="42"/>
        <v>30373.773406435379</v>
      </c>
      <c r="DE131">
        <f t="shared" si="42"/>
        <v>74614.209382649904</v>
      </c>
      <c r="DF131">
        <f t="shared" si="42"/>
        <v>256953.99313885093</v>
      </c>
      <c r="DG131">
        <f t="shared" si="42"/>
        <v>426944.74597503728</v>
      </c>
      <c r="DH131">
        <f t="shared" si="42"/>
        <v>482925.31911074359</v>
      </c>
      <c r="DI131">
        <f t="shared" si="42"/>
        <v>373365.43128808221</v>
      </c>
      <c r="DJ131">
        <f t="shared" si="42"/>
        <v>559770.24858676677</v>
      </c>
      <c r="DK131" t="str">
        <f t="shared" si="42"/>
        <v/>
      </c>
      <c r="DL131" t="str">
        <f t="shared" si="42"/>
        <v/>
      </c>
      <c r="DM131" t="str">
        <f t="shared" si="42"/>
        <v/>
      </c>
      <c r="DN131" t="str">
        <f t="shared" si="41"/>
        <v/>
      </c>
      <c r="DO131" t="str">
        <f t="shared" si="41"/>
        <v/>
      </c>
      <c r="DP131" t="str">
        <f t="shared" si="41"/>
        <v/>
      </c>
      <c r="DQ131" t="str">
        <f t="shared" si="41"/>
        <v/>
      </c>
      <c r="DR131" t="str">
        <f t="shared" si="41"/>
        <v/>
      </c>
      <c r="DS131" t="str">
        <f t="shared" si="41"/>
        <v/>
      </c>
      <c r="DT131" t="str">
        <f t="shared" si="40"/>
        <v/>
      </c>
      <c r="DU131" t="str">
        <f t="shared" si="40"/>
        <v/>
      </c>
      <c r="DV131" t="str">
        <f t="shared" si="39"/>
        <v/>
      </c>
      <c r="DW131" t="str">
        <f t="shared" si="39"/>
        <v/>
      </c>
      <c r="DX131" t="str">
        <f t="shared" si="39"/>
        <v/>
      </c>
      <c r="DY131" t="str">
        <f t="shared" si="39"/>
        <v/>
      </c>
      <c r="DZ131" t="str">
        <f t="shared" si="39"/>
        <v/>
      </c>
      <c r="EA131" t="str">
        <f t="shared" si="39"/>
        <v/>
      </c>
      <c r="EB131" t="str">
        <f t="shared" si="39"/>
        <v/>
      </c>
      <c r="EC131" t="str">
        <f t="shared" si="39"/>
        <v/>
      </c>
      <c r="ED131" t="str">
        <f t="shared" si="39"/>
        <v/>
      </c>
      <c r="EE131" t="str">
        <f t="shared" si="39"/>
        <v/>
      </c>
      <c r="EF131" t="str">
        <f t="shared" si="39"/>
        <v/>
      </c>
      <c r="EG131" t="str">
        <f t="shared" si="39"/>
        <v/>
      </c>
      <c r="EH131" t="str">
        <f t="shared" si="39"/>
        <v/>
      </c>
      <c r="EI131" t="str">
        <f t="shared" si="39"/>
        <v/>
      </c>
      <c r="EJ131" t="str">
        <f t="shared" si="39"/>
        <v/>
      </c>
      <c r="EK131" t="str">
        <f t="shared" si="39"/>
        <v/>
      </c>
      <c r="EL131" t="str">
        <f t="shared" si="48"/>
        <v/>
      </c>
      <c r="EM131" t="str">
        <f t="shared" si="48"/>
        <v/>
      </c>
      <c r="EN131" t="str">
        <f t="shared" si="48"/>
        <v/>
      </c>
      <c r="EO131" t="str">
        <f t="shared" si="48"/>
        <v/>
      </c>
      <c r="EP131" t="str">
        <f t="shared" si="44"/>
        <v/>
      </c>
      <c r="EQ131" t="str">
        <f t="shared" si="44"/>
        <v/>
      </c>
      <c r="ER131" t="str">
        <f t="shared" si="44"/>
        <v/>
      </c>
      <c r="ES131" t="str">
        <f t="shared" si="44"/>
        <v/>
      </c>
      <c r="ET131" t="str">
        <f t="shared" si="44"/>
        <v/>
      </c>
      <c r="EU131" t="str">
        <f t="shared" si="44"/>
        <v/>
      </c>
      <c r="EV131" t="str">
        <f t="shared" si="44"/>
        <v/>
      </c>
      <c r="EW131" t="str">
        <f t="shared" si="44"/>
        <v/>
      </c>
      <c r="EX131" t="str">
        <f t="shared" si="44"/>
        <v/>
      </c>
      <c r="EY131" t="str">
        <f t="shared" si="44"/>
        <v/>
      </c>
      <c r="EZ131" t="str">
        <f t="shared" si="44"/>
        <v/>
      </c>
      <c r="FA131" t="str">
        <f t="shared" si="44"/>
        <v/>
      </c>
      <c r="FB131" t="str">
        <f t="shared" si="44"/>
        <v/>
      </c>
      <c r="FC131" t="str">
        <f t="shared" si="44"/>
        <v/>
      </c>
      <c r="FD131" t="str">
        <f t="shared" si="44"/>
        <v/>
      </c>
      <c r="FE131" t="str">
        <f t="shared" si="44"/>
        <v/>
      </c>
      <c r="FF131" t="str">
        <f t="shared" si="46"/>
        <v/>
      </c>
      <c r="FG131" t="str">
        <f t="shared" si="46"/>
        <v/>
      </c>
      <c r="FH131" t="str">
        <f t="shared" si="46"/>
        <v/>
      </c>
      <c r="FI131" t="str">
        <f t="shared" si="46"/>
        <v/>
      </c>
      <c r="FJ131" t="str">
        <f t="shared" si="46"/>
        <v/>
      </c>
      <c r="FK131" t="str">
        <f t="shared" si="46"/>
        <v/>
      </c>
      <c r="FL131" t="str">
        <f t="shared" si="46"/>
        <v/>
      </c>
      <c r="FM131" t="str">
        <f t="shared" si="46"/>
        <v/>
      </c>
      <c r="FN131" t="str">
        <f t="shared" si="46"/>
        <v/>
      </c>
      <c r="FO131" t="str">
        <f t="shared" si="46"/>
        <v/>
      </c>
      <c r="FP131" t="str">
        <f t="shared" si="45"/>
        <v/>
      </c>
      <c r="FQ131" t="str">
        <f t="shared" si="45"/>
        <v/>
      </c>
      <c r="FR131" t="str">
        <f t="shared" si="45"/>
        <v/>
      </c>
      <c r="FS131" t="str">
        <f t="shared" si="45"/>
        <v/>
      </c>
      <c r="FT131" t="str">
        <f t="shared" si="45"/>
        <v/>
      </c>
      <c r="FU131" t="str">
        <f t="shared" si="45"/>
        <v/>
      </c>
      <c r="FV131" t="str">
        <f t="shared" si="45"/>
        <v/>
      </c>
      <c r="FW131" t="str">
        <f t="shared" si="45"/>
        <v/>
      </c>
      <c r="FX131" t="str">
        <f t="shared" si="45"/>
        <v/>
      </c>
      <c r="FY131" t="str">
        <f t="shared" si="45"/>
        <v/>
      </c>
      <c r="FZ131" t="str">
        <f t="shared" si="45"/>
        <v/>
      </c>
      <c r="GA131" t="str">
        <f t="shared" si="45"/>
        <v/>
      </c>
      <c r="GB131" t="str">
        <f t="shared" si="45"/>
        <v/>
      </c>
      <c r="GC131" t="str">
        <f t="shared" si="45"/>
        <v/>
      </c>
      <c r="GD131" t="str">
        <f t="shared" si="45"/>
        <v/>
      </c>
      <c r="GE131" t="str">
        <f t="shared" si="45"/>
        <v/>
      </c>
      <c r="GF131" t="str">
        <f t="shared" si="47"/>
        <v/>
      </c>
      <c r="GG131" t="str">
        <f t="shared" si="47"/>
        <v/>
      </c>
      <c r="GH131" t="str">
        <f t="shared" si="47"/>
        <v/>
      </c>
      <c r="GI131" t="str">
        <f t="shared" si="47"/>
        <v/>
      </c>
      <c r="GJ131" t="str">
        <f>IF(ISBLANK(CJ131),"",CJ131^2)</f>
        <v/>
      </c>
      <c r="GK131" t="str">
        <f>IF(ISBLANK(CK131),"",CK131^2)</f>
        <v/>
      </c>
      <c r="GL131" t="str">
        <f>IF(ISBLANK(CL131),"",CL131^2)</f>
        <v/>
      </c>
      <c r="GM131" t="str">
        <f>IF(ISBLANK(CM131),"",CM131^2)</f>
        <v/>
      </c>
      <c r="GN131" t="str">
        <f>IF(ISBLANK(CN131),"",CN131^2)</f>
        <v/>
      </c>
      <c r="GO131" t="str">
        <f>IF(ISBLANK(CO131),"",CO131^2)</f>
        <v/>
      </c>
      <c r="GP131" t="str">
        <f>IF(ISBLANK(CP131),"",CP131^2)</f>
        <v/>
      </c>
      <c r="GQ131" t="str">
        <f>IF(ISBLANK(CQ131),"",CQ131^2)</f>
        <v/>
      </c>
      <c r="GR131" t="str">
        <f>IF(ISBLANK(CR131),"",CR131^2)</f>
        <v/>
      </c>
      <c r="GS131" t="str">
        <f>IF(ISBLANK(CS131),"",CS131^2)</f>
        <v/>
      </c>
      <c r="GT131" t="str">
        <f>IF(ISBLANK(CT131),"",CT131^2)</f>
        <v/>
      </c>
      <c r="GU131" t="str">
        <f>IF(ISBLANK(CU131),"",CU131^2)</f>
        <v/>
      </c>
      <c r="GV131" t="str">
        <f>IF(ISBLANK(CV131),"",CV131^2)</f>
        <v/>
      </c>
      <c r="GW131" t="str">
        <f>IF(ISBLANK(CW131),"",CW131^2)</f>
        <v/>
      </c>
      <c r="GX131" t="str">
        <f>IF(ISBLANK(CX131),"",CX131^2)</f>
        <v/>
      </c>
    </row>
    <row r="132" spans="1:206" x14ac:dyDescent="0.25">
      <c r="D132" s="4">
        <v>-98.875284961202283</v>
      </c>
      <c r="E132" s="6">
        <v>-332.62556461319957</v>
      </c>
      <c r="F132" s="6">
        <v>-479.12935860160633</v>
      </c>
      <c r="G132" s="6">
        <v>-520.64755183154909</v>
      </c>
      <c r="H132" s="6">
        <v>-436.75562680281337</v>
      </c>
      <c r="I132" s="6">
        <v>-573.89722088812618</v>
      </c>
      <c r="J132" s="6"/>
      <c r="K132" s="6"/>
      <c r="DD132">
        <f t="shared" si="42"/>
        <v>9776.3219761589535</v>
      </c>
      <c r="DE132">
        <f t="shared" si="42"/>
        <v>110639.76623424981</v>
      </c>
      <c r="DF132">
        <f t="shared" si="42"/>
        <v>229564.94227398667</v>
      </c>
      <c r="DG132">
        <f t="shared" si="42"/>
        <v>271073.87322818558</v>
      </c>
      <c r="DH132">
        <f t="shared" si="42"/>
        <v>190755.47754391839</v>
      </c>
      <c r="DI132">
        <f t="shared" si="42"/>
        <v>329358.02014311467</v>
      </c>
      <c r="DJ132" t="str">
        <f t="shared" si="42"/>
        <v/>
      </c>
      <c r="DK132" t="str">
        <f t="shared" si="42"/>
        <v/>
      </c>
      <c r="DL132" t="str">
        <f t="shared" si="42"/>
        <v/>
      </c>
      <c r="DM132" t="str">
        <f t="shared" si="42"/>
        <v/>
      </c>
      <c r="DN132" t="str">
        <f t="shared" si="41"/>
        <v/>
      </c>
      <c r="DO132" t="str">
        <f t="shared" si="41"/>
        <v/>
      </c>
      <c r="DP132" t="str">
        <f t="shared" si="41"/>
        <v/>
      </c>
      <c r="DQ132" t="str">
        <f t="shared" si="41"/>
        <v/>
      </c>
      <c r="DR132" t="str">
        <f t="shared" si="41"/>
        <v/>
      </c>
      <c r="DS132" t="str">
        <f t="shared" si="41"/>
        <v/>
      </c>
      <c r="DT132" t="str">
        <f t="shared" si="40"/>
        <v/>
      </c>
      <c r="DU132" t="str">
        <f t="shared" si="40"/>
        <v/>
      </c>
      <c r="DV132" t="str">
        <f t="shared" si="39"/>
        <v/>
      </c>
      <c r="DW132" t="str">
        <f t="shared" si="39"/>
        <v/>
      </c>
      <c r="DX132" t="str">
        <f t="shared" si="39"/>
        <v/>
      </c>
      <c r="DY132" t="str">
        <f t="shared" si="39"/>
        <v/>
      </c>
      <c r="DZ132" t="str">
        <f t="shared" si="39"/>
        <v/>
      </c>
      <c r="EA132" t="str">
        <f t="shared" si="39"/>
        <v/>
      </c>
      <c r="EB132" t="str">
        <f t="shared" si="39"/>
        <v/>
      </c>
      <c r="EC132" t="str">
        <f t="shared" si="39"/>
        <v/>
      </c>
      <c r="ED132" t="str">
        <f t="shared" si="39"/>
        <v/>
      </c>
      <c r="EE132" t="str">
        <f t="shared" si="39"/>
        <v/>
      </c>
      <c r="EF132" t="str">
        <f t="shared" si="39"/>
        <v/>
      </c>
      <c r="EG132" t="str">
        <f t="shared" si="39"/>
        <v/>
      </c>
      <c r="EH132" t="str">
        <f t="shared" si="39"/>
        <v/>
      </c>
      <c r="EI132" t="str">
        <f t="shared" si="39"/>
        <v/>
      </c>
      <c r="EJ132" t="str">
        <f t="shared" si="39"/>
        <v/>
      </c>
      <c r="EK132" t="str">
        <f t="shared" si="39"/>
        <v/>
      </c>
      <c r="EL132" t="str">
        <f t="shared" si="48"/>
        <v/>
      </c>
      <c r="EM132" t="str">
        <f t="shared" si="48"/>
        <v/>
      </c>
      <c r="EN132" t="str">
        <f t="shared" si="48"/>
        <v/>
      </c>
      <c r="EO132" t="str">
        <f t="shared" si="48"/>
        <v/>
      </c>
      <c r="EP132" t="str">
        <f t="shared" si="44"/>
        <v/>
      </c>
      <c r="EQ132" t="str">
        <f t="shared" si="44"/>
        <v/>
      </c>
      <c r="ER132" t="str">
        <f>IF(ISBLANK(AR132),"",AR132^2)</f>
        <v/>
      </c>
      <c r="ES132" t="str">
        <f t="shared" si="44"/>
        <v/>
      </c>
      <c r="ET132" t="str">
        <f t="shared" si="44"/>
        <v/>
      </c>
      <c r="EU132" t="str">
        <f t="shared" si="44"/>
        <v/>
      </c>
      <c r="EV132" t="str">
        <f t="shared" si="44"/>
        <v/>
      </c>
      <c r="EW132" t="str">
        <f t="shared" si="44"/>
        <v/>
      </c>
      <c r="EX132" t="str">
        <f t="shared" si="44"/>
        <v/>
      </c>
      <c r="EY132" t="str">
        <f t="shared" si="44"/>
        <v/>
      </c>
      <c r="EZ132" t="str">
        <f t="shared" si="44"/>
        <v/>
      </c>
      <c r="FA132" t="str">
        <f t="shared" si="44"/>
        <v/>
      </c>
      <c r="FB132" t="str">
        <f t="shared" si="44"/>
        <v/>
      </c>
      <c r="FC132" t="str">
        <f t="shared" si="44"/>
        <v/>
      </c>
      <c r="FD132" t="str">
        <f t="shared" si="44"/>
        <v/>
      </c>
      <c r="FE132" t="str">
        <f t="shared" si="44"/>
        <v/>
      </c>
      <c r="FF132" t="str">
        <f t="shared" si="46"/>
        <v/>
      </c>
      <c r="FG132" t="str">
        <f t="shared" si="46"/>
        <v/>
      </c>
      <c r="FH132" t="str">
        <f t="shared" si="46"/>
        <v/>
      </c>
      <c r="FI132" t="str">
        <f t="shared" si="46"/>
        <v/>
      </c>
      <c r="FJ132" t="str">
        <f t="shared" si="46"/>
        <v/>
      </c>
      <c r="FK132" t="str">
        <f t="shared" si="46"/>
        <v/>
      </c>
      <c r="FL132" t="str">
        <f t="shared" si="46"/>
        <v/>
      </c>
      <c r="FM132" t="str">
        <f t="shared" si="46"/>
        <v/>
      </c>
      <c r="FN132" t="str">
        <f t="shared" si="46"/>
        <v/>
      </c>
      <c r="FO132" t="str">
        <f t="shared" si="46"/>
        <v/>
      </c>
      <c r="FP132" t="str">
        <f t="shared" si="46"/>
        <v/>
      </c>
      <c r="FQ132" t="str">
        <f t="shared" si="46"/>
        <v/>
      </c>
      <c r="FR132" t="str">
        <f t="shared" si="46"/>
        <v/>
      </c>
      <c r="FS132" t="str">
        <f t="shared" si="46"/>
        <v/>
      </c>
      <c r="FT132" t="str">
        <f t="shared" si="46"/>
        <v/>
      </c>
      <c r="FU132" t="str">
        <f t="shared" si="46"/>
        <v/>
      </c>
      <c r="FV132" t="str">
        <f t="shared" si="45"/>
        <v/>
      </c>
      <c r="FW132" t="str">
        <f t="shared" si="45"/>
        <v/>
      </c>
      <c r="FX132" t="str">
        <f t="shared" si="45"/>
        <v/>
      </c>
      <c r="FY132" t="str">
        <f t="shared" si="45"/>
        <v/>
      </c>
      <c r="FZ132" t="str">
        <f t="shared" si="45"/>
        <v/>
      </c>
      <c r="GA132" t="str">
        <f t="shared" si="45"/>
        <v/>
      </c>
      <c r="GB132" t="str">
        <f t="shared" si="45"/>
        <v/>
      </c>
      <c r="GC132" t="str">
        <f t="shared" si="45"/>
        <v/>
      </c>
      <c r="GD132" t="str">
        <f t="shared" si="45"/>
        <v/>
      </c>
      <c r="GE132" t="str">
        <f t="shared" si="45"/>
        <v/>
      </c>
      <c r="GF132" t="str">
        <f>IF(ISBLANK(CF132),"",CF132^2)</f>
        <v/>
      </c>
      <c r="GG132" t="str">
        <f t="shared" si="47"/>
        <v/>
      </c>
      <c r="GH132" t="str">
        <f t="shared" si="47"/>
        <v/>
      </c>
      <c r="GI132" t="str">
        <f t="shared" si="47"/>
        <v/>
      </c>
      <c r="GJ132" t="str">
        <f>IF(ISBLANK(CJ132),"",CJ132^2)</f>
        <v/>
      </c>
      <c r="GK132" t="str">
        <f>IF(ISBLANK(CK132),"",CK132^2)</f>
        <v/>
      </c>
      <c r="GL132" t="str">
        <f>IF(ISBLANK(CL132),"",CL132^2)</f>
        <v/>
      </c>
      <c r="GM132" t="str">
        <f>IF(ISBLANK(CM132),"",CM132^2)</f>
        <v/>
      </c>
      <c r="GN132" t="str">
        <f>IF(ISBLANK(CN132),"",CN132^2)</f>
        <v/>
      </c>
      <c r="GO132" t="str">
        <f>IF(ISBLANK(CO132),"",CO132^2)</f>
        <v/>
      </c>
      <c r="GP132" t="str">
        <f>IF(ISBLANK(CP132),"",CP132^2)</f>
        <v/>
      </c>
    </row>
    <row r="133" spans="1:206" x14ac:dyDescent="0.25">
      <c r="D133" s="7">
        <v>-233.75027965199729</v>
      </c>
      <c r="E133" s="8">
        <v>-380.25407364040404</v>
      </c>
      <c r="F133" s="8">
        <v>-421.77226687034681</v>
      </c>
      <c r="G133" s="8">
        <v>-337.88034184161108</v>
      </c>
      <c r="H133" s="8">
        <v>-475.0219359269239</v>
      </c>
      <c r="I133" s="8"/>
      <c r="J133" s="8"/>
      <c r="K133" s="8"/>
      <c r="DL133" t="str">
        <f t="shared" si="42"/>
        <v/>
      </c>
      <c r="DM133" t="str">
        <f t="shared" si="42"/>
        <v/>
      </c>
      <c r="DN133" t="str">
        <f t="shared" si="41"/>
        <v/>
      </c>
      <c r="DO133" t="str">
        <f t="shared" si="41"/>
        <v/>
      </c>
      <c r="DP133" t="str">
        <f t="shared" si="41"/>
        <v/>
      </c>
      <c r="DQ133" t="str">
        <f t="shared" si="41"/>
        <v/>
      </c>
      <c r="DR133" t="str">
        <f t="shared" si="41"/>
        <v/>
      </c>
      <c r="DS133" t="str">
        <f t="shared" si="41"/>
        <v/>
      </c>
      <c r="DT133" t="str">
        <f t="shared" si="40"/>
        <v/>
      </c>
      <c r="DU133" t="str">
        <f t="shared" si="40"/>
        <v/>
      </c>
      <c r="DV133" t="str">
        <f t="shared" si="39"/>
        <v/>
      </c>
      <c r="DW133" t="str">
        <f t="shared" si="39"/>
        <v/>
      </c>
      <c r="DX133" t="str">
        <f t="shared" si="39"/>
        <v/>
      </c>
      <c r="DY133" t="str">
        <f t="shared" si="39"/>
        <v/>
      </c>
      <c r="DZ133" t="str">
        <f t="shared" si="39"/>
        <v/>
      </c>
      <c r="EA133" t="str">
        <f t="shared" si="39"/>
        <v/>
      </c>
      <c r="EB133" t="str">
        <f t="shared" si="39"/>
        <v/>
      </c>
      <c r="EC133" t="str">
        <f t="shared" si="39"/>
        <v/>
      </c>
      <c r="ED133" t="str">
        <f t="shared" si="39"/>
        <v/>
      </c>
      <c r="EE133" t="str">
        <f t="shared" si="39"/>
        <v/>
      </c>
      <c r="EF133" t="str">
        <f t="shared" si="39"/>
        <v/>
      </c>
      <c r="EG133" t="str">
        <f t="shared" si="39"/>
        <v/>
      </c>
      <c r="EH133" t="str">
        <f t="shared" si="39"/>
        <v/>
      </c>
      <c r="EI133" t="str">
        <f t="shared" si="39"/>
        <v/>
      </c>
      <c r="EJ133" t="str">
        <f t="shared" si="39"/>
        <v/>
      </c>
      <c r="EK133" t="str">
        <f t="shared" si="39"/>
        <v/>
      </c>
      <c r="EL133" t="str">
        <f t="shared" si="48"/>
        <v/>
      </c>
      <c r="EM133" t="str">
        <f t="shared" si="48"/>
        <v/>
      </c>
      <c r="EN133" t="str">
        <f t="shared" si="48"/>
        <v/>
      </c>
      <c r="EO133" t="str">
        <f t="shared" si="48"/>
        <v/>
      </c>
      <c r="EP133" t="str">
        <f t="shared" si="44"/>
        <v/>
      </c>
      <c r="EQ133" t="str">
        <f t="shared" si="44"/>
        <v/>
      </c>
      <c r="ER133" t="str">
        <f>IF(ISBLANK(AR133),"",AR133^2)</f>
        <v/>
      </c>
      <c r="ES133" t="str">
        <f t="shared" si="44"/>
        <v/>
      </c>
      <c r="ET133" t="str">
        <f t="shared" si="44"/>
        <v/>
      </c>
      <c r="EU133" t="str">
        <f t="shared" si="44"/>
        <v/>
      </c>
      <c r="EV133" t="str">
        <f t="shared" si="44"/>
        <v/>
      </c>
      <c r="EW133" t="str">
        <f t="shared" si="44"/>
        <v/>
      </c>
      <c r="EX133" t="str">
        <f t="shared" si="44"/>
        <v/>
      </c>
      <c r="EY133" t="str">
        <f t="shared" si="44"/>
        <v/>
      </c>
      <c r="EZ133" t="str">
        <f t="shared" si="44"/>
        <v/>
      </c>
      <c r="FA133" t="str">
        <f t="shared" si="44"/>
        <v/>
      </c>
      <c r="FB133" t="str">
        <f t="shared" si="44"/>
        <v/>
      </c>
      <c r="FC133" t="str">
        <f t="shared" si="44"/>
        <v/>
      </c>
      <c r="FD133" t="str">
        <f t="shared" si="44"/>
        <v/>
      </c>
      <c r="FE133" t="str">
        <f t="shared" si="44"/>
        <v/>
      </c>
      <c r="FF133" t="str">
        <f t="shared" si="46"/>
        <v/>
      </c>
      <c r="FG133" t="str">
        <f t="shared" si="46"/>
        <v/>
      </c>
      <c r="FH133" t="str">
        <f t="shared" si="46"/>
        <v/>
      </c>
      <c r="FI133" t="str">
        <f t="shared" si="46"/>
        <v/>
      </c>
      <c r="FJ133" t="str">
        <f t="shared" si="46"/>
        <v/>
      </c>
      <c r="FK133" t="str">
        <f t="shared" si="46"/>
        <v/>
      </c>
      <c r="FL133" t="str">
        <f t="shared" si="46"/>
        <v/>
      </c>
      <c r="FM133" t="str">
        <f t="shared" si="46"/>
        <v/>
      </c>
      <c r="FN133" t="str">
        <f t="shared" si="46"/>
        <v/>
      </c>
      <c r="FO133" t="str">
        <f t="shared" si="46"/>
        <v/>
      </c>
      <c r="FP133" t="str">
        <f t="shared" si="46"/>
        <v/>
      </c>
      <c r="FQ133" t="str">
        <f t="shared" si="46"/>
        <v/>
      </c>
      <c r="FR133" t="str">
        <f t="shared" si="46"/>
        <v/>
      </c>
      <c r="FS133" t="str">
        <f t="shared" si="46"/>
        <v/>
      </c>
      <c r="FT133" t="str">
        <f t="shared" si="46"/>
        <v/>
      </c>
      <c r="FU133" t="str">
        <f t="shared" si="46"/>
        <v/>
      </c>
      <c r="FV133" t="str">
        <f t="shared" si="45"/>
        <v/>
      </c>
      <c r="FW133" t="str">
        <f t="shared" si="45"/>
        <v/>
      </c>
      <c r="FX133" t="str">
        <f t="shared" si="45"/>
        <v/>
      </c>
      <c r="FY133" t="str">
        <f t="shared" si="45"/>
        <v/>
      </c>
      <c r="FZ133" t="str">
        <f t="shared" si="45"/>
        <v/>
      </c>
      <c r="GA133" t="str">
        <f t="shared" si="45"/>
        <v/>
      </c>
      <c r="GB133" t="str">
        <f t="shared" si="45"/>
        <v/>
      </c>
      <c r="GC133" t="str">
        <f t="shared" si="45"/>
        <v/>
      </c>
      <c r="GD133" t="str">
        <f t="shared" si="45"/>
        <v/>
      </c>
      <c r="GE133" t="str">
        <f t="shared" si="45"/>
        <v/>
      </c>
      <c r="GF133" t="str">
        <f>IF(ISBLANK(CF133),"",CF133^2)</f>
        <v/>
      </c>
      <c r="GG133" t="str">
        <f t="shared" si="47"/>
        <v/>
      </c>
      <c r="GH133" t="str">
        <f t="shared" si="47"/>
        <v/>
      </c>
      <c r="GI133" t="str">
        <f t="shared" si="47"/>
        <v/>
      </c>
      <c r="GJ133" t="str">
        <f>IF(ISBLANK(CJ133),"",CJ133^2)</f>
        <v/>
      </c>
      <c r="GK133" t="str">
        <f>IF(ISBLANK(CK133),"",CK133^2)</f>
        <v/>
      </c>
      <c r="GL133" t="str">
        <f>IF(ISBLANK(CL133),"",CL133^2)</f>
        <v/>
      </c>
      <c r="GM133" t="str">
        <f>IF(ISBLANK(CM133),"",CM133^2)</f>
        <v/>
      </c>
      <c r="GN133" t="str">
        <f>IF(ISBLANK(CN133),"",CN133^2)</f>
        <v/>
      </c>
      <c r="GO133" t="str">
        <f>IF(ISBLANK(CO133),"",CO133^2)</f>
        <v/>
      </c>
      <c r="GP133" t="str">
        <f>IF(ISBLANK(CP133),"",CP133^2)</f>
        <v/>
      </c>
    </row>
    <row r="134" spans="1:206" x14ac:dyDescent="0.25">
      <c r="D134" s="4">
        <v>-146.50379398840676</v>
      </c>
      <c r="E134" s="6">
        <v>-188.02198721834952</v>
      </c>
      <c r="F134" s="6">
        <v>-104.1300621896138</v>
      </c>
      <c r="G134" s="6">
        <v>-241.27165627492661</v>
      </c>
      <c r="H134" s="6"/>
      <c r="I134" s="6"/>
      <c r="J134" s="6"/>
      <c r="K134" s="6"/>
      <c r="DD134">
        <f t="shared" ref="DD134:DK165" si="49">IF(ISBLANK(D134),"",D134^2)</f>
        <v>21463.361652997526</v>
      </c>
      <c r="DE134">
        <f t="shared" si="49"/>
        <v>35352.267677537195</v>
      </c>
      <c r="DF134">
        <f t="shared" si="49"/>
        <v>10843.069851612836</v>
      </c>
      <c r="DG134">
        <f t="shared" si="49"/>
        <v>58212.012121646338</v>
      </c>
      <c r="DH134" t="str">
        <f t="shared" si="49"/>
        <v/>
      </c>
      <c r="DI134" t="str">
        <f t="shared" si="49"/>
        <v/>
      </c>
      <c r="DJ134" t="str">
        <f t="shared" si="49"/>
        <v/>
      </c>
      <c r="DK134" t="str">
        <f t="shared" si="49"/>
        <v/>
      </c>
      <c r="DL134" t="str">
        <f t="shared" si="42"/>
        <v/>
      </c>
      <c r="DM134" t="str">
        <f t="shared" si="42"/>
        <v/>
      </c>
      <c r="DN134" t="str">
        <f t="shared" si="41"/>
        <v/>
      </c>
      <c r="DO134" t="str">
        <f t="shared" si="41"/>
        <v/>
      </c>
      <c r="DP134" t="str">
        <f t="shared" si="41"/>
        <v/>
      </c>
      <c r="DQ134" t="str">
        <f t="shared" si="41"/>
        <v/>
      </c>
      <c r="DR134" t="str">
        <f t="shared" si="41"/>
        <v/>
      </c>
      <c r="DS134" t="str">
        <f t="shared" si="41"/>
        <v/>
      </c>
      <c r="DT134" t="str">
        <f t="shared" si="40"/>
        <v/>
      </c>
      <c r="DU134" t="str">
        <f t="shared" si="40"/>
        <v/>
      </c>
      <c r="DV134" t="str">
        <f t="shared" si="39"/>
        <v/>
      </c>
      <c r="DW134" t="str">
        <f t="shared" si="39"/>
        <v/>
      </c>
      <c r="DX134" t="str">
        <f t="shared" si="39"/>
        <v/>
      </c>
      <c r="DY134" t="str">
        <f t="shared" si="39"/>
        <v/>
      </c>
      <c r="DZ134" t="str">
        <f t="shared" si="39"/>
        <v/>
      </c>
      <c r="EA134" t="str">
        <f t="shared" si="39"/>
        <v/>
      </c>
      <c r="EB134" t="str">
        <f t="shared" si="39"/>
        <v/>
      </c>
      <c r="EC134" t="str">
        <f t="shared" si="39"/>
        <v/>
      </c>
      <c r="ED134" t="str">
        <f t="shared" si="39"/>
        <v/>
      </c>
      <c r="EE134" t="str">
        <f t="shared" si="39"/>
        <v/>
      </c>
      <c r="EF134" t="str">
        <f t="shared" si="39"/>
        <v/>
      </c>
      <c r="EG134" t="str">
        <f t="shared" si="39"/>
        <v/>
      </c>
      <c r="EH134" t="str">
        <f t="shared" si="39"/>
        <v/>
      </c>
      <c r="EI134" t="str">
        <f t="shared" si="39"/>
        <v/>
      </c>
      <c r="EJ134" t="str">
        <f t="shared" si="39"/>
        <v/>
      </c>
      <c r="EK134" t="str">
        <f t="shared" si="39"/>
        <v/>
      </c>
      <c r="EL134" t="str">
        <f t="shared" si="48"/>
        <v/>
      </c>
      <c r="EM134" t="str">
        <f t="shared" si="48"/>
        <v/>
      </c>
      <c r="EN134" t="str">
        <f t="shared" si="48"/>
        <v/>
      </c>
      <c r="EO134" t="str">
        <f t="shared" si="48"/>
        <v/>
      </c>
      <c r="EP134" t="str">
        <f t="shared" si="44"/>
        <v/>
      </c>
      <c r="EQ134" t="str">
        <f t="shared" si="44"/>
        <v/>
      </c>
      <c r="ER134" t="str">
        <f>IF(ISBLANK(AR134),"",AR134^2)</f>
        <v/>
      </c>
      <c r="ES134" t="str">
        <f t="shared" si="44"/>
        <v/>
      </c>
      <c r="ET134" t="str">
        <f t="shared" si="44"/>
        <v/>
      </c>
      <c r="EU134" t="str">
        <f t="shared" si="44"/>
        <v/>
      </c>
      <c r="EV134" t="str">
        <f t="shared" si="44"/>
        <v/>
      </c>
      <c r="EW134" t="str">
        <f t="shared" si="44"/>
        <v/>
      </c>
      <c r="EX134" t="str">
        <f t="shared" si="44"/>
        <v/>
      </c>
      <c r="EY134" t="str">
        <f t="shared" si="44"/>
        <v/>
      </c>
      <c r="EZ134" t="str">
        <f t="shared" si="44"/>
        <v/>
      </c>
      <c r="FA134" t="str">
        <f t="shared" si="44"/>
        <v/>
      </c>
      <c r="FB134" t="str">
        <f t="shared" si="44"/>
        <v/>
      </c>
      <c r="FC134" t="str">
        <f t="shared" si="44"/>
        <v/>
      </c>
      <c r="FD134" t="str">
        <f t="shared" si="44"/>
        <v/>
      </c>
      <c r="FE134" t="str">
        <f t="shared" si="44"/>
        <v/>
      </c>
      <c r="FF134" t="str">
        <f t="shared" si="46"/>
        <v/>
      </c>
      <c r="FG134" t="str">
        <f t="shared" si="46"/>
        <v/>
      </c>
      <c r="FH134" t="str">
        <f t="shared" si="46"/>
        <v/>
      </c>
      <c r="FI134" t="str">
        <f t="shared" si="46"/>
        <v/>
      </c>
      <c r="FJ134" t="str">
        <f t="shared" si="46"/>
        <v/>
      </c>
      <c r="FK134" t="str">
        <f t="shared" si="46"/>
        <v/>
      </c>
      <c r="FL134" t="str">
        <f t="shared" si="46"/>
        <v/>
      </c>
      <c r="FM134" t="str">
        <f t="shared" si="46"/>
        <v/>
      </c>
      <c r="FN134" t="str">
        <f t="shared" si="46"/>
        <v/>
      </c>
      <c r="FO134" t="str">
        <f t="shared" si="46"/>
        <v/>
      </c>
      <c r="FP134" t="str">
        <f t="shared" si="46"/>
        <v/>
      </c>
      <c r="FQ134" t="str">
        <f t="shared" si="46"/>
        <v/>
      </c>
      <c r="FR134" t="str">
        <f t="shared" si="46"/>
        <v/>
      </c>
      <c r="FS134" t="str">
        <f t="shared" si="46"/>
        <v/>
      </c>
      <c r="FT134" t="str">
        <f t="shared" si="46"/>
        <v/>
      </c>
      <c r="FU134" t="str">
        <f t="shared" si="46"/>
        <v/>
      </c>
      <c r="FV134" t="str">
        <f t="shared" si="45"/>
        <v/>
      </c>
      <c r="FW134" t="str">
        <f t="shared" si="45"/>
        <v/>
      </c>
      <c r="FX134" t="str">
        <f t="shared" si="45"/>
        <v/>
      </c>
      <c r="FY134" t="str">
        <f t="shared" si="45"/>
        <v/>
      </c>
      <c r="FZ134" t="str">
        <f t="shared" si="45"/>
        <v/>
      </c>
      <c r="GA134" t="str">
        <f t="shared" si="45"/>
        <v/>
      </c>
      <c r="GB134" t="str">
        <f t="shared" si="45"/>
        <v/>
      </c>
      <c r="GC134" t="str">
        <f t="shared" si="45"/>
        <v/>
      </c>
      <c r="GD134" t="str">
        <f t="shared" si="45"/>
        <v/>
      </c>
      <c r="GE134" t="str">
        <f t="shared" si="45"/>
        <v/>
      </c>
      <c r="GF134" t="str">
        <f>IF(ISBLANK(CF134),"",CF134^2)</f>
        <v/>
      </c>
      <c r="GG134" t="str">
        <f t="shared" si="47"/>
        <v/>
      </c>
      <c r="GH134" t="str">
        <f t="shared" si="47"/>
        <v/>
      </c>
      <c r="GI134" t="str">
        <f t="shared" si="47"/>
        <v/>
      </c>
      <c r="GJ134" t="str">
        <f>IF(ISBLANK(CJ134),"",CJ134^2)</f>
        <v/>
      </c>
      <c r="GK134" t="str">
        <f>IF(ISBLANK(CK134),"",CK134^2)</f>
        <v/>
      </c>
      <c r="GL134" t="str">
        <f>IF(ISBLANK(CL134),"",CL134^2)</f>
        <v/>
      </c>
      <c r="GM134" t="str">
        <f>IF(ISBLANK(CM134),"",CM134^2)</f>
        <v/>
      </c>
      <c r="GN134" t="str">
        <f>IF(ISBLANK(CN134),"",CN134^2)</f>
        <v/>
      </c>
      <c r="GO134" t="str">
        <f>IF(ISBLANK(CO134),"",CO134^2)</f>
        <v/>
      </c>
      <c r="GP134" t="str">
        <f>IF(ISBLANK(CP134),"",CP134^2)</f>
        <v/>
      </c>
    </row>
    <row r="135" spans="1:206" x14ac:dyDescent="0.25">
      <c r="D135" s="4">
        <v>-41.518193229942767</v>
      </c>
      <c r="E135" s="6">
        <v>42.37373179879296</v>
      </c>
      <c r="F135" s="6">
        <v>-94.767862286519858</v>
      </c>
      <c r="G135" s="6"/>
      <c r="H135" s="6"/>
      <c r="I135" s="6"/>
      <c r="J135" s="6"/>
      <c r="K135" s="6"/>
      <c r="DD135">
        <f t="shared" si="49"/>
        <v>1723.7603690788653</v>
      </c>
      <c r="DE135">
        <f t="shared" si="49"/>
        <v>1795.5331465560378</v>
      </c>
      <c r="DF135">
        <f t="shared" si="49"/>
        <v>8980.9477223567919</v>
      </c>
      <c r="DG135" t="str">
        <f t="shared" si="49"/>
        <v/>
      </c>
      <c r="DH135" t="str">
        <f t="shared" si="49"/>
        <v/>
      </c>
      <c r="DI135" t="str">
        <f t="shared" si="49"/>
        <v/>
      </c>
      <c r="DJ135" t="str">
        <f t="shared" si="49"/>
        <v/>
      </c>
      <c r="DK135" t="str">
        <f t="shared" si="49"/>
        <v/>
      </c>
      <c r="DL135" t="str">
        <f t="shared" si="42"/>
        <v/>
      </c>
      <c r="DM135" t="str">
        <f t="shared" si="42"/>
        <v/>
      </c>
      <c r="DN135" t="str">
        <f t="shared" si="41"/>
        <v/>
      </c>
      <c r="DO135" t="str">
        <f t="shared" si="41"/>
        <v/>
      </c>
      <c r="DP135" t="str">
        <f t="shared" si="41"/>
        <v/>
      </c>
      <c r="DQ135" t="str">
        <f t="shared" si="41"/>
        <v/>
      </c>
      <c r="DR135" t="str">
        <f t="shared" si="41"/>
        <v/>
      </c>
      <c r="DS135" t="str">
        <f t="shared" si="41"/>
        <v/>
      </c>
      <c r="DT135" t="str">
        <f t="shared" si="40"/>
        <v/>
      </c>
      <c r="DU135" t="str">
        <f t="shared" si="40"/>
        <v/>
      </c>
      <c r="DV135" t="str">
        <f t="shared" si="39"/>
        <v/>
      </c>
      <c r="DW135" t="str">
        <f t="shared" si="39"/>
        <v/>
      </c>
      <c r="DX135" t="str">
        <f t="shared" si="39"/>
        <v/>
      </c>
      <c r="DY135" t="str">
        <f t="shared" si="39"/>
        <v/>
      </c>
      <c r="DZ135" t="str">
        <f t="shared" si="39"/>
        <v/>
      </c>
      <c r="EA135" t="str">
        <f t="shared" si="39"/>
        <v/>
      </c>
      <c r="EB135" t="str">
        <f t="shared" si="39"/>
        <v/>
      </c>
      <c r="EC135" t="str">
        <f t="shared" si="39"/>
        <v/>
      </c>
      <c r="ED135" t="str">
        <f t="shared" si="39"/>
        <v/>
      </c>
      <c r="EE135" t="str">
        <f t="shared" si="39"/>
        <v/>
      </c>
      <c r="EF135" t="str">
        <f t="shared" si="39"/>
        <v/>
      </c>
      <c r="EG135" t="str">
        <f t="shared" si="39"/>
        <v/>
      </c>
      <c r="EH135" t="str">
        <f t="shared" si="39"/>
        <v/>
      </c>
      <c r="EI135" t="str">
        <f t="shared" si="39"/>
        <v/>
      </c>
      <c r="EJ135" t="str">
        <f t="shared" si="39"/>
        <v/>
      </c>
      <c r="EK135" t="str">
        <f t="shared" si="39"/>
        <v/>
      </c>
      <c r="EL135" t="str">
        <f t="shared" si="48"/>
        <v/>
      </c>
      <c r="EM135" t="str">
        <f t="shared" si="48"/>
        <v/>
      </c>
      <c r="EN135" t="str">
        <f t="shared" si="48"/>
        <v/>
      </c>
      <c r="EO135" t="str">
        <f t="shared" si="48"/>
        <v/>
      </c>
      <c r="EP135" t="str">
        <f t="shared" si="44"/>
        <v/>
      </c>
      <c r="EQ135" t="str">
        <f t="shared" si="44"/>
        <v/>
      </c>
      <c r="ER135" t="str">
        <f>IF(ISBLANK(AR135),"",AR135^2)</f>
        <v/>
      </c>
      <c r="ES135" t="str">
        <f t="shared" si="44"/>
        <v/>
      </c>
      <c r="ET135" t="str">
        <f t="shared" si="44"/>
        <v/>
      </c>
      <c r="EU135" t="str">
        <f t="shared" si="44"/>
        <v/>
      </c>
      <c r="EV135" t="str">
        <f t="shared" si="44"/>
        <v/>
      </c>
      <c r="EW135" t="str">
        <f t="shared" si="44"/>
        <v/>
      </c>
      <c r="EX135" t="str">
        <f t="shared" si="44"/>
        <v/>
      </c>
      <c r="EY135" t="str">
        <f t="shared" si="44"/>
        <v/>
      </c>
      <c r="EZ135" t="str">
        <f t="shared" si="44"/>
        <v/>
      </c>
      <c r="FA135" t="str">
        <f t="shared" si="44"/>
        <v/>
      </c>
      <c r="FB135" t="str">
        <f t="shared" si="44"/>
        <v/>
      </c>
      <c r="FC135" t="str">
        <f t="shared" si="44"/>
        <v/>
      </c>
      <c r="FD135" t="str">
        <f t="shared" si="44"/>
        <v/>
      </c>
      <c r="FE135" t="str">
        <f t="shared" si="44"/>
        <v/>
      </c>
      <c r="FF135" t="str">
        <f t="shared" si="46"/>
        <v/>
      </c>
      <c r="FG135" t="str">
        <f t="shared" si="46"/>
        <v/>
      </c>
      <c r="FH135" t="str">
        <f t="shared" si="46"/>
        <v/>
      </c>
      <c r="FI135" t="str">
        <f t="shared" si="46"/>
        <v/>
      </c>
      <c r="FJ135" t="str">
        <f t="shared" si="46"/>
        <v/>
      </c>
      <c r="FK135" t="str">
        <f t="shared" si="46"/>
        <v/>
      </c>
      <c r="FL135" t="str">
        <f t="shared" si="46"/>
        <v/>
      </c>
      <c r="FM135" t="str">
        <f t="shared" si="46"/>
        <v/>
      </c>
      <c r="FN135" t="str">
        <f t="shared" si="46"/>
        <v/>
      </c>
      <c r="FO135" t="str">
        <f t="shared" si="46"/>
        <v/>
      </c>
      <c r="FP135" t="str">
        <f t="shared" si="46"/>
        <v/>
      </c>
      <c r="FQ135" t="str">
        <f t="shared" si="46"/>
        <v/>
      </c>
      <c r="FR135" t="str">
        <f t="shared" si="46"/>
        <v/>
      </c>
      <c r="FS135" t="str">
        <f t="shared" si="46"/>
        <v/>
      </c>
      <c r="FT135" t="str">
        <f t="shared" si="46"/>
        <v/>
      </c>
      <c r="FU135" t="str">
        <f t="shared" si="46"/>
        <v/>
      </c>
      <c r="FV135" t="str">
        <f t="shared" si="45"/>
        <v/>
      </c>
      <c r="FW135" t="str">
        <f t="shared" si="45"/>
        <v/>
      </c>
      <c r="FX135" t="str">
        <f t="shared" si="45"/>
        <v/>
      </c>
      <c r="FY135" t="str">
        <f t="shared" si="45"/>
        <v/>
      </c>
      <c r="FZ135" t="str">
        <f t="shared" si="45"/>
        <v/>
      </c>
      <c r="GA135" t="str">
        <f t="shared" si="45"/>
        <v/>
      </c>
      <c r="GB135" t="str">
        <f t="shared" si="45"/>
        <v/>
      </c>
      <c r="GC135" t="str">
        <f t="shared" si="45"/>
        <v/>
      </c>
      <c r="GD135" t="str">
        <f t="shared" si="45"/>
        <v/>
      </c>
      <c r="GE135" t="str">
        <f t="shared" si="45"/>
        <v/>
      </c>
      <c r="GF135" t="str">
        <f>IF(ISBLANK(CF135),"",CF135^2)</f>
        <v/>
      </c>
      <c r="GG135" t="str">
        <f t="shared" si="47"/>
        <v/>
      </c>
      <c r="GH135" t="str">
        <f t="shared" si="47"/>
        <v/>
      </c>
      <c r="GI135" t="str">
        <f t="shared" si="47"/>
        <v/>
      </c>
      <c r="GJ135" t="str">
        <f>IF(ISBLANK(CJ135),"",CJ135^2)</f>
        <v/>
      </c>
      <c r="GK135" t="str">
        <f>IF(ISBLANK(CK135),"",CK135^2)</f>
        <v/>
      </c>
      <c r="GL135" t="str">
        <f>IF(ISBLANK(CL135),"",CL135^2)</f>
        <v/>
      </c>
      <c r="GM135" t="str">
        <f>IF(ISBLANK(CM135),"",CM135^2)</f>
        <v/>
      </c>
      <c r="GN135" t="str">
        <f>IF(ISBLANK(CN135),"",CN135^2)</f>
        <v/>
      </c>
      <c r="GO135" t="str">
        <f>IF(ISBLANK(CO135),"",CO135^2)</f>
        <v/>
      </c>
      <c r="GP135" t="str">
        <f>IF(ISBLANK(CP135),"",CP135^2)</f>
        <v/>
      </c>
    </row>
    <row r="136" spans="1:206" x14ac:dyDescent="0.25">
      <c r="D136" s="4">
        <v>83.891925028735727</v>
      </c>
      <c r="E136" s="6">
        <v>-53.24966905657709</v>
      </c>
      <c r="F136" s="6"/>
      <c r="G136" s="6"/>
      <c r="H136" s="6"/>
      <c r="I136" s="6"/>
      <c r="J136" s="6"/>
      <c r="K136" s="6"/>
      <c r="DD136">
        <f t="shared" si="49"/>
        <v>7037.8550850270158</v>
      </c>
      <c r="DE136">
        <f t="shared" si="49"/>
        <v>2835.5272546349838</v>
      </c>
      <c r="DF136" t="str">
        <f t="shared" si="49"/>
        <v/>
      </c>
      <c r="DG136" t="str">
        <f t="shared" si="49"/>
        <v/>
      </c>
      <c r="DH136" t="str">
        <f t="shared" si="49"/>
        <v/>
      </c>
      <c r="DI136" t="str">
        <f t="shared" si="49"/>
        <v/>
      </c>
      <c r="DJ136" t="str">
        <f t="shared" si="49"/>
        <v/>
      </c>
      <c r="DK136" t="str">
        <f t="shared" si="49"/>
        <v/>
      </c>
      <c r="DL136" t="str">
        <f t="shared" si="42"/>
        <v/>
      </c>
      <c r="DM136" t="str">
        <f t="shared" si="42"/>
        <v/>
      </c>
      <c r="DN136" t="str">
        <f t="shared" si="41"/>
        <v/>
      </c>
      <c r="DO136" t="str">
        <f t="shared" si="41"/>
        <v/>
      </c>
      <c r="DP136" t="str">
        <f t="shared" si="41"/>
        <v/>
      </c>
      <c r="DQ136" t="str">
        <f t="shared" si="41"/>
        <v/>
      </c>
      <c r="DR136" t="str">
        <f t="shared" si="41"/>
        <v/>
      </c>
      <c r="DS136" t="str">
        <f t="shared" si="41"/>
        <v/>
      </c>
      <c r="DT136" t="str">
        <f t="shared" si="40"/>
        <v/>
      </c>
      <c r="DU136" t="str">
        <f t="shared" si="40"/>
        <v/>
      </c>
      <c r="DV136" t="str">
        <f t="shared" si="39"/>
        <v/>
      </c>
      <c r="DW136" t="str">
        <f t="shared" si="39"/>
        <v/>
      </c>
      <c r="DX136" t="str">
        <f t="shared" si="39"/>
        <v/>
      </c>
      <c r="DY136" t="str">
        <f t="shared" si="39"/>
        <v/>
      </c>
      <c r="DZ136" t="str">
        <f t="shared" si="39"/>
        <v/>
      </c>
      <c r="EA136" t="str">
        <f t="shared" si="39"/>
        <v/>
      </c>
      <c r="EB136" t="str">
        <f t="shared" si="39"/>
        <v/>
      </c>
      <c r="EC136" t="str">
        <f t="shared" si="39"/>
        <v/>
      </c>
      <c r="ED136" t="str">
        <f t="shared" si="39"/>
        <v/>
      </c>
      <c r="EE136" t="str">
        <f t="shared" si="39"/>
        <v/>
      </c>
      <c r="EF136" t="str">
        <f t="shared" si="39"/>
        <v/>
      </c>
      <c r="EG136" t="str">
        <f t="shared" si="39"/>
        <v/>
      </c>
      <c r="EH136" t="str">
        <f t="shared" si="39"/>
        <v/>
      </c>
      <c r="EI136" t="str">
        <f t="shared" si="39"/>
        <v/>
      </c>
      <c r="EJ136" t="str">
        <f t="shared" si="39"/>
        <v/>
      </c>
      <c r="EK136" t="str">
        <f t="shared" si="39"/>
        <v/>
      </c>
      <c r="EL136" t="str">
        <f t="shared" si="48"/>
        <v/>
      </c>
      <c r="EM136" t="str">
        <f t="shared" si="48"/>
        <v/>
      </c>
      <c r="EN136" t="str">
        <f t="shared" si="48"/>
        <v/>
      </c>
      <c r="EO136" t="str">
        <f t="shared" si="48"/>
        <v/>
      </c>
      <c r="EP136" t="str">
        <f t="shared" si="44"/>
        <v/>
      </c>
      <c r="EQ136" t="str">
        <f t="shared" si="44"/>
        <v/>
      </c>
      <c r="ER136" t="str">
        <f>IF(ISBLANK(AR136),"",AR136^2)</f>
        <v/>
      </c>
      <c r="ES136" t="str">
        <f t="shared" si="44"/>
        <v/>
      </c>
      <c r="ET136" t="str">
        <f t="shared" si="44"/>
        <v/>
      </c>
      <c r="EU136" t="str">
        <f t="shared" si="44"/>
        <v/>
      </c>
      <c r="EV136" t="str">
        <f t="shared" si="44"/>
        <v/>
      </c>
      <c r="EW136" t="str">
        <f t="shared" si="44"/>
        <v/>
      </c>
      <c r="EX136" t="str">
        <f t="shared" si="44"/>
        <v/>
      </c>
      <c r="EY136" t="str">
        <f t="shared" si="44"/>
        <v/>
      </c>
      <c r="EZ136" t="str">
        <f t="shared" si="44"/>
        <v/>
      </c>
      <c r="FA136" t="str">
        <f t="shared" si="44"/>
        <v/>
      </c>
      <c r="FB136" t="str">
        <f t="shared" si="44"/>
        <v/>
      </c>
      <c r="FC136" t="str">
        <f t="shared" si="44"/>
        <v/>
      </c>
      <c r="FD136" t="str">
        <f t="shared" si="44"/>
        <v/>
      </c>
      <c r="FE136" t="str">
        <f t="shared" si="44"/>
        <v/>
      </c>
      <c r="FF136" t="str">
        <f t="shared" si="46"/>
        <v/>
      </c>
      <c r="FG136" t="str">
        <f t="shared" si="46"/>
        <v/>
      </c>
      <c r="FH136" t="str">
        <f t="shared" si="46"/>
        <v/>
      </c>
      <c r="FI136" t="str">
        <f t="shared" si="46"/>
        <v/>
      </c>
      <c r="FJ136" t="str">
        <f t="shared" si="46"/>
        <v/>
      </c>
      <c r="FK136" t="str">
        <f t="shared" si="46"/>
        <v/>
      </c>
      <c r="FL136" t="str">
        <f t="shared" si="46"/>
        <v/>
      </c>
      <c r="FM136" t="str">
        <f t="shared" si="46"/>
        <v/>
      </c>
      <c r="FN136" t="str">
        <f t="shared" si="46"/>
        <v/>
      </c>
      <c r="FO136" t="str">
        <f t="shared" si="46"/>
        <v/>
      </c>
      <c r="FP136" t="str">
        <f t="shared" si="46"/>
        <v/>
      </c>
      <c r="FQ136" t="str">
        <f t="shared" si="46"/>
        <v/>
      </c>
      <c r="FR136" t="str">
        <f t="shared" si="46"/>
        <v/>
      </c>
      <c r="FS136" t="str">
        <f t="shared" si="46"/>
        <v/>
      </c>
      <c r="FT136" t="str">
        <f t="shared" si="46"/>
        <v/>
      </c>
      <c r="FU136" t="str">
        <f t="shared" si="46"/>
        <v/>
      </c>
      <c r="FV136" t="str">
        <f t="shared" si="45"/>
        <v/>
      </c>
      <c r="FW136" t="str">
        <f t="shared" si="45"/>
        <v/>
      </c>
      <c r="FX136" t="str">
        <f t="shared" si="45"/>
        <v/>
      </c>
      <c r="FY136" t="str">
        <f t="shared" si="45"/>
        <v/>
      </c>
      <c r="FZ136" t="str">
        <f t="shared" si="45"/>
        <v/>
      </c>
      <c r="GA136" t="str">
        <f t="shared" si="45"/>
        <v/>
      </c>
      <c r="GB136" t="str">
        <f t="shared" si="45"/>
        <v/>
      </c>
      <c r="GC136" t="str">
        <f t="shared" si="45"/>
        <v/>
      </c>
      <c r="GD136" t="str">
        <f t="shared" si="45"/>
        <v/>
      </c>
      <c r="GE136" t="str">
        <f t="shared" si="45"/>
        <v/>
      </c>
      <c r="GF136" t="str">
        <f>IF(ISBLANK(CF136),"",CF136^2)</f>
        <v/>
      </c>
      <c r="GG136" t="str">
        <f t="shared" si="47"/>
        <v/>
      </c>
      <c r="GH136" t="str">
        <f t="shared" si="47"/>
        <v/>
      </c>
      <c r="GI136" t="str">
        <f t="shared" si="47"/>
        <v/>
      </c>
      <c r="GJ136" t="str">
        <f>IF(ISBLANK(CJ136),"",CJ136^2)</f>
        <v/>
      </c>
      <c r="GK136" t="str">
        <f>IF(ISBLANK(CK136),"",CK136^2)</f>
        <v/>
      </c>
      <c r="GL136" t="str">
        <f>IF(ISBLANK(CL136),"",CL136^2)</f>
        <v/>
      </c>
      <c r="GM136" t="str">
        <f>IF(ISBLANK(CM136),"",CM136^2)</f>
        <v/>
      </c>
      <c r="GN136" t="str">
        <f>IF(ISBLANK(CN136),"",CN136^2)</f>
        <v/>
      </c>
      <c r="GO136" t="str">
        <f>IF(ISBLANK(CO136),"",CO136^2)</f>
        <v/>
      </c>
      <c r="GP136" t="str">
        <f>IF(ISBLANK(CP136),"",CP136^2)</f>
        <v/>
      </c>
    </row>
    <row r="137" spans="1:206" x14ac:dyDescent="0.25">
      <c r="D137" s="4">
        <v>-137.14159408531282</v>
      </c>
      <c r="E137" s="6"/>
      <c r="F137" s="6"/>
      <c r="G137" s="6"/>
      <c r="H137" s="6"/>
      <c r="I137" s="6"/>
      <c r="J137" s="6"/>
      <c r="K137" s="6"/>
      <c r="DD137">
        <f t="shared" si="49"/>
        <v>18807.816828260708</v>
      </c>
      <c r="DE137" t="str">
        <f t="shared" si="49"/>
        <v/>
      </c>
      <c r="DF137" t="str">
        <f t="shared" si="49"/>
        <v/>
      </c>
      <c r="DG137" t="str">
        <f t="shared" si="49"/>
        <v/>
      </c>
      <c r="DH137" t="str">
        <f t="shared" si="49"/>
        <v/>
      </c>
      <c r="DI137" t="str">
        <f t="shared" si="49"/>
        <v/>
      </c>
      <c r="DJ137" t="str">
        <f t="shared" si="49"/>
        <v/>
      </c>
      <c r="DK137" t="str">
        <f t="shared" si="49"/>
        <v/>
      </c>
      <c r="DL137" t="str">
        <f t="shared" si="42"/>
        <v/>
      </c>
      <c r="DM137" t="str">
        <f t="shared" si="42"/>
        <v/>
      </c>
      <c r="DN137" t="str">
        <f t="shared" si="41"/>
        <v/>
      </c>
      <c r="DO137" t="str">
        <f t="shared" si="41"/>
        <v/>
      </c>
      <c r="DP137" t="str">
        <f t="shared" si="41"/>
        <v/>
      </c>
      <c r="DQ137" t="str">
        <f t="shared" si="41"/>
        <v/>
      </c>
      <c r="DR137" t="str">
        <f t="shared" si="41"/>
        <v/>
      </c>
      <c r="DS137" t="str">
        <f t="shared" si="41"/>
        <v/>
      </c>
      <c r="DT137" t="str">
        <f t="shared" si="40"/>
        <v/>
      </c>
      <c r="DU137" t="str">
        <f t="shared" si="40"/>
        <v/>
      </c>
      <c r="DV137" t="str">
        <f t="shared" si="39"/>
        <v/>
      </c>
      <c r="DW137" t="str">
        <f t="shared" si="39"/>
        <v/>
      </c>
      <c r="DX137" t="str">
        <f t="shared" si="39"/>
        <v/>
      </c>
      <c r="DY137" t="str">
        <f t="shared" si="39"/>
        <v/>
      </c>
      <c r="DZ137" t="str">
        <f t="shared" si="39"/>
        <v/>
      </c>
      <c r="EA137" t="str">
        <f t="shared" si="39"/>
        <v/>
      </c>
      <c r="EB137" t="str">
        <f t="shared" si="39"/>
        <v/>
      </c>
      <c r="EC137" t="str">
        <f t="shared" si="39"/>
        <v/>
      </c>
      <c r="ED137" t="str">
        <f t="shared" si="39"/>
        <v/>
      </c>
      <c r="EE137" t="str">
        <f t="shared" si="39"/>
        <v/>
      </c>
      <c r="EF137" t="str">
        <f t="shared" si="39"/>
        <v/>
      </c>
      <c r="EG137" t="str">
        <f t="shared" si="39"/>
        <v/>
      </c>
      <c r="EH137" t="str">
        <f t="shared" si="39"/>
        <v/>
      </c>
      <c r="EI137" t="str">
        <f t="shared" si="39"/>
        <v/>
      </c>
      <c r="EJ137" t="str">
        <f t="shared" si="39"/>
        <v/>
      </c>
      <c r="EK137" t="str">
        <f t="shared" si="39"/>
        <v/>
      </c>
      <c r="EL137" t="str">
        <f t="shared" si="48"/>
        <v/>
      </c>
      <c r="EM137" t="str">
        <f t="shared" si="48"/>
        <v/>
      </c>
      <c r="EN137" t="str">
        <f t="shared" si="48"/>
        <v/>
      </c>
      <c r="EO137" t="str">
        <f t="shared" si="48"/>
        <v/>
      </c>
      <c r="EP137" t="str">
        <f t="shared" si="44"/>
        <v/>
      </c>
      <c r="EQ137" t="str">
        <f t="shared" si="44"/>
        <v/>
      </c>
      <c r="ER137" t="str">
        <f t="shared" si="44"/>
        <v/>
      </c>
      <c r="ES137" t="str">
        <f t="shared" si="44"/>
        <v/>
      </c>
      <c r="ET137" t="str">
        <f t="shared" si="44"/>
        <v/>
      </c>
      <c r="EU137" t="str">
        <f t="shared" si="44"/>
        <v/>
      </c>
      <c r="EV137" t="str">
        <f t="shared" si="44"/>
        <v/>
      </c>
      <c r="EW137" t="str">
        <f t="shared" si="44"/>
        <v/>
      </c>
      <c r="EX137" t="str">
        <f t="shared" si="44"/>
        <v/>
      </c>
      <c r="EY137" t="str">
        <f t="shared" si="44"/>
        <v/>
      </c>
      <c r="EZ137" t="str">
        <f t="shared" si="44"/>
        <v/>
      </c>
      <c r="FA137" t="str">
        <f t="shared" si="44"/>
        <v/>
      </c>
      <c r="FB137" t="str">
        <f t="shared" si="44"/>
        <v/>
      </c>
      <c r="FC137" t="str">
        <f t="shared" si="44"/>
        <v/>
      </c>
      <c r="FD137" t="str">
        <f t="shared" si="44"/>
        <v/>
      </c>
      <c r="FE137" t="str">
        <f t="shared" si="44"/>
        <v/>
      </c>
      <c r="FF137" t="str">
        <f t="shared" si="46"/>
        <v/>
      </c>
      <c r="FG137" t="str">
        <f t="shared" si="46"/>
        <v/>
      </c>
      <c r="FH137" t="str">
        <f t="shared" si="46"/>
        <v/>
      </c>
      <c r="FI137" t="str">
        <f t="shared" si="46"/>
        <v/>
      </c>
      <c r="FJ137" t="str">
        <f t="shared" si="46"/>
        <v/>
      </c>
      <c r="FK137" t="str">
        <f t="shared" si="46"/>
        <v/>
      </c>
      <c r="FL137" t="str">
        <f t="shared" si="46"/>
        <v/>
      </c>
      <c r="FM137" t="str">
        <f t="shared" si="46"/>
        <v/>
      </c>
      <c r="FN137" t="str">
        <f t="shared" si="46"/>
        <v/>
      </c>
      <c r="FO137" t="str">
        <f t="shared" si="46"/>
        <v/>
      </c>
      <c r="FP137" t="str">
        <f t="shared" si="46"/>
        <v/>
      </c>
      <c r="FQ137" t="str">
        <f t="shared" si="46"/>
        <v/>
      </c>
      <c r="FR137" t="str">
        <f t="shared" si="46"/>
        <v/>
      </c>
      <c r="FS137" t="str">
        <f t="shared" si="46"/>
        <v/>
      </c>
      <c r="FT137" t="str">
        <f t="shared" si="46"/>
        <v/>
      </c>
      <c r="FU137" t="str">
        <f t="shared" si="46"/>
        <v/>
      </c>
      <c r="FV137" t="str">
        <f t="shared" si="45"/>
        <v/>
      </c>
      <c r="FW137" t="str">
        <f t="shared" si="45"/>
        <v/>
      </c>
      <c r="FX137" t="str">
        <f t="shared" si="45"/>
        <v/>
      </c>
      <c r="FY137" t="str">
        <f t="shared" si="45"/>
        <v/>
      </c>
      <c r="FZ137" t="str">
        <f t="shared" si="45"/>
        <v/>
      </c>
      <c r="GA137" t="str">
        <f t="shared" si="45"/>
        <v/>
      </c>
      <c r="GB137" t="str">
        <f t="shared" si="45"/>
        <v/>
      </c>
      <c r="GC137" t="str">
        <f t="shared" si="45"/>
        <v/>
      </c>
      <c r="GD137" t="str">
        <f t="shared" si="45"/>
        <v/>
      </c>
      <c r="GE137" t="str">
        <f t="shared" si="45"/>
        <v/>
      </c>
      <c r="GF137" t="str">
        <f t="shared" ref="GF137:GI164" si="50">IF(ISBLANK(CF137),"",CF137^2)</f>
        <v/>
      </c>
      <c r="GG137" t="str">
        <f t="shared" si="47"/>
        <v/>
      </c>
      <c r="GH137" t="str">
        <f t="shared" si="47"/>
        <v/>
      </c>
      <c r="GI137" t="str">
        <f t="shared" si="47"/>
        <v/>
      </c>
      <c r="GJ137" t="str">
        <f>IF(ISBLANK(CJ137),"",CJ137^2)</f>
        <v/>
      </c>
      <c r="GK137" t="str">
        <f>IF(ISBLANK(CK137),"",CK137^2)</f>
        <v/>
      </c>
      <c r="GL137" t="str">
        <f>IF(ISBLANK(CL137),"",CL137^2)</f>
        <v/>
      </c>
      <c r="GM137" t="str">
        <f>IF(ISBLANK(CM137),"",CM137^2)</f>
        <v/>
      </c>
      <c r="GN137" t="str">
        <f>IF(ISBLANK(CN137),"",CN137^2)</f>
        <v/>
      </c>
      <c r="GO137" t="str">
        <f>IF(ISBLANK(CO137),"",CO137^2)</f>
        <v/>
      </c>
      <c r="GP137" t="str">
        <f>IF(ISBLANK(CP137),"",CP137^2)</f>
        <v/>
      </c>
    </row>
    <row r="138" spans="1:206" x14ac:dyDescent="0.25">
      <c r="D138" s="4"/>
      <c r="E138" s="6"/>
      <c r="F138" s="6"/>
      <c r="G138" s="6"/>
      <c r="H138" s="6"/>
      <c r="I138" s="6"/>
      <c r="J138" s="6"/>
      <c r="K138" s="6"/>
      <c r="DD138" t="str">
        <f t="shared" si="49"/>
        <v/>
      </c>
      <c r="DE138" t="str">
        <f t="shared" si="49"/>
        <v/>
      </c>
      <c r="DF138" t="str">
        <f t="shared" si="49"/>
        <v/>
      </c>
      <c r="DG138" t="str">
        <f t="shared" si="49"/>
        <v/>
      </c>
      <c r="DH138" t="str">
        <f t="shared" si="49"/>
        <v/>
      </c>
      <c r="DI138" t="str">
        <f t="shared" si="49"/>
        <v/>
      </c>
      <c r="DJ138" t="str">
        <f t="shared" si="49"/>
        <v/>
      </c>
      <c r="DK138" t="str">
        <f t="shared" si="49"/>
        <v/>
      </c>
      <c r="DL138" t="str">
        <f t="shared" si="42"/>
        <v/>
      </c>
      <c r="DM138" t="str">
        <f t="shared" si="42"/>
        <v/>
      </c>
      <c r="DN138" t="str">
        <f t="shared" si="41"/>
        <v/>
      </c>
      <c r="DO138" t="str">
        <f t="shared" si="41"/>
        <v/>
      </c>
      <c r="DP138" t="str">
        <f t="shared" si="41"/>
        <v/>
      </c>
      <c r="DQ138" t="str">
        <f t="shared" si="41"/>
        <v/>
      </c>
      <c r="DR138" t="str">
        <f t="shared" si="41"/>
        <v/>
      </c>
      <c r="DS138" t="str">
        <f t="shared" si="41"/>
        <v/>
      </c>
      <c r="DT138" t="str">
        <f t="shared" si="40"/>
        <v/>
      </c>
      <c r="DU138" t="str">
        <f t="shared" si="40"/>
        <v/>
      </c>
      <c r="DV138" t="str">
        <f t="shared" si="39"/>
        <v/>
      </c>
      <c r="DW138" t="str">
        <f t="shared" si="39"/>
        <v/>
      </c>
      <c r="DX138" t="str">
        <f t="shared" si="39"/>
        <v/>
      </c>
      <c r="DY138" t="str">
        <f t="shared" si="39"/>
        <v/>
      </c>
      <c r="DZ138" t="str">
        <f t="shared" si="39"/>
        <v/>
      </c>
      <c r="EA138" t="str">
        <f t="shared" si="39"/>
        <v/>
      </c>
      <c r="EB138" t="str">
        <f t="shared" si="39"/>
        <v/>
      </c>
      <c r="EC138" t="str">
        <f t="shared" si="39"/>
        <v/>
      </c>
      <c r="ED138" t="str">
        <f t="shared" si="39"/>
        <v/>
      </c>
      <c r="EE138" t="str">
        <f t="shared" si="39"/>
        <v/>
      </c>
      <c r="EF138" t="str">
        <f t="shared" si="39"/>
        <v/>
      </c>
      <c r="EG138" t="str">
        <f t="shared" si="39"/>
        <v/>
      </c>
      <c r="EH138" t="str">
        <f t="shared" si="39"/>
        <v/>
      </c>
      <c r="EI138" t="str">
        <f t="shared" si="39"/>
        <v/>
      </c>
      <c r="EJ138" t="str">
        <f t="shared" si="39"/>
        <v/>
      </c>
      <c r="EK138" t="str">
        <f t="shared" si="39"/>
        <v/>
      </c>
      <c r="EL138" t="str">
        <f t="shared" si="48"/>
        <v/>
      </c>
      <c r="EM138" t="str">
        <f t="shared" si="48"/>
        <v/>
      </c>
      <c r="EN138" t="str">
        <f t="shared" si="48"/>
        <v/>
      </c>
      <c r="EO138" t="str">
        <f t="shared" si="48"/>
        <v/>
      </c>
      <c r="EP138" t="str">
        <f t="shared" si="44"/>
        <v/>
      </c>
      <c r="EQ138" t="str">
        <f t="shared" si="44"/>
        <v/>
      </c>
      <c r="ER138" t="str">
        <f t="shared" si="44"/>
        <v/>
      </c>
      <c r="ES138" t="str">
        <f t="shared" si="44"/>
        <v/>
      </c>
      <c r="ET138" t="str">
        <f t="shared" si="44"/>
        <v/>
      </c>
      <c r="EU138" t="str">
        <f t="shared" si="44"/>
        <v/>
      </c>
      <c r="EV138" t="str">
        <f t="shared" si="44"/>
        <v/>
      </c>
      <c r="EW138" t="str">
        <f t="shared" si="44"/>
        <v/>
      </c>
      <c r="EX138" t="str">
        <f t="shared" si="44"/>
        <v/>
      </c>
      <c r="EY138" t="str">
        <f t="shared" si="44"/>
        <v/>
      </c>
      <c r="EZ138" t="str">
        <f t="shared" si="44"/>
        <v/>
      </c>
      <c r="FA138" t="str">
        <f t="shared" si="44"/>
        <v/>
      </c>
      <c r="FB138" t="str">
        <f t="shared" si="44"/>
        <v/>
      </c>
      <c r="FC138" t="str">
        <f t="shared" si="44"/>
        <v/>
      </c>
      <c r="FD138" t="str">
        <f t="shared" si="44"/>
        <v/>
      </c>
      <c r="FE138" t="str">
        <f t="shared" si="44"/>
        <v/>
      </c>
      <c r="FF138" t="str">
        <f t="shared" si="46"/>
        <v/>
      </c>
      <c r="FG138" t="str">
        <f t="shared" si="46"/>
        <v/>
      </c>
      <c r="FH138" t="str">
        <f t="shared" si="46"/>
        <v/>
      </c>
      <c r="FI138" t="str">
        <f t="shared" si="46"/>
        <v/>
      </c>
      <c r="FJ138" t="str">
        <f t="shared" si="46"/>
        <v/>
      </c>
      <c r="FK138" t="str">
        <f t="shared" si="46"/>
        <v/>
      </c>
      <c r="FL138" t="str">
        <f t="shared" si="46"/>
        <v/>
      </c>
      <c r="FM138" t="str">
        <f t="shared" si="46"/>
        <v/>
      </c>
      <c r="FN138" t="str">
        <f t="shared" si="46"/>
        <v/>
      </c>
      <c r="FO138" t="str">
        <f t="shared" si="46"/>
        <v/>
      </c>
      <c r="FP138" t="str">
        <f t="shared" si="46"/>
        <v/>
      </c>
      <c r="FQ138" t="str">
        <f t="shared" si="46"/>
        <v/>
      </c>
      <c r="FR138" t="str">
        <f t="shared" si="46"/>
        <v/>
      </c>
      <c r="FS138" t="str">
        <f t="shared" si="46"/>
        <v/>
      </c>
      <c r="FT138" t="str">
        <f t="shared" si="46"/>
        <v/>
      </c>
      <c r="FU138" t="str">
        <f t="shared" si="46"/>
        <v/>
      </c>
      <c r="FV138" t="str">
        <f t="shared" si="45"/>
        <v/>
      </c>
      <c r="FW138" t="str">
        <f t="shared" si="45"/>
        <v/>
      </c>
      <c r="FX138" t="str">
        <f t="shared" si="45"/>
        <v/>
      </c>
      <c r="FY138" t="str">
        <f t="shared" si="45"/>
        <v/>
      </c>
      <c r="FZ138" t="str">
        <f t="shared" si="45"/>
        <v/>
      </c>
      <c r="GA138" t="str">
        <f t="shared" si="45"/>
        <v/>
      </c>
      <c r="GB138" t="str">
        <f t="shared" si="45"/>
        <v/>
      </c>
      <c r="GC138" t="str">
        <f t="shared" si="45"/>
        <v/>
      </c>
      <c r="GD138" t="str">
        <f t="shared" si="45"/>
        <v/>
      </c>
      <c r="GE138" t="str">
        <f t="shared" si="45"/>
        <v/>
      </c>
      <c r="GF138" t="str">
        <f t="shared" si="50"/>
        <v/>
      </c>
      <c r="GG138" t="str">
        <f t="shared" si="47"/>
        <v/>
      </c>
      <c r="GH138" t="str">
        <f t="shared" si="47"/>
        <v/>
      </c>
      <c r="GI138" t="str">
        <f t="shared" si="47"/>
        <v/>
      </c>
      <c r="GJ138" t="str">
        <f>IF(ISBLANK(CJ138),"",CJ138^2)</f>
        <v/>
      </c>
      <c r="GK138" t="str">
        <f>IF(ISBLANK(CK138),"",CK138^2)</f>
        <v/>
      </c>
      <c r="GL138" t="str">
        <f>IF(ISBLANK(CL138),"",CL138^2)</f>
        <v/>
      </c>
      <c r="GM138" t="str">
        <f>IF(ISBLANK(CM138),"",CM138^2)</f>
        <v/>
      </c>
      <c r="GN138" t="str">
        <f>IF(ISBLANK(CN138),"",CN138^2)</f>
        <v/>
      </c>
      <c r="GO138" t="str">
        <f>IF(ISBLANK(CO138),"",CO138^2)</f>
        <v/>
      </c>
      <c r="GP138" t="str">
        <f>IF(ISBLANK(CP138),"",CP138^2)</f>
        <v/>
      </c>
    </row>
    <row r="139" spans="1:206" x14ac:dyDescent="0.25">
      <c r="A139" s="1" t="s">
        <v>89</v>
      </c>
      <c r="D139" s="4">
        <v>-449.01280605345767</v>
      </c>
      <c r="E139" s="6">
        <v>-825.5</v>
      </c>
      <c r="F139" s="6">
        <v>-1443.1830117504153</v>
      </c>
      <c r="G139" s="6">
        <v>-2582.3780959344431</v>
      </c>
      <c r="H139" s="6">
        <v>-2710.0350500834857</v>
      </c>
      <c r="I139" s="6">
        <v>-3323.4797042264304</v>
      </c>
      <c r="J139" s="6">
        <v>-3472.3213159794122</v>
      </c>
      <c r="K139" s="6">
        <v>-4593.4036885910655</v>
      </c>
      <c r="DD139">
        <f t="shared" si="49"/>
        <v>201612.5</v>
      </c>
      <c r="DE139">
        <f t="shared" si="49"/>
        <v>681450.25</v>
      </c>
      <c r="DF139">
        <f t="shared" si="49"/>
        <v>2082777.2054049992</v>
      </c>
      <c r="DG139">
        <f t="shared" si="49"/>
        <v>6668676.6303619994</v>
      </c>
      <c r="DH139">
        <f t="shared" si="49"/>
        <v>7344289.9726810008</v>
      </c>
      <c r="DI139">
        <f t="shared" si="49"/>
        <v>11045517.344405001</v>
      </c>
      <c r="DJ139">
        <f t="shared" si="49"/>
        <v>12057015.321404997</v>
      </c>
      <c r="DK139">
        <f t="shared" si="49"/>
        <v>21099357.446362007</v>
      </c>
      <c r="DL139" t="str">
        <f t="shared" si="42"/>
        <v/>
      </c>
      <c r="DM139" t="str">
        <f t="shared" si="42"/>
        <v/>
      </c>
      <c r="DN139" t="str">
        <f t="shared" si="41"/>
        <v/>
      </c>
      <c r="DO139" t="str">
        <f t="shared" si="41"/>
        <v/>
      </c>
      <c r="DP139" t="str">
        <f t="shared" si="41"/>
        <v/>
      </c>
      <c r="DQ139" t="str">
        <f t="shared" si="41"/>
        <v/>
      </c>
      <c r="DR139" t="str">
        <f t="shared" si="41"/>
        <v/>
      </c>
      <c r="DS139" t="str">
        <f t="shared" si="41"/>
        <v/>
      </c>
      <c r="DT139" t="str">
        <f t="shared" si="40"/>
        <v/>
      </c>
      <c r="DU139" t="str">
        <f t="shared" si="40"/>
        <v/>
      </c>
      <c r="DV139" t="str">
        <f t="shared" si="39"/>
        <v/>
      </c>
      <c r="DW139" t="str">
        <f t="shared" ref="DW139:EK155" si="51">IF(ISBLANK(W139),"",W139^2)</f>
        <v/>
      </c>
      <c r="DX139" t="str">
        <f t="shared" si="51"/>
        <v/>
      </c>
      <c r="DY139" t="str">
        <f t="shared" si="51"/>
        <v/>
      </c>
      <c r="DZ139" t="str">
        <f t="shared" si="51"/>
        <v/>
      </c>
      <c r="EA139" t="str">
        <f t="shared" si="51"/>
        <v/>
      </c>
      <c r="EB139" t="str">
        <f t="shared" si="51"/>
        <v/>
      </c>
      <c r="EC139" t="str">
        <f t="shared" si="51"/>
        <v/>
      </c>
      <c r="ED139" t="str">
        <f t="shared" si="51"/>
        <v/>
      </c>
      <c r="EE139" t="str">
        <f t="shared" si="51"/>
        <v/>
      </c>
      <c r="EF139" t="str">
        <f t="shared" si="51"/>
        <v/>
      </c>
      <c r="EG139" t="str">
        <f t="shared" si="51"/>
        <v/>
      </c>
      <c r="EH139" t="str">
        <f t="shared" si="51"/>
        <v/>
      </c>
      <c r="EI139" t="str">
        <f t="shared" si="51"/>
        <v/>
      </c>
      <c r="EJ139" t="str">
        <f t="shared" si="51"/>
        <v/>
      </c>
      <c r="EK139" t="str">
        <f t="shared" si="51"/>
        <v/>
      </c>
      <c r="EL139" t="str">
        <f t="shared" si="48"/>
        <v/>
      </c>
      <c r="EM139" t="str">
        <f t="shared" si="48"/>
        <v/>
      </c>
      <c r="EN139" t="str">
        <f t="shared" si="48"/>
        <v/>
      </c>
      <c r="EO139" t="str">
        <f t="shared" si="48"/>
        <v/>
      </c>
      <c r="EP139" t="str">
        <f t="shared" si="44"/>
        <v/>
      </c>
      <c r="EQ139" t="str">
        <f t="shared" si="44"/>
        <v/>
      </c>
      <c r="ER139" t="str">
        <f t="shared" si="44"/>
        <v/>
      </c>
      <c r="ES139" t="str">
        <f t="shared" si="44"/>
        <v/>
      </c>
      <c r="ET139" t="str">
        <f t="shared" si="44"/>
        <v/>
      </c>
      <c r="EU139" t="str">
        <f t="shared" si="44"/>
        <v/>
      </c>
      <c r="EV139" t="str">
        <f t="shared" si="44"/>
        <v/>
      </c>
      <c r="EW139" t="str">
        <f t="shared" si="44"/>
        <v/>
      </c>
      <c r="EX139" t="str">
        <f t="shared" si="44"/>
        <v/>
      </c>
      <c r="EY139" t="str">
        <f t="shared" si="44"/>
        <v/>
      </c>
      <c r="EZ139" t="str">
        <f t="shared" si="44"/>
        <v/>
      </c>
      <c r="FA139" t="str">
        <f t="shared" si="44"/>
        <v/>
      </c>
      <c r="FB139" t="str">
        <f t="shared" si="44"/>
        <v/>
      </c>
      <c r="FC139" t="str">
        <f t="shared" si="44"/>
        <v/>
      </c>
      <c r="FD139" t="str">
        <f t="shared" si="44"/>
        <v/>
      </c>
      <c r="FE139" t="str">
        <f t="shared" si="44"/>
        <v/>
      </c>
      <c r="FF139" t="str">
        <f t="shared" si="46"/>
        <v/>
      </c>
      <c r="FG139" t="str">
        <f t="shared" si="46"/>
        <v/>
      </c>
      <c r="FH139" t="str">
        <f t="shared" si="46"/>
        <v/>
      </c>
      <c r="FI139" t="str">
        <f t="shared" si="46"/>
        <v/>
      </c>
      <c r="FJ139" t="str">
        <f t="shared" si="46"/>
        <v/>
      </c>
      <c r="FK139" t="str">
        <f t="shared" si="46"/>
        <v/>
      </c>
      <c r="FL139" t="str">
        <f t="shared" si="46"/>
        <v/>
      </c>
      <c r="FM139" t="str">
        <f t="shared" si="46"/>
        <v/>
      </c>
      <c r="FN139" t="str">
        <f t="shared" si="46"/>
        <v/>
      </c>
      <c r="FO139" t="str">
        <f t="shared" si="46"/>
        <v/>
      </c>
      <c r="FP139" t="str">
        <f t="shared" si="46"/>
        <v/>
      </c>
      <c r="FQ139" t="str">
        <f t="shared" si="46"/>
        <v/>
      </c>
      <c r="FR139" t="str">
        <f t="shared" si="46"/>
        <v/>
      </c>
      <c r="FS139" t="str">
        <f t="shared" si="46"/>
        <v/>
      </c>
      <c r="FT139" t="str">
        <f t="shared" si="46"/>
        <v/>
      </c>
      <c r="FU139" t="str">
        <f t="shared" si="46"/>
        <v/>
      </c>
      <c r="FV139" t="str">
        <f t="shared" si="45"/>
        <v/>
      </c>
      <c r="FW139" t="str">
        <f t="shared" si="45"/>
        <v/>
      </c>
      <c r="FX139" t="str">
        <f t="shared" si="45"/>
        <v/>
      </c>
      <c r="FY139" t="str">
        <f t="shared" si="45"/>
        <v/>
      </c>
      <c r="FZ139" t="str">
        <f t="shared" si="45"/>
        <v/>
      </c>
      <c r="GA139" t="str">
        <f t="shared" si="45"/>
        <v/>
      </c>
      <c r="GB139" t="str">
        <f t="shared" si="45"/>
        <v/>
      </c>
      <c r="GC139" t="str">
        <f t="shared" si="45"/>
        <v/>
      </c>
      <c r="GD139" t="str">
        <f t="shared" si="45"/>
        <v/>
      </c>
      <c r="GE139" t="str">
        <f t="shared" si="45"/>
        <v/>
      </c>
      <c r="GF139" t="str">
        <f t="shared" si="50"/>
        <v/>
      </c>
      <c r="GG139" t="str">
        <f t="shared" si="47"/>
        <v/>
      </c>
      <c r="GH139" t="str">
        <f t="shared" si="47"/>
        <v/>
      </c>
      <c r="GI139" t="str">
        <f t="shared" si="47"/>
        <v/>
      </c>
      <c r="GJ139" t="str">
        <f>IF(ISBLANK(CJ139),"",CJ139^2)</f>
        <v/>
      </c>
      <c r="GK139" t="str">
        <f>IF(ISBLANK(CK139),"",CK139^2)</f>
        <v/>
      </c>
      <c r="GL139" t="str">
        <f>IF(ISBLANK(CL139),"",CL139^2)</f>
        <v/>
      </c>
      <c r="GM139" t="str">
        <f>IF(ISBLANK(CM139),"",CM139^2)</f>
        <v/>
      </c>
      <c r="GN139" t="str">
        <f>IF(ISBLANK(CN139),"",CN139^2)</f>
        <v/>
      </c>
      <c r="GO139" t="str">
        <f>IF(ISBLANK(CO139),"",CO139^2)</f>
        <v/>
      </c>
      <c r="GP139" t="str">
        <f>IF(ISBLANK(CP139),"",CP139^2)</f>
        <v/>
      </c>
    </row>
    <row r="140" spans="1:206" x14ac:dyDescent="0.25">
      <c r="D140" s="4">
        <v>-376.48719394654233</v>
      </c>
      <c r="E140" s="6">
        <v>-994.17020569695762</v>
      </c>
      <c r="F140" s="6">
        <v>-2133.3652898809855</v>
      </c>
      <c r="G140" s="6">
        <v>-2261.0222440300281</v>
      </c>
      <c r="H140" s="6">
        <v>-2874.4668981729728</v>
      </c>
      <c r="I140" s="6">
        <v>-3023.3085099259547</v>
      </c>
      <c r="J140" s="6">
        <v>-4144.3908825376075</v>
      </c>
      <c r="K140" s="6"/>
      <c r="DD140">
        <f t="shared" si="49"/>
        <v>141742.60720574137</v>
      </c>
      <c r="DE140">
        <f t="shared" si="49"/>
        <v>988374.39789553103</v>
      </c>
      <c r="DF140">
        <f t="shared" si="49"/>
        <v>4551247.4600689812</v>
      </c>
      <c r="DG140">
        <f t="shared" si="49"/>
        <v>5112221.5879985839</v>
      </c>
      <c r="DH140">
        <f t="shared" si="49"/>
        <v>8262559.9486921513</v>
      </c>
      <c r="DI140">
        <f t="shared" si="49"/>
        <v>9140394.3461906966</v>
      </c>
      <c r="DJ140">
        <f t="shared" si="49"/>
        <v>17175975.787260849</v>
      </c>
      <c r="DK140" t="str">
        <f t="shared" si="49"/>
        <v/>
      </c>
      <c r="DL140" t="str">
        <f t="shared" si="42"/>
        <v/>
      </c>
      <c r="DM140" t="str">
        <f t="shared" si="42"/>
        <v/>
      </c>
      <c r="DN140" t="str">
        <f t="shared" si="41"/>
        <v/>
      </c>
      <c r="DO140" t="str">
        <f t="shared" si="41"/>
        <v/>
      </c>
      <c r="DP140" t="str">
        <f t="shared" si="41"/>
        <v/>
      </c>
      <c r="DQ140" t="str">
        <f t="shared" si="41"/>
        <v/>
      </c>
      <c r="DR140" t="str">
        <f t="shared" si="41"/>
        <v/>
      </c>
      <c r="DS140" t="str">
        <f t="shared" si="41"/>
        <v/>
      </c>
      <c r="DT140" t="str">
        <f t="shared" si="40"/>
        <v/>
      </c>
      <c r="DU140" t="str">
        <f t="shared" si="40"/>
        <v/>
      </c>
      <c r="DV140" t="str">
        <f t="shared" si="40"/>
        <v/>
      </c>
      <c r="DW140" t="str">
        <f t="shared" si="51"/>
        <v/>
      </c>
      <c r="DX140" t="str">
        <f t="shared" si="51"/>
        <v/>
      </c>
      <c r="DY140" t="str">
        <f t="shared" si="51"/>
        <v/>
      </c>
      <c r="DZ140" t="str">
        <f t="shared" si="51"/>
        <v/>
      </c>
      <c r="EA140" t="str">
        <f t="shared" si="51"/>
        <v/>
      </c>
      <c r="EB140" t="str">
        <f t="shared" si="51"/>
        <v/>
      </c>
      <c r="EC140" t="str">
        <f t="shared" si="51"/>
        <v/>
      </c>
      <c r="ED140" t="str">
        <f t="shared" si="51"/>
        <v/>
      </c>
      <c r="EE140" t="str">
        <f t="shared" si="51"/>
        <v/>
      </c>
      <c r="EF140" t="str">
        <f t="shared" si="51"/>
        <v/>
      </c>
      <c r="EG140" t="str">
        <f t="shared" si="51"/>
        <v/>
      </c>
      <c r="EH140" t="str">
        <f t="shared" si="51"/>
        <v/>
      </c>
      <c r="EI140" t="str">
        <f t="shared" si="51"/>
        <v/>
      </c>
      <c r="EJ140" t="str">
        <f t="shared" si="51"/>
        <v/>
      </c>
      <c r="EK140" t="str">
        <f t="shared" si="51"/>
        <v/>
      </c>
      <c r="EL140" t="str">
        <f t="shared" si="48"/>
        <v/>
      </c>
      <c r="EM140" t="str">
        <f t="shared" si="48"/>
        <v/>
      </c>
      <c r="EN140" t="str">
        <f t="shared" si="48"/>
        <v/>
      </c>
      <c r="EO140" t="str">
        <f t="shared" si="48"/>
        <v/>
      </c>
      <c r="EP140" t="str">
        <f t="shared" si="44"/>
        <v/>
      </c>
      <c r="EQ140" t="str">
        <f t="shared" si="44"/>
        <v/>
      </c>
      <c r="ER140" t="str">
        <f t="shared" si="44"/>
        <v/>
      </c>
      <c r="ES140" t="str">
        <f t="shared" ref="ES140:FH156" si="52">IF(ISBLANK(AS140),"",AS140^2)</f>
        <v/>
      </c>
      <c r="ET140" t="str">
        <f t="shared" si="52"/>
        <v/>
      </c>
      <c r="EU140" t="str">
        <f t="shared" si="52"/>
        <v/>
      </c>
      <c r="EV140" t="str">
        <f t="shared" si="52"/>
        <v/>
      </c>
      <c r="EW140" t="str">
        <f t="shared" si="52"/>
        <v/>
      </c>
      <c r="EX140" t="str">
        <f t="shared" si="52"/>
        <v/>
      </c>
      <c r="EY140" t="str">
        <f t="shared" si="52"/>
        <v/>
      </c>
      <c r="EZ140" t="str">
        <f t="shared" si="52"/>
        <v/>
      </c>
      <c r="FA140" t="str">
        <f t="shared" si="52"/>
        <v/>
      </c>
      <c r="FB140" t="str">
        <f t="shared" si="52"/>
        <v/>
      </c>
      <c r="FC140" t="str">
        <f t="shared" si="52"/>
        <v/>
      </c>
      <c r="FD140" t="str">
        <f t="shared" si="52"/>
        <v/>
      </c>
      <c r="FE140" t="str">
        <f t="shared" si="52"/>
        <v/>
      </c>
      <c r="FF140" t="str">
        <f t="shared" si="46"/>
        <v/>
      </c>
      <c r="FG140" t="str">
        <f t="shared" si="46"/>
        <v/>
      </c>
      <c r="FH140" t="str">
        <f t="shared" si="46"/>
        <v/>
      </c>
      <c r="FI140" t="str">
        <f t="shared" si="46"/>
        <v/>
      </c>
      <c r="FJ140" t="str">
        <f t="shared" si="46"/>
        <v/>
      </c>
      <c r="FK140" t="str">
        <f t="shared" si="46"/>
        <v/>
      </c>
      <c r="FL140" t="str">
        <f t="shared" si="46"/>
        <v/>
      </c>
      <c r="FM140" t="str">
        <f t="shared" si="46"/>
        <v/>
      </c>
      <c r="FN140" t="str">
        <f t="shared" si="46"/>
        <v/>
      </c>
      <c r="FO140" t="str">
        <f t="shared" si="46"/>
        <v/>
      </c>
      <c r="FP140" t="str">
        <f t="shared" si="46"/>
        <v/>
      </c>
      <c r="FQ140" t="str">
        <f t="shared" si="46"/>
        <v/>
      </c>
      <c r="FR140" t="str">
        <f t="shared" si="46"/>
        <v/>
      </c>
      <c r="FS140" t="str">
        <f t="shared" si="46"/>
        <v/>
      </c>
      <c r="FT140" t="str">
        <f t="shared" si="46"/>
        <v/>
      </c>
      <c r="FU140" t="str">
        <f t="shared" si="46"/>
        <v/>
      </c>
      <c r="FV140" t="str">
        <f t="shared" si="45"/>
        <v/>
      </c>
      <c r="FW140" t="str">
        <f t="shared" si="45"/>
        <v/>
      </c>
      <c r="FX140" t="str">
        <f t="shared" si="45"/>
        <v/>
      </c>
      <c r="FY140" t="str">
        <f t="shared" si="45"/>
        <v/>
      </c>
      <c r="FZ140" t="str">
        <f t="shared" si="45"/>
        <v/>
      </c>
      <c r="GA140" t="str">
        <f t="shared" si="45"/>
        <v/>
      </c>
      <c r="GB140" t="str">
        <f t="shared" si="45"/>
        <v/>
      </c>
      <c r="GC140" t="str">
        <f t="shared" si="45"/>
        <v/>
      </c>
      <c r="GD140" t="str">
        <f t="shared" si="45"/>
        <v/>
      </c>
      <c r="GE140" t="str">
        <f t="shared" si="45"/>
        <v/>
      </c>
      <c r="GF140" t="str">
        <f t="shared" si="50"/>
        <v/>
      </c>
      <c r="GG140" t="str">
        <f t="shared" si="47"/>
        <v/>
      </c>
      <c r="GH140" t="str">
        <f t="shared" si="47"/>
        <v/>
      </c>
      <c r="GI140" t="str">
        <f t="shared" si="47"/>
        <v/>
      </c>
      <c r="GJ140" t="str">
        <f>IF(ISBLANK(CJ140),"",CJ140^2)</f>
        <v/>
      </c>
      <c r="GK140" t="str">
        <f>IF(ISBLANK(CK140),"",CK140^2)</f>
        <v/>
      </c>
      <c r="GL140" t="str">
        <f>IF(ISBLANK(CL140),"",CL140^2)</f>
        <v/>
      </c>
      <c r="GM140" t="str">
        <f>IF(ISBLANK(CM140),"",CM140^2)</f>
        <v/>
      </c>
      <c r="GN140" t="str">
        <f>IF(ISBLANK(CN140),"",CN140^2)</f>
        <v/>
      </c>
      <c r="GO140" t="str">
        <f>IF(ISBLANK(CO140),"",CO140^2)</f>
        <v/>
      </c>
      <c r="GP140" t="str">
        <f>IF(ISBLANK(CP140),"",CP140^2)</f>
        <v/>
      </c>
    </row>
    <row r="141" spans="1:206" x14ac:dyDescent="0.25">
      <c r="D141" s="4">
        <v>-617.68301175041529</v>
      </c>
      <c r="E141" s="6">
        <v>-1756.8780959344431</v>
      </c>
      <c r="F141" s="6">
        <v>-1884.5350500834857</v>
      </c>
      <c r="G141" s="6">
        <v>-2497.9797042264304</v>
      </c>
      <c r="H141" s="6">
        <v>-2646.8213159794122</v>
      </c>
      <c r="I141" s="6">
        <v>-3767.9036885910655</v>
      </c>
      <c r="J141" s="6"/>
      <c r="K141" s="6"/>
      <c r="DD141">
        <f t="shared" si="49"/>
        <v>381532.30300506367</v>
      </c>
      <c r="DE141">
        <f t="shared" si="49"/>
        <v>3086620.6439742344</v>
      </c>
      <c r="DF141">
        <f t="shared" si="49"/>
        <v>3551472.3549931659</v>
      </c>
      <c r="DG141">
        <f t="shared" si="49"/>
        <v>6239902.6027271645</v>
      </c>
      <c r="DH141">
        <f t="shared" si="49"/>
        <v>7005663.0787229873</v>
      </c>
      <c r="DI141">
        <f t="shared" si="49"/>
        <v>14197098.206498157</v>
      </c>
      <c r="DJ141" t="str">
        <f t="shared" si="49"/>
        <v/>
      </c>
      <c r="DK141" t="str">
        <f t="shared" si="49"/>
        <v/>
      </c>
      <c r="DL141" t="str">
        <f t="shared" si="42"/>
        <v/>
      </c>
      <c r="DM141" t="str">
        <f t="shared" si="42"/>
        <v/>
      </c>
      <c r="DN141" t="str">
        <f t="shared" si="41"/>
        <v/>
      </c>
      <c r="DO141" t="str">
        <f t="shared" si="41"/>
        <v/>
      </c>
      <c r="DP141" t="str">
        <f t="shared" si="41"/>
        <v/>
      </c>
      <c r="DQ141" t="str">
        <f t="shared" si="41"/>
        <v/>
      </c>
      <c r="DR141" t="str">
        <f t="shared" si="41"/>
        <v/>
      </c>
      <c r="DS141" t="str">
        <f t="shared" si="41"/>
        <v/>
      </c>
      <c r="DT141" t="str">
        <f t="shared" si="40"/>
        <v/>
      </c>
      <c r="DU141" t="str">
        <f t="shared" si="40"/>
        <v/>
      </c>
      <c r="DV141" t="str">
        <f t="shared" si="40"/>
        <v/>
      </c>
      <c r="DW141" t="str">
        <f t="shared" si="51"/>
        <v/>
      </c>
      <c r="DX141" t="str">
        <f t="shared" si="51"/>
        <v/>
      </c>
      <c r="DY141" t="str">
        <f t="shared" si="51"/>
        <v/>
      </c>
      <c r="DZ141" t="str">
        <f t="shared" si="51"/>
        <v/>
      </c>
      <c r="EA141" t="str">
        <f t="shared" si="51"/>
        <v/>
      </c>
      <c r="EB141" t="str">
        <f t="shared" si="51"/>
        <v/>
      </c>
      <c r="EC141" t="str">
        <f t="shared" si="51"/>
        <v/>
      </c>
      <c r="ED141" t="str">
        <f t="shared" si="51"/>
        <v/>
      </c>
      <c r="EE141" t="str">
        <f t="shared" si="51"/>
        <v/>
      </c>
      <c r="EF141" t="str">
        <f t="shared" si="51"/>
        <v/>
      </c>
      <c r="EG141" t="str">
        <f t="shared" si="51"/>
        <v/>
      </c>
      <c r="EH141" t="str">
        <f t="shared" si="51"/>
        <v/>
      </c>
      <c r="EI141" t="str">
        <f t="shared" si="51"/>
        <v/>
      </c>
      <c r="EJ141" t="str">
        <f t="shared" si="51"/>
        <v/>
      </c>
      <c r="EK141" t="str">
        <f t="shared" si="51"/>
        <v/>
      </c>
      <c r="EL141" t="str">
        <f t="shared" si="48"/>
        <v/>
      </c>
      <c r="EM141" t="str">
        <f t="shared" si="48"/>
        <v/>
      </c>
      <c r="EN141" t="str">
        <f t="shared" si="48"/>
        <v/>
      </c>
      <c r="EO141" t="str">
        <f t="shared" si="48"/>
        <v/>
      </c>
      <c r="EP141" t="str">
        <f t="shared" si="48"/>
        <v/>
      </c>
      <c r="EQ141" t="str">
        <f t="shared" si="48"/>
        <v/>
      </c>
      <c r="ER141" t="str">
        <f t="shared" si="48"/>
        <v/>
      </c>
      <c r="ES141" t="str">
        <f t="shared" si="52"/>
        <v/>
      </c>
      <c r="ET141" t="str">
        <f t="shared" si="52"/>
        <v/>
      </c>
      <c r="EU141" t="str">
        <f t="shared" si="52"/>
        <v/>
      </c>
      <c r="EV141" t="str">
        <f t="shared" si="52"/>
        <v/>
      </c>
      <c r="EW141" t="str">
        <f t="shared" si="52"/>
        <v/>
      </c>
      <c r="EX141" t="str">
        <f t="shared" si="52"/>
        <v/>
      </c>
      <c r="EY141" t="str">
        <f t="shared" si="52"/>
        <v/>
      </c>
      <c r="EZ141" t="str">
        <f t="shared" si="52"/>
        <v/>
      </c>
      <c r="FA141" t="str">
        <f t="shared" si="52"/>
        <v/>
      </c>
      <c r="FB141" t="str">
        <f t="shared" si="52"/>
        <v/>
      </c>
      <c r="FC141" t="str">
        <f t="shared" si="52"/>
        <v/>
      </c>
      <c r="FD141" t="str">
        <f t="shared" si="52"/>
        <v/>
      </c>
      <c r="FE141" t="str">
        <f t="shared" si="52"/>
        <v/>
      </c>
      <c r="FF141" t="str">
        <f t="shared" si="46"/>
        <v/>
      </c>
      <c r="FG141" t="str">
        <f t="shared" si="46"/>
        <v/>
      </c>
      <c r="FH141" t="str">
        <f t="shared" si="46"/>
        <v/>
      </c>
      <c r="FI141" t="str">
        <f t="shared" si="46"/>
        <v/>
      </c>
      <c r="FJ141" t="str">
        <f t="shared" si="46"/>
        <v/>
      </c>
      <c r="FK141" t="str">
        <f t="shared" si="46"/>
        <v/>
      </c>
      <c r="FL141" t="str">
        <f t="shared" si="46"/>
        <v/>
      </c>
      <c r="FM141" t="str">
        <f t="shared" si="46"/>
        <v/>
      </c>
      <c r="FN141" t="str">
        <f t="shared" si="46"/>
        <v/>
      </c>
      <c r="FO141" t="str">
        <f t="shared" si="46"/>
        <v/>
      </c>
      <c r="FP141" t="str">
        <f t="shared" si="46"/>
        <v/>
      </c>
      <c r="FQ141" t="str">
        <f t="shared" si="46"/>
        <v/>
      </c>
      <c r="FR141" t="str">
        <f t="shared" si="46"/>
        <v/>
      </c>
      <c r="FS141" t="str">
        <f t="shared" si="46"/>
        <v/>
      </c>
      <c r="FT141" t="str">
        <f t="shared" si="46"/>
        <v/>
      </c>
      <c r="FU141" t="str">
        <f t="shared" si="46"/>
        <v/>
      </c>
      <c r="FV141" t="str">
        <f t="shared" ref="FV141:GE164" si="53">IF(ISBLANK(BV141),"",BV141^2)</f>
        <v/>
      </c>
      <c r="FW141" t="str">
        <f t="shared" si="53"/>
        <v/>
      </c>
      <c r="FX141" t="str">
        <f t="shared" si="53"/>
        <v/>
      </c>
      <c r="FY141" t="str">
        <f t="shared" si="53"/>
        <v/>
      </c>
      <c r="FZ141" t="str">
        <f t="shared" si="53"/>
        <v/>
      </c>
      <c r="GA141" t="str">
        <f t="shared" si="53"/>
        <v/>
      </c>
      <c r="GB141" t="str">
        <f t="shared" si="53"/>
        <v/>
      </c>
      <c r="GC141" t="str">
        <f t="shared" si="53"/>
        <v/>
      </c>
      <c r="GD141" t="str">
        <f t="shared" si="53"/>
        <v/>
      </c>
      <c r="GE141" t="str">
        <f t="shared" si="53"/>
        <v/>
      </c>
      <c r="GF141" t="str">
        <f t="shared" si="50"/>
        <v/>
      </c>
      <c r="GG141" t="str">
        <f t="shared" si="47"/>
        <v/>
      </c>
      <c r="GH141" t="str">
        <f t="shared" si="47"/>
        <v/>
      </c>
      <c r="GI141" t="str">
        <f t="shared" si="47"/>
        <v/>
      </c>
      <c r="GJ141" t="str">
        <f>IF(ISBLANK(CJ141),"",CJ141^2)</f>
        <v/>
      </c>
      <c r="GK141" t="str">
        <f>IF(ISBLANK(CK141),"",CK141^2)</f>
        <v/>
      </c>
      <c r="GL141" t="str">
        <f>IF(ISBLANK(CL141),"",CL141^2)</f>
        <v/>
      </c>
      <c r="GM141" t="str">
        <f>IF(ISBLANK(CM141),"",CM141^2)</f>
        <v/>
      </c>
      <c r="GN141" t="str">
        <f>IF(ISBLANK(CN141),"",CN141^2)</f>
        <v/>
      </c>
      <c r="GO141" t="str">
        <f>IF(ISBLANK(CO141),"",CO141^2)</f>
        <v/>
      </c>
      <c r="GP141" t="str">
        <f>IF(ISBLANK(CP141),"",CP141^2)</f>
        <v/>
      </c>
    </row>
    <row r="142" spans="1:206" x14ac:dyDescent="0.25">
      <c r="D142" s="4">
        <v>-1139.1950841840278</v>
      </c>
      <c r="E142" s="6">
        <v>-1266.8520383330704</v>
      </c>
      <c r="F142" s="6">
        <v>-1880.2966924760151</v>
      </c>
      <c r="G142" s="6">
        <v>-2029.138304228997</v>
      </c>
      <c r="H142" s="6">
        <v>-3150.2206768406504</v>
      </c>
      <c r="I142" s="6"/>
      <c r="J142" s="6"/>
      <c r="K142" s="6"/>
      <c r="DD142">
        <f t="shared" si="49"/>
        <v>1297765.4398290541</v>
      </c>
      <c r="DE142">
        <f t="shared" si="49"/>
        <v>1604914.0870286552</v>
      </c>
      <c r="DF142">
        <f t="shared" si="49"/>
        <v>3535515.6517362422</v>
      </c>
      <c r="DG142">
        <f t="shared" si="49"/>
        <v>4117402.2576893293</v>
      </c>
      <c r="DH142">
        <f t="shared" si="49"/>
        <v>9923890.312794365</v>
      </c>
      <c r="DI142" t="str">
        <f t="shared" si="49"/>
        <v/>
      </c>
      <c r="DJ142" t="str">
        <f t="shared" si="49"/>
        <v/>
      </c>
      <c r="DK142" t="str">
        <f t="shared" si="49"/>
        <v/>
      </c>
      <c r="DL142" t="str">
        <f t="shared" si="42"/>
        <v/>
      </c>
      <c r="DM142" t="str">
        <f t="shared" si="42"/>
        <v/>
      </c>
      <c r="DN142" t="str">
        <f t="shared" si="41"/>
        <v/>
      </c>
      <c r="DO142" t="str">
        <f t="shared" si="41"/>
        <v/>
      </c>
      <c r="DP142" t="str">
        <f t="shared" si="41"/>
        <v/>
      </c>
      <c r="DQ142" t="str">
        <f t="shared" si="41"/>
        <v/>
      </c>
      <c r="DR142" t="str">
        <f t="shared" si="41"/>
        <v/>
      </c>
      <c r="DS142" t="str">
        <f t="shared" si="41"/>
        <v/>
      </c>
      <c r="DT142" t="str">
        <f t="shared" si="40"/>
        <v/>
      </c>
      <c r="DU142" t="str">
        <f t="shared" si="40"/>
        <v/>
      </c>
      <c r="DV142" t="str">
        <f t="shared" si="40"/>
        <v/>
      </c>
      <c r="DW142" t="str">
        <f t="shared" si="51"/>
        <v/>
      </c>
      <c r="DX142" t="str">
        <f t="shared" si="51"/>
        <v/>
      </c>
      <c r="DY142" t="str">
        <f t="shared" si="51"/>
        <v/>
      </c>
      <c r="DZ142" t="str">
        <f t="shared" si="51"/>
        <v/>
      </c>
      <c r="EA142" t="str">
        <f t="shared" si="51"/>
        <v/>
      </c>
      <c r="EB142" t="str">
        <f t="shared" si="51"/>
        <v/>
      </c>
      <c r="EC142" t="str">
        <f t="shared" si="51"/>
        <v/>
      </c>
      <c r="ED142" t="str">
        <f t="shared" si="51"/>
        <v/>
      </c>
      <c r="EE142" t="str">
        <f t="shared" si="51"/>
        <v/>
      </c>
      <c r="EF142" t="str">
        <f t="shared" si="51"/>
        <v/>
      </c>
      <c r="EG142" t="str">
        <f t="shared" si="51"/>
        <v/>
      </c>
      <c r="EH142" t="str">
        <f t="shared" si="51"/>
        <v/>
      </c>
      <c r="EI142" t="str">
        <f t="shared" si="51"/>
        <v/>
      </c>
      <c r="EJ142" t="str">
        <f t="shared" si="51"/>
        <v/>
      </c>
      <c r="EK142" t="str">
        <f t="shared" si="51"/>
        <v/>
      </c>
      <c r="EL142" t="str">
        <f t="shared" si="48"/>
        <v/>
      </c>
      <c r="EM142" t="str">
        <f t="shared" si="48"/>
        <v/>
      </c>
      <c r="EN142" t="str">
        <f t="shared" si="48"/>
        <v/>
      </c>
      <c r="EO142" t="str">
        <f t="shared" si="48"/>
        <v/>
      </c>
      <c r="EP142" t="str">
        <f t="shared" si="48"/>
        <v/>
      </c>
      <c r="EQ142" t="str">
        <f t="shared" si="48"/>
        <v/>
      </c>
      <c r="ER142" t="str">
        <f t="shared" si="48"/>
        <v/>
      </c>
      <c r="ES142" t="str">
        <f t="shared" si="52"/>
        <v/>
      </c>
      <c r="ET142" t="str">
        <f t="shared" si="52"/>
        <v/>
      </c>
      <c r="EU142" t="str">
        <f t="shared" si="52"/>
        <v/>
      </c>
      <c r="EV142" t="str">
        <f t="shared" si="52"/>
        <v/>
      </c>
      <c r="EW142" t="str">
        <f t="shared" si="52"/>
        <v/>
      </c>
      <c r="EX142" t="str">
        <f t="shared" si="52"/>
        <v/>
      </c>
      <c r="EY142" t="str">
        <f t="shared" si="52"/>
        <v/>
      </c>
      <c r="EZ142" t="str">
        <f t="shared" si="52"/>
        <v/>
      </c>
      <c r="FA142" t="str">
        <f t="shared" si="52"/>
        <v/>
      </c>
      <c r="FB142" t="str">
        <f t="shared" si="52"/>
        <v/>
      </c>
      <c r="FC142" t="str">
        <f t="shared" si="52"/>
        <v/>
      </c>
      <c r="FD142" t="str">
        <f t="shared" si="52"/>
        <v/>
      </c>
      <c r="FE142" t="str">
        <f t="shared" si="52"/>
        <v/>
      </c>
      <c r="FF142" t="str">
        <f t="shared" si="52"/>
        <v/>
      </c>
      <c r="FG142" t="str">
        <f t="shared" si="52"/>
        <v/>
      </c>
      <c r="FH142" t="str">
        <f t="shared" si="52"/>
        <v/>
      </c>
      <c r="FI142" t="str">
        <f t="shared" ref="FI142:FU161" si="54">IF(ISBLANK(BI142),"",BI142^2)</f>
        <v/>
      </c>
      <c r="FJ142" t="str">
        <f t="shared" si="54"/>
        <v/>
      </c>
      <c r="FK142" t="str">
        <f t="shared" si="54"/>
        <v/>
      </c>
      <c r="FL142" t="str">
        <f t="shared" si="54"/>
        <v/>
      </c>
      <c r="FM142" t="str">
        <f t="shared" si="54"/>
        <v/>
      </c>
      <c r="FN142" t="str">
        <f t="shared" si="54"/>
        <v/>
      </c>
      <c r="FO142" t="str">
        <f t="shared" si="54"/>
        <v/>
      </c>
      <c r="FP142" t="str">
        <f t="shared" si="54"/>
        <v/>
      </c>
      <c r="FQ142" t="str">
        <f t="shared" si="54"/>
        <v/>
      </c>
      <c r="FR142" t="str">
        <f t="shared" si="54"/>
        <v/>
      </c>
      <c r="FS142" t="str">
        <f t="shared" si="54"/>
        <v/>
      </c>
      <c r="FT142" t="str">
        <f t="shared" si="54"/>
        <v/>
      </c>
      <c r="FU142" t="str">
        <f t="shared" si="54"/>
        <v/>
      </c>
      <c r="FV142" t="str">
        <f t="shared" si="53"/>
        <v/>
      </c>
      <c r="FW142" t="str">
        <f t="shared" si="53"/>
        <v/>
      </c>
      <c r="FX142" t="str">
        <f t="shared" si="53"/>
        <v/>
      </c>
      <c r="FY142" t="str">
        <f t="shared" si="53"/>
        <v/>
      </c>
      <c r="FZ142" t="str">
        <f t="shared" si="53"/>
        <v/>
      </c>
      <c r="GA142" t="str">
        <f t="shared" si="53"/>
        <v/>
      </c>
      <c r="GB142" t="str">
        <f t="shared" si="53"/>
        <v/>
      </c>
      <c r="GC142" t="str">
        <f t="shared" si="53"/>
        <v/>
      </c>
      <c r="GD142" t="str">
        <f t="shared" si="53"/>
        <v/>
      </c>
      <c r="GE142" t="str">
        <f t="shared" si="53"/>
        <v/>
      </c>
      <c r="GF142" t="str">
        <f t="shared" si="50"/>
        <v/>
      </c>
      <c r="GG142" t="str">
        <f t="shared" si="50"/>
        <v/>
      </c>
      <c r="GH142" t="str">
        <f t="shared" si="50"/>
        <v/>
      </c>
      <c r="GI142" t="str">
        <f t="shared" si="50"/>
        <v/>
      </c>
      <c r="GJ142" t="str">
        <f>IF(ISBLANK(CJ142),"",CJ142^2)</f>
        <v/>
      </c>
      <c r="GK142" t="str">
        <f>IF(ISBLANK(CK142),"",CK142^2)</f>
        <v/>
      </c>
      <c r="GL142" t="str">
        <f>IF(ISBLANK(CL142),"",CL142^2)</f>
        <v/>
      </c>
      <c r="GM142" t="str">
        <f>IF(ISBLANK(CM142),"",CM142^2)</f>
        <v/>
      </c>
      <c r="GN142" t="str">
        <f>IF(ISBLANK(CN142),"",CN142^2)</f>
        <v/>
      </c>
      <c r="GO142" t="str">
        <f>IF(ISBLANK(CO142),"",CO142^2)</f>
        <v/>
      </c>
      <c r="GP142" t="str">
        <f>IF(ISBLANK(CP142),"",CP142^2)</f>
        <v/>
      </c>
    </row>
    <row r="143" spans="1:206" x14ac:dyDescent="0.25">
      <c r="D143" s="4">
        <v>-127.65695414904258</v>
      </c>
      <c r="E143" s="6">
        <v>-741.1016082919873</v>
      </c>
      <c r="F143" s="6">
        <v>-889.94322004496917</v>
      </c>
      <c r="G143" s="6">
        <v>-2011.0255926566224</v>
      </c>
      <c r="H143" s="6"/>
      <c r="I143" s="6"/>
      <c r="J143" s="6"/>
      <c r="K143" s="6"/>
      <c r="DD143">
        <f t="shared" si="49"/>
        <v>16296.297942610759</v>
      </c>
      <c r="DE143">
        <f t="shared" si="49"/>
        <v>549231.59381297021</v>
      </c>
      <c r="DF143">
        <f t="shared" si="49"/>
        <v>791998.93490400841</v>
      </c>
      <c r="DG143">
        <f t="shared" si="49"/>
        <v>4044223.9343199194</v>
      </c>
      <c r="DH143" t="str">
        <f t="shared" si="49"/>
        <v/>
      </c>
      <c r="DI143" t="str">
        <f t="shared" si="49"/>
        <v/>
      </c>
      <c r="DJ143" t="str">
        <f t="shared" si="49"/>
        <v/>
      </c>
      <c r="DK143" t="str">
        <f t="shared" si="49"/>
        <v/>
      </c>
      <c r="DL143" t="str">
        <f t="shared" si="42"/>
        <v/>
      </c>
      <c r="DM143" t="str">
        <f t="shared" si="42"/>
        <v/>
      </c>
      <c r="DN143" t="str">
        <f t="shared" si="41"/>
        <v/>
      </c>
      <c r="DO143" t="str">
        <f t="shared" si="41"/>
        <v/>
      </c>
      <c r="DP143" t="str">
        <f t="shared" si="41"/>
        <v/>
      </c>
      <c r="DQ143" t="str">
        <f t="shared" si="41"/>
        <v/>
      </c>
      <c r="DR143" t="str">
        <f t="shared" si="41"/>
        <v/>
      </c>
      <c r="DS143" t="str">
        <f t="shared" si="41"/>
        <v/>
      </c>
      <c r="DT143" t="str">
        <f t="shared" si="40"/>
        <v/>
      </c>
      <c r="DU143" t="str">
        <f t="shared" si="40"/>
        <v/>
      </c>
      <c r="DV143" t="str">
        <f t="shared" si="40"/>
        <v/>
      </c>
      <c r="DW143" t="str">
        <f t="shared" si="51"/>
        <v/>
      </c>
      <c r="DX143" t="str">
        <f t="shared" si="51"/>
        <v/>
      </c>
      <c r="DY143" t="str">
        <f t="shared" si="51"/>
        <v/>
      </c>
      <c r="DZ143" t="str">
        <f t="shared" si="51"/>
        <v/>
      </c>
      <c r="EA143" t="str">
        <f t="shared" si="51"/>
        <v/>
      </c>
      <c r="EB143" t="str">
        <f t="shared" si="51"/>
        <v/>
      </c>
      <c r="EC143" t="str">
        <f t="shared" si="51"/>
        <v/>
      </c>
      <c r="ED143" t="str">
        <f t="shared" si="51"/>
        <v/>
      </c>
      <c r="EE143" t="str">
        <f t="shared" si="51"/>
        <v/>
      </c>
      <c r="EF143" t="str">
        <f t="shared" si="51"/>
        <v/>
      </c>
      <c r="EG143" t="str">
        <f t="shared" si="51"/>
        <v/>
      </c>
      <c r="EH143" t="str">
        <f t="shared" si="51"/>
        <v/>
      </c>
      <c r="EI143" t="str">
        <f t="shared" si="51"/>
        <v/>
      </c>
      <c r="EJ143" t="str">
        <f t="shared" si="51"/>
        <v/>
      </c>
      <c r="EK143" t="str">
        <f t="shared" si="51"/>
        <v/>
      </c>
      <c r="EL143" t="str">
        <f t="shared" si="48"/>
        <v/>
      </c>
      <c r="EM143" t="str">
        <f t="shared" si="48"/>
        <v/>
      </c>
      <c r="EN143" t="str">
        <f t="shared" si="48"/>
        <v/>
      </c>
      <c r="EO143" t="str">
        <f t="shared" si="48"/>
        <v/>
      </c>
      <c r="EP143" t="str">
        <f t="shared" si="48"/>
        <v/>
      </c>
      <c r="EQ143" t="str">
        <f t="shared" si="48"/>
        <v/>
      </c>
      <c r="ER143" t="str">
        <f t="shared" si="48"/>
        <v/>
      </c>
      <c r="ES143" t="str">
        <f t="shared" si="52"/>
        <v/>
      </c>
      <c r="ET143" t="str">
        <f t="shared" si="52"/>
        <v/>
      </c>
      <c r="EU143" t="str">
        <f t="shared" si="52"/>
        <v/>
      </c>
      <c r="EV143" t="str">
        <f t="shared" si="52"/>
        <v/>
      </c>
      <c r="EW143" t="str">
        <f t="shared" si="52"/>
        <v/>
      </c>
      <c r="EX143" t="str">
        <f t="shared" si="52"/>
        <v/>
      </c>
      <c r="EY143" t="str">
        <f t="shared" si="52"/>
        <v/>
      </c>
      <c r="EZ143" t="str">
        <f t="shared" si="52"/>
        <v/>
      </c>
      <c r="FA143" t="str">
        <f t="shared" si="52"/>
        <v/>
      </c>
      <c r="FB143" t="str">
        <f t="shared" si="52"/>
        <v/>
      </c>
      <c r="FC143" t="str">
        <f t="shared" si="52"/>
        <v/>
      </c>
      <c r="FD143" t="str">
        <f t="shared" si="52"/>
        <v/>
      </c>
      <c r="FE143" t="str">
        <f t="shared" si="52"/>
        <v/>
      </c>
      <c r="FF143" t="str">
        <f t="shared" si="52"/>
        <v/>
      </c>
      <c r="FG143" t="str">
        <f t="shared" si="52"/>
        <v/>
      </c>
      <c r="FH143" t="str">
        <f t="shared" si="52"/>
        <v/>
      </c>
      <c r="FI143" t="str">
        <f t="shared" si="54"/>
        <v/>
      </c>
      <c r="FJ143" t="str">
        <f t="shared" si="54"/>
        <v/>
      </c>
      <c r="FK143" t="str">
        <f t="shared" si="54"/>
        <v/>
      </c>
      <c r="FL143" t="str">
        <f t="shared" si="54"/>
        <v/>
      </c>
      <c r="FM143" t="str">
        <f t="shared" si="54"/>
        <v/>
      </c>
      <c r="FN143" t="str">
        <f t="shared" si="54"/>
        <v/>
      </c>
      <c r="FO143" t="str">
        <f t="shared" si="54"/>
        <v/>
      </c>
      <c r="FP143" t="str">
        <f t="shared" si="54"/>
        <v/>
      </c>
      <c r="FQ143" t="str">
        <f t="shared" si="54"/>
        <v/>
      </c>
      <c r="FR143" t="str">
        <f t="shared" si="54"/>
        <v/>
      </c>
      <c r="FS143" t="str">
        <f t="shared" si="54"/>
        <v/>
      </c>
      <c r="FT143" t="str">
        <f t="shared" si="54"/>
        <v/>
      </c>
      <c r="FU143" t="str">
        <f t="shared" si="54"/>
        <v/>
      </c>
      <c r="FV143" t="str">
        <f t="shared" si="53"/>
        <v/>
      </c>
      <c r="FW143" t="str">
        <f t="shared" si="53"/>
        <v/>
      </c>
      <c r="FX143" t="str">
        <f t="shared" si="53"/>
        <v/>
      </c>
      <c r="FY143" t="str">
        <f t="shared" si="53"/>
        <v/>
      </c>
      <c r="FZ143" t="str">
        <f t="shared" si="53"/>
        <v/>
      </c>
      <c r="GA143" t="str">
        <f t="shared" si="53"/>
        <v/>
      </c>
      <c r="GB143" t="str">
        <f t="shared" si="53"/>
        <v/>
      </c>
      <c r="GC143" t="str">
        <f t="shared" si="53"/>
        <v/>
      </c>
      <c r="GD143" t="str">
        <f t="shared" si="53"/>
        <v/>
      </c>
      <c r="GE143" t="str">
        <f t="shared" si="53"/>
        <v/>
      </c>
      <c r="GF143" t="str">
        <f t="shared" si="50"/>
        <v/>
      </c>
      <c r="GG143" t="str">
        <f t="shared" si="50"/>
        <v/>
      </c>
      <c r="GH143" t="str">
        <f t="shared" si="50"/>
        <v/>
      </c>
      <c r="GI143" t="str">
        <f t="shared" si="50"/>
        <v/>
      </c>
      <c r="GJ143" t="str">
        <f>IF(ISBLANK(CJ143),"",CJ143^2)</f>
        <v/>
      </c>
      <c r="GK143" t="str">
        <f>IF(ISBLANK(CK143),"",CK143^2)</f>
        <v/>
      </c>
      <c r="GL143" t="str">
        <f>IF(ISBLANK(CL143),"",CL143^2)</f>
        <v/>
      </c>
      <c r="GM143" t="str">
        <f>IF(ISBLANK(CM143),"",CM143^2)</f>
        <v/>
      </c>
      <c r="GN143" t="str">
        <f>IF(ISBLANK(CN143),"",CN143^2)</f>
        <v/>
      </c>
      <c r="GO143" t="str">
        <f>IF(ISBLANK(CO143),"",CO143^2)</f>
        <v/>
      </c>
      <c r="GP143" t="str">
        <f>IF(ISBLANK(CP143),"",CP143^2)</f>
        <v/>
      </c>
    </row>
    <row r="144" spans="1:206" x14ac:dyDescent="0.25">
      <c r="D144" s="4">
        <v>-613.44465414294473</v>
      </c>
      <c r="E144" s="6">
        <v>-762.28626589592659</v>
      </c>
      <c r="F144" s="6">
        <v>-1883.3686385075798</v>
      </c>
      <c r="G144" s="6"/>
      <c r="H144" s="6"/>
      <c r="I144" s="6"/>
      <c r="J144" s="6"/>
      <c r="K144" s="6"/>
      <c r="DD144">
        <f t="shared" si="49"/>
        <v>376314.3436965571</v>
      </c>
      <c r="DE144">
        <f t="shared" si="49"/>
        <v>581080.35117355525</v>
      </c>
      <c r="DF144">
        <f t="shared" si="49"/>
        <v>3547077.4285138948</v>
      </c>
      <c r="DG144" t="str">
        <f t="shared" si="49"/>
        <v/>
      </c>
      <c r="DH144" t="str">
        <f t="shared" si="49"/>
        <v/>
      </c>
      <c r="DI144" t="str">
        <f t="shared" si="49"/>
        <v/>
      </c>
      <c r="DJ144" t="str">
        <f t="shared" si="49"/>
        <v/>
      </c>
      <c r="DK144" t="str">
        <f t="shared" si="49"/>
        <v/>
      </c>
      <c r="DL144" t="str">
        <f t="shared" si="42"/>
        <v/>
      </c>
      <c r="DM144" t="str">
        <f t="shared" si="42"/>
        <v/>
      </c>
      <c r="DN144" t="str">
        <f t="shared" si="41"/>
        <v/>
      </c>
      <c r="DO144" t="str">
        <f t="shared" si="41"/>
        <v/>
      </c>
      <c r="DP144" t="str">
        <f t="shared" si="41"/>
        <v/>
      </c>
      <c r="DQ144" t="str">
        <f t="shared" si="41"/>
        <v/>
      </c>
      <c r="DR144" t="str">
        <f t="shared" si="41"/>
        <v/>
      </c>
      <c r="DS144" t="str">
        <f t="shared" si="41"/>
        <v/>
      </c>
      <c r="DT144" t="str">
        <f t="shared" si="40"/>
        <v/>
      </c>
      <c r="DU144" t="str">
        <f t="shared" si="40"/>
        <v/>
      </c>
      <c r="DV144" t="str">
        <f t="shared" si="40"/>
        <v/>
      </c>
      <c r="DW144" t="str">
        <f t="shared" si="51"/>
        <v/>
      </c>
      <c r="DX144" t="str">
        <f t="shared" si="51"/>
        <v/>
      </c>
      <c r="DY144" t="str">
        <f t="shared" si="51"/>
        <v/>
      </c>
      <c r="DZ144" t="str">
        <f t="shared" si="51"/>
        <v/>
      </c>
      <c r="EA144" t="str">
        <f t="shared" si="51"/>
        <v/>
      </c>
      <c r="EB144" t="str">
        <f t="shared" si="51"/>
        <v/>
      </c>
      <c r="EC144" t="str">
        <f t="shared" si="51"/>
        <v/>
      </c>
      <c r="ED144" t="str">
        <f t="shared" si="51"/>
        <v/>
      </c>
      <c r="EE144" t="str">
        <f t="shared" si="51"/>
        <v/>
      </c>
      <c r="EF144" t="str">
        <f t="shared" si="51"/>
        <v/>
      </c>
      <c r="EG144" t="str">
        <f t="shared" si="51"/>
        <v/>
      </c>
      <c r="EH144" t="str">
        <f t="shared" si="51"/>
        <v/>
      </c>
      <c r="EI144" t="str">
        <f t="shared" si="51"/>
        <v/>
      </c>
      <c r="EJ144" t="str">
        <f t="shared" si="51"/>
        <v/>
      </c>
      <c r="EK144" t="str">
        <f t="shared" si="51"/>
        <v/>
      </c>
      <c r="EL144" t="str">
        <f t="shared" si="48"/>
        <v/>
      </c>
      <c r="EM144" t="str">
        <f t="shared" si="48"/>
        <v/>
      </c>
      <c r="EN144" t="str">
        <f t="shared" si="48"/>
        <v/>
      </c>
      <c r="EO144" t="str">
        <f t="shared" si="48"/>
        <v/>
      </c>
      <c r="EP144" t="str">
        <f t="shared" si="48"/>
        <v/>
      </c>
      <c r="EQ144" t="str">
        <f t="shared" si="48"/>
        <v/>
      </c>
      <c r="ER144" t="str">
        <f t="shared" si="48"/>
        <v/>
      </c>
      <c r="ES144" t="str">
        <f t="shared" si="52"/>
        <v/>
      </c>
      <c r="ET144" t="str">
        <f t="shared" si="52"/>
        <v/>
      </c>
      <c r="EU144" t="str">
        <f t="shared" si="52"/>
        <v/>
      </c>
      <c r="EV144" t="str">
        <f t="shared" si="52"/>
        <v/>
      </c>
      <c r="EW144" t="str">
        <f t="shared" si="52"/>
        <v/>
      </c>
      <c r="EX144" t="str">
        <f t="shared" si="52"/>
        <v/>
      </c>
      <c r="EY144" t="str">
        <f t="shared" si="52"/>
        <v/>
      </c>
      <c r="EZ144" t="str">
        <f t="shared" si="52"/>
        <v/>
      </c>
      <c r="FA144" t="str">
        <f t="shared" si="52"/>
        <v/>
      </c>
      <c r="FB144" t="str">
        <f t="shared" si="52"/>
        <v/>
      </c>
      <c r="FC144" t="str">
        <f t="shared" si="52"/>
        <v/>
      </c>
      <c r="FD144" t="str">
        <f t="shared" si="52"/>
        <v/>
      </c>
      <c r="FE144" t="str">
        <f t="shared" si="52"/>
        <v/>
      </c>
      <c r="FF144" t="str">
        <f t="shared" si="52"/>
        <v/>
      </c>
      <c r="FG144" t="str">
        <f t="shared" si="52"/>
        <v/>
      </c>
      <c r="FH144" t="str">
        <f t="shared" si="52"/>
        <v/>
      </c>
      <c r="FI144" t="str">
        <f t="shared" si="54"/>
        <v/>
      </c>
      <c r="FJ144" t="str">
        <f t="shared" si="54"/>
        <v/>
      </c>
      <c r="FK144" t="str">
        <f t="shared" si="54"/>
        <v/>
      </c>
      <c r="FL144" t="str">
        <f t="shared" si="54"/>
        <v/>
      </c>
      <c r="FM144" t="str">
        <f t="shared" si="54"/>
        <v/>
      </c>
      <c r="FN144" t="str">
        <f t="shared" si="54"/>
        <v/>
      </c>
      <c r="FO144" t="str">
        <f t="shared" si="54"/>
        <v/>
      </c>
      <c r="FP144" t="str">
        <f t="shared" si="54"/>
        <v/>
      </c>
      <c r="FQ144" t="str">
        <f t="shared" si="54"/>
        <v/>
      </c>
      <c r="FR144" t="str">
        <f t="shared" si="54"/>
        <v/>
      </c>
      <c r="FS144" t="str">
        <f t="shared" si="54"/>
        <v/>
      </c>
      <c r="FT144" t="str">
        <f t="shared" si="54"/>
        <v/>
      </c>
      <c r="FU144" t="str">
        <f t="shared" si="54"/>
        <v/>
      </c>
      <c r="FV144" t="str">
        <f t="shared" si="53"/>
        <v/>
      </c>
      <c r="FW144" t="str">
        <f t="shared" si="53"/>
        <v/>
      </c>
      <c r="FX144" t="str">
        <f t="shared" si="53"/>
        <v/>
      </c>
      <c r="FY144" t="str">
        <f t="shared" si="53"/>
        <v/>
      </c>
      <c r="FZ144" t="str">
        <f t="shared" si="53"/>
        <v/>
      </c>
      <c r="GA144" t="str">
        <f t="shared" si="53"/>
        <v/>
      </c>
      <c r="GB144" t="str">
        <f t="shared" si="53"/>
        <v/>
      </c>
      <c r="GC144" t="str">
        <f t="shared" si="53"/>
        <v/>
      </c>
      <c r="GD144" t="str">
        <f t="shared" si="53"/>
        <v/>
      </c>
      <c r="GE144" t="str">
        <f t="shared" si="53"/>
        <v/>
      </c>
      <c r="GF144" t="str">
        <f t="shared" si="50"/>
        <v/>
      </c>
      <c r="GG144" t="str">
        <f t="shared" si="50"/>
        <v/>
      </c>
      <c r="GH144" t="str">
        <f t="shared" si="50"/>
        <v/>
      </c>
      <c r="GI144" t="str">
        <f t="shared" si="50"/>
        <v/>
      </c>
      <c r="GJ144" t="str">
        <f>IF(ISBLANK(CJ144),"",CJ144^2)</f>
        <v/>
      </c>
      <c r="GK144" t="str">
        <f>IF(ISBLANK(CK144),"",CK144^2)</f>
        <v/>
      </c>
      <c r="GL144" t="str">
        <f>IF(ISBLANK(CL144),"",CL144^2)</f>
        <v/>
      </c>
      <c r="GM144" t="str">
        <f>IF(ISBLANK(CM144),"",CM144^2)</f>
        <v/>
      </c>
      <c r="GN144" t="str">
        <f>IF(ISBLANK(CN144),"",CN144^2)</f>
        <v/>
      </c>
      <c r="GO144" t="str">
        <f>IF(ISBLANK(CO144),"",CO144^2)</f>
        <v/>
      </c>
      <c r="GP144" t="str">
        <f>IF(ISBLANK(CP144),"",CP144^2)</f>
        <v/>
      </c>
    </row>
    <row r="145" spans="1:198" x14ac:dyDescent="0.25">
      <c r="D145" s="4">
        <v>-148.84161175298186</v>
      </c>
      <c r="E145" s="6">
        <v>-1269.9239843646351</v>
      </c>
      <c r="F145" s="6"/>
      <c r="G145" s="6"/>
      <c r="H145" s="6"/>
      <c r="I145" s="6"/>
      <c r="J145" s="6"/>
      <c r="K145" s="6"/>
      <c r="DD145">
        <f t="shared" si="49"/>
        <v>22153.825389225389</v>
      </c>
      <c r="DE145">
        <f t="shared" si="49"/>
        <v>1612706.9260645499</v>
      </c>
      <c r="DF145" t="str">
        <f t="shared" si="49"/>
        <v/>
      </c>
      <c r="DG145" t="str">
        <f t="shared" si="49"/>
        <v/>
      </c>
      <c r="DH145" t="str">
        <f t="shared" si="49"/>
        <v/>
      </c>
      <c r="DI145" t="str">
        <f t="shared" si="49"/>
        <v/>
      </c>
      <c r="DJ145" t="str">
        <f t="shared" si="49"/>
        <v/>
      </c>
      <c r="DK145" t="str">
        <f t="shared" si="49"/>
        <v/>
      </c>
      <c r="DL145" t="str">
        <f t="shared" si="42"/>
        <v/>
      </c>
      <c r="DM145" t="str">
        <f t="shared" si="42"/>
        <v/>
      </c>
      <c r="DN145" t="str">
        <f t="shared" si="41"/>
        <v/>
      </c>
      <c r="DO145" t="str">
        <f t="shared" si="41"/>
        <v/>
      </c>
      <c r="DP145" t="str">
        <f t="shared" si="41"/>
        <v/>
      </c>
      <c r="DQ145" t="str">
        <f t="shared" si="41"/>
        <v/>
      </c>
      <c r="DR145" t="str">
        <f t="shared" si="41"/>
        <v/>
      </c>
      <c r="DS145" t="str">
        <f t="shared" si="41"/>
        <v/>
      </c>
      <c r="DT145" t="str">
        <f t="shared" si="40"/>
        <v/>
      </c>
      <c r="DU145" t="str">
        <f t="shared" si="40"/>
        <v/>
      </c>
      <c r="DV145" t="str">
        <f t="shared" si="40"/>
        <v/>
      </c>
      <c r="DW145" t="str">
        <f t="shared" si="51"/>
        <v/>
      </c>
      <c r="DX145" t="str">
        <f t="shared" si="51"/>
        <v/>
      </c>
      <c r="DY145" t="str">
        <f t="shared" si="51"/>
        <v/>
      </c>
      <c r="DZ145" t="str">
        <f t="shared" si="51"/>
        <v/>
      </c>
      <c r="EA145" t="str">
        <f t="shared" si="51"/>
        <v/>
      </c>
      <c r="EB145" t="str">
        <f t="shared" si="51"/>
        <v/>
      </c>
      <c r="EC145" t="str">
        <f t="shared" si="51"/>
        <v/>
      </c>
      <c r="ED145" t="str">
        <f t="shared" si="51"/>
        <v/>
      </c>
      <c r="EE145" t="str">
        <f t="shared" si="51"/>
        <v/>
      </c>
      <c r="EF145" t="str">
        <f t="shared" si="51"/>
        <v/>
      </c>
      <c r="EG145" t="str">
        <f t="shared" si="51"/>
        <v/>
      </c>
      <c r="EH145" t="str">
        <f t="shared" si="51"/>
        <v/>
      </c>
      <c r="EI145" t="str">
        <f t="shared" si="51"/>
        <v/>
      </c>
      <c r="EJ145" t="str">
        <f t="shared" si="51"/>
        <v/>
      </c>
      <c r="EK145" t="str">
        <f t="shared" si="51"/>
        <v/>
      </c>
      <c r="EL145" t="str">
        <f t="shared" si="48"/>
        <v/>
      </c>
      <c r="EM145" t="str">
        <f t="shared" si="48"/>
        <v/>
      </c>
      <c r="EN145" t="str">
        <f t="shared" si="48"/>
        <v/>
      </c>
      <c r="EO145" t="str">
        <f t="shared" si="48"/>
        <v/>
      </c>
      <c r="EP145" t="str">
        <f t="shared" si="48"/>
        <v/>
      </c>
      <c r="EQ145" t="str">
        <f t="shared" si="48"/>
        <v/>
      </c>
      <c r="ER145" t="str">
        <f t="shared" si="48"/>
        <v/>
      </c>
      <c r="ES145" t="str">
        <f t="shared" si="52"/>
        <v/>
      </c>
      <c r="ET145" t="str">
        <f t="shared" si="52"/>
        <v/>
      </c>
      <c r="EU145" t="str">
        <f t="shared" si="52"/>
        <v/>
      </c>
      <c r="EV145" t="str">
        <f t="shared" si="52"/>
        <v/>
      </c>
      <c r="EW145" t="str">
        <f t="shared" si="52"/>
        <v/>
      </c>
      <c r="EX145" t="str">
        <f t="shared" si="52"/>
        <v/>
      </c>
      <c r="EY145" t="str">
        <f t="shared" si="52"/>
        <v/>
      </c>
      <c r="EZ145" t="str">
        <f t="shared" si="52"/>
        <v/>
      </c>
      <c r="FA145" t="str">
        <f t="shared" si="52"/>
        <v/>
      </c>
      <c r="FB145" t="str">
        <f t="shared" si="52"/>
        <v/>
      </c>
      <c r="FC145" t="str">
        <f t="shared" si="52"/>
        <v/>
      </c>
      <c r="FD145" t="str">
        <f t="shared" si="52"/>
        <v/>
      </c>
      <c r="FE145" t="str">
        <f t="shared" si="52"/>
        <v/>
      </c>
      <c r="FF145" t="str">
        <f t="shared" si="52"/>
        <v/>
      </c>
      <c r="FG145" t="str">
        <f t="shared" si="52"/>
        <v/>
      </c>
      <c r="FH145" t="str">
        <f t="shared" si="52"/>
        <v/>
      </c>
      <c r="FI145" t="str">
        <f t="shared" si="54"/>
        <v/>
      </c>
      <c r="FJ145" t="str">
        <f t="shared" si="54"/>
        <v/>
      </c>
      <c r="FK145" t="str">
        <f t="shared" si="54"/>
        <v/>
      </c>
      <c r="FL145" t="str">
        <f t="shared" si="54"/>
        <v/>
      </c>
      <c r="FM145" t="str">
        <f t="shared" si="54"/>
        <v/>
      </c>
      <c r="FN145" t="str">
        <f t="shared" si="54"/>
        <v/>
      </c>
      <c r="FO145" t="str">
        <f t="shared" si="54"/>
        <v/>
      </c>
      <c r="FP145" t="str">
        <f t="shared" si="54"/>
        <v/>
      </c>
      <c r="FQ145" t="str">
        <f t="shared" si="54"/>
        <v/>
      </c>
      <c r="FR145" t="str">
        <f t="shared" si="54"/>
        <v/>
      </c>
      <c r="FS145" t="str">
        <f t="shared" si="54"/>
        <v/>
      </c>
      <c r="FT145" t="str">
        <f t="shared" si="54"/>
        <v/>
      </c>
      <c r="FU145" t="str">
        <f t="shared" si="54"/>
        <v/>
      </c>
      <c r="FV145" t="str">
        <f t="shared" si="53"/>
        <v/>
      </c>
      <c r="FW145" t="str">
        <f t="shared" si="53"/>
        <v/>
      </c>
      <c r="FX145" t="str">
        <f t="shared" si="53"/>
        <v/>
      </c>
      <c r="FY145" t="str">
        <f t="shared" si="53"/>
        <v/>
      </c>
      <c r="FZ145" t="str">
        <f t="shared" si="53"/>
        <v/>
      </c>
      <c r="GA145" t="str">
        <f t="shared" si="53"/>
        <v/>
      </c>
      <c r="GB145" t="str">
        <f t="shared" si="53"/>
        <v/>
      </c>
      <c r="GC145" t="str">
        <f t="shared" si="53"/>
        <v/>
      </c>
      <c r="GD145" t="str">
        <f t="shared" si="53"/>
        <v/>
      </c>
      <c r="GE145" t="str">
        <f t="shared" si="53"/>
        <v/>
      </c>
      <c r="GF145" t="str">
        <f t="shared" si="50"/>
        <v/>
      </c>
      <c r="GG145" t="str">
        <f t="shared" si="50"/>
        <v/>
      </c>
      <c r="GH145" t="str">
        <f t="shared" si="50"/>
        <v/>
      </c>
      <c r="GI145" t="str">
        <f t="shared" si="50"/>
        <v/>
      </c>
      <c r="GJ145" t="str">
        <f>IF(ISBLANK(CJ145),"",CJ145^2)</f>
        <v/>
      </c>
      <c r="GK145" t="str">
        <f>IF(ISBLANK(CK145),"",CK145^2)</f>
        <v/>
      </c>
      <c r="GL145" t="str">
        <f>IF(ISBLANK(CL145),"",CL145^2)</f>
        <v/>
      </c>
      <c r="GM145" t="str">
        <f>IF(ISBLANK(CM145),"",CM145^2)</f>
        <v/>
      </c>
      <c r="GN145" t="str">
        <f>IF(ISBLANK(CN145),"",CN145^2)</f>
        <v/>
      </c>
      <c r="GO145" t="str">
        <f>IF(ISBLANK(CO145),"",CO145^2)</f>
        <v/>
      </c>
      <c r="GP145" t="str">
        <f>IF(ISBLANK(CP145),"",CP145^2)</f>
        <v/>
      </c>
    </row>
    <row r="146" spans="1:198" x14ac:dyDescent="0.25">
      <c r="D146" s="4">
        <v>-1121.0823726116532</v>
      </c>
      <c r="E146" s="6"/>
      <c r="F146" s="6"/>
      <c r="G146" s="6"/>
      <c r="H146" s="6"/>
      <c r="I146" s="6"/>
      <c r="J146" s="6"/>
      <c r="K146" s="6"/>
      <c r="DD146">
        <f t="shared" si="49"/>
        <v>1256825.6861805737</v>
      </c>
      <c r="DE146" t="str">
        <f t="shared" si="49"/>
        <v/>
      </c>
      <c r="DF146" t="str">
        <f t="shared" si="49"/>
        <v/>
      </c>
      <c r="DG146" t="str">
        <f t="shared" si="49"/>
        <v/>
      </c>
      <c r="DH146" t="str">
        <f t="shared" si="49"/>
        <v/>
      </c>
      <c r="DI146" t="str">
        <f t="shared" si="49"/>
        <v/>
      </c>
      <c r="DJ146" t="str">
        <f t="shared" si="49"/>
        <v/>
      </c>
      <c r="DK146" t="str">
        <f t="shared" si="49"/>
        <v/>
      </c>
      <c r="DL146" t="str">
        <f t="shared" si="42"/>
        <v/>
      </c>
      <c r="DM146" t="str">
        <f t="shared" si="42"/>
        <v/>
      </c>
      <c r="DN146" t="str">
        <f t="shared" si="41"/>
        <v/>
      </c>
      <c r="DO146" t="str">
        <f t="shared" si="41"/>
        <v/>
      </c>
      <c r="DP146" t="str">
        <f t="shared" si="41"/>
        <v/>
      </c>
      <c r="DQ146" t="str">
        <f t="shared" si="41"/>
        <v/>
      </c>
      <c r="DR146" t="str">
        <f t="shared" si="41"/>
        <v/>
      </c>
      <c r="DS146" t="str">
        <f t="shared" si="41"/>
        <v/>
      </c>
      <c r="DT146" t="str">
        <f t="shared" si="40"/>
        <v/>
      </c>
      <c r="DU146" t="str">
        <f t="shared" si="40"/>
        <v/>
      </c>
      <c r="DV146" t="str">
        <f t="shared" si="40"/>
        <v/>
      </c>
      <c r="DW146" t="str">
        <f t="shared" si="51"/>
        <v/>
      </c>
      <c r="DX146" t="str">
        <f t="shared" si="51"/>
        <v/>
      </c>
      <c r="DY146" t="str">
        <f t="shared" si="51"/>
        <v/>
      </c>
      <c r="DZ146" t="str">
        <f t="shared" si="51"/>
        <v/>
      </c>
      <c r="EA146" t="str">
        <f t="shared" si="51"/>
        <v/>
      </c>
      <c r="EB146" t="str">
        <f t="shared" si="51"/>
        <v/>
      </c>
      <c r="EC146" t="str">
        <f t="shared" si="51"/>
        <v/>
      </c>
      <c r="ED146" t="str">
        <f t="shared" si="51"/>
        <v/>
      </c>
      <c r="EE146" t="str">
        <f t="shared" si="51"/>
        <v/>
      </c>
      <c r="EF146" t="str">
        <f t="shared" si="51"/>
        <v/>
      </c>
      <c r="EG146" t="str">
        <f t="shared" si="51"/>
        <v/>
      </c>
      <c r="EH146" t="str">
        <f t="shared" si="51"/>
        <v/>
      </c>
      <c r="EI146" t="str">
        <f t="shared" si="51"/>
        <v/>
      </c>
      <c r="EJ146" t="str">
        <f t="shared" si="51"/>
        <v/>
      </c>
      <c r="EK146" t="str">
        <f t="shared" si="51"/>
        <v/>
      </c>
      <c r="EL146" t="str">
        <f t="shared" si="48"/>
        <v/>
      </c>
      <c r="EM146" t="str">
        <f t="shared" si="48"/>
        <v/>
      </c>
      <c r="EN146" t="str">
        <f t="shared" si="48"/>
        <v/>
      </c>
      <c r="EO146" t="str">
        <f t="shared" si="48"/>
        <v/>
      </c>
      <c r="EP146" t="str">
        <f t="shared" si="48"/>
        <v/>
      </c>
      <c r="EQ146" t="str">
        <f t="shared" si="48"/>
        <v/>
      </c>
      <c r="ER146" t="str">
        <f t="shared" si="48"/>
        <v/>
      </c>
      <c r="ES146" t="str">
        <f t="shared" si="52"/>
        <v/>
      </c>
      <c r="ET146" t="str">
        <f t="shared" si="52"/>
        <v/>
      </c>
      <c r="EU146" t="str">
        <f t="shared" si="52"/>
        <v/>
      </c>
      <c r="EV146" t="str">
        <f t="shared" si="52"/>
        <v/>
      </c>
      <c r="EW146" t="str">
        <f t="shared" si="52"/>
        <v/>
      </c>
      <c r="EX146" t="str">
        <f t="shared" si="52"/>
        <v/>
      </c>
      <c r="EY146" t="str">
        <f t="shared" si="52"/>
        <v/>
      </c>
      <c r="EZ146" t="str">
        <f t="shared" si="52"/>
        <v/>
      </c>
      <c r="FA146" t="str">
        <f t="shared" si="52"/>
        <v/>
      </c>
      <c r="FB146" t="str">
        <f t="shared" si="52"/>
        <v/>
      </c>
      <c r="FC146" t="str">
        <f t="shared" si="52"/>
        <v/>
      </c>
      <c r="FD146" t="str">
        <f t="shared" si="52"/>
        <v/>
      </c>
      <c r="FE146" t="str">
        <f t="shared" si="52"/>
        <v/>
      </c>
      <c r="FF146" t="str">
        <f t="shared" si="52"/>
        <v/>
      </c>
      <c r="FG146" t="str">
        <f t="shared" si="52"/>
        <v/>
      </c>
      <c r="FH146" t="str">
        <f t="shared" si="52"/>
        <v/>
      </c>
      <c r="FI146" t="str">
        <f t="shared" si="54"/>
        <v/>
      </c>
      <c r="FJ146" t="str">
        <f t="shared" si="54"/>
        <v/>
      </c>
      <c r="FK146" t="str">
        <f t="shared" si="54"/>
        <v/>
      </c>
      <c r="FL146" t="str">
        <f t="shared" si="54"/>
        <v/>
      </c>
      <c r="FM146" t="str">
        <f t="shared" si="54"/>
        <v/>
      </c>
      <c r="FN146" t="str">
        <f t="shared" si="54"/>
        <v/>
      </c>
      <c r="FO146" t="str">
        <f t="shared" si="54"/>
        <v/>
      </c>
      <c r="FP146" t="str">
        <f t="shared" si="54"/>
        <v/>
      </c>
      <c r="FQ146" t="str">
        <f t="shared" si="54"/>
        <v/>
      </c>
      <c r="FR146" t="str">
        <f t="shared" si="54"/>
        <v/>
      </c>
      <c r="FS146" t="str">
        <f t="shared" si="54"/>
        <v/>
      </c>
      <c r="FT146" t="str">
        <f t="shared" si="54"/>
        <v/>
      </c>
      <c r="FU146" t="str">
        <f t="shared" si="54"/>
        <v/>
      </c>
      <c r="FV146" t="str">
        <f t="shared" si="53"/>
        <v/>
      </c>
      <c r="FW146" t="str">
        <f t="shared" si="53"/>
        <v/>
      </c>
      <c r="FX146" t="str">
        <f t="shared" si="53"/>
        <v/>
      </c>
      <c r="FY146" t="str">
        <f t="shared" si="53"/>
        <v/>
      </c>
      <c r="FZ146" t="str">
        <f t="shared" si="53"/>
        <v/>
      </c>
      <c r="GA146" t="str">
        <f t="shared" si="53"/>
        <v/>
      </c>
      <c r="GB146" t="str">
        <f t="shared" si="53"/>
        <v/>
      </c>
      <c r="GC146" t="str">
        <f t="shared" si="53"/>
        <v/>
      </c>
      <c r="GD146" t="str">
        <f t="shared" si="53"/>
        <v/>
      </c>
      <c r="GE146" t="str">
        <f t="shared" si="53"/>
        <v/>
      </c>
      <c r="GF146" t="str">
        <f t="shared" si="50"/>
        <v/>
      </c>
      <c r="GG146" t="str">
        <f t="shared" si="50"/>
        <v/>
      </c>
      <c r="GH146" t="str">
        <f t="shared" si="50"/>
        <v/>
      </c>
      <c r="GI146" t="str">
        <f t="shared" si="50"/>
        <v/>
      </c>
      <c r="GJ146" t="str">
        <f>IF(ISBLANK(CJ146),"",CJ146^2)</f>
        <v/>
      </c>
      <c r="GK146" t="str">
        <f>IF(ISBLANK(CK146),"",CK146^2)</f>
        <v/>
      </c>
      <c r="GL146" t="str">
        <f>IF(ISBLANK(CL146),"",CL146^2)</f>
        <v/>
      </c>
      <c r="GM146" t="str">
        <f>IF(ISBLANK(CM146),"",CM146^2)</f>
        <v/>
      </c>
      <c r="GN146" t="str">
        <f>IF(ISBLANK(CN146),"",CN146^2)</f>
        <v/>
      </c>
      <c r="GO146" t="str">
        <f>IF(ISBLANK(CO146),"",CO146^2)</f>
        <v/>
      </c>
      <c r="GP146" t="str">
        <f>IF(ISBLANK(CP146),"",CP146^2)</f>
        <v/>
      </c>
    </row>
    <row r="147" spans="1:198" x14ac:dyDescent="0.25">
      <c r="D147" s="4"/>
      <c r="E147" s="6"/>
      <c r="F147" s="6"/>
      <c r="G147" s="6"/>
      <c r="H147" s="6"/>
      <c r="I147" s="6"/>
      <c r="J147" s="6"/>
      <c r="K147" s="6"/>
      <c r="DD147" t="str">
        <f t="shared" si="49"/>
        <v/>
      </c>
      <c r="DE147" t="str">
        <f t="shared" si="49"/>
        <v/>
      </c>
      <c r="DF147" t="str">
        <f t="shared" si="49"/>
        <v/>
      </c>
      <c r="DG147" t="str">
        <f t="shared" si="49"/>
        <v/>
      </c>
      <c r="DH147" t="str">
        <f t="shared" si="49"/>
        <v/>
      </c>
      <c r="DI147" t="str">
        <f t="shared" si="49"/>
        <v/>
      </c>
      <c r="DJ147" t="str">
        <f t="shared" si="49"/>
        <v/>
      </c>
      <c r="DK147" t="str">
        <f t="shared" si="49"/>
        <v/>
      </c>
      <c r="DL147" t="str">
        <f t="shared" si="42"/>
        <v/>
      </c>
      <c r="DM147" t="str">
        <f t="shared" si="42"/>
        <v/>
      </c>
      <c r="DN147" t="str">
        <f t="shared" si="41"/>
        <v/>
      </c>
      <c r="DO147" t="str">
        <f t="shared" si="41"/>
        <v/>
      </c>
      <c r="DP147" t="str">
        <f t="shared" si="41"/>
        <v/>
      </c>
      <c r="DQ147" t="str">
        <f t="shared" si="41"/>
        <v/>
      </c>
      <c r="DR147" t="str">
        <f t="shared" si="41"/>
        <v/>
      </c>
      <c r="DS147" t="str">
        <f t="shared" si="41"/>
        <v/>
      </c>
      <c r="DT147" t="str">
        <f t="shared" si="40"/>
        <v/>
      </c>
      <c r="DU147" t="str">
        <f t="shared" si="40"/>
        <v/>
      </c>
      <c r="DV147" t="str">
        <f t="shared" si="40"/>
        <v/>
      </c>
      <c r="DW147" t="str">
        <f t="shared" si="51"/>
        <v/>
      </c>
      <c r="DX147" t="str">
        <f t="shared" si="51"/>
        <v/>
      </c>
      <c r="DY147" t="str">
        <f t="shared" si="51"/>
        <v/>
      </c>
      <c r="DZ147" t="str">
        <f t="shared" si="51"/>
        <v/>
      </c>
      <c r="EA147" t="str">
        <f t="shared" si="51"/>
        <v/>
      </c>
      <c r="EB147" t="str">
        <f t="shared" si="51"/>
        <v/>
      </c>
      <c r="EC147" t="str">
        <f t="shared" si="51"/>
        <v/>
      </c>
      <c r="ED147" t="str">
        <f t="shared" si="51"/>
        <v/>
      </c>
      <c r="EE147" t="str">
        <f t="shared" si="51"/>
        <v/>
      </c>
      <c r="EF147" t="str">
        <f t="shared" si="51"/>
        <v/>
      </c>
      <c r="EG147" t="str">
        <f t="shared" si="51"/>
        <v/>
      </c>
      <c r="EH147" t="str">
        <f t="shared" si="51"/>
        <v/>
      </c>
      <c r="EI147" t="str">
        <f t="shared" si="51"/>
        <v/>
      </c>
      <c r="EJ147" t="str">
        <f t="shared" si="51"/>
        <v/>
      </c>
      <c r="EK147" t="str">
        <f t="shared" si="51"/>
        <v/>
      </c>
      <c r="EL147" t="str">
        <f t="shared" si="48"/>
        <v/>
      </c>
      <c r="EM147" t="str">
        <f t="shared" si="48"/>
        <v/>
      </c>
      <c r="EN147" t="str">
        <f t="shared" si="48"/>
        <v/>
      </c>
      <c r="EO147" t="str">
        <f t="shared" si="48"/>
        <v/>
      </c>
      <c r="EP147" t="str">
        <f t="shared" si="48"/>
        <v/>
      </c>
      <c r="EQ147" t="str">
        <f t="shared" si="48"/>
        <v/>
      </c>
      <c r="ER147" t="str">
        <f t="shared" si="48"/>
        <v/>
      </c>
      <c r="ES147" t="str">
        <f t="shared" si="52"/>
        <v/>
      </c>
      <c r="ET147" t="str">
        <f t="shared" si="52"/>
        <v/>
      </c>
      <c r="EU147" t="str">
        <f t="shared" si="52"/>
        <v/>
      </c>
      <c r="EV147" t="str">
        <f t="shared" si="52"/>
        <v/>
      </c>
      <c r="EW147" t="str">
        <f t="shared" si="52"/>
        <v/>
      </c>
      <c r="EX147" t="str">
        <f t="shared" si="52"/>
        <v/>
      </c>
      <c r="EY147" t="str">
        <f t="shared" si="52"/>
        <v/>
      </c>
      <c r="EZ147" t="str">
        <f t="shared" si="52"/>
        <v/>
      </c>
      <c r="FA147" t="str">
        <f t="shared" si="52"/>
        <v/>
      </c>
      <c r="FB147" t="str">
        <f t="shared" si="52"/>
        <v/>
      </c>
      <c r="FC147" t="str">
        <f t="shared" si="52"/>
        <v/>
      </c>
      <c r="FD147" t="str">
        <f t="shared" si="52"/>
        <v/>
      </c>
      <c r="FE147" t="str">
        <f t="shared" si="52"/>
        <v/>
      </c>
      <c r="FF147" t="str">
        <f t="shared" si="52"/>
        <v/>
      </c>
      <c r="FG147" t="str">
        <f t="shared" si="52"/>
        <v/>
      </c>
      <c r="FH147" t="str">
        <f t="shared" si="52"/>
        <v/>
      </c>
      <c r="FI147" t="str">
        <f t="shared" si="54"/>
        <v/>
      </c>
      <c r="FJ147" t="str">
        <f t="shared" si="54"/>
        <v/>
      </c>
      <c r="FK147" t="str">
        <f t="shared" si="54"/>
        <v/>
      </c>
      <c r="FL147" t="str">
        <f t="shared" si="54"/>
        <v/>
      </c>
      <c r="FM147" t="str">
        <f t="shared" si="54"/>
        <v/>
      </c>
      <c r="FN147" t="str">
        <f t="shared" si="54"/>
        <v/>
      </c>
      <c r="FO147" t="str">
        <f t="shared" si="54"/>
        <v/>
      </c>
      <c r="FP147" t="str">
        <f t="shared" si="54"/>
        <v/>
      </c>
      <c r="FQ147" t="str">
        <f t="shared" si="54"/>
        <v/>
      </c>
      <c r="FR147" t="str">
        <f t="shared" si="54"/>
        <v/>
      </c>
      <c r="FS147" t="str">
        <f t="shared" si="54"/>
        <v/>
      </c>
      <c r="FT147" t="str">
        <f t="shared" si="54"/>
        <v/>
      </c>
      <c r="FU147" t="str">
        <f t="shared" si="54"/>
        <v/>
      </c>
      <c r="FV147" t="str">
        <f t="shared" si="53"/>
        <v/>
      </c>
      <c r="FW147" t="str">
        <f t="shared" si="53"/>
        <v/>
      </c>
      <c r="FX147" t="str">
        <f t="shared" si="53"/>
        <v/>
      </c>
      <c r="FY147" t="str">
        <f t="shared" si="53"/>
        <v/>
      </c>
      <c r="FZ147" t="str">
        <f t="shared" si="53"/>
        <v/>
      </c>
      <c r="GA147" t="str">
        <f t="shared" si="53"/>
        <v/>
      </c>
      <c r="GB147" t="str">
        <f t="shared" si="53"/>
        <v/>
      </c>
      <c r="GC147" t="str">
        <f t="shared" si="53"/>
        <v/>
      </c>
      <c r="GD147" t="str">
        <f t="shared" si="53"/>
        <v/>
      </c>
      <c r="GE147" t="str">
        <f t="shared" si="53"/>
        <v/>
      </c>
      <c r="GF147" t="str">
        <f t="shared" si="50"/>
        <v/>
      </c>
      <c r="GG147" t="str">
        <f t="shared" si="50"/>
        <v/>
      </c>
      <c r="GH147" t="str">
        <f t="shared" si="50"/>
        <v/>
      </c>
      <c r="GI147" t="str">
        <f t="shared" si="50"/>
        <v/>
      </c>
      <c r="GJ147" t="str">
        <f>IF(ISBLANK(CJ147),"",CJ147^2)</f>
        <v/>
      </c>
      <c r="GK147" t="str">
        <f>IF(ISBLANK(CK147),"",CK147^2)</f>
        <v/>
      </c>
      <c r="GL147" t="str">
        <f>IF(ISBLANK(CL147),"",CL147^2)</f>
        <v/>
      </c>
      <c r="GM147" t="str">
        <f>IF(ISBLANK(CM147),"",CM147^2)</f>
        <v/>
      </c>
      <c r="GN147" t="str">
        <f>IF(ISBLANK(CN147),"",CN147^2)</f>
        <v/>
      </c>
      <c r="GO147" t="str">
        <f>IF(ISBLANK(CO147),"",CO147^2)</f>
        <v/>
      </c>
      <c r="GP147" t="str">
        <f>IF(ISBLANK(CP147),"",CP147^2)</f>
        <v/>
      </c>
    </row>
    <row r="148" spans="1:198" x14ac:dyDescent="0.25">
      <c r="A148" s="1" t="s">
        <v>90</v>
      </c>
      <c r="D148" s="4">
        <v>-87.323744548662376</v>
      </c>
      <c r="E148" s="6">
        <v>-303.0191523336436</v>
      </c>
      <c r="F148" s="6">
        <v>-877.03490220230105</v>
      </c>
      <c r="G148" s="6">
        <v>-718.72226393858148</v>
      </c>
      <c r="H148" s="6">
        <v>-1176.4531602924108</v>
      </c>
      <c r="I148" s="6">
        <v>-1299.6871121012166</v>
      </c>
      <c r="J148" s="6">
        <v>-1664.518459098907</v>
      </c>
      <c r="K148" s="6">
        <v>-2152.827526691583</v>
      </c>
      <c r="L148">
        <v>-2245.0640302672887</v>
      </c>
      <c r="M148">
        <v>-2368.1086560124304</v>
      </c>
      <c r="N148">
        <v>-2571.766550712176</v>
      </c>
      <c r="O148">
        <v>-2756.9532549537362</v>
      </c>
      <c r="P148">
        <v>-2765.4371109034464</v>
      </c>
      <c r="Q148">
        <v>-3048.0999526527994</v>
      </c>
      <c r="R148">
        <v>-3447.8240331665711</v>
      </c>
      <c r="S148">
        <v>-3637.3382869456891</v>
      </c>
      <c r="T148">
        <v>-4090.5966401835562</v>
      </c>
      <c r="U148">
        <v>-3962.01328241085</v>
      </c>
      <c r="V148">
        <v>-4387.3799792543605</v>
      </c>
      <c r="W148">
        <v>-4719.9768272736255</v>
      </c>
      <c r="X148">
        <v>-4932.7424172930423</v>
      </c>
      <c r="Y148">
        <v>-5061.1735246246999</v>
      </c>
      <c r="Z148">
        <v>-5063.2574464154004</v>
      </c>
      <c r="AA148">
        <v>-5212.7239003578534</v>
      </c>
      <c r="AB148">
        <v>-5217.1870338028893</v>
      </c>
      <c r="AC148">
        <v>-5189.6322658432173</v>
      </c>
      <c r="AD148">
        <v>-5383.4081786877359</v>
      </c>
      <c r="AE148">
        <v>-5122.4230725665366</v>
      </c>
      <c r="AF148">
        <v>-5120.5384005669757</v>
      </c>
      <c r="AG148">
        <v>-5240.625245014282</v>
      </c>
      <c r="AH148">
        <v>-5438.6847766130004</v>
      </c>
      <c r="AI148">
        <v>-5291.0353545105891</v>
      </c>
      <c r="DD148">
        <f t="shared" si="49"/>
        <v>7625.4363620000422</v>
      </c>
      <c r="DE148">
        <f t="shared" si="49"/>
        <v>91820.606680999903</v>
      </c>
      <c r="DF148">
        <f t="shared" si="49"/>
        <v>769190.21968099975</v>
      </c>
      <c r="DG148">
        <f t="shared" si="49"/>
        <v>516561.69268099999</v>
      </c>
      <c r="DH148">
        <f t="shared" si="49"/>
        <v>1384042.0383620006</v>
      </c>
      <c r="DI148">
        <f t="shared" si="49"/>
        <v>1689186.5893620003</v>
      </c>
      <c r="DJ148">
        <f t="shared" si="49"/>
        <v>2770621.7006809996</v>
      </c>
      <c r="DK148">
        <f t="shared" si="49"/>
        <v>4634666.3596809981</v>
      </c>
      <c r="DL148">
        <f t="shared" si="42"/>
        <v>5040312.5000000009</v>
      </c>
      <c r="DM148">
        <f t="shared" si="42"/>
        <v>5607938.6066809995</v>
      </c>
      <c r="DN148">
        <f t="shared" si="41"/>
        <v>6613983.1913620038</v>
      </c>
      <c r="DO148">
        <f t="shared" si="41"/>
        <v>7600791.2500000009</v>
      </c>
      <c r="DP148">
        <f t="shared" si="41"/>
        <v>7647642.4143620003</v>
      </c>
      <c r="DQ148">
        <f t="shared" si="41"/>
        <v>9290913.3213619981</v>
      </c>
      <c r="DR148">
        <f t="shared" si="41"/>
        <v>11887490.563681001</v>
      </c>
      <c r="DS148">
        <f t="shared" si="41"/>
        <v>13230229.813681001</v>
      </c>
      <c r="DT148">
        <f t="shared" si="40"/>
        <v>16732980.872680999</v>
      </c>
      <c r="DU148">
        <f t="shared" si="40"/>
        <v>15697549.249999998</v>
      </c>
      <c r="DV148">
        <f t="shared" si="40"/>
        <v>19249103.082361992</v>
      </c>
      <c r="DW148">
        <f t="shared" si="51"/>
        <v>22278181.25</v>
      </c>
      <c r="DX148">
        <f t="shared" si="51"/>
        <v>24331947.755362008</v>
      </c>
      <c r="DY148">
        <f t="shared" si="51"/>
        <v>25615477.446362007</v>
      </c>
      <c r="DZ148">
        <f t="shared" si="51"/>
        <v>25636575.968681</v>
      </c>
      <c r="EA148">
        <f t="shared" si="51"/>
        <v>27172490.461361993</v>
      </c>
      <c r="EB148">
        <f t="shared" si="51"/>
        <v>27219040.545680992</v>
      </c>
      <c r="EC148">
        <f t="shared" si="51"/>
        <v>26932283.054681007</v>
      </c>
      <c r="ED148">
        <f t="shared" si="51"/>
        <v>28981083.618362006</v>
      </c>
      <c r="EE148">
        <f t="shared" si="51"/>
        <v>26239218.134361997</v>
      </c>
      <c r="EF148">
        <f t="shared" si="51"/>
        <v>26219913.511681002</v>
      </c>
      <c r="EG148">
        <f t="shared" si="51"/>
        <v>27464152.958681002</v>
      </c>
      <c r="EH148">
        <f t="shared" si="51"/>
        <v>29579292.099362001</v>
      </c>
      <c r="EI148">
        <f t="shared" si="51"/>
        <v>27995055.122680996</v>
      </c>
      <c r="EJ148" t="str">
        <f t="shared" si="51"/>
        <v/>
      </c>
      <c r="EK148" t="str">
        <f t="shared" si="51"/>
        <v/>
      </c>
      <c r="EL148" t="str">
        <f t="shared" si="48"/>
        <v/>
      </c>
      <c r="EM148" t="str">
        <f t="shared" si="48"/>
        <v/>
      </c>
      <c r="EN148" t="str">
        <f t="shared" si="48"/>
        <v/>
      </c>
      <c r="EO148" t="str">
        <f t="shared" si="48"/>
        <v/>
      </c>
      <c r="EP148" t="str">
        <f t="shared" si="48"/>
        <v/>
      </c>
      <c r="EQ148" t="str">
        <f t="shared" si="48"/>
        <v/>
      </c>
      <c r="ER148" t="str">
        <f t="shared" si="48"/>
        <v/>
      </c>
      <c r="ES148" t="str">
        <f t="shared" si="52"/>
        <v/>
      </c>
      <c r="ET148" t="str">
        <f t="shared" si="52"/>
        <v/>
      </c>
      <c r="EU148" t="str">
        <f t="shared" si="52"/>
        <v/>
      </c>
      <c r="EV148" t="str">
        <f t="shared" si="52"/>
        <v/>
      </c>
      <c r="EW148" t="str">
        <f t="shared" si="52"/>
        <v/>
      </c>
      <c r="EX148" t="str">
        <f t="shared" si="52"/>
        <v/>
      </c>
      <c r="EY148" t="str">
        <f t="shared" si="52"/>
        <v/>
      </c>
      <c r="EZ148" t="str">
        <f t="shared" si="52"/>
        <v/>
      </c>
      <c r="FA148" t="str">
        <f t="shared" si="52"/>
        <v/>
      </c>
      <c r="FB148" t="str">
        <f t="shared" si="52"/>
        <v/>
      </c>
      <c r="FC148" t="str">
        <f t="shared" si="52"/>
        <v/>
      </c>
      <c r="FD148" t="str">
        <f t="shared" si="52"/>
        <v/>
      </c>
      <c r="FE148" t="str">
        <f t="shared" si="52"/>
        <v/>
      </c>
      <c r="FF148" t="str">
        <f t="shared" si="52"/>
        <v/>
      </c>
      <c r="FG148" t="str">
        <f t="shared" si="52"/>
        <v/>
      </c>
      <c r="FH148" t="str">
        <f t="shared" si="52"/>
        <v/>
      </c>
      <c r="FI148" t="str">
        <f t="shared" si="54"/>
        <v/>
      </c>
      <c r="FJ148" t="str">
        <f t="shared" si="54"/>
        <v/>
      </c>
      <c r="FK148" t="str">
        <f t="shared" si="54"/>
        <v/>
      </c>
      <c r="FL148" t="str">
        <f t="shared" si="54"/>
        <v/>
      </c>
      <c r="FM148" t="str">
        <f t="shared" si="54"/>
        <v/>
      </c>
      <c r="FN148" t="str">
        <f t="shared" si="54"/>
        <v/>
      </c>
      <c r="FO148" t="str">
        <f t="shared" si="54"/>
        <v/>
      </c>
      <c r="FP148" t="str">
        <f t="shared" si="54"/>
        <v/>
      </c>
      <c r="FQ148" t="str">
        <f t="shared" si="54"/>
        <v/>
      </c>
      <c r="FR148" t="str">
        <f t="shared" si="54"/>
        <v/>
      </c>
      <c r="FS148" t="str">
        <f t="shared" si="54"/>
        <v/>
      </c>
      <c r="FT148" t="str">
        <f t="shared" si="54"/>
        <v/>
      </c>
      <c r="FU148" t="str">
        <f t="shared" si="54"/>
        <v/>
      </c>
      <c r="FV148" t="str">
        <f t="shared" si="53"/>
        <v/>
      </c>
      <c r="FW148" t="str">
        <f t="shared" si="53"/>
        <v/>
      </c>
      <c r="FX148" t="str">
        <f t="shared" si="53"/>
        <v/>
      </c>
      <c r="FY148" t="str">
        <f t="shared" si="53"/>
        <v/>
      </c>
      <c r="FZ148" t="str">
        <f t="shared" si="53"/>
        <v/>
      </c>
      <c r="GA148" t="str">
        <f t="shared" si="53"/>
        <v/>
      </c>
      <c r="GB148" t="str">
        <f t="shared" si="53"/>
        <v/>
      </c>
      <c r="GC148" t="str">
        <f t="shared" si="53"/>
        <v/>
      </c>
      <c r="GD148" t="str">
        <f t="shared" si="53"/>
        <v/>
      </c>
      <c r="GE148" t="str">
        <f t="shared" si="53"/>
        <v/>
      </c>
      <c r="GF148" t="str">
        <f t="shared" si="50"/>
        <v/>
      </c>
      <c r="GG148" t="str">
        <f t="shared" si="50"/>
        <v/>
      </c>
      <c r="GH148" t="str">
        <f t="shared" si="50"/>
        <v/>
      </c>
      <c r="GI148" t="str">
        <f t="shared" si="50"/>
        <v/>
      </c>
      <c r="GJ148" t="str">
        <f>IF(ISBLANK(CJ148),"",CJ148^2)</f>
        <v/>
      </c>
      <c r="GK148" t="str">
        <f>IF(ISBLANK(CK148),"",CK148^2)</f>
        <v/>
      </c>
      <c r="GL148" t="str">
        <f>IF(ISBLANK(CL148),"",CL148^2)</f>
        <v/>
      </c>
      <c r="GM148" t="str">
        <f>IF(ISBLANK(CM148),"",CM148^2)</f>
        <v/>
      </c>
      <c r="GN148" t="str">
        <f>IF(ISBLANK(CN148),"",CN148^2)</f>
        <v/>
      </c>
      <c r="GO148" t="str">
        <f>IF(ISBLANK(CO148),"",CO148^2)</f>
        <v/>
      </c>
      <c r="GP148" t="str">
        <f>IF(ISBLANK(CP148),"",CP148^2)</f>
        <v/>
      </c>
    </row>
    <row r="149" spans="1:198" x14ac:dyDescent="0.25">
      <c r="D149" s="4">
        <v>-215.69540778498123</v>
      </c>
      <c r="E149" s="6">
        <v>-789.71115765363868</v>
      </c>
      <c r="F149" s="6">
        <v>-631.3985193899191</v>
      </c>
      <c r="G149" s="6">
        <v>-1089.1294157437483</v>
      </c>
      <c r="H149" s="6">
        <v>-1212.3633675525543</v>
      </c>
      <c r="I149" s="6">
        <v>-1577.1947145502445</v>
      </c>
      <c r="J149" s="6">
        <v>-2065.5037821429205</v>
      </c>
      <c r="K149" s="6">
        <v>-2157.7402857186262</v>
      </c>
      <c r="L149">
        <v>-2280.7849114637679</v>
      </c>
      <c r="M149">
        <v>-2484.4428061635135</v>
      </c>
      <c r="N149">
        <v>-2669.6295104050737</v>
      </c>
      <c r="O149">
        <v>-2678.1133663547839</v>
      </c>
      <c r="P149">
        <v>-2960.7762081041369</v>
      </c>
      <c r="Q149">
        <v>-3360.5002886179086</v>
      </c>
      <c r="R149">
        <v>-3550.0145423970266</v>
      </c>
      <c r="S149">
        <v>-4003.2728956348938</v>
      </c>
      <c r="T149">
        <v>-3874.6895378621875</v>
      </c>
      <c r="U149">
        <v>-4300.0562347056984</v>
      </c>
      <c r="V149">
        <v>-4632.6530827249635</v>
      </c>
      <c r="W149">
        <v>-4845.4186727443803</v>
      </c>
      <c r="X149">
        <v>-4973.8497800760379</v>
      </c>
      <c r="Y149">
        <v>-4975.9337018667384</v>
      </c>
      <c r="Z149">
        <v>-5125.4001558091913</v>
      </c>
      <c r="AA149">
        <v>-5129.8632892542273</v>
      </c>
      <c r="AB149">
        <v>-5102.3085212945552</v>
      </c>
      <c r="AC149">
        <v>-5296.0844341390739</v>
      </c>
      <c r="AD149">
        <v>-5035.0993280178745</v>
      </c>
      <c r="AE149">
        <v>-5033.2146560183137</v>
      </c>
      <c r="AF149">
        <v>-5153.3015004656199</v>
      </c>
      <c r="AG149">
        <v>-5351.3610320643384</v>
      </c>
      <c r="AH149">
        <v>-5203.711609961927</v>
      </c>
      <c r="DD149">
        <f t="shared" si="49"/>
        <v>46524.50893952934</v>
      </c>
      <c r="DE149">
        <f t="shared" si="49"/>
        <v>623643.71252265014</v>
      </c>
      <c r="DF149">
        <f t="shared" si="49"/>
        <v>398664.09028778202</v>
      </c>
      <c r="DG149">
        <f t="shared" si="49"/>
        <v>1186202.8842383185</v>
      </c>
      <c r="DH149">
        <f t="shared" si="49"/>
        <v>1469824.9349833699</v>
      </c>
      <c r="DI149">
        <f t="shared" si="49"/>
        <v>2487543.1676052273</v>
      </c>
      <c r="DJ149">
        <f t="shared" si="49"/>
        <v>4266305.8740467094</v>
      </c>
      <c r="DK149">
        <f t="shared" si="49"/>
        <v>4655843.1406130986</v>
      </c>
      <c r="DL149">
        <f t="shared" si="42"/>
        <v>5201979.8123607878</v>
      </c>
      <c r="DM149">
        <f t="shared" si="42"/>
        <v>6172456.0570976334</v>
      </c>
      <c r="DN149">
        <f t="shared" si="41"/>
        <v>7126921.7228256334</v>
      </c>
      <c r="DO149">
        <f t="shared" si="41"/>
        <v>7172291.2030481528</v>
      </c>
      <c r="DP149">
        <f t="shared" si="41"/>
        <v>8766195.7544755116</v>
      </c>
      <c r="DQ149">
        <f t="shared" si="41"/>
        <v>11292962.189801047</v>
      </c>
      <c r="DR149">
        <f t="shared" si="41"/>
        <v>12602603.25123037</v>
      </c>
      <c r="DS149">
        <f t="shared" si="41"/>
        <v>16026193.876924988</v>
      </c>
      <c r="DT149">
        <f t="shared" si="40"/>
        <v>15013219.014818693</v>
      </c>
      <c r="DU149">
        <f t="shared" si="40"/>
        <v>18490483.62163135</v>
      </c>
      <c r="DV149">
        <f t="shared" si="40"/>
        <v>21461474.584881108</v>
      </c>
      <c r="DW149">
        <f t="shared" si="51"/>
        <v>23478082.114179913</v>
      </c>
      <c r="DX149">
        <f t="shared" si="51"/>
        <v>24739181.634762451</v>
      </c>
      <c r="DY149">
        <f t="shared" si="51"/>
        <v>24759916.205373224</v>
      </c>
      <c r="DZ149">
        <f t="shared" si="51"/>
        <v>26269726.757168882</v>
      </c>
      <c r="EA149">
        <f t="shared" si="51"/>
        <v>26315497.366438199</v>
      </c>
      <c r="EB149">
        <f t="shared" si="51"/>
        <v>26033552.24647503</v>
      </c>
      <c r="EC149">
        <f t="shared" si="51"/>
        <v>28048510.333530195</v>
      </c>
      <c r="ED149">
        <f t="shared" si="51"/>
        <v>25352225.243006051</v>
      </c>
      <c r="EE149">
        <f t="shared" si="51"/>
        <v>25333249.773557551</v>
      </c>
      <c r="EF149">
        <f t="shared" si="51"/>
        <v>26556516.35470121</v>
      </c>
      <c r="EG149">
        <f t="shared" si="51"/>
        <v>28637064.8954967</v>
      </c>
      <c r="EH149">
        <f t="shared" si="51"/>
        <v>27078614.519652549</v>
      </c>
      <c r="EI149" t="str">
        <f t="shared" si="51"/>
        <v/>
      </c>
      <c r="EJ149" t="str">
        <f t="shared" si="51"/>
        <v/>
      </c>
      <c r="EK149" t="str">
        <f t="shared" si="51"/>
        <v/>
      </c>
      <c r="EL149" t="str">
        <f t="shared" si="48"/>
        <v/>
      </c>
      <c r="EM149" t="str">
        <f t="shared" si="48"/>
        <v/>
      </c>
      <c r="EN149" t="str">
        <f t="shared" si="48"/>
        <v/>
      </c>
      <c r="EO149" t="str">
        <f t="shared" si="48"/>
        <v/>
      </c>
      <c r="EP149" t="str">
        <f t="shared" si="48"/>
        <v/>
      </c>
      <c r="EQ149" t="str">
        <f t="shared" si="48"/>
        <v/>
      </c>
      <c r="ER149" t="str">
        <f t="shared" si="48"/>
        <v/>
      </c>
      <c r="ES149" t="str">
        <f t="shared" si="52"/>
        <v/>
      </c>
      <c r="ET149" t="str">
        <f t="shared" si="52"/>
        <v/>
      </c>
      <c r="EU149" t="str">
        <f t="shared" si="52"/>
        <v/>
      </c>
      <c r="EV149" t="str">
        <f t="shared" si="52"/>
        <v/>
      </c>
      <c r="EW149" t="str">
        <f t="shared" si="52"/>
        <v/>
      </c>
      <c r="EX149" t="str">
        <f t="shared" si="52"/>
        <v/>
      </c>
      <c r="EY149" t="str">
        <f t="shared" si="52"/>
        <v/>
      </c>
      <c r="EZ149" t="str">
        <f t="shared" si="52"/>
        <v/>
      </c>
      <c r="FA149" t="str">
        <f t="shared" si="52"/>
        <v/>
      </c>
      <c r="FB149" t="str">
        <f t="shared" si="52"/>
        <v/>
      </c>
      <c r="FC149" t="str">
        <f t="shared" si="52"/>
        <v/>
      </c>
      <c r="FD149" t="str">
        <f t="shared" si="52"/>
        <v/>
      </c>
      <c r="FE149" t="str">
        <f t="shared" si="52"/>
        <v/>
      </c>
      <c r="FF149" t="str">
        <f t="shared" si="52"/>
        <v/>
      </c>
      <c r="FG149" t="str">
        <f t="shared" si="52"/>
        <v/>
      </c>
      <c r="FH149" t="str">
        <f t="shared" si="52"/>
        <v/>
      </c>
      <c r="FI149" t="str">
        <f t="shared" si="54"/>
        <v/>
      </c>
      <c r="FJ149" t="str">
        <f t="shared" si="54"/>
        <v/>
      </c>
      <c r="FK149" t="str">
        <f t="shared" si="54"/>
        <v/>
      </c>
      <c r="FL149" t="str">
        <f t="shared" si="54"/>
        <v/>
      </c>
      <c r="FM149" t="str">
        <f t="shared" si="54"/>
        <v/>
      </c>
      <c r="FN149" t="str">
        <f t="shared" si="54"/>
        <v/>
      </c>
      <c r="FO149" t="str">
        <f t="shared" si="54"/>
        <v/>
      </c>
      <c r="FP149" t="str">
        <f t="shared" si="54"/>
        <v/>
      </c>
      <c r="FQ149" t="str">
        <f t="shared" si="54"/>
        <v/>
      </c>
      <c r="FR149" t="str">
        <f t="shared" si="54"/>
        <v/>
      </c>
      <c r="FS149" t="str">
        <f t="shared" si="54"/>
        <v/>
      </c>
      <c r="FT149" t="str">
        <f t="shared" si="54"/>
        <v/>
      </c>
      <c r="FU149" t="str">
        <f t="shared" si="54"/>
        <v/>
      </c>
      <c r="FV149" t="str">
        <f t="shared" si="53"/>
        <v/>
      </c>
      <c r="FW149" t="str">
        <f t="shared" si="53"/>
        <v/>
      </c>
      <c r="FX149" t="str">
        <f t="shared" si="53"/>
        <v/>
      </c>
      <c r="FY149" t="str">
        <f t="shared" si="53"/>
        <v/>
      </c>
      <c r="FZ149" t="str">
        <f t="shared" si="53"/>
        <v/>
      </c>
      <c r="GA149" t="str">
        <f t="shared" si="53"/>
        <v/>
      </c>
      <c r="GB149" t="str">
        <f t="shared" si="53"/>
        <v/>
      </c>
      <c r="GC149" t="str">
        <f t="shared" si="53"/>
        <v/>
      </c>
      <c r="GD149" t="str">
        <f t="shared" si="53"/>
        <v/>
      </c>
      <c r="GE149" t="str">
        <f t="shared" si="53"/>
        <v/>
      </c>
      <c r="GF149" t="str">
        <f t="shared" si="50"/>
        <v/>
      </c>
      <c r="GG149" t="str">
        <f t="shared" si="50"/>
        <v/>
      </c>
      <c r="GH149" t="str">
        <f t="shared" si="50"/>
        <v/>
      </c>
      <c r="GI149" t="str">
        <f t="shared" si="50"/>
        <v/>
      </c>
      <c r="GJ149" t="str">
        <f>IF(ISBLANK(CJ149),"",CJ149^2)</f>
        <v/>
      </c>
      <c r="GK149" t="str">
        <f>IF(ISBLANK(CK149),"",CK149^2)</f>
        <v/>
      </c>
      <c r="GL149" t="str">
        <f>IF(ISBLANK(CL149),"",CL149^2)</f>
        <v/>
      </c>
      <c r="GM149" t="str">
        <f>IF(ISBLANK(CM149),"",CM149^2)</f>
        <v/>
      </c>
      <c r="GN149" t="str">
        <f>IF(ISBLANK(CN149),"",CN149^2)</f>
        <v/>
      </c>
      <c r="GO149" t="str">
        <f>IF(ISBLANK(CO149),"",CO149^2)</f>
        <v/>
      </c>
      <c r="GP149" t="str">
        <f>IF(ISBLANK(CP149),"",CP149^2)</f>
        <v/>
      </c>
    </row>
    <row r="150" spans="1:198" x14ac:dyDescent="0.25">
      <c r="D150" s="4">
        <v>-574.01574986865739</v>
      </c>
      <c r="E150" s="6">
        <v>-415.70311160493787</v>
      </c>
      <c r="F150" s="6">
        <v>-873.4340079587671</v>
      </c>
      <c r="G150" s="6">
        <v>-996.66795976757294</v>
      </c>
      <c r="H150" s="6">
        <v>-1361.4993067652633</v>
      </c>
      <c r="I150" s="6">
        <v>-1849.8083743579393</v>
      </c>
      <c r="J150" s="6">
        <v>-1942.044877933645</v>
      </c>
      <c r="K150" s="6">
        <v>-2065.089503678787</v>
      </c>
      <c r="L150">
        <v>-2268.7473983785326</v>
      </c>
      <c r="M150">
        <v>-2453.9341026200927</v>
      </c>
      <c r="N150">
        <v>-2462.417958569803</v>
      </c>
      <c r="O150">
        <v>-2745.080800319156</v>
      </c>
      <c r="P150">
        <v>-3144.8048808329277</v>
      </c>
      <c r="Q150">
        <v>-3334.3191346120457</v>
      </c>
      <c r="R150">
        <v>-3787.5774878499128</v>
      </c>
      <c r="S150">
        <v>-3658.9941300772066</v>
      </c>
      <c r="T150">
        <v>-4084.360826920717</v>
      </c>
      <c r="U150">
        <v>-4416.9576749399821</v>
      </c>
      <c r="V150">
        <v>-4629.7232649593989</v>
      </c>
      <c r="W150">
        <v>-4758.1543722910565</v>
      </c>
      <c r="X150">
        <v>-4760.238294081757</v>
      </c>
      <c r="Y150">
        <v>-4909.7047480242099</v>
      </c>
      <c r="Z150">
        <v>-4914.1678814692459</v>
      </c>
      <c r="AA150">
        <v>-4886.6131135095739</v>
      </c>
      <c r="AB150">
        <v>-5080.3890263540925</v>
      </c>
      <c r="AC150">
        <v>-4819.4039202328931</v>
      </c>
      <c r="AD150">
        <v>-4817.5192482333323</v>
      </c>
      <c r="AE150">
        <v>-4937.6060926806385</v>
      </c>
      <c r="AF150">
        <v>-5135.665624279357</v>
      </c>
      <c r="AG150">
        <v>-4988.0162021769456</v>
      </c>
      <c r="DD150">
        <f t="shared" si="49"/>
        <v>329494.08109727706</v>
      </c>
      <c r="DE150">
        <f t="shared" si="49"/>
        <v>172809.07699802742</v>
      </c>
      <c r="DF150">
        <f t="shared" si="49"/>
        <v>762886.96625891561</v>
      </c>
      <c r="DG150">
        <f t="shared" si="49"/>
        <v>993347.02202725643</v>
      </c>
      <c r="DH150">
        <f t="shared" si="49"/>
        <v>1853680.3623222925</v>
      </c>
      <c r="DI150">
        <f t="shared" si="49"/>
        <v>3421791.0218447624</v>
      </c>
      <c r="DJ150">
        <f t="shared" si="49"/>
        <v>3771538.3079083064</v>
      </c>
      <c r="DK150">
        <f t="shared" si="49"/>
        <v>4264594.6582042985</v>
      </c>
      <c r="DL150">
        <f t="shared" si="42"/>
        <v>5147214.7576493602</v>
      </c>
      <c r="DM150">
        <f t="shared" si="42"/>
        <v>6021792.5800018795</v>
      </c>
      <c r="DN150">
        <f t="shared" si="41"/>
        <v>6063502.2026870763</v>
      </c>
      <c r="DO150">
        <f t="shared" si="41"/>
        <v>7535468.6002808576</v>
      </c>
      <c r="DP150">
        <f t="shared" si="41"/>
        <v>9889797.7385106049</v>
      </c>
      <c r="DQ150">
        <f t="shared" si="41"/>
        <v>11117684.091440022</v>
      </c>
      <c r="DR150">
        <f t="shared" si="41"/>
        <v>14345743.226467457</v>
      </c>
      <c r="DS150">
        <f t="shared" si="41"/>
        <v>13388238.043939454</v>
      </c>
      <c r="DT150">
        <f t="shared" si="40"/>
        <v>16682003.364484483</v>
      </c>
      <c r="DU150">
        <f t="shared" si="40"/>
        <v>19509515.102211211</v>
      </c>
      <c r="DV150">
        <f t="shared" si="40"/>
        <v>21434337.510106318</v>
      </c>
      <c r="DW150">
        <f t="shared" si="51"/>
        <v>22640033.030552499</v>
      </c>
      <c r="DX150">
        <f t="shared" si="51"/>
        <v>22659868.616442397</v>
      </c>
      <c r="DY150">
        <f t="shared" si="51"/>
        <v>24105200.712771472</v>
      </c>
      <c r="DZ150">
        <f t="shared" si="51"/>
        <v>24149045.967263937</v>
      </c>
      <c r="EA150">
        <f t="shared" si="51"/>
        <v>23878987.721123733</v>
      </c>
      <c r="EB150">
        <f t="shared" si="51"/>
        <v>25810352.659099083</v>
      </c>
      <c r="EC150">
        <f t="shared" si="51"/>
        <v>23226654.14635618</v>
      </c>
      <c r="ED150">
        <f t="shared" si="51"/>
        <v>23208491.707098652</v>
      </c>
      <c r="EE150">
        <f t="shared" si="51"/>
        <v>24379953.926476963</v>
      </c>
      <c r="EF150">
        <f t="shared" si="51"/>
        <v>26375061.404404677</v>
      </c>
      <c r="EG150">
        <f t="shared" si="51"/>
        <v>24880305.63317972</v>
      </c>
      <c r="EH150" t="str">
        <f t="shared" si="51"/>
        <v/>
      </c>
      <c r="EI150" t="str">
        <f t="shared" si="51"/>
        <v/>
      </c>
      <c r="EJ150" t="str">
        <f t="shared" si="51"/>
        <v/>
      </c>
      <c r="EK150" t="str">
        <f t="shared" si="51"/>
        <v/>
      </c>
      <c r="EL150" t="str">
        <f t="shared" si="48"/>
        <v/>
      </c>
      <c r="EM150" t="str">
        <f t="shared" si="48"/>
        <v/>
      </c>
      <c r="EN150" t="str">
        <f t="shared" si="48"/>
        <v/>
      </c>
      <c r="EO150" t="str">
        <f t="shared" si="48"/>
        <v/>
      </c>
      <c r="EP150" t="str">
        <f t="shared" si="48"/>
        <v/>
      </c>
      <c r="EQ150" t="str">
        <f t="shared" si="48"/>
        <v/>
      </c>
      <c r="ER150" t="str">
        <f t="shared" si="48"/>
        <v/>
      </c>
      <c r="ES150" t="str">
        <f t="shared" si="52"/>
        <v/>
      </c>
      <c r="ET150" t="str">
        <f t="shared" si="52"/>
        <v/>
      </c>
      <c r="EU150" t="str">
        <f t="shared" si="52"/>
        <v/>
      </c>
      <c r="EV150" t="str">
        <f t="shared" si="52"/>
        <v/>
      </c>
      <c r="EW150" t="str">
        <f t="shared" si="52"/>
        <v/>
      </c>
      <c r="EX150" t="str">
        <f t="shared" si="52"/>
        <v/>
      </c>
      <c r="EY150" t="str">
        <f t="shared" si="52"/>
        <v/>
      </c>
      <c r="EZ150" t="str">
        <f t="shared" si="52"/>
        <v/>
      </c>
      <c r="FA150" t="str">
        <f t="shared" si="52"/>
        <v/>
      </c>
      <c r="FB150" t="str">
        <f t="shared" si="52"/>
        <v/>
      </c>
      <c r="FC150" t="str">
        <f t="shared" si="52"/>
        <v/>
      </c>
      <c r="FD150" t="str">
        <f t="shared" si="52"/>
        <v/>
      </c>
      <c r="FE150" t="str">
        <f t="shared" si="52"/>
        <v/>
      </c>
      <c r="FF150" t="str">
        <f t="shared" si="52"/>
        <v/>
      </c>
      <c r="FG150" t="str">
        <f t="shared" si="52"/>
        <v/>
      </c>
      <c r="FH150" t="str">
        <f t="shared" si="52"/>
        <v/>
      </c>
      <c r="FI150" t="str">
        <f t="shared" si="54"/>
        <v/>
      </c>
      <c r="FJ150" t="str">
        <f t="shared" si="54"/>
        <v/>
      </c>
      <c r="FK150" t="str">
        <f t="shared" si="54"/>
        <v/>
      </c>
      <c r="FL150" t="str">
        <f t="shared" si="54"/>
        <v/>
      </c>
      <c r="FM150" t="str">
        <f t="shared" si="54"/>
        <v/>
      </c>
      <c r="FN150" t="str">
        <f t="shared" si="54"/>
        <v/>
      </c>
      <c r="FO150" t="str">
        <f t="shared" si="54"/>
        <v/>
      </c>
      <c r="FP150" t="str">
        <f t="shared" si="54"/>
        <v/>
      </c>
      <c r="FQ150" t="str">
        <f t="shared" si="54"/>
        <v/>
      </c>
      <c r="FR150" t="str">
        <f t="shared" si="54"/>
        <v/>
      </c>
      <c r="FS150" t="str">
        <f t="shared" si="54"/>
        <v/>
      </c>
      <c r="FT150" t="str">
        <f t="shared" si="54"/>
        <v/>
      </c>
      <c r="FU150" t="str">
        <f t="shared" si="54"/>
        <v/>
      </c>
      <c r="FV150" t="str">
        <f t="shared" si="53"/>
        <v/>
      </c>
      <c r="FW150" t="str">
        <f t="shared" si="53"/>
        <v/>
      </c>
      <c r="FX150" t="str">
        <f t="shared" si="53"/>
        <v/>
      </c>
      <c r="FY150" t="str">
        <f t="shared" si="53"/>
        <v/>
      </c>
      <c r="FZ150" t="str">
        <f t="shared" si="53"/>
        <v/>
      </c>
      <c r="GA150" t="str">
        <f t="shared" si="53"/>
        <v/>
      </c>
      <c r="GB150" t="str">
        <f t="shared" si="53"/>
        <v/>
      </c>
      <c r="GC150" t="str">
        <f t="shared" si="53"/>
        <v/>
      </c>
      <c r="GD150" t="str">
        <f t="shared" si="53"/>
        <v/>
      </c>
      <c r="GE150" t="str">
        <f t="shared" si="53"/>
        <v/>
      </c>
      <c r="GF150" t="str">
        <f t="shared" si="50"/>
        <v/>
      </c>
      <c r="GG150" t="str">
        <f t="shared" si="50"/>
        <v/>
      </c>
      <c r="GH150" t="str">
        <f t="shared" si="50"/>
        <v/>
      </c>
      <c r="GI150" t="str">
        <f t="shared" si="50"/>
        <v/>
      </c>
      <c r="GJ150" t="str">
        <f>IF(ISBLANK(CJ150),"",CJ150^2)</f>
        <v/>
      </c>
      <c r="GK150" t="str">
        <f>IF(ISBLANK(CK150),"",CK150^2)</f>
        <v/>
      </c>
      <c r="GL150" t="str">
        <f>IF(ISBLANK(CL150),"",CL150^2)</f>
        <v/>
      </c>
      <c r="GM150" t="str">
        <f>IF(ISBLANK(CM150),"",CM150^2)</f>
        <v/>
      </c>
      <c r="GN150" t="str">
        <f>IF(ISBLANK(CN150),"",CN150^2)</f>
        <v/>
      </c>
      <c r="GO150" t="str">
        <f>IF(ISBLANK(CO150),"",CO150^2)</f>
        <v/>
      </c>
      <c r="GP150" t="str">
        <f>IF(ISBLANK(CP150),"",CP150^2)</f>
        <v/>
      </c>
    </row>
    <row r="151" spans="1:198" x14ac:dyDescent="0.25">
      <c r="D151" s="4">
        <v>158.31263826371958</v>
      </c>
      <c r="E151" s="6">
        <v>-299.4182580901097</v>
      </c>
      <c r="F151" s="6">
        <v>-422.65220989891554</v>
      </c>
      <c r="G151" s="6">
        <v>-787.48355689660593</v>
      </c>
      <c r="H151" s="6">
        <v>-1275.7926244892819</v>
      </c>
      <c r="I151" s="6">
        <v>-1368.0291280649876</v>
      </c>
      <c r="J151" s="6">
        <v>-1491.0737538101293</v>
      </c>
      <c r="K151" s="6">
        <v>-1694.731648509875</v>
      </c>
      <c r="L151">
        <v>-1879.9183527514351</v>
      </c>
      <c r="M151">
        <v>-1888.4022087011454</v>
      </c>
      <c r="N151">
        <v>-2171.0650504504983</v>
      </c>
      <c r="O151">
        <v>-2570.78913096427</v>
      </c>
      <c r="P151">
        <v>-2760.3033847433881</v>
      </c>
      <c r="Q151">
        <v>-3213.5617379812552</v>
      </c>
      <c r="R151">
        <v>-3084.978380208549</v>
      </c>
      <c r="S151">
        <v>-3510.3450770520594</v>
      </c>
      <c r="T151">
        <v>-3842.9419250713245</v>
      </c>
      <c r="U151">
        <v>-4055.7075150907413</v>
      </c>
      <c r="V151">
        <v>-4184.1386224223988</v>
      </c>
      <c r="W151">
        <v>-4186.2225442130994</v>
      </c>
      <c r="X151">
        <v>-4335.6889981555523</v>
      </c>
      <c r="Y151">
        <v>-4340.1521316005883</v>
      </c>
      <c r="Z151">
        <v>-4312.5973636409162</v>
      </c>
      <c r="AA151">
        <v>-4506.3732764854349</v>
      </c>
      <c r="AB151">
        <v>-4245.3881703642355</v>
      </c>
      <c r="AC151">
        <v>-5120.5384005669757</v>
      </c>
      <c r="AD151">
        <v>-4363.5903428119809</v>
      </c>
      <c r="AE151">
        <v>-4561.6498744106993</v>
      </c>
      <c r="AF151">
        <v>-4414.000452308288</v>
      </c>
      <c r="DD151">
        <f t="shared" si="49"/>
        <v>25062.89143401933</v>
      </c>
      <c r="DE151">
        <f t="shared" si="49"/>
        <v>89651.293277715551</v>
      </c>
      <c r="DF151">
        <f t="shared" si="49"/>
        <v>178634.89053243696</v>
      </c>
      <c r="DG151">
        <f t="shared" si="49"/>
        <v>620130.35238252999</v>
      </c>
      <c r="DH151">
        <f t="shared" si="49"/>
        <v>1627646.8207012499</v>
      </c>
      <c r="DI151">
        <f t="shared" si="49"/>
        <v>1871503.6952342503</v>
      </c>
      <c r="DJ151">
        <f t="shared" si="49"/>
        <v>2223300.9393014302</v>
      </c>
      <c r="DK151">
        <f t="shared" si="49"/>
        <v>2872115.3604609985</v>
      </c>
      <c r="DL151">
        <f t="shared" si="42"/>
        <v>3534093.0130116693</v>
      </c>
      <c r="DM151">
        <f t="shared" si="42"/>
        <v>3566062.9018273642</v>
      </c>
      <c r="DN151">
        <f t="shared" si="41"/>
        <v>4713523.4532876248</v>
      </c>
      <c r="DO151">
        <f t="shared" si="41"/>
        <v>6608956.7558840271</v>
      </c>
      <c r="DP151">
        <f t="shared" si="41"/>
        <v>7619274.7758258041</v>
      </c>
      <c r="DQ151">
        <f t="shared" si="41"/>
        <v>10326979.043817105</v>
      </c>
      <c r="DR151">
        <f t="shared" si="41"/>
        <v>9517091.6063541621</v>
      </c>
      <c r="DS151">
        <f t="shared" si="41"/>
        <v>12322522.55998363</v>
      </c>
      <c r="DT151">
        <f t="shared" si="40"/>
        <v>14768202.639470898</v>
      </c>
      <c r="DU151">
        <f t="shared" si="40"/>
        <v>16448763.447963515</v>
      </c>
      <c r="DV151">
        <f t="shared" si="40"/>
        <v>17507016.011646811</v>
      </c>
      <c r="DW151">
        <f t="shared" si="51"/>
        <v>17524459.189677995</v>
      </c>
      <c r="DX151">
        <f t="shared" si="51"/>
        <v>18798199.088727098</v>
      </c>
      <c r="DY151">
        <f t="shared" si="51"/>
        <v>18836920.525437132</v>
      </c>
      <c r="DZ151">
        <f t="shared" si="51"/>
        <v>18598496.02088258</v>
      </c>
      <c r="EA151">
        <f t="shared" si="51"/>
        <v>20307400.107022073</v>
      </c>
      <c r="EB151">
        <f t="shared" si="51"/>
        <v>18023320.71706859</v>
      </c>
      <c r="EC151">
        <f t="shared" si="51"/>
        <v>26219913.511681002</v>
      </c>
      <c r="ED151">
        <f t="shared" si="51"/>
        <v>19040920.679881983</v>
      </c>
      <c r="EE151">
        <f t="shared" si="51"/>
        <v>20808649.576711148</v>
      </c>
      <c r="EF151">
        <f t="shared" si="51"/>
        <v>19483399.992977772</v>
      </c>
      <c r="EG151" t="str">
        <f t="shared" si="51"/>
        <v/>
      </c>
      <c r="EH151" t="str">
        <f t="shared" si="51"/>
        <v/>
      </c>
      <c r="EI151" t="str">
        <f t="shared" si="51"/>
        <v/>
      </c>
      <c r="EJ151" t="str">
        <f t="shared" si="51"/>
        <v/>
      </c>
      <c r="EK151" t="str">
        <f t="shared" si="51"/>
        <v/>
      </c>
      <c r="EL151" t="str">
        <f t="shared" si="48"/>
        <v/>
      </c>
      <c r="EM151" t="str">
        <f t="shared" si="48"/>
        <v/>
      </c>
      <c r="EN151" t="str">
        <f t="shared" si="48"/>
        <v/>
      </c>
      <c r="EO151" t="str">
        <f t="shared" si="48"/>
        <v/>
      </c>
      <c r="EP151" t="str">
        <f t="shared" si="48"/>
        <v/>
      </c>
      <c r="EQ151" t="str">
        <f t="shared" si="48"/>
        <v/>
      </c>
      <c r="ER151" t="str">
        <f t="shared" si="48"/>
        <v/>
      </c>
      <c r="ES151" t="str">
        <f t="shared" si="52"/>
        <v/>
      </c>
      <c r="ET151" t="str">
        <f t="shared" si="52"/>
        <v/>
      </c>
      <c r="EU151" t="str">
        <f t="shared" si="52"/>
        <v/>
      </c>
      <c r="EV151" t="str">
        <f t="shared" si="52"/>
        <v/>
      </c>
      <c r="EW151" t="str">
        <f t="shared" si="52"/>
        <v/>
      </c>
      <c r="EX151" t="str">
        <f t="shared" si="52"/>
        <v/>
      </c>
      <c r="EY151" t="str">
        <f t="shared" si="52"/>
        <v/>
      </c>
      <c r="EZ151" t="str">
        <f t="shared" si="52"/>
        <v/>
      </c>
      <c r="FA151" t="str">
        <f t="shared" si="52"/>
        <v/>
      </c>
      <c r="FB151" t="str">
        <f t="shared" si="52"/>
        <v/>
      </c>
      <c r="FC151" t="str">
        <f t="shared" si="52"/>
        <v/>
      </c>
      <c r="FD151" t="str">
        <f t="shared" si="52"/>
        <v/>
      </c>
      <c r="FE151" t="str">
        <f t="shared" si="52"/>
        <v/>
      </c>
      <c r="FF151" t="str">
        <f t="shared" si="52"/>
        <v/>
      </c>
      <c r="FG151" t="str">
        <f t="shared" si="52"/>
        <v/>
      </c>
      <c r="FH151" t="str">
        <f t="shared" si="52"/>
        <v/>
      </c>
      <c r="FI151" t="str">
        <f t="shared" si="54"/>
        <v/>
      </c>
      <c r="FJ151" t="str">
        <f t="shared" si="54"/>
        <v/>
      </c>
      <c r="FK151" t="str">
        <f t="shared" si="54"/>
        <v/>
      </c>
      <c r="FL151" t="str">
        <f t="shared" si="54"/>
        <v/>
      </c>
      <c r="FM151" t="str">
        <f t="shared" si="54"/>
        <v/>
      </c>
      <c r="FN151" t="str">
        <f t="shared" si="54"/>
        <v/>
      </c>
      <c r="FO151" t="str">
        <f t="shared" si="54"/>
        <v/>
      </c>
      <c r="FP151" t="str">
        <f t="shared" si="54"/>
        <v/>
      </c>
      <c r="FQ151" t="str">
        <f t="shared" si="54"/>
        <v/>
      </c>
      <c r="FR151" t="str">
        <f t="shared" si="54"/>
        <v/>
      </c>
      <c r="FS151" t="str">
        <f t="shared" si="54"/>
        <v/>
      </c>
      <c r="FT151" t="str">
        <f t="shared" si="54"/>
        <v/>
      </c>
      <c r="FU151" t="str">
        <f t="shared" si="54"/>
        <v/>
      </c>
      <c r="FV151" t="str">
        <f t="shared" si="53"/>
        <v/>
      </c>
      <c r="FW151" t="str">
        <f t="shared" si="53"/>
        <v/>
      </c>
      <c r="FX151" t="str">
        <f t="shared" si="53"/>
        <v/>
      </c>
      <c r="FY151" t="str">
        <f t="shared" si="53"/>
        <v/>
      </c>
      <c r="FZ151" t="str">
        <f t="shared" si="53"/>
        <v/>
      </c>
      <c r="GA151" t="str">
        <f t="shared" si="53"/>
        <v/>
      </c>
      <c r="GB151" t="str">
        <f t="shared" si="53"/>
        <v/>
      </c>
      <c r="GC151" t="str">
        <f t="shared" si="53"/>
        <v/>
      </c>
      <c r="GD151" t="str">
        <f t="shared" si="53"/>
        <v/>
      </c>
      <c r="GE151" t="str">
        <f t="shared" si="53"/>
        <v/>
      </c>
      <c r="GF151" t="str">
        <f t="shared" si="50"/>
        <v/>
      </c>
      <c r="GG151" t="str">
        <f t="shared" si="50"/>
        <v/>
      </c>
      <c r="GH151" t="str">
        <f t="shared" si="50"/>
        <v/>
      </c>
      <c r="GI151" t="str">
        <f t="shared" si="50"/>
        <v/>
      </c>
      <c r="GJ151" t="str">
        <f>IF(ISBLANK(CJ151),"",CJ151^2)</f>
        <v/>
      </c>
      <c r="GK151" t="str">
        <f>IF(ISBLANK(CK151),"",CK151^2)</f>
        <v/>
      </c>
      <c r="GL151" t="str">
        <f>IF(ISBLANK(CL151),"",CL151^2)</f>
        <v/>
      </c>
      <c r="GM151" t="str">
        <f>IF(ISBLANK(CM151),"",CM151^2)</f>
        <v/>
      </c>
      <c r="GN151" t="str">
        <f>IF(ISBLANK(CN151),"",CN151^2)</f>
        <v/>
      </c>
      <c r="GO151" t="str">
        <f>IF(ISBLANK(CO151),"",CO151^2)</f>
        <v/>
      </c>
      <c r="GP151" t="str">
        <f>IF(ISBLANK(CP151),"",CP151^2)</f>
        <v/>
      </c>
    </row>
    <row r="152" spans="1:198" x14ac:dyDescent="0.25">
      <c r="D152" s="4">
        <v>-457.73089635382928</v>
      </c>
      <c r="E152" s="6">
        <v>-580.96484816263512</v>
      </c>
      <c r="F152" s="6">
        <v>-945.79619516032551</v>
      </c>
      <c r="G152" s="6">
        <v>-1434.1052627530016</v>
      </c>
      <c r="H152" s="6">
        <v>-1526.3417663287073</v>
      </c>
      <c r="I152" s="6">
        <v>-1649.386392073849</v>
      </c>
      <c r="J152" s="6">
        <v>-1853.0442867735946</v>
      </c>
      <c r="K152" s="6">
        <v>-2038.2309910151548</v>
      </c>
      <c r="L152">
        <v>-2046.714846964865</v>
      </c>
      <c r="M152">
        <v>-2329.377688714218</v>
      </c>
      <c r="N152">
        <v>-2729.1017692279897</v>
      </c>
      <c r="O152">
        <v>-2918.6160230071077</v>
      </c>
      <c r="P152">
        <v>-3371.8743762449749</v>
      </c>
      <c r="Q152">
        <v>-3243.2910184722687</v>
      </c>
      <c r="R152">
        <v>-3668.6577153157791</v>
      </c>
      <c r="S152">
        <v>-4001.2545633350442</v>
      </c>
      <c r="T152">
        <v>-4214.0201533544605</v>
      </c>
      <c r="U152">
        <v>-4342.4512606861181</v>
      </c>
      <c r="V152">
        <v>-4344.5351824768186</v>
      </c>
      <c r="W152">
        <v>-4494.0016364192716</v>
      </c>
      <c r="X152">
        <v>-4498.4647698643075</v>
      </c>
      <c r="Y152">
        <v>-4470.9100019046355</v>
      </c>
      <c r="Z152">
        <v>-4664.6859147491541</v>
      </c>
      <c r="AA152">
        <v>-4403.7008086279548</v>
      </c>
      <c r="AB152">
        <v>-4401.8161366283939</v>
      </c>
      <c r="AC152">
        <v>-5153.3015004656199</v>
      </c>
      <c r="AD152">
        <v>-4719.9625126744186</v>
      </c>
      <c r="AE152">
        <v>-4572.3130905720072</v>
      </c>
      <c r="DD152">
        <f t="shared" si="49"/>
        <v>209517.57347688</v>
      </c>
      <c r="DE152">
        <f t="shared" si="49"/>
        <v>337520.15480063367</v>
      </c>
      <c r="DF152">
        <f t="shared" si="49"/>
        <v>894530.44277974858</v>
      </c>
      <c r="DG152">
        <f t="shared" si="49"/>
        <v>2056657.9046558558</v>
      </c>
      <c r="DH152">
        <f t="shared" si="49"/>
        <v>2329719.1876394381</v>
      </c>
      <c r="DI152">
        <f t="shared" si="49"/>
        <v>2720475.470358389</v>
      </c>
      <c r="DJ152">
        <f t="shared" si="49"/>
        <v>3433773.1287442599</v>
      </c>
      <c r="DK152">
        <f t="shared" si="49"/>
        <v>4154385.57273462</v>
      </c>
      <c r="DL152">
        <f t="shared" si="42"/>
        <v>4189041.664786411</v>
      </c>
      <c r="DM152">
        <f t="shared" si="42"/>
        <v>5426000.4166795928</v>
      </c>
      <c r="DN152">
        <f t="shared" si="41"/>
        <v>7447996.466803344</v>
      </c>
      <c r="DO152">
        <f t="shared" si="41"/>
        <v>8518319.4897538256</v>
      </c>
      <c r="DP152">
        <f t="shared" si="41"/>
        <v>11369536.809177438</v>
      </c>
      <c r="DQ152">
        <f t="shared" si="41"/>
        <v>10518936.630502885</v>
      </c>
      <c r="DR152">
        <f t="shared" si="41"/>
        <v>13459049.432145992</v>
      </c>
      <c r="DS152">
        <f t="shared" si="41"/>
        <v>16010038.080609515</v>
      </c>
      <c r="DT152">
        <f t="shared" si="40"/>
        <v>17757965.85287755</v>
      </c>
      <c r="DU152">
        <f t="shared" si="40"/>
        <v>18856882.951434456</v>
      </c>
      <c r="DV152">
        <f t="shared" si="40"/>
        <v>18874985.951778885</v>
      </c>
      <c r="DW152">
        <f t="shared" si="51"/>
        <v>20196050.708139092</v>
      </c>
      <c r="DX152">
        <f t="shared" si="51"/>
        <v>20236185.285710339</v>
      </c>
      <c r="DY152">
        <f t="shared" si="51"/>
        <v>19989036.245130908</v>
      </c>
      <c r="DZ152">
        <f t="shared" si="51"/>
        <v>21759294.683259152</v>
      </c>
      <c r="EA152">
        <f t="shared" si="51"/>
        <v>19392580.811910503</v>
      </c>
      <c r="EB152">
        <f t="shared" si="51"/>
        <v>19375985.30068212</v>
      </c>
      <c r="EC152">
        <f t="shared" si="51"/>
        <v>26556516.35470121</v>
      </c>
      <c r="ED152">
        <f t="shared" si="51"/>
        <v>22278046.121051811</v>
      </c>
      <c r="EE152">
        <f t="shared" si="51"/>
        <v>20906046.998216141</v>
      </c>
      <c r="EF152" t="str">
        <f t="shared" si="51"/>
        <v/>
      </c>
      <c r="EG152" t="str">
        <f t="shared" si="51"/>
        <v/>
      </c>
      <c r="EH152" t="str">
        <f t="shared" si="51"/>
        <v/>
      </c>
      <c r="EI152" t="str">
        <f t="shared" si="51"/>
        <v/>
      </c>
      <c r="EJ152" t="str">
        <f t="shared" si="51"/>
        <v/>
      </c>
      <c r="EK152" t="str">
        <f t="shared" si="51"/>
        <v/>
      </c>
      <c r="EL152" t="str">
        <f t="shared" si="48"/>
        <v/>
      </c>
      <c r="EM152" t="str">
        <f t="shared" si="48"/>
        <v/>
      </c>
      <c r="EN152" t="str">
        <f t="shared" si="48"/>
        <v/>
      </c>
      <c r="EO152" t="str">
        <f t="shared" si="48"/>
        <v/>
      </c>
      <c r="EP152" t="str">
        <f t="shared" si="48"/>
        <v/>
      </c>
      <c r="EQ152" t="str">
        <f t="shared" si="48"/>
        <v/>
      </c>
      <c r="ER152" t="str">
        <f t="shared" si="48"/>
        <v/>
      </c>
      <c r="ES152" t="str">
        <f t="shared" si="52"/>
        <v/>
      </c>
      <c r="ET152" t="str">
        <f t="shared" si="52"/>
        <v/>
      </c>
      <c r="EU152" t="str">
        <f t="shared" si="52"/>
        <v/>
      </c>
      <c r="EV152" t="str">
        <f t="shared" si="52"/>
        <v/>
      </c>
      <c r="EW152" t="str">
        <f t="shared" si="52"/>
        <v/>
      </c>
      <c r="EX152" t="str">
        <f t="shared" si="52"/>
        <v/>
      </c>
      <c r="EY152" t="str">
        <f t="shared" si="52"/>
        <v/>
      </c>
      <c r="EZ152" t="str">
        <f t="shared" si="52"/>
        <v/>
      </c>
      <c r="FA152" t="str">
        <f t="shared" si="52"/>
        <v/>
      </c>
      <c r="FB152" t="str">
        <f t="shared" si="52"/>
        <v/>
      </c>
      <c r="FC152" t="str">
        <f t="shared" si="52"/>
        <v/>
      </c>
      <c r="FD152" t="str">
        <f t="shared" si="52"/>
        <v/>
      </c>
      <c r="FE152" t="str">
        <f t="shared" si="52"/>
        <v/>
      </c>
      <c r="FF152" t="str">
        <f t="shared" si="52"/>
        <v/>
      </c>
      <c r="FG152" t="str">
        <f t="shared" si="52"/>
        <v/>
      </c>
      <c r="FH152" t="str">
        <f t="shared" si="52"/>
        <v/>
      </c>
      <c r="FI152" t="str">
        <f t="shared" si="54"/>
        <v/>
      </c>
      <c r="FJ152" t="str">
        <f t="shared" si="54"/>
        <v/>
      </c>
      <c r="FK152" t="str">
        <f t="shared" si="54"/>
        <v/>
      </c>
      <c r="FL152" t="str">
        <f t="shared" si="54"/>
        <v/>
      </c>
      <c r="FM152" t="str">
        <f t="shared" si="54"/>
        <v/>
      </c>
      <c r="FN152" t="str">
        <f t="shared" si="54"/>
        <v/>
      </c>
      <c r="FO152" t="str">
        <f t="shared" si="54"/>
        <v/>
      </c>
      <c r="FP152" t="str">
        <f t="shared" si="54"/>
        <v/>
      </c>
      <c r="FQ152" t="str">
        <f t="shared" si="54"/>
        <v/>
      </c>
      <c r="FR152" t="str">
        <f t="shared" si="54"/>
        <v/>
      </c>
      <c r="FS152" t="str">
        <f t="shared" si="54"/>
        <v/>
      </c>
      <c r="FT152" t="str">
        <f t="shared" si="54"/>
        <v/>
      </c>
      <c r="FU152" t="str">
        <f t="shared" si="54"/>
        <v/>
      </c>
      <c r="FV152" t="str">
        <f t="shared" si="53"/>
        <v/>
      </c>
      <c r="FW152" t="str">
        <f t="shared" si="53"/>
        <v/>
      </c>
      <c r="FX152" t="str">
        <f t="shared" si="53"/>
        <v/>
      </c>
      <c r="FY152" t="str">
        <f t="shared" si="53"/>
        <v/>
      </c>
      <c r="FZ152" t="str">
        <f t="shared" si="53"/>
        <v/>
      </c>
      <c r="GA152" t="str">
        <f t="shared" si="53"/>
        <v/>
      </c>
      <c r="GB152" t="str">
        <f t="shared" si="53"/>
        <v/>
      </c>
      <c r="GC152" t="str">
        <f t="shared" si="53"/>
        <v/>
      </c>
      <c r="GD152" t="str">
        <f t="shared" si="53"/>
        <v/>
      </c>
      <c r="GE152" t="str">
        <f t="shared" si="53"/>
        <v/>
      </c>
      <c r="GF152" t="str">
        <f t="shared" si="50"/>
        <v/>
      </c>
      <c r="GG152" t="str">
        <f t="shared" si="50"/>
        <v/>
      </c>
      <c r="GH152" t="str">
        <f t="shared" si="50"/>
        <v/>
      </c>
      <c r="GI152" t="str">
        <f t="shared" si="50"/>
        <v/>
      </c>
      <c r="GJ152" t="str">
        <f>IF(ISBLANK(CJ152),"",CJ152^2)</f>
        <v/>
      </c>
      <c r="GK152" t="str">
        <f>IF(ISBLANK(CK152),"",CK152^2)</f>
        <v/>
      </c>
      <c r="GL152" t="str">
        <f>IF(ISBLANK(CL152),"",CL152^2)</f>
        <v/>
      </c>
      <c r="GM152" t="str">
        <f>IF(ISBLANK(CM152),"",CM152^2)</f>
        <v/>
      </c>
      <c r="GN152" t="str">
        <f>IF(ISBLANK(CN152),"",CN152^2)</f>
        <v/>
      </c>
      <c r="GO152" t="str">
        <f>IF(ISBLANK(CO152),"",CO152^2)</f>
        <v/>
      </c>
      <c r="GP152" t="str">
        <f>IF(ISBLANK(CP152),"",CP152^2)</f>
        <v/>
      </c>
    </row>
    <row r="153" spans="1:198" x14ac:dyDescent="0.25">
      <c r="D153" s="4">
        <v>-123.23395180880584</v>
      </c>
      <c r="E153" s="6">
        <v>-488.06529880649623</v>
      </c>
      <c r="F153" s="6">
        <v>-976.37436639917223</v>
      </c>
      <c r="G153" s="6">
        <v>-1068.6108699748779</v>
      </c>
      <c r="H153" s="6">
        <v>-1191.6554957200196</v>
      </c>
      <c r="I153" s="6">
        <v>-1395.3133904197653</v>
      </c>
      <c r="J153" s="6">
        <v>-1580.5000946613254</v>
      </c>
      <c r="K153" s="6">
        <v>-1588.9839506110357</v>
      </c>
      <c r="L153">
        <v>-1871.6467923603886</v>
      </c>
      <c r="M153">
        <v>-2271.3708728741603</v>
      </c>
      <c r="N153">
        <v>-2460.8851266532783</v>
      </c>
      <c r="O153">
        <v>-2914.1434798911455</v>
      </c>
      <c r="P153">
        <v>-2785.5601221184393</v>
      </c>
      <c r="Q153">
        <v>-3210.9268189619497</v>
      </c>
      <c r="R153">
        <v>-3543.5236669812148</v>
      </c>
      <c r="S153">
        <v>-3756.2892570006316</v>
      </c>
      <c r="T153">
        <v>-3884.7203643322891</v>
      </c>
      <c r="U153">
        <v>-3886.8042861229897</v>
      </c>
      <c r="V153">
        <v>-4036.2707400654426</v>
      </c>
      <c r="W153">
        <v>-4040.7338735104786</v>
      </c>
      <c r="X153">
        <v>-4013.1791055508065</v>
      </c>
      <c r="Y153">
        <v>-4206.9550183953252</v>
      </c>
      <c r="Z153">
        <v>-3945.9699122741258</v>
      </c>
      <c r="AA153">
        <v>-3944.085240274565</v>
      </c>
      <c r="AB153">
        <v>-4064.1720847218712</v>
      </c>
      <c r="AC153">
        <v>-5135.665624279357</v>
      </c>
      <c r="AD153">
        <v>-4114.5821942181783</v>
      </c>
      <c r="DD153">
        <f t="shared" si="49"/>
        <v>15186.606878415081</v>
      </c>
      <c r="DE153">
        <f t="shared" si="49"/>
        <v>238207.73589907444</v>
      </c>
      <c r="DF153">
        <f t="shared" si="49"/>
        <v>953306.90336138499</v>
      </c>
      <c r="DG153">
        <f t="shared" si="49"/>
        <v>1141929.1914284655</v>
      </c>
      <c r="DH153">
        <f t="shared" si="49"/>
        <v>1420042.8204797257</v>
      </c>
      <c r="DI153">
        <f t="shared" si="49"/>
        <v>1946899.4574847003</v>
      </c>
      <c r="DJ153">
        <f t="shared" si="49"/>
        <v>2497980.5492244586</v>
      </c>
      <c r="DK153">
        <f t="shared" si="49"/>
        <v>2524869.9952994543</v>
      </c>
      <c r="DL153">
        <f t="shared" si="42"/>
        <v>3503061.715352932</v>
      </c>
      <c r="DM153">
        <f t="shared" si="42"/>
        <v>5159125.6421411252</v>
      </c>
      <c r="DN153">
        <f t="shared" si="41"/>
        <v>6055955.6065833215</v>
      </c>
      <c r="DO153">
        <f t="shared" si="41"/>
        <v>8492232.2213920746</v>
      </c>
      <c r="DP153">
        <f t="shared" si="41"/>
        <v>7759345.1939364942</v>
      </c>
      <c r="DQ153">
        <f t="shared" si="41"/>
        <v>10310051.036729105</v>
      </c>
      <c r="DR153">
        <f t="shared" si="41"/>
        <v>12556559.978455994</v>
      </c>
      <c r="DS153">
        <f t="shared" si="41"/>
        <v>14109708.982258357</v>
      </c>
      <c r="DT153">
        <f t="shared" si="40"/>
        <v>15091052.309057994</v>
      </c>
      <c r="DU153">
        <f t="shared" si="40"/>
        <v>15107247.558624044</v>
      </c>
      <c r="DV153">
        <f t="shared" si="40"/>
        <v>16291481.487108435</v>
      </c>
      <c r="DW153">
        <f t="shared" si="51"/>
        <v>16327530.236534996</v>
      </c>
      <c r="DX153">
        <f t="shared" si="51"/>
        <v>16105606.533229571</v>
      </c>
      <c r="DY153">
        <f t="shared" si="51"/>
        <v>17698470.526801612</v>
      </c>
      <c r="DZ153">
        <f t="shared" si="51"/>
        <v>15570678.548572673</v>
      </c>
      <c r="EA153">
        <f t="shared" si="51"/>
        <v>15555808.382551672</v>
      </c>
      <c r="EB153">
        <f t="shared" si="51"/>
        <v>16517494.734232521</v>
      </c>
      <c r="EC153">
        <f t="shared" si="51"/>
        <v>26375061.404404677</v>
      </c>
      <c r="ED153">
        <f t="shared" si="51"/>
        <v>16929786.632977277</v>
      </c>
      <c r="EE153" t="str">
        <f t="shared" si="51"/>
        <v/>
      </c>
      <c r="EF153" t="str">
        <f t="shared" si="51"/>
        <v/>
      </c>
      <c r="EG153" t="str">
        <f t="shared" si="51"/>
        <v/>
      </c>
      <c r="EH153" t="str">
        <f t="shared" si="51"/>
        <v/>
      </c>
      <c r="EI153" t="str">
        <f t="shared" si="51"/>
        <v/>
      </c>
      <c r="EJ153" t="str">
        <f t="shared" si="51"/>
        <v/>
      </c>
      <c r="EK153" t="str">
        <f t="shared" si="51"/>
        <v/>
      </c>
      <c r="EL153" t="str">
        <f t="shared" si="48"/>
        <v/>
      </c>
      <c r="EM153" t="str">
        <f t="shared" si="48"/>
        <v/>
      </c>
      <c r="EN153" t="str">
        <f t="shared" si="48"/>
        <v/>
      </c>
      <c r="EO153" t="str">
        <f t="shared" si="48"/>
        <v/>
      </c>
      <c r="EP153" t="str">
        <f t="shared" si="48"/>
        <v/>
      </c>
      <c r="EQ153" t="str">
        <f t="shared" si="48"/>
        <v/>
      </c>
      <c r="ER153" t="str">
        <f t="shared" si="48"/>
        <v/>
      </c>
      <c r="ES153" t="str">
        <f t="shared" si="52"/>
        <v/>
      </c>
      <c r="ET153" t="str">
        <f t="shared" si="52"/>
        <v/>
      </c>
      <c r="EU153" t="str">
        <f t="shared" si="52"/>
        <v/>
      </c>
      <c r="EV153" t="str">
        <f t="shared" si="52"/>
        <v/>
      </c>
      <c r="EW153" t="str">
        <f t="shared" si="52"/>
        <v/>
      </c>
      <c r="EX153" t="str">
        <f t="shared" si="52"/>
        <v/>
      </c>
      <c r="EY153" t="str">
        <f t="shared" si="52"/>
        <v/>
      </c>
      <c r="EZ153" t="str">
        <f t="shared" si="52"/>
        <v/>
      </c>
      <c r="FA153" t="str">
        <f t="shared" si="52"/>
        <v/>
      </c>
      <c r="FB153" t="str">
        <f t="shared" si="52"/>
        <v/>
      </c>
      <c r="FC153" t="str">
        <f t="shared" si="52"/>
        <v/>
      </c>
      <c r="FD153" t="str">
        <f t="shared" si="52"/>
        <v/>
      </c>
      <c r="FE153" t="str">
        <f t="shared" si="52"/>
        <v/>
      </c>
      <c r="FF153" t="str">
        <f t="shared" si="52"/>
        <v/>
      </c>
      <c r="FG153" t="str">
        <f t="shared" si="52"/>
        <v/>
      </c>
      <c r="FH153" t="str">
        <f t="shared" si="52"/>
        <v/>
      </c>
      <c r="FI153" t="str">
        <f t="shared" si="54"/>
        <v/>
      </c>
      <c r="FJ153" t="str">
        <f t="shared" si="54"/>
        <v/>
      </c>
      <c r="FK153" t="str">
        <f t="shared" si="54"/>
        <v/>
      </c>
      <c r="FL153" t="str">
        <f t="shared" si="54"/>
        <v/>
      </c>
      <c r="FM153" t="str">
        <f t="shared" si="54"/>
        <v/>
      </c>
      <c r="FN153" t="str">
        <f t="shared" si="54"/>
        <v/>
      </c>
      <c r="FO153" t="str">
        <f t="shared" si="54"/>
        <v/>
      </c>
      <c r="FP153" t="str">
        <f t="shared" si="54"/>
        <v/>
      </c>
      <c r="FQ153" t="str">
        <f t="shared" si="54"/>
        <v/>
      </c>
      <c r="FR153" t="str">
        <f t="shared" si="54"/>
        <v/>
      </c>
      <c r="FS153" t="str">
        <f t="shared" si="54"/>
        <v/>
      </c>
      <c r="FT153" t="str">
        <f t="shared" si="54"/>
        <v/>
      </c>
      <c r="FU153" t="str">
        <f t="shared" si="54"/>
        <v/>
      </c>
      <c r="FV153" t="str">
        <f t="shared" si="53"/>
        <v/>
      </c>
      <c r="FW153" t="str">
        <f t="shared" si="53"/>
        <v/>
      </c>
      <c r="FX153" t="str">
        <f t="shared" si="53"/>
        <v/>
      </c>
      <c r="FY153" t="str">
        <f t="shared" si="53"/>
        <v/>
      </c>
      <c r="FZ153" t="str">
        <f t="shared" si="53"/>
        <v/>
      </c>
      <c r="GA153" t="str">
        <f t="shared" si="53"/>
        <v/>
      </c>
      <c r="GB153" t="str">
        <f t="shared" si="53"/>
        <v/>
      </c>
      <c r="GC153" t="str">
        <f t="shared" si="53"/>
        <v/>
      </c>
      <c r="GD153" t="str">
        <f t="shared" si="53"/>
        <v/>
      </c>
      <c r="GE153" t="str">
        <f t="shared" si="53"/>
        <v/>
      </c>
      <c r="GF153" t="str">
        <f t="shared" si="50"/>
        <v/>
      </c>
      <c r="GG153" t="str">
        <f t="shared" si="50"/>
        <v/>
      </c>
      <c r="GH153" t="str">
        <f t="shared" si="50"/>
        <v/>
      </c>
      <c r="GI153" t="str">
        <f t="shared" si="50"/>
        <v/>
      </c>
      <c r="GJ153" t="str">
        <f>IF(ISBLANK(CJ153),"",CJ153^2)</f>
        <v/>
      </c>
      <c r="GK153" t="str">
        <f>IF(ISBLANK(CK153),"",CK153^2)</f>
        <v/>
      </c>
      <c r="GL153" t="str">
        <f>IF(ISBLANK(CL153),"",CL153^2)</f>
        <v/>
      </c>
      <c r="GM153" t="str">
        <f>IF(ISBLANK(CM153),"",CM153^2)</f>
        <v/>
      </c>
      <c r="GN153" t="str">
        <f>IF(ISBLANK(CN153),"",CN153^2)</f>
        <v/>
      </c>
      <c r="GO153" t="str">
        <f>IF(ISBLANK(CO153),"",CO153^2)</f>
        <v/>
      </c>
      <c r="GP153" t="str">
        <f>IF(ISBLANK(CP153),"",CP153^2)</f>
        <v/>
      </c>
    </row>
    <row r="154" spans="1:198" x14ac:dyDescent="0.25">
      <c r="D154" s="4">
        <v>-364.83134699769039</v>
      </c>
      <c r="E154" s="6">
        <v>-853.14041459036639</v>
      </c>
      <c r="F154" s="6">
        <v>-945.37691816607207</v>
      </c>
      <c r="G154" s="6">
        <v>-1068.4215439112138</v>
      </c>
      <c r="H154" s="6">
        <v>-1272.0794386109594</v>
      </c>
      <c r="I154" s="6">
        <v>-1457.2661428525196</v>
      </c>
      <c r="J154" s="6">
        <v>-1465.7499988022298</v>
      </c>
      <c r="K154" s="6">
        <v>-1748.4128405515828</v>
      </c>
      <c r="L154">
        <v>-2148.1369210653547</v>
      </c>
      <c r="M154">
        <v>-2337.6511748444727</v>
      </c>
      <c r="N154">
        <v>-2790.9095280823394</v>
      </c>
      <c r="O154">
        <v>-2662.3261703096332</v>
      </c>
      <c r="P154">
        <v>-3087.6928671531441</v>
      </c>
      <c r="Q154">
        <v>-3420.2897151724092</v>
      </c>
      <c r="R154">
        <v>-3633.0553051918259</v>
      </c>
      <c r="S154">
        <v>-3761.4864125234835</v>
      </c>
      <c r="T154">
        <v>-3763.570334314184</v>
      </c>
      <c r="U154">
        <v>-3913.036788256637</v>
      </c>
      <c r="V154">
        <v>-3917.499921701673</v>
      </c>
      <c r="W154">
        <v>-3889.9451537420009</v>
      </c>
      <c r="X154">
        <v>-4083.7210665865196</v>
      </c>
      <c r="Y154">
        <v>-3822.7359604653202</v>
      </c>
      <c r="Z154">
        <v>-3820.8512884657594</v>
      </c>
      <c r="AA154">
        <v>-3940.9381329130656</v>
      </c>
      <c r="AB154">
        <v>-4138.997664511784</v>
      </c>
      <c r="AC154">
        <v>-4414.000452308288</v>
      </c>
      <c r="DD154">
        <f t="shared" si="49"/>
        <v>133101.91175214917</v>
      </c>
      <c r="DE154">
        <f t="shared" si="49"/>
        <v>727848.56700742221</v>
      </c>
      <c r="DF154">
        <f t="shared" si="49"/>
        <v>893737.51740118011</v>
      </c>
      <c r="DG154">
        <f t="shared" si="49"/>
        <v>1141524.5954936217</v>
      </c>
      <c r="DH154">
        <f t="shared" si="49"/>
        <v>1618186.0981367736</v>
      </c>
      <c r="DI154">
        <f t="shared" si="49"/>
        <v>2123624.6111042602</v>
      </c>
      <c r="DJ154">
        <f t="shared" si="49"/>
        <v>2148423.0589887365</v>
      </c>
      <c r="DK154">
        <f t="shared" si="49"/>
        <v>3056947.4610056547</v>
      </c>
      <c r="DL154">
        <f t="shared" si="42"/>
        <v>4614492.2316441424</v>
      </c>
      <c r="DM154">
        <f t="shared" si="42"/>
        <v>5464613.0152517436</v>
      </c>
      <c r="DN154">
        <f t="shared" si="41"/>
        <v>7789175.9939407865</v>
      </c>
      <c r="DO154">
        <f t="shared" si="41"/>
        <v>7087980.6371155577</v>
      </c>
      <c r="DP154">
        <f t="shared" si="41"/>
        <v>9533847.2418684028</v>
      </c>
      <c r="DQ154">
        <f t="shared" si="41"/>
        <v>11698381.73571416</v>
      </c>
      <c r="DR154">
        <f t="shared" si="41"/>
        <v>13199090.850582471</v>
      </c>
      <c r="DS154">
        <f t="shared" si="41"/>
        <v>14148780.031598786</v>
      </c>
      <c r="DT154">
        <f t="shared" si="40"/>
        <v>14164461.66132978</v>
      </c>
      <c r="DU154">
        <f t="shared" si="40"/>
        <v>15311856.906249817</v>
      </c>
      <c r="DV154">
        <f t="shared" si="40"/>
        <v>15346805.636532614</v>
      </c>
      <c r="DW154">
        <f t="shared" si="51"/>
        <v>15131673.299120879</v>
      </c>
      <c r="DX154">
        <f t="shared" si="51"/>
        <v>16676777.74968254</v>
      </c>
      <c r="DY154">
        <f t="shared" si="51"/>
        <v>14613310.223434715</v>
      </c>
      <c r="DZ154">
        <f t="shared" si="51"/>
        <v>14598904.568570454</v>
      </c>
      <c r="EA154">
        <f t="shared" si="51"/>
        <v>15530993.367448319</v>
      </c>
      <c r="EB154">
        <f t="shared" si="51"/>
        <v>17131301.666834004</v>
      </c>
      <c r="EC154">
        <f t="shared" si="51"/>
        <v>19483399.992977772</v>
      </c>
      <c r="ED154" t="str">
        <f t="shared" si="51"/>
        <v/>
      </c>
      <c r="EE154" t="str">
        <f t="shared" si="51"/>
        <v/>
      </c>
      <c r="EF154" t="str">
        <f t="shared" si="51"/>
        <v/>
      </c>
      <c r="EG154" t="str">
        <f t="shared" si="51"/>
        <v/>
      </c>
      <c r="EH154" t="str">
        <f t="shared" si="51"/>
        <v/>
      </c>
      <c r="EI154" t="str">
        <f t="shared" si="51"/>
        <v/>
      </c>
      <c r="EJ154" t="str">
        <f t="shared" si="51"/>
        <v/>
      </c>
      <c r="EK154" t="str">
        <f t="shared" si="51"/>
        <v/>
      </c>
      <c r="EL154" t="str">
        <f t="shared" si="48"/>
        <v/>
      </c>
      <c r="EM154" t="str">
        <f t="shared" si="48"/>
        <v/>
      </c>
      <c r="EN154" t="str">
        <f t="shared" si="48"/>
        <v/>
      </c>
      <c r="EO154" t="str">
        <f t="shared" si="48"/>
        <v/>
      </c>
      <c r="EP154" t="str">
        <f t="shared" si="48"/>
        <v/>
      </c>
      <c r="EQ154" t="str">
        <f t="shared" si="48"/>
        <v/>
      </c>
      <c r="ER154" t="str">
        <f t="shared" si="48"/>
        <v/>
      </c>
      <c r="ES154" t="str">
        <f t="shared" si="52"/>
        <v/>
      </c>
      <c r="ET154" t="str">
        <f t="shared" si="52"/>
        <v/>
      </c>
      <c r="EU154" t="str">
        <f t="shared" si="52"/>
        <v/>
      </c>
      <c r="EV154" t="str">
        <f t="shared" si="52"/>
        <v/>
      </c>
      <c r="EW154" t="str">
        <f t="shared" si="52"/>
        <v/>
      </c>
      <c r="EX154" t="str">
        <f t="shared" si="52"/>
        <v/>
      </c>
      <c r="EY154" t="str">
        <f t="shared" si="52"/>
        <v/>
      </c>
      <c r="EZ154" t="str">
        <f t="shared" si="52"/>
        <v/>
      </c>
      <c r="FA154" t="str">
        <f t="shared" si="52"/>
        <v/>
      </c>
      <c r="FB154" t="str">
        <f t="shared" si="52"/>
        <v/>
      </c>
      <c r="FC154" t="str">
        <f t="shared" si="52"/>
        <v/>
      </c>
      <c r="FD154" t="str">
        <f t="shared" si="52"/>
        <v/>
      </c>
      <c r="FE154" t="str">
        <f t="shared" si="52"/>
        <v/>
      </c>
      <c r="FF154" t="str">
        <f t="shared" si="52"/>
        <v/>
      </c>
      <c r="FG154" t="str">
        <f t="shared" si="52"/>
        <v/>
      </c>
      <c r="FH154" t="str">
        <f t="shared" si="52"/>
        <v/>
      </c>
      <c r="FI154" t="str">
        <f t="shared" si="54"/>
        <v/>
      </c>
      <c r="FJ154" t="str">
        <f t="shared" si="54"/>
        <v/>
      </c>
      <c r="FK154" t="str">
        <f t="shared" si="54"/>
        <v/>
      </c>
      <c r="FL154" t="str">
        <f t="shared" si="54"/>
        <v/>
      </c>
      <c r="FM154" t="str">
        <f t="shared" si="54"/>
        <v/>
      </c>
      <c r="FN154" t="str">
        <f t="shared" si="54"/>
        <v/>
      </c>
      <c r="FO154" t="str">
        <f t="shared" si="54"/>
        <v/>
      </c>
      <c r="FP154" t="str">
        <f t="shared" si="54"/>
        <v/>
      </c>
      <c r="FQ154" t="str">
        <f t="shared" si="54"/>
        <v/>
      </c>
      <c r="FR154" t="str">
        <f t="shared" si="54"/>
        <v/>
      </c>
      <c r="FS154" t="str">
        <f t="shared" si="54"/>
        <v/>
      </c>
      <c r="FT154" t="str">
        <f t="shared" si="54"/>
        <v/>
      </c>
      <c r="FU154" t="str">
        <f t="shared" si="54"/>
        <v/>
      </c>
      <c r="FV154" t="str">
        <f t="shared" si="53"/>
        <v/>
      </c>
      <c r="FW154" t="str">
        <f t="shared" si="53"/>
        <v/>
      </c>
      <c r="FX154" t="str">
        <f t="shared" si="53"/>
        <v/>
      </c>
      <c r="FY154" t="str">
        <f t="shared" si="53"/>
        <v/>
      </c>
      <c r="FZ154" t="str">
        <f t="shared" si="53"/>
        <v/>
      </c>
      <c r="GA154" t="str">
        <f t="shared" si="53"/>
        <v/>
      </c>
      <c r="GB154" t="str">
        <f t="shared" si="53"/>
        <v/>
      </c>
      <c r="GC154" t="str">
        <f t="shared" si="53"/>
        <v/>
      </c>
      <c r="GD154" t="str">
        <f t="shared" si="53"/>
        <v/>
      </c>
      <c r="GE154" t="str">
        <f t="shared" si="53"/>
        <v/>
      </c>
      <c r="GF154" t="str">
        <f t="shared" si="50"/>
        <v/>
      </c>
      <c r="GG154" t="str">
        <f t="shared" si="50"/>
        <v/>
      </c>
      <c r="GH154" t="str">
        <f t="shared" si="50"/>
        <v/>
      </c>
      <c r="GI154" t="str">
        <f t="shared" si="50"/>
        <v/>
      </c>
      <c r="GJ154" t="str">
        <f>IF(ISBLANK(CJ154),"",CJ154^2)</f>
        <v/>
      </c>
      <c r="GK154" t="str">
        <f>IF(ISBLANK(CK154),"",CK154^2)</f>
        <v/>
      </c>
      <c r="GL154" t="str">
        <f>IF(ISBLANK(CL154),"",CL154^2)</f>
        <v/>
      </c>
      <c r="GM154" t="str">
        <f>IF(ISBLANK(CM154),"",CM154^2)</f>
        <v/>
      </c>
      <c r="GN154" t="str">
        <f>IF(ISBLANK(CN154),"",CN154^2)</f>
        <v/>
      </c>
      <c r="GO154" t="str">
        <f>IF(ISBLANK(CO154),"",CO154^2)</f>
        <v/>
      </c>
      <c r="GP154" t="str">
        <f>IF(ISBLANK(CP154),"",CP154^2)</f>
        <v/>
      </c>
    </row>
    <row r="155" spans="1:198" x14ac:dyDescent="0.25">
      <c r="D155" s="4">
        <v>-488.309067592676</v>
      </c>
      <c r="E155" s="6">
        <v>-580.54557116838168</v>
      </c>
      <c r="F155" s="6">
        <v>-703.59019691352341</v>
      </c>
      <c r="G155" s="6">
        <v>-907.24809161326903</v>
      </c>
      <c r="H155" s="6">
        <v>-1092.4347958548292</v>
      </c>
      <c r="I155" s="6">
        <v>-1100.9186518045394</v>
      </c>
      <c r="J155" s="6">
        <v>-1383.5814935538924</v>
      </c>
      <c r="K155" s="6">
        <v>-1783.3055740676641</v>
      </c>
      <c r="L155">
        <v>-1972.8198278467821</v>
      </c>
      <c r="M155">
        <v>-2426.0781810846493</v>
      </c>
      <c r="N155">
        <v>-2297.494823311943</v>
      </c>
      <c r="O155">
        <v>-2722.8615201554535</v>
      </c>
      <c r="P155">
        <v>-3055.4583681747185</v>
      </c>
      <c r="Q155">
        <v>-3268.2239581941353</v>
      </c>
      <c r="R155">
        <v>-3396.6550655257929</v>
      </c>
      <c r="S155">
        <v>-3398.7389873164934</v>
      </c>
      <c r="T155">
        <v>-3548.2054412589464</v>
      </c>
      <c r="U155">
        <v>-3552.6685747039824</v>
      </c>
      <c r="V155">
        <v>-3525.1138067443103</v>
      </c>
      <c r="W155">
        <v>-3718.8897195888289</v>
      </c>
      <c r="X155">
        <v>-3457.9046134676296</v>
      </c>
      <c r="Y155">
        <v>-3456.0199414680687</v>
      </c>
      <c r="Z155">
        <v>-3576.106785915375</v>
      </c>
      <c r="AA155">
        <v>-3774.1663175140934</v>
      </c>
      <c r="AB155">
        <v>-3626.5168954116821</v>
      </c>
      <c r="DD155">
        <f t="shared" si="49"/>
        <v>238445.74549322861</v>
      </c>
      <c r="DE155">
        <f t="shared" si="49"/>
        <v>337033.16020322253</v>
      </c>
      <c r="DF155">
        <f t="shared" si="49"/>
        <v>495039.16519281064</v>
      </c>
      <c r="DG155">
        <f t="shared" si="49"/>
        <v>823099.09973591857</v>
      </c>
      <c r="DH155">
        <f t="shared" si="49"/>
        <v>1193413.7831943824</v>
      </c>
      <c r="DI155">
        <f t="shared" si="49"/>
        <v>1212021.8778911247</v>
      </c>
      <c r="DJ155">
        <f t="shared" si="49"/>
        <v>1914297.7493048196</v>
      </c>
      <c r="DK155">
        <f t="shared" si="49"/>
        <v>3180178.770500801</v>
      </c>
      <c r="DL155">
        <f t="shared" si="42"/>
        <v>3892018.0731454073</v>
      </c>
      <c r="DM155">
        <f t="shared" si="42"/>
        <v>5885855.3407350006</v>
      </c>
      <c r="DN155">
        <f t="shared" si="41"/>
        <v>5278482.4631451759</v>
      </c>
      <c r="DO155">
        <f t="shared" si="41"/>
        <v>7413974.8579432666</v>
      </c>
      <c r="DP155">
        <f t="shared" si="41"/>
        <v>9335825.8396489136</v>
      </c>
      <c r="DQ155">
        <f t="shared" si="41"/>
        <v>10681287.840914141</v>
      </c>
      <c r="DR155">
        <f t="shared" si="41"/>
        <v>11537265.634162029</v>
      </c>
      <c r="DS155">
        <f t="shared" si="41"/>
        <v>11551426.703905143</v>
      </c>
      <c r="DT155">
        <f t="shared" si="40"/>
        <v>12589761.853379594</v>
      </c>
      <c r="DU155">
        <f t="shared" si="40"/>
        <v>12621454.001689225</v>
      </c>
      <c r="DV155">
        <f t="shared" si="40"/>
        <v>12426427.350499362</v>
      </c>
      <c r="DW155">
        <f t="shared" si="51"/>
        <v>13830140.746463479</v>
      </c>
      <c r="DX155">
        <f t="shared" si="51"/>
        <v>11957104.315840717</v>
      </c>
      <c r="DY155">
        <f t="shared" si="51"/>
        <v>11944073.835824953</v>
      </c>
      <c r="DZ155">
        <f t="shared" si="51"/>
        <v>12788539.744269993</v>
      </c>
      <c r="EA155">
        <f t="shared" si="51"/>
        <v>14244331.392257893</v>
      </c>
      <c r="EB155">
        <f t="shared" si="51"/>
        <v>13151624.792706385</v>
      </c>
      <c r="EC155" t="str">
        <f t="shared" si="51"/>
        <v/>
      </c>
      <c r="ED155" t="str">
        <f t="shared" si="51"/>
        <v/>
      </c>
      <c r="EE155" t="str">
        <f t="shared" si="51"/>
        <v/>
      </c>
      <c r="EF155" t="str">
        <f t="shared" si="51"/>
        <v/>
      </c>
      <c r="EG155" t="str">
        <f t="shared" si="51"/>
        <v/>
      </c>
      <c r="EH155" t="str">
        <f t="shared" si="51"/>
        <v/>
      </c>
      <c r="EI155" t="str">
        <f t="shared" si="51"/>
        <v/>
      </c>
      <c r="EJ155" t="str">
        <f t="shared" si="51"/>
        <v/>
      </c>
      <c r="EK155" t="str">
        <f t="shared" si="51"/>
        <v/>
      </c>
      <c r="EL155" t="str">
        <f t="shared" si="48"/>
        <v/>
      </c>
      <c r="EM155" t="str">
        <f t="shared" si="48"/>
        <v/>
      </c>
      <c r="EN155" t="str">
        <f t="shared" si="48"/>
        <v/>
      </c>
      <c r="EO155" t="str">
        <f t="shared" si="48"/>
        <v/>
      </c>
      <c r="EP155" t="str">
        <f t="shared" si="48"/>
        <v/>
      </c>
      <c r="EQ155" t="str">
        <f t="shared" si="48"/>
        <v/>
      </c>
      <c r="ER155" t="str">
        <f t="shared" si="48"/>
        <v/>
      </c>
      <c r="ES155" t="str">
        <f t="shared" si="52"/>
        <v/>
      </c>
      <c r="ET155" t="str">
        <f t="shared" si="52"/>
        <v/>
      </c>
      <c r="EU155" t="str">
        <f t="shared" si="52"/>
        <v/>
      </c>
      <c r="EV155" t="str">
        <f t="shared" si="52"/>
        <v/>
      </c>
      <c r="EW155" t="str">
        <f t="shared" si="52"/>
        <v/>
      </c>
      <c r="EX155" t="str">
        <f t="shared" si="52"/>
        <v/>
      </c>
      <c r="EY155" t="str">
        <f t="shared" si="52"/>
        <v/>
      </c>
      <c r="EZ155" t="str">
        <f t="shared" si="52"/>
        <v/>
      </c>
      <c r="FA155" t="str">
        <f t="shared" si="52"/>
        <v/>
      </c>
      <c r="FB155" t="str">
        <f t="shared" si="52"/>
        <v/>
      </c>
      <c r="FC155" t="str">
        <f t="shared" si="52"/>
        <v/>
      </c>
      <c r="FD155" t="str">
        <f t="shared" si="52"/>
        <v/>
      </c>
      <c r="FE155" t="str">
        <f t="shared" si="52"/>
        <v/>
      </c>
      <c r="FF155" t="str">
        <f t="shared" si="52"/>
        <v/>
      </c>
      <c r="FG155" t="str">
        <f t="shared" si="52"/>
        <v/>
      </c>
      <c r="FH155" t="str">
        <f t="shared" si="52"/>
        <v/>
      </c>
      <c r="FI155" t="str">
        <f t="shared" si="54"/>
        <v/>
      </c>
      <c r="FJ155" t="str">
        <f t="shared" si="54"/>
        <v/>
      </c>
      <c r="FK155" t="str">
        <f t="shared" si="54"/>
        <v/>
      </c>
      <c r="FL155" t="str">
        <f t="shared" si="54"/>
        <v/>
      </c>
      <c r="FM155" t="str">
        <f t="shared" si="54"/>
        <v/>
      </c>
      <c r="FN155" t="str">
        <f t="shared" si="54"/>
        <v/>
      </c>
      <c r="FO155" t="str">
        <f t="shared" si="54"/>
        <v/>
      </c>
      <c r="FP155" t="str">
        <f t="shared" si="54"/>
        <v/>
      </c>
      <c r="FQ155" t="str">
        <f t="shared" si="54"/>
        <v/>
      </c>
      <c r="FR155" t="str">
        <f t="shared" si="54"/>
        <v/>
      </c>
      <c r="FS155" t="str">
        <f t="shared" si="54"/>
        <v/>
      </c>
      <c r="FT155" t="str">
        <f t="shared" si="54"/>
        <v/>
      </c>
      <c r="FU155" t="str">
        <f t="shared" si="54"/>
        <v/>
      </c>
      <c r="FV155" t="str">
        <f t="shared" si="53"/>
        <v/>
      </c>
      <c r="FW155" t="str">
        <f t="shared" si="53"/>
        <v/>
      </c>
      <c r="FX155" t="str">
        <f t="shared" si="53"/>
        <v/>
      </c>
      <c r="FY155" t="str">
        <f t="shared" si="53"/>
        <v/>
      </c>
      <c r="FZ155" t="str">
        <f t="shared" si="53"/>
        <v/>
      </c>
      <c r="GA155" t="str">
        <f t="shared" si="53"/>
        <v/>
      </c>
      <c r="GB155" t="str">
        <f t="shared" si="53"/>
        <v/>
      </c>
      <c r="GC155" t="str">
        <f t="shared" si="53"/>
        <v/>
      </c>
      <c r="GD155" t="str">
        <f t="shared" si="53"/>
        <v/>
      </c>
      <c r="GE155" t="str">
        <f t="shared" si="53"/>
        <v/>
      </c>
      <c r="GF155" t="str">
        <f t="shared" si="50"/>
        <v/>
      </c>
      <c r="GG155" t="str">
        <f t="shared" si="50"/>
        <v/>
      </c>
      <c r="GH155" t="str">
        <f t="shared" si="50"/>
        <v/>
      </c>
      <c r="GI155" t="str">
        <f t="shared" si="50"/>
        <v/>
      </c>
      <c r="GJ155" t="str">
        <f>IF(ISBLANK(CJ155),"",CJ155^2)</f>
        <v/>
      </c>
      <c r="GK155" t="str">
        <f>IF(ISBLANK(CK155),"",CK155^2)</f>
        <v/>
      </c>
      <c r="GL155" t="str">
        <f>IF(ISBLANK(CL155),"",CL155^2)</f>
        <v/>
      </c>
      <c r="GM155" t="str">
        <f>IF(ISBLANK(CM155),"",CM155^2)</f>
        <v/>
      </c>
      <c r="GN155" t="str">
        <f>IF(ISBLANK(CN155),"",CN155^2)</f>
        <v/>
      </c>
      <c r="GO155" t="str">
        <f>IF(ISBLANK(CO155),"",CO155^2)</f>
        <v/>
      </c>
      <c r="GP155" t="str">
        <f>IF(ISBLANK(CP155),"",CP155^2)</f>
        <v/>
      </c>
    </row>
    <row r="156" spans="1:198" x14ac:dyDescent="0.25">
      <c r="D156" s="4">
        <v>-92.236503575705683</v>
      </c>
      <c r="E156" s="6">
        <v>-215.28112932084741</v>
      </c>
      <c r="F156" s="6">
        <v>-418.93902402059302</v>
      </c>
      <c r="G156" s="6">
        <v>-604.12572826215319</v>
      </c>
      <c r="H156" s="6">
        <v>-612.60958421186342</v>
      </c>
      <c r="I156" s="6">
        <v>-895.27242596121641</v>
      </c>
      <c r="J156" s="6">
        <v>-1294.9965064749881</v>
      </c>
      <c r="K156" s="6">
        <v>-1484.5107602541061</v>
      </c>
      <c r="L156">
        <v>-1937.7691134919733</v>
      </c>
      <c r="M156">
        <v>-1809.185755719267</v>
      </c>
      <c r="N156">
        <v>-2234.5524525627775</v>
      </c>
      <c r="O156">
        <v>-2567.1493005820425</v>
      </c>
      <c r="P156">
        <v>-2779.9148906014593</v>
      </c>
      <c r="Q156">
        <v>-2908.3459979331169</v>
      </c>
      <c r="R156">
        <v>-2910.4299197238174</v>
      </c>
      <c r="S156">
        <v>-3059.8963736662704</v>
      </c>
      <c r="T156">
        <v>-3064.3595071113064</v>
      </c>
      <c r="U156">
        <v>-3036.8047391516343</v>
      </c>
      <c r="V156">
        <v>-3230.5806519961529</v>
      </c>
      <c r="W156">
        <v>-2969.5955458749536</v>
      </c>
      <c r="X156">
        <v>-2967.7108738753927</v>
      </c>
      <c r="Y156">
        <v>-3087.797718322699</v>
      </c>
      <c r="Z156">
        <v>-3285.8572499214174</v>
      </c>
      <c r="AA156">
        <v>-3138.2078278190061</v>
      </c>
      <c r="DD156">
        <f t="shared" si="49"/>
        <v>8507.5725918711669</v>
      </c>
      <c r="DE156">
        <f t="shared" si="49"/>
        <v>46345.964641659426</v>
      </c>
      <c r="DF156">
        <f t="shared" si="49"/>
        <v>175509.90584732703</v>
      </c>
      <c r="DG156">
        <f t="shared" si="49"/>
        <v>364967.89554827695</v>
      </c>
      <c r="DH156">
        <f t="shared" si="49"/>
        <v>375290.50266823219</v>
      </c>
      <c r="DI156">
        <f t="shared" si="49"/>
        <v>801512.71668648173</v>
      </c>
      <c r="DJ156">
        <f t="shared" si="49"/>
        <v>1677015.951782424</v>
      </c>
      <c r="DK156">
        <f t="shared" si="49"/>
        <v>2203772.1973102242</v>
      </c>
      <c r="DL156">
        <f t="shared" si="42"/>
        <v>3754949.137203468</v>
      </c>
      <c r="DM156">
        <f t="shared" si="42"/>
        <v>3273153.0986974952</v>
      </c>
      <c r="DN156">
        <f t="shared" si="41"/>
        <v>4993224.6632543243</v>
      </c>
      <c r="DO156">
        <f t="shared" si="41"/>
        <v>6590255.5314788707</v>
      </c>
      <c r="DP156">
        <f t="shared" si="41"/>
        <v>7727926.7989877239</v>
      </c>
      <c r="DQ156">
        <f t="shared" si="41"/>
        <v>8458476.4436935782</v>
      </c>
      <c r="DR156">
        <f t="shared" si="41"/>
        <v>8470602.3176235855</v>
      </c>
      <c r="DS156">
        <f t="shared" si="41"/>
        <v>9362965.8175759912</v>
      </c>
      <c r="DT156">
        <f t="shared" si="40"/>
        <v>9390299.1888234485</v>
      </c>
      <c r="DU156">
        <f t="shared" si="40"/>
        <v>9222183.0237338264</v>
      </c>
      <c r="DV156">
        <f t="shared" si="40"/>
        <v>10436651.349051889</v>
      </c>
      <c r="DW156">
        <f t="shared" si="40"/>
        <v>8818497.7060803641</v>
      </c>
      <c r="DX156">
        <f t="shared" si="40"/>
        <v>8807307.8309182469</v>
      </c>
      <c r="DY156">
        <f t="shared" si="40"/>
        <v>9534494.7492788658</v>
      </c>
      <c r="DZ156">
        <f t="shared" si="40"/>
        <v>10796857.86686114</v>
      </c>
      <c r="EA156">
        <f t="shared" si="40"/>
        <v>9848348.3705844842</v>
      </c>
      <c r="EB156" t="str">
        <f t="shared" si="40"/>
        <v/>
      </c>
      <c r="EC156" t="str">
        <f t="shared" si="40"/>
        <v/>
      </c>
      <c r="ED156" t="str">
        <f t="shared" si="40"/>
        <v/>
      </c>
      <c r="EE156" t="str">
        <f t="shared" si="40"/>
        <v/>
      </c>
      <c r="EF156" t="str">
        <f t="shared" si="40"/>
        <v/>
      </c>
      <c r="EG156" t="str">
        <f t="shared" si="40"/>
        <v/>
      </c>
      <c r="EH156" t="str">
        <f t="shared" si="40"/>
        <v/>
      </c>
      <c r="EI156" t="str">
        <f t="shared" si="40"/>
        <v/>
      </c>
      <c r="EJ156" t="str">
        <f t="shared" ref="EJ156:EY193" si="55">IF(ISBLANK(AJ156),"",AJ156^2)</f>
        <v/>
      </c>
      <c r="EK156" t="str">
        <f t="shared" si="55"/>
        <v/>
      </c>
      <c r="EL156" t="str">
        <f t="shared" si="48"/>
        <v/>
      </c>
      <c r="EM156" t="str">
        <f t="shared" si="48"/>
        <v/>
      </c>
      <c r="EN156" t="str">
        <f t="shared" si="48"/>
        <v/>
      </c>
      <c r="EO156" t="str">
        <f t="shared" si="48"/>
        <v/>
      </c>
      <c r="EP156" t="str">
        <f t="shared" si="48"/>
        <v/>
      </c>
      <c r="EQ156" t="str">
        <f t="shared" si="48"/>
        <v/>
      </c>
      <c r="ER156" t="str">
        <f t="shared" si="48"/>
        <v/>
      </c>
      <c r="ES156" t="str">
        <f t="shared" si="52"/>
        <v/>
      </c>
      <c r="ET156" t="str">
        <f t="shared" si="52"/>
        <v/>
      </c>
      <c r="EU156" t="str">
        <f t="shared" si="52"/>
        <v/>
      </c>
      <c r="EV156" t="str">
        <f t="shared" si="52"/>
        <v/>
      </c>
      <c r="EW156" t="str">
        <f t="shared" si="52"/>
        <v/>
      </c>
      <c r="EX156" t="str">
        <f t="shared" ref="EX156:FM173" si="56">IF(ISBLANK(AX156),"",AX156^2)</f>
        <v/>
      </c>
      <c r="EY156" t="str">
        <f t="shared" si="56"/>
        <v/>
      </c>
      <c r="EZ156" t="str">
        <f t="shared" si="56"/>
        <v/>
      </c>
      <c r="FA156" t="str">
        <f t="shared" si="56"/>
        <v/>
      </c>
      <c r="FB156" t="str">
        <f t="shared" si="56"/>
        <v/>
      </c>
      <c r="FC156" t="str">
        <f t="shared" si="56"/>
        <v/>
      </c>
      <c r="FD156" t="str">
        <f t="shared" si="56"/>
        <v/>
      </c>
      <c r="FE156" t="str">
        <f t="shared" si="56"/>
        <v/>
      </c>
      <c r="FF156" t="str">
        <f t="shared" si="56"/>
        <v/>
      </c>
      <c r="FG156" t="str">
        <f t="shared" si="56"/>
        <v/>
      </c>
      <c r="FH156" t="str">
        <f t="shared" si="56"/>
        <v/>
      </c>
      <c r="FI156" t="str">
        <f t="shared" si="54"/>
        <v/>
      </c>
      <c r="FJ156" t="str">
        <f t="shared" si="54"/>
        <v/>
      </c>
      <c r="FK156" t="str">
        <f t="shared" si="54"/>
        <v/>
      </c>
      <c r="FL156" t="str">
        <f t="shared" si="54"/>
        <v/>
      </c>
      <c r="FM156" t="str">
        <f t="shared" si="54"/>
        <v/>
      </c>
      <c r="FN156" t="str">
        <f t="shared" si="54"/>
        <v/>
      </c>
      <c r="FO156" t="str">
        <f t="shared" si="54"/>
        <v/>
      </c>
      <c r="FP156" t="str">
        <f t="shared" si="54"/>
        <v/>
      </c>
      <c r="FQ156" t="str">
        <f t="shared" si="54"/>
        <v/>
      </c>
      <c r="FR156" t="str">
        <f t="shared" si="54"/>
        <v/>
      </c>
      <c r="FS156" t="str">
        <f t="shared" si="54"/>
        <v/>
      </c>
      <c r="FT156" t="str">
        <f t="shared" si="54"/>
        <v/>
      </c>
      <c r="FU156" t="str">
        <f t="shared" si="54"/>
        <v/>
      </c>
      <c r="FV156" t="str">
        <f t="shared" si="53"/>
        <v/>
      </c>
      <c r="FW156" t="str">
        <f t="shared" si="53"/>
        <v/>
      </c>
      <c r="FX156" t="str">
        <f t="shared" si="53"/>
        <v/>
      </c>
      <c r="FY156" t="str">
        <f t="shared" si="53"/>
        <v/>
      </c>
      <c r="FZ156" t="str">
        <f t="shared" si="53"/>
        <v/>
      </c>
      <c r="GA156" t="str">
        <f t="shared" si="53"/>
        <v/>
      </c>
      <c r="GB156" t="str">
        <f t="shared" si="53"/>
        <v/>
      </c>
      <c r="GC156" t="str">
        <f t="shared" si="53"/>
        <v/>
      </c>
      <c r="GD156" t="str">
        <f t="shared" si="53"/>
        <v/>
      </c>
      <c r="GE156" t="str">
        <f t="shared" si="53"/>
        <v/>
      </c>
      <c r="GF156" t="str">
        <f t="shared" si="50"/>
        <v/>
      </c>
      <c r="GG156" t="str">
        <f t="shared" si="50"/>
        <v/>
      </c>
      <c r="GH156" t="str">
        <f t="shared" si="50"/>
        <v/>
      </c>
      <c r="GI156" t="str">
        <f t="shared" si="50"/>
        <v/>
      </c>
      <c r="GJ156" t="str">
        <f>IF(ISBLANK(CJ156),"",CJ156^2)</f>
        <v/>
      </c>
      <c r="GK156" t="str">
        <f>IF(ISBLANK(CK156),"",CK156^2)</f>
        <v/>
      </c>
      <c r="GL156" t="str">
        <f>IF(ISBLANK(CL156),"",CL156^2)</f>
        <v/>
      </c>
      <c r="GM156" t="str">
        <f>IF(ISBLANK(CM156),"",CM156^2)</f>
        <v/>
      </c>
      <c r="GN156" t="str">
        <f>IF(ISBLANK(CN156),"",CN156^2)</f>
        <v/>
      </c>
      <c r="GO156" t="str">
        <f>IF(ISBLANK(CO156),"",CO156^2)</f>
        <v/>
      </c>
      <c r="GP156" t="str">
        <f>IF(ISBLANK(CP156),"",CP156^2)</f>
        <v/>
      </c>
    </row>
    <row r="157" spans="1:198" x14ac:dyDescent="0.25">
      <c r="D157" s="4">
        <v>-123.04462574514173</v>
      </c>
      <c r="E157" s="6">
        <v>-326.70252044488734</v>
      </c>
      <c r="F157" s="6">
        <v>-511.88922468644751</v>
      </c>
      <c r="G157" s="6">
        <v>-520.37308063615774</v>
      </c>
      <c r="H157" s="6">
        <v>-803.03592238551073</v>
      </c>
      <c r="I157" s="6">
        <v>-1202.7600028992824</v>
      </c>
      <c r="J157" s="6">
        <v>-1392.2742566784004</v>
      </c>
      <c r="K157" s="6">
        <v>-1845.5326099162676</v>
      </c>
      <c r="L157">
        <v>-1716.9492521435614</v>
      </c>
      <c r="M157">
        <v>-2142.3159489870718</v>
      </c>
      <c r="N157">
        <v>-2474.9127970063369</v>
      </c>
      <c r="O157">
        <v>-2687.6783870257536</v>
      </c>
      <c r="P157">
        <v>-2816.1094943574112</v>
      </c>
      <c r="Q157">
        <v>-2818.1934161481117</v>
      </c>
      <c r="R157">
        <v>-2967.6598700905647</v>
      </c>
      <c r="S157">
        <v>-2972.1230035356007</v>
      </c>
      <c r="T157">
        <v>-2944.5682355759286</v>
      </c>
      <c r="U157">
        <v>-3138.3441484204473</v>
      </c>
      <c r="V157">
        <v>-2877.3590422992479</v>
      </c>
      <c r="W157">
        <v>-2875.4743702996871</v>
      </c>
      <c r="X157">
        <v>-2995.5612147469933</v>
      </c>
      <c r="Y157">
        <v>-3193.6207463457117</v>
      </c>
      <c r="Z157">
        <v>-3045.9713242433004</v>
      </c>
      <c r="DD157">
        <f t="shared" si="49"/>
        <v>15139.979924761996</v>
      </c>
      <c r="DE157">
        <f t="shared" si="49"/>
        <v>106734.53686504203</v>
      </c>
      <c r="DF157">
        <f t="shared" si="49"/>
        <v>262030.57835009234</v>
      </c>
      <c r="DG157">
        <f t="shared" si="49"/>
        <v>270788.14305076509</v>
      </c>
      <c r="DH157">
        <f t="shared" si="49"/>
        <v>644866.692641548</v>
      </c>
      <c r="DI157">
        <f t="shared" si="49"/>
        <v>1446631.624574282</v>
      </c>
      <c r="DJ157">
        <f t="shared" si="49"/>
        <v>1938427.6058093924</v>
      </c>
      <c r="DK157">
        <f t="shared" si="49"/>
        <v>3405990.6142643504</v>
      </c>
      <c r="DL157">
        <f t="shared" si="42"/>
        <v>2947914.7344363346</v>
      </c>
      <c r="DM157">
        <f t="shared" si="42"/>
        <v>4589517.6252843784</v>
      </c>
      <c r="DN157">
        <f t="shared" si="41"/>
        <v>6125193.3527857298</v>
      </c>
      <c r="DO157">
        <f t="shared" si="41"/>
        <v>7223615.1120853564</v>
      </c>
      <c r="DP157">
        <f t="shared" si="41"/>
        <v>7930472.684209954</v>
      </c>
      <c r="DQ157">
        <f t="shared" si="41"/>
        <v>7942214.130820564</v>
      </c>
      <c r="DR157">
        <f t="shared" si="41"/>
        <v>8807005.1045459472</v>
      </c>
      <c r="DS157">
        <f t="shared" si="41"/>
        <v>8833515.1481454801</v>
      </c>
      <c r="DT157">
        <f t="shared" si="40"/>
        <v>8670482.0939627383</v>
      </c>
      <c r="DU157">
        <f t="shared" si="40"/>
        <v>9849203.9939248618</v>
      </c>
      <c r="DV157">
        <f t="shared" si="40"/>
        <v>8279195.0583012449</v>
      </c>
      <c r="DW157">
        <f t="shared" si="40"/>
        <v>8268352.8542503817</v>
      </c>
      <c r="DX157">
        <f t="shared" si="40"/>
        <v>8973386.9912964813</v>
      </c>
      <c r="DY157">
        <f t="shared" si="40"/>
        <v>10199213.471489741</v>
      </c>
      <c r="DZ157">
        <f t="shared" si="40"/>
        <v>9277941.3081124853</v>
      </c>
      <c r="EA157" t="str">
        <f t="shared" si="40"/>
        <v/>
      </c>
      <c r="EB157" t="str">
        <f t="shared" si="40"/>
        <v/>
      </c>
      <c r="EC157" t="str">
        <f t="shared" si="40"/>
        <v/>
      </c>
      <c r="ED157" t="str">
        <f t="shared" si="40"/>
        <v/>
      </c>
      <c r="EE157" t="str">
        <f t="shared" si="40"/>
        <v/>
      </c>
      <c r="EF157" t="str">
        <f t="shared" si="40"/>
        <v/>
      </c>
      <c r="EG157" t="str">
        <f t="shared" si="40"/>
        <v/>
      </c>
      <c r="EH157" t="str">
        <f t="shared" si="40"/>
        <v/>
      </c>
      <c r="EI157" t="str">
        <f t="shared" si="40"/>
        <v/>
      </c>
      <c r="EJ157" t="str">
        <f t="shared" si="55"/>
        <v/>
      </c>
      <c r="EK157" t="str">
        <f t="shared" si="55"/>
        <v/>
      </c>
      <c r="EL157" t="str">
        <f t="shared" si="48"/>
        <v/>
      </c>
      <c r="EM157" t="str">
        <f t="shared" si="48"/>
        <v/>
      </c>
      <c r="EN157" t="str">
        <f t="shared" si="48"/>
        <v/>
      </c>
      <c r="EO157" t="str">
        <f t="shared" si="48"/>
        <v/>
      </c>
      <c r="EP157" t="str">
        <f t="shared" si="48"/>
        <v/>
      </c>
      <c r="EQ157" t="str">
        <f t="shared" si="48"/>
        <v/>
      </c>
      <c r="ER157" t="str">
        <f t="shared" si="48"/>
        <v/>
      </c>
      <c r="ES157" t="str">
        <f t="shared" si="48"/>
        <v/>
      </c>
      <c r="ET157" t="str">
        <f t="shared" si="48"/>
        <v/>
      </c>
      <c r="EU157" t="str">
        <f t="shared" si="48"/>
        <v/>
      </c>
      <c r="EV157" t="str">
        <f t="shared" si="48"/>
        <v/>
      </c>
      <c r="EW157" t="str">
        <f t="shared" si="48"/>
        <v/>
      </c>
      <c r="EX157" t="str">
        <f t="shared" si="56"/>
        <v/>
      </c>
      <c r="EY157" t="str">
        <f t="shared" si="56"/>
        <v/>
      </c>
      <c r="EZ157" t="str">
        <f t="shared" si="56"/>
        <v/>
      </c>
      <c r="FA157" t="str">
        <f t="shared" si="56"/>
        <v/>
      </c>
      <c r="FB157" t="str">
        <f t="shared" si="56"/>
        <v/>
      </c>
      <c r="FC157" t="str">
        <f t="shared" si="56"/>
        <v/>
      </c>
      <c r="FD157" t="str">
        <f t="shared" si="56"/>
        <v/>
      </c>
      <c r="FE157" t="str">
        <f t="shared" si="56"/>
        <v/>
      </c>
      <c r="FF157" t="str">
        <f t="shared" si="56"/>
        <v/>
      </c>
      <c r="FG157" t="str">
        <f t="shared" si="56"/>
        <v/>
      </c>
      <c r="FH157" t="str">
        <f t="shared" si="56"/>
        <v/>
      </c>
      <c r="FI157" t="str">
        <f t="shared" si="54"/>
        <v/>
      </c>
      <c r="FJ157" t="str">
        <f t="shared" si="54"/>
        <v/>
      </c>
      <c r="FK157" t="str">
        <f t="shared" si="54"/>
        <v/>
      </c>
      <c r="FL157" t="str">
        <f t="shared" si="54"/>
        <v/>
      </c>
      <c r="FM157" t="str">
        <f t="shared" si="54"/>
        <v/>
      </c>
      <c r="FN157" t="str">
        <f t="shared" si="54"/>
        <v/>
      </c>
      <c r="FO157" t="str">
        <f t="shared" si="54"/>
        <v/>
      </c>
      <c r="FP157" t="str">
        <f t="shared" si="54"/>
        <v/>
      </c>
      <c r="FQ157" t="str">
        <f t="shared" si="54"/>
        <v/>
      </c>
      <c r="FR157" t="str">
        <f t="shared" si="54"/>
        <v/>
      </c>
      <c r="FS157" t="str">
        <f t="shared" si="54"/>
        <v/>
      </c>
      <c r="FT157" t="str">
        <f t="shared" si="54"/>
        <v/>
      </c>
      <c r="FU157" t="str">
        <f t="shared" si="54"/>
        <v/>
      </c>
      <c r="FV157" t="str">
        <f t="shared" si="53"/>
        <v/>
      </c>
      <c r="FW157" t="str">
        <f t="shared" si="53"/>
        <v/>
      </c>
      <c r="FX157" t="str">
        <f t="shared" si="53"/>
        <v/>
      </c>
      <c r="FY157" t="str">
        <f t="shared" si="53"/>
        <v/>
      </c>
      <c r="FZ157" t="str">
        <f t="shared" si="53"/>
        <v/>
      </c>
      <c r="GA157" t="str">
        <f t="shared" si="53"/>
        <v/>
      </c>
      <c r="GB157" t="str">
        <f t="shared" si="53"/>
        <v/>
      </c>
      <c r="GC157" t="str">
        <f t="shared" si="53"/>
        <v/>
      </c>
      <c r="GD157" t="str">
        <f t="shared" si="53"/>
        <v/>
      </c>
      <c r="GE157" t="str">
        <f t="shared" si="53"/>
        <v/>
      </c>
      <c r="GF157" t="str">
        <f t="shared" si="50"/>
        <v/>
      </c>
      <c r="GG157" t="str">
        <f t="shared" si="50"/>
        <v/>
      </c>
      <c r="GH157" t="str">
        <f t="shared" si="50"/>
        <v/>
      </c>
      <c r="GI157" t="str">
        <f t="shared" si="50"/>
        <v/>
      </c>
      <c r="GJ157" t="str">
        <f>IF(ISBLANK(CJ157),"",CJ157^2)</f>
        <v/>
      </c>
      <c r="GK157" t="str">
        <f>IF(ISBLANK(CK157),"",CK157^2)</f>
        <v/>
      </c>
      <c r="GL157" t="str">
        <f>IF(ISBLANK(CL157),"",CL157^2)</f>
        <v/>
      </c>
      <c r="GM157" t="str">
        <f>IF(ISBLANK(CM157),"",CM157^2)</f>
        <v/>
      </c>
      <c r="GN157" t="str">
        <f>IF(ISBLANK(CN157),"",CN157^2)</f>
        <v/>
      </c>
      <c r="GO157" t="str">
        <f>IF(ISBLANK(CO157),"",CO157^2)</f>
        <v/>
      </c>
      <c r="GP157" t="str">
        <f>IF(ISBLANK(CP157),"",CP157^2)</f>
        <v/>
      </c>
    </row>
    <row r="158" spans="1:198" x14ac:dyDescent="0.25">
      <c r="D158" s="4">
        <v>-203.65789469974561</v>
      </c>
      <c r="E158" s="6">
        <v>-388.84459894130578</v>
      </c>
      <c r="F158" s="6">
        <v>-397.32845489101601</v>
      </c>
      <c r="G158" s="6">
        <v>-679.991296640369</v>
      </c>
      <c r="H158" s="6">
        <v>-1079.7153771541407</v>
      </c>
      <c r="I158" s="6">
        <v>-1269.2296309332587</v>
      </c>
      <c r="J158" s="6">
        <v>-1722.4879841711258</v>
      </c>
      <c r="K158" s="6">
        <v>-1593.9046263984196</v>
      </c>
      <c r="L158">
        <v>-2019.2713232419301</v>
      </c>
      <c r="M158">
        <v>-2351.8681712611951</v>
      </c>
      <c r="N158">
        <v>-2564.6337612806119</v>
      </c>
      <c r="O158">
        <v>-2693.0648686122695</v>
      </c>
      <c r="P158">
        <v>-2695.14879040297</v>
      </c>
      <c r="Q158">
        <v>-2844.615244345423</v>
      </c>
      <c r="R158">
        <v>-2849.0783777904589</v>
      </c>
      <c r="S158">
        <v>-2821.5236098307869</v>
      </c>
      <c r="T158">
        <v>-3015.2995226753055</v>
      </c>
      <c r="U158">
        <v>-2754.3144165541062</v>
      </c>
      <c r="V158">
        <v>-2752.4297445545453</v>
      </c>
      <c r="W158">
        <v>-2872.5165890018516</v>
      </c>
      <c r="X158">
        <v>-3070.57612060057</v>
      </c>
      <c r="Y158">
        <v>-2922.9266984981587</v>
      </c>
      <c r="DD158">
        <f t="shared" si="49"/>
        <v>41476.538073532669</v>
      </c>
      <c r="DE158">
        <f t="shared" si="49"/>
        <v>151200.12212582494</v>
      </c>
      <c r="DF158">
        <f t="shared" si="49"/>
        <v>157869.90106608215</v>
      </c>
      <c r="DG158">
        <f t="shared" si="49"/>
        <v>462388.16350665031</v>
      </c>
      <c r="DH158">
        <f t="shared" si="49"/>
        <v>1165785.2956631084</v>
      </c>
      <c r="DI158">
        <f t="shared" si="49"/>
        <v>1610943.856038976</v>
      </c>
      <c r="DJ158">
        <f t="shared" si="49"/>
        <v>2966964.8556139087</v>
      </c>
      <c r="DK158">
        <f t="shared" si="49"/>
        <v>2540531.9580542855</v>
      </c>
      <c r="DL158">
        <f t="shared" si="42"/>
        <v>4077456.6768672154</v>
      </c>
      <c r="DM158">
        <f t="shared" si="42"/>
        <v>5531283.894991478</v>
      </c>
      <c r="DN158">
        <f t="shared" si="41"/>
        <v>6577346.329500339</v>
      </c>
      <c r="DO158">
        <f t="shared" si="41"/>
        <v>7252598.38655362</v>
      </c>
      <c r="DP158">
        <f t="shared" si="41"/>
        <v>7263827.0024105925</v>
      </c>
      <c r="DQ158">
        <f t="shared" si="41"/>
        <v>8091835.8883623704</v>
      </c>
      <c r="DR158">
        <f t="shared" si="41"/>
        <v>8117247.6027931133</v>
      </c>
      <c r="DS158">
        <f t="shared" si="41"/>
        <v>7960995.4808325544</v>
      </c>
      <c r="DT158">
        <f t="shared" si="40"/>
        <v>9092031.2114459258</v>
      </c>
      <c r="DU158">
        <f t="shared" si="40"/>
        <v>7586247.9052377865</v>
      </c>
      <c r="DV158">
        <f t="shared" si="40"/>
        <v>7575869.4987085992</v>
      </c>
      <c r="DW158">
        <f t="shared" si="40"/>
        <v>8251351.5540908324</v>
      </c>
      <c r="DX158">
        <f t="shared" si="40"/>
        <v>9428437.7124024462</v>
      </c>
      <c r="DY158">
        <f t="shared" si="40"/>
        <v>8543500.4847933464</v>
      </c>
      <c r="DZ158" t="str">
        <f t="shared" si="40"/>
        <v/>
      </c>
      <c r="EA158" t="str">
        <f t="shared" si="40"/>
        <v/>
      </c>
      <c r="EB158" t="str">
        <f t="shared" si="40"/>
        <v/>
      </c>
      <c r="EC158" t="str">
        <f t="shared" si="40"/>
        <v/>
      </c>
      <c r="ED158" t="str">
        <f t="shared" si="40"/>
        <v/>
      </c>
      <c r="EE158" t="str">
        <f t="shared" si="40"/>
        <v/>
      </c>
      <c r="EF158" t="str">
        <f t="shared" si="40"/>
        <v/>
      </c>
      <c r="EG158" t="str">
        <f t="shared" si="40"/>
        <v/>
      </c>
      <c r="EH158" t="str">
        <f t="shared" si="40"/>
        <v/>
      </c>
      <c r="EI158" t="str">
        <f t="shared" si="40"/>
        <v/>
      </c>
      <c r="EJ158" t="str">
        <f t="shared" si="55"/>
        <v/>
      </c>
      <c r="EK158" t="str">
        <f t="shared" si="55"/>
        <v/>
      </c>
      <c r="EL158" t="str">
        <f t="shared" si="48"/>
        <v/>
      </c>
      <c r="EM158" t="str">
        <f t="shared" si="48"/>
        <v/>
      </c>
      <c r="EN158" t="str">
        <f t="shared" si="48"/>
        <v/>
      </c>
      <c r="EO158" t="str">
        <f t="shared" si="48"/>
        <v/>
      </c>
      <c r="EP158" t="str">
        <f t="shared" si="48"/>
        <v/>
      </c>
      <c r="EQ158" t="str">
        <f t="shared" si="48"/>
        <v/>
      </c>
      <c r="ER158" t="str">
        <f t="shared" si="48"/>
        <v/>
      </c>
      <c r="ES158" t="str">
        <f t="shared" si="48"/>
        <v/>
      </c>
      <c r="ET158" t="str">
        <f t="shared" si="48"/>
        <v/>
      </c>
      <c r="EU158" t="str">
        <f t="shared" si="48"/>
        <v/>
      </c>
      <c r="EV158" t="str">
        <f t="shared" si="48"/>
        <v/>
      </c>
      <c r="EW158" t="str">
        <f t="shared" si="48"/>
        <v/>
      </c>
      <c r="EX158" t="str">
        <f t="shared" si="56"/>
        <v/>
      </c>
      <c r="EY158" t="str">
        <f t="shared" si="56"/>
        <v/>
      </c>
      <c r="EZ158" t="str">
        <f t="shared" si="56"/>
        <v/>
      </c>
      <c r="FA158" t="str">
        <f t="shared" si="56"/>
        <v/>
      </c>
      <c r="FB158" t="str">
        <f t="shared" si="56"/>
        <v/>
      </c>
      <c r="FC158" t="str">
        <f t="shared" si="56"/>
        <v/>
      </c>
      <c r="FD158" t="str">
        <f t="shared" si="56"/>
        <v/>
      </c>
      <c r="FE158" t="str">
        <f t="shared" si="56"/>
        <v/>
      </c>
      <c r="FF158" t="str">
        <f t="shared" si="56"/>
        <v/>
      </c>
      <c r="FG158" t="str">
        <f t="shared" si="56"/>
        <v/>
      </c>
      <c r="FH158" t="str">
        <f t="shared" si="56"/>
        <v/>
      </c>
      <c r="FI158" t="str">
        <f t="shared" si="54"/>
        <v/>
      </c>
      <c r="FJ158" t="str">
        <f t="shared" si="54"/>
        <v/>
      </c>
      <c r="FK158" t="str">
        <f t="shared" si="54"/>
        <v/>
      </c>
      <c r="FL158" t="str">
        <f t="shared" si="54"/>
        <v/>
      </c>
      <c r="FM158" t="str">
        <f t="shared" si="54"/>
        <v/>
      </c>
      <c r="FN158" t="str">
        <f t="shared" si="54"/>
        <v/>
      </c>
      <c r="FO158" t="str">
        <f t="shared" si="54"/>
        <v/>
      </c>
      <c r="FP158" t="str">
        <f t="shared" si="54"/>
        <v/>
      </c>
      <c r="FQ158" t="str">
        <f t="shared" si="54"/>
        <v/>
      </c>
      <c r="FR158" t="str">
        <f t="shared" si="54"/>
        <v/>
      </c>
      <c r="FS158" t="str">
        <f t="shared" si="54"/>
        <v/>
      </c>
      <c r="FT158" t="str">
        <f t="shared" si="54"/>
        <v/>
      </c>
      <c r="FU158" t="str">
        <f t="shared" si="54"/>
        <v/>
      </c>
      <c r="FV158" t="str">
        <f t="shared" si="53"/>
        <v/>
      </c>
      <c r="FW158" t="str">
        <f t="shared" si="53"/>
        <v/>
      </c>
      <c r="FX158" t="str">
        <f t="shared" si="53"/>
        <v/>
      </c>
      <c r="FY158" t="str">
        <f t="shared" si="53"/>
        <v/>
      </c>
      <c r="FZ158" t="str">
        <f t="shared" si="53"/>
        <v/>
      </c>
      <c r="GA158" t="str">
        <f t="shared" si="53"/>
        <v/>
      </c>
      <c r="GB158" t="str">
        <f t="shared" si="53"/>
        <v/>
      </c>
      <c r="GC158" t="str">
        <f t="shared" si="53"/>
        <v/>
      </c>
      <c r="GD158" t="str">
        <f t="shared" si="53"/>
        <v/>
      </c>
      <c r="GE158" t="str">
        <f t="shared" si="53"/>
        <v/>
      </c>
      <c r="GF158" t="str">
        <f t="shared" si="50"/>
        <v/>
      </c>
      <c r="GG158" t="str">
        <f t="shared" si="50"/>
        <v/>
      </c>
      <c r="GH158" t="str">
        <f t="shared" si="50"/>
        <v/>
      </c>
      <c r="GI158" t="str">
        <f t="shared" si="50"/>
        <v/>
      </c>
      <c r="GJ158" t="str">
        <f>IF(ISBLANK(CJ158),"",CJ158^2)</f>
        <v/>
      </c>
      <c r="GK158" t="str">
        <f>IF(ISBLANK(CK158),"",CK158^2)</f>
        <v/>
      </c>
      <c r="GL158" t="str">
        <f>IF(ISBLANK(CL158),"",CL158^2)</f>
        <v/>
      </c>
      <c r="GM158" t="str">
        <f>IF(ISBLANK(CM158),"",CM158^2)</f>
        <v/>
      </c>
      <c r="GN158" t="str">
        <f>IF(ISBLANK(CN158),"",CN158^2)</f>
        <v/>
      </c>
      <c r="GO158" t="str">
        <f>IF(ISBLANK(CO158),"",CO158^2)</f>
        <v/>
      </c>
      <c r="GP158" t="str">
        <f>IF(ISBLANK(CP158),"",CP158^2)</f>
        <v/>
      </c>
    </row>
    <row r="159" spans="1:198" x14ac:dyDescent="0.25">
      <c r="D159" s="4">
        <v>-185.18670424156016</v>
      </c>
      <c r="E159" s="6">
        <v>-193.6705601912704</v>
      </c>
      <c r="F159" s="6">
        <v>-476.33340194062339</v>
      </c>
      <c r="G159" s="6">
        <v>-876.05748245439509</v>
      </c>
      <c r="H159" s="6">
        <v>-1065.5717362335131</v>
      </c>
      <c r="I159" s="6">
        <v>-1518.8300894713802</v>
      </c>
      <c r="J159" s="6">
        <v>-1390.246731698674</v>
      </c>
      <c r="K159" s="6">
        <v>-1815.6134285421845</v>
      </c>
      <c r="L159">
        <v>-2148.2102765614495</v>
      </c>
      <c r="M159">
        <v>-2360.9758665808663</v>
      </c>
      <c r="N159">
        <v>-2489.4069739125239</v>
      </c>
      <c r="O159">
        <v>-2491.4908957032244</v>
      </c>
      <c r="P159">
        <v>-2640.9573496456774</v>
      </c>
      <c r="Q159">
        <v>-2645.4204830907133</v>
      </c>
      <c r="R159">
        <v>-2617.8657151310413</v>
      </c>
      <c r="S159">
        <v>-2811.6416279755599</v>
      </c>
      <c r="T159">
        <v>-2550.6565218543606</v>
      </c>
      <c r="U159">
        <v>-2548.7718498547997</v>
      </c>
      <c r="V159">
        <v>-2668.858694302106</v>
      </c>
      <c r="W159">
        <v>-2866.9182259008244</v>
      </c>
      <c r="X159">
        <v>-2719.268803798413</v>
      </c>
      <c r="DD159">
        <f t="shared" si="49"/>
        <v>34294.11542785108</v>
      </c>
      <c r="DE159">
        <f t="shared" si="49"/>
        <v>37508.285884800491</v>
      </c>
      <c r="DF159">
        <f t="shared" si="49"/>
        <v>226893.50980432748</v>
      </c>
      <c r="DG159">
        <f t="shared" si="49"/>
        <v>767476.71256433276</v>
      </c>
      <c r="DH159">
        <f t="shared" si="49"/>
        <v>1135443.1250597036</v>
      </c>
      <c r="DI159">
        <f t="shared" si="49"/>
        <v>2306844.8406836409</v>
      </c>
      <c r="DJ159">
        <f t="shared" si="49"/>
        <v>1932785.9749988448</v>
      </c>
      <c r="DK159">
        <f t="shared" si="49"/>
        <v>3296452.1219027061</v>
      </c>
      <c r="DL159">
        <f t="shared" si="42"/>
        <v>4614807.3923242195</v>
      </c>
      <c r="DM159">
        <f t="shared" si="42"/>
        <v>5574207.0425772723</v>
      </c>
      <c r="DN159">
        <f t="shared" si="41"/>
        <v>6197147.0817643097</v>
      </c>
      <c r="DO159">
        <f t="shared" si="41"/>
        <v>6207526.8833720554</v>
      </c>
      <c r="DP159">
        <f t="shared" si="41"/>
        <v>6974655.7226475207</v>
      </c>
      <c r="DQ159">
        <f t="shared" si="41"/>
        <v>6998249.5323559027</v>
      </c>
      <c r="DR159">
        <f t="shared" si="41"/>
        <v>6853220.9024585579</v>
      </c>
      <c r="DS159">
        <f t="shared" si="41"/>
        <v>7905328.6441650568</v>
      </c>
      <c r="DT159">
        <f t="shared" si="40"/>
        <v>6505848.6924781837</v>
      </c>
      <c r="DU159">
        <f t="shared" si="40"/>
        <v>6496237.9426122578</v>
      </c>
      <c r="DV159">
        <f t="shared" si="40"/>
        <v>7122806.730151942</v>
      </c>
      <c r="DW159">
        <f t="shared" si="40"/>
        <v>8219220.1140023302</v>
      </c>
      <c r="DX159">
        <f t="shared" si="40"/>
        <v>7394422.8273112522</v>
      </c>
      <c r="DY159" t="str">
        <f t="shared" si="40"/>
        <v/>
      </c>
      <c r="DZ159" t="str">
        <f t="shared" si="40"/>
        <v/>
      </c>
      <c r="EA159" t="str">
        <f t="shared" si="40"/>
        <v/>
      </c>
      <c r="EB159" t="str">
        <f t="shared" si="40"/>
        <v/>
      </c>
      <c r="EC159" t="str">
        <f t="shared" si="40"/>
        <v/>
      </c>
      <c r="ED159" t="str">
        <f t="shared" si="40"/>
        <v/>
      </c>
      <c r="EE159" t="str">
        <f t="shared" si="40"/>
        <v/>
      </c>
      <c r="EF159" t="str">
        <f t="shared" si="40"/>
        <v/>
      </c>
      <c r="EG159" t="str">
        <f t="shared" si="40"/>
        <v/>
      </c>
      <c r="EH159" t="str">
        <f t="shared" si="40"/>
        <v/>
      </c>
      <c r="EI159" t="str">
        <f t="shared" si="40"/>
        <v/>
      </c>
      <c r="EJ159" t="str">
        <f t="shared" si="55"/>
        <v/>
      </c>
      <c r="EK159" t="str">
        <f t="shared" si="55"/>
        <v/>
      </c>
      <c r="EL159" t="str">
        <f t="shared" si="48"/>
        <v/>
      </c>
      <c r="EM159" t="str">
        <f t="shared" si="48"/>
        <v/>
      </c>
      <c r="EN159" t="str">
        <f t="shared" si="48"/>
        <v/>
      </c>
      <c r="EO159" t="str">
        <f t="shared" si="48"/>
        <v/>
      </c>
      <c r="EP159" t="str">
        <f t="shared" si="48"/>
        <v/>
      </c>
      <c r="EQ159" t="str">
        <f t="shared" si="48"/>
        <v/>
      </c>
      <c r="ER159" t="str">
        <f t="shared" si="48"/>
        <v/>
      </c>
      <c r="ES159" t="str">
        <f t="shared" si="48"/>
        <v/>
      </c>
      <c r="ET159" t="str">
        <f t="shared" si="48"/>
        <v/>
      </c>
      <c r="EU159" t="str">
        <f t="shared" si="48"/>
        <v/>
      </c>
      <c r="EV159" t="str">
        <f t="shared" si="48"/>
        <v/>
      </c>
      <c r="EW159" t="str">
        <f t="shared" si="48"/>
        <v/>
      </c>
      <c r="EX159" t="str">
        <f t="shared" si="56"/>
        <v/>
      </c>
      <c r="EY159" t="str">
        <f t="shared" si="56"/>
        <v/>
      </c>
      <c r="EZ159" t="str">
        <f t="shared" si="56"/>
        <v/>
      </c>
      <c r="FA159" t="str">
        <f t="shared" si="56"/>
        <v/>
      </c>
      <c r="FB159" t="str">
        <f t="shared" si="56"/>
        <v/>
      </c>
      <c r="FC159" t="str">
        <f t="shared" si="56"/>
        <v/>
      </c>
      <c r="FD159" t="str">
        <f t="shared" si="56"/>
        <v/>
      </c>
      <c r="FE159" t="str">
        <f t="shared" si="56"/>
        <v/>
      </c>
      <c r="FF159" t="str">
        <f t="shared" si="56"/>
        <v/>
      </c>
      <c r="FG159" t="str">
        <f t="shared" si="56"/>
        <v/>
      </c>
      <c r="FH159" t="str">
        <f t="shared" si="56"/>
        <v/>
      </c>
      <c r="FI159" t="str">
        <f t="shared" si="54"/>
        <v/>
      </c>
      <c r="FJ159" t="str">
        <f t="shared" si="54"/>
        <v/>
      </c>
      <c r="FK159" t="str">
        <f t="shared" si="54"/>
        <v/>
      </c>
      <c r="FL159" t="str">
        <f t="shared" si="54"/>
        <v/>
      </c>
      <c r="FM159" t="str">
        <f t="shared" si="54"/>
        <v/>
      </c>
      <c r="FN159" t="str">
        <f t="shared" si="54"/>
        <v/>
      </c>
      <c r="FO159" t="str">
        <f t="shared" si="54"/>
        <v/>
      </c>
      <c r="FP159" t="str">
        <f t="shared" si="54"/>
        <v/>
      </c>
      <c r="FQ159" t="str">
        <f t="shared" si="54"/>
        <v/>
      </c>
      <c r="FR159" t="str">
        <f t="shared" si="54"/>
        <v/>
      </c>
      <c r="FS159" t="str">
        <f t="shared" si="54"/>
        <v/>
      </c>
      <c r="FT159" t="str">
        <f t="shared" si="54"/>
        <v/>
      </c>
      <c r="FU159" t="str">
        <f t="shared" si="54"/>
        <v/>
      </c>
      <c r="FV159" t="str">
        <f t="shared" si="53"/>
        <v/>
      </c>
      <c r="FW159" t="str">
        <f t="shared" si="53"/>
        <v/>
      </c>
      <c r="FX159" t="str">
        <f t="shared" si="53"/>
        <v/>
      </c>
      <c r="FY159" t="str">
        <f t="shared" si="53"/>
        <v/>
      </c>
      <c r="FZ159" t="str">
        <f t="shared" si="53"/>
        <v/>
      </c>
      <c r="GA159" t="str">
        <f t="shared" si="53"/>
        <v/>
      </c>
      <c r="GB159" t="str">
        <f t="shared" si="53"/>
        <v/>
      </c>
      <c r="GC159" t="str">
        <f t="shared" si="53"/>
        <v/>
      </c>
      <c r="GD159" t="str">
        <f t="shared" si="53"/>
        <v/>
      </c>
      <c r="GE159" t="str">
        <f t="shared" si="53"/>
        <v/>
      </c>
      <c r="GF159" t="str">
        <f t="shared" si="50"/>
        <v/>
      </c>
      <c r="GG159" t="str">
        <f t="shared" si="50"/>
        <v/>
      </c>
      <c r="GH159" t="str">
        <f t="shared" si="50"/>
        <v/>
      </c>
      <c r="GI159" t="str">
        <f t="shared" si="50"/>
        <v/>
      </c>
      <c r="GJ159" t="str">
        <f>IF(ISBLANK(CJ159),"",CJ159^2)</f>
        <v/>
      </c>
      <c r="GK159" t="str">
        <f>IF(ISBLANK(CK159),"",CK159^2)</f>
        <v/>
      </c>
      <c r="GL159" t="str">
        <f>IF(ISBLANK(CL159),"",CL159^2)</f>
        <v/>
      </c>
      <c r="GM159" t="str">
        <f>IF(ISBLANK(CM159),"",CM159^2)</f>
        <v/>
      </c>
      <c r="GN159" t="str">
        <f>IF(ISBLANK(CN159),"",CN159^2)</f>
        <v/>
      </c>
      <c r="GO159" t="str">
        <f>IF(ISBLANK(CO159),"",CO159^2)</f>
        <v/>
      </c>
      <c r="GP159" t="str">
        <f>IF(ISBLANK(CP159),"",CP159^2)</f>
        <v/>
      </c>
    </row>
    <row r="160" spans="1:198" x14ac:dyDescent="0.25">
      <c r="D160" s="4">
        <v>-8.4838559497102324</v>
      </c>
      <c r="E160" s="6">
        <v>-291.14669769906322</v>
      </c>
      <c r="F160" s="6">
        <v>-690.87077821283492</v>
      </c>
      <c r="G160" s="6">
        <v>-880.38503199195293</v>
      </c>
      <c r="H160" s="6">
        <v>-1333.6433852298201</v>
      </c>
      <c r="I160" s="6">
        <v>-1205.0600274571138</v>
      </c>
      <c r="J160" s="6">
        <v>-1630.4267243006243</v>
      </c>
      <c r="K160" s="6">
        <v>-1963.0235723198894</v>
      </c>
      <c r="L160">
        <v>-2175.7891623393061</v>
      </c>
      <c r="M160">
        <v>-2304.2202696709637</v>
      </c>
      <c r="N160">
        <v>-2306.3041914616642</v>
      </c>
      <c r="O160">
        <v>-2455.7706454041172</v>
      </c>
      <c r="P160">
        <v>-2460.2337788491532</v>
      </c>
      <c r="Q160">
        <v>-2432.6790108894811</v>
      </c>
      <c r="R160">
        <v>-2626.4549237339997</v>
      </c>
      <c r="S160">
        <v>-2365.4698176128004</v>
      </c>
      <c r="T160">
        <v>-2363.5851456132395</v>
      </c>
      <c r="U160">
        <v>-2483.6719900605458</v>
      </c>
      <c r="V160">
        <v>-2681.7315216592642</v>
      </c>
      <c r="W160">
        <v>-2534.0820995568529</v>
      </c>
      <c r="DD160">
        <f t="shared" si="49"/>
        <v>71.975811775433712</v>
      </c>
      <c r="DE160">
        <f t="shared" si="49"/>
        <v>84766.399581069709</v>
      </c>
      <c r="DF160">
        <f t="shared" si="49"/>
        <v>477302.43218840816</v>
      </c>
      <c r="DG160">
        <f t="shared" si="49"/>
        <v>775077.80455547199</v>
      </c>
      <c r="DH160">
        <f t="shared" si="49"/>
        <v>1778604.6789672542</v>
      </c>
      <c r="DI160">
        <f t="shared" si="49"/>
        <v>1452169.66977494</v>
      </c>
      <c r="DJ160">
        <f t="shared" si="49"/>
        <v>2658291.3033136642</v>
      </c>
      <c r="DK160">
        <f t="shared" si="49"/>
        <v>3853461.5454835398</v>
      </c>
      <c r="DL160">
        <f t="shared" si="42"/>
        <v>4734058.4789531799</v>
      </c>
      <c r="DM160">
        <f t="shared" si="42"/>
        <v>5309431.0511625288</v>
      </c>
      <c r="DN160">
        <f t="shared" si="41"/>
        <v>5319039.0235536406</v>
      </c>
      <c r="DO160">
        <f t="shared" si="41"/>
        <v>6030809.4628285542</v>
      </c>
      <c r="DP160">
        <f t="shared" si="41"/>
        <v>6052750.2465903843</v>
      </c>
      <c r="DQ160">
        <f t="shared" si="41"/>
        <v>5917927.1700222241</v>
      </c>
      <c r="DR160">
        <f t="shared" si="41"/>
        <v>6898265.4664065707</v>
      </c>
      <c r="DS160">
        <f t="shared" si="41"/>
        <v>5595447.4580371352</v>
      </c>
      <c r="DT160">
        <f t="shared" si="40"/>
        <v>5586534.7405635584</v>
      </c>
      <c r="DU160">
        <f t="shared" si="40"/>
        <v>6168626.554211312</v>
      </c>
      <c r="DV160">
        <f t="shared" si="40"/>
        <v>7191683.9542609127</v>
      </c>
      <c r="DW160">
        <f t="shared" si="40"/>
        <v>6421572.0872944677</v>
      </c>
      <c r="DX160" t="str">
        <f t="shared" si="40"/>
        <v/>
      </c>
      <c r="DY160" t="str">
        <f t="shared" si="40"/>
        <v/>
      </c>
      <c r="DZ160" t="str">
        <f t="shared" si="40"/>
        <v/>
      </c>
      <c r="EA160" t="str">
        <f t="shared" si="40"/>
        <v/>
      </c>
      <c r="EB160" t="str">
        <f t="shared" si="40"/>
        <v/>
      </c>
      <c r="EC160" t="str">
        <f t="shared" si="40"/>
        <v/>
      </c>
      <c r="ED160" t="str">
        <f t="shared" si="40"/>
        <v/>
      </c>
      <c r="EE160" t="str">
        <f t="shared" si="40"/>
        <v/>
      </c>
      <c r="EF160" t="str">
        <f t="shared" si="40"/>
        <v/>
      </c>
      <c r="EG160" t="str">
        <f t="shared" si="40"/>
        <v/>
      </c>
      <c r="EH160" t="str">
        <f t="shared" si="40"/>
        <v/>
      </c>
      <c r="EI160" t="str">
        <f t="shared" si="40"/>
        <v/>
      </c>
      <c r="EJ160" t="str">
        <f t="shared" si="55"/>
        <v/>
      </c>
      <c r="EK160" t="str">
        <f t="shared" si="55"/>
        <v/>
      </c>
      <c r="EL160" t="str">
        <f t="shared" si="48"/>
        <v/>
      </c>
      <c r="EM160" t="str">
        <f t="shared" si="48"/>
        <v/>
      </c>
      <c r="EN160" t="str">
        <f t="shared" si="48"/>
        <v/>
      </c>
      <c r="EO160" t="str">
        <f t="shared" si="48"/>
        <v/>
      </c>
      <c r="EP160" t="str">
        <f t="shared" si="48"/>
        <v/>
      </c>
      <c r="EQ160" t="str">
        <f t="shared" si="48"/>
        <v/>
      </c>
      <c r="ER160" t="str">
        <f t="shared" si="48"/>
        <v/>
      </c>
      <c r="ES160" t="str">
        <f t="shared" si="48"/>
        <v/>
      </c>
      <c r="ET160" t="str">
        <f t="shared" si="48"/>
        <v/>
      </c>
      <c r="EU160" t="str">
        <f t="shared" si="48"/>
        <v/>
      </c>
      <c r="EV160" t="str">
        <f t="shared" si="48"/>
        <v/>
      </c>
      <c r="EW160" t="str">
        <f t="shared" si="48"/>
        <v/>
      </c>
      <c r="EX160" t="str">
        <f t="shared" si="56"/>
        <v/>
      </c>
      <c r="EY160" t="str">
        <f t="shared" si="56"/>
        <v/>
      </c>
      <c r="EZ160" t="str">
        <f t="shared" si="56"/>
        <v/>
      </c>
      <c r="FA160" t="str">
        <f t="shared" si="56"/>
        <v/>
      </c>
      <c r="FB160" t="str">
        <f t="shared" si="56"/>
        <v/>
      </c>
      <c r="FC160" t="str">
        <f t="shared" si="56"/>
        <v/>
      </c>
      <c r="FD160" t="str">
        <f t="shared" si="56"/>
        <v/>
      </c>
      <c r="FE160" t="str">
        <f t="shared" si="56"/>
        <v/>
      </c>
      <c r="FF160" t="str">
        <f t="shared" si="56"/>
        <v/>
      </c>
      <c r="FG160" t="str">
        <f t="shared" si="56"/>
        <v/>
      </c>
      <c r="FH160" t="str">
        <f t="shared" si="56"/>
        <v/>
      </c>
      <c r="FI160" t="str">
        <f t="shared" si="54"/>
        <v/>
      </c>
      <c r="FJ160" t="str">
        <f t="shared" si="54"/>
        <v/>
      </c>
      <c r="FK160" t="str">
        <f t="shared" si="54"/>
        <v/>
      </c>
      <c r="FL160" t="str">
        <f t="shared" si="54"/>
        <v/>
      </c>
      <c r="FM160" t="str">
        <f t="shared" si="54"/>
        <v/>
      </c>
      <c r="FN160" t="str">
        <f t="shared" si="54"/>
        <v/>
      </c>
      <c r="FO160" t="str">
        <f t="shared" si="54"/>
        <v/>
      </c>
      <c r="FP160" t="str">
        <f t="shared" si="54"/>
        <v/>
      </c>
      <c r="FQ160" t="str">
        <f t="shared" si="54"/>
        <v/>
      </c>
      <c r="FR160" t="str">
        <f t="shared" si="54"/>
        <v/>
      </c>
      <c r="FS160" t="str">
        <f t="shared" si="54"/>
        <v/>
      </c>
      <c r="FT160" t="str">
        <f t="shared" si="54"/>
        <v/>
      </c>
      <c r="FU160" t="str">
        <f t="shared" si="54"/>
        <v/>
      </c>
      <c r="FV160" t="str">
        <f t="shared" si="53"/>
        <v/>
      </c>
      <c r="FW160" t="str">
        <f t="shared" si="53"/>
        <v/>
      </c>
      <c r="FX160" t="str">
        <f t="shared" si="53"/>
        <v/>
      </c>
      <c r="FY160" t="str">
        <f t="shared" si="53"/>
        <v/>
      </c>
      <c r="FZ160" t="str">
        <f t="shared" si="53"/>
        <v/>
      </c>
      <c r="GA160" t="str">
        <f t="shared" si="53"/>
        <v/>
      </c>
      <c r="GB160" t="str">
        <f t="shared" si="53"/>
        <v/>
      </c>
      <c r="GC160" t="str">
        <f t="shared" si="53"/>
        <v/>
      </c>
      <c r="GD160" t="str">
        <f t="shared" si="53"/>
        <v/>
      </c>
      <c r="GE160" t="str">
        <f t="shared" si="53"/>
        <v/>
      </c>
      <c r="GF160" t="str">
        <f t="shared" si="50"/>
        <v/>
      </c>
      <c r="GG160" t="str">
        <f t="shared" si="50"/>
        <v/>
      </c>
      <c r="GH160" t="str">
        <f t="shared" si="50"/>
        <v/>
      </c>
      <c r="GI160" t="str">
        <f t="shared" si="50"/>
        <v/>
      </c>
      <c r="GJ160" t="str">
        <f>IF(ISBLANK(CJ160),"",CJ160^2)</f>
        <v/>
      </c>
      <c r="GK160" t="str">
        <f>IF(ISBLANK(CK160),"",CK160^2)</f>
        <v/>
      </c>
      <c r="GL160" t="str">
        <f>IF(ISBLANK(CL160),"",CL160^2)</f>
        <v/>
      </c>
      <c r="GM160" t="str">
        <f>IF(ISBLANK(CM160),"",CM160^2)</f>
        <v/>
      </c>
      <c r="GN160" t="str">
        <f>IF(ISBLANK(CN160),"",CN160^2)</f>
        <v/>
      </c>
      <c r="GO160" t="str">
        <f>IF(ISBLANK(CO160),"",CO160^2)</f>
        <v/>
      </c>
      <c r="GP160" t="str">
        <f>IF(ISBLANK(CP160),"",CP160^2)</f>
        <v/>
      </c>
    </row>
    <row r="161" spans="4:198" x14ac:dyDescent="0.25">
      <c r="D161" s="4">
        <v>-282.66284174935299</v>
      </c>
      <c r="E161" s="6">
        <v>-682.38692226312469</v>
      </c>
      <c r="F161" s="6">
        <v>-871.9011760422427</v>
      </c>
      <c r="G161" s="6">
        <v>-1325.1595292801098</v>
      </c>
      <c r="H161" s="6">
        <v>-1196.5761715074036</v>
      </c>
      <c r="I161" s="6">
        <v>-1621.9428683509141</v>
      </c>
      <c r="J161" s="6">
        <v>-1954.5397163701791</v>
      </c>
      <c r="K161" s="6">
        <v>-2167.3053063895959</v>
      </c>
      <c r="L161">
        <v>-2295.7364137212535</v>
      </c>
      <c r="M161">
        <v>-2297.820335511954</v>
      </c>
      <c r="N161">
        <v>-2447.286789454407</v>
      </c>
      <c r="O161">
        <v>-2451.7499228994429</v>
      </c>
      <c r="P161">
        <v>-2424.1951549397709</v>
      </c>
      <c r="Q161">
        <v>-2617.9710677842895</v>
      </c>
      <c r="R161">
        <v>-2356.9859616630902</v>
      </c>
      <c r="S161">
        <v>-2355.1012896635293</v>
      </c>
      <c r="T161">
        <v>-2475.1881341108356</v>
      </c>
      <c r="U161">
        <v>-2673.247665709554</v>
      </c>
      <c r="V161">
        <v>-2525.5982436071426</v>
      </c>
      <c r="DD161">
        <f t="shared" si="49"/>
        <v>79898.282105819773</v>
      </c>
      <c r="DE161">
        <f t="shared" si="49"/>
        <v>465651.9116757398</v>
      </c>
      <c r="DF161">
        <f t="shared" si="49"/>
        <v>760211.66078384593</v>
      </c>
      <c r="DG161">
        <f t="shared" si="49"/>
        <v>1756047.7780418822</v>
      </c>
      <c r="DH161">
        <f t="shared" si="49"/>
        <v>1431794.5342193153</v>
      </c>
      <c r="DI161">
        <f t="shared" si="49"/>
        <v>2630698.6681943904</v>
      </c>
      <c r="DJ161">
        <f t="shared" si="49"/>
        <v>3820225.5028684204</v>
      </c>
      <c r="DK161">
        <f t="shared" si="49"/>
        <v>4697212.2911045002</v>
      </c>
      <c r="DL161">
        <f t="shared" si="42"/>
        <v>5270405.6812857222</v>
      </c>
      <c r="DM161">
        <f t="shared" si="42"/>
        <v>5279978.2942922693</v>
      </c>
      <c r="DN161">
        <f t="shared" si="41"/>
        <v>5989212.6298380587</v>
      </c>
      <c r="DO161">
        <f t="shared" si="41"/>
        <v>6011077.6844374239</v>
      </c>
      <c r="DP161">
        <f t="shared" si="41"/>
        <v>5876722.1492334595</v>
      </c>
      <c r="DQ161">
        <f t="shared" ref="DQ161:ED183" si="57">IF(ISBLANK(Q161),"",Q161^2)</f>
        <v>6853772.5117556127</v>
      </c>
      <c r="DR161">
        <f t="shared" si="57"/>
        <v>5555382.8234768817</v>
      </c>
      <c r="DS161">
        <f t="shared" si="57"/>
        <v>5546502.0845748186</v>
      </c>
      <c r="DT161">
        <f t="shared" si="40"/>
        <v>6126556.2992430795</v>
      </c>
      <c r="DU161">
        <f t="shared" si="40"/>
        <v>7146253.0822215797</v>
      </c>
      <c r="DV161">
        <f t="shared" si="40"/>
        <v>6378646.4881114839</v>
      </c>
      <c r="DW161" t="str">
        <f t="shared" si="40"/>
        <v/>
      </c>
      <c r="DX161" t="str">
        <f t="shared" si="40"/>
        <v/>
      </c>
      <c r="DY161" t="str">
        <f t="shared" si="40"/>
        <v/>
      </c>
      <c r="DZ161" t="str">
        <f t="shared" si="40"/>
        <v/>
      </c>
      <c r="EA161" t="str">
        <f t="shared" si="40"/>
        <v/>
      </c>
      <c r="EB161" t="str">
        <f t="shared" si="40"/>
        <v/>
      </c>
      <c r="EC161" t="str">
        <f t="shared" si="40"/>
        <v/>
      </c>
      <c r="ED161" t="str">
        <f t="shared" si="40"/>
        <v/>
      </c>
      <c r="EE161" t="str">
        <f t="shared" si="40"/>
        <v/>
      </c>
      <c r="EF161" t="str">
        <f t="shared" si="40"/>
        <v/>
      </c>
      <c r="EG161" t="str">
        <f t="shared" si="40"/>
        <v/>
      </c>
      <c r="EH161" t="str">
        <f t="shared" si="40"/>
        <v/>
      </c>
      <c r="EI161" t="str">
        <f t="shared" si="40"/>
        <v/>
      </c>
      <c r="EJ161" t="str">
        <f t="shared" si="55"/>
        <v/>
      </c>
      <c r="EK161" t="str">
        <f t="shared" si="55"/>
        <v/>
      </c>
      <c r="EL161" t="str">
        <f t="shared" si="48"/>
        <v/>
      </c>
      <c r="EM161" t="str">
        <f t="shared" si="48"/>
        <v/>
      </c>
      <c r="EN161" t="str">
        <f t="shared" si="48"/>
        <v/>
      </c>
      <c r="EO161" t="str">
        <f t="shared" si="48"/>
        <v/>
      </c>
      <c r="EP161" t="str">
        <f t="shared" si="48"/>
        <v/>
      </c>
      <c r="EQ161" t="str">
        <f t="shared" si="48"/>
        <v/>
      </c>
      <c r="ER161" t="str">
        <f t="shared" si="48"/>
        <v/>
      </c>
      <c r="ES161" t="str">
        <f t="shared" si="48"/>
        <v/>
      </c>
      <c r="ET161" t="str">
        <f t="shared" si="48"/>
        <v/>
      </c>
      <c r="EU161" t="str">
        <f t="shared" si="48"/>
        <v/>
      </c>
      <c r="EV161" t="str">
        <f t="shared" si="48"/>
        <v/>
      </c>
      <c r="EW161" t="str">
        <f t="shared" si="48"/>
        <v/>
      </c>
      <c r="EX161" t="str">
        <f t="shared" si="56"/>
        <v/>
      </c>
      <c r="EY161" t="str">
        <f t="shared" si="56"/>
        <v/>
      </c>
      <c r="EZ161" t="str">
        <f t="shared" si="56"/>
        <v/>
      </c>
      <c r="FA161" t="str">
        <f t="shared" si="56"/>
        <v/>
      </c>
      <c r="FB161" t="str">
        <f t="shared" si="56"/>
        <v/>
      </c>
      <c r="FC161" t="str">
        <f t="shared" si="56"/>
        <v/>
      </c>
      <c r="FD161" t="str">
        <f t="shared" si="56"/>
        <v/>
      </c>
      <c r="FE161" t="str">
        <f t="shared" si="56"/>
        <v/>
      </c>
      <c r="FF161" t="str">
        <f t="shared" si="56"/>
        <v/>
      </c>
      <c r="FG161" t="str">
        <f t="shared" si="56"/>
        <v/>
      </c>
      <c r="FH161" t="str">
        <f t="shared" si="56"/>
        <v/>
      </c>
      <c r="FI161" t="str">
        <f t="shared" si="54"/>
        <v/>
      </c>
      <c r="FJ161" t="str">
        <f t="shared" si="54"/>
        <v/>
      </c>
      <c r="FK161" t="str">
        <f t="shared" si="54"/>
        <v/>
      </c>
      <c r="FL161" t="str">
        <f t="shared" si="54"/>
        <v/>
      </c>
      <c r="FM161" t="str">
        <f t="shared" si="54"/>
        <v/>
      </c>
      <c r="FN161" t="str">
        <f t="shared" si="54"/>
        <v/>
      </c>
      <c r="FO161" t="str">
        <f t="shared" si="54"/>
        <v/>
      </c>
      <c r="FP161" t="str">
        <f t="shared" si="54"/>
        <v/>
      </c>
      <c r="FQ161" t="str">
        <f t="shared" ref="FQ161:FU164" si="58">IF(ISBLANK(BQ161),"",BQ161^2)</f>
        <v/>
      </c>
      <c r="FR161" t="str">
        <f t="shared" si="58"/>
        <v/>
      </c>
      <c r="FS161" t="str">
        <f t="shared" si="58"/>
        <v/>
      </c>
      <c r="FT161" t="str">
        <f t="shared" si="58"/>
        <v/>
      </c>
      <c r="FU161" t="str">
        <f t="shared" si="58"/>
        <v/>
      </c>
      <c r="FV161" t="str">
        <f t="shared" si="53"/>
        <v/>
      </c>
      <c r="FW161" t="str">
        <f t="shared" si="53"/>
        <v/>
      </c>
      <c r="FX161" t="str">
        <f t="shared" si="53"/>
        <v/>
      </c>
      <c r="FY161" t="str">
        <f t="shared" si="53"/>
        <v/>
      </c>
      <c r="FZ161" t="str">
        <f t="shared" si="53"/>
        <v/>
      </c>
      <c r="GA161" t="str">
        <f t="shared" si="53"/>
        <v/>
      </c>
      <c r="GB161" t="str">
        <f t="shared" si="53"/>
        <v/>
      </c>
      <c r="GC161" t="str">
        <f t="shared" si="53"/>
        <v/>
      </c>
      <c r="GD161" t="str">
        <f t="shared" si="53"/>
        <v/>
      </c>
      <c r="GE161" t="str">
        <f t="shared" si="53"/>
        <v/>
      </c>
      <c r="GF161" t="str">
        <f t="shared" si="50"/>
        <v/>
      </c>
      <c r="GG161" t="str">
        <f t="shared" si="50"/>
        <v/>
      </c>
      <c r="GH161" t="str">
        <f t="shared" si="50"/>
        <v/>
      </c>
      <c r="GI161" t="str">
        <f t="shared" si="50"/>
        <v/>
      </c>
      <c r="GJ161" t="str">
        <f>IF(ISBLANK(CJ161),"",CJ161^2)</f>
        <v/>
      </c>
      <c r="GK161" t="str">
        <f>IF(ISBLANK(CK161),"",CK161^2)</f>
        <v/>
      </c>
      <c r="GL161" t="str">
        <f>IF(ISBLANK(CL161),"",CL161^2)</f>
        <v/>
      </c>
      <c r="GM161" t="str">
        <f>IF(ISBLANK(CM161),"",CM161^2)</f>
        <v/>
      </c>
      <c r="GN161" t="str">
        <f>IF(ISBLANK(CN161),"",CN161^2)</f>
        <v/>
      </c>
      <c r="GO161" t="str">
        <f>IF(ISBLANK(CO161),"",CO161^2)</f>
        <v/>
      </c>
      <c r="GP161" t="str">
        <f>IF(ISBLANK(CP161),"",CP161^2)</f>
        <v/>
      </c>
    </row>
    <row r="162" spans="4:198" x14ac:dyDescent="0.25">
      <c r="D162" s="4">
        <v>-399.7240805137717</v>
      </c>
      <c r="E162" s="6">
        <v>-589.2383342928897</v>
      </c>
      <c r="F162" s="6">
        <v>-1042.4966875307568</v>
      </c>
      <c r="G162" s="6">
        <v>-913.91332975805062</v>
      </c>
      <c r="H162" s="6">
        <v>-1339.2800266015611</v>
      </c>
      <c r="I162" s="6">
        <v>-1671.8768746208261</v>
      </c>
      <c r="J162" s="6">
        <v>-1884.6424646402429</v>
      </c>
      <c r="K162" s="6">
        <v>-2013.0735719719005</v>
      </c>
      <c r="L162">
        <v>-2015.157493762601</v>
      </c>
      <c r="M162">
        <v>-2164.623947705054</v>
      </c>
      <c r="N162">
        <v>-2169.0870811500899</v>
      </c>
      <c r="O162">
        <v>-2141.5323131904179</v>
      </c>
      <c r="P162">
        <v>-2335.3082260349365</v>
      </c>
      <c r="Q162">
        <v>-2074.3231199137372</v>
      </c>
      <c r="R162">
        <v>-2072.4384479141763</v>
      </c>
      <c r="S162">
        <v>-2192.5252923614826</v>
      </c>
      <c r="T162">
        <v>-2390.584823960201</v>
      </c>
      <c r="U162">
        <v>-2242.9354018577897</v>
      </c>
      <c r="DD162">
        <f t="shared" si="49"/>
        <v>159779.34054258023</v>
      </c>
      <c r="DE162">
        <f t="shared" si="49"/>
        <v>347201.81460025924</v>
      </c>
      <c r="DF162">
        <f t="shared" si="49"/>
        <v>1086799.3435126005</v>
      </c>
      <c r="DG162">
        <f t="shared" si="49"/>
        <v>835237.57430944743</v>
      </c>
      <c r="DH162">
        <f t="shared" si="49"/>
        <v>1793670.9896538781</v>
      </c>
      <c r="DI162">
        <f t="shared" si="49"/>
        <v>2795172.2838919014</v>
      </c>
      <c r="DJ162">
        <f t="shared" si="49"/>
        <v>3551877.2195252492</v>
      </c>
      <c r="DK162">
        <f t="shared" si="49"/>
        <v>4052465.2061717063</v>
      </c>
      <c r="DL162">
        <f t="shared" si="42"/>
        <v>4060859.7246675673</v>
      </c>
      <c r="DM162">
        <f t="shared" si="42"/>
        <v>4685596.8349782126</v>
      </c>
      <c r="DN162">
        <f t="shared" si="42"/>
        <v>4704938.7656122167</v>
      </c>
      <c r="DO162">
        <f t="shared" si="42"/>
        <v>4586160.6484387023</v>
      </c>
      <c r="DP162">
        <f t="shared" si="42"/>
        <v>5453664.5105864424</v>
      </c>
      <c r="DQ162">
        <f t="shared" si="57"/>
        <v>4302816.4058086602</v>
      </c>
      <c r="DR162">
        <f t="shared" si="57"/>
        <v>4295001.1203929204</v>
      </c>
      <c r="DS162">
        <f t="shared" si="57"/>
        <v>4807167.1576448046</v>
      </c>
      <c r="DT162">
        <f t="shared" si="40"/>
        <v>5714895.8005488254</v>
      </c>
      <c r="DU162">
        <f t="shared" si="40"/>
        <v>5030759.2169069648</v>
      </c>
      <c r="DV162" t="str">
        <f t="shared" si="40"/>
        <v/>
      </c>
      <c r="DW162" t="str">
        <f t="shared" si="40"/>
        <v/>
      </c>
      <c r="DX162" t="str">
        <f t="shared" si="40"/>
        <v/>
      </c>
      <c r="DY162" t="str">
        <f t="shared" si="40"/>
        <v/>
      </c>
      <c r="DZ162" t="str">
        <f t="shared" si="40"/>
        <v/>
      </c>
      <c r="EA162" t="str">
        <f t="shared" si="40"/>
        <v/>
      </c>
      <c r="EB162" t="str">
        <f t="shared" si="40"/>
        <v/>
      </c>
      <c r="EC162" t="str">
        <f t="shared" si="40"/>
        <v/>
      </c>
      <c r="ED162" t="str">
        <f t="shared" si="40"/>
        <v/>
      </c>
      <c r="EE162" t="str">
        <f t="shared" si="40"/>
        <v/>
      </c>
      <c r="EF162" t="str">
        <f t="shared" si="40"/>
        <v/>
      </c>
      <c r="EG162" t="str">
        <f t="shared" si="40"/>
        <v/>
      </c>
      <c r="EH162" t="str">
        <f t="shared" si="40"/>
        <v/>
      </c>
      <c r="EI162" t="str">
        <f t="shared" si="40"/>
        <v/>
      </c>
      <c r="EJ162" t="str">
        <f t="shared" si="55"/>
        <v/>
      </c>
      <c r="EK162" t="str">
        <f t="shared" si="55"/>
        <v/>
      </c>
      <c r="EL162" t="str">
        <f t="shared" si="48"/>
        <v/>
      </c>
      <c r="EM162" t="str">
        <f t="shared" si="48"/>
        <v/>
      </c>
      <c r="EN162" t="str">
        <f t="shared" si="48"/>
        <v/>
      </c>
      <c r="EO162" t="str">
        <f t="shared" si="48"/>
        <v/>
      </c>
      <c r="EP162" t="str">
        <f t="shared" si="48"/>
        <v/>
      </c>
      <c r="EQ162" t="str">
        <f t="shared" si="48"/>
        <v/>
      </c>
      <c r="ER162" t="str">
        <f t="shared" si="48"/>
        <v/>
      </c>
      <c r="ES162" t="str">
        <f t="shared" si="48"/>
        <v/>
      </c>
      <c r="ET162" t="str">
        <f t="shared" si="48"/>
        <v/>
      </c>
      <c r="EU162" t="str">
        <f t="shared" si="48"/>
        <v/>
      </c>
      <c r="EV162" t="str">
        <f t="shared" si="48"/>
        <v/>
      </c>
      <c r="EW162" t="str">
        <f t="shared" si="48"/>
        <v/>
      </c>
      <c r="EX162" t="str">
        <f t="shared" si="56"/>
        <v/>
      </c>
      <c r="EY162" t="str">
        <f t="shared" si="56"/>
        <v/>
      </c>
      <c r="EZ162" t="str">
        <f t="shared" si="56"/>
        <v/>
      </c>
      <c r="FA162" t="str">
        <f t="shared" si="56"/>
        <v/>
      </c>
      <c r="FB162" t="str">
        <f t="shared" si="56"/>
        <v/>
      </c>
      <c r="FC162" t="str">
        <f t="shared" si="56"/>
        <v/>
      </c>
      <c r="FD162" t="str">
        <f t="shared" si="56"/>
        <v/>
      </c>
      <c r="FE162" t="str">
        <f t="shared" si="56"/>
        <v/>
      </c>
      <c r="FF162" t="str">
        <f t="shared" si="56"/>
        <v/>
      </c>
      <c r="FG162" t="str">
        <f t="shared" si="56"/>
        <v/>
      </c>
      <c r="FH162" t="str">
        <f t="shared" si="56"/>
        <v/>
      </c>
      <c r="FI162" t="str">
        <f t="shared" si="56"/>
        <v/>
      </c>
      <c r="FJ162" t="str">
        <f t="shared" si="56"/>
        <v/>
      </c>
      <c r="FK162" t="str">
        <f t="shared" si="56"/>
        <v/>
      </c>
      <c r="FL162" t="str">
        <f t="shared" si="56"/>
        <v/>
      </c>
      <c r="FM162" t="str">
        <f t="shared" si="56"/>
        <v/>
      </c>
      <c r="FN162" t="str">
        <f t="shared" ref="FN162:FP164" si="59">IF(ISBLANK(BN162),"",BN162^2)</f>
        <v/>
      </c>
      <c r="FO162" t="str">
        <f t="shared" si="59"/>
        <v/>
      </c>
      <c r="FP162" t="str">
        <f t="shared" si="59"/>
        <v/>
      </c>
      <c r="FQ162" t="str">
        <f t="shared" si="58"/>
        <v/>
      </c>
      <c r="FR162" t="str">
        <f t="shared" si="58"/>
        <v/>
      </c>
      <c r="FS162" t="str">
        <f t="shared" si="58"/>
        <v/>
      </c>
      <c r="FT162" t="str">
        <f t="shared" si="58"/>
        <v/>
      </c>
      <c r="FU162" t="str">
        <f t="shared" si="58"/>
        <v/>
      </c>
      <c r="FV162" t="str">
        <f t="shared" si="53"/>
        <v/>
      </c>
      <c r="FW162" t="str">
        <f t="shared" si="53"/>
        <v/>
      </c>
      <c r="FX162" t="str">
        <f t="shared" si="53"/>
        <v/>
      </c>
      <c r="FY162" t="str">
        <f t="shared" si="53"/>
        <v/>
      </c>
      <c r="FZ162" t="str">
        <f t="shared" si="53"/>
        <v/>
      </c>
      <c r="GA162" t="str">
        <f t="shared" si="53"/>
        <v/>
      </c>
      <c r="GB162" t="str">
        <f t="shared" si="53"/>
        <v/>
      </c>
      <c r="GC162" t="str">
        <f t="shared" si="53"/>
        <v/>
      </c>
      <c r="GD162" t="str">
        <f t="shared" si="53"/>
        <v/>
      </c>
      <c r="GE162" t="str">
        <f t="shared" si="53"/>
        <v/>
      </c>
      <c r="GF162" t="str">
        <f t="shared" si="50"/>
        <v/>
      </c>
      <c r="GG162" t="str">
        <f t="shared" si="50"/>
        <v/>
      </c>
      <c r="GH162" t="str">
        <f t="shared" si="50"/>
        <v/>
      </c>
      <c r="GI162" t="str">
        <f t="shared" si="50"/>
        <v/>
      </c>
      <c r="GJ162" t="str">
        <f>IF(ISBLANK(CJ162),"",CJ162^2)</f>
        <v/>
      </c>
      <c r="GK162" t="str">
        <f>IF(ISBLANK(CK162),"",CK162^2)</f>
        <v/>
      </c>
      <c r="GL162" t="str">
        <f>IF(ISBLANK(CL162),"",CL162^2)</f>
        <v/>
      </c>
      <c r="GM162" t="str">
        <f>IF(ISBLANK(CM162),"",CM162^2)</f>
        <v/>
      </c>
      <c r="GN162" t="str">
        <f>IF(ISBLANK(CN162),"",CN162^2)</f>
        <v/>
      </c>
      <c r="GO162" t="str">
        <f>IF(ISBLANK(CO162),"",CO162^2)</f>
        <v/>
      </c>
      <c r="GP162" t="str">
        <f>IF(ISBLANK(CP162),"",CP162^2)</f>
        <v/>
      </c>
    </row>
    <row r="163" spans="4:198" x14ac:dyDescent="0.25">
      <c r="D163" s="4">
        <v>-189.51425377911801</v>
      </c>
      <c r="E163" s="6">
        <v>-642.77260701698515</v>
      </c>
      <c r="F163" s="6">
        <v>-514.18924924427893</v>
      </c>
      <c r="G163" s="6">
        <v>-939.55594608778938</v>
      </c>
      <c r="H163" s="6">
        <v>-1272.1527941070544</v>
      </c>
      <c r="I163" s="6">
        <v>-1484.9183841264712</v>
      </c>
      <c r="J163" s="6">
        <v>-1613.3494914581288</v>
      </c>
      <c r="K163" s="6">
        <v>-1615.4334132488293</v>
      </c>
      <c r="L163">
        <v>-1764.8998671912823</v>
      </c>
      <c r="M163">
        <v>-1769.3630006363182</v>
      </c>
      <c r="N163">
        <v>-1741.8082326766462</v>
      </c>
      <c r="O163">
        <v>-1935.5841455211648</v>
      </c>
      <c r="P163">
        <v>-1674.5990393999655</v>
      </c>
      <c r="Q163">
        <v>-1672.7143674004046</v>
      </c>
      <c r="R163">
        <v>-1792.8012118477109</v>
      </c>
      <c r="S163">
        <v>-1990.8607434464293</v>
      </c>
      <c r="T163">
        <v>-1843.211321344018</v>
      </c>
      <c r="DD163">
        <f t="shared" si="49"/>
        <v>35915.652385455942</v>
      </c>
      <c r="DE163">
        <f t="shared" si="49"/>
        <v>413156.62433141161</v>
      </c>
      <c r="DF163">
        <f t="shared" si="49"/>
        <v>264390.5840383952</v>
      </c>
      <c r="DG163">
        <f t="shared" si="49"/>
        <v>882765.37582892098</v>
      </c>
      <c r="DH163">
        <f t="shared" si="49"/>
        <v>1618372.7315543857</v>
      </c>
      <c r="DI163">
        <f t="shared" si="49"/>
        <v>2204982.6075167703</v>
      </c>
      <c r="DJ163">
        <f t="shared" si="49"/>
        <v>2602896.5815882026</v>
      </c>
      <c r="DK163">
        <f t="shared" si="49"/>
        <v>2609625.1126407627</v>
      </c>
      <c r="DL163">
        <f t="shared" si="42"/>
        <v>3114871.5412118058</v>
      </c>
      <c r="DM163">
        <f t="shared" si="42"/>
        <v>3130645.4280207558</v>
      </c>
      <c r="DN163">
        <f t="shared" si="42"/>
        <v>3033895.9194201417</v>
      </c>
      <c r="DO163">
        <f t="shared" si="42"/>
        <v>3746485.9843928977</v>
      </c>
      <c r="DP163">
        <f t="shared" si="42"/>
        <v>2804281.9427592871</v>
      </c>
      <c r="DQ163">
        <f t="shared" si="57"/>
        <v>2797973.3549077357</v>
      </c>
      <c r="DR163">
        <f t="shared" si="57"/>
        <v>3214136.1852026205</v>
      </c>
      <c r="DS163">
        <f t="shared" si="57"/>
        <v>3963526.4997960692</v>
      </c>
      <c r="DT163">
        <f t="shared" si="40"/>
        <v>3397427.9751307606</v>
      </c>
      <c r="DU163" t="str">
        <f t="shared" si="40"/>
        <v/>
      </c>
      <c r="DV163" t="str">
        <f t="shared" si="40"/>
        <v/>
      </c>
      <c r="DW163" t="str">
        <f t="shared" si="40"/>
        <v/>
      </c>
      <c r="DX163" t="str">
        <f t="shared" si="40"/>
        <v/>
      </c>
      <c r="DY163" t="str">
        <f t="shared" si="40"/>
        <v/>
      </c>
      <c r="DZ163" t="str">
        <f t="shared" si="40"/>
        <v/>
      </c>
      <c r="EA163" t="str">
        <f t="shared" si="40"/>
        <v/>
      </c>
      <c r="EB163" t="str">
        <f t="shared" si="40"/>
        <v/>
      </c>
      <c r="EC163" t="str">
        <f t="shared" si="40"/>
        <v/>
      </c>
      <c r="ED163" t="str">
        <f t="shared" si="40"/>
        <v/>
      </c>
      <c r="EE163" t="str">
        <f t="shared" si="40"/>
        <v/>
      </c>
      <c r="EF163" t="str">
        <f t="shared" si="40"/>
        <v/>
      </c>
      <c r="EG163" t="str">
        <f t="shared" si="40"/>
        <v/>
      </c>
      <c r="EH163" t="str">
        <f t="shared" si="40"/>
        <v/>
      </c>
      <c r="EI163" t="str">
        <f t="shared" si="40"/>
        <v/>
      </c>
      <c r="EJ163" t="str">
        <f t="shared" si="55"/>
        <v/>
      </c>
      <c r="EK163" t="str">
        <f t="shared" si="55"/>
        <v/>
      </c>
      <c r="EL163" t="str">
        <f t="shared" si="48"/>
        <v/>
      </c>
      <c r="EM163" t="str">
        <f t="shared" si="48"/>
        <v/>
      </c>
      <c r="EN163" t="str">
        <f t="shared" si="48"/>
        <v/>
      </c>
      <c r="EO163" t="str">
        <f t="shared" si="48"/>
        <v/>
      </c>
      <c r="EP163" t="str">
        <f t="shared" si="48"/>
        <v/>
      </c>
      <c r="EQ163" t="str">
        <f t="shared" si="48"/>
        <v/>
      </c>
      <c r="ER163" t="str">
        <f t="shared" si="48"/>
        <v/>
      </c>
      <c r="ES163" t="str">
        <f t="shared" si="48"/>
        <v/>
      </c>
      <c r="ET163" t="str">
        <f t="shared" si="48"/>
        <v/>
      </c>
      <c r="EU163" t="str">
        <f t="shared" si="48"/>
        <v/>
      </c>
      <c r="EV163" t="str">
        <f t="shared" si="48"/>
        <v/>
      </c>
      <c r="EW163" t="str">
        <f t="shared" si="48"/>
        <v/>
      </c>
      <c r="EX163" t="str">
        <f t="shared" si="56"/>
        <v/>
      </c>
      <c r="EY163" t="str">
        <f t="shared" si="56"/>
        <v/>
      </c>
      <c r="EZ163" t="str">
        <f t="shared" si="56"/>
        <v/>
      </c>
      <c r="FA163" t="str">
        <f t="shared" si="56"/>
        <v/>
      </c>
      <c r="FB163" t="str">
        <f t="shared" si="56"/>
        <v/>
      </c>
      <c r="FC163" t="str">
        <f t="shared" si="56"/>
        <v/>
      </c>
      <c r="FD163" t="str">
        <f t="shared" si="56"/>
        <v/>
      </c>
      <c r="FE163" t="str">
        <f t="shared" si="56"/>
        <v/>
      </c>
      <c r="FF163" t="str">
        <f t="shared" si="56"/>
        <v/>
      </c>
      <c r="FG163" t="str">
        <f t="shared" si="56"/>
        <v/>
      </c>
      <c r="FH163" t="str">
        <f t="shared" si="56"/>
        <v/>
      </c>
      <c r="FI163" t="str">
        <f t="shared" si="56"/>
        <v/>
      </c>
      <c r="FJ163" t="str">
        <f t="shared" si="56"/>
        <v/>
      </c>
      <c r="FK163" t="str">
        <f t="shared" si="56"/>
        <v/>
      </c>
      <c r="FL163" t="str">
        <f t="shared" si="56"/>
        <v/>
      </c>
      <c r="FM163" t="str">
        <f t="shared" si="56"/>
        <v/>
      </c>
      <c r="FN163" t="str">
        <f t="shared" si="59"/>
        <v/>
      </c>
      <c r="FO163" t="str">
        <f t="shared" si="59"/>
        <v/>
      </c>
      <c r="FP163" t="str">
        <f t="shared" si="59"/>
        <v/>
      </c>
      <c r="FQ163" t="str">
        <f t="shared" si="58"/>
        <v/>
      </c>
      <c r="FR163" t="str">
        <f t="shared" si="58"/>
        <v/>
      </c>
      <c r="FS163" t="str">
        <f t="shared" si="58"/>
        <v/>
      </c>
      <c r="FT163" t="str">
        <f t="shared" si="58"/>
        <v/>
      </c>
      <c r="FU163" t="str">
        <f t="shared" si="58"/>
        <v/>
      </c>
      <c r="FV163" t="str">
        <f t="shared" si="53"/>
        <v/>
      </c>
      <c r="FW163" t="str">
        <f t="shared" si="53"/>
        <v/>
      </c>
      <c r="FX163" t="str">
        <f t="shared" si="53"/>
        <v/>
      </c>
      <c r="FY163" t="str">
        <f t="shared" si="53"/>
        <v/>
      </c>
      <c r="FZ163" t="str">
        <f t="shared" si="53"/>
        <v/>
      </c>
      <c r="GA163" t="str">
        <f t="shared" si="53"/>
        <v/>
      </c>
      <c r="GB163" t="str">
        <f t="shared" si="53"/>
        <v/>
      </c>
      <c r="GC163" t="str">
        <f t="shared" si="53"/>
        <v/>
      </c>
      <c r="GD163" t="str">
        <f t="shared" si="53"/>
        <v/>
      </c>
      <c r="GE163" t="str">
        <f t="shared" si="53"/>
        <v/>
      </c>
      <c r="GF163" t="str">
        <f t="shared" si="50"/>
        <v/>
      </c>
      <c r="GG163" t="str">
        <f t="shared" si="50"/>
        <v/>
      </c>
      <c r="GH163" t="str">
        <f t="shared" si="50"/>
        <v/>
      </c>
      <c r="GI163" t="str">
        <f t="shared" si="50"/>
        <v/>
      </c>
      <c r="GJ163" t="str">
        <f>IF(ISBLANK(CJ163),"",CJ163^2)</f>
        <v/>
      </c>
      <c r="GK163" t="str">
        <f>IF(ISBLANK(CK163),"",CK163^2)</f>
        <v/>
      </c>
      <c r="GL163" t="str">
        <f>IF(ISBLANK(CL163),"",CL163^2)</f>
        <v/>
      </c>
      <c r="GM163" t="str">
        <f>IF(ISBLANK(CM163),"",CM163^2)</f>
        <v/>
      </c>
      <c r="GN163" t="str">
        <f>IF(ISBLANK(CN163),"",CN163^2)</f>
        <v/>
      </c>
      <c r="GO163" t="str">
        <f>IF(ISBLANK(CO163),"",CO163^2)</f>
        <v/>
      </c>
      <c r="GP163" t="str">
        <f>IF(ISBLANK(CP163),"",CP163^2)</f>
        <v/>
      </c>
    </row>
    <row r="164" spans="4:198" x14ac:dyDescent="0.25">
      <c r="D164" s="4">
        <v>-453.25835323786714</v>
      </c>
      <c r="E164" s="6">
        <v>-324.67499546516092</v>
      </c>
      <c r="F164" s="6">
        <v>-750.04169230867137</v>
      </c>
      <c r="G164" s="6">
        <v>-1082.6385403279364</v>
      </c>
      <c r="H164" s="6">
        <v>-1295.4041303473532</v>
      </c>
      <c r="I164" s="6">
        <v>-1423.8352376790108</v>
      </c>
      <c r="J164" s="6">
        <v>-1425.9191594697113</v>
      </c>
      <c r="K164" s="6">
        <v>-1575.3856134121643</v>
      </c>
      <c r="L164">
        <v>-1579.8487468572002</v>
      </c>
      <c r="M164">
        <v>-1552.2939788975282</v>
      </c>
      <c r="N164">
        <v>-1746.0698917420468</v>
      </c>
      <c r="O164">
        <v>-1485.0847856208475</v>
      </c>
      <c r="P164">
        <v>-1483.2001136212866</v>
      </c>
      <c r="Q164">
        <v>-1603.2869580685929</v>
      </c>
      <c r="R164">
        <v>-1801.3464896673113</v>
      </c>
      <c r="S164">
        <v>-1653.6970675649</v>
      </c>
      <c r="DD164">
        <f t="shared" si="49"/>
        <v>205443.13477990314</v>
      </c>
      <c r="DE164">
        <f t="shared" si="49"/>
        <v>105413.85268030227</v>
      </c>
      <c r="DF164">
        <f t="shared" si="49"/>
        <v>562562.5402012557</v>
      </c>
      <c r="DG164">
        <f t="shared" si="49"/>
        <v>1172106.2090034047</v>
      </c>
      <c r="DH164">
        <f t="shared" si="49"/>
        <v>1678071.8609209824</v>
      </c>
      <c r="DI164">
        <f t="shared" si="49"/>
        <v>2027306.7840564451</v>
      </c>
      <c r="DJ164">
        <f t="shared" si="49"/>
        <v>2033245.449342808</v>
      </c>
      <c r="DK164">
        <f t="shared" si="49"/>
        <v>2481839.8309460212</v>
      </c>
      <c r="DL164">
        <f t="shared" si="42"/>
        <v>2495922.062946266</v>
      </c>
      <c r="DM164">
        <f t="shared" si="42"/>
        <v>2409616.5969215198</v>
      </c>
      <c r="DN164">
        <f t="shared" si="42"/>
        <v>3048760.0668480829</v>
      </c>
      <c r="DO164">
        <f t="shared" si="42"/>
        <v>2205476.8204825185</v>
      </c>
      <c r="DP164">
        <f t="shared" si="42"/>
        <v>2199882.5770461974</v>
      </c>
      <c r="DQ164">
        <f t="shared" si="57"/>
        <v>2570529.069912842</v>
      </c>
      <c r="DR164">
        <f t="shared" si="57"/>
        <v>3244849.1758367447</v>
      </c>
      <c r="DS164">
        <f t="shared" si="57"/>
        <v>2734713.9912727494</v>
      </c>
      <c r="DT164" t="str">
        <f t="shared" si="40"/>
        <v/>
      </c>
      <c r="DU164" t="str">
        <f t="shared" si="40"/>
        <v/>
      </c>
      <c r="DV164" t="str">
        <f t="shared" si="40"/>
        <v/>
      </c>
      <c r="DW164" t="str">
        <f t="shared" si="40"/>
        <v/>
      </c>
      <c r="DX164" t="str">
        <f t="shared" si="40"/>
        <v/>
      </c>
      <c r="DY164" t="str">
        <f t="shared" si="40"/>
        <v/>
      </c>
      <c r="DZ164" t="str">
        <f t="shared" si="40"/>
        <v/>
      </c>
      <c r="EA164" t="str">
        <f t="shared" si="40"/>
        <v/>
      </c>
      <c r="EB164" t="str">
        <f t="shared" si="40"/>
        <v/>
      </c>
      <c r="EC164" t="str">
        <f t="shared" si="40"/>
        <v/>
      </c>
      <c r="ED164" t="str">
        <f t="shared" si="40"/>
        <v/>
      </c>
      <c r="EE164" t="str">
        <f t="shared" si="40"/>
        <v/>
      </c>
      <c r="EF164" t="str">
        <f t="shared" si="40"/>
        <v/>
      </c>
      <c r="EG164" t="str">
        <f t="shared" si="40"/>
        <v/>
      </c>
      <c r="EH164" t="str">
        <f t="shared" si="40"/>
        <v/>
      </c>
      <c r="EI164" t="str">
        <f t="shared" si="40"/>
        <v/>
      </c>
      <c r="EJ164" t="str">
        <f t="shared" si="55"/>
        <v/>
      </c>
      <c r="EK164" t="str">
        <f t="shared" si="55"/>
        <v/>
      </c>
      <c r="EL164" t="str">
        <f t="shared" si="48"/>
        <v/>
      </c>
      <c r="EM164" t="str">
        <f t="shared" si="48"/>
        <v/>
      </c>
      <c r="EN164" t="str">
        <f t="shared" si="48"/>
        <v/>
      </c>
      <c r="EO164" t="str">
        <f t="shared" si="48"/>
        <v/>
      </c>
      <c r="EP164" t="str">
        <f t="shared" si="48"/>
        <v/>
      </c>
      <c r="EQ164" t="str">
        <f t="shared" si="48"/>
        <v/>
      </c>
      <c r="ER164" t="str">
        <f t="shared" si="48"/>
        <v/>
      </c>
      <c r="ES164" t="str">
        <f t="shared" si="48"/>
        <v/>
      </c>
      <c r="ET164" t="str">
        <f t="shared" si="48"/>
        <v/>
      </c>
      <c r="EU164" t="str">
        <f t="shared" si="48"/>
        <v/>
      </c>
      <c r="EV164" t="str">
        <f t="shared" si="48"/>
        <v/>
      </c>
      <c r="EW164" t="str">
        <f t="shared" si="48"/>
        <v/>
      </c>
      <c r="EX164" t="str">
        <f t="shared" si="56"/>
        <v/>
      </c>
      <c r="EY164" t="str">
        <f t="shared" si="56"/>
        <v/>
      </c>
      <c r="EZ164" t="str">
        <f t="shared" si="56"/>
        <v/>
      </c>
      <c r="FA164" t="str">
        <f t="shared" si="56"/>
        <v/>
      </c>
      <c r="FB164" t="str">
        <f t="shared" si="56"/>
        <v/>
      </c>
      <c r="FC164" t="str">
        <f t="shared" si="56"/>
        <v/>
      </c>
      <c r="FD164" t="str">
        <f t="shared" si="56"/>
        <v/>
      </c>
      <c r="FE164" t="str">
        <f t="shared" si="56"/>
        <v/>
      </c>
      <c r="FF164" t="str">
        <f t="shared" si="56"/>
        <v/>
      </c>
      <c r="FG164" t="str">
        <f t="shared" si="56"/>
        <v/>
      </c>
      <c r="FH164" t="str">
        <f t="shared" si="56"/>
        <v/>
      </c>
      <c r="FI164" t="str">
        <f t="shared" si="56"/>
        <v/>
      </c>
      <c r="FJ164" t="str">
        <f t="shared" si="56"/>
        <v/>
      </c>
      <c r="FK164" t="str">
        <f t="shared" si="56"/>
        <v/>
      </c>
      <c r="FL164" t="str">
        <f t="shared" si="56"/>
        <v/>
      </c>
      <c r="FM164" t="str">
        <f t="shared" si="56"/>
        <v/>
      </c>
      <c r="FN164" t="str">
        <f t="shared" si="59"/>
        <v/>
      </c>
      <c r="FO164" t="str">
        <f t="shared" si="59"/>
        <v/>
      </c>
      <c r="FP164" t="str">
        <f t="shared" si="59"/>
        <v/>
      </c>
      <c r="FQ164" t="str">
        <f t="shared" si="58"/>
        <v/>
      </c>
      <c r="FR164" t="str">
        <f t="shared" si="58"/>
        <v/>
      </c>
      <c r="FS164" t="str">
        <f t="shared" si="58"/>
        <v/>
      </c>
      <c r="FT164" t="str">
        <f t="shared" si="58"/>
        <v/>
      </c>
      <c r="FU164" t="str">
        <f t="shared" si="58"/>
        <v/>
      </c>
      <c r="FV164" t="str">
        <f t="shared" si="53"/>
        <v/>
      </c>
      <c r="FW164" t="str">
        <f t="shared" si="53"/>
        <v/>
      </c>
      <c r="FX164" t="str">
        <f t="shared" si="53"/>
        <v/>
      </c>
      <c r="FY164" t="str">
        <f t="shared" si="53"/>
        <v/>
      </c>
      <c r="FZ164" t="str">
        <f t="shared" si="53"/>
        <v/>
      </c>
      <c r="GA164" t="str">
        <f t="shared" si="53"/>
        <v/>
      </c>
      <c r="GB164" t="str">
        <f t="shared" si="53"/>
        <v/>
      </c>
      <c r="GC164" t="str">
        <f t="shared" si="53"/>
        <v/>
      </c>
      <c r="GD164" t="str">
        <f t="shared" si="53"/>
        <v/>
      </c>
      <c r="GE164" t="str">
        <f t="shared" si="53"/>
        <v/>
      </c>
      <c r="GF164" t="str">
        <f t="shared" si="50"/>
        <v/>
      </c>
      <c r="GG164" t="str">
        <f t="shared" si="50"/>
        <v/>
      </c>
      <c r="GH164" t="str">
        <f t="shared" si="50"/>
        <v/>
      </c>
      <c r="GI164" t="str">
        <f t="shared" si="50"/>
        <v/>
      </c>
      <c r="GJ164" t="str">
        <f>IF(ISBLANK(CJ164),"",CJ164^2)</f>
        <v/>
      </c>
      <c r="GK164" t="str">
        <f>IF(ISBLANK(CK164),"",CK164^2)</f>
        <v/>
      </c>
      <c r="GL164" t="str">
        <f>IF(ISBLANK(CL164),"",CL164^2)</f>
        <v/>
      </c>
      <c r="GM164" t="str">
        <f>IF(ISBLANK(CM164),"",CM164^2)</f>
        <v/>
      </c>
      <c r="GN164" t="str">
        <f>IF(ISBLANK(CN164),"",CN164^2)</f>
        <v/>
      </c>
      <c r="GO164" t="str">
        <f>IF(ISBLANK(CO164),"",CO164^2)</f>
        <v/>
      </c>
      <c r="GP164" t="str">
        <f>IF(ISBLANK(CP164),"",CP164^2)</f>
        <v/>
      </c>
    </row>
    <row r="165" spans="4:198" x14ac:dyDescent="0.25">
      <c r="D165" s="4">
        <v>128.58335777270622</v>
      </c>
      <c r="E165" s="6">
        <v>-296.78333907080423</v>
      </c>
      <c r="F165" s="6">
        <v>-629.38018709006928</v>
      </c>
      <c r="G165" s="6">
        <v>-842.14577710948606</v>
      </c>
      <c r="H165" s="6">
        <v>-970.57688444114365</v>
      </c>
      <c r="I165" s="6">
        <v>-972.66080623184416</v>
      </c>
      <c r="J165" s="6">
        <v>-1122.1272601742971</v>
      </c>
      <c r="K165" s="6">
        <v>-1126.5903936193331</v>
      </c>
      <c r="L165">
        <v>-1099.035625659661</v>
      </c>
      <c r="M165">
        <v>-1292.8115385041797</v>
      </c>
      <c r="N165">
        <v>-1031.8264323829803</v>
      </c>
      <c r="O165">
        <v>-1029.9417603834195</v>
      </c>
      <c r="P165">
        <v>-1150.0286048307257</v>
      </c>
      <c r="Q165">
        <v>-1348.0881364294441</v>
      </c>
      <c r="R165">
        <v>-1200.4387143270328</v>
      </c>
      <c r="DD165">
        <f t="shared" si="49"/>
        <v>16533.679896103771</v>
      </c>
      <c r="DE165">
        <f t="shared" si="49"/>
        <v>88080.350350015957</v>
      </c>
      <c r="DF165">
        <f t="shared" si="49"/>
        <v>396119.41990153061</v>
      </c>
      <c r="DG165">
        <f t="shared" si="49"/>
        <v>709209.50990334013</v>
      </c>
      <c r="DH165">
        <f t="shared" si="49"/>
        <v>942019.48861147708</v>
      </c>
      <c r="DI165">
        <f t="shared" si="49"/>
        <v>946069.0439795811</v>
      </c>
      <c r="DJ165">
        <f t="shared" si="49"/>
        <v>1259169.5880262747</v>
      </c>
      <c r="DK165">
        <f t="shared" ref="DK165:DU226" si="60">IF(ISBLANK(K165),"",K165^2)</f>
        <v>1269205.9149953639</v>
      </c>
      <c r="DL165">
        <f t="shared" si="42"/>
        <v>1207879.3064691226</v>
      </c>
      <c r="DM165">
        <f t="shared" si="42"/>
        <v>1671361.674089544</v>
      </c>
      <c r="DN165">
        <f t="shared" si="42"/>
        <v>1064665.786564189</v>
      </c>
      <c r="DO165">
        <f t="shared" si="42"/>
        <v>1060780.0297816971</v>
      </c>
      <c r="DP165">
        <f t="shared" si="42"/>
        <v>1322565.7919289055</v>
      </c>
      <c r="DQ165">
        <f t="shared" si="57"/>
        <v>1817341.6235818116</v>
      </c>
      <c r="DR165">
        <f t="shared" si="57"/>
        <v>1441053.1068551396</v>
      </c>
      <c r="DS165" t="str">
        <f t="shared" si="57"/>
        <v/>
      </c>
      <c r="DT165" t="str">
        <f t="shared" si="40"/>
        <v/>
      </c>
      <c r="DU165" t="str">
        <f t="shared" si="40"/>
        <v/>
      </c>
      <c r="DV165" t="str">
        <f t="shared" si="40"/>
        <v/>
      </c>
      <c r="DW165" t="str">
        <f t="shared" si="40"/>
        <v/>
      </c>
      <c r="DX165" t="str">
        <f t="shared" si="40"/>
        <v/>
      </c>
      <c r="DY165" t="str">
        <f t="shared" si="40"/>
        <v/>
      </c>
      <c r="DZ165" t="str">
        <f t="shared" si="40"/>
        <v/>
      </c>
      <c r="EA165" t="str">
        <f t="shared" si="40"/>
        <v/>
      </c>
      <c r="EB165" t="str">
        <f t="shared" si="40"/>
        <v/>
      </c>
      <c r="EC165" t="str">
        <f t="shared" si="40"/>
        <v/>
      </c>
      <c r="ED165" t="str">
        <f t="shared" si="40"/>
        <v/>
      </c>
      <c r="EE165" t="str">
        <f t="shared" ref="EE165:ET200" si="61">IF(ISBLANK(AE165),"",AE165^2)</f>
        <v/>
      </c>
      <c r="EF165" t="str">
        <f t="shared" si="61"/>
        <v/>
      </c>
      <c r="EG165" t="str">
        <f t="shared" si="61"/>
        <v/>
      </c>
      <c r="EH165" t="str">
        <f t="shared" si="61"/>
        <v/>
      </c>
      <c r="EI165" t="str">
        <f t="shared" si="61"/>
        <v/>
      </c>
      <c r="EJ165" t="str">
        <f t="shared" si="55"/>
        <v/>
      </c>
      <c r="EK165" t="str">
        <f t="shared" si="55"/>
        <v/>
      </c>
      <c r="EL165" t="str">
        <f t="shared" si="48"/>
        <v/>
      </c>
      <c r="EM165" t="str">
        <f t="shared" si="48"/>
        <v/>
      </c>
      <c r="EN165" t="str">
        <f t="shared" si="48"/>
        <v/>
      </c>
      <c r="EO165" t="str">
        <f t="shared" ref="EO165:FD184" si="62">IF(ISBLANK(AO165),"",AO165^2)</f>
        <v/>
      </c>
      <c r="EP165" t="str">
        <f t="shared" si="62"/>
        <v/>
      </c>
      <c r="EQ165" t="str">
        <f t="shared" si="62"/>
        <v/>
      </c>
      <c r="ER165" t="str">
        <f t="shared" si="62"/>
        <v/>
      </c>
      <c r="ES165" t="str">
        <f t="shared" si="62"/>
        <v/>
      </c>
      <c r="ET165" t="str">
        <f t="shared" si="62"/>
        <v/>
      </c>
      <c r="EU165" t="str">
        <f t="shared" si="62"/>
        <v/>
      </c>
      <c r="EV165" t="str">
        <f t="shared" si="62"/>
        <v/>
      </c>
      <c r="EW165" t="str">
        <f t="shared" si="62"/>
        <v/>
      </c>
      <c r="EX165" t="str">
        <f t="shared" si="56"/>
        <v/>
      </c>
      <c r="EY165" t="str">
        <f t="shared" si="56"/>
        <v/>
      </c>
      <c r="EZ165" t="str">
        <f t="shared" si="56"/>
        <v/>
      </c>
      <c r="FA165" t="str">
        <f t="shared" si="56"/>
        <v/>
      </c>
      <c r="FB165" t="str">
        <f t="shared" si="56"/>
        <v/>
      </c>
      <c r="FC165" t="str">
        <f t="shared" si="56"/>
        <v/>
      </c>
      <c r="FD165" t="str">
        <f t="shared" si="56"/>
        <v/>
      </c>
      <c r="FE165" t="str">
        <f t="shared" si="56"/>
        <v/>
      </c>
      <c r="FF165" t="str">
        <f t="shared" si="56"/>
        <v/>
      </c>
      <c r="FG165" t="str">
        <f t="shared" si="56"/>
        <v/>
      </c>
      <c r="FH165" t="str">
        <f t="shared" si="56"/>
        <v/>
      </c>
      <c r="FI165" t="str">
        <f t="shared" si="56"/>
        <v/>
      </c>
      <c r="FJ165" t="str">
        <f t="shared" si="56"/>
        <v/>
      </c>
      <c r="FK165" t="str">
        <f t="shared" si="56"/>
        <v/>
      </c>
      <c r="FL165" t="str">
        <f t="shared" si="56"/>
        <v/>
      </c>
      <c r="FM165" t="str">
        <f t="shared" si="56"/>
        <v/>
      </c>
    </row>
    <row r="166" spans="4:198" x14ac:dyDescent="0.25">
      <c r="D166" s="4">
        <v>-425.36669684351045</v>
      </c>
      <c r="E166" s="6">
        <v>-757.96354486277551</v>
      </c>
      <c r="F166" s="6">
        <v>-970.72913488219228</v>
      </c>
      <c r="G166" s="6">
        <v>-1099.1602422138499</v>
      </c>
      <c r="H166" s="6">
        <v>-1101.2441640045504</v>
      </c>
      <c r="I166" s="6">
        <v>-1250.7106179470034</v>
      </c>
      <c r="J166" s="6">
        <v>-1255.1737513920393</v>
      </c>
      <c r="K166" s="6">
        <v>-1227.6189834323673</v>
      </c>
      <c r="L166">
        <v>-1421.3948962768859</v>
      </c>
      <c r="M166">
        <v>-1160.4097901556866</v>
      </c>
      <c r="N166">
        <v>-1158.5251181561257</v>
      </c>
      <c r="O166">
        <v>-1278.6119626034319</v>
      </c>
      <c r="P166">
        <v>-1476.6714942021504</v>
      </c>
      <c r="Q166">
        <v>-1329.022072099739</v>
      </c>
      <c r="DD166">
        <f t="shared" ref="DD166:DJ202" si="63">IF(ISBLANK(D166),"",D166^2)</f>
        <v>180936.82678355894</v>
      </c>
      <c r="DE166">
        <f t="shared" si="63"/>
        <v>574508.73534094472</v>
      </c>
      <c r="DF166">
        <f t="shared" si="63"/>
        <v>942315.05330912943</v>
      </c>
      <c r="DG166">
        <f t="shared" si="63"/>
        <v>1208153.2380636092</v>
      </c>
      <c r="DH166">
        <f t="shared" si="63"/>
        <v>1212738.708754081</v>
      </c>
      <c r="DI166">
        <f t="shared" si="63"/>
        <v>1564277.0498453749</v>
      </c>
      <c r="DJ166">
        <f t="shared" si="63"/>
        <v>1575461.146183565</v>
      </c>
      <c r="DK166">
        <f t="shared" si="60"/>
        <v>1507048.3684835187</v>
      </c>
      <c r="DL166">
        <f t="shared" si="42"/>
        <v>2020363.4511619792</v>
      </c>
      <c r="DM166">
        <f t="shared" si="42"/>
        <v>1346550.8810891644</v>
      </c>
      <c r="DN166">
        <f t="shared" si="42"/>
        <v>1342180.449398665</v>
      </c>
      <c r="DO166">
        <f t="shared" si="42"/>
        <v>1634848.5509126</v>
      </c>
      <c r="DP166">
        <f t="shared" si="42"/>
        <v>2180558.7017892115</v>
      </c>
      <c r="DQ166">
        <f t="shared" si="57"/>
        <v>1766299.6681282839</v>
      </c>
      <c r="DR166" t="str">
        <f t="shared" si="57"/>
        <v/>
      </c>
      <c r="DS166" t="str">
        <f t="shared" si="57"/>
        <v/>
      </c>
      <c r="DT166" t="str">
        <f t="shared" si="57"/>
        <v/>
      </c>
      <c r="DU166" t="str">
        <f t="shared" si="57"/>
        <v/>
      </c>
      <c r="DV166" t="str">
        <f t="shared" si="57"/>
        <v/>
      </c>
      <c r="DW166" t="str">
        <f t="shared" si="57"/>
        <v/>
      </c>
      <c r="DX166" t="str">
        <f t="shared" si="57"/>
        <v/>
      </c>
      <c r="DY166" t="str">
        <f t="shared" si="57"/>
        <v/>
      </c>
      <c r="DZ166" t="str">
        <f t="shared" si="57"/>
        <v/>
      </c>
      <c r="EA166" t="str">
        <f t="shared" si="57"/>
        <v/>
      </c>
      <c r="EB166" t="str">
        <f t="shared" si="57"/>
        <v/>
      </c>
      <c r="EC166" t="str">
        <f t="shared" si="57"/>
        <v/>
      </c>
      <c r="ED166" t="str">
        <f t="shared" si="57"/>
        <v/>
      </c>
      <c r="EE166" t="str">
        <f t="shared" si="61"/>
        <v/>
      </c>
      <c r="EF166" t="str">
        <f t="shared" si="61"/>
        <v/>
      </c>
      <c r="EG166" t="str">
        <f t="shared" si="61"/>
        <v/>
      </c>
      <c r="EH166" t="str">
        <f t="shared" si="61"/>
        <v/>
      </c>
      <c r="EI166" t="str">
        <f t="shared" si="61"/>
        <v/>
      </c>
      <c r="EJ166" t="str">
        <f t="shared" si="55"/>
        <v/>
      </c>
      <c r="EK166" t="str">
        <f t="shared" si="55"/>
        <v/>
      </c>
      <c r="EL166" t="str">
        <f t="shared" si="55"/>
        <v/>
      </c>
      <c r="EM166" t="str">
        <f t="shared" si="55"/>
        <v/>
      </c>
      <c r="EN166" t="str">
        <f t="shared" si="55"/>
        <v/>
      </c>
      <c r="EO166" t="str">
        <f t="shared" si="62"/>
        <v/>
      </c>
      <c r="EP166" t="str">
        <f t="shared" si="62"/>
        <v/>
      </c>
      <c r="EQ166" t="str">
        <f t="shared" si="62"/>
        <v/>
      </c>
      <c r="ER166" t="str">
        <f t="shared" si="62"/>
        <v/>
      </c>
      <c r="ES166" t="str">
        <f t="shared" si="62"/>
        <v/>
      </c>
      <c r="ET166" t="str">
        <f t="shared" si="62"/>
        <v/>
      </c>
      <c r="EU166" t="str">
        <f t="shared" si="62"/>
        <v/>
      </c>
      <c r="EV166" t="str">
        <f t="shared" si="62"/>
        <v/>
      </c>
      <c r="EW166" t="str">
        <f t="shared" si="62"/>
        <v/>
      </c>
      <c r="EX166" t="str">
        <f t="shared" si="56"/>
        <v/>
      </c>
      <c r="EY166" t="str">
        <f t="shared" si="56"/>
        <v/>
      </c>
      <c r="EZ166" t="str">
        <f t="shared" si="56"/>
        <v/>
      </c>
      <c r="FA166" t="str">
        <f t="shared" si="56"/>
        <v/>
      </c>
      <c r="FB166" t="str">
        <f t="shared" si="56"/>
        <v/>
      </c>
      <c r="FC166" t="str">
        <f t="shared" si="56"/>
        <v/>
      </c>
      <c r="FD166" t="str">
        <f t="shared" si="56"/>
        <v/>
      </c>
      <c r="FE166" t="str">
        <f t="shared" si="56"/>
        <v/>
      </c>
      <c r="FF166" t="str">
        <f t="shared" si="56"/>
        <v/>
      </c>
      <c r="FG166" t="str">
        <f t="shared" si="56"/>
        <v/>
      </c>
      <c r="FH166" t="str">
        <f t="shared" si="56"/>
        <v/>
      </c>
      <c r="FI166" t="str">
        <f t="shared" si="56"/>
        <v/>
      </c>
      <c r="FJ166" t="str">
        <f t="shared" si="56"/>
        <v/>
      </c>
      <c r="FK166" t="str">
        <f t="shared" si="56"/>
        <v/>
      </c>
      <c r="FL166" t="str">
        <f t="shared" si="56"/>
        <v/>
      </c>
      <c r="FM166" t="str">
        <f t="shared" si="56"/>
        <v/>
      </c>
    </row>
    <row r="167" spans="4:198" x14ac:dyDescent="0.25">
      <c r="D167" s="4">
        <v>-332.59684801926505</v>
      </c>
      <c r="E167" s="6">
        <v>-545.36243803868183</v>
      </c>
      <c r="F167" s="6">
        <v>-673.79354537033942</v>
      </c>
      <c r="G167" s="6">
        <v>-675.87746716103993</v>
      </c>
      <c r="H167" s="6">
        <v>-825.3439211034929</v>
      </c>
      <c r="I167" s="6">
        <v>-829.80705454852887</v>
      </c>
      <c r="J167" s="6">
        <v>-802.2522865888568</v>
      </c>
      <c r="K167" s="6">
        <v>-996.02819943337545</v>
      </c>
      <c r="L167">
        <v>-735.0430933121761</v>
      </c>
      <c r="M167">
        <v>-733.15842131261525</v>
      </c>
      <c r="N167">
        <v>-853.24526575992149</v>
      </c>
      <c r="O167">
        <v>-1051.3047973586399</v>
      </c>
      <c r="P167">
        <v>-903.65537525622858</v>
      </c>
      <c r="DD167">
        <f t="shared" si="63"/>
        <v>110620.66331235009</v>
      </c>
      <c r="DE167">
        <f t="shared" si="63"/>
        <v>297420.18882349506</v>
      </c>
      <c r="DF167">
        <f t="shared" si="63"/>
        <v>453997.74178273167</v>
      </c>
      <c r="DG167">
        <f t="shared" si="63"/>
        <v>456810.3506160226</v>
      </c>
      <c r="DH167">
        <f t="shared" si="63"/>
        <v>681192.58810248866</v>
      </c>
      <c r="DI167">
        <f t="shared" si="63"/>
        <v>688579.7477785052</v>
      </c>
      <c r="DJ167">
        <f t="shared" si="63"/>
        <v>643608.73133704928</v>
      </c>
      <c r="DK167">
        <f t="shared" si="60"/>
        <v>992072.17406649189</v>
      </c>
      <c r="DL167">
        <f t="shared" si="42"/>
        <v>540288.34902593237</v>
      </c>
      <c r="DM167">
        <f t="shared" si="42"/>
        <v>537521.27074160625</v>
      </c>
      <c r="DN167">
        <f t="shared" si="42"/>
        <v>728027.48354171903</v>
      </c>
      <c r="DO167">
        <f t="shared" si="42"/>
        <v>1105241.7769492909</v>
      </c>
      <c r="DP167">
        <f t="shared" si="42"/>
        <v>816593.03722947533</v>
      </c>
      <c r="DQ167" t="str">
        <f t="shared" si="57"/>
        <v/>
      </c>
      <c r="DR167" t="str">
        <f t="shared" si="57"/>
        <v/>
      </c>
      <c r="DS167" t="str">
        <f t="shared" si="57"/>
        <v/>
      </c>
      <c r="DT167" t="str">
        <f t="shared" si="57"/>
        <v/>
      </c>
      <c r="DU167" t="str">
        <f t="shared" si="57"/>
        <v/>
      </c>
      <c r="DV167" t="str">
        <f t="shared" si="57"/>
        <v/>
      </c>
      <c r="DW167" t="str">
        <f t="shared" si="57"/>
        <v/>
      </c>
      <c r="DX167" t="str">
        <f t="shared" si="57"/>
        <v/>
      </c>
      <c r="DY167" t="str">
        <f t="shared" si="57"/>
        <v/>
      </c>
      <c r="DZ167" t="str">
        <f t="shared" si="57"/>
        <v/>
      </c>
      <c r="EA167" t="str">
        <f t="shared" si="57"/>
        <v/>
      </c>
      <c r="EB167" t="str">
        <f t="shared" si="57"/>
        <v/>
      </c>
      <c r="EC167" t="str">
        <f t="shared" si="57"/>
        <v/>
      </c>
      <c r="ED167" t="str">
        <f t="shared" si="57"/>
        <v/>
      </c>
      <c r="EE167" t="str">
        <f t="shared" si="61"/>
        <v/>
      </c>
      <c r="EF167" t="str">
        <f t="shared" si="61"/>
        <v/>
      </c>
      <c r="EG167" t="str">
        <f t="shared" si="61"/>
        <v/>
      </c>
      <c r="EH167" t="str">
        <f t="shared" si="61"/>
        <v/>
      </c>
      <c r="EI167" t="str">
        <f t="shared" si="61"/>
        <v/>
      </c>
      <c r="EJ167" t="str">
        <f t="shared" si="55"/>
        <v/>
      </c>
      <c r="EK167" t="str">
        <f t="shared" si="55"/>
        <v/>
      </c>
      <c r="EL167" t="str">
        <f t="shared" si="55"/>
        <v/>
      </c>
      <c r="EM167" t="str">
        <f t="shared" si="55"/>
        <v/>
      </c>
      <c r="EN167" t="str">
        <f t="shared" si="55"/>
        <v/>
      </c>
      <c r="EO167" t="str">
        <f t="shared" si="62"/>
        <v/>
      </c>
      <c r="EP167" t="str">
        <f t="shared" si="62"/>
        <v/>
      </c>
      <c r="EQ167" t="str">
        <f t="shared" si="62"/>
        <v/>
      </c>
      <c r="ER167" t="str">
        <f t="shared" si="62"/>
        <v/>
      </c>
      <c r="ES167" t="str">
        <f t="shared" si="62"/>
        <v/>
      </c>
      <c r="ET167" t="str">
        <f t="shared" si="62"/>
        <v/>
      </c>
      <c r="EU167" t="str">
        <f t="shared" si="62"/>
        <v/>
      </c>
      <c r="EV167" t="str">
        <f t="shared" si="62"/>
        <v/>
      </c>
      <c r="EW167" t="str">
        <f t="shared" si="62"/>
        <v/>
      </c>
      <c r="EX167" t="str">
        <f t="shared" si="56"/>
        <v/>
      </c>
      <c r="EY167" t="str">
        <f t="shared" si="56"/>
        <v/>
      </c>
      <c r="EZ167" t="str">
        <f t="shared" si="56"/>
        <v/>
      </c>
      <c r="FA167" t="str">
        <f t="shared" si="56"/>
        <v/>
      </c>
      <c r="FB167" t="str">
        <f t="shared" si="56"/>
        <v/>
      </c>
      <c r="FC167" t="str">
        <f t="shared" si="56"/>
        <v/>
      </c>
      <c r="FD167" t="str">
        <f t="shared" si="56"/>
        <v/>
      </c>
      <c r="FE167" t="str">
        <f t="shared" si="56"/>
        <v/>
      </c>
      <c r="FF167" t="str">
        <f t="shared" si="56"/>
        <v/>
      </c>
      <c r="FG167" t="str">
        <f t="shared" si="56"/>
        <v/>
      </c>
      <c r="FH167" t="str">
        <f t="shared" si="56"/>
        <v/>
      </c>
      <c r="FI167" t="str">
        <f t="shared" si="56"/>
        <v/>
      </c>
      <c r="FJ167" t="str">
        <f t="shared" si="56"/>
        <v/>
      </c>
      <c r="FK167" t="str">
        <f t="shared" si="56"/>
        <v/>
      </c>
      <c r="FL167" t="str">
        <f t="shared" si="56"/>
        <v/>
      </c>
      <c r="FM167" t="str">
        <f t="shared" si="56"/>
        <v/>
      </c>
    </row>
    <row r="168" spans="4:198" x14ac:dyDescent="0.25">
      <c r="D168" s="4">
        <v>-212.76559001941678</v>
      </c>
      <c r="E168" s="6">
        <v>-341.19669735107436</v>
      </c>
      <c r="F168" s="6">
        <v>-343.28061914177488</v>
      </c>
      <c r="G168" s="6">
        <v>-492.74707308422785</v>
      </c>
      <c r="H168" s="6">
        <v>-497.21020652926381</v>
      </c>
      <c r="I168" s="6">
        <v>-469.65543856959175</v>
      </c>
      <c r="J168" s="6">
        <v>-663.4313514141104</v>
      </c>
      <c r="K168" s="6">
        <v>-402.44624529291104</v>
      </c>
      <c r="L168">
        <v>-400.56157329335019</v>
      </c>
      <c r="M168">
        <v>-520.64841774065644</v>
      </c>
      <c r="N168">
        <v>-718.70794933937486</v>
      </c>
      <c r="O168">
        <v>-571.05852723696353</v>
      </c>
      <c r="DD168">
        <f t="shared" si="63"/>
        <v>45269.196296310547</v>
      </c>
      <c r="DE168">
        <f t="shared" si="63"/>
        <v>116415.18628328064</v>
      </c>
      <c r="DF168">
        <f t="shared" si="63"/>
        <v>117841.58347836029</v>
      </c>
      <c r="DG168">
        <f t="shared" si="63"/>
        <v>242799.67803307337</v>
      </c>
      <c r="DH168">
        <f t="shared" si="63"/>
        <v>247217.98947687319</v>
      </c>
      <c r="DI168">
        <f t="shared" si="63"/>
        <v>220576.23097799558</v>
      </c>
      <c r="DJ168">
        <f t="shared" si="63"/>
        <v>440141.15803915286</v>
      </c>
      <c r="DK168">
        <f t="shared" si="60"/>
        <v>161962.98035036193</v>
      </c>
      <c r="DL168">
        <f t="shared" si="42"/>
        <v>160449.57399924396</v>
      </c>
      <c r="DM168">
        <f t="shared" si="42"/>
        <v>271074.77489584911</v>
      </c>
      <c r="DN168">
        <f t="shared" si="42"/>
        <v>516541.11644360941</v>
      </c>
      <c r="DO168">
        <f t="shared" si="42"/>
        <v>326107.8415300498</v>
      </c>
      <c r="DP168" t="str">
        <f t="shared" si="42"/>
        <v/>
      </c>
      <c r="DQ168" t="str">
        <f t="shared" si="57"/>
        <v/>
      </c>
      <c r="DR168" t="str">
        <f t="shared" si="57"/>
        <v/>
      </c>
      <c r="DS168" t="str">
        <f t="shared" si="57"/>
        <v/>
      </c>
      <c r="DT168" t="str">
        <f t="shared" si="57"/>
        <v/>
      </c>
      <c r="DU168" t="str">
        <f t="shared" si="57"/>
        <v/>
      </c>
      <c r="DV168" t="str">
        <f t="shared" si="57"/>
        <v/>
      </c>
      <c r="DW168" t="str">
        <f t="shared" si="57"/>
        <v/>
      </c>
      <c r="DX168" t="str">
        <f t="shared" si="57"/>
        <v/>
      </c>
      <c r="DY168" t="str">
        <f t="shared" si="57"/>
        <v/>
      </c>
      <c r="DZ168" t="str">
        <f t="shared" si="57"/>
        <v/>
      </c>
      <c r="EA168" t="str">
        <f t="shared" si="57"/>
        <v/>
      </c>
      <c r="EB168" t="str">
        <f t="shared" si="57"/>
        <v/>
      </c>
      <c r="EC168" t="str">
        <f t="shared" si="57"/>
        <v/>
      </c>
      <c r="ED168" t="str">
        <f t="shared" si="57"/>
        <v/>
      </c>
      <c r="EE168" t="str">
        <f t="shared" si="61"/>
        <v/>
      </c>
      <c r="EF168" t="str">
        <f t="shared" si="61"/>
        <v/>
      </c>
      <c r="EG168" t="str">
        <f t="shared" si="61"/>
        <v/>
      </c>
      <c r="EH168" t="str">
        <f t="shared" si="61"/>
        <v/>
      </c>
      <c r="EI168" t="str">
        <f t="shared" si="61"/>
        <v/>
      </c>
      <c r="EJ168" t="str">
        <f t="shared" si="55"/>
        <v/>
      </c>
      <c r="EK168" t="str">
        <f t="shared" si="55"/>
        <v/>
      </c>
      <c r="EL168" t="str">
        <f t="shared" si="55"/>
        <v/>
      </c>
      <c r="EM168" t="str">
        <f t="shared" si="55"/>
        <v/>
      </c>
      <c r="EN168" t="str">
        <f t="shared" si="55"/>
        <v/>
      </c>
      <c r="EO168" t="str">
        <f t="shared" si="62"/>
        <v/>
      </c>
      <c r="EP168" t="str">
        <f t="shared" si="62"/>
        <v/>
      </c>
      <c r="EQ168" t="str">
        <f t="shared" si="62"/>
        <v/>
      </c>
      <c r="ER168" t="str">
        <f t="shared" si="62"/>
        <v/>
      </c>
      <c r="ES168" t="str">
        <f t="shared" si="62"/>
        <v/>
      </c>
      <c r="ET168" t="str">
        <f t="shared" si="62"/>
        <v/>
      </c>
      <c r="EU168" t="str">
        <f t="shared" si="62"/>
        <v/>
      </c>
      <c r="EV168" t="str">
        <f t="shared" si="62"/>
        <v/>
      </c>
      <c r="EW168" t="str">
        <f t="shared" si="62"/>
        <v/>
      </c>
      <c r="EX168" t="str">
        <f t="shared" si="56"/>
        <v/>
      </c>
      <c r="EY168" t="str">
        <f t="shared" si="56"/>
        <v/>
      </c>
      <c r="EZ168" t="str">
        <f t="shared" si="56"/>
        <v/>
      </c>
      <c r="FA168" t="str">
        <f t="shared" si="56"/>
        <v/>
      </c>
      <c r="FB168" t="str">
        <f t="shared" si="56"/>
        <v/>
      </c>
      <c r="FC168" t="str">
        <f t="shared" si="56"/>
        <v/>
      </c>
      <c r="FD168" t="str">
        <f t="shared" si="56"/>
        <v/>
      </c>
      <c r="FE168" t="str">
        <f t="shared" si="56"/>
        <v/>
      </c>
      <c r="FF168" t="str">
        <f t="shared" si="56"/>
        <v/>
      </c>
      <c r="FG168" t="str">
        <f t="shared" si="56"/>
        <v/>
      </c>
      <c r="FH168" t="str">
        <f t="shared" si="56"/>
        <v/>
      </c>
      <c r="FI168" t="str">
        <f t="shared" si="56"/>
        <v/>
      </c>
      <c r="FJ168" t="str">
        <f t="shared" si="56"/>
        <v/>
      </c>
      <c r="FK168" t="str">
        <f t="shared" si="56"/>
        <v/>
      </c>
      <c r="FL168" t="str">
        <f t="shared" si="56"/>
        <v/>
      </c>
      <c r="FM168" t="str">
        <f t="shared" si="56"/>
        <v/>
      </c>
    </row>
    <row r="169" spans="4:198" x14ac:dyDescent="0.25">
      <c r="D169" s="4">
        <v>-128.43110733165759</v>
      </c>
      <c r="E169" s="6">
        <v>-130.5150291223581</v>
      </c>
      <c r="F169" s="6">
        <v>-279.98148306481107</v>
      </c>
      <c r="G169" s="6">
        <v>-284.44461650984704</v>
      </c>
      <c r="H169" s="6">
        <v>-256.88984855017497</v>
      </c>
      <c r="I169" s="6">
        <v>-450.66576139469362</v>
      </c>
      <c r="J169" s="6">
        <v>-189.68065527349427</v>
      </c>
      <c r="K169" s="6">
        <v>-187.79598327393342</v>
      </c>
      <c r="L169">
        <v>-307.88282772123966</v>
      </c>
      <c r="M169">
        <v>-505.94235931995809</v>
      </c>
      <c r="N169">
        <v>-358.29293721754675</v>
      </c>
      <c r="DD169">
        <f t="shared" si="63"/>
        <v>16494.549330435751</v>
      </c>
      <c r="DE169">
        <f t="shared" si="63"/>
        <v>17034.172826809983</v>
      </c>
      <c r="DF169">
        <f t="shared" si="63"/>
        <v>78389.630859171084</v>
      </c>
      <c r="DG169">
        <f t="shared" si="63"/>
        <v>80908.739861433947</v>
      </c>
      <c r="DH169">
        <f t="shared" si="63"/>
        <v>65992.394288131836</v>
      </c>
      <c r="DI169">
        <f t="shared" si="63"/>
        <v>203099.62849345893</v>
      </c>
      <c r="DJ169">
        <f t="shared" si="63"/>
        <v>35978.750984982165</v>
      </c>
      <c r="DK169">
        <f t="shared" si="60"/>
        <v>35267.33133382348</v>
      </c>
      <c r="DL169">
        <f t="shared" si="42"/>
        <v>94791.835605626547</v>
      </c>
      <c r="DM169">
        <f t="shared" si="42"/>
        <v>255977.67095424558</v>
      </c>
      <c r="DN169">
        <f t="shared" si="42"/>
        <v>128373.8288599769</v>
      </c>
      <c r="DO169" t="str">
        <f t="shared" si="42"/>
        <v/>
      </c>
      <c r="DP169" t="str">
        <f t="shared" si="42"/>
        <v/>
      </c>
      <c r="DQ169" t="str">
        <f t="shared" si="57"/>
        <v/>
      </c>
      <c r="DR169" t="str">
        <f t="shared" si="57"/>
        <v/>
      </c>
      <c r="DS169" t="str">
        <f t="shared" si="57"/>
        <v/>
      </c>
      <c r="DT169" t="str">
        <f t="shared" si="57"/>
        <v/>
      </c>
      <c r="DU169" t="str">
        <f t="shared" si="57"/>
        <v/>
      </c>
      <c r="DV169" t="str">
        <f t="shared" si="57"/>
        <v/>
      </c>
      <c r="DW169" t="str">
        <f t="shared" si="57"/>
        <v/>
      </c>
      <c r="DX169" t="str">
        <f t="shared" si="57"/>
        <v/>
      </c>
      <c r="DY169" t="str">
        <f t="shared" si="57"/>
        <v/>
      </c>
      <c r="DZ169" t="str">
        <f t="shared" si="57"/>
        <v/>
      </c>
      <c r="EA169" t="str">
        <f t="shared" si="57"/>
        <v/>
      </c>
      <c r="EB169" t="str">
        <f t="shared" si="57"/>
        <v/>
      </c>
      <c r="EC169" t="str">
        <f t="shared" si="57"/>
        <v/>
      </c>
      <c r="ED169" t="str">
        <f t="shared" si="57"/>
        <v/>
      </c>
      <c r="EE169" t="str">
        <f t="shared" si="61"/>
        <v/>
      </c>
      <c r="EF169" t="str">
        <f t="shared" si="61"/>
        <v/>
      </c>
      <c r="EG169" t="str">
        <f t="shared" si="61"/>
        <v/>
      </c>
      <c r="EH169" t="str">
        <f t="shared" si="61"/>
        <v/>
      </c>
      <c r="EI169" t="str">
        <f t="shared" si="61"/>
        <v/>
      </c>
      <c r="EJ169" t="str">
        <f t="shared" si="55"/>
        <v/>
      </c>
      <c r="EK169" t="str">
        <f t="shared" si="55"/>
        <v/>
      </c>
      <c r="EL169" t="str">
        <f t="shared" si="55"/>
        <v/>
      </c>
      <c r="EM169" t="str">
        <f t="shared" si="55"/>
        <v/>
      </c>
      <c r="EN169" t="str">
        <f t="shared" si="55"/>
        <v/>
      </c>
      <c r="EO169" t="str">
        <f t="shared" si="62"/>
        <v/>
      </c>
      <c r="EP169" t="str">
        <f t="shared" si="62"/>
        <v/>
      </c>
      <c r="EQ169" t="str">
        <f t="shared" si="62"/>
        <v/>
      </c>
      <c r="ER169" t="str">
        <f t="shared" si="62"/>
        <v/>
      </c>
      <c r="ES169" t="str">
        <f t="shared" si="62"/>
        <v/>
      </c>
      <c r="ET169" t="str">
        <f t="shared" si="62"/>
        <v/>
      </c>
      <c r="EU169" t="str">
        <f t="shared" si="62"/>
        <v/>
      </c>
      <c r="EV169" t="str">
        <f t="shared" si="62"/>
        <v/>
      </c>
      <c r="EW169" t="str">
        <f t="shared" si="62"/>
        <v/>
      </c>
      <c r="EX169" t="str">
        <f t="shared" si="56"/>
        <v/>
      </c>
      <c r="EY169" t="str">
        <f t="shared" si="56"/>
        <v/>
      </c>
      <c r="EZ169" t="str">
        <f t="shared" si="56"/>
        <v/>
      </c>
      <c r="FA169" t="str">
        <f t="shared" si="56"/>
        <v/>
      </c>
      <c r="FB169" t="str">
        <f t="shared" si="56"/>
        <v/>
      </c>
      <c r="FC169" t="str">
        <f t="shared" si="56"/>
        <v/>
      </c>
      <c r="FD169" t="str">
        <f t="shared" si="56"/>
        <v/>
      </c>
      <c r="FE169" t="str">
        <f t="shared" si="56"/>
        <v/>
      </c>
      <c r="FF169" t="str">
        <f t="shared" si="56"/>
        <v/>
      </c>
      <c r="FG169" t="str">
        <f t="shared" si="56"/>
        <v/>
      </c>
      <c r="FH169" t="str">
        <f t="shared" si="56"/>
        <v/>
      </c>
      <c r="FI169" t="str">
        <f t="shared" si="56"/>
        <v/>
      </c>
      <c r="FJ169" t="str">
        <f t="shared" si="56"/>
        <v/>
      </c>
      <c r="FK169" t="str">
        <f t="shared" si="56"/>
        <v/>
      </c>
      <c r="FL169" t="str">
        <f t="shared" si="56"/>
        <v/>
      </c>
      <c r="FM169" t="str">
        <f t="shared" si="56"/>
        <v/>
      </c>
    </row>
    <row r="170" spans="4:198" x14ac:dyDescent="0.25">
      <c r="D170" s="4">
        <v>-2.083921790700515</v>
      </c>
      <c r="E170" s="6">
        <v>-151.55037573315349</v>
      </c>
      <c r="F170" s="6">
        <v>-156.01350917818945</v>
      </c>
      <c r="G170" s="6">
        <v>-128.45874121851739</v>
      </c>
      <c r="H170" s="6">
        <v>-322.23465406303603</v>
      </c>
      <c r="I170" s="6">
        <v>-61.249547941836681</v>
      </c>
      <c r="J170" s="6">
        <v>-59.36487594227583</v>
      </c>
      <c r="K170" s="6">
        <v>-179.45172038958208</v>
      </c>
      <c r="L170">
        <v>-377.5112519883005</v>
      </c>
      <c r="M170">
        <v>-229.86182988588916</v>
      </c>
      <c r="DD170">
        <f t="shared" si="63"/>
        <v>4.3427300297564413</v>
      </c>
      <c r="DE170">
        <f t="shared" si="63"/>
        <v>22967.516384859999</v>
      </c>
      <c r="DF170">
        <f t="shared" si="63"/>
        <v>24340.215046093002</v>
      </c>
      <c r="DG170">
        <f t="shared" si="63"/>
        <v>16501.648195446018</v>
      </c>
      <c r="DH170">
        <f t="shared" si="63"/>
        <v>103835.1722791245</v>
      </c>
      <c r="DI170">
        <f t="shared" si="63"/>
        <v>3751.5071230793501</v>
      </c>
      <c r="DJ170">
        <f t="shared" si="63"/>
        <v>3524.1884956417998</v>
      </c>
      <c r="DK170">
        <f t="shared" si="60"/>
        <v>32202.91995078075</v>
      </c>
      <c r="DL170">
        <f t="shared" si="42"/>
        <v>142514.74537777412</v>
      </c>
      <c r="DM170">
        <f t="shared" si="42"/>
        <v>52836.460838489453</v>
      </c>
      <c r="DN170" t="str">
        <f t="shared" si="42"/>
        <v/>
      </c>
      <c r="DO170" t="str">
        <f t="shared" si="42"/>
        <v/>
      </c>
      <c r="DP170" t="str">
        <f t="shared" si="42"/>
        <v/>
      </c>
      <c r="DQ170" t="str">
        <f t="shared" si="57"/>
        <v/>
      </c>
      <c r="DR170" t="str">
        <f t="shared" si="57"/>
        <v/>
      </c>
      <c r="DS170" t="str">
        <f t="shared" si="57"/>
        <v/>
      </c>
      <c r="DT170" t="str">
        <f t="shared" si="57"/>
        <v/>
      </c>
      <c r="DU170" t="str">
        <f t="shared" si="57"/>
        <v/>
      </c>
      <c r="DV170" t="str">
        <f t="shared" si="57"/>
        <v/>
      </c>
      <c r="DW170" t="str">
        <f t="shared" si="57"/>
        <v/>
      </c>
      <c r="DX170" t="str">
        <f t="shared" si="57"/>
        <v/>
      </c>
      <c r="DY170" t="str">
        <f t="shared" si="57"/>
        <v/>
      </c>
      <c r="DZ170" t="str">
        <f t="shared" si="57"/>
        <v/>
      </c>
      <c r="EA170" t="str">
        <f t="shared" si="57"/>
        <v/>
      </c>
      <c r="EB170" t="str">
        <f t="shared" si="57"/>
        <v/>
      </c>
      <c r="EC170" t="str">
        <f t="shared" si="57"/>
        <v/>
      </c>
      <c r="ED170" t="str">
        <f t="shared" si="57"/>
        <v/>
      </c>
      <c r="EE170" t="str">
        <f t="shared" si="61"/>
        <v/>
      </c>
      <c r="EF170" t="str">
        <f t="shared" si="61"/>
        <v/>
      </c>
      <c r="EG170" t="str">
        <f t="shared" si="61"/>
        <v/>
      </c>
      <c r="EH170" t="str">
        <f t="shared" si="61"/>
        <v/>
      </c>
      <c r="EI170" t="str">
        <f t="shared" si="61"/>
        <v/>
      </c>
      <c r="EJ170" t="str">
        <f t="shared" si="55"/>
        <v/>
      </c>
      <c r="EK170" t="str">
        <f t="shared" si="55"/>
        <v/>
      </c>
      <c r="EL170" t="str">
        <f t="shared" si="55"/>
        <v/>
      </c>
      <c r="EM170" t="str">
        <f t="shared" si="55"/>
        <v/>
      </c>
      <c r="EN170" t="str">
        <f t="shared" si="55"/>
        <v/>
      </c>
      <c r="EO170" t="str">
        <f t="shared" si="62"/>
        <v/>
      </c>
      <c r="EP170" t="str">
        <f t="shared" si="62"/>
        <v/>
      </c>
      <c r="EQ170" t="str">
        <f t="shared" si="62"/>
        <v/>
      </c>
      <c r="ER170" t="str">
        <f t="shared" si="62"/>
        <v/>
      </c>
      <c r="ES170" t="str">
        <f t="shared" si="62"/>
        <v/>
      </c>
      <c r="ET170" t="str">
        <f t="shared" si="62"/>
        <v/>
      </c>
      <c r="EU170" t="str">
        <f t="shared" si="62"/>
        <v/>
      </c>
      <c r="EV170" t="str">
        <f t="shared" si="62"/>
        <v/>
      </c>
      <c r="EW170" t="str">
        <f t="shared" si="62"/>
        <v/>
      </c>
      <c r="EX170" t="str">
        <f t="shared" si="56"/>
        <v/>
      </c>
      <c r="EY170" t="str">
        <f t="shared" si="56"/>
        <v/>
      </c>
      <c r="EZ170" t="str">
        <f t="shared" si="56"/>
        <v/>
      </c>
      <c r="FA170" t="str">
        <f t="shared" si="56"/>
        <v/>
      </c>
      <c r="FB170" t="str">
        <f t="shared" si="56"/>
        <v/>
      </c>
      <c r="FC170" t="str">
        <f t="shared" si="56"/>
        <v/>
      </c>
      <c r="FD170" t="str">
        <f t="shared" si="56"/>
        <v/>
      </c>
      <c r="FE170" t="str">
        <f t="shared" si="56"/>
        <v/>
      </c>
      <c r="FF170" t="str">
        <f t="shared" si="56"/>
        <v/>
      </c>
      <c r="FG170" t="str">
        <f t="shared" si="56"/>
        <v/>
      </c>
      <c r="FH170" t="str">
        <f t="shared" si="56"/>
        <v/>
      </c>
      <c r="FI170" t="str">
        <f t="shared" si="56"/>
        <v/>
      </c>
      <c r="FJ170" t="str">
        <f t="shared" si="56"/>
        <v/>
      </c>
      <c r="FK170" t="str">
        <f t="shared" si="56"/>
        <v/>
      </c>
      <c r="FL170" t="str">
        <f t="shared" si="56"/>
        <v/>
      </c>
      <c r="FM170" t="str">
        <f t="shared" si="56"/>
        <v/>
      </c>
    </row>
    <row r="171" spans="4:198" x14ac:dyDescent="0.25">
      <c r="D171" s="4">
        <v>-149.46645394245297</v>
      </c>
      <c r="E171" s="6">
        <v>-153.92958738748894</v>
      </c>
      <c r="F171" s="6">
        <v>-126.37481942781687</v>
      </c>
      <c r="G171" s="6">
        <v>-320.15073227233552</v>
      </c>
      <c r="H171" s="6">
        <v>-59.165626151136166</v>
      </c>
      <c r="I171" s="6">
        <v>-57.280954151575315</v>
      </c>
      <c r="J171" s="6">
        <v>-177.36779859888156</v>
      </c>
      <c r="K171" s="6">
        <v>-375.42733019759999</v>
      </c>
      <c r="L171">
        <v>-227.77790809518865</v>
      </c>
      <c r="DD171">
        <f t="shared" si="63"/>
        <v>22340.220854131414</v>
      </c>
      <c r="DE171">
        <f t="shared" si="63"/>
        <v>23694.317873282595</v>
      </c>
      <c r="DF171">
        <f t="shared" si="63"/>
        <v>15970.594985413321</v>
      </c>
      <c r="DG171">
        <f t="shared" si="63"/>
        <v>102496.49137451265</v>
      </c>
      <c r="DH171">
        <f t="shared" si="63"/>
        <v>3500.5713178560077</v>
      </c>
      <c r="DI171">
        <f t="shared" si="63"/>
        <v>3281.1077085148731</v>
      </c>
      <c r="DJ171">
        <f t="shared" si="63"/>
        <v>31459.335979813412</v>
      </c>
      <c r="DK171">
        <f t="shared" si="60"/>
        <v>140945.68025929778</v>
      </c>
      <c r="DL171">
        <f t="shared" si="42"/>
        <v>51882.775416220204</v>
      </c>
      <c r="DM171" t="str">
        <f t="shared" si="42"/>
        <v/>
      </c>
      <c r="DN171" t="str">
        <f t="shared" si="42"/>
        <v/>
      </c>
      <c r="DO171" t="str">
        <f t="shared" si="42"/>
        <v/>
      </c>
      <c r="DP171" t="str">
        <f t="shared" si="42"/>
        <v/>
      </c>
      <c r="DQ171" t="str">
        <f t="shared" si="57"/>
        <v/>
      </c>
      <c r="DR171" t="str">
        <f t="shared" si="57"/>
        <v/>
      </c>
      <c r="DS171" t="str">
        <f t="shared" si="57"/>
        <v/>
      </c>
      <c r="DT171" t="str">
        <f t="shared" si="57"/>
        <v/>
      </c>
      <c r="DU171" t="str">
        <f t="shared" si="57"/>
        <v/>
      </c>
      <c r="DV171" t="str">
        <f t="shared" si="57"/>
        <v/>
      </c>
      <c r="DW171" t="str">
        <f t="shared" si="57"/>
        <v/>
      </c>
      <c r="DX171" t="str">
        <f t="shared" si="57"/>
        <v/>
      </c>
      <c r="DY171" t="str">
        <f t="shared" si="57"/>
        <v/>
      </c>
      <c r="DZ171" t="str">
        <f t="shared" si="57"/>
        <v/>
      </c>
      <c r="EA171" t="str">
        <f t="shared" si="57"/>
        <v/>
      </c>
      <c r="EB171" t="str">
        <f t="shared" si="57"/>
        <v/>
      </c>
      <c r="EC171" t="str">
        <f t="shared" si="57"/>
        <v/>
      </c>
      <c r="ED171" t="str">
        <f t="shared" si="57"/>
        <v/>
      </c>
      <c r="EE171" t="str">
        <f t="shared" si="61"/>
        <v/>
      </c>
      <c r="EF171" t="str">
        <f t="shared" si="61"/>
        <v/>
      </c>
      <c r="EG171" t="str">
        <f t="shared" si="61"/>
        <v/>
      </c>
      <c r="EH171" t="str">
        <f t="shared" si="61"/>
        <v/>
      </c>
      <c r="EI171" t="str">
        <f t="shared" si="61"/>
        <v/>
      </c>
      <c r="EJ171" t="str">
        <f t="shared" si="55"/>
        <v/>
      </c>
      <c r="EK171" t="str">
        <f t="shared" si="55"/>
        <v/>
      </c>
      <c r="EL171" t="str">
        <f t="shared" si="55"/>
        <v/>
      </c>
      <c r="EM171" t="str">
        <f t="shared" si="55"/>
        <v/>
      </c>
      <c r="EN171" t="str">
        <f t="shared" si="55"/>
        <v/>
      </c>
      <c r="EO171" t="str">
        <f t="shared" si="62"/>
        <v/>
      </c>
      <c r="EP171" t="str">
        <f t="shared" si="62"/>
        <v/>
      </c>
      <c r="EQ171" t="str">
        <f t="shared" si="62"/>
        <v/>
      </c>
      <c r="ER171" t="str">
        <f t="shared" si="62"/>
        <v/>
      </c>
      <c r="ES171" t="str">
        <f t="shared" si="62"/>
        <v/>
      </c>
      <c r="ET171" t="str">
        <f t="shared" si="62"/>
        <v/>
      </c>
      <c r="EU171" t="str">
        <f t="shared" si="62"/>
        <v/>
      </c>
      <c r="EV171" t="str">
        <f t="shared" si="62"/>
        <v/>
      </c>
      <c r="EW171" t="str">
        <f t="shared" si="62"/>
        <v/>
      </c>
      <c r="EX171" t="str">
        <f t="shared" si="56"/>
        <v/>
      </c>
      <c r="EY171" t="str">
        <f t="shared" si="56"/>
        <v/>
      </c>
      <c r="EZ171" t="str">
        <f t="shared" si="56"/>
        <v/>
      </c>
      <c r="FA171" t="str">
        <f t="shared" si="56"/>
        <v/>
      </c>
      <c r="FB171" t="str">
        <f t="shared" si="56"/>
        <v/>
      </c>
      <c r="FC171" t="str">
        <f t="shared" si="56"/>
        <v/>
      </c>
      <c r="FD171" t="str">
        <f t="shared" si="56"/>
        <v/>
      </c>
      <c r="FE171" t="str">
        <f t="shared" si="56"/>
        <v/>
      </c>
      <c r="FF171" t="str">
        <f t="shared" si="56"/>
        <v/>
      </c>
      <c r="FG171" t="str">
        <f t="shared" si="56"/>
        <v/>
      </c>
      <c r="FH171" t="str">
        <f t="shared" si="56"/>
        <v/>
      </c>
      <c r="FI171" t="str">
        <f t="shared" si="56"/>
        <v/>
      </c>
      <c r="FJ171" t="str">
        <f t="shared" si="56"/>
        <v/>
      </c>
      <c r="FK171" t="str">
        <f t="shared" si="56"/>
        <v/>
      </c>
      <c r="FL171" t="str">
        <f t="shared" si="56"/>
        <v/>
      </c>
      <c r="FM171" t="str">
        <f t="shared" si="56"/>
        <v/>
      </c>
    </row>
    <row r="172" spans="4:198" x14ac:dyDescent="0.25">
      <c r="D172" s="4">
        <v>-4.4631334450359645</v>
      </c>
      <c r="E172" s="6">
        <v>23.091634514636098</v>
      </c>
      <c r="F172" s="6">
        <v>-170.68427832988255</v>
      </c>
      <c r="G172" s="6">
        <v>90.300827791316806</v>
      </c>
      <c r="H172" s="6">
        <v>92.185499790877657</v>
      </c>
      <c r="I172" s="6">
        <v>-27.901344656428591</v>
      </c>
      <c r="J172" s="6">
        <v>-225.96087625514701</v>
      </c>
      <c r="K172" s="6">
        <v>-78.311454152735678</v>
      </c>
      <c r="DD172">
        <f t="shared" si="63"/>
        <v>19.919560148198599</v>
      </c>
      <c r="DE172">
        <f t="shared" si="63"/>
        <v>533.22358455753306</v>
      </c>
      <c r="DF172">
        <f t="shared" si="63"/>
        <v>29133.122868992814</v>
      </c>
      <c r="DG172">
        <f t="shared" si="63"/>
        <v>8154.2394997970532</v>
      </c>
      <c r="DH172">
        <f t="shared" si="63"/>
        <v>8498.1663716939038</v>
      </c>
      <c r="DI172">
        <f t="shared" si="63"/>
        <v>778.4850336368163</v>
      </c>
      <c r="DJ172">
        <f t="shared" si="63"/>
        <v>51058.317597993861</v>
      </c>
      <c r="DK172">
        <f t="shared" si="60"/>
        <v>6132.6838515160216</v>
      </c>
      <c r="DL172" t="str">
        <f t="shared" si="42"/>
        <v/>
      </c>
      <c r="DM172" t="str">
        <f t="shared" si="42"/>
        <v/>
      </c>
      <c r="DN172" t="str">
        <f t="shared" si="42"/>
        <v/>
      </c>
      <c r="DO172" t="str">
        <f t="shared" si="42"/>
        <v/>
      </c>
      <c r="DP172" t="str">
        <f t="shared" si="42"/>
        <v/>
      </c>
      <c r="DQ172" t="str">
        <f t="shared" si="57"/>
        <v/>
      </c>
      <c r="DR172" t="str">
        <f t="shared" si="57"/>
        <v/>
      </c>
      <c r="DS172" t="str">
        <f t="shared" si="57"/>
        <v/>
      </c>
      <c r="DT172" t="str">
        <f t="shared" si="57"/>
        <v/>
      </c>
      <c r="DU172" t="str">
        <f t="shared" si="57"/>
        <v/>
      </c>
      <c r="DV172" t="str">
        <f t="shared" si="57"/>
        <v/>
      </c>
      <c r="DW172" t="str">
        <f t="shared" si="57"/>
        <v/>
      </c>
      <c r="DX172" t="str">
        <f t="shared" si="57"/>
        <v/>
      </c>
      <c r="DY172" t="str">
        <f t="shared" si="57"/>
        <v/>
      </c>
      <c r="DZ172" t="str">
        <f t="shared" si="57"/>
        <v/>
      </c>
      <c r="EA172" t="str">
        <f t="shared" si="57"/>
        <v/>
      </c>
      <c r="EB172" t="str">
        <f t="shared" si="57"/>
        <v/>
      </c>
      <c r="EC172" t="str">
        <f t="shared" si="57"/>
        <v/>
      </c>
      <c r="ED172" t="str">
        <f t="shared" si="57"/>
        <v/>
      </c>
      <c r="EE172" t="str">
        <f t="shared" si="61"/>
        <v/>
      </c>
      <c r="EF172" t="str">
        <f t="shared" si="61"/>
        <v/>
      </c>
      <c r="EG172" t="str">
        <f t="shared" si="61"/>
        <v/>
      </c>
      <c r="EH172" t="str">
        <f t="shared" si="61"/>
        <v/>
      </c>
      <c r="EI172" t="str">
        <f t="shared" si="61"/>
        <v/>
      </c>
      <c r="EJ172" t="str">
        <f t="shared" si="55"/>
        <v/>
      </c>
      <c r="EK172" t="str">
        <f t="shared" si="55"/>
        <v/>
      </c>
      <c r="EL172" t="str">
        <f t="shared" si="55"/>
        <v/>
      </c>
      <c r="EM172" t="str">
        <f t="shared" si="55"/>
        <v/>
      </c>
      <c r="EN172" t="str">
        <f t="shared" si="55"/>
        <v/>
      </c>
      <c r="EO172" t="str">
        <f t="shared" si="62"/>
        <v/>
      </c>
      <c r="EP172" t="str">
        <f t="shared" si="62"/>
        <v/>
      </c>
      <c r="EQ172" t="str">
        <f t="shared" si="62"/>
        <v/>
      </c>
      <c r="ER172" t="str">
        <f t="shared" si="62"/>
        <v/>
      </c>
      <c r="ES172" t="str">
        <f t="shared" si="62"/>
        <v/>
      </c>
      <c r="ET172" t="str">
        <f t="shared" si="62"/>
        <v/>
      </c>
      <c r="EU172" t="str">
        <f t="shared" si="62"/>
        <v/>
      </c>
      <c r="EV172" t="str">
        <f t="shared" si="62"/>
        <v/>
      </c>
      <c r="EW172" t="str">
        <f t="shared" si="62"/>
        <v/>
      </c>
      <c r="EX172" t="str">
        <f t="shared" si="56"/>
        <v/>
      </c>
      <c r="EY172" t="str">
        <f t="shared" si="56"/>
        <v/>
      </c>
      <c r="EZ172" t="str">
        <f t="shared" si="56"/>
        <v/>
      </c>
      <c r="FA172" t="str">
        <f t="shared" si="56"/>
        <v/>
      </c>
      <c r="FB172" t="str">
        <f t="shared" si="56"/>
        <v/>
      </c>
      <c r="FC172" t="str">
        <f t="shared" si="56"/>
        <v/>
      </c>
      <c r="FD172" t="str">
        <f t="shared" si="56"/>
        <v/>
      </c>
      <c r="FE172" t="str">
        <f t="shared" si="56"/>
        <v/>
      </c>
      <c r="FF172" t="str">
        <f t="shared" si="56"/>
        <v/>
      </c>
      <c r="FG172" t="str">
        <f t="shared" si="56"/>
        <v/>
      </c>
      <c r="FH172" t="str">
        <f t="shared" si="56"/>
        <v/>
      </c>
      <c r="FI172" t="str">
        <f t="shared" si="56"/>
        <v/>
      </c>
      <c r="FJ172" t="str">
        <f t="shared" si="56"/>
        <v/>
      </c>
      <c r="FK172" t="str">
        <f t="shared" si="56"/>
        <v/>
      </c>
      <c r="FL172" t="str">
        <f t="shared" si="56"/>
        <v/>
      </c>
      <c r="FM172" t="str">
        <f t="shared" si="56"/>
        <v/>
      </c>
    </row>
    <row r="173" spans="4:198" x14ac:dyDescent="0.25">
      <c r="D173" s="4">
        <v>27.554767959672063</v>
      </c>
      <c r="E173" s="6">
        <v>-166.22114488484658</v>
      </c>
      <c r="F173" s="6">
        <v>94.76396123635277</v>
      </c>
      <c r="G173" s="6">
        <v>96.648633235913621</v>
      </c>
      <c r="H173" s="6">
        <v>-23.438211211392627</v>
      </c>
      <c r="I173" s="6">
        <v>-221.49774281011105</v>
      </c>
      <c r="J173" s="6">
        <v>-73.848320707699713</v>
      </c>
      <c r="K173" s="6"/>
      <c r="DD173">
        <f t="shared" si="63"/>
        <v>759.26523731137013</v>
      </c>
      <c r="DE173">
        <f t="shared" si="63"/>
        <v>27629.46900682916</v>
      </c>
      <c r="DF173">
        <f t="shared" si="63"/>
        <v>8980.2083492049696</v>
      </c>
      <c r="DG173">
        <f t="shared" si="63"/>
        <v>9340.9583063701466</v>
      </c>
      <c r="DH173">
        <f t="shared" si="63"/>
        <v>549.349744789851</v>
      </c>
      <c r="DI173">
        <f t="shared" si="63"/>
        <v>49061.250069974099</v>
      </c>
      <c r="DJ173">
        <f t="shared" si="63"/>
        <v>5453.5744713472704</v>
      </c>
      <c r="DK173" t="str">
        <f t="shared" si="60"/>
        <v/>
      </c>
      <c r="DL173" t="str">
        <f t="shared" si="42"/>
        <v/>
      </c>
      <c r="DM173" t="str">
        <f t="shared" si="42"/>
        <v/>
      </c>
      <c r="DN173" t="str">
        <f t="shared" si="42"/>
        <v/>
      </c>
      <c r="DO173" t="str">
        <f t="shared" si="42"/>
        <v/>
      </c>
      <c r="DP173" t="str">
        <f t="shared" si="42"/>
        <v/>
      </c>
      <c r="DQ173" t="str">
        <f t="shared" si="57"/>
        <v/>
      </c>
      <c r="DR173" t="str">
        <f t="shared" si="57"/>
        <v/>
      </c>
      <c r="DS173" t="str">
        <f t="shared" si="57"/>
        <v/>
      </c>
      <c r="DT173" t="str">
        <f t="shared" si="57"/>
        <v/>
      </c>
      <c r="DU173" t="str">
        <f t="shared" si="57"/>
        <v/>
      </c>
      <c r="DV173" t="str">
        <f t="shared" si="57"/>
        <v/>
      </c>
      <c r="DW173" t="str">
        <f t="shared" si="57"/>
        <v/>
      </c>
      <c r="DX173" t="str">
        <f t="shared" si="57"/>
        <v/>
      </c>
      <c r="DY173" t="str">
        <f t="shared" si="57"/>
        <v/>
      </c>
      <c r="DZ173" t="str">
        <f t="shared" si="57"/>
        <v/>
      </c>
      <c r="EA173" t="str">
        <f t="shared" si="57"/>
        <v/>
      </c>
      <c r="EB173" t="str">
        <f t="shared" si="57"/>
        <v/>
      </c>
      <c r="EC173" t="str">
        <f t="shared" si="57"/>
        <v/>
      </c>
      <c r="ED173" t="str">
        <f t="shared" si="57"/>
        <v/>
      </c>
      <c r="EE173" t="str">
        <f t="shared" si="61"/>
        <v/>
      </c>
      <c r="EF173" t="str">
        <f t="shared" si="61"/>
        <v/>
      </c>
      <c r="EG173" t="str">
        <f t="shared" si="61"/>
        <v/>
      </c>
      <c r="EH173" t="str">
        <f t="shared" si="61"/>
        <v/>
      </c>
      <c r="EI173" t="str">
        <f t="shared" si="61"/>
        <v/>
      </c>
      <c r="EJ173" t="str">
        <f t="shared" si="55"/>
        <v/>
      </c>
      <c r="EK173" t="str">
        <f t="shared" si="55"/>
        <v/>
      </c>
      <c r="EL173" t="str">
        <f t="shared" si="55"/>
        <v/>
      </c>
      <c r="EM173" t="str">
        <f t="shared" si="55"/>
        <v/>
      </c>
      <c r="EN173" t="str">
        <f t="shared" si="55"/>
        <v/>
      </c>
      <c r="EO173" t="str">
        <f t="shared" si="62"/>
        <v/>
      </c>
      <c r="EP173" t="str">
        <f t="shared" si="62"/>
        <v/>
      </c>
      <c r="EQ173" t="str">
        <f t="shared" si="62"/>
        <v/>
      </c>
      <c r="ER173" t="str">
        <f t="shared" si="62"/>
        <v/>
      </c>
      <c r="ES173" t="str">
        <f t="shared" si="62"/>
        <v/>
      </c>
      <c r="ET173" t="str">
        <f t="shared" si="62"/>
        <v/>
      </c>
      <c r="EU173" t="str">
        <f t="shared" si="62"/>
        <v/>
      </c>
      <c r="EV173" t="str">
        <f t="shared" si="62"/>
        <v/>
      </c>
      <c r="EW173" t="str">
        <f t="shared" si="62"/>
        <v/>
      </c>
      <c r="EX173" t="str">
        <f t="shared" si="56"/>
        <v/>
      </c>
      <c r="EY173" t="str">
        <f t="shared" si="56"/>
        <v/>
      </c>
      <c r="EZ173" t="str">
        <f t="shared" si="56"/>
        <v/>
      </c>
      <c r="FA173" t="str">
        <f t="shared" si="56"/>
        <v/>
      </c>
      <c r="FB173" t="str">
        <f t="shared" si="56"/>
        <v/>
      </c>
      <c r="FC173" t="str">
        <f t="shared" si="56"/>
        <v/>
      </c>
      <c r="FD173" t="str">
        <f t="shared" si="56"/>
        <v/>
      </c>
      <c r="FE173" t="str">
        <f t="shared" si="56"/>
        <v/>
      </c>
      <c r="FF173" t="str">
        <f t="shared" si="56"/>
        <v/>
      </c>
      <c r="FG173" t="str">
        <f t="shared" si="56"/>
        <v/>
      </c>
      <c r="FH173" t="str">
        <f t="shared" si="56"/>
        <v/>
      </c>
      <c r="FI173" t="str">
        <f t="shared" si="56"/>
        <v/>
      </c>
      <c r="FJ173" t="str">
        <f t="shared" si="56"/>
        <v/>
      </c>
      <c r="FK173" t="str">
        <f t="shared" ref="FK173:FM204" si="64">IF(ISBLANK(BK173),"",BK173^2)</f>
        <v/>
      </c>
      <c r="FL173" t="str">
        <f t="shared" si="64"/>
        <v/>
      </c>
      <c r="FM173" t="str">
        <f t="shared" si="64"/>
        <v/>
      </c>
    </row>
    <row r="174" spans="4:198" x14ac:dyDescent="0.25">
      <c r="D174" s="4">
        <v>-193.77591284451864</v>
      </c>
      <c r="E174" s="6">
        <v>67.209193276680708</v>
      </c>
      <c r="F174" s="6">
        <v>69.093865276241559</v>
      </c>
      <c r="G174" s="6">
        <v>-50.99297917106469</v>
      </c>
      <c r="H174" s="6">
        <v>-249.05251076978311</v>
      </c>
      <c r="I174" s="6">
        <v>-101.40308866737178</v>
      </c>
      <c r="J174" s="6"/>
      <c r="K174" s="6"/>
      <c r="DD174">
        <f t="shared" si="63"/>
        <v>37549.104398726486</v>
      </c>
      <c r="DE174">
        <f t="shared" si="63"/>
        <v>4517.0756609022228</v>
      </c>
      <c r="DF174">
        <f t="shared" si="63"/>
        <v>4773.962218811419</v>
      </c>
      <c r="DG174">
        <f t="shared" si="63"/>
        <v>2600.2839247406373</v>
      </c>
      <c r="DH174">
        <f t="shared" si="63"/>
        <v>62027.153120732932</v>
      </c>
      <c r="DI174">
        <f t="shared" si="63"/>
        <v>10282.586391282863</v>
      </c>
      <c r="DJ174" t="str">
        <f t="shared" si="63"/>
        <v/>
      </c>
      <c r="DK174" t="str">
        <f t="shared" si="60"/>
        <v/>
      </c>
      <c r="DL174" t="str">
        <f t="shared" si="42"/>
        <v/>
      </c>
      <c r="DM174" t="str">
        <f t="shared" si="42"/>
        <v/>
      </c>
      <c r="DN174" t="str">
        <f t="shared" si="42"/>
        <v/>
      </c>
      <c r="DO174" t="str">
        <f t="shared" si="42"/>
        <v/>
      </c>
      <c r="DP174" t="str">
        <f t="shared" si="42"/>
        <v/>
      </c>
      <c r="DQ174" t="str">
        <f t="shared" si="57"/>
        <v/>
      </c>
      <c r="DR174" t="str">
        <f t="shared" si="57"/>
        <v/>
      </c>
      <c r="DS174" t="str">
        <f t="shared" si="57"/>
        <v/>
      </c>
      <c r="DT174" t="str">
        <f t="shared" si="57"/>
        <v/>
      </c>
      <c r="DU174" t="str">
        <f t="shared" si="57"/>
        <v/>
      </c>
      <c r="DV174" t="str">
        <f t="shared" si="57"/>
        <v/>
      </c>
      <c r="DW174" t="str">
        <f t="shared" si="57"/>
        <v/>
      </c>
      <c r="DX174" t="str">
        <f t="shared" si="57"/>
        <v/>
      </c>
      <c r="DY174" t="str">
        <f t="shared" si="57"/>
        <v/>
      </c>
      <c r="DZ174" t="str">
        <f t="shared" si="57"/>
        <v/>
      </c>
      <c r="EA174" t="str">
        <f t="shared" si="57"/>
        <v/>
      </c>
      <c r="EB174" t="str">
        <f t="shared" si="57"/>
        <v/>
      </c>
      <c r="EC174" t="str">
        <f t="shared" si="57"/>
        <v/>
      </c>
      <c r="ED174" t="str">
        <f t="shared" si="57"/>
        <v/>
      </c>
      <c r="EE174" t="str">
        <f t="shared" si="61"/>
        <v/>
      </c>
      <c r="EF174" t="str">
        <f t="shared" si="61"/>
        <v/>
      </c>
      <c r="EG174" t="str">
        <f t="shared" si="61"/>
        <v/>
      </c>
      <c r="EH174" t="str">
        <f t="shared" si="61"/>
        <v/>
      </c>
      <c r="EI174" t="str">
        <f t="shared" si="61"/>
        <v/>
      </c>
      <c r="EJ174" t="str">
        <f t="shared" si="55"/>
        <v/>
      </c>
      <c r="EK174" t="str">
        <f t="shared" si="55"/>
        <v/>
      </c>
      <c r="EL174" t="str">
        <f t="shared" si="55"/>
        <v/>
      </c>
      <c r="EM174" t="str">
        <f t="shared" si="55"/>
        <v/>
      </c>
      <c r="EN174" t="str">
        <f t="shared" si="55"/>
        <v/>
      </c>
      <c r="EO174" t="str">
        <f t="shared" si="62"/>
        <v/>
      </c>
      <c r="EP174" t="str">
        <f t="shared" si="62"/>
        <v/>
      </c>
      <c r="EQ174" t="str">
        <f t="shared" si="62"/>
        <v/>
      </c>
      <c r="ER174" t="str">
        <f t="shared" si="62"/>
        <v/>
      </c>
      <c r="ES174" t="str">
        <f t="shared" si="62"/>
        <v/>
      </c>
      <c r="ET174" t="str">
        <f t="shared" si="62"/>
        <v/>
      </c>
      <c r="EU174" t="str">
        <f t="shared" si="62"/>
        <v/>
      </c>
      <c r="EV174" t="str">
        <f t="shared" si="62"/>
        <v/>
      </c>
      <c r="EW174" t="str">
        <f t="shared" si="62"/>
        <v/>
      </c>
      <c r="EX174" t="str">
        <f t="shared" si="62"/>
        <v/>
      </c>
      <c r="EY174" t="str">
        <f t="shared" si="62"/>
        <v/>
      </c>
      <c r="EZ174" t="str">
        <f t="shared" si="62"/>
        <v/>
      </c>
      <c r="FA174" t="str">
        <f t="shared" si="62"/>
        <v/>
      </c>
      <c r="FB174" t="str">
        <f t="shared" si="62"/>
        <v/>
      </c>
      <c r="FC174" t="str">
        <f t="shared" si="62"/>
        <v/>
      </c>
      <c r="FD174" t="str">
        <f t="shared" si="62"/>
        <v/>
      </c>
      <c r="FE174" t="str">
        <f t="shared" ref="FE174:FM205" si="65">IF(ISBLANK(BE174),"",BE174^2)</f>
        <v/>
      </c>
      <c r="FF174" t="str">
        <f t="shared" si="65"/>
        <v/>
      </c>
      <c r="FG174" t="str">
        <f t="shared" si="65"/>
        <v/>
      </c>
      <c r="FH174" t="str">
        <f t="shared" si="65"/>
        <v/>
      </c>
      <c r="FI174" t="str">
        <f t="shared" si="65"/>
        <v/>
      </c>
      <c r="FJ174" t="str">
        <f t="shared" si="65"/>
        <v/>
      </c>
      <c r="FK174" t="str">
        <f t="shared" si="64"/>
        <v/>
      </c>
      <c r="FL174" t="str">
        <f t="shared" si="64"/>
        <v/>
      </c>
      <c r="FM174" t="str">
        <f t="shared" si="64"/>
        <v/>
      </c>
    </row>
    <row r="175" spans="4:198" x14ac:dyDescent="0.25">
      <c r="D175" s="4">
        <v>260.98510612119935</v>
      </c>
      <c r="E175" s="6">
        <v>262.8697781207602</v>
      </c>
      <c r="F175" s="6">
        <v>142.78293367345395</v>
      </c>
      <c r="G175" s="6">
        <v>-55.276597925264468</v>
      </c>
      <c r="H175" s="6">
        <v>92.372824177146867</v>
      </c>
      <c r="I175" s="6"/>
      <c r="J175" s="6"/>
      <c r="K175" s="6"/>
      <c r="DD175">
        <f t="shared" si="63"/>
        <v>68113.225617093689</v>
      </c>
      <c r="DE175">
        <f t="shared" si="63"/>
        <v>69100.520249257694</v>
      </c>
      <c r="DF175">
        <f t="shared" si="63"/>
        <v>20386.966148397951</v>
      </c>
      <c r="DG175">
        <f t="shared" si="63"/>
        <v>3055.5022781913522</v>
      </c>
      <c r="DH175">
        <f t="shared" si="63"/>
        <v>8532.7386464620886</v>
      </c>
      <c r="DI175" t="str">
        <f t="shared" si="63"/>
        <v/>
      </c>
      <c r="DJ175" t="str">
        <f t="shared" si="63"/>
        <v/>
      </c>
      <c r="DK175" t="str">
        <f t="shared" si="60"/>
        <v/>
      </c>
      <c r="DL175" t="str">
        <f t="shared" si="42"/>
        <v/>
      </c>
      <c r="DM175" t="str">
        <f t="shared" si="42"/>
        <v/>
      </c>
      <c r="DN175" t="str">
        <f t="shared" ref="DN175:DY214" si="66">IF(ISBLANK(N175),"",N175^2)</f>
        <v/>
      </c>
      <c r="DO175" t="str">
        <f t="shared" si="66"/>
        <v/>
      </c>
      <c r="DP175" t="str">
        <f t="shared" si="66"/>
        <v/>
      </c>
      <c r="DQ175" t="str">
        <f t="shared" si="57"/>
        <v/>
      </c>
      <c r="DR175" t="str">
        <f t="shared" si="57"/>
        <v/>
      </c>
      <c r="DS175" t="str">
        <f t="shared" si="57"/>
        <v/>
      </c>
      <c r="DT175" t="str">
        <f t="shared" si="57"/>
        <v/>
      </c>
      <c r="DU175" t="str">
        <f t="shared" si="57"/>
        <v/>
      </c>
      <c r="DV175" t="str">
        <f t="shared" si="57"/>
        <v/>
      </c>
      <c r="DW175" t="str">
        <f t="shared" si="57"/>
        <v/>
      </c>
      <c r="DX175" t="str">
        <f t="shared" si="57"/>
        <v/>
      </c>
      <c r="DY175" t="str">
        <f t="shared" si="57"/>
        <v/>
      </c>
      <c r="DZ175" t="str">
        <f t="shared" si="57"/>
        <v/>
      </c>
      <c r="EA175" t="str">
        <f t="shared" si="57"/>
        <v/>
      </c>
      <c r="EB175" t="str">
        <f t="shared" si="57"/>
        <v/>
      </c>
      <c r="EC175" t="str">
        <f t="shared" si="57"/>
        <v/>
      </c>
      <c r="ED175" t="str">
        <f t="shared" si="57"/>
        <v/>
      </c>
      <c r="EE175" t="str">
        <f t="shared" si="61"/>
        <v/>
      </c>
      <c r="EF175" t="str">
        <f t="shared" si="61"/>
        <v/>
      </c>
      <c r="EG175" t="str">
        <f t="shared" si="61"/>
        <v/>
      </c>
      <c r="EH175" t="str">
        <f t="shared" si="61"/>
        <v/>
      </c>
      <c r="EI175" t="str">
        <f t="shared" si="61"/>
        <v/>
      </c>
      <c r="EJ175" t="str">
        <f t="shared" si="55"/>
        <v/>
      </c>
      <c r="EK175" t="str">
        <f t="shared" si="55"/>
        <v/>
      </c>
      <c r="EL175" t="str">
        <f t="shared" si="55"/>
        <v/>
      </c>
      <c r="EM175" t="str">
        <f t="shared" si="55"/>
        <v/>
      </c>
      <c r="EN175" t="str">
        <f t="shared" si="55"/>
        <v/>
      </c>
      <c r="EO175" t="str">
        <f t="shared" si="62"/>
        <v/>
      </c>
      <c r="EP175" t="str">
        <f t="shared" si="62"/>
        <v/>
      </c>
      <c r="EQ175" t="str">
        <f t="shared" si="62"/>
        <v/>
      </c>
      <c r="ER175" t="str">
        <f t="shared" si="62"/>
        <v/>
      </c>
      <c r="ES175" t="str">
        <f t="shared" si="62"/>
        <v/>
      </c>
      <c r="ET175" t="str">
        <f t="shared" si="62"/>
        <v/>
      </c>
      <c r="EU175" t="str">
        <f t="shared" si="62"/>
        <v/>
      </c>
      <c r="EV175" t="str">
        <f t="shared" si="62"/>
        <v/>
      </c>
      <c r="EW175" t="str">
        <f t="shared" si="62"/>
        <v/>
      </c>
      <c r="EX175" t="str">
        <f t="shared" si="62"/>
        <v/>
      </c>
      <c r="EY175" t="str">
        <f t="shared" si="62"/>
        <v/>
      </c>
      <c r="EZ175" t="str">
        <f t="shared" si="62"/>
        <v/>
      </c>
      <c r="FA175" t="str">
        <f t="shared" si="62"/>
        <v/>
      </c>
      <c r="FB175" t="str">
        <f t="shared" si="62"/>
        <v/>
      </c>
      <c r="FC175" t="str">
        <f t="shared" si="62"/>
        <v/>
      </c>
      <c r="FD175" t="str">
        <f t="shared" si="62"/>
        <v/>
      </c>
      <c r="FE175" t="str">
        <f t="shared" si="65"/>
        <v/>
      </c>
      <c r="FF175" t="str">
        <f t="shared" si="65"/>
        <v/>
      </c>
      <c r="FG175" t="str">
        <f t="shared" si="65"/>
        <v/>
      </c>
      <c r="FH175" t="str">
        <f t="shared" si="65"/>
        <v/>
      </c>
      <c r="FI175" t="str">
        <f t="shared" si="65"/>
        <v/>
      </c>
      <c r="FJ175" t="str">
        <f t="shared" si="65"/>
        <v/>
      </c>
      <c r="FK175" t="str">
        <f t="shared" si="64"/>
        <v/>
      </c>
      <c r="FL175" t="str">
        <f t="shared" si="64"/>
        <v/>
      </c>
      <c r="FM175" t="str">
        <f t="shared" si="64"/>
        <v/>
      </c>
    </row>
    <row r="176" spans="4:198" x14ac:dyDescent="0.25">
      <c r="D176" s="4">
        <v>1.884671999560851</v>
      </c>
      <c r="E176" s="6">
        <v>-118.2021724477454</v>
      </c>
      <c r="F176" s="6">
        <v>-316.26170404646382</v>
      </c>
      <c r="G176" s="6">
        <v>-168.61228194405248</v>
      </c>
      <c r="H176" s="6"/>
      <c r="I176" s="6"/>
      <c r="J176" s="6"/>
      <c r="K176" s="6"/>
      <c r="DD176">
        <f t="shared" si="63"/>
        <v>3.5519885459286962</v>
      </c>
      <c r="DE176">
        <f t="shared" si="63"/>
        <v>13971.753571366542</v>
      </c>
      <c r="DF176">
        <f t="shared" si="63"/>
        <v>100021.46544637307</v>
      </c>
      <c r="DG176">
        <f t="shared" si="63"/>
        <v>28430.101622380647</v>
      </c>
      <c r="DH176" t="str">
        <f t="shared" si="63"/>
        <v/>
      </c>
      <c r="DI176" t="str">
        <f t="shared" si="63"/>
        <v/>
      </c>
      <c r="DJ176" t="str">
        <f t="shared" si="63"/>
        <v/>
      </c>
      <c r="DK176" t="str">
        <f t="shared" si="60"/>
        <v/>
      </c>
      <c r="DL176" t="str">
        <f t="shared" si="60"/>
        <v/>
      </c>
      <c r="DM176" t="str">
        <f t="shared" si="60"/>
        <v/>
      </c>
      <c r="DN176" t="str">
        <f t="shared" si="66"/>
        <v/>
      </c>
      <c r="DO176" t="str">
        <f t="shared" si="66"/>
        <v/>
      </c>
      <c r="DP176" t="str">
        <f t="shared" si="66"/>
        <v/>
      </c>
      <c r="DQ176" t="str">
        <f t="shared" si="57"/>
        <v/>
      </c>
      <c r="DR176" t="str">
        <f t="shared" si="57"/>
        <v/>
      </c>
      <c r="DS176" t="str">
        <f t="shared" si="57"/>
        <v/>
      </c>
      <c r="DT176" t="str">
        <f t="shared" si="57"/>
        <v/>
      </c>
      <c r="DU176" t="str">
        <f t="shared" si="57"/>
        <v/>
      </c>
      <c r="DV176" t="str">
        <f t="shared" si="57"/>
        <v/>
      </c>
      <c r="DW176" t="str">
        <f t="shared" si="57"/>
        <v/>
      </c>
      <c r="DX176" t="str">
        <f t="shared" si="57"/>
        <v/>
      </c>
      <c r="DY176" t="str">
        <f t="shared" si="57"/>
        <v/>
      </c>
      <c r="DZ176" t="str">
        <f t="shared" si="57"/>
        <v/>
      </c>
      <c r="EA176" t="str">
        <f t="shared" si="57"/>
        <v/>
      </c>
      <c r="EB176" t="str">
        <f t="shared" si="57"/>
        <v/>
      </c>
      <c r="EC176" t="str">
        <f t="shared" si="57"/>
        <v/>
      </c>
      <c r="ED176" t="str">
        <f t="shared" si="57"/>
        <v/>
      </c>
      <c r="EE176" t="str">
        <f t="shared" si="61"/>
        <v/>
      </c>
      <c r="EF176" t="str">
        <f t="shared" si="61"/>
        <v/>
      </c>
      <c r="EG176" t="str">
        <f t="shared" si="61"/>
        <v/>
      </c>
      <c r="EH176" t="str">
        <f t="shared" si="61"/>
        <v/>
      </c>
      <c r="EI176" t="str">
        <f t="shared" si="61"/>
        <v/>
      </c>
      <c r="EJ176" t="str">
        <f t="shared" si="55"/>
        <v/>
      </c>
      <c r="EK176" t="str">
        <f t="shared" si="55"/>
        <v/>
      </c>
      <c r="EL176" t="str">
        <f t="shared" si="55"/>
        <v/>
      </c>
      <c r="EM176" t="str">
        <f t="shared" si="55"/>
        <v/>
      </c>
      <c r="EN176" t="str">
        <f t="shared" si="55"/>
        <v/>
      </c>
      <c r="EO176" t="str">
        <f t="shared" si="62"/>
        <v/>
      </c>
      <c r="EP176" t="str">
        <f t="shared" si="62"/>
        <v/>
      </c>
      <c r="EQ176" t="str">
        <f t="shared" si="62"/>
        <v/>
      </c>
      <c r="ER176" t="str">
        <f t="shared" si="62"/>
        <v/>
      </c>
      <c r="ES176" t="str">
        <f t="shared" si="62"/>
        <v/>
      </c>
      <c r="ET176" t="str">
        <f t="shared" si="62"/>
        <v/>
      </c>
      <c r="EU176" t="str">
        <f t="shared" si="62"/>
        <v/>
      </c>
      <c r="EV176" t="str">
        <f t="shared" si="62"/>
        <v/>
      </c>
      <c r="EW176" t="str">
        <f t="shared" si="62"/>
        <v/>
      </c>
      <c r="EX176" t="str">
        <f t="shared" si="62"/>
        <v/>
      </c>
      <c r="EY176" t="str">
        <f t="shared" si="62"/>
        <v/>
      </c>
      <c r="EZ176" t="str">
        <f t="shared" si="62"/>
        <v/>
      </c>
      <c r="FA176" t="str">
        <f t="shared" si="62"/>
        <v/>
      </c>
      <c r="FB176" t="str">
        <f t="shared" si="62"/>
        <v/>
      </c>
      <c r="FC176" t="str">
        <f t="shared" si="62"/>
        <v/>
      </c>
      <c r="FD176" t="str">
        <f t="shared" si="62"/>
        <v/>
      </c>
      <c r="FE176" t="str">
        <f t="shared" si="65"/>
        <v/>
      </c>
      <c r="FF176" t="str">
        <f t="shared" si="65"/>
        <v/>
      </c>
      <c r="FG176" t="str">
        <f t="shared" si="65"/>
        <v/>
      </c>
      <c r="FH176" t="str">
        <f t="shared" si="65"/>
        <v/>
      </c>
      <c r="FI176" t="str">
        <f t="shared" si="65"/>
        <v/>
      </c>
      <c r="FJ176" t="str">
        <f t="shared" si="65"/>
        <v/>
      </c>
      <c r="FK176" t="str">
        <f t="shared" si="64"/>
        <v/>
      </c>
      <c r="FL176" t="str">
        <f t="shared" si="64"/>
        <v/>
      </c>
      <c r="FM176" t="str">
        <f t="shared" si="64"/>
        <v/>
      </c>
    </row>
    <row r="177" spans="1:169" x14ac:dyDescent="0.25">
      <c r="D177" s="4">
        <v>-120.08684444730625</v>
      </c>
      <c r="E177" s="6">
        <v>-318.14637604602467</v>
      </c>
      <c r="F177" s="6">
        <v>-170.49695394361333</v>
      </c>
      <c r="G177" s="6"/>
      <c r="H177" s="6"/>
      <c r="I177" s="6"/>
      <c r="J177" s="6"/>
      <c r="K177" s="6"/>
      <c r="DD177">
        <f t="shared" si="63"/>
        <v>14420.850209311528</v>
      </c>
      <c r="DE177">
        <f t="shared" si="63"/>
        <v>101217.11659121854</v>
      </c>
      <c r="DF177">
        <f t="shared" si="63"/>
        <v>29069.211304050608</v>
      </c>
      <c r="DG177" t="str">
        <f t="shared" si="63"/>
        <v/>
      </c>
      <c r="DH177" t="str">
        <f t="shared" si="63"/>
        <v/>
      </c>
      <c r="DI177" t="str">
        <f t="shared" si="63"/>
        <v/>
      </c>
      <c r="DJ177" t="str">
        <f t="shared" si="63"/>
        <v/>
      </c>
      <c r="DK177" t="str">
        <f t="shared" si="60"/>
        <v/>
      </c>
      <c r="DL177" t="str">
        <f t="shared" si="60"/>
        <v/>
      </c>
      <c r="DM177" t="str">
        <f t="shared" si="60"/>
        <v/>
      </c>
      <c r="DN177" t="str">
        <f t="shared" si="66"/>
        <v/>
      </c>
      <c r="DO177" t="str">
        <f t="shared" si="66"/>
        <v/>
      </c>
      <c r="DP177" t="str">
        <f t="shared" si="66"/>
        <v/>
      </c>
      <c r="DQ177" t="str">
        <f t="shared" si="57"/>
        <v/>
      </c>
      <c r="DR177" t="str">
        <f t="shared" si="57"/>
        <v/>
      </c>
      <c r="DS177" t="str">
        <f t="shared" si="57"/>
        <v/>
      </c>
      <c r="DT177" t="str">
        <f t="shared" si="57"/>
        <v/>
      </c>
      <c r="DU177" t="str">
        <f t="shared" si="57"/>
        <v/>
      </c>
      <c r="DV177" t="str">
        <f t="shared" si="57"/>
        <v/>
      </c>
      <c r="DW177" t="str">
        <f t="shared" si="57"/>
        <v/>
      </c>
      <c r="DX177" t="str">
        <f t="shared" si="57"/>
        <v/>
      </c>
      <c r="DY177" t="str">
        <f t="shared" si="57"/>
        <v/>
      </c>
      <c r="DZ177" t="str">
        <f t="shared" si="57"/>
        <v/>
      </c>
      <c r="EA177" t="str">
        <f t="shared" si="57"/>
        <v/>
      </c>
      <c r="EB177" t="str">
        <f t="shared" si="57"/>
        <v/>
      </c>
      <c r="EC177" t="str">
        <f t="shared" si="57"/>
        <v/>
      </c>
      <c r="ED177" t="str">
        <f t="shared" si="57"/>
        <v/>
      </c>
      <c r="EE177" t="str">
        <f t="shared" si="61"/>
        <v/>
      </c>
      <c r="EF177" t="str">
        <f t="shared" si="61"/>
        <v/>
      </c>
      <c r="EG177" t="str">
        <f t="shared" si="61"/>
        <v/>
      </c>
      <c r="EH177" t="str">
        <f t="shared" si="61"/>
        <v/>
      </c>
      <c r="EI177" t="str">
        <f t="shared" si="61"/>
        <v/>
      </c>
      <c r="EJ177" t="str">
        <f t="shared" si="55"/>
        <v/>
      </c>
      <c r="EK177" t="str">
        <f t="shared" si="55"/>
        <v/>
      </c>
      <c r="EL177" t="str">
        <f t="shared" si="55"/>
        <v/>
      </c>
      <c r="EM177" t="str">
        <f t="shared" si="55"/>
        <v/>
      </c>
      <c r="EN177" t="str">
        <f t="shared" si="55"/>
        <v/>
      </c>
      <c r="EO177" t="str">
        <f t="shared" si="62"/>
        <v/>
      </c>
      <c r="EP177" t="str">
        <f t="shared" si="62"/>
        <v/>
      </c>
      <c r="EQ177" t="str">
        <f t="shared" si="62"/>
        <v/>
      </c>
      <c r="ER177" t="str">
        <f t="shared" si="62"/>
        <v/>
      </c>
      <c r="ES177" t="str">
        <f t="shared" si="62"/>
        <v/>
      </c>
      <c r="ET177" t="str">
        <f t="shared" si="62"/>
        <v/>
      </c>
      <c r="EU177" t="str">
        <f t="shared" si="62"/>
        <v/>
      </c>
      <c r="EV177" t="str">
        <f t="shared" si="62"/>
        <v/>
      </c>
      <c r="EW177" t="str">
        <f t="shared" si="62"/>
        <v/>
      </c>
      <c r="EX177" t="str">
        <f t="shared" si="62"/>
        <v/>
      </c>
      <c r="EY177" t="str">
        <f t="shared" si="62"/>
        <v/>
      </c>
      <c r="EZ177" t="str">
        <f t="shared" si="62"/>
        <v/>
      </c>
      <c r="FA177" t="str">
        <f t="shared" si="62"/>
        <v/>
      </c>
      <c r="FB177" t="str">
        <f t="shared" si="62"/>
        <v/>
      </c>
      <c r="FC177" t="str">
        <f t="shared" si="62"/>
        <v/>
      </c>
      <c r="FD177" t="str">
        <f t="shared" si="62"/>
        <v/>
      </c>
      <c r="FE177" t="str">
        <f t="shared" si="65"/>
        <v/>
      </c>
      <c r="FF177" t="str">
        <f t="shared" si="65"/>
        <v/>
      </c>
      <c r="FG177" t="str">
        <f t="shared" si="65"/>
        <v/>
      </c>
      <c r="FH177" t="str">
        <f t="shared" si="65"/>
        <v/>
      </c>
      <c r="FI177" t="str">
        <f t="shared" si="65"/>
        <v/>
      </c>
      <c r="FJ177" t="str">
        <f t="shared" si="65"/>
        <v/>
      </c>
      <c r="FK177" t="str">
        <f t="shared" si="64"/>
        <v/>
      </c>
      <c r="FL177" t="str">
        <f t="shared" si="64"/>
        <v/>
      </c>
      <c r="FM177" t="str">
        <f t="shared" si="64"/>
        <v/>
      </c>
    </row>
    <row r="178" spans="1:169" x14ac:dyDescent="0.25">
      <c r="D178" s="4">
        <v>-198.05953159871842</v>
      </c>
      <c r="E178" s="6">
        <v>-50.410109496307086</v>
      </c>
      <c r="F178" s="6"/>
      <c r="G178" s="6"/>
      <c r="H178" s="6"/>
      <c r="I178" s="6"/>
      <c r="J178" s="6"/>
      <c r="K178" s="6"/>
      <c r="DD178">
        <f t="shared" si="63"/>
        <v>39227.578057103739</v>
      </c>
      <c r="DE178">
        <f t="shared" si="63"/>
        <v>2541.1791394296697</v>
      </c>
      <c r="DF178" t="str">
        <f t="shared" si="63"/>
        <v/>
      </c>
      <c r="DG178" t="str">
        <f t="shared" si="63"/>
        <v/>
      </c>
      <c r="DH178" t="str">
        <f t="shared" si="63"/>
        <v/>
      </c>
      <c r="DI178" t="str">
        <f t="shared" si="63"/>
        <v/>
      </c>
      <c r="DJ178" t="str">
        <f t="shared" si="63"/>
        <v/>
      </c>
      <c r="DK178" t="str">
        <f t="shared" si="60"/>
        <v/>
      </c>
      <c r="DL178" t="str">
        <f t="shared" si="60"/>
        <v/>
      </c>
      <c r="DM178" t="str">
        <f t="shared" si="60"/>
        <v/>
      </c>
      <c r="DN178" t="str">
        <f t="shared" si="66"/>
        <v/>
      </c>
      <c r="DO178" t="str">
        <f t="shared" si="66"/>
        <v/>
      </c>
      <c r="DP178" t="str">
        <f t="shared" si="66"/>
        <v/>
      </c>
      <c r="DQ178" t="str">
        <f t="shared" si="57"/>
        <v/>
      </c>
      <c r="DR178" t="str">
        <f t="shared" si="57"/>
        <v/>
      </c>
      <c r="DS178" t="str">
        <f t="shared" si="57"/>
        <v/>
      </c>
      <c r="DT178" t="str">
        <f t="shared" si="57"/>
        <v/>
      </c>
      <c r="DU178" t="str">
        <f t="shared" si="57"/>
        <v/>
      </c>
      <c r="DV178" t="str">
        <f t="shared" si="57"/>
        <v/>
      </c>
      <c r="DW178" t="str">
        <f t="shared" si="57"/>
        <v/>
      </c>
      <c r="DX178" t="str">
        <f t="shared" si="57"/>
        <v/>
      </c>
      <c r="DY178" t="str">
        <f t="shared" si="57"/>
        <v/>
      </c>
      <c r="DZ178" t="str">
        <f t="shared" si="57"/>
        <v/>
      </c>
      <c r="EA178" t="str">
        <f t="shared" si="57"/>
        <v/>
      </c>
      <c r="EB178" t="str">
        <f t="shared" si="57"/>
        <v/>
      </c>
      <c r="EC178" t="str">
        <f t="shared" si="57"/>
        <v/>
      </c>
      <c r="ED178" t="str">
        <f t="shared" si="57"/>
        <v/>
      </c>
      <c r="EE178" t="str">
        <f t="shared" si="61"/>
        <v/>
      </c>
      <c r="EF178" t="str">
        <f t="shared" si="61"/>
        <v/>
      </c>
      <c r="EG178" t="str">
        <f t="shared" si="61"/>
        <v/>
      </c>
      <c r="EH178" t="str">
        <f t="shared" si="61"/>
        <v/>
      </c>
      <c r="EI178" t="str">
        <f t="shared" si="61"/>
        <v/>
      </c>
      <c r="EJ178" t="str">
        <f t="shared" si="55"/>
        <v/>
      </c>
      <c r="EK178" t="str">
        <f t="shared" si="55"/>
        <v/>
      </c>
      <c r="EL178" t="str">
        <f t="shared" si="55"/>
        <v/>
      </c>
      <c r="EM178" t="str">
        <f t="shared" si="55"/>
        <v/>
      </c>
      <c r="EN178" t="str">
        <f t="shared" si="55"/>
        <v/>
      </c>
      <c r="EO178" t="str">
        <f t="shared" si="62"/>
        <v/>
      </c>
      <c r="EP178" t="str">
        <f t="shared" si="62"/>
        <v/>
      </c>
      <c r="EQ178" t="str">
        <f t="shared" si="62"/>
        <v/>
      </c>
      <c r="ER178" t="str">
        <f t="shared" si="62"/>
        <v/>
      </c>
      <c r="ES178" t="str">
        <f t="shared" si="62"/>
        <v/>
      </c>
      <c r="ET178" t="str">
        <f t="shared" si="62"/>
        <v/>
      </c>
      <c r="EU178" t="str">
        <f t="shared" si="62"/>
        <v/>
      </c>
      <c r="EV178" t="str">
        <f t="shared" si="62"/>
        <v/>
      </c>
      <c r="EW178" t="str">
        <f t="shared" si="62"/>
        <v/>
      </c>
      <c r="EX178" t="str">
        <f t="shared" si="62"/>
        <v/>
      </c>
      <c r="EY178" t="str">
        <f t="shared" si="62"/>
        <v/>
      </c>
      <c r="EZ178" t="str">
        <f t="shared" si="62"/>
        <v/>
      </c>
      <c r="FA178" t="str">
        <f t="shared" si="62"/>
        <v/>
      </c>
      <c r="FB178" t="str">
        <f t="shared" si="62"/>
        <v/>
      </c>
      <c r="FC178" t="str">
        <f t="shared" si="62"/>
        <v/>
      </c>
      <c r="FD178" t="str">
        <f t="shared" si="62"/>
        <v/>
      </c>
      <c r="FE178" t="str">
        <f t="shared" si="65"/>
        <v/>
      </c>
      <c r="FF178" t="str">
        <f t="shared" si="65"/>
        <v/>
      </c>
      <c r="FG178" t="str">
        <f t="shared" si="65"/>
        <v/>
      </c>
      <c r="FH178" t="str">
        <f t="shared" si="65"/>
        <v/>
      </c>
      <c r="FI178" t="str">
        <f t="shared" si="65"/>
        <v/>
      </c>
      <c r="FJ178" t="str">
        <f t="shared" si="65"/>
        <v/>
      </c>
      <c r="FK178" t="str">
        <f t="shared" si="64"/>
        <v/>
      </c>
      <c r="FL178" t="str">
        <f t="shared" si="64"/>
        <v/>
      </c>
      <c r="FM178" t="str">
        <f t="shared" si="64"/>
        <v/>
      </c>
    </row>
    <row r="179" spans="1:169" x14ac:dyDescent="0.25">
      <c r="D179" s="4">
        <v>147.64942210241134</v>
      </c>
      <c r="E179" s="6"/>
      <c r="F179" s="6"/>
      <c r="G179" s="6"/>
      <c r="H179" s="6"/>
      <c r="I179" s="6"/>
      <c r="J179" s="6"/>
      <c r="K179" s="6"/>
      <c r="DD179">
        <f t="shared" si="63"/>
        <v>21800.351847176033</v>
      </c>
      <c r="DE179" t="str">
        <f t="shared" si="63"/>
        <v/>
      </c>
      <c r="DF179" t="str">
        <f t="shared" si="63"/>
        <v/>
      </c>
      <c r="DG179" t="str">
        <f t="shared" si="63"/>
        <v/>
      </c>
      <c r="DH179" t="str">
        <f t="shared" si="63"/>
        <v/>
      </c>
      <c r="DI179" t="str">
        <f t="shared" si="63"/>
        <v/>
      </c>
      <c r="DJ179" t="str">
        <f t="shared" si="63"/>
        <v/>
      </c>
      <c r="DK179" t="str">
        <f t="shared" si="60"/>
        <v/>
      </c>
      <c r="DL179" t="str">
        <f t="shared" si="60"/>
        <v/>
      </c>
      <c r="DM179" t="str">
        <f t="shared" si="60"/>
        <v/>
      </c>
      <c r="DN179" t="str">
        <f t="shared" si="66"/>
        <v/>
      </c>
      <c r="DO179" t="str">
        <f t="shared" si="66"/>
        <v/>
      </c>
      <c r="DP179" t="str">
        <f t="shared" si="66"/>
        <v/>
      </c>
      <c r="DQ179" t="str">
        <f t="shared" si="57"/>
        <v/>
      </c>
      <c r="DR179" t="str">
        <f t="shared" si="57"/>
        <v/>
      </c>
      <c r="DS179" t="str">
        <f t="shared" si="57"/>
        <v/>
      </c>
      <c r="DT179" t="str">
        <f t="shared" si="57"/>
        <v/>
      </c>
      <c r="DU179" t="str">
        <f t="shared" si="57"/>
        <v/>
      </c>
      <c r="DV179" t="str">
        <f t="shared" si="57"/>
        <v/>
      </c>
      <c r="DW179" t="str">
        <f t="shared" si="57"/>
        <v/>
      </c>
      <c r="DX179" t="str">
        <f t="shared" si="57"/>
        <v/>
      </c>
      <c r="DY179" t="str">
        <f t="shared" si="57"/>
        <v/>
      </c>
      <c r="DZ179" t="str">
        <f t="shared" si="57"/>
        <v/>
      </c>
      <c r="EA179" t="str">
        <f t="shared" si="57"/>
        <v/>
      </c>
      <c r="EB179" t="str">
        <f t="shared" si="57"/>
        <v/>
      </c>
      <c r="EC179" t="str">
        <f t="shared" si="57"/>
        <v/>
      </c>
      <c r="ED179" t="str">
        <f t="shared" si="57"/>
        <v/>
      </c>
      <c r="EE179" t="str">
        <f t="shared" si="61"/>
        <v/>
      </c>
      <c r="EF179" t="str">
        <f t="shared" si="61"/>
        <v/>
      </c>
      <c r="EG179" t="str">
        <f t="shared" si="61"/>
        <v/>
      </c>
      <c r="EH179" t="str">
        <f t="shared" si="61"/>
        <v/>
      </c>
      <c r="EI179" t="str">
        <f t="shared" si="61"/>
        <v/>
      </c>
      <c r="EJ179" t="str">
        <f t="shared" si="55"/>
        <v/>
      </c>
      <c r="EK179" t="str">
        <f t="shared" si="55"/>
        <v/>
      </c>
      <c r="EL179" t="str">
        <f t="shared" si="55"/>
        <v/>
      </c>
      <c r="EM179" t="str">
        <f t="shared" si="55"/>
        <v/>
      </c>
      <c r="EN179" t="str">
        <f t="shared" si="55"/>
        <v/>
      </c>
      <c r="EO179" t="str">
        <f t="shared" si="62"/>
        <v/>
      </c>
      <c r="EP179" t="str">
        <f t="shared" si="62"/>
        <v/>
      </c>
      <c r="EQ179" t="str">
        <f t="shared" si="62"/>
        <v/>
      </c>
      <c r="ER179" t="str">
        <f t="shared" si="62"/>
        <v/>
      </c>
      <c r="ES179" t="str">
        <f t="shared" si="62"/>
        <v/>
      </c>
      <c r="ET179" t="str">
        <f t="shared" si="62"/>
        <v/>
      </c>
      <c r="EU179" t="str">
        <f t="shared" si="62"/>
        <v/>
      </c>
      <c r="EV179" t="str">
        <f t="shared" si="62"/>
        <v/>
      </c>
      <c r="EW179" t="str">
        <f t="shared" si="62"/>
        <v/>
      </c>
      <c r="EX179" t="str">
        <f t="shared" si="62"/>
        <v/>
      </c>
      <c r="EY179" t="str">
        <f t="shared" si="62"/>
        <v/>
      </c>
      <c r="EZ179" t="str">
        <f t="shared" si="62"/>
        <v/>
      </c>
      <c r="FA179" t="str">
        <f t="shared" si="62"/>
        <v/>
      </c>
      <c r="FB179" t="str">
        <f t="shared" si="62"/>
        <v/>
      </c>
      <c r="FC179" t="str">
        <f t="shared" si="62"/>
        <v/>
      </c>
      <c r="FD179" t="str">
        <f t="shared" si="62"/>
        <v/>
      </c>
      <c r="FE179" t="str">
        <f t="shared" si="65"/>
        <v/>
      </c>
      <c r="FF179" t="str">
        <f t="shared" si="65"/>
        <v/>
      </c>
      <c r="FG179" t="str">
        <f t="shared" si="65"/>
        <v/>
      </c>
      <c r="FH179" t="str">
        <f t="shared" si="65"/>
        <v/>
      </c>
      <c r="FI179" t="str">
        <f t="shared" si="65"/>
        <v/>
      </c>
      <c r="FJ179" t="str">
        <f t="shared" si="65"/>
        <v/>
      </c>
      <c r="FK179" t="str">
        <f t="shared" si="64"/>
        <v/>
      </c>
      <c r="FL179" t="str">
        <f t="shared" si="64"/>
        <v/>
      </c>
      <c r="FM179" t="str">
        <f t="shared" si="64"/>
        <v/>
      </c>
    </row>
    <row r="180" spans="1:169" x14ac:dyDescent="0.25">
      <c r="D180" s="4"/>
      <c r="E180" s="6"/>
      <c r="F180" s="6"/>
      <c r="G180" s="6"/>
      <c r="H180" s="6"/>
      <c r="I180" s="6"/>
      <c r="J180" s="6"/>
      <c r="K180" s="6"/>
      <c r="DD180" t="str">
        <f t="shared" si="63"/>
        <v/>
      </c>
      <c r="DE180" t="str">
        <f t="shared" si="63"/>
        <v/>
      </c>
      <c r="DF180" t="str">
        <f t="shared" si="63"/>
        <v/>
      </c>
      <c r="DG180" t="str">
        <f t="shared" si="63"/>
        <v/>
      </c>
      <c r="DH180" t="str">
        <f t="shared" si="63"/>
        <v/>
      </c>
      <c r="DI180" t="str">
        <f t="shared" si="63"/>
        <v/>
      </c>
      <c r="DJ180" t="str">
        <f t="shared" si="63"/>
        <v/>
      </c>
      <c r="DK180" t="str">
        <f t="shared" si="60"/>
        <v/>
      </c>
      <c r="DL180" t="str">
        <f t="shared" si="60"/>
        <v/>
      </c>
      <c r="DM180" t="str">
        <f t="shared" si="60"/>
        <v/>
      </c>
      <c r="DN180" t="str">
        <f t="shared" si="66"/>
        <v/>
      </c>
      <c r="DO180" t="str">
        <f t="shared" si="66"/>
        <v/>
      </c>
      <c r="DP180" t="str">
        <f t="shared" si="66"/>
        <v/>
      </c>
      <c r="DQ180" t="str">
        <f t="shared" si="57"/>
        <v/>
      </c>
      <c r="DR180" t="str">
        <f t="shared" si="57"/>
        <v/>
      </c>
      <c r="DS180" t="str">
        <f t="shared" si="57"/>
        <v/>
      </c>
      <c r="DT180" t="str">
        <f t="shared" si="57"/>
        <v/>
      </c>
      <c r="DU180" t="str">
        <f t="shared" si="57"/>
        <v/>
      </c>
      <c r="DV180" t="str">
        <f t="shared" si="57"/>
        <v/>
      </c>
      <c r="DW180" t="str">
        <f t="shared" si="57"/>
        <v/>
      </c>
      <c r="DX180" t="str">
        <f t="shared" si="57"/>
        <v/>
      </c>
      <c r="DY180" t="str">
        <f t="shared" si="57"/>
        <v/>
      </c>
      <c r="DZ180" t="str">
        <f t="shared" si="57"/>
        <v/>
      </c>
      <c r="EA180" t="str">
        <f t="shared" si="57"/>
        <v/>
      </c>
      <c r="EB180" t="str">
        <f t="shared" si="57"/>
        <v/>
      </c>
      <c r="EC180" t="str">
        <f t="shared" si="57"/>
        <v/>
      </c>
      <c r="ED180" t="str">
        <f t="shared" si="57"/>
        <v/>
      </c>
      <c r="EE180" t="str">
        <f t="shared" si="61"/>
        <v/>
      </c>
      <c r="EF180" t="str">
        <f t="shared" si="61"/>
        <v/>
      </c>
      <c r="EG180" t="str">
        <f t="shared" si="61"/>
        <v/>
      </c>
      <c r="EH180" t="str">
        <f t="shared" si="61"/>
        <v/>
      </c>
      <c r="EI180" t="str">
        <f t="shared" si="61"/>
        <v/>
      </c>
      <c r="EJ180" t="str">
        <f t="shared" si="55"/>
        <v/>
      </c>
      <c r="EK180" t="str">
        <f t="shared" si="55"/>
        <v/>
      </c>
      <c r="EL180" t="str">
        <f t="shared" si="55"/>
        <v/>
      </c>
      <c r="EM180" t="str">
        <f t="shared" si="55"/>
        <v/>
      </c>
      <c r="EN180" t="str">
        <f t="shared" si="55"/>
        <v/>
      </c>
      <c r="EO180" t="str">
        <f t="shared" si="62"/>
        <v/>
      </c>
      <c r="EP180" t="str">
        <f t="shared" si="62"/>
        <v/>
      </c>
      <c r="EQ180" t="str">
        <f t="shared" si="62"/>
        <v/>
      </c>
      <c r="ER180" t="str">
        <f t="shared" si="62"/>
        <v/>
      </c>
      <c r="ES180" t="str">
        <f t="shared" si="62"/>
        <v/>
      </c>
      <c r="ET180" t="str">
        <f t="shared" si="62"/>
        <v/>
      </c>
      <c r="EU180" t="str">
        <f t="shared" si="62"/>
        <v/>
      </c>
      <c r="EV180" t="str">
        <f t="shared" si="62"/>
        <v/>
      </c>
      <c r="EW180" t="str">
        <f t="shared" si="62"/>
        <v/>
      </c>
      <c r="EX180" t="str">
        <f t="shared" si="62"/>
        <v/>
      </c>
      <c r="EY180" t="str">
        <f t="shared" si="62"/>
        <v/>
      </c>
      <c r="EZ180" t="str">
        <f t="shared" si="62"/>
        <v/>
      </c>
      <c r="FA180" t="str">
        <f t="shared" si="62"/>
        <v/>
      </c>
      <c r="FB180" t="str">
        <f t="shared" si="62"/>
        <v/>
      </c>
      <c r="FC180" t="str">
        <f t="shared" si="62"/>
        <v/>
      </c>
      <c r="FD180" t="str">
        <f t="shared" si="62"/>
        <v/>
      </c>
      <c r="FE180" t="str">
        <f t="shared" si="65"/>
        <v/>
      </c>
      <c r="FF180" t="str">
        <f t="shared" si="65"/>
        <v/>
      </c>
      <c r="FG180" t="str">
        <f t="shared" si="65"/>
        <v/>
      </c>
      <c r="FH180" t="str">
        <f t="shared" si="65"/>
        <v/>
      </c>
      <c r="FI180" t="str">
        <f t="shared" si="65"/>
        <v/>
      </c>
      <c r="FJ180" t="str">
        <f t="shared" si="65"/>
        <v/>
      </c>
      <c r="FK180" t="str">
        <f t="shared" si="64"/>
        <v/>
      </c>
      <c r="FL180" t="str">
        <f t="shared" si="64"/>
        <v/>
      </c>
      <c r="FM180" t="str">
        <f t="shared" si="64"/>
        <v/>
      </c>
    </row>
    <row r="181" spans="1:169" x14ac:dyDescent="0.25">
      <c r="A181" s="1" t="s">
        <v>91</v>
      </c>
      <c r="D181" s="4">
        <v>89.802561210691536</v>
      </c>
      <c r="E181" s="6">
        <v>-42.290999999999798</v>
      </c>
      <c r="F181" s="6">
        <v>-462.28697796931289</v>
      </c>
      <c r="G181" s="6">
        <v>-808.72623761381681</v>
      </c>
      <c r="H181" s="6">
        <v>-751.59850031848771</v>
      </c>
      <c r="I181" s="6">
        <v>-937.28046088777478</v>
      </c>
      <c r="J181" s="6">
        <v>-847.6376651641898</v>
      </c>
      <c r="K181" s="6">
        <v>-1019.5146466451574</v>
      </c>
      <c r="L181">
        <v>-1316.5482916938518</v>
      </c>
      <c r="M181">
        <v>-1720.8830665457779</v>
      </c>
      <c r="N181">
        <v>-2251.6550447890545</v>
      </c>
      <c r="O181">
        <v>-2636.8440747840964</v>
      </c>
      <c r="P181">
        <v>-2677.1403866217024</v>
      </c>
      <c r="Q181">
        <v>-2978.0668070683032</v>
      </c>
      <c r="R181">
        <v>-3099.0466460448765</v>
      </c>
      <c r="S181">
        <v>-3352.3833227066975</v>
      </c>
      <c r="T181">
        <v>-3384.6772096731761</v>
      </c>
      <c r="U181">
        <v>-3612.271358948688</v>
      </c>
      <c r="V181">
        <v>-3735.4334609794614</v>
      </c>
      <c r="W181">
        <v>-3819.9175523463855</v>
      </c>
      <c r="X181">
        <v>-3969.156267445891</v>
      </c>
      <c r="Y181">
        <v>-4275.5052941940094</v>
      </c>
      <c r="Z181">
        <v>-4526.3939493512935</v>
      </c>
      <c r="AA181">
        <v>-4904.3216911210056</v>
      </c>
      <c r="AB181">
        <v>-5027.9130880240955</v>
      </c>
      <c r="AC181">
        <v>-5099.4097942801181</v>
      </c>
      <c r="AD181">
        <v>-5414.0725448299081</v>
      </c>
      <c r="AE181">
        <v>-5586.2266903881546</v>
      </c>
      <c r="AF181">
        <v>-5758.532860957207</v>
      </c>
      <c r="AG181">
        <v>-6034.5295797936888</v>
      </c>
      <c r="AH181">
        <v>-6117.1300460264865</v>
      </c>
      <c r="DD181">
        <f t="shared" si="63"/>
        <v>8064.5</v>
      </c>
      <c r="DE181">
        <f t="shared" si="63"/>
        <v>1788.528680999983</v>
      </c>
      <c r="DF181">
        <f t="shared" si="63"/>
        <v>213709.24999999997</v>
      </c>
      <c r="DG181">
        <f t="shared" si="63"/>
        <v>654038.12740499969</v>
      </c>
      <c r="DH181">
        <f t="shared" si="63"/>
        <v>564900.30568099977</v>
      </c>
      <c r="DI181">
        <f t="shared" si="63"/>
        <v>878494.66236199951</v>
      </c>
      <c r="DJ181">
        <f t="shared" si="63"/>
        <v>718489.61140499916</v>
      </c>
      <c r="DK181">
        <f t="shared" si="60"/>
        <v>1039410.1147240002</v>
      </c>
      <c r="DL181">
        <f t="shared" si="60"/>
        <v>1733299.4043619994</v>
      </c>
      <c r="DM181">
        <f t="shared" si="60"/>
        <v>2961438.5287240003</v>
      </c>
      <c r="DN181">
        <f t="shared" si="66"/>
        <v>5069950.4407239994</v>
      </c>
      <c r="DO181">
        <f t="shared" si="66"/>
        <v>6952946.6747239977</v>
      </c>
      <c r="DP181">
        <f t="shared" si="66"/>
        <v>7167080.6496809982</v>
      </c>
      <c r="DQ181">
        <f t="shared" si="57"/>
        <v>8868881.9073619992</v>
      </c>
      <c r="DR181">
        <f t="shared" si="57"/>
        <v>9604090.1143619977</v>
      </c>
      <c r="DS181">
        <f t="shared" si="57"/>
        <v>11238473.942361997</v>
      </c>
      <c r="DT181">
        <f t="shared" si="57"/>
        <v>11456039.813680997</v>
      </c>
      <c r="DU181">
        <f t="shared" si="57"/>
        <v>13048504.370681001</v>
      </c>
      <c r="DV181">
        <f t="shared" si="57"/>
        <v>13953463.141404998</v>
      </c>
      <c r="DW181">
        <f t="shared" si="57"/>
        <v>14591770.106724001</v>
      </c>
      <c r="DX181">
        <f t="shared" si="57"/>
        <v>15754201.475404996</v>
      </c>
      <c r="DY181">
        <f t="shared" si="57"/>
        <v>18279945.520681001</v>
      </c>
      <c r="DZ181">
        <f t="shared" si="57"/>
        <v>20488242.184723999</v>
      </c>
      <c r="EA181">
        <f t="shared" si="57"/>
        <v>24052371.25</v>
      </c>
      <c r="EB181">
        <f t="shared" si="57"/>
        <v>25279910.020723995</v>
      </c>
      <c r="EC181">
        <f t="shared" si="57"/>
        <v>26003980.249999996</v>
      </c>
      <c r="ED181">
        <f t="shared" si="57"/>
        <v>29312181.520680998</v>
      </c>
      <c r="EE181">
        <f t="shared" si="61"/>
        <v>31205928.636404995</v>
      </c>
      <c r="EF181">
        <f t="shared" si="61"/>
        <v>33160700.710723996</v>
      </c>
      <c r="EG181">
        <f t="shared" si="61"/>
        <v>36415547.249404997</v>
      </c>
      <c r="EH181">
        <f t="shared" si="61"/>
        <v>37419280.000000007</v>
      </c>
      <c r="EI181" t="str">
        <f t="shared" si="61"/>
        <v/>
      </c>
      <c r="EJ181" t="str">
        <f t="shared" si="55"/>
        <v/>
      </c>
      <c r="EK181" t="str">
        <f t="shared" si="55"/>
        <v/>
      </c>
      <c r="EL181" t="str">
        <f t="shared" si="55"/>
        <v/>
      </c>
      <c r="EM181" t="str">
        <f t="shared" si="55"/>
        <v/>
      </c>
      <c r="EN181" t="str">
        <f t="shared" si="55"/>
        <v/>
      </c>
      <c r="EO181" t="str">
        <f t="shared" si="62"/>
        <v/>
      </c>
      <c r="EP181" t="str">
        <f t="shared" si="62"/>
        <v/>
      </c>
      <c r="EQ181" t="str">
        <f t="shared" si="62"/>
        <v/>
      </c>
      <c r="ER181" t="str">
        <f t="shared" si="62"/>
        <v/>
      </c>
      <c r="ES181" t="str">
        <f t="shared" si="62"/>
        <v/>
      </c>
      <c r="ET181" t="str">
        <f t="shared" si="62"/>
        <v/>
      </c>
      <c r="EU181" t="str">
        <f t="shared" si="62"/>
        <v/>
      </c>
      <c r="EV181" t="str">
        <f t="shared" si="62"/>
        <v/>
      </c>
      <c r="EW181" t="str">
        <f t="shared" si="62"/>
        <v/>
      </c>
      <c r="EX181" t="str">
        <f t="shared" si="62"/>
        <v/>
      </c>
      <c r="EY181" t="str">
        <f t="shared" si="62"/>
        <v/>
      </c>
      <c r="EZ181" t="str">
        <f t="shared" si="62"/>
        <v/>
      </c>
      <c r="FA181" t="str">
        <f t="shared" si="62"/>
        <v/>
      </c>
      <c r="FB181" t="str">
        <f t="shared" si="62"/>
        <v/>
      </c>
      <c r="FC181" t="str">
        <f t="shared" si="62"/>
        <v/>
      </c>
      <c r="FD181" t="str">
        <f t="shared" si="62"/>
        <v/>
      </c>
      <c r="FE181" t="str">
        <f t="shared" si="65"/>
        <v/>
      </c>
      <c r="FF181" t="str">
        <f t="shared" si="65"/>
        <v/>
      </c>
      <c r="FG181" t="str">
        <f t="shared" si="65"/>
        <v/>
      </c>
      <c r="FH181" t="str">
        <f t="shared" si="65"/>
        <v/>
      </c>
      <c r="FI181" t="str">
        <f t="shared" si="65"/>
        <v/>
      </c>
      <c r="FJ181" t="str">
        <f t="shared" si="65"/>
        <v/>
      </c>
      <c r="FK181" t="str">
        <f t="shared" si="64"/>
        <v/>
      </c>
      <c r="FL181" t="str">
        <f t="shared" si="64"/>
        <v/>
      </c>
      <c r="FM181" t="str">
        <f t="shared" si="64"/>
        <v/>
      </c>
    </row>
    <row r="182" spans="1:169" x14ac:dyDescent="0.25">
      <c r="D182" s="4">
        <v>-132.09356121069135</v>
      </c>
      <c r="E182" s="6">
        <v>-552.08953918000441</v>
      </c>
      <c r="F182" s="6">
        <v>-898.52879882450839</v>
      </c>
      <c r="G182" s="6">
        <v>-841.40106152917929</v>
      </c>
      <c r="H182" s="6">
        <v>-1027.0830220984662</v>
      </c>
      <c r="I182" s="6">
        <v>-937.44022637488138</v>
      </c>
      <c r="J182" s="6">
        <v>-1109.3172078558489</v>
      </c>
      <c r="K182" s="6">
        <v>-1406.3508529045432</v>
      </c>
      <c r="L182">
        <v>-1810.6856277564693</v>
      </c>
      <c r="M182">
        <v>-2341.4576059997462</v>
      </c>
      <c r="N182">
        <v>-2726.6466359947881</v>
      </c>
      <c r="O182">
        <v>-2766.9429478323941</v>
      </c>
      <c r="P182">
        <v>-3067.8693682789949</v>
      </c>
      <c r="Q182">
        <v>-3188.8492072555682</v>
      </c>
      <c r="R182">
        <v>-3442.1858839173892</v>
      </c>
      <c r="S182">
        <v>-3474.4797708838678</v>
      </c>
      <c r="T182">
        <v>-3702.0739201593797</v>
      </c>
      <c r="U182">
        <v>-3825.2360221901531</v>
      </c>
      <c r="V182">
        <v>-3909.7201135570772</v>
      </c>
      <c r="W182">
        <v>-4058.9588286565827</v>
      </c>
      <c r="X182">
        <v>-4365.3078554047006</v>
      </c>
      <c r="Y182">
        <v>-4616.1965105619847</v>
      </c>
      <c r="Z182">
        <v>-4994.1242523316969</v>
      </c>
      <c r="AA182">
        <v>-5117.7156492347867</v>
      </c>
      <c r="AB182">
        <v>-5189.2123554908094</v>
      </c>
      <c r="AC182">
        <v>-5503.8751060405993</v>
      </c>
      <c r="AD182">
        <v>-5676.0292515988458</v>
      </c>
      <c r="AE182">
        <v>-5848.3354221678983</v>
      </c>
      <c r="AF182">
        <v>-6124.33214100438</v>
      </c>
      <c r="AG182">
        <v>-6206.9326072371778</v>
      </c>
      <c r="DD182">
        <f t="shared" si="63"/>
        <v>17448.708913322662</v>
      </c>
      <c r="DE182">
        <f t="shared" si="63"/>
        <v>304802.85927198961</v>
      </c>
      <c r="DF182">
        <f t="shared" si="63"/>
        <v>807354.00231701392</v>
      </c>
      <c r="DG182">
        <f t="shared" si="63"/>
        <v>707955.74634242977</v>
      </c>
      <c r="DH182">
        <f t="shared" si="63"/>
        <v>1054899.5342829186</v>
      </c>
      <c r="DI182">
        <f t="shared" si="63"/>
        <v>878794.17802578886</v>
      </c>
      <c r="DJ182">
        <f t="shared" si="63"/>
        <v>1230584.6676450965</v>
      </c>
      <c r="DK182">
        <f t="shared" si="60"/>
        <v>1977822.7214653362</v>
      </c>
      <c r="DL182">
        <f t="shared" si="60"/>
        <v>3278582.4425638393</v>
      </c>
      <c r="DM182">
        <f t="shared" si="60"/>
        <v>5482423.7206940623</v>
      </c>
      <c r="DN182">
        <f t="shared" si="66"/>
        <v>7434601.8775816942</v>
      </c>
      <c r="DO182">
        <f t="shared" si="66"/>
        <v>7655973.276559419</v>
      </c>
      <c r="DP182">
        <f t="shared" si="66"/>
        <v>9411822.4608245585</v>
      </c>
      <c r="DQ182">
        <f t="shared" si="57"/>
        <v>10168759.266614465</v>
      </c>
      <c r="DR182">
        <f t="shared" si="57"/>
        <v>11848643.659440137</v>
      </c>
      <c r="DS182">
        <f t="shared" si="57"/>
        <v>12072009.678281214</v>
      </c>
      <c r="DT182">
        <f t="shared" si="57"/>
        <v>13705351.310324237</v>
      </c>
      <c r="DU182">
        <f t="shared" si="57"/>
        <v>14632430.625461146</v>
      </c>
      <c r="DV182">
        <f t="shared" si="57"/>
        <v>15285911.366352765</v>
      </c>
      <c r="DW182">
        <f t="shared" si="57"/>
        <v>16475146.772729218</v>
      </c>
      <c r="DX182">
        <f t="shared" si="57"/>
        <v>19055912.672457986</v>
      </c>
      <c r="DY182">
        <f t="shared" si="57"/>
        <v>21309270.224124644</v>
      </c>
      <c r="DZ182">
        <f t="shared" si="57"/>
        <v>24941277.04772763</v>
      </c>
      <c r="EA182">
        <f t="shared" si="57"/>
        <v>26191013.466422636</v>
      </c>
      <c r="EB182">
        <f t="shared" si="57"/>
        <v>26927924.870378476</v>
      </c>
      <c r="EC182">
        <f t="shared" si="57"/>
        <v>30292641.182893418</v>
      </c>
      <c r="ED182">
        <f t="shared" si="57"/>
        <v>32217308.065005753</v>
      </c>
      <c r="EE182">
        <f t="shared" si="61"/>
        <v>34203027.210183769</v>
      </c>
      <c r="EF182">
        <f t="shared" si="61"/>
        <v>37507444.173339292</v>
      </c>
      <c r="EG182">
        <f t="shared" si="61"/>
        <v>38526012.390784107</v>
      </c>
      <c r="EH182" t="str">
        <f t="shared" si="61"/>
        <v/>
      </c>
      <c r="EI182" t="str">
        <f t="shared" si="61"/>
        <v/>
      </c>
      <c r="EJ182" t="str">
        <f t="shared" si="55"/>
        <v/>
      </c>
      <c r="EK182" t="str">
        <f t="shared" si="55"/>
        <v/>
      </c>
      <c r="EL182" t="str">
        <f t="shared" si="55"/>
        <v/>
      </c>
      <c r="EM182" t="str">
        <f t="shared" si="55"/>
        <v/>
      </c>
      <c r="EN182" t="str">
        <f t="shared" si="55"/>
        <v/>
      </c>
      <c r="EO182" t="str">
        <f t="shared" si="62"/>
        <v/>
      </c>
      <c r="EP182" t="str">
        <f t="shared" si="62"/>
        <v/>
      </c>
      <c r="EQ182" t="str">
        <f t="shared" si="62"/>
        <v/>
      </c>
      <c r="ER182" t="str">
        <f t="shared" si="62"/>
        <v/>
      </c>
      <c r="ES182" t="str">
        <f t="shared" si="62"/>
        <v/>
      </c>
      <c r="ET182" t="str">
        <f t="shared" si="62"/>
        <v/>
      </c>
      <c r="EU182" t="str">
        <f t="shared" si="62"/>
        <v/>
      </c>
      <c r="EV182" t="str">
        <f t="shared" si="62"/>
        <v/>
      </c>
      <c r="EW182" t="str">
        <f t="shared" si="62"/>
        <v/>
      </c>
      <c r="EX182" t="str">
        <f t="shared" si="62"/>
        <v/>
      </c>
      <c r="EY182" t="str">
        <f t="shared" si="62"/>
        <v/>
      </c>
      <c r="EZ182" t="str">
        <f t="shared" si="62"/>
        <v/>
      </c>
      <c r="FA182" t="str">
        <f t="shared" si="62"/>
        <v/>
      </c>
      <c r="FB182" t="str">
        <f t="shared" si="62"/>
        <v/>
      </c>
      <c r="FC182" t="str">
        <f t="shared" si="62"/>
        <v/>
      </c>
      <c r="FD182" t="str">
        <f t="shared" si="62"/>
        <v/>
      </c>
      <c r="FE182" t="str">
        <f t="shared" si="65"/>
        <v/>
      </c>
      <c r="FF182" t="str">
        <f t="shared" si="65"/>
        <v/>
      </c>
      <c r="FG182" t="str">
        <f t="shared" si="65"/>
        <v/>
      </c>
      <c r="FH182" t="str">
        <f t="shared" si="65"/>
        <v/>
      </c>
      <c r="FI182" t="str">
        <f t="shared" si="65"/>
        <v/>
      </c>
      <c r="FJ182" t="str">
        <f t="shared" si="65"/>
        <v/>
      </c>
      <c r="FK182" t="str">
        <f t="shared" si="64"/>
        <v/>
      </c>
      <c r="FL182" t="str">
        <f t="shared" si="64"/>
        <v/>
      </c>
      <c r="FM182" t="str">
        <f t="shared" si="64"/>
        <v/>
      </c>
    </row>
    <row r="183" spans="1:169" x14ac:dyDescent="0.25">
      <c r="D183" s="4">
        <v>-419.99597796931312</v>
      </c>
      <c r="E183" s="6">
        <v>-766.43523761381698</v>
      </c>
      <c r="F183" s="6">
        <v>-709.30750031848788</v>
      </c>
      <c r="G183" s="6">
        <v>-894.98946088777495</v>
      </c>
      <c r="H183" s="6">
        <v>-805.34666516418997</v>
      </c>
      <c r="I183" s="6">
        <v>-977.2236466451576</v>
      </c>
      <c r="J183" s="6">
        <v>-1274.257291693852</v>
      </c>
      <c r="K183" s="6">
        <v>-1678.5920665457782</v>
      </c>
      <c r="L183">
        <v>-2209.3640447890548</v>
      </c>
      <c r="M183">
        <v>-2594.5530747840967</v>
      </c>
      <c r="N183">
        <v>-2634.8493866217027</v>
      </c>
      <c r="O183">
        <v>-2935.7758070683035</v>
      </c>
      <c r="P183">
        <v>-3056.7556460448768</v>
      </c>
      <c r="Q183">
        <v>-3310.0923227066978</v>
      </c>
      <c r="R183">
        <v>-3342.3862096731764</v>
      </c>
      <c r="S183">
        <v>-3569.9803589486883</v>
      </c>
      <c r="T183">
        <v>-3693.1424609794617</v>
      </c>
      <c r="U183">
        <v>-3777.6265523463858</v>
      </c>
      <c r="V183">
        <v>-3926.8652674458913</v>
      </c>
      <c r="W183">
        <v>-4233.2142941940092</v>
      </c>
      <c r="X183">
        <v>-4484.1029493512933</v>
      </c>
      <c r="Y183">
        <v>-4862.0306911210055</v>
      </c>
      <c r="Z183">
        <v>-4985.6220880240953</v>
      </c>
      <c r="AA183">
        <v>-5057.118794280118</v>
      </c>
      <c r="AB183">
        <v>-5371.7815448299079</v>
      </c>
      <c r="AC183">
        <v>-5543.9356903881544</v>
      </c>
      <c r="AD183">
        <v>-5716.2418609572069</v>
      </c>
      <c r="AE183">
        <v>-5992.2385797936886</v>
      </c>
      <c r="AF183">
        <v>-6074.8390460264864</v>
      </c>
      <c r="DD183">
        <f t="shared" si="63"/>
        <v>176396.62151039974</v>
      </c>
      <c r="DE183">
        <f t="shared" si="63"/>
        <v>587422.97345614806</v>
      </c>
      <c r="DF183">
        <f t="shared" si="63"/>
        <v>503117.13000806171</v>
      </c>
      <c r="DG183">
        <f t="shared" si="63"/>
        <v>801006.13510019006</v>
      </c>
      <c r="DH183">
        <f t="shared" si="63"/>
        <v>648583.25109108188</v>
      </c>
      <c r="DI183">
        <f t="shared" si="63"/>
        <v>954966.05556245986</v>
      </c>
      <c r="DJ183">
        <f t="shared" si="63"/>
        <v>1623731.6454349507</v>
      </c>
      <c r="DK183">
        <f t="shared" si="60"/>
        <v>2817671.3258704259</v>
      </c>
      <c r="DL183">
        <f t="shared" si="60"/>
        <v>4881289.4824066525</v>
      </c>
      <c r="DM183">
        <f t="shared" si="60"/>
        <v>6731705.6578716105</v>
      </c>
      <c r="DN183">
        <f t="shared" si="66"/>
        <v>6942431.2901807632</v>
      </c>
      <c r="DO183">
        <f t="shared" si="66"/>
        <v>8618779.589367548</v>
      </c>
      <c r="DP183">
        <f t="shared" si="66"/>
        <v>9343755.0796272326</v>
      </c>
      <c r="DQ183">
        <f t="shared" si="57"/>
        <v>10956711.184841821</v>
      </c>
      <c r="DR183">
        <f t="shared" si="57"/>
        <v>11171545.574613422</v>
      </c>
      <c r="DS183">
        <f t="shared" ref="DS183:EH203" si="67">IF(ISBLANK(S183),"",S183^2)</f>
        <v>12744759.763279404</v>
      </c>
      <c r="DT183">
        <f t="shared" si="67"/>
        <v>13639301.237089435</v>
      </c>
      <c r="DU183">
        <f t="shared" si="67"/>
        <v>14270462.36899244</v>
      </c>
      <c r="DV183">
        <f t="shared" si="67"/>
        <v>15420270.828672891</v>
      </c>
      <c r="DW183">
        <f t="shared" si="67"/>
        <v>17920103.260568485</v>
      </c>
      <c r="DX183">
        <f t="shared" si="67"/>
        <v>20107179.260380968</v>
      </c>
      <c r="DY183">
        <f t="shared" si="67"/>
        <v>23639342.441402603</v>
      </c>
      <c r="DZ183">
        <f t="shared" si="67"/>
        <v>24856427.604593739</v>
      </c>
      <c r="EA183">
        <f t="shared" si="67"/>
        <v>25574450.499461193</v>
      </c>
      <c r="EB183">
        <f t="shared" si="67"/>
        <v>28856036.965375192</v>
      </c>
      <c r="EC183">
        <f t="shared" si="67"/>
        <v>30735222.939159583</v>
      </c>
      <c r="ED183">
        <f t="shared" si="67"/>
        <v>32675421.01295951</v>
      </c>
      <c r="EE183">
        <f t="shared" si="61"/>
        <v>35906923.197167881</v>
      </c>
      <c r="EF183">
        <f t="shared" si="61"/>
        <v>36903669.435127988</v>
      </c>
      <c r="EG183" t="str">
        <f t="shared" si="61"/>
        <v/>
      </c>
      <c r="EH183" t="str">
        <f t="shared" si="61"/>
        <v/>
      </c>
      <c r="EI183" t="str">
        <f t="shared" si="61"/>
        <v/>
      </c>
      <c r="EJ183" t="str">
        <f t="shared" si="55"/>
        <v/>
      </c>
      <c r="EK183" t="str">
        <f t="shared" si="55"/>
        <v/>
      </c>
      <c r="EL183" t="str">
        <f t="shared" si="55"/>
        <v/>
      </c>
      <c r="EM183" t="str">
        <f t="shared" si="55"/>
        <v/>
      </c>
      <c r="EN183" t="str">
        <f t="shared" si="55"/>
        <v/>
      </c>
      <c r="EO183" t="str">
        <f t="shared" si="62"/>
        <v/>
      </c>
      <c r="EP183" t="str">
        <f t="shared" si="62"/>
        <v/>
      </c>
      <c r="EQ183" t="str">
        <f t="shared" si="62"/>
        <v/>
      </c>
      <c r="ER183" t="str">
        <f t="shared" si="62"/>
        <v/>
      </c>
      <c r="ES183" t="str">
        <f t="shared" si="62"/>
        <v/>
      </c>
      <c r="ET183" t="str">
        <f t="shared" si="62"/>
        <v/>
      </c>
      <c r="EU183" t="str">
        <f t="shared" si="62"/>
        <v/>
      </c>
      <c r="EV183" t="str">
        <f t="shared" si="62"/>
        <v/>
      </c>
      <c r="EW183" t="str">
        <f t="shared" si="62"/>
        <v/>
      </c>
      <c r="EX183" t="str">
        <f t="shared" si="62"/>
        <v/>
      </c>
      <c r="EY183" t="str">
        <f t="shared" si="62"/>
        <v/>
      </c>
      <c r="EZ183" t="str">
        <f t="shared" si="62"/>
        <v/>
      </c>
      <c r="FA183" t="str">
        <f t="shared" si="62"/>
        <v/>
      </c>
      <c r="FB183" t="str">
        <f t="shared" si="62"/>
        <v/>
      </c>
      <c r="FC183" t="str">
        <f t="shared" si="62"/>
        <v/>
      </c>
      <c r="FD183" t="str">
        <f t="shared" si="62"/>
        <v/>
      </c>
      <c r="FE183" t="str">
        <f t="shared" si="65"/>
        <v/>
      </c>
      <c r="FF183" t="str">
        <f t="shared" si="65"/>
        <v/>
      </c>
      <c r="FG183" t="str">
        <f t="shared" si="65"/>
        <v/>
      </c>
      <c r="FH183" t="str">
        <f t="shared" si="65"/>
        <v/>
      </c>
      <c r="FI183" t="str">
        <f t="shared" si="65"/>
        <v/>
      </c>
      <c r="FJ183" t="str">
        <f t="shared" si="65"/>
        <v/>
      </c>
      <c r="FK183" t="str">
        <f t="shared" si="64"/>
        <v/>
      </c>
      <c r="FL183" t="str">
        <f t="shared" si="64"/>
        <v/>
      </c>
      <c r="FM183" t="str">
        <f t="shared" si="64"/>
        <v/>
      </c>
    </row>
    <row r="184" spans="1:169" x14ac:dyDescent="0.25">
      <c r="D184" s="4">
        <v>-346.43925964450392</v>
      </c>
      <c r="E184" s="6">
        <v>-289.31152234917482</v>
      </c>
      <c r="F184" s="6">
        <v>-474.99348291846189</v>
      </c>
      <c r="G184" s="6">
        <v>-385.35068719487691</v>
      </c>
      <c r="H184" s="6">
        <v>-557.2276686758446</v>
      </c>
      <c r="I184" s="6">
        <v>-854.26131372453892</v>
      </c>
      <c r="J184" s="6">
        <v>-1258.596088576465</v>
      </c>
      <c r="K184" s="6">
        <v>-1789.3680668197417</v>
      </c>
      <c r="L184">
        <v>-2174.5570968147836</v>
      </c>
      <c r="M184">
        <v>-2214.8534086523896</v>
      </c>
      <c r="N184">
        <v>-2515.7798290989904</v>
      </c>
      <c r="O184">
        <v>-2636.7596680755637</v>
      </c>
      <c r="P184">
        <v>-2890.0963447373847</v>
      </c>
      <c r="Q184">
        <v>-2922.3902317038633</v>
      </c>
      <c r="R184">
        <v>-3149.9843809793751</v>
      </c>
      <c r="S184">
        <v>-3273.1464830101486</v>
      </c>
      <c r="T184">
        <v>-3357.6305743770727</v>
      </c>
      <c r="U184">
        <v>-3506.8692894765782</v>
      </c>
      <c r="V184">
        <v>-3813.2183162246965</v>
      </c>
      <c r="W184">
        <v>-4064.1069713819807</v>
      </c>
      <c r="X184">
        <v>-4442.0347131516928</v>
      </c>
      <c r="Y184">
        <v>-4565.6261100547827</v>
      </c>
      <c r="Z184">
        <v>-4637.1228163108053</v>
      </c>
      <c r="AA184">
        <v>-4951.7855668605953</v>
      </c>
      <c r="AB184">
        <v>-5123.9397124188417</v>
      </c>
      <c r="AC184">
        <v>-5758.532860957207</v>
      </c>
      <c r="AD184">
        <v>-5572.2426018243759</v>
      </c>
      <c r="AE184">
        <v>-5654.8430680571737</v>
      </c>
      <c r="DD184">
        <f t="shared" si="63"/>
        <v>120020.160623032</v>
      </c>
      <c r="DE184">
        <f t="shared" si="63"/>
        <v>83701.156963997084</v>
      </c>
      <c r="DF184">
        <f t="shared" si="63"/>
        <v>225618.80881501114</v>
      </c>
      <c r="DG184">
        <f t="shared" si="63"/>
        <v>148495.15212156388</v>
      </c>
      <c r="DH184">
        <f t="shared" si="63"/>
        <v>310502.67473791685</v>
      </c>
      <c r="DI184">
        <f t="shared" si="63"/>
        <v>729762.39212637511</v>
      </c>
      <c r="DJ184">
        <f t="shared" si="63"/>
        <v>1584064.114179977</v>
      </c>
      <c r="DK184">
        <f t="shared" si="60"/>
        <v>3201838.0785542196</v>
      </c>
      <c r="DL184">
        <f t="shared" si="60"/>
        <v>4728698.5673075402</v>
      </c>
      <c r="DM184">
        <f t="shared" si="60"/>
        <v>4905575.6218191087</v>
      </c>
      <c r="DN184">
        <f t="shared" si="66"/>
        <v>6329148.148501345</v>
      </c>
      <c r="DO184">
        <f t="shared" si="66"/>
        <v>6952501.5471899565</v>
      </c>
      <c r="DP184">
        <f t="shared" si="66"/>
        <v>8352656.8818643922</v>
      </c>
      <c r="DQ184">
        <f t="shared" si="66"/>
        <v>8540364.6663581599</v>
      </c>
      <c r="DR184">
        <f t="shared" si="66"/>
        <v>9922401.6004140172</v>
      </c>
      <c r="DS184">
        <f t="shared" si="67"/>
        <v>10713487.899241704</v>
      </c>
      <c r="DT184">
        <f t="shared" si="67"/>
        <v>11273683.07399171</v>
      </c>
      <c r="DU184">
        <f t="shared" si="67"/>
        <v>12298132.213473961</v>
      </c>
      <c r="DV184">
        <f t="shared" si="67"/>
        <v>14540633.927191509</v>
      </c>
      <c r="DW184">
        <f t="shared" si="67"/>
        <v>16516965.474835616</v>
      </c>
      <c r="DX184">
        <f t="shared" si="67"/>
        <v>19731672.392844643</v>
      </c>
      <c r="DY184">
        <f t="shared" si="67"/>
        <v>20844941.776813965</v>
      </c>
      <c r="DZ184">
        <f t="shared" si="67"/>
        <v>21502908.013550255</v>
      </c>
      <c r="EA184">
        <f t="shared" si="67"/>
        <v>24520180.300168905</v>
      </c>
      <c r="EB184">
        <f t="shared" si="67"/>
        <v>26254758.176502883</v>
      </c>
      <c r="EC184">
        <f t="shared" si="67"/>
        <v>33160700.710723996</v>
      </c>
      <c r="ED184">
        <f t="shared" si="67"/>
        <v>31049887.613586489</v>
      </c>
      <c r="EE184">
        <f t="shared" si="61"/>
        <v>31977250.124354269</v>
      </c>
      <c r="EF184" t="str">
        <f t="shared" si="61"/>
        <v/>
      </c>
      <c r="EG184" t="str">
        <f t="shared" si="61"/>
        <v/>
      </c>
      <c r="EH184" t="str">
        <f t="shared" si="61"/>
        <v/>
      </c>
      <c r="EI184" t="str">
        <f t="shared" si="61"/>
        <v/>
      </c>
      <c r="EJ184" t="str">
        <f t="shared" si="55"/>
        <v/>
      </c>
      <c r="EK184" t="str">
        <f t="shared" si="55"/>
        <v/>
      </c>
      <c r="EL184" t="str">
        <f t="shared" si="55"/>
        <v/>
      </c>
      <c r="EM184" t="str">
        <f t="shared" si="55"/>
        <v/>
      </c>
      <c r="EN184" t="str">
        <f t="shared" si="55"/>
        <v/>
      </c>
      <c r="EO184" t="str">
        <f t="shared" si="62"/>
        <v/>
      </c>
      <c r="EP184" t="str">
        <f t="shared" si="62"/>
        <v/>
      </c>
      <c r="EQ184" t="str">
        <f t="shared" si="62"/>
        <v/>
      </c>
      <c r="ER184" t="str">
        <f t="shared" si="62"/>
        <v/>
      </c>
      <c r="ES184" t="str">
        <f t="shared" si="62"/>
        <v/>
      </c>
      <c r="ET184" t="str">
        <f t="shared" si="62"/>
        <v/>
      </c>
      <c r="EU184" t="str">
        <f t="shared" si="62"/>
        <v/>
      </c>
      <c r="EV184" t="str">
        <f t="shared" si="62"/>
        <v/>
      </c>
      <c r="EW184" t="str">
        <f t="shared" si="62"/>
        <v/>
      </c>
      <c r="EX184" t="str">
        <f t="shared" si="62"/>
        <v/>
      </c>
      <c r="EY184" t="str">
        <f t="shared" si="62"/>
        <v/>
      </c>
      <c r="EZ184" t="str">
        <f t="shared" si="62"/>
        <v/>
      </c>
      <c r="FA184" t="str">
        <f t="shared" si="62"/>
        <v/>
      </c>
      <c r="FB184" t="str">
        <f t="shared" si="62"/>
        <v/>
      </c>
      <c r="FC184" t="str">
        <f t="shared" ref="FC184:FM215" si="68">IF(ISBLANK(BC184),"",BC184^2)</f>
        <v/>
      </c>
      <c r="FD184" t="str">
        <f t="shared" si="68"/>
        <v/>
      </c>
      <c r="FE184" t="str">
        <f t="shared" si="65"/>
        <v/>
      </c>
      <c r="FF184" t="str">
        <f t="shared" si="65"/>
        <v/>
      </c>
      <c r="FG184" t="str">
        <f t="shared" si="65"/>
        <v/>
      </c>
      <c r="FH184" t="str">
        <f t="shared" si="65"/>
        <v/>
      </c>
      <c r="FI184" t="str">
        <f t="shared" si="65"/>
        <v/>
      </c>
      <c r="FJ184" t="str">
        <f t="shared" si="65"/>
        <v/>
      </c>
      <c r="FK184" t="str">
        <f t="shared" si="64"/>
        <v/>
      </c>
      <c r="FL184" t="str">
        <f t="shared" si="64"/>
        <v/>
      </c>
      <c r="FM184" t="str">
        <f t="shared" si="64"/>
        <v/>
      </c>
    </row>
    <row r="185" spans="1:169" x14ac:dyDescent="0.25">
      <c r="D185" s="4">
        <v>57.127737295329098</v>
      </c>
      <c r="E185" s="6">
        <v>-128.55422327395797</v>
      </c>
      <c r="F185" s="6">
        <v>-38.911427550372991</v>
      </c>
      <c r="G185" s="6">
        <v>-210.78840903134062</v>
      </c>
      <c r="H185" s="6">
        <v>-507.82205408003495</v>
      </c>
      <c r="I185" s="6">
        <v>-912.15682893196106</v>
      </c>
      <c r="J185" s="6">
        <v>-1442.9288071752376</v>
      </c>
      <c r="K185" s="6">
        <v>-1828.1178371702795</v>
      </c>
      <c r="L185">
        <v>-1868.4141490078855</v>
      </c>
      <c r="M185">
        <v>-2169.3405694544863</v>
      </c>
      <c r="N185">
        <v>-2290.3204084310596</v>
      </c>
      <c r="O185">
        <v>-2543.6570850928806</v>
      </c>
      <c r="P185">
        <v>-2575.9509720593592</v>
      </c>
      <c r="Q185">
        <v>-2803.5451213348711</v>
      </c>
      <c r="R185">
        <v>-2926.7072233656445</v>
      </c>
      <c r="S185">
        <v>-3011.1913147325686</v>
      </c>
      <c r="T185">
        <v>-3160.4300298320741</v>
      </c>
      <c r="U185">
        <v>-3466.7790565801924</v>
      </c>
      <c r="V185">
        <v>-3717.6677117374766</v>
      </c>
      <c r="W185">
        <v>-4095.5954535071887</v>
      </c>
      <c r="X185">
        <v>-4219.1868504102786</v>
      </c>
      <c r="Y185">
        <v>-4290.6835566663012</v>
      </c>
      <c r="Z185">
        <v>-4605.3463072160912</v>
      </c>
      <c r="AA185">
        <v>-4777.5004527743376</v>
      </c>
      <c r="AB185">
        <v>-4949.8066233433901</v>
      </c>
      <c r="AC185">
        <v>-6124.33214100438</v>
      </c>
      <c r="AD185">
        <v>-5308.4038084126696</v>
      </c>
      <c r="DD185">
        <f t="shared" si="63"/>
        <v>3263.5783684841354</v>
      </c>
      <c r="DE185">
        <f t="shared" si="63"/>
        <v>16526.188321570637</v>
      </c>
      <c r="DF185">
        <f t="shared" si="63"/>
        <v>1514.0991940079261</v>
      </c>
      <c r="DG185">
        <f t="shared" si="63"/>
        <v>44431.753381963761</v>
      </c>
      <c r="DH185">
        <f t="shared" si="63"/>
        <v>257883.23861006595</v>
      </c>
      <c r="DI185">
        <f t="shared" si="63"/>
        <v>832030.08056721091</v>
      </c>
      <c r="DJ185">
        <f t="shared" si="63"/>
        <v>2082043.542576154</v>
      </c>
      <c r="DK185">
        <f t="shared" si="60"/>
        <v>3342014.8265801403</v>
      </c>
      <c r="DL185">
        <f t="shared" si="60"/>
        <v>3490971.4322128608</v>
      </c>
      <c r="DM185">
        <f t="shared" si="60"/>
        <v>4706038.5062811151</v>
      </c>
      <c r="DN185">
        <f t="shared" si="66"/>
        <v>5245567.5732758157</v>
      </c>
      <c r="DO185">
        <f t="shared" si="66"/>
        <v>6470191.3665432101</v>
      </c>
      <c r="DP185">
        <f t="shared" si="66"/>
        <v>6635523.410453557</v>
      </c>
      <c r="DQ185">
        <f t="shared" si="66"/>
        <v>7859865.2473605573</v>
      </c>
      <c r="DR185">
        <f t="shared" si="66"/>
        <v>8565615.1713006403</v>
      </c>
      <c r="DS185">
        <f t="shared" si="67"/>
        <v>9067273.133920854</v>
      </c>
      <c r="DT185">
        <f t="shared" si="67"/>
        <v>9988317.9734643642</v>
      </c>
      <c r="DU185">
        <f t="shared" si="67"/>
        <v>12018557.02714305</v>
      </c>
      <c r="DV185">
        <f t="shared" si="67"/>
        <v>13821053.214895366</v>
      </c>
      <c r="DW185">
        <f t="shared" si="67"/>
        <v>16773902.118788755</v>
      </c>
      <c r="DX185">
        <f t="shared" si="67"/>
        <v>17801537.678675007</v>
      </c>
      <c r="DY185">
        <f t="shared" si="67"/>
        <v>18409965.383446582</v>
      </c>
      <c r="DZ185">
        <f t="shared" si="67"/>
        <v>21209214.609388888</v>
      </c>
      <c r="EA185">
        <f t="shared" si="67"/>
        <v>22824510.576259002</v>
      </c>
      <c r="EB185">
        <f t="shared" si="67"/>
        <v>24500585.608494092</v>
      </c>
      <c r="EC185">
        <f t="shared" si="67"/>
        <v>37507444.173339292</v>
      </c>
      <c r="ED185">
        <f t="shared" si="67"/>
        <v>28179150.993170135</v>
      </c>
      <c r="EE185" t="str">
        <f t="shared" si="61"/>
        <v/>
      </c>
      <c r="EF185" t="str">
        <f t="shared" si="61"/>
        <v/>
      </c>
      <c r="EG185" t="str">
        <f t="shared" si="61"/>
        <v/>
      </c>
      <c r="EH185" t="str">
        <f t="shared" si="61"/>
        <v/>
      </c>
      <c r="EI185" t="str">
        <f t="shared" si="61"/>
        <v/>
      </c>
      <c r="EJ185" t="str">
        <f t="shared" si="55"/>
        <v/>
      </c>
      <c r="EK185" t="str">
        <f t="shared" si="55"/>
        <v/>
      </c>
      <c r="EL185" t="str">
        <f t="shared" si="55"/>
        <v/>
      </c>
      <c r="EM185" t="str">
        <f t="shared" si="55"/>
        <v/>
      </c>
      <c r="EN185" t="str">
        <f t="shared" si="55"/>
        <v/>
      </c>
      <c r="EO185" t="str">
        <f t="shared" si="55"/>
        <v/>
      </c>
      <c r="EP185" t="str">
        <f t="shared" si="55"/>
        <v/>
      </c>
      <c r="EQ185" t="str">
        <f t="shared" si="55"/>
        <v/>
      </c>
      <c r="ER185" t="str">
        <f t="shared" si="55"/>
        <v/>
      </c>
      <c r="ES185" t="str">
        <f t="shared" si="55"/>
        <v/>
      </c>
      <c r="ET185" t="str">
        <f t="shared" si="55"/>
        <v/>
      </c>
      <c r="EU185" t="str">
        <f t="shared" si="55"/>
        <v/>
      </c>
      <c r="EV185" t="str">
        <f t="shared" si="55"/>
        <v/>
      </c>
      <c r="EW185" t="str">
        <f t="shared" si="55"/>
        <v/>
      </c>
      <c r="EX185" t="str">
        <f t="shared" si="55"/>
        <v/>
      </c>
      <c r="EY185" t="str">
        <f t="shared" si="55"/>
        <v/>
      </c>
      <c r="EZ185" t="str">
        <f t="shared" ref="EZ185:FM216" si="69">IF(ISBLANK(AZ185),"",AZ185^2)</f>
        <v/>
      </c>
      <c r="FA185" t="str">
        <f t="shared" si="69"/>
        <v/>
      </c>
      <c r="FB185" t="str">
        <f t="shared" si="69"/>
        <v/>
      </c>
      <c r="FC185" t="str">
        <f t="shared" si="68"/>
        <v/>
      </c>
      <c r="FD185" t="str">
        <f t="shared" si="68"/>
        <v/>
      </c>
      <c r="FE185" t="str">
        <f t="shared" si="65"/>
        <v/>
      </c>
      <c r="FF185" t="str">
        <f t="shared" si="65"/>
        <v/>
      </c>
      <c r="FG185" t="str">
        <f t="shared" si="65"/>
        <v/>
      </c>
      <c r="FH185" t="str">
        <f t="shared" si="65"/>
        <v/>
      </c>
      <c r="FI185" t="str">
        <f t="shared" si="65"/>
        <v/>
      </c>
      <c r="FJ185" t="str">
        <f t="shared" si="65"/>
        <v/>
      </c>
      <c r="FK185" t="str">
        <f t="shared" si="64"/>
        <v/>
      </c>
      <c r="FL185" t="str">
        <f t="shared" si="64"/>
        <v/>
      </c>
      <c r="FM185" t="str">
        <f t="shared" si="64"/>
        <v/>
      </c>
    </row>
    <row r="186" spans="1:169" x14ac:dyDescent="0.25">
      <c r="D186" s="4">
        <v>-185.68196056928707</v>
      </c>
      <c r="E186" s="6">
        <v>-96.039164845702089</v>
      </c>
      <c r="F186" s="6">
        <v>-267.91614632666972</v>
      </c>
      <c r="G186" s="6">
        <v>-564.94979137536404</v>
      </c>
      <c r="H186" s="6">
        <v>-969.28456622729016</v>
      </c>
      <c r="I186" s="6">
        <v>-1500.0565444705667</v>
      </c>
      <c r="J186" s="6">
        <v>-1885.2455744656086</v>
      </c>
      <c r="K186" s="6">
        <v>-1925.5418863032146</v>
      </c>
      <c r="L186">
        <v>-2226.4683067498154</v>
      </c>
      <c r="M186">
        <v>-2347.4481457263887</v>
      </c>
      <c r="N186">
        <v>-2600.7848223882097</v>
      </c>
      <c r="O186">
        <v>-2633.0787093546883</v>
      </c>
      <c r="P186">
        <v>-2860.6728586302002</v>
      </c>
      <c r="Q186">
        <v>-2983.8349606609736</v>
      </c>
      <c r="R186">
        <v>-3068.3190520278977</v>
      </c>
      <c r="S186">
        <v>-3217.5577671274032</v>
      </c>
      <c r="T186">
        <v>-3523.9067938755215</v>
      </c>
      <c r="U186">
        <v>-3774.7954490328057</v>
      </c>
      <c r="V186">
        <v>-4152.7231908025178</v>
      </c>
      <c r="W186">
        <v>-4276.3145877056077</v>
      </c>
      <c r="X186">
        <v>-4347.8112939616303</v>
      </c>
      <c r="Y186">
        <v>-4662.4740445114203</v>
      </c>
      <c r="Z186">
        <v>-4834.6281900696667</v>
      </c>
      <c r="AA186">
        <v>-5006.9343606387192</v>
      </c>
      <c r="AB186">
        <v>-5282.9310794752009</v>
      </c>
      <c r="AC186">
        <v>-6074.8390460264864</v>
      </c>
      <c r="DD186">
        <f t="shared" si="63"/>
        <v>34477.790480854281</v>
      </c>
      <c r="DE186">
        <f t="shared" si="63"/>
        <v>9223.5211842599401</v>
      </c>
      <c r="DF186">
        <f t="shared" si="63"/>
        <v>71779.0614625335</v>
      </c>
      <c r="DG186">
        <f t="shared" si="63"/>
        <v>319168.26677506737</v>
      </c>
      <c r="DH186">
        <f t="shared" si="63"/>
        <v>939512.57032642607</v>
      </c>
      <c r="DI186">
        <f t="shared" si="63"/>
        <v>2250169.6366089773</v>
      </c>
      <c r="DJ186">
        <f t="shared" si="63"/>
        <v>3554150.8760421625</v>
      </c>
      <c r="DK186">
        <f t="shared" si="60"/>
        <v>3707711.5559081417</v>
      </c>
      <c r="DL186">
        <f t="shared" si="60"/>
        <v>4957161.1209613904</v>
      </c>
      <c r="DM186">
        <f t="shared" si="60"/>
        <v>5510512.7968742605</v>
      </c>
      <c r="DN186">
        <f t="shared" si="66"/>
        <v>6764081.6923648715</v>
      </c>
      <c r="DO186">
        <f t="shared" si="66"/>
        <v>6933103.4896569513</v>
      </c>
      <c r="DP186">
        <f t="shared" si="66"/>
        <v>8183449.204103481</v>
      </c>
      <c r="DQ186">
        <f t="shared" si="66"/>
        <v>8903271.0724626742</v>
      </c>
      <c r="DR186">
        <f t="shared" si="66"/>
        <v>9414581.8050373774</v>
      </c>
      <c r="DS186">
        <f t="shared" si="67"/>
        <v>10352677.984801881</v>
      </c>
      <c r="DT186">
        <f t="shared" si="67"/>
        <v>12417919.091922058</v>
      </c>
      <c r="DU186">
        <f t="shared" si="67"/>
        <v>14249080.68203878</v>
      </c>
      <c r="DV186">
        <f t="shared" si="67"/>
        <v>17245109.899429046</v>
      </c>
      <c r="DW186">
        <f t="shared" si="67"/>
        <v>18286866.45302378</v>
      </c>
      <c r="DX186">
        <f t="shared" si="67"/>
        <v>18903463.047900308</v>
      </c>
      <c r="DY186">
        <f t="shared" si="67"/>
        <v>21738664.215742681</v>
      </c>
      <c r="DZ186">
        <f t="shared" si="67"/>
        <v>23373629.736216303</v>
      </c>
      <c r="EA186">
        <f t="shared" si="67"/>
        <v>25069391.691744659</v>
      </c>
      <c r="EB186">
        <f t="shared" si="67"/>
        <v>27909360.790485013</v>
      </c>
      <c r="EC186">
        <f t="shared" si="67"/>
        <v>36903669.435127988</v>
      </c>
      <c r="ED186" t="str">
        <f t="shared" si="67"/>
        <v/>
      </c>
      <c r="EE186" t="str">
        <f t="shared" si="61"/>
        <v/>
      </c>
      <c r="EF186" t="str">
        <f t="shared" si="61"/>
        <v/>
      </c>
      <c r="EG186" t="str">
        <f t="shared" si="61"/>
        <v/>
      </c>
      <c r="EH186" t="str">
        <f t="shared" si="61"/>
        <v/>
      </c>
      <c r="EI186" t="str">
        <f t="shared" si="61"/>
        <v/>
      </c>
      <c r="EJ186" t="str">
        <f t="shared" si="55"/>
        <v/>
      </c>
      <c r="EK186" t="str">
        <f t="shared" si="55"/>
        <v/>
      </c>
      <c r="EL186" t="str">
        <f t="shared" si="55"/>
        <v/>
      </c>
      <c r="EM186" t="str">
        <f t="shared" si="55"/>
        <v/>
      </c>
      <c r="EN186" t="str">
        <f t="shared" si="55"/>
        <v/>
      </c>
      <c r="EO186" t="str">
        <f t="shared" si="55"/>
        <v/>
      </c>
      <c r="EP186" t="str">
        <f t="shared" si="55"/>
        <v/>
      </c>
      <c r="EQ186" t="str">
        <f t="shared" si="55"/>
        <v/>
      </c>
      <c r="ER186" t="str">
        <f t="shared" si="55"/>
        <v/>
      </c>
      <c r="ES186" t="str">
        <f t="shared" si="55"/>
        <v/>
      </c>
      <c r="ET186" t="str">
        <f t="shared" si="55"/>
        <v/>
      </c>
      <c r="EU186" t="str">
        <f t="shared" si="55"/>
        <v/>
      </c>
      <c r="EV186" t="str">
        <f t="shared" si="55"/>
        <v/>
      </c>
      <c r="EW186" t="str">
        <f t="shared" si="55"/>
        <v/>
      </c>
      <c r="EX186" t="str">
        <f t="shared" si="55"/>
        <v/>
      </c>
      <c r="EY186" t="str">
        <f t="shared" si="55"/>
        <v/>
      </c>
      <c r="EZ186" t="str">
        <f t="shared" si="69"/>
        <v/>
      </c>
      <c r="FA186" t="str">
        <f t="shared" si="69"/>
        <v/>
      </c>
      <c r="FB186" t="str">
        <f t="shared" si="69"/>
        <v/>
      </c>
      <c r="FC186" t="str">
        <f t="shared" si="68"/>
        <v/>
      </c>
      <c r="FD186" t="str">
        <f t="shared" si="68"/>
        <v/>
      </c>
      <c r="FE186" t="str">
        <f t="shared" si="65"/>
        <v/>
      </c>
      <c r="FF186" t="str">
        <f t="shared" si="65"/>
        <v/>
      </c>
      <c r="FG186" t="str">
        <f t="shared" si="65"/>
        <v/>
      </c>
      <c r="FH186" t="str">
        <f t="shared" si="65"/>
        <v/>
      </c>
      <c r="FI186" t="str">
        <f t="shared" si="65"/>
        <v/>
      </c>
      <c r="FJ186" t="str">
        <f t="shared" si="65"/>
        <v/>
      </c>
      <c r="FK186" t="str">
        <f t="shared" si="64"/>
        <v/>
      </c>
      <c r="FL186" t="str">
        <f t="shared" si="64"/>
        <v/>
      </c>
      <c r="FM186" t="str">
        <f t="shared" si="64"/>
        <v/>
      </c>
    </row>
    <row r="187" spans="1:169" x14ac:dyDescent="0.25">
      <c r="D187" s="4">
        <v>89.642795723584982</v>
      </c>
      <c r="E187" s="6">
        <v>-82.234185757382647</v>
      </c>
      <c r="F187" s="6">
        <v>-379.26783080607697</v>
      </c>
      <c r="G187" s="6">
        <v>-783.60260565800309</v>
      </c>
      <c r="H187" s="6">
        <v>-1314.3745839012797</v>
      </c>
      <c r="I187" s="6">
        <v>-1699.5636138963216</v>
      </c>
      <c r="J187" s="6">
        <v>-1739.8599257339276</v>
      </c>
      <c r="K187" s="6">
        <v>-2040.7863461805284</v>
      </c>
      <c r="L187">
        <v>-2161.766185157102</v>
      </c>
      <c r="M187">
        <v>-2415.102861818923</v>
      </c>
      <c r="N187">
        <v>-2447.3967487854015</v>
      </c>
      <c r="O187">
        <v>-2674.9908980609134</v>
      </c>
      <c r="P187">
        <v>-2798.1530000916864</v>
      </c>
      <c r="Q187">
        <v>-2882.6370914586105</v>
      </c>
      <c r="R187">
        <v>-3031.875806558116</v>
      </c>
      <c r="S187">
        <v>-3338.2248333062344</v>
      </c>
      <c r="T187">
        <v>-3589.1134884635185</v>
      </c>
      <c r="U187">
        <v>-3967.0412302332306</v>
      </c>
      <c r="V187">
        <v>-4090.6326271363205</v>
      </c>
      <c r="W187">
        <v>-4162.1293333923431</v>
      </c>
      <c r="X187">
        <v>-4476.7920839421331</v>
      </c>
      <c r="Y187">
        <v>-4648.9462295003796</v>
      </c>
      <c r="Z187">
        <v>-4821.252400069432</v>
      </c>
      <c r="AA187">
        <v>-5097.2491189059137</v>
      </c>
      <c r="AB187">
        <v>-5179.8495851387115</v>
      </c>
      <c r="DD187">
        <f t="shared" si="63"/>
        <v>8035.830825140386</v>
      </c>
      <c r="DE187">
        <f t="shared" si="63"/>
        <v>6762.4613071797148</v>
      </c>
      <c r="DF187">
        <f t="shared" si="63"/>
        <v>143844.08748434702</v>
      </c>
      <c r="DG187">
        <f t="shared" si="63"/>
        <v>614033.04359401192</v>
      </c>
      <c r="DH187">
        <f t="shared" si="63"/>
        <v>1727580.5468056621</v>
      </c>
      <c r="DI187">
        <f t="shared" si="63"/>
        <v>2888516.477680325</v>
      </c>
      <c r="DJ187">
        <f t="shared" si="63"/>
        <v>3027112.5611748681</v>
      </c>
      <c r="DK187">
        <f t="shared" si="60"/>
        <v>4164808.9107568716</v>
      </c>
      <c r="DL187">
        <f t="shared" si="60"/>
        <v>4673233.0392886894</v>
      </c>
      <c r="DM187">
        <f t="shared" si="60"/>
        <v>5832721.833165952</v>
      </c>
      <c r="DN187">
        <f t="shared" si="66"/>
        <v>5989750.8459653538</v>
      </c>
      <c r="DO187">
        <f t="shared" si="66"/>
        <v>7155576.3047087323</v>
      </c>
      <c r="DP187">
        <f t="shared" si="66"/>
        <v>7829660.2119221054</v>
      </c>
      <c r="DQ187">
        <f t="shared" si="66"/>
        <v>8309596.6010529576</v>
      </c>
      <c r="DR187">
        <f t="shared" si="66"/>
        <v>9192270.9063924272</v>
      </c>
      <c r="DS187">
        <f t="shared" si="67"/>
        <v>11143745.037702436</v>
      </c>
      <c r="DT187">
        <f t="shared" si="67"/>
        <v>12881735.633070767</v>
      </c>
      <c r="DU187">
        <f t="shared" si="67"/>
        <v>15737416.122370385</v>
      </c>
      <c r="DV187">
        <f t="shared" si="67"/>
        <v>16733275.290192194</v>
      </c>
      <c r="DW187">
        <f t="shared" si="67"/>
        <v>17323320.587884992</v>
      </c>
      <c r="DX187">
        <f t="shared" si="67"/>
        <v>20041667.362846948</v>
      </c>
      <c r="DY187">
        <f t="shared" si="67"/>
        <v>21612701.044785798</v>
      </c>
      <c r="DZ187">
        <f t="shared" si="67"/>
        <v>23244474.705175258</v>
      </c>
      <c r="EA187">
        <f t="shared" si="67"/>
        <v>25981948.580187116</v>
      </c>
      <c r="EB187">
        <f t="shared" si="67"/>
        <v>26830841.724661682</v>
      </c>
      <c r="EC187" t="str">
        <f t="shared" si="67"/>
        <v/>
      </c>
      <c r="ED187" t="str">
        <f t="shared" si="67"/>
        <v/>
      </c>
      <c r="EE187" t="str">
        <f t="shared" si="61"/>
        <v/>
      </c>
      <c r="EF187" t="str">
        <f t="shared" si="61"/>
        <v/>
      </c>
      <c r="EG187" t="str">
        <f t="shared" si="61"/>
        <v/>
      </c>
      <c r="EH187" t="str">
        <f t="shared" si="61"/>
        <v/>
      </c>
      <c r="EI187" t="str">
        <f t="shared" si="61"/>
        <v/>
      </c>
      <c r="EJ187" t="str">
        <f t="shared" si="55"/>
        <v/>
      </c>
      <c r="EK187" t="str">
        <f t="shared" si="55"/>
        <v/>
      </c>
      <c r="EL187" t="str">
        <f t="shared" si="55"/>
        <v/>
      </c>
      <c r="EM187" t="str">
        <f t="shared" si="55"/>
        <v/>
      </c>
      <c r="EN187" t="str">
        <f t="shared" si="55"/>
        <v/>
      </c>
      <c r="EO187" t="str">
        <f t="shared" si="55"/>
        <v/>
      </c>
      <c r="EP187" t="str">
        <f t="shared" si="55"/>
        <v/>
      </c>
      <c r="EQ187" t="str">
        <f t="shared" si="55"/>
        <v/>
      </c>
      <c r="ER187" t="str">
        <f t="shared" si="55"/>
        <v/>
      </c>
      <c r="ES187" t="str">
        <f t="shared" si="55"/>
        <v/>
      </c>
      <c r="ET187" t="str">
        <f t="shared" si="55"/>
        <v/>
      </c>
      <c r="EU187" t="str">
        <f t="shared" si="55"/>
        <v/>
      </c>
      <c r="EV187" t="str">
        <f t="shared" si="55"/>
        <v/>
      </c>
      <c r="EW187" t="str">
        <f t="shared" si="55"/>
        <v/>
      </c>
      <c r="EX187" t="str">
        <f t="shared" si="55"/>
        <v/>
      </c>
      <c r="EY187" t="str">
        <f t="shared" si="55"/>
        <v/>
      </c>
      <c r="EZ187" t="str">
        <f t="shared" si="69"/>
        <v/>
      </c>
      <c r="FA187" t="str">
        <f t="shared" si="69"/>
        <v/>
      </c>
      <c r="FB187" t="str">
        <f t="shared" si="69"/>
        <v/>
      </c>
      <c r="FC187" t="str">
        <f t="shared" si="68"/>
        <v/>
      </c>
      <c r="FD187" t="str">
        <f t="shared" si="68"/>
        <v/>
      </c>
      <c r="FE187" t="str">
        <f t="shared" si="65"/>
        <v/>
      </c>
      <c r="FF187" t="str">
        <f t="shared" si="65"/>
        <v/>
      </c>
      <c r="FG187" t="str">
        <f t="shared" si="65"/>
        <v/>
      </c>
      <c r="FH187" t="str">
        <f t="shared" si="65"/>
        <v/>
      </c>
      <c r="FI187" t="str">
        <f t="shared" si="65"/>
        <v/>
      </c>
      <c r="FJ187" t="str">
        <f t="shared" si="65"/>
        <v/>
      </c>
      <c r="FK187" t="str">
        <f t="shared" si="64"/>
        <v/>
      </c>
      <c r="FL187" t="str">
        <f t="shared" si="64"/>
        <v/>
      </c>
      <c r="FM187" t="str">
        <f t="shared" si="64"/>
        <v/>
      </c>
    </row>
    <row r="188" spans="1:169" x14ac:dyDescent="0.25">
      <c r="D188" s="4">
        <v>-171.87698148096763</v>
      </c>
      <c r="E188" s="6">
        <v>-468.91062652966195</v>
      </c>
      <c r="F188" s="6">
        <v>-873.24540138158807</v>
      </c>
      <c r="G188" s="6">
        <v>-1404.0173796248646</v>
      </c>
      <c r="H188" s="6">
        <v>-1789.2064096199065</v>
      </c>
      <c r="I188" s="6">
        <v>-1829.5027214575125</v>
      </c>
      <c r="J188" s="6">
        <v>-2130.4291419041133</v>
      </c>
      <c r="K188" s="6">
        <v>-2251.4089808806866</v>
      </c>
      <c r="L188">
        <v>-2504.7456575425076</v>
      </c>
      <c r="M188">
        <v>-2537.0395445089862</v>
      </c>
      <c r="N188">
        <v>-2764.6336937844981</v>
      </c>
      <c r="O188">
        <v>-2887.7957958152715</v>
      </c>
      <c r="P188">
        <v>-2972.2798871821956</v>
      </c>
      <c r="Q188">
        <v>-3121.5186022817011</v>
      </c>
      <c r="R188">
        <v>-3427.8676290298195</v>
      </c>
      <c r="S188">
        <v>-3678.7562841871036</v>
      </c>
      <c r="T188">
        <v>-4056.6840259568157</v>
      </c>
      <c r="U188">
        <v>-4180.275422859906</v>
      </c>
      <c r="V188">
        <v>-4251.7721291159287</v>
      </c>
      <c r="W188">
        <v>-4566.4348796657187</v>
      </c>
      <c r="X188">
        <v>-4738.5890252239651</v>
      </c>
      <c r="Y188">
        <v>-4910.8951957930176</v>
      </c>
      <c r="Z188">
        <v>-5186.8919146294993</v>
      </c>
      <c r="AA188">
        <v>-5269.4923808622971</v>
      </c>
      <c r="DD188">
        <f t="shared" si="63"/>
        <v>29541.696763008888</v>
      </c>
      <c r="DE188">
        <f t="shared" si="63"/>
        <v>219877.17567244012</v>
      </c>
      <c r="DF188">
        <f t="shared" si="63"/>
        <v>762557.53103409091</v>
      </c>
      <c r="DG188">
        <f t="shared" si="63"/>
        <v>1971264.802288671</v>
      </c>
      <c r="DH188">
        <f t="shared" si="63"/>
        <v>3201259.5762249567</v>
      </c>
      <c r="DI188">
        <f t="shared" si="63"/>
        <v>3347080.2078204444</v>
      </c>
      <c r="DJ188">
        <f t="shared" si="63"/>
        <v>4538728.3286742968</v>
      </c>
      <c r="DK188">
        <f t="shared" si="60"/>
        <v>5068842.3991902117</v>
      </c>
      <c r="DL188">
        <f t="shared" si="60"/>
        <v>6273750.8089780491</v>
      </c>
      <c r="DM188">
        <f t="shared" si="60"/>
        <v>6436569.6504023643</v>
      </c>
      <c r="DN188">
        <f t="shared" si="66"/>
        <v>7643199.4608085174</v>
      </c>
      <c r="DO188">
        <f t="shared" si="66"/>
        <v>8339364.5583283575</v>
      </c>
      <c r="DP188">
        <f t="shared" si="66"/>
        <v>8834447.7277478054</v>
      </c>
      <c r="DQ188">
        <f t="shared" si="66"/>
        <v>9743878.3843907043</v>
      </c>
      <c r="DR188">
        <f t="shared" si="66"/>
        <v>11750276.482150516</v>
      </c>
      <c r="DS188">
        <f t="shared" si="67"/>
        <v>13533247.798446106</v>
      </c>
      <c r="DT188">
        <f t="shared" si="67"/>
        <v>16456685.286453199</v>
      </c>
      <c r="DU188">
        <f t="shared" si="67"/>
        <v>17474702.610966567</v>
      </c>
      <c r="DV188">
        <f t="shared" si="67"/>
        <v>18077566.237926997</v>
      </c>
      <c r="DW188">
        <f t="shared" si="67"/>
        <v>20852327.510227665</v>
      </c>
      <c r="DX188">
        <f t="shared" si="67"/>
        <v>22454225.94997301</v>
      </c>
      <c r="DY188">
        <f t="shared" si="67"/>
        <v>24116891.62406294</v>
      </c>
      <c r="DZ188">
        <f t="shared" si="67"/>
        <v>26903847.734048873</v>
      </c>
      <c r="EA188">
        <f t="shared" si="67"/>
        <v>27767549.951965801</v>
      </c>
      <c r="EB188" t="str">
        <f t="shared" si="67"/>
        <v/>
      </c>
      <c r="EC188" t="str">
        <f t="shared" si="67"/>
        <v/>
      </c>
      <c r="ED188" t="str">
        <f t="shared" si="67"/>
        <v/>
      </c>
      <c r="EE188" t="str">
        <f t="shared" si="61"/>
        <v/>
      </c>
      <c r="EF188" t="str">
        <f t="shared" si="61"/>
        <v/>
      </c>
      <c r="EG188" t="str">
        <f t="shared" si="61"/>
        <v/>
      </c>
      <c r="EH188" t="str">
        <f t="shared" si="61"/>
        <v/>
      </c>
      <c r="EI188" t="str">
        <f t="shared" si="61"/>
        <v/>
      </c>
      <c r="EJ188" t="str">
        <f t="shared" si="55"/>
        <v/>
      </c>
      <c r="EK188" t="str">
        <f t="shared" si="55"/>
        <v/>
      </c>
      <c r="EL188" t="str">
        <f t="shared" si="55"/>
        <v/>
      </c>
      <c r="EM188" t="str">
        <f t="shared" si="55"/>
        <v/>
      </c>
      <c r="EN188" t="str">
        <f t="shared" si="55"/>
        <v/>
      </c>
      <c r="EO188" t="str">
        <f t="shared" si="55"/>
        <v/>
      </c>
      <c r="EP188" t="str">
        <f t="shared" si="55"/>
        <v/>
      </c>
      <c r="EQ188" t="str">
        <f t="shared" si="55"/>
        <v/>
      </c>
      <c r="ER188" t="str">
        <f t="shared" si="55"/>
        <v/>
      </c>
      <c r="ES188" t="str">
        <f t="shared" si="55"/>
        <v/>
      </c>
      <c r="ET188" t="str">
        <f t="shared" si="55"/>
        <v/>
      </c>
      <c r="EU188" t="str">
        <f t="shared" si="55"/>
        <v/>
      </c>
      <c r="EV188" t="str">
        <f t="shared" si="55"/>
        <v/>
      </c>
      <c r="EW188" t="str">
        <f t="shared" si="55"/>
        <v/>
      </c>
      <c r="EX188" t="str">
        <f t="shared" si="55"/>
        <v/>
      </c>
      <c r="EY188" t="str">
        <f t="shared" si="55"/>
        <v/>
      </c>
      <c r="EZ188" t="str">
        <f t="shared" si="69"/>
        <v/>
      </c>
      <c r="FA188" t="str">
        <f t="shared" si="69"/>
        <v/>
      </c>
      <c r="FB188" t="str">
        <f t="shared" si="69"/>
        <v/>
      </c>
      <c r="FC188" t="str">
        <f t="shared" si="68"/>
        <v/>
      </c>
      <c r="FD188" t="str">
        <f t="shared" si="68"/>
        <v/>
      </c>
      <c r="FE188" t="str">
        <f t="shared" si="65"/>
        <v/>
      </c>
      <c r="FF188" t="str">
        <f t="shared" si="65"/>
        <v/>
      </c>
      <c r="FG188" t="str">
        <f t="shared" si="65"/>
        <v/>
      </c>
      <c r="FH188" t="str">
        <f t="shared" si="65"/>
        <v/>
      </c>
      <c r="FI188" t="str">
        <f t="shared" si="65"/>
        <v/>
      </c>
      <c r="FJ188" t="str">
        <f t="shared" si="65"/>
        <v/>
      </c>
      <c r="FK188" t="str">
        <f t="shared" si="64"/>
        <v/>
      </c>
      <c r="FL188" t="str">
        <f t="shared" si="64"/>
        <v/>
      </c>
      <c r="FM188" t="str">
        <f t="shared" si="64"/>
        <v/>
      </c>
    </row>
    <row r="189" spans="1:169" x14ac:dyDescent="0.25">
      <c r="D189" s="4">
        <v>-297.03364504869432</v>
      </c>
      <c r="E189" s="6">
        <v>-701.36841990062044</v>
      </c>
      <c r="F189" s="6">
        <v>-1232.1403981438971</v>
      </c>
      <c r="G189" s="6">
        <v>-1617.329428138939</v>
      </c>
      <c r="H189" s="6">
        <v>-1657.625739976545</v>
      </c>
      <c r="I189" s="6">
        <v>-1958.5521604231458</v>
      </c>
      <c r="J189" s="6">
        <v>-2079.5319993997191</v>
      </c>
      <c r="K189" s="6">
        <v>-2332.8686760615401</v>
      </c>
      <c r="L189">
        <v>-2365.1625630280187</v>
      </c>
      <c r="M189">
        <v>-2592.7567123035305</v>
      </c>
      <c r="N189">
        <v>-2715.918814334304</v>
      </c>
      <c r="O189">
        <v>-2800.4029057012281</v>
      </c>
      <c r="P189">
        <v>-2949.6416208007336</v>
      </c>
      <c r="Q189">
        <v>-3255.9906475488519</v>
      </c>
      <c r="R189">
        <v>-3506.8793027061361</v>
      </c>
      <c r="S189">
        <v>-3884.8070444758482</v>
      </c>
      <c r="T189">
        <v>-4008.3984413789381</v>
      </c>
      <c r="U189">
        <v>-4079.8951476349607</v>
      </c>
      <c r="V189">
        <v>-4394.5578981847502</v>
      </c>
      <c r="W189">
        <v>-4566.7120437429967</v>
      </c>
      <c r="X189">
        <v>-4739.0182143120492</v>
      </c>
      <c r="Y189">
        <v>-5015.0149331485318</v>
      </c>
      <c r="Z189">
        <v>-5097.6153993813296</v>
      </c>
      <c r="DD189">
        <f t="shared" si="63"/>
        <v>88228.98629091373</v>
      </c>
      <c r="DE189">
        <f t="shared" si="63"/>
        <v>491917.66043389303</v>
      </c>
      <c r="DF189">
        <f t="shared" si="63"/>
        <v>1518169.9607382012</v>
      </c>
      <c r="DG189">
        <f t="shared" si="63"/>
        <v>2615754.4791242275</v>
      </c>
      <c r="DH189">
        <f t="shared" si="63"/>
        <v>2747723.0938327885</v>
      </c>
      <c r="DI189">
        <f t="shared" si="63"/>
        <v>3835926.5650981716</v>
      </c>
      <c r="DJ189">
        <f t="shared" si="63"/>
        <v>4324453.3365273932</v>
      </c>
      <c r="DK189">
        <f t="shared" si="60"/>
        <v>5442276.2597491229</v>
      </c>
      <c r="DL189">
        <f t="shared" si="60"/>
        <v>5593993.9495492661</v>
      </c>
      <c r="DM189">
        <f t="shared" si="60"/>
        <v>6722387.3691950124</v>
      </c>
      <c r="DN189">
        <f t="shared" si="66"/>
        <v>7376215.0060550515</v>
      </c>
      <c r="DO189">
        <f t="shared" si="66"/>
        <v>7842256.4342598813</v>
      </c>
      <c r="DP189">
        <f t="shared" si="66"/>
        <v>8700385.6911599785</v>
      </c>
      <c r="DQ189">
        <f t="shared" si="66"/>
        <v>10601475.096925592</v>
      </c>
      <c r="DR189">
        <f t="shared" si="66"/>
        <v>12298202.443748675</v>
      </c>
      <c r="DS189">
        <f t="shared" si="67"/>
        <v>15091725.772809176</v>
      </c>
      <c r="DT189">
        <f t="shared" si="67"/>
        <v>16067258.064849099</v>
      </c>
      <c r="DU189">
        <f t="shared" si="67"/>
        <v>16645544.415695298</v>
      </c>
      <c r="DV189">
        <f t="shared" si="67"/>
        <v>19312139.120497968</v>
      </c>
      <c r="DW189">
        <f t="shared" si="67"/>
        <v>20854858.890467338</v>
      </c>
      <c r="DX189">
        <f t="shared" si="67"/>
        <v>22458293.635581363</v>
      </c>
      <c r="DY189">
        <f t="shared" si="67"/>
        <v>25150374.779702771</v>
      </c>
      <c r="DZ189">
        <f t="shared" si="67"/>
        <v>25985682.760009672</v>
      </c>
      <c r="EA189" t="str">
        <f t="shared" si="67"/>
        <v/>
      </c>
      <c r="EB189" t="str">
        <f t="shared" si="67"/>
        <v/>
      </c>
      <c r="EC189" t="str">
        <f t="shared" si="67"/>
        <v/>
      </c>
      <c r="ED189" t="str">
        <f t="shared" si="67"/>
        <v/>
      </c>
      <c r="EE189" t="str">
        <f t="shared" si="61"/>
        <v/>
      </c>
      <c r="EF189" t="str">
        <f t="shared" si="61"/>
        <v/>
      </c>
      <c r="EG189" t="str">
        <f t="shared" si="61"/>
        <v/>
      </c>
      <c r="EH189" t="str">
        <f t="shared" si="61"/>
        <v/>
      </c>
      <c r="EI189" t="str">
        <f t="shared" si="61"/>
        <v/>
      </c>
      <c r="EJ189" t="str">
        <f t="shared" si="55"/>
        <v/>
      </c>
      <c r="EK189" t="str">
        <f t="shared" si="55"/>
        <v/>
      </c>
      <c r="EL189" t="str">
        <f t="shared" si="55"/>
        <v/>
      </c>
      <c r="EM189" t="str">
        <f t="shared" si="55"/>
        <v/>
      </c>
      <c r="EN189" t="str">
        <f t="shared" si="55"/>
        <v/>
      </c>
      <c r="EO189" t="str">
        <f t="shared" si="55"/>
        <v/>
      </c>
      <c r="EP189" t="str">
        <f t="shared" si="55"/>
        <v/>
      </c>
      <c r="EQ189" t="str">
        <f t="shared" si="55"/>
        <v/>
      </c>
      <c r="ER189" t="str">
        <f t="shared" si="55"/>
        <v/>
      </c>
      <c r="ES189" t="str">
        <f t="shared" si="55"/>
        <v/>
      </c>
      <c r="ET189" t="str">
        <f t="shared" si="55"/>
        <v/>
      </c>
      <c r="EU189" t="str">
        <f t="shared" si="55"/>
        <v/>
      </c>
      <c r="EV189" t="str">
        <f t="shared" si="55"/>
        <v/>
      </c>
      <c r="EW189" t="str">
        <f t="shared" si="55"/>
        <v/>
      </c>
      <c r="EX189" t="str">
        <f t="shared" si="55"/>
        <v/>
      </c>
      <c r="EY189" t="str">
        <f t="shared" si="55"/>
        <v/>
      </c>
      <c r="EZ189" t="str">
        <f t="shared" si="69"/>
        <v/>
      </c>
      <c r="FA189" t="str">
        <f t="shared" si="69"/>
        <v/>
      </c>
      <c r="FB189" t="str">
        <f t="shared" si="69"/>
        <v/>
      </c>
      <c r="FC189" t="str">
        <f t="shared" si="68"/>
        <v/>
      </c>
      <c r="FD189" t="str">
        <f t="shared" si="68"/>
        <v/>
      </c>
      <c r="FE189" t="str">
        <f t="shared" si="65"/>
        <v/>
      </c>
      <c r="FF189" t="str">
        <f t="shared" si="65"/>
        <v/>
      </c>
      <c r="FG189" t="str">
        <f t="shared" si="65"/>
        <v/>
      </c>
      <c r="FH189" t="str">
        <f t="shared" si="65"/>
        <v/>
      </c>
      <c r="FI189" t="str">
        <f t="shared" si="65"/>
        <v/>
      </c>
      <c r="FJ189" t="str">
        <f t="shared" si="65"/>
        <v/>
      </c>
      <c r="FK189" t="str">
        <f t="shared" si="64"/>
        <v/>
      </c>
      <c r="FL189" t="str">
        <f t="shared" si="64"/>
        <v/>
      </c>
      <c r="FM189" t="str">
        <f t="shared" si="64"/>
        <v/>
      </c>
    </row>
    <row r="190" spans="1:169" x14ac:dyDescent="0.25">
      <c r="D190" s="4">
        <v>-404.33477485192611</v>
      </c>
      <c r="E190" s="6">
        <v>-935.10675309520275</v>
      </c>
      <c r="F190" s="6">
        <v>-1320.2957830902446</v>
      </c>
      <c r="G190" s="6">
        <v>-1360.5920949278507</v>
      </c>
      <c r="H190" s="6">
        <v>-1661.5185153744515</v>
      </c>
      <c r="I190" s="6">
        <v>-1782.4983543510248</v>
      </c>
      <c r="J190" s="6">
        <v>-2035.8350310128458</v>
      </c>
      <c r="K190" s="6">
        <v>-2068.1289179793243</v>
      </c>
      <c r="L190">
        <v>-2295.7230672548362</v>
      </c>
      <c r="M190">
        <v>-2418.8851692856097</v>
      </c>
      <c r="N190">
        <v>-2503.3692606525337</v>
      </c>
      <c r="O190">
        <v>-2652.6079757520392</v>
      </c>
      <c r="P190">
        <v>-2958.9570025001576</v>
      </c>
      <c r="Q190">
        <v>-3209.8456576574417</v>
      </c>
      <c r="R190">
        <v>-3587.7733994271539</v>
      </c>
      <c r="S190">
        <v>-3711.3647963302437</v>
      </c>
      <c r="T190">
        <v>-3782.8615025862664</v>
      </c>
      <c r="U190">
        <v>-4097.5242531360564</v>
      </c>
      <c r="V190">
        <v>-4269.6783986943028</v>
      </c>
      <c r="W190">
        <v>-4441.9845692633553</v>
      </c>
      <c r="X190">
        <v>-4717.981288099837</v>
      </c>
      <c r="Y190">
        <v>-4800.5817543326348</v>
      </c>
      <c r="DD190">
        <f t="shared" si="63"/>
        <v>163486.61015455777</v>
      </c>
      <c r="DE190">
        <f t="shared" si="63"/>
        <v>874424.63968425244</v>
      </c>
      <c r="DF190">
        <f t="shared" si="63"/>
        <v>1743180.9548458823</v>
      </c>
      <c r="DG190">
        <f t="shared" si="63"/>
        <v>1851210.8487801575</v>
      </c>
      <c r="DH190">
        <f t="shared" si="63"/>
        <v>2760643.7769321213</v>
      </c>
      <c r="DI190">
        <f t="shared" si="63"/>
        <v>3177300.3832641114</v>
      </c>
      <c r="DJ190">
        <f t="shared" si="63"/>
        <v>4144624.2734990749</v>
      </c>
      <c r="DK190">
        <f t="shared" si="60"/>
        <v>4277157.2213823311</v>
      </c>
      <c r="DL190">
        <f t="shared" si="60"/>
        <v>5270344.4015259529</v>
      </c>
      <c r="DM190">
        <f t="shared" si="60"/>
        <v>5851005.4621898727</v>
      </c>
      <c r="DN190">
        <f t="shared" si="66"/>
        <v>6266857.6551800137</v>
      </c>
      <c r="DO190">
        <f t="shared" si="66"/>
        <v>7036329.0730233314</v>
      </c>
      <c r="DP190">
        <f t="shared" si="66"/>
        <v>8755426.5426447187</v>
      </c>
      <c r="DQ190">
        <f t="shared" si="66"/>
        <v>10303109.145982334</v>
      </c>
      <c r="DR190">
        <f t="shared" si="66"/>
        <v>12872117.965637077</v>
      </c>
      <c r="DS190">
        <f t="shared" si="67"/>
        <v>13774228.651439432</v>
      </c>
      <c r="DT190">
        <f t="shared" si="67"/>
        <v>14310041.147749225</v>
      </c>
      <c r="DU190">
        <f t="shared" si="67"/>
        <v>16789705.005038198</v>
      </c>
      <c r="DV190">
        <f t="shared" si="67"/>
        <v>18230153.628276747</v>
      </c>
      <c r="DW190">
        <f t="shared" si="67"/>
        <v>19731226.913573757</v>
      </c>
      <c r="DX190">
        <f t="shared" si="67"/>
        <v>22259347.434860196</v>
      </c>
      <c r="DY190">
        <f t="shared" si="67"/>
        <v>23045585.180031396</v>
      </c>
      <c r="DZ190" t="str">
        <f t="shared" si="67"/>
        <v/>
      </c>
      <c r="EA190" t="str">
        <f t="shared" si="67"/>
        <v/>
      </c>
      <c r="EB190" t="str">
        <f t="shared" si="67"/>
        <v/>
      </c>
      <c r="EC190" t="str">
        <f t="shared" si="67"/>
        <v/>
      </c>
      <c r="ED190" t="str">
        <f t="shared" si="67"/>
        <v/>
      </c>
      <c r="EE190" t="str">
        <f t="shared" si="61"/>
        <v/>
      </c>
      <c r="EF190" t="str">
        <f t="shared" si="61"/>
        <v/>
      </c>
      <c r="EG190" t="str">
        <f t="shared" si="61"/>
        <v/>
      </c>
      <c r="EH190" t="str">
        <f t="shared" si="61"/>
        <v/>
      </c>
      <c r="EI190" t="str">
        <f t="shared" si="61"/>
        <v/>
      </c>
      <c r="EJ190" t="str">
        <f t="shared" si="55"/>
        <v/>
      </c>
      <c r="EK190" t="str">
        <f t="shared" si="55"/>
        <v/>
      </c>
      <c r="EL190" t="str">
        <f t="shared" si="55"/>
        <v/>
      </c>
      <c r="EM190" t="str">
        <f t="shared" si="55"/>
        <v/>
      </c>
      <c r="EN190" t="str">
        <f t="shared" si="55"/>
        <v/>
      </c>
      <c r="EO190" t="str">
        <f t="shared" si="55"/>
        <v/>
      </c>
      <c r="EP190" t="str">
        <f t="shared" si="55"/>
        <v/>
      </c>
      <c r="EQ190" t="str">
        <f t="shared" si="55"/>
        <v/>
      </c>
      <c r="ER190" t="str">
        <f t="shared" si="55"/>
        <v/>
      </c>
      <c r="ES190" t="str">
        <f t="shared" si="55"/>
        <v/>
      </c>
      <c r="ET190" t="str">
        <f t="shared" si="55"/>
        <v/>
      </c>
      <c r="EU190" t="str">
        <f t="shared" si="55"/>
        <v/>
      </c>
      <c r="EV190" t="str">
        <f t="shared" si="55"/>
        <v/>
      </c>
      <c r="EW190" t="str">
        <f t="shared" si="55"/>
        <v/>
      </c>
      <c r="EX190" t="str">
        <f t="shared" si="55"/>
        <v/>
      </c>
      <c r="EY190" t="str">
        <f t="shared" si="55"/>
        <v/>
      </c>
      <c r="EZ190" t="str">
        <f t="shared" si="69"/>
        <v/>
      </c>
      <c r="FA190" t="str">
        <f t="shared" si="69"/>
        <v/>
      </c>
      <c r="FB190" t="str">
        <f t="shared" si="69"/>
        <v/>
      </c>
      <c r="FC190" t="str">
        <f t="shared" si="68"/>
        <v/>
      </c>
      <c r="FD190" t="str">
        <f t="shared" si="68"/>
        <v/>
      </c>
      <c r="FE190" t="str">
        <f t="shared" si="65"/>
        <v/>
      </c>
      <c r="FF190" t="str">
        <f t="shared" si="65"/>
        <v/>
      </c>
      <c r="FG190" t="str">
        <f t="shared" si="65"/>
        <v/>
      </c>
      <c r="FH190" t="str">
        <f t="shared" si="65"/>
        <v/>
      </c>
      <c r="FI190" t="str">
        <f t="shared" si="65"/>
        <v/>
      </c>
      <c r="FJ190" t="str">
        <f t="shared" si="65"/>
        <v/>
      </c>
      <c r="FK190" t="str">
        <f t="shared" si="64"/>
        <v/>
      </c>
      <c r="FL190" t="str">
        <f t="shared" si="64"/>
        <v/>
      </c>
      <c r="FM190" t="str">
        <f t="shared" si="64"/>
        <v/>
      </c>
    </row>
    <row r="191" spans="1:169" x14ac:dyDescent="0.25">
      <c r="D191" s="4">
        <v>-530.77197824327664</v>
      </c>
      <c r="E191" s="6">
        <v>-915.96100823831853</v>
      </c>
      <c r="F191" s="6">
        <v>-956.25732007592455</v>
      </c>
      <c r="G191" s="6">
        <v>-1257.1837405225253</v>
      </c>
      <c r="H191" s="6">
        <v>-1378.1635794990987</v>
      </c>
      <c r="I191" s="6">
        <v>-1631.5002561609197</v>
      </c>
      <c r="J191" s="6">
        <v>-1663.7941431273982</v>
      </c>
      <c r="K191" s="6">
        <v>-1891.3882924029101</v>
      </c>
      <c r="L191">
        <v>-2014.5503944336836</v>
      </c>
      <c r="M191">
        <v>-2099.0344858006074</v>
      </c>
      <c r="N191">
        <v>-2248.2732009001129</v>
      </c>
      <c r="O191">
        <v>-2554.6222276482313</v>
      </c>
      <c r="P191">
        <v>-2805.5108828055154</v>
      </c>
      <c r="Q191">
        <v>-3183.4386245752275</v>
      </c>
      <c r="R191">
        <v>-3307.0300214783174</v>
      </c>
      <c r="S191">
        <v>-3378.5267277343401</v>
      </c>
      <c r="T191">
        <v>-3693.18947828413</v>
      </c>
      <c r="U191">
        <v>-3865.3436238423765</v>
      </c>
      <c r="V191">
        <v>-4037.649794411429</v>
      </c>
      <c r="W191">
        <v>-4313.6465132479107</v>
      </c>
      <c r="X191">
        <v>-4396.2469794807084</v>
      </c>
      <c r="DD191">
        <f t="shared" si="63"/>
        <v>281718.89288828132</v>
      </c>
      <c r="DE191">
        <f t="shared" si="63"/>
        <v>838984.56861295702</v>
      </c>
      <c r="DF191">
        <f t="shared" si="63"/>
        <v>914428.06219878921</v>
      </c>
      <c r="DG191">
        <f t="shared" si="63"/>
        <v>1580510.9574342084</v>
      </c>
      <c r="DH191">
        <f t="shared" si="63"/>
        <v>1899334.8518577684</v>
      </c>
      <c r="DI191">
        <f t="shared" si="63"/>
        <v>2661793.0858531464</v>
      </c>
      <c r="DJ191">
        <f t="shared" si="63"/>
        <v>2768210.9507050333</v>
      </c>
      <c r="DK191">
        <f t="shared" si="60"/>
        <v>3577349.6726387963</v>
      </c>
      <c r="DL191">
        <f t="shared" si="60"/>
        <v>4058413.2917129099</v>
      </c>
      <c r="DM191">
        <f t="shared" si="60"/>
        <v>4405945.7725802204</v>
      </c>
      <c r="DN191">
        <f t="shared" si="66"/>
        <v>5054732.3858856391</v>
      </c>
      <c r="DO191">
        <f t="shared" si="66"/>
        <v>6526094.7259944119</v>
      </c>
      <c r="DP191">
        <f t="shared" si="66"/>
        <v>7870891.3135401821</v>
      </c>
      <c r="DQ191">
        <f t="shared" si="66"/>
        <v>10134281.476437416</v>
      </c>
      <c r="DR191">
        <f t="shared" si="66"/>
        <v>10936447.562958881</v>
      </c>
      <c r="DS191">
        <f t="shared" si="67"/>
        <v>11414442.850015307</v>
      </c>
      <c r="DT191">
        <f t="shared" si="67"/>
        <v>13639648.522508604</v>
      </c>
      <c r="DU191">
        <f t="shared" si="67"/>
        <v>14940881.330378916</v>
      </c>
      <c r="DV191">
        <f t="shared" si="67"/>
        <v>16302615.862310655</v>
      </c>
      <c r="DW191">
        <f t="shared" si="67"/>
        <v>18607546.241255857</v>
      </c>
      <c r="DX191">
        <f t="shared" si="67"/>
        <v>19326987.504593253</v>
      </c>
      <c r="DY191" t="str">
        <f t="shared" si="67"/>
        <v/>
      </c>
      <c r="DZ191" t="str">
        <f t="shared" si="67"/>
        <v/>
      </c>
      <c r="EA191" t="str">
        <f t="shared" si="67"/>
        <v/>
      </c>
      <c r="EB191" t="str">
        <f t="shared" si="67"/>
        <v/>
      </c>
      <c r="EC191" t="str">
        <f t="shared" si="67"/>
        <v/>
      </c>
      <c r="ED191" t="str">
        <f t="shared" si="67"/>
        <v/>
      </c>
      <c r="EE191" t="str">
        <f t="shared" si="61"/>
        <v/>
      </c>
      <c r="EF191" t="str">
        <f t="shared" si="61"/>
        <v/>
      </c>
      <c r="EG191" t="str">
        <f t="shared" si="61"/>
        <v/>
      </c>
      <c r="EH191" t="str">
        <f t="shared" si="61"/>
        <v/>
      </c>
      <c r="EI191" t="str">
        <f t="shared" si="61"/>
        <v/>
      </c>
      <c r="EJ191" t="str">
        <f t="shared" si="55"/>
        <v/>
      </c>
      <c r="EK191" t="str">
        <f t="shared" si="55"/>
        <v/>
      </c>
      <c r="EL191" t="str">
        <f t="shared" si="55"/>
        <v/>
      </c>
      <c r="EM191" t="str">
        <f t="shared" si="55"/>
        <v/>
      </c>
      <c r="EN191" t="str">
        <f t="shared" si="55"/>
        <v/>
      </c>
      <c r="EO191" t="str">
        <f t="shared" si="55"/>
        <v/>
      </c>
      <c r="EP191" t="str">
        <f t="shared" si="55"/>
        <v/>
      </c>
      <c r="EQ191" t="str">
        <f t="shared" si="55"/>
        <v/>
      </c>
      <c r="ER191" t="str">
        <f t="shared" si="55"/>
        <v/>
      </c>
      <c r="ES191" t="str">
        <f t="shared" si="55"/>
        <v/>
      </c>
      <c r="ET191" t="str">
        <f t="shared" si="55"/>
        <v/>
      </c>
      <c r="EU191" t="str">
        <f t="shared" si="55"/>
        <v/>
      </c>
      <c r="EV191" t="str">
        <f t="shared" si="55"/>
        <v/>
      </c>
      <c r="EW191" t="str">
        <f t="shared" si="55"/>
        <v/>
      </c>
      <c r="EX191" t="str">
        <f t="shared" si="55"/>
        <v/>
      </c>
      <c r="EY191" t="str">
        <f t="shared" si="55"/>
        <v/>
      </c>
      <c r="EZ191" t="str">
        <f t="shared" si="69"/>
        <v/>
      </c>
      <c r="FA191" t="str">
        <f t="shared" si="69"/>
        <v/>
      </c>
      <c r="FB191" t="str">
        <f t="shared" si="69"/>
        <v/>
      </c>
      <c r="FC191" t="str">
        <f t="shared" si="68"/>
        <v/>
      </c>
      <c r="FD191" t="str">
        <f t="shared" si="68"/>
        <v/>
      </c>
      <c r="FE191" t="str">
        <f t="shared" si="65"/>
        <v/>
      </c>
      <c r="FF191" t="str">
        <f t="shared" si="65"/>
        <v/>
      </c>
      <c r="FG191" t="str">
        <f t="shared" si="65"/>
        <v/>
      </c>
      <c r="FH191" t="str">
        <f t="shared" si="65"/>
        <v/>
      </c>
      <c r="FI191" t="str">
        <f t="shared" si="65"/>
        <v/>
      </c>
      <c r="FJ191" t="str">
        <f t="shared" si="65"/>
        <v/>
      </c>
      <c r="FK191" t="str">
        <f t="shared" si="64"/>
        <v/>
      </c>
      <c r="FL191" t="str">
        <f t="shared" si="64"/>
        <v/>
      </c>
      <c r="FM191" t="str">
        <f t="shared" si="64"/>
        <v/>
      </c>
    </row>
    <row r="192" spans="1:169" x14ac:dyDescent="0.25">
      <c r="D192" s="4">
        <v>-385.18902999504189</v>
      </c>
      <c r="E192" s="6">
        <v>-425.48534183264792</v>
      </c>
      <c r="F192" s="6">
        <v>-726.41176227924871</v>
      </c>
      <c r="G192" s="6">
        <v>-847.39160125582202</v>
      </c>
      <c r="H192" s="6">
        <v>-1100.728277917643</v>
      </c>
      <c r="I192" s="6">
        <v>-1133.0221648841216</v>
      </c>
      <c r="J192" s="6">
        <v>-1360.6163141596335</v>
      </c>
      <c r="K192" s="6">
        <v>-1483.7784161904069</v>
      </c>
      <c r="L192">
        <v>-1568.262507557331</v>
      </c>
      <c r="M192">
        <v>-1717.5012226568365</v>
      </c>
      <c r="N192">
        <v>-2023.8502494049549</v>
      </c>
      <c r="O192">
        <v>-2274.738904562239</v>
      </c>
      <c r="P192">
        <v>-2652.6666463319511</v>
      </c>
      <c r="Q192">
        <v>-2776.258043235041</v>
      </c>
      <c r="R192">
        <v>-2847.7547494910636</v>
      </c>
      <c r="S192">
        <v>-3162.4175000408536</v>
      </c>
      <c r="T192">
        <v>-3334.5716455991001</v>
      </c>
      <c r="U192">
        <v>-3506.8778161681525</v>
      </c>
      <c r="V192">
        <v>-3782.8745350046343</v>
      </c>
      <c r="W192">
        <v>-3865.475001237432</v>
      </c>
      <c r="DD192">
        <f t="shared" si="63"/>
        <v>148370.58882852129</v>
      </c>
      <c r="DE192">
        <f t="shared" si="63"/>
        <v>181037.77611444524</v>
      </c>
      <c r="DF192">
        <f t="shared" si="63"/>
        <v>527674.04837764369</v>
      </c>
      <c r="DG192">
        <f t="shared" si="63"/>
        <v>718072.52587890602</v>
      </c>
      <c r="DH192">
        <f t="shared" si="63"/>
        <v>1211602.7418075399</v>
      </c>
      <c r="DI192">
        <f t="shared" si="63"/>
        <v>1283739.2261187015</v>
      </c>
      <c r="DJ192">
        <f t="shared" si="63"/>
        <v>1851276.7543573463</v>
      </c>
      <c r="DK192">
        <f t="shared" si="60"/>
        <v>2201598.3883525124</v>
      </c>
      <c r="DL192">
        <f t="shared" si="60"/>
        <v>2459447.2926100078</v>
      </c>
      <c r="DM192">
        <f t="shared" si="60"/>
        <v>2949810.4498277283</v>
      </c>
      <c r="DN192">
        <f t="shared" si="66"/>
        <v>4095969.8320164979</v>
      </c>
      <c r="DO192">
        <f t="shared" si="66"/>
        <v>5174437.0839290153</v>
      </c>
      <c r="DP192">
        <f t="shared" si="66"/>
        <v>7036640.3365620011</v>
      </c>
      <c r="DQ192">
        <f t="shared" si="66"/>
        <v>7707608.7226272589</v>
      </c>
      <c r="DR192">
        <f t="shared" si="66"/>
        <v>8109707.1132489108</v>
      </c>
      <c r="DS192">
        <f t="shared" si="67"/>
        <v>10000884.444564642</v>
      </c>
      <c r="DT192">
        <f t="shared" si="67"/>
        <v>11119368.05963349</v>
      </c>
      <c r="DU192">
        <f t="shared" si="67"/>
        <v>12298192.017532311</v>
      </c>
      <c r="DV192">
        <f t="shared" si="67"/>
        <v>14310139.747586528</v>
      </c>
      <c r="DW192">
        <f t="shared" si="67"/>
        <v>14941896.985191526</v>
      </c>
      <c r="DX192" t="str">
        <f t="shared" si="67"/>
        <v/>
      </c>
      <c r="DY192" t="str">
        <f t="shared" si="67"/>
        <v/>
      </c>
      <c r="DZ192" t="str">
        <f t="shared" si="67"/>
        <v/>
      </c>
      <c r="EA192" t="str">
        <f t="shared" si="67"/>
        <v/>
      </c>
      <c r="EB192" t="str">
        <f t="shared" si="67"/>
        <v/>
      </c>
      <c r="EC192" t="str">
        <f t="shared" si="67"/>
        <v/>
      </c>
      <c r="ED192" t="str">
        <f t="shared" si="67"/>
        <v/>
      </c>
      <c r="EE192" t="str">
        <f t="shared" si="61"/>
        <v/>
      </c>
      <c r="EF192" t="str">
        <f t="shared" si="61"/>
        <v/>
      </c>
      <c r="EG192" t="str">
        <f t="shared" si="61"/>
        <v/>
      </c>
      <c r="EH192" t="str">
        <f t="shared" si="61"/>
        <v/>
      </c>
      <c r="EI192" t="str">
        <f t="shared" si="61"/>
        <v/>
      </c>
      <c r="EJ192" t="str">
        <f t="shared" si="55"/>
        <v/>
      </c>
      <c r="EK192" t="str">
        <f t="shared" si="55"/>
        <v/>
      </c>
      <c r="EL192" t="str">
        <f t="shared" si="55"/>
        <v/>
      </c>
      <c r="EM192" t="str">
        <f t="shared" si="55"/>
        <v/>
      </c>
      <c r="EN192" t="str">
        <f t="shared" si="55"/>
        <v/>
      </c>
      <c r="EO192" t="str">
        <f t="shared" si="55"/>
        <v/>
      </c>
      <c r="EP192" t="str">
        <f t="shared" si="55"/>
        <v/>
      </c>
      <c r="EQ192" t="str">
        <f t="shared" si="55"/>
        <v/>
      </c>
      <c r="ER192" t="str">
        <f t="shared" si="55"/>
        <v/>
      </c>
      <c r="ES192" t="str">
        <f t="shared" si="55"/>
        <v/>
      </c>
      <c r="ET192" t="str">
        <f t="shared" si="55"/>
        <v/>
      </c>
      <c r="EU192" t="str">
        <f t="shared" si="55"/>
        <v/>
      </c>
      <c r="EV192" t="str">
        <f t="shared" si="55"/>
        <v/>
      </c>
      <c r="EW192" t="str">
        <f t="shared" si="55"/>
        <v/>
      </c>
      <c r="EX192" t="str">
        <f t="shared" si="55"/>
        <v/>
      </c>
      <c r="EY192" t="str">
        <f t="shared" si="55"/>
        <v/>
      </c>
      <c r="EZ192" t="str">
        <f t="shared" si="69"/>
        <v/>
      </c>
      <c r="FA192" t="str">
        <f t="shared" si="69"/>
        <v/>
      </c>
      <c r="FB192" t="str">
        <f t="shared" si="69"/>
        <v/>
      </c>
      <c r="FC192" t="str">
        <f t="shared" si="68"/>
        <v/>
      </c>
      <c r="FD192" t="str">
        <f t="shared" si="68"/>
        <v/>
      </c>
      <c r="FE192" t="str">
        <f t="shared" si="65"/>
        <v/>
      </c>
      <c r="FF192" t="str">
        <f t="shared" si="65"/>
        <v/>
      </c>
      <c r="FG192" t="str">
        <f t="shared" si="65"/>
        <v/>
      </c>
      <c r="FH192" t="str">
        <f t="shared" si="65"/>
        <v/>
      </c>
      <c r="FI192" t="str">
        <f t="shared" si="65"/>
        <v/>
      </c>
      <c r="FJ192" t="str">
        <f t="shared" si="65"/>
        <v/>
      </c>
      <c r="FK192" t="str">
        <f t="shared" si="64"/>
        <v/>
      </c>
      <c r="FL192" t="str">
        <f t="shared" si="64"/>
        <v/>
      </c>
      <c r="FM192" t="str">
        <f t="shared" si="64"/>
        <v/>
      </c>
    </row>
    <row r="193" spans="4:169" x14ac:dyDescent="0.25">
      <c r="D193" s="4">
        <v>-40.296311837606027</v>
      </c>
      <c r="E193" s="6">
        <v>-341.22273228420681</v>
      </c>
      <c r="F193" s="6">
        <v>-462.20257126078013</v>
      </c>
      <c r="G193" s="6">
        <v>-715.53924792260113</v>
      </c>
      <c r="H193" s="6">
        <v>-747.8331348890797</v>
      </c>
      <c r="I193" s="6">
        <v>-975.42728416459158</v>
      </c>
      <c r="J193" s="6">
        <v>-1098.589386195365</v>
      </c>
      <c r="K193" s="6">
        <v>-1183.0734775622891</v>
      </c>
      <c r="L193">
        <v>-1332.3121926617946</v>
      </c>
      <c r="M193">
        <v>-1638.661219409913</v>
      </c>
      <c r="N193">
        <v>-1889.5498745671971</v>
      </c>
      <c r="O193">
        <v>-2267.4776163369093</v>
      </c>
      <c r="P193">
        <v>-2391.0690132399991</v>
      </c>
      <c r="Q193">
        <v>-2462.5657194960218</v>
      </c>
      <c r="R193">
        <v>-2777.2284700458117</v>
      </c>
      <c r="S193">
        <v>-2949.3826156040582</v>
      </c>
      <c r="T193">
        <v>-3121.6887861731107</v>
      </c>
      <c r="U193">
        <v>-3397.6855050095924</v>
      </c>
      <c r="V193">
        <v>-3480.2859712423901</v>
      </c>
      <c r="DD193">
        <f t="shared" si="63"/>
        <v>1623.7927477135877</v>
      </c>
      <c r="DE193">
        <f t="shared" si="63"/>
        <v>116432.95302749948</v>
      </c>
      <c r="DF193">
        <f t="shared" si="63"/>
        <v>213631.21688007654</v>
      </c>
      <c r="DG193">
        <f t="shared" si="63"/>
        <v>511996.41531764163</v>
      </c>
      <c r="DH193">
        <f t="shared" si="63"/>
        <v>559254.39763802849</v>
      </c>
      <c r="DI193">
        <f t="shared" si="63"/>
        <v>951458.38669271092</v>
      </c>
      <c r="DJ193">
        <f t="shared" si="63"/>
        <v>1206898.6394611089</v>
      </c>
      <c r="DK193">
        <f t="shared" si="60"/>
        <v>1399662.8533113282</v>
      </c>
      <c r="DL193">
        <f t="shared" si="60"/>
        <v>1775055.778715279</v>
      </c>
      <c r="DM193">
        <f t="shared" si="60"/>
        <v>2685210.5919979829</v>
      </c>
      <c r="DN193">
        <f t="shared" si="66"/>
        <v>3570398.7284769104</v>
      </c>
      <c r="DO193">
        <f t="shared" si="66"/>
        <v>5141454.7405889118</v>
      </c>
      <c r="DP193">
        <f t="shared" si="66"/>
        <v>5717211.0260765031</v>
      </c>
      <c r="DQ193">
        <f t="shared" si="66"/>
        <v>6064229.9228369594</v>
      </c>
      <c r="DR193">
        <f t="shared" si="66"/>
        <v>7712997.9748330005</v>
      </c>
      <c r="DS193">
        <f t="shared" si="67"/>
        <v>8698857.8132274356</v>
      </c>
      <c r="DT193">
        <f t="shared" si="67"/>
        <v>9744940.8777189497</v>
      </c>
      <c r="DU193">
        <f t="shared" si="67"/>
        <v>11544266.790952289</v>
      </c>
      <c r="DV193">
        <f t="shared" si="67"/>
        <v>12112390.441626586</v>
      </c>
      <c r="DW193" t="str">
        <f t="shared" si="67"/>
        <v/>
      </c>
      <c r="DX193" t="str">
        <f t="shared" si="67"/>
        <v/>
      </c>
      <c r="DY193" t="str">
        <f t="shared" si="67"/>
        <v/>
      </c>
      <c r="DZ193" t="str">
        <f t="shared" si="67"/>
        <v/>
      </c>
      <c r="EA193" t="str">
        <f t="shared" si="67"/>
        <v/>
      </c>
      <c r="EB193" t="str">
        <f t="shared" si="67"/>
        <v/>
      </c>
      <c r="EC193" t="str">
        <f t="shared" si="67"/>
        <v/>
      </c>
      <c r="ED193" t="str">
        <f t="shared" si="67"/>
        <v/>
      </c>
      <c r="EE193" t="str">
        <f t="shared" si="61"/>
        <v/>
      </c>
      <c r="EF193" t="str">
        <f t="shared" si="61"/>
        <v/>
      </c>
      <c r="EG193" t="str">
        <f t="shared" si="61"/>
        <v/>
      </c>
      <c r="EH193" t="str">
        <f t="shared" si="61"/>
        <v/>
      </c>
      <c r="EI193" t="str">
        <f t="shared" si="61"/>
        <v/>
      </c>
      <c r="EJ193" t="str">
        <f t="shared" si="55"/>
        <v/>
      </c>
      <c r="EK193" t="str">
        <f t="shared" si="55"/>
        <v/>
      </c>
      <c r="EL193" t="str">
        <f t="shared" si="55"/>
        <v/>
      </c>
      <c r="EM193" t="str">
        <f t="shared" si="55"/>
        <v/>
      </c>
      <c r="EN193" t="str">
        <f t="shared" si="55"/>
        <v/>
      </c>
      <c r="EO193" t="str">
        <f t="shared" si="55"/>
        <v/>
      </c>
      <c r="EP193" t="str">
        <f t="shared" si="55"/>
        <v/>
      </c>
      <c r="EQ193" t="str">
        <f t="shared" si="55"/>
        <v/>
      </c>
      <c r="ER193" t="str">
        <f t="shared" si="55"/>
        <v/>
      </c>
      <c r="ES193" t="str">
        <f t="shared" si="55"/>
        <v/>
      </c>
      <c r="ET193" t="str">
        <f t="shared" si="55"/>
        <v/>
      </c>
      <c r="EU193" t="str">
        <f t="shared" si="55"/>
        <v/>
      </c>
      <c r="EV193" t="str">
        <f t="shared" ref="EV193:FK224" si="70">IF(ISBLANK(AV193),"",AV193^2)</f>
        <v/>
      </c>
      <c r="EW193" t="str">
        <f t="shared" si="70"/>
        <v/>
      </c>
      <c r="EX193" t="str">
        <f t="shared" si="70"/>
        <v/>
      </c>
      <c r="EY193" t="str">
        <f t="shared" si="70"/>
        <v/>
      </c>
      <c r="EZ193" t="str">
        <f t="shared" si="69"/>
        <v/>
      </c>
      <c r="FA193" t="str">
        <f t="shared" si="69"/>
        <v/>
      </c>
      <c r="FB193" t="str">
        <f t="shared" si="69"/>
        <v/>
      </c>
      <c r="FC193" t="str">
        <f t="shared" si="68"/>
        <v/>
      </c>
      <c r="FD193" t="str">
        <f t="shared" si="68"/>
        <v/>
      </c>
      <c r="FE193" t="str">
        <f t="shared" si="65"/>
        <v/>
      </c>
      <c r="FF193" t="str">
        <f t="shared" si="65"/>
        <v/>
      </c>
      <c r="FG193" t="str">
        <f t="shared" si="65"/>
        <v/>
      </c>
      <c r="FH193" t="str">
        <f t="shared" si="65"/>
        <v/>
      </c>
      <c r="FI193" t="str">
        <f t="shared" si="65"/>
        <v/>
      </c>
      <c r="FJ193" t="str">
        <f t="shared" si="65"/>
        <v/>
      </c>
      <c r="FK193" t="str">
        <f t="shared" si="64"/>
        <v/>
      </c>
      <c r="FL193" t="str">
        <f t="shared" si="64"/>
        <v/>
      </c>
      <c r="FM193" t="str">
        <f t="shared" si="64"/>
        <v/>
      </c>
    </row>
    <row r="194" spans="4:169" x14ac:dyDescent="0.25">
      <c r="D194" s="4">
        <v>-300.92642044660079</v>
      </c>
      <c r="E194" s="6">
        <v>-421.90625942317411</v>
      </c>
      <c r="F194" s="6">
        <v>-675.24293608499511</v>
      </c>
      <c r="G194" s="6">
        <v>-707.53682305147368</v>
      </c>
      <c r="H194" s="6">
        <v>-935.13097232698556</v>
      </c>
      <c r="I194" s="6">
        <v>-1058.293074357759</v>
      </c>
      <c r="J194" s="6">
        <v>-1142.7771657246831</v>
      </c>
      <c r="K194" s="6">
        <v>-1292.0158808241886</v>
      </c>
      <c r="L194">
        <v>-1598.3649075723069</v>
      </c>
      <c r="M194">
        <v>-1849.2535627295911</v>
      </c>
      <c r="N194">
        <v>-2227.1813044993032</v>
      </c>
      <c r="O194">
        <v>-2350.7727014023931</v>
      </c>
      <c r="P194">
        <v>-2422.2694076584157</v>
      </c>
      <c r="Q194">
        <v>-2736.9321582082057</v>
      </c>
      <c r="R194">
        <v>-2909.0863037664521</v>
      </c>
      <c r="S194">
        <v>-3081.3924743355046</v>
      </c>
      <c r="T194">
        <v>-3357.3891931719863</v>
      </c>
      <c r="U194">
        <v>-3439.9896594047841</v>
      </c>
      <c r="DD194">
        <f t="shared" si="63"/>
        <v>90556.710522804351</v>
      </c>
      <c r="DE194">
        <f t="shared" si="63"/>
        <v>178004.89174045468</v>
      </c>
      <c r="DF194">
        <f t="shared" si="63"/>
        <v>455953.0227326848</v>
      </c>
      <c r="DG194">
        <f t="shared" si="63"/>
        <v>500608.35597377236</v>
      </c>
      <c r="DH194">
        <f t="shared" si="63"/>
        <v>874469.93540521339</v>
      </c>
      <c r="DI194">
        <f t="shared" si="63"/>
        <v>1119984.2312335973</v>
      </c>
      <c r="DJ194">
        <f t="shared" si="63"/>
        <v>1305939.6505017397</v>
      </c>
      <c r="DK194">
        <f t="shared" si="60"/>
        <v>1669305.0363019039</v>
      </c>
      <c r="DL194">
        <f t="shared" si="60"/>
        <v>2554770.3777586292</v>
      </c>
      <c r="DM194">
        <f t="shared" si="60"/>
        <v>3419738.7392680855</v>
      </c>
      <c r="DN194">
        <f t="shared" si="66"/>
        <v>4960336.5631112177</v>
      </c>
      <c r="DO194">
        <f t="shared" si="66"/>
        <v>5526132.2936587045</v>
      </c>
      <c r="DP194">
        <f t="shared" si="66"/>
        <v>5867389.0832778523</v>
      </c>
      <c r="DQ194">
        <f t="shared" si="66"/>
        <v>7490797.6386342263</v>
      </c>
      <c r="DR194">
        <f t="shared" si="66"/>
        <v>8462783.1227615587</v>
      </c>
      <c r="DS194">
        <f t="shared" si="67"/>
        <v>9494979.5808914844</v>
      </c>
      <c r="DT194">
        <f t="shared" si="67"/>
        <v>11272062.194428042</v>
      </c>
      <c r="DU194">
        <f t="shared" si="67"/>
        <v>11833528.856811842</v>
      </c>
      <c r="DV194" t="str">
        <f t="shared" si="67"/>
        <v/>
      </c>
      <c r="DW194" t="str">
        <f t="shared" si="67"/>
        <v/>
      </c>
      <c r="DX194" t="str">
        <f t="shared" si="67"/>
        <v/>
      </c>
      <c r="DY194" t="str">
        <f t="shared" si="67"/>
        <v/>
      </c>
      <c r="DZ194" t="str">
        <f t="shared" si="67"/>
        <v/>
      </c>
      <c r="EA194" t="str">
        <f t="shared" si="67"/>
        <v/>
      </c>
      <c r="EB194" t="str">
        <f t="shared" si="67"/>
        <v/>
      </c>
      <c r="EC194" t="str">
        <f t="shared" si="67"/>
        <v/>
      </c>
      <c r="ED194" t="str">
        <f t="shared" si="67"/>
        <v/>
      </c>
      <c r="EE194" t="str">
        <f t="shared" si="61"/>
        <v/>
      </c>
      <c r="EF194" t="str">
        <f t="shared" si="61"/>
        <v/>
      </c>
      <c r="EG194" t="str">
        <f t="shared" si="61"/>
        <v/>
      </c>
      <c r="EH194" t="str">
        <f t="shared" si="61"/>
        <v/>
      </c>
      <c r="EI194" t="str">
        <f t="shared" si="61"/>
        <v/>
      </c>
      <c r="EJ194" t="str">
        <f t="shared" si="61"/>
        <v/>
      </c>
      <c r="EK194" t="str">
        <f t="shared" si="61"/>
        <v/>
      </c>
      <c r="EL194" t="str">
        <f t="shared" si="61"/>
        <v/>
      </c>
      <c r="EM194" t="str">
        <f t="shared" si="61"/>
        <v/>
      </c>
      <c r="EN194" t="str">
        <f t="shared" si="61"/>
        <v/>
      </c>
      <c r="EO194" t="str">
        <f t="shared" si="61"/>
        <v/>
      </c>
      <c r="EP194" t="str">
        <f t="shared" si="61"/>
        <v/>
      </c>
      <c r="EQ194" t="str">
        <f t="shared" si="61"/>
        <v/>
      </c>
      <c r="ER194" t="str">
        <f t="shared" si="61"/>
        <v/>
      </c>
      <c r="ES194" t="str">
        <f t="shared" si="61"/>
        <v/>
      </c>
      <c r="ET194" t="str">
        <f t="shared" si="61"/>
        <v/>
      </c>
      <c r="EU194" t="str">
        <f t="shared" ref="EU194:FJ225" si="71">IF(ISBLANK(AU194),"",AU194^2)</f>
        <v/>
      </c>
      <c r="EV194" t="str">
        <f t="shared" si="70"/>
        <v/>
      </c>
      <c r="EW194" t="str">
        <f t="shared" si="70"/>
        <v/>
      </c>
      <c r="EX194" t="str">
        <f t="shared" si="70"/>
        <v/>
      </c>
      <c r="EY194" t="str">
        <f t="shared" si="70"/>
        <v/>
      </c>
      <c r="EZ194" t="str">
        <f t="shared" si="69"/>
        <v/>
      </c>
      <c r="FA194" t="str">
        <f t="shared" si="69"/>
        <v/>
      </c>
      <c r="FB194" t="str">
        <f t="shared" si="69"/>
        <v/>
      </c>
      <c r="FC194" t="str">
        <f t="shared" si="68"/>
        <v/>
      </c>
      <c r="FD194" t="str">
        <f t="shared" si="68"/>
        <v/>
      </c>
      <c r="FE194" t="str">
        <f t="shared" si="65"/>
        <v/>
      </c>
      <c r="FF194" t="str">
        <f t="shared" si="65"/>
        <v/>
      </c>
      <c r="FG194" t="str">
        <f t="shared" si="65"/>
        <v/>
      </c>
      <c r="FH194" t="str">
        <f t="shared" si="65"/>
        <v/>
      </c>
      <c r="FI194" t="str">
        <f t="shared" si="65"/>
        <v/>
      </c>
      <c r="FJ194" t="str">
        <f t="shared" si="65"/>
        <v/>
      </c>
      <c r="FK194" t="str">
        <f t="shared" si="64"/>
        <v/>
      </c>
      <c r="FL194" t="str">
        <f t="shared" si="64"/>
        <v/>
      </c>
      <c r="FM194" t="str">
        <f t="shared" si="64"/>
        <v/>
      </c>
    </row>
    <row r="195" spans="4:169" x14ac:dyDescent="0.25">
      <c r="D195" s="4">
        <v>-120.97983897657332</v>
      </c>
      <c r="E195" s="6">
        <v>-374.31651563839432</v>
      </c>
      <c r="F195" s="6">
        <v>-406.61040260487289</v>
      </c>
      <c r="G195" s="6">
        <v>-634.20455188038477</v>
      </c>
      <c r="H195" s="6">
        <v>-757.36665391115821</v>
      </c>
      <c r="I195" s="6">
        <v>-841.85074527808229</v>
      </c>
      <c r="J195" s="6">
        <v>-991.08946037758778</v>
      </c>
      <c r="K195" s="6">
        <v>-1297.4384871257062</v>
      </c>
      <c r="L195">
        <v>-1548.3271422829903</v>
      </c>
      <c r="M195">
        <v>-1926.2548840527024</v>
      </c>
      <c r="N195">
        <v>-2049.8462809557923</v>
      </c>
      <c r="O195">
        <v>-2121.3429872118149</v>
      </c>
      <c r="P195">
        <v>-2436.0057377616049</v>
      </c>
      <c r="Q195">
        <v>-2608.1598833198514</v>
      </c>
      <c r="R195">
        <v>-2780.4660538889038</v>
      </c>
      <c r="S195">
        <v>-3056.4627727253855</v>
      </c>
      <c r="T195">
        <v>-3139.0632389581833</v>
      </c>
      <c r="DD195">
        <f t="shared" si="63"/>
        <v>14636.121438797609</v>
      </c>
      <c r="DE195">
        <f t="shared" si="63"/>
        <v>140112.85387966831</v>
      </c>
      <c r="DF195">
        <f t="shared" si="63"/>
        <v>165332.01950649681</v>
      </c>
      <c r="DG195">
        <f t="shared" si="63"/>
        <v>402215.41362579964</v>
      </c>
      <c r="DH195">
        <f t="shared" si="63"/>
        <v>573604.24845658406</v>
      </c>
      <c r="DI195">
        <f t="shared" si="63"/>
        <v>708712.67732526257</v>
      </c>
      <c r="DJ195">
        <f t="shared" si="63"/>
        <v>982258.31847153814</v>
      </c>
      <c r="DK195">
        <f t="shared" si="60"/>
        <v>1683346.6278750412</v>
      </c>
      <c r="DL195">
        <f t="shared" si="60"/>
        <v>2397316.939530211</v>
      </c>
      <c r="DM195">
        <f t="shared" si="60"/>
        <v>3710457.8783368901</v>
      </c>
      <c r="DN195">
        <f t="shared" si="66"/>
        <v>4201869.7755482933</v>
      </c>
      <c r="DO195">
        <f t="shared" si="66"/>
        <v>4500096.0693927463</v>
      </c>
      <c r="DP195">
        <f t="shared" si="66"/>
        <v>5934123.954407461</v>
      </c>
      <c r="DQ195">
        <f t="shared" si="66"/>
        <v>6802497.9769590208</v>
      </c>
      <c r="DR195">
        <f t="shared" si="66"/>
        <v>7730991.4768285323</v>
      </c>
      <c r="DS195">
        <f t="shared" si="67"/>
        <v>9341964.6810561512</v>
      </c>
      <c r="DT195">
        <f t="shared" si="67"/>
        <v>9853718.0181786399</v>
      </c>
      <c r="DU195" t="str">
        <f t="shared" si="67"/>
        <v/>
      </c>
      <c r="DV195" t="str">
        <f t="shared" si="67"/>
        <v/>
      </c>
      <c r="DW195" t="str">
        <f t="shared" si="67"/>
        <v/>
      </c>
      <c r="DX195" t="str">
        <f t="shared" si="67"/>
        <v/>
      </c>
      <c r="DY195" t="str">
        <f t="shared" si="67"/>
        <v/>
      </c>
      <c r="DZ195" t="str">
        <f t="shared" si="67"/>
        <v/>
      </c>
      <c r="EA195" t="str">
        <f t="shared" si="67"/>
        <v/>
      </c>
      <c r="EB195" t="str">
        <f t="shared" si="67"/>
        <v/>
      </c>
      <c r="EC195" t="str">
        <f t="shared" si="67"/>
        <v/>
      </c>
      <c r="ED195" t="str">
        <f t="shared" si="67"/>
        <v/>
      </c>
      <c r="EE195" t="str">
        <f t="shared" si="61"/>
        <v/>
      </c>
      <c r="EF195" t="str">
        <f t="shared" si="61"/>
        <v/>
      </c>
      <c r="EG195" t="str">
        <f t="shared" si="61"/>
        <v/>
      </c>
      <c r="EH195" t="str">
        <f t="shared" si="61"/>
        <v/>
      </c>
      <c r="EI195" t="str">
        <f t="shared" si="61"/>
        <v/>
      </c>
      <c r="EJ195" t="str">
        <f t="shared" si="61"/>
        <v/>
      </c>
      <c r="EK195" t="str">
        <f t="shared" si="61"/>
        <v/>
      </c>
      <c r="EL195" t="str">
        <f t="shared" si="61"/>
        <v/>
      </c>
      <c r="EM195" t="str">
        <f t="shared" si="61"/>
        <v/>
      </c>
      <c r="EN195" t="str">
        <f t="shared" si="61"/>
        <v/>
      </c>
      <c r="EO195" t="str">
        <f t="shared" si="61"/>
        <v/>
      </c>
      <c r="EP195" t="str">
        <f t="shared" si="61"/>
        <v/>
      </c>
      <c r="EQ195" t="str">
        <f t="shared" si="61"/>
        <v/>
      </c>
      <c r="ER195" t="str">
        <f t="shared" si="61"/>
        <v/>
      </c>
      <c r="ES195" t="str">
        <f t="shared" si="61"/>
        <v/>
      </c>
      <c r="ET195" t="str">
        <f t="shared" si="61"/>
        <v/>
      </c>
      <c r="EU195" t="str">
        <f t="shared" si="71"/>
        <v/>
      </c>
      <c r="EV195" t="str">
        <f t="shared" si="70"/>
        <v/>
      </c>
      <c r="EW195" t="str">
        <f t="shared" si="70"/>
        <v/>
      </c>
      <c r="EX195" t="str">
        <f t="shared" si="70"/>
        <v/>
      </c>
      <c r="EY195" t="str">
        <f t="shared" si="70"/>
        <v/>
      </c>
      <c r="EZ195" t="str">
        <f t="shared" si="69"/>
        <v/>
      </c>
      <c r="FA195" t="str">
        <f t="shared" si="69"/>
        <v/>
      </c>
      <c r="FB195" t="str">
        <f t="shared" si="69"/>
        <v/>
      </c>
      <c r="FC195" t="str">
        <f t="shared" si="68"/>
        <v/>
      </c>
      <c r="FD195" t="str">
        <f t="shared" si="68"/>
        <v/>
      </c>
      <c r="FE195" t="str">
        <f t="shared" si="65"/>
        <v/>
      </c>
      <c r="FF195" t="str">
        <f t="shared" si="65"/>
        <v/>
      </c>
      <c r="FG195" t="str">
        <f t="shared" si="65"/>
        <v/>
      </c>
      <c r="FH195" t="str">
        <f t="shared" si="65"/>
        <v/>
      </c>
      <c r="FI195" t="str">
        <f t="shared" si="65"/>
        <v/>
      </c>
      <c r="FJ195" t="str">
        <f t="shared" si="65"/>
        <v/>
      </c>
      <c r="FK195" t="str">
        <f t="shared" si="64"/>
        <v/>
      </c>
      <c r="FL195" t="str">
        <f t="shared" si="64"/>
        <v/>
      </c>
      <c r="FM195" t="str">
        <f t="shared" si="64"/>
        <v/>
      </c>
    </row>
    <row r="196" spans="4:169" x14ac:dyDescent="0.25">
      <c r="D196" s="4">
        <v>-253.336676661821</v>
      </c>
      <c r="E196" s="6">
        <v>-285.63056362829957</v>
      </c>
      <c r="F196" s="6">
        <v>-513.22471290381145</v>
      </c>
      <c r="G196" s="6">
        <v>-636.38681493458489</v>
      </c>
      <c r="H196" s="6">
        <v>-720.87090630150897</v>
      </c>
      <c r="I196" s="6">
        <v>-870.10962140101446</v>
      </c>
      <c r="J196" s="6">
        <v>-1176.4586481491328</v>
      </c>
      <c r="K196" s="6">
        <v>-1427.347303306417</v>
      </c>
      <c r="L196">
        <v>-1805.2750450761291</v>
      </c>
      <c r="M196">
        <v>-1928.866441979219</v>
      </c>
      <c r="N196">
        <v>-2000.3631482352416</v>
      </c>
      <c r="O196">
        <v>-2315.0258987850316</v>
      </c>
      <c r="P196">
        <v>-2487.180044343278</v>
      </c>
      <c r="Q196">
        <v>-2659.4862149123305</v>
      </c>
      <c r="R196">
        <v>-2935.4829337488122</v>
      </c>
      <c r="S196">
        <v>-3018.08339998161</v>
      </c>
      <c r="DD196">
        <f t="shared" si="63"/>
        <v>64179.471742056041</v>
      </c>
      <c r="DE196">
        <f t="shared" si="63"/>
        <v>81584.818878620092</v>
      </c>
      <c r="DF196">
        <f t="shared" si="63"/>
        <v>263399.60593519971</v>
      </c>
      <c r="DG196">
        <f t="shared" si="63"/>
        <v>404988.17822258559</v>
      </c>
      <c r="DH196">
        <f t="shared" si="63"/>
        <v>519654.86355195893</v>
      </c>
      <c r="DI196">
        <f t="shared" si="63"/>
        <v>757090.75325461675</v>
      </c>
      <c r="DJ196">
        <f t="shared" si="63"/>
        <v>1384054.9508048852</v>
      </c>
      <c r="DK196">
        <f t="shared" si="60"/>
        <v>2037320.3242561007</v>
      </c>
      <c r="DL196">
        <f t="shared" si="60"/>
        <v>3259017.9883746202</v>
      </c>
      <c r="DM196">
        <f t="shared" si="60"/>
        <v>3720525.7509935717</v>
      </c>
      <c r="DN196">
        <f t="shared" si="66"/>
        <v>4001452.7248176071</v>
      </c>
      <c r="DO196">
        <f t="shared" si="66"/>
        <v>5359344.9120454434</v>
      </c>
      <c r="DP196">
        <f t="shared" si="66"/>
        <v>6186064.5729794307</v>
      </c>
      <c r="DQ196">
        <f t="shared" si="66"/>
        <v>7072866.9273087149</v>
      </c>
      <c r="DR196">
        <f t="shared" si="66"/>
        <v>8617060.0543305334</v>
      </c>
      <c r="DS196">
        <f t="shared" si="67"/>
        <v>9108827.4092445541</v>
      </c>
      <c r="DT196" t="str">
        <f t="shared" si="67"/>
        <v/>
      </c>
      <c r="DU196" t="str">
        <f t="shared" si="67"/>
        <v/>
      </c>
      <c r="DV196" t="str">
        <f t="shared" si="67"/>
        <v/>
      </c>
      <c r="DW196" t="str">
        <f t="shared" si="67"/>
        <v/>
      </c>
      <c r="DX196" t="str">
        <f t="shared" si="67"/>
        <v/>
      </c>
      <c r="DY196" t="str">
        <f t="shared" si="67"/>
        <v/>
      </c>
      <c r="DZ196" t="str">
        <f t="shared" si="67"/>
        <v/>
      </c>
      <c r="EA196" t="str">
        <f t="shared" si="67"/>
        <v/>
      </c>
      <c r="EB196" t="str">
        <f t="shared" si="67"/>
        <v/>
      </c>
      <c r="EC196" t="str">
        <f t="shared" si="67"/>
        <v/>
      </c>
      <c r="ED196" t="str">
        <f t="shared" si="67"/>
        <v/>
      </c>
      <c r="EE196" t="str">
        <f t="shared" si="61"/>
        <v/>
      </c>
      <c r="EF196" t="str">
        <f t="shared" si="61"/>
        <v/>
      </c>
      <c r="EG196" t="str">
        <f t="shared" si="61"/>
        <v/>
      </c>
      <c r="EH196" t="str">
        <f t="shared" si="61"/>
        <v/>
      </c>
      <c r="EI196" t="str">
        <f t="shared" si="61"/>
        <v/>
      </c>
      <c r="EJ196" t="str">
        <f t="shared" si="61"/>
        <v/>
      </c>
      <c r="EK196" t="str">
        <f t="shared" si="61"/>
        <v/>
      </c>
      <c r="EL196" t="str">
        <f t="shared" si="61"/>
        <v/>
      </c>
      <c r="EM196" t="str">
        <f t="shared" si="61"/>
        <v/>
      </c>
      <c r="EN196" t="str">
        <f t="shared" si="61"/>
        <v/>
      </c>
      <c r="EO196" t="str">
        <f t="shared" si="61"/>
        <v/>
      </c>
      <c r="EP196" t="str">
        <f t="shared" si="61"/>
        <v/>
      </c>
      <c r="EQ196" t="str">
        <f t="shared" si="61"/>
        <v/>
      </c>
      <c r="ER196" t="str">
        <f t="shared" si="61"/>
        <v/>
      </c>
      <c r="ES196" t="str">
        <f t="shared" si="61"/>
        <v/>
      </c>
      <c r="ET196" t="str">
        <f t="shared" si="61"/>
        <v/>
      </c>
      <c r="EU196" t="str">
        <f t="shared" si="71"/>
        <v/>
      </c>
      <c r="EV196" t="str">
        <f t="shared" si="70"/>
        <v/>
      </c>
      <c r="EW196" t="str">
        <f t="shared" si="70"/>
        <v/>
      </c>
      <c r="EX196" t="str">
        <f t="shared" si="70"/>
        <v/>
      </c>
      <c r="EY196" t="str">
        <f t="shared" si="70"/>
        <v/>
      </c>
      <c r="EZ196" t="str">
        <f t="shared" si="69"/>
        <v/>
      </c>
      <c r="FA196" t="str">
        <f t="shared" si="69"/>
        <v/>
      </c>
      <c r="FB196" t="str">
        <f t="shared" si="69"/>
        <v/>
      </c>
      <c r="FC196" t="str">
        <f t="shared" si="68"/>
        <v/>
      </c>
      <c r="FD196" t="str">
        <f t="shared" si="68"/>
        <v/>
      </c>
      <c r="FE196" t="str">
        <f t="shared" si="65"/>
        <v/>
      </c>
      <c r="FF196" t="str">
        <f t="shared" si="65"/>
        <v/>
      </c>
      <c r="FG196" t="str">
        <f t="shared" si="65"/>
        <v/>
      </c>
      <c r="FH196" t="str">
        <f t="shared" si="65"/>
        <v/>
      </c>
      <c r="FI196" t="str">
        <f t="shared" si="65"/>
        <v/>
      </c>
      <c r="FJ196" t="str">
        <f t="shared" si="65"/>
        <v/>
      </c>
      <c r="FK196" t="str">
        <f t="shared" si="64"/>
        <v/>
      </c>
      <c r="FL196" t="str">
        <f t="shared" si="64"/>
        <v/>
      </c>
      <c r="FM196" t="str">
        <f t="shared" si="64"/>
        <v/>
      </c>
    </row>
    <row r="197" spans="4:169" x14ac:dyDescent="0.25">
      <c r="D197" s="4">
        <v>-32.293886966478567</v>
      </c>
      <c r="E197" s="6">
        <v>-259.88803624199045</v>
      </c>
      <c r="F197" s="6">
        <v>-383.05013827276389</v>
      </c>
      <c r="G197" s="6">
        <v>-467.53422963968796</v>
      </c>
      <c r="H197" s="6">
        <v>-616.77294473919346</v>
      </c>
      <c r="I197" s="6">
        <v>-923.12197148731184</v>
      </c>
      <c r="J197" s="6">
        <v>-1174.010626644596</v>
      </c>
      <c r="K197" s="6">
        <v>-1551.9383684143081</v>
      </c>
      <c r="L197">
        <v>-1675.529765317398</v>
      </c>
      <c r="M197">
        <v>-1747.0264715734206</v>
      </c>
      <c r="N197">
        <v>-2061.6892221232106</v>
      </c>
      <c r="O197">
        <v>-2233.843367681457</v>
      </c>
      <c r="P197">
        <v>-2406.1495382505095</v>
      </c>
      <c r="Q197">
        <v>-2682.1462570869912</v>
      </c>
      <c r="R197">
        <v>-2764.746723319789</v>
      </c>
      <c r="DD197">
        <f t="shared" si="63"/>
        <v>1042.8951354036942</v>
      </c>
      <c r="DE197">
        <f t="shared" si="63"/>
        <v>67541.79138171814</v>
      </c>
      <c r="DF197">
        <f t="shared" si="63"/>
        <v>146727.40843078354</v>
      </c>
      <c r="DG197">
        <f t="shared" si="63"/>
        <v>218588.25588477647</v>
      </c>
      <c r="DH197">
        <f t="shared" si="63"/>
        <v>380408.86536225618</v>
      </c>
      <c r="DI197">
        <f t="shared" si="63"/>
        <v>852154.1742426214</v>
      </c>
      <c r="DJ197">
        <f t="shared" si="63"/>
        <v>1378300.9514744368</v>
      </c>
      <c r="DK197">
        <f t="shared" si="60"/>
        <v>2408512.6993564647</v>
      </c>
      <c r="DL197">
        <f t="shared" si="60"/>
        <v>2807399.9944645748</v>
      </c>
      <c r="DM197">
        <f t="shared" si="60"/>
        <v>3052101.4923782758</v>
      </c>
      <c r="DN197">
        <f t="shared" si="66"/>
        <v>4250562.448619009</v>
      </c>
      <c r="DO197">
        <f t="shared" si="66"/>
        <v>4990056.1913344329</v>
      </c>
      <c r="DP197">
        <f t="shared" si="66"/>
        <v>5789555.6004231405</v>
      </c>
      <c r="DQ197">
        <f t="shared" si="66"/>
        <v>7193908.5444057565</v>
      </c>
      <c r="DR197">
        <f t="shared" si="66"/>
        <v>7643824.4441075101</v>
      </c>
      <c r="DS197" t="str">
        <f t="shared" si="67"/>
        <v/>
      </c>
      <c r="DT197" t="str">
        <f t="shared" si="67"/>
        <v/>
      </c>
      <c r="DU197" t="str">
        <f t="shared" si="67"/>
        <v/>
      </c>
      <c r="DV197" t="str">
        <f t="shared" si="67"/>
        <v/>
      </c>
      <c r="DW197" t="str">
        <f t="shared" si="67"/>
        <v/>
      </c>
      <c r="DX197" t="str">
        <f t="shared" si="67"/>
        <v/>
      </c>
      <c r="DY197" t="str">
        <f t="shared" si="67"/>
        <v/>
      </c>
      <c r="DZ197" t="str">
        <f t="shared" si="67"/>
        <v/>
      </c>
      <c r="EA197" t="str">
        <f t="shared" si="67"/>
        <v/>
      </c>
      <c r="EB197" t="str">
        <f t="shared" si="67"/>
        <v/>
      </c>
      <c r="EC197" t="str">
        <f t="shared" si="67"/>
        <v/>
      </c>
      <c r="ED197" t="str">
        <f t="shared" si="67"/>
        <v/>
      </c>
      <c r="EE197" t="str">
        <f t="shared" si="61"/>
        <v/>
      </c>
      <c r="EF197" t="str">
        <f t="shared" si="61"/>
        <v/>
      </c>
      <c r="EG197" t="str">
        <f t="shared" si="61"/>
        <v/>
      </c>
      <c r="EH197" t="str">
        <f t="shared" si="61"/>
        <v/>
      </c>
      <c r="EI197" t="str">
        <f t="shared" si="61"/>
        <v/>
      </c>
      <c r="EJ197" t="str">
        <f t="shared" si="61"/>
        <v/>
      </c>
      <c r="EK197" t="str">
        <f t="shared" si="61"/>
        <v/>
      </c>
      <c r="EL197" t="str">
        <f t="shared" si="61"/>
        <v/>
      </c>
      <c r="EM197" t="str">
        <f t="shared" si="61"/>
        <v/>
      </c>
      <c r="EN197" t="str">
        <f t="shared" si="61"/>
        <v/>
      </c>
      <c r="EO197" t="str">
        <f t="shared" si="61"/>
        <v/>
      </c>
      <c r="EP197" t="str">
        <f t="shared" si="61"/>
        <v/>
      </c>
      <c r="EQ197" t="str">
        <f t="shared" si="61"/>
        <v/>
      </c>
      <c r="ER197" t="str">
        <f t="shared" si="61"/>
        <v/>
      </c>
      <c r="ES197" t="str">
        <f t="shared" si="61"/>
        <v/>
      </c>
      <c r="ET197" t="str">
        <f t="shared" si="61"/>
        <v/>
      </c>
      <c r="EU197" t="str">
        <f t="shared" si="71"/>
        <v/>
      </c>
      <c r="EV197" t="str">
        <f t="shared" si="70"/>
        <v/>
      </c>
      <c r="EW197" t="str">
        <f t="shared" si="70"/>
        <v/>
      </c>
      <c r="EX197" t="str">
        <f t="shared" si="70"/>
        <v/>
      </c>
      <c r="EY197" t="str">
        <f t="shared" si="70"/>
        <v/>
      </c>
      <c r="EZ197" t="str">
        <f t="shared" si="69"/>
        <v/>
      </c>
      <c r="FA197" t="str">
        <f t="shared" si="69"/>
        <v/>
      </c>
      <c r="FB197" t="str">
        <f t="shared" si="69"/>
        <v/>
      </c>
      <c r="FC197" t="str">
        <f t="shared" si="68"/>
        <v/>
      </c>
      <c r="FD197" t="str">
        <f t="shared" si="68"/>
        <v/>
      </c>
      <c r="FE197" t="str">
        <f t="shared" si="65"/>
        <v/>
      </c>
      <c r="FF197" t="str">
        <f t="shared" si="65"/>
        <v/>
      </c>
      <c r="FG197" t="str">
        <f t="shared" si="65"/>
        <v/>
      </c>
      <c r="FH197" t="str">
        <f t="shared" si="65"/>
        <v/>
      </c>
      <c r="FI197" t="str">
        <f t="shared" si="65"/>
        <v/>
      </c>
      <c r="FJ197" t="str">
        <f t="shared" si="65"/>
        <v/>
      </c>
      <c r="FK197" t="str">
        <f t="shared" si="64"/>
        <v/>
      </c>
      <c r="FL197" t="str">
        <f t="shared" si="64"/>
        <v/>
      </c>
      <c r="FM197" t="str">
        <f t="shared" si="64"/>
        <v/>
      </c>
    </row>
    <row r="198" spans="4:169" x14ac:dyDescent="0.25">
      <c r="D198" s="4">
        <v>-227.59414927551188</v>
      </c>
      <c r="E198" s="6">
        <v>-350.75625130628532</v>
      </c>
      <c r="F198" s="6">
        <v>-435.2403426732094</v>
      </c>
      <c r="G198" s="6">
        <v>-584.4790577727149</v>
      </c>
      <c r="H198" s="6">
        <v>-890.82808452083327</v>
      </c>
      <c r="I198" s="6">
        <v>-1141.7167396781174</v>
      </c>
      <c r="J198" s="6">
        <v>-1519.6444814478295</v>
      </c>
      <c r="K198" s="6">
        <v>-1643.2358783509194</v>
      </c>
      <c r="L198">
        <v>-1714.7325846069421</v>
      </c>
      <c r="M198">
        <v>-2029.395335156732</v>
      </c>
      <c r="N198">
        <v>-2201.5494807149785</v>
      </c>
      <c r="O198">
        <v>-2373.855651284031</v>
      </c>
      <c r="P198">
        <v>-2649.8523701205127</v>
      </c>
      <c r="Q198">
        <v>-2732.4528363533104</v>
      </c>
      <c r="DD198">
        <f t="shared" si="63"/>
        <v>51799.096784443987</v>
      </c>
      <c r="DE198">
        <f t="shared" si="63"/>
        <v>123029.94783043799</v>
      </c>
      <c r="DF198">
        <f t="shared" si="63"/>
        <v>189434.15589029275</v>
      </c>
      <c r="DG198">
        <f t="shared" si="63"/>
        <v>341615.76897488057</v>
      </c>
      <c r="DH198">
        <f t="shared" si="63"/>
        <v>793574.67617105693</v>
      </c>
      <c r="DI198">
        <f t="shared" si="63"/>
        <v>1303517.1136612301</v>
      </c>
      <c r="DJ198">
        <f t="shared" si="63"/>
        <v>2309319.3499948429</v>
      </c>
      <c r="DK198">
        <f t="shared" si="60"/>
        <v>2700224.1518997177</v>
      </c>
      <c r="DL198">
        <f t="shared" si="60"/>
        <v>2940307.8367128037</v>
      </c>
      <c r="DM198">
        <f t="shared" si="60"/>
        <v>4118445.4263559049</v>
      </c>
      <c r="DN198">
        <f t="shared" si="66"/>
        <v>4846820.1160363918</v>
      </c>
      <c r="DO198">
        <f t="shared" si="66"/>
        <v>5635190.6531331306</v>
      </c>
      <c r="DP198">
        <f t="shared" si="66"/>
        <v>7021717.5834332984</v>
      </c>
      <c r="DQ198">
        <f t="shared" si="66"/>
        <v>7466298.5028952509</v>
      </c>
      <c r="DR198" t="str">
        <f t="shared" si="66"/>
        <v/>
      </c>
      <c r="DS198" t="str">
        <f t="shared" si="67"/>
        <v/>
      </c>
      <c r="DT198" t="str">
        <f t="shared" si="67"/>
        <v/>
      </c>
      <c r="DU198" t="str">
        <f t="shared" si="67"/>
        <v/>
      </c>
      <c r="DV198" t="str">
        <f t="shared" si="67"/>
        <v/>
      </c>
      <c r="DW198" t="str">
        <f t="shared" si="67"/>
        <v/>
      </c>
      <c r="DX198" t="str">
        <f t="shared" si="67"/>
        <v/>
      </c>
      <c r="DY198" t="str">
        <f t="shared" si="67"/>
        <v/>
      </c>
      <c r="DZ198" t="str">
        <f t="shared" si="67"/>
        <v/>
      </c>
      <c r="EA198" t="str">
        <f t="shared" si="67"/>
        <v/>
      </c>
      <c r="EB198" t="str">
        <f t="shared" si="67"/>
        <v/>
      </c>
      <c r="EC198" t="str">
        <f t="shared" si="67"/>
        <v/>
      </c>
      <c r="ED198" t="str">
        <f t="shared" si="67"/>
        <v/>
      </c>
      <c r="EE198" t="str">
        <f t="shared" si="61"/>
        <v/>
      </c>
      <c r="EF198" t="str">
        <f t="shared" si="61"/>
        <v/>
      </c>
      <c r="EG198" t="str">
        <f t="shared" si="61"/>
        <v/>
      </c>
      <c r="EH198" t="str">
        <f t="shared" si="61"/>
        <v/>
      </c>
      <c r="EI198" t="str">
        <f t="shared" si="61"/>
        <v/>
      </c>
      <c r="EJ198" t="str">
        <f t="shared" si="61"/>
        <v/>
      </c>
      <c r="EK198" t="str">
        <f t="shared" si="61"/>
        <v/>
      </c>
      <c r="EL198" t="str">
        <f t="shared" si="61"/>
        <v/>
      </c>
      <c r="EM198" t="str">
        <f t="shared" si="61"/>
        <v/>
      </c>
      <c r="EN198" t="str">
        <f t="shared" si="61"/>
        <v/>
      </c>
      <c r="EO198" t="str">
        <f t="shared" si="61"/>
        <v/>
      </c>
      <c r="EP198" t="str">
        <f t="shared" si="61"/>
        <v/>
      </c>
      <c r="EQ198" t="str">
        <f t="shared" si="61"/>
        <v/>
      </c>
      <c r="ER198" t="str">
        <f t="shared" si="61"/>
        <v/>
      </c>
      <c r="ES198" t="str">
        <f t="shared" si="61"/>
        <v/>
      </c>
      <c r="ET198" t="str">
        <f t="shared" si="61"/>
        <v/>
      </c>
      <c r="EU198" t="str">
        <f t="shared" si="71"/>
        <v/>
      </c>
      <c r="EV198" t="str">
        <f t="shared" si="70"/>
        <v/>
      </c>
      <c r="EW198" t="str">
        <f t="shared" si="70"/>
        <v/>
      </c>
      <c r="EX198" t="str">
        <f t="shared" si="70"/>
        <v/>
      </c>
      <c r="EY198" t="str">
        <f t="shared" si="70"/>
        <v/>
      </c>
      <c r="EZ198" t="str">
        <f t="shared" si="69"/>
        <v/>
      </c>
      <c r="FA198" t="str">
        <f t="shared" si="69"/>
        <v/>
      </c>
      <c r="FB198" t="str">
        <f t="shared" si="69"/>
        <v/>
      </c>
      <c r="FC198" t="str">
        <f t="shared" si="68"/>
        <v/>
      </c>
      <c r="FD198" t="str">
        <f t="shared" si="68"/>
        <v/>
      </c>
      <c r="FE198" t="str">
        <f t="shared" si="65"/>
        <v/>
      </c>
      <c r="FF198" t="str">
        <f t="shared" si="65"/>
        <v/>
      </c>
      <c r="FG198" t="str">
        <f t="shared" si="65"/>
        <v/>
      </c>
      <c r="FH198" t="str">
        <f t="shared" si="65"/>
        <v/>
      </c>
      <c r="FI198" t="str">
        <f t="shared" si="65"/>
        <v/>
      </c>
      <c r="FJ198" t="str">
        <f t="shared" si="65"/>
        <v/>
      </c>
      <c r="FK198" t="str">
        <f t="shared" si="64"/>
        <v/>
      </c>
      <c r="FL198" t="str">
        <f t="shared" si="64"/>
        <v/>
      </c>
      <c r="FM198" t="str">
        <f t="shared" si="64"/>
        <v/>
      </c>
    </row>
    <row r="199" spans="4:169" x14ac:dyDescent="0.25">
      <c r="D199" s="4">
        <v>-123.16210203077344</v>
      </c>
      <c r="E199" s="6">
        <v>-207.64619339769752</v>
      </c>
      <c r="F199" s="6">
        <v>-356.88490849720301</v>
      </c>
      <c r="G199" s="6">
        <v>-663.23393524532139</v>
      </c>
      <c r="H199" s="6">
        <v>-914.12259040260551</v>
      </c>
      <c r="I199" s="6">
        <v>-1292.0503321723177</v>
      </c>
      <c r="J199" s="6">
        <v>-1415.6417290754075</v>
      </c>
      <c r="K199" s="6">
        <v>-1487.1384353314302</v>
      </c>
      <c r="L199">
        <v>-1801.8011858812201</v>
      </c>
      <c r="M199">
        <v>-1973.9553314394666</v>
      </c>
      <c r="N199">
        <v>-2146.2615020085191</v>
      </c>
      <c r="O199">
        <v>-2422.2582208450008</v>
      </c>
      <c r="P199">
        <v>-2504.8586870777985</v>
      </c>
      <c r="DD199">
        <f t="shared" si="63"/>
        <v>15168.903376638647</v>
      </c>
      <c r="DE199">
        <f t="shared" si="63"/>
        <v>43116.941632554001</v>
      </c>
      <c r="DF199">
        <f t="shared" si="63"/>
        <v>127366.83791305697</v>
      </c>
      <c r="DG199">
        <f t="shared" si="63"/>
        <v>439879.25286099518</v>
      </c>
      <c r="DH199">
        <f t="shared" si="63"/>
        <v>835620.11028436967</v>
      </c>
      <c r="DI199">
        <f t="shared" si="63"/>
        <v>1669394.0608665964</v>
      </c>
      <c r="DJ199">
        <f t="shared" si="63"/>
        <v>2004041.5050996095</v>
      </c>
      <c r="DK199">
        <f t="shared" si="60"/>
        <v>2211580.7258400144</v>
      </c>
      <c r="DL199">
        <f t="shared" si="60"/>
        <v>3246487.5134429713</v>
      </c>
      <c r="DM199">
        <f t="shared" si="60"/>
        <v>3896499.6505182944</v>
      </c>
      <c r="DN199">
        <f t="shared" si="66"/>
        <v>4606438.4350038646</v>
      </c>
      <c r="DO199">
        <f t="shared" si="66"/>
        <v>5867334.8884511888</v>
      </c>
      <c r="DP199">
        <f t="shared" si="66"/>
        <v>6274317.0422291132</v>
      </c>
      <c r="DQ199" t="str">
        <f t="shared" si="66"/>
        <v/>
      </c>
      <c r="DR199" t="str">
        <f t="shared" si="66"/>
        <v/>
      </c>
      <c r="DS199" t="str">
        <f t="shared" si="67"/>
        <v/>
      </c>
      <c r="DT199" t="str">
        <f t="shared" si="67"/>
        <v/>
      </c>
      <c r="DU199" t="str">
        <f t="shared" si="67"/>
        <v/>
      </c>
      <c r="DV199" t="str">
        <f t="shared" si="67"/>
        <v/>
      </c>
      <c r="DW199" t="str">
        <f t="shared" si="67"/>
        <v/>
      </c>
      <c r="DX199" t="str">
        <f t="shared" si="67"/>
        <v/>
      </c>
      <c r="DY199" t="str">
        <f t="shared" si="67"/>
        <v/>
      </c>
      <c r="DZ199" t="str">
        <f t="shared" si="67"/>
        <v/>
      </c>
      <c r="EA199" t="str">
        <f t="shared" si="67"/>
        <v/>
      </c>
      <c r="EB199" t="str">
        <f t="shared" si="67"/>
        <v/>
      </c>
      <c r="EC199" t="str">
        <f t="shared" si="67"/>
        <v/>
      </c>
      <c r="ED199" t="str">
        <f t="shared" si="67"/>
        <v/>
      </c>
      <c r="EE199" t="str">
        <f t="shared" si="61"/>
        <v/>
      </c>
      <c r="EF199" t="str">
        <f t="shared" si="61"/>
        <v/>
      </c>
      <c r="EG199" t="str">
        <f t="shared" si="61"/>
        <v/>
      </c>
      <c r="EH199" t="str">
        <f t="shared" si="61"/>
        <v/>
      </c>
      <c r="EI199" t="str">
        <f t="shared" si="61"/>
        <v/>
      </c>
      <c r="EJ199" t="str">
        <f t="shared" si="61"/>
        <v/>
      </c>
      <c r="EK199" t="str">
        <f t="shared" si="61"/>
        <v/>
      </c>
      <c r="EL199" t="str">
        <f t="shared" si="61"/>
        <v/>
      </c>
      <c r="EM199" t="str">
        <f t="shared" si="61"/>
        <v/>
      </c>
      <c r="EN199" t="str">
        <f t="shared" si="61"/>
        <v/>
      </c>
      <c r="EO199" t="str">
        <f t="shared" si="61"/>
        <v/>
      </c>
      <c r="EP199" t="str">
        <f t="shared" si="61"/>
        <v/>
      </c>
      <c r="EQ199" t="str">
        <f t="shared" si="61"/>
        <v/>
      </c>
      <c r="ER199" t="str">
        <f t="shared" si="61"/>
        <v/>
      </c>
      <c r="ES199" t="str">
        <f t="shared" si="61"/>
        <v/>
      </c>
      <c r="ET199" t="str">
        <f t="shared" si="61"/>
        <v/>
      </c>
      <c r="EU199" t="str">
        <f t="shared" si="71"/>
        <v/>
      </c>
      <c r="EV199" t="str">
        <f t="shared" si="70"/>
        <v/>
      </c>
      <c r="EW199" t="str">
        <f t="shared" si="70"/>
        <v/>
      </c>
      <c r="EX199" t="str">
        <f t="shared" si="70"/>
        <v/>
      </c>
      <c r="EY199" t="str">
        <f t="shared" si="70"/>
        <v/>
      </c>
      <c r="EZ199" t="str">
        <f t="shared" si="69"/>
        <v/>
      </c>
      <c r="FA199" t="str">
        <f t="shared" si="69"/>
        <v/>
      </c>
      <c r="FB199" t="str">
        <f t="shared" si="69"/>
        <v/>
      </c>
      <c r="FC199" t="str">
        <f t="shared" si="68"/>
        <v/>
      </c>
      <c r="FD199" t="str">
        <f t="shared" si="68"/>
        <v/>
      </c>
      <c r="FE199" t="str">
        <f t="shared" si="65"/>
        <v/>
      </c>
      <c r="FF199" t="str">
        <f t="shared" si="65"/>
        <v/>
      </c>
      <c r="FG199" t="str">
        <f t="shared" si="65"/>
        <v/>
      </c>
      <c r="FH199" t="str">
        <f t="shared" si="65"/>
        <v/>
      </c>
      <c r="FI199" t="str">
        <f t="shared" si="65"/>
        <v/>
      </c>
      <c r="FJ199" t="str">
        <f t="shared" si="65"/>
        <v/>
      </c>
      <c r="FK199" t="str">
        <f t="shared" si="64"/>
        <v/>
      </c>
      <c r="FL199" t="str">
        <f t="shared" si="64"/>
        <v/>
      </c>
      <c r="FM199" t="str">
        <f t="shared" si="64"/>
        <v/>
      </c>
    </row>
    <row r="200" spans="4:169" x14ac:dyDescent="0.25">
      <c r="D200" s="4">
        <v>-84.484091366924076</v>
      </c>
      <c r="E200" s="6">
        <v>-233.72280646642957</v>
      </c>
      <c r="F200" s="6">
        <v>-540.07183321454795</v>
      </c>
      <c r="G200" s="6">
        <v>-790.96048837183207</v>
      </c>
      <c r="H200" s="6">
        <v>-1168.8882301415442</v>
      </c>
      <c r="I200" s="6">
        <v>-1292.4796270446341</v>
      </c>
      <c r="J200" s="6">
        <v>-1363.9763333006567</v>
      </c>
      <c r="K200" s="6">
        <v>-1678.6390838504467</v>
      </c>
      <c r="L200">
        <v>-1850.7932294086932</v>
      </c>
      <c r="M200">
        <v>-2023.0993999777456</v>
      </c>
      <c r="N200">
        <v>-2299.0961188142273</v>
      </c>
      <c r="O200">
        <v>-2381.6965850470251</v>
      </c>
      <c r="DD200">
        <f t="shared" si="63"/>
        <v>7137.5616940947748</v>
      </c>
      <c r="DE200">
        <f t="shared" si="63"/>
        <v>54626.350262544096</v>
      </c>
      <c r="DF200">
        <f t="shared" si="63"/>
        <v>291677.5850317225</v>
      </c>
      <c r="DG200">
        <f t="shared" si="63"/>
        <v>625618.49416540714</v>
      </c>
      <c r="DH200">
        <f t="shared" si="63"/>
        <v>1366299.6945634317</v>
      </c>
      <c r="DI200">
        <f t="shared" si="63"/>
        <v>1670503.5863254364</v>
      </c>
      <c r="DJ200">
        <f t="shared" si="63"/>
        <v>1860431.4378043043</v>
      </c>
      <c r="DK200">
        <f t="shared" si="60"/>
        <v>2817829.173830267</v>
      </c>
      <c r="DL200">
        <f t="shared" si="60"/>
        <v>3425435.5780250593</v>
      </c>
      <c r="DM200">
        <f t="shared" si="60"/>
        <v>4092931.1821903144</v>
      </c>
      <c r="DN200">
        <f t="shared" si="66"/>
        <v>5285842.963546644</v>
      </c>
      <c r="DO200">
        <f t="shared" si="66"/>
        <v>5672478.6232246617</v>
      </c>
      <c r="DP200" t="str">
        <f t="shared" si="66"/>
        <v/>
      </c>
      <c r="DQ200" t="str">
        <f t="shared" si="66"/>
        <v/>
      </c>
      <c r="DR200" t="str">
        <f t="shared" si="66"/>
        <v/>
      </c>
      <c r="DS200" t="str">
        <f t="shared" si="67"/>
        <v/>
      </c>
      <c r="DT200" t="str">
        <f t="shared" si="67"/>
        <v/>
      </c>
      <c r="DU200" t="str">
        <f t="shared" si="67"/>
        <v/>
      </c>
      <c r="DV200" t="str">
        <f t="shared" si="67"/>
        <v/>
      </c>
      <c r="DW200" t="str">
        <f t="shared" si="67"/>
        <v/>
      </c>
      <c r="DX200" t="str">
        <f t="shared" si="67"/>
        <v/>
      </c>
      <c r="DY200" t="str">
        <f t="shared" si="67"/>
        <v/>
      </c>
      <c r="DZ200" t="str">
        <f t="shared" si="67"/>
        <v/>
      </c>
      <c r="EA200" t="str">
        <f t="shared" si="67"/>
        <v/>
      </c>
      <c r="EB200" t="str">
        <f t="shared" si="67"/>
        <v/>
      </c>
      <c r="EC200" t="str">
        <f t="shared" si="67"/>
        <v/>
      </c>
      <c r="ED200" t="str">
        <f t="shared" si="67"/>
        <v/>
      </c>
      <c r="EE200" t="str">
        <f t="shared" si="61"/>
        <v/>
      </c>
      <c r="EF200" t="str">
        <f t="shared" si="61"/>
        <v/>
      </c>
      <c r="EG200" t="str">
        <f t="shared" si="61"/>
        <v/>
      </c>
      <c r="EH200" t="str">
        <f t="shared" si="61"/>
        <v/>
      </c>
      <c r="EI200" t="str">
        <f t="shared" si="61"/>
        <v/>
      </c>
      <c r="EJ200" t="str">
        <f t="shared" si="61"/>
        <v/>
      </c>
      <c r="EK200" t="str">
        <f t="shared" si="61"/>
        <v/>
      </c>
      <c r="EL200" t="str">
        <f t="shared" si="61"/>
        <v/>
      </c>
      <c r="EM200" t="str">
        <f t="shared" si="61"/>
        <v/>
      </c>
      <c r="EN200" t="str">
        <f t="shared" si="61"/>
        <v/>
      </c>
      <c r="EO200" t="str">
        <f t="shared" si="61"/>
        <v/>
      </c>
      <c r="EP200" t="str">
        <f t="shared" si="61"/>
        <v/>
      </c>
      <c r="EQ200" t="str">
        <f t="shared" si="61"/>
        <v/>
      </c>
      <c r="ER200" t="str">
        <f t="shared" si="61"/>
        <v/>
      </c>
      <c r="ES200" t="str">
        <f t="shared" ref="ES200:ET221" si="72">IF(ISBLANK(AS200),"",AS200^2)</f>
        <v/>
      </c>
      <c r="ET200" t="str">
        <f t="shared" si="72"/>
        <v/>
      </c>
      <c r="EU200" t="str">
        <f t="shared" si="71"/>
        <v/>
      </c>
      <c r="EV200" t="str">
        <f t="shared" si="70"/>
        <v/>
      </c>
      <c r="EW200" t="str">
        <f t="shared" si="70"/>
        <v/>
      </c>
      <c r="EX200" t="str">
        <f t="shared" si="70"/>
        <v/>
      </c>
      <c r="EY200" t="str">
        <f t="shared" si="70"/>
        <v/>
      </c>
      <c r="EZ200" t="str">
        <f t="shared" si="69"/>
        <v/>
      </c>
      <c r="FA200" t="str">
        <f t="shared" si="69"/>
        <v/>
      </c>
      <c r="FB200" t="str">
        <f t="shared" si="69"/>
        <v/>
      </c>
      <c r="FC200" t="str">
        <f t="shared" si="68"/>
        <v/>
      </c>
      <c r="FD200" t="str">
        <f t="shared" si="68"/>
        <v/>
      </c>
      <c r="FE200" t="str">
        <f t="shared" si="65"/>
        <v/>
      </c>
      <c r="FF200" t="str">
        <f t="shared" si="65"/>
        <v/>
      </c>
      <c r="FG200" t="str">
        <f t="shared" si="65"/>
        <v/>
      </c>
      <c r="FH200" t="str">
        <f t="shared" si="65"/>
        <v/>
      </c>
      <c r="FI200" t="str">
        <f t="shared" si="65"/>
        <v/>
      </c>
      <c r="FJ200" t="str">
        <f t="shared" si="65"/>
        <v/>
      </c>
      <c r="FK200" t="str">
        <f t="shared" si="64"/>
        <v/>
      </c>
      <c r="FL200" t="str">
        <f t="shared" si="64"/>
        <v/>
      </c>
      <c r="FM200" t="str">
        <f t="shared" si="64"/>
        <v/>
      </c>
    </row>
    <row r="201" spans="4:169" x14ac:dyDescent="0.25">
      <c r="D201" s="4">
        <v>-149.2387150995055</v>
      </c>
      <c r="E201" s="6">
        <v>-455.58774184762387</v>
      </c>
      <c r="F201" s="6">
        <v>-706.47639700490799</v>
      </c>
      <c r="G201" s="6">
        <v>-1084.4041387746202</v>
      </c>
      <c r="H201" s="6">
        <v>-1207.99553567771</v>
      </c>
      <c r="I201" s="6">
        <v>-1279.4922419337327</v>
      </c>
      <c r="J201" s="6">
        <v>-1594.1549924835226</v>
      </c>
      <c r="K201" s="6">
        <v>-1766.3091380417691</v>
      </c>
      <c r="L201">
        <v>-1938.6153086108216</v>
      </c>
      <c r="M201">
        <v>-2214.6120274473033</v>
      </c>
      <c r="N201">
        <v>-2297.212493680101</v>
      </c>
      <c r="DD201">
        <f t="shared" si="63"/>
        <v>22272.194084551371</v>
      </c>
      <c r="DE201">
        <f t="shared" si="63"/>
        <v>207560.19052181716</v>
      </c>
      <c r="DF201">
        <f t="shared" si="63"/>
        <v>499108.8995250364</v>
      </c>
      <c r="DG201">
        <f t="shared" si="63"/>
        <v>1175932.3361915257</v>
      </c>
      <c r="DH201">
        <f t="shared" si="63"/>
        <v>1459253.2142172775</v>
      </c>
      <c r="DI201">
        <f t="shared" si="63"/>
        <v>1637100.3971686095</v>
      </c>
      <c r="DJ201">
        <f t="shared" si="63"/>
        <v>2541330.1400601403</v>
      </c>
      <c r="DK201">
        <f t="shared" si="60"/>
        <v>3119847.9711298575</v>
      </c>
      <c r="DL201">
        <f t="shared" si="60"/>
        <v>3758229.3147802311</v>
      </c>
      <c r="DM201">
        <f t="shared" si="60"/>
        <v>4904506.4321142547</v>
      </c>
      <c r="DN201">
        <f t="shared" si="66"/>
        <v>5277185.2411199482</v>
      </c>
      <c r="DO201" t="str">
        <f t="shared" si="66"/>
        <v/>
      </c>
      <c r="DP201" t="str">
        <f t="shared" si="66"/>
        <v/>
      </c>
      <c r="DQ201" t="str">
        <f t="shared" si="66"/>
        <v/>
      </c>
      <c r="DR201" t="str">
        <f t="shared" si="66"/>
        <v/>
      </c>
      <c r="DS201" t="str">
        <f t="shared" si="67"/>
        <v/>
      </c>
      <c r="DT201" t="str">
        <f t="shared" si="67"/>
        <v/>
      </c>
      <c r="DU201" t="str">
        <f t="shared" si="67"/>
        <v/>
      </c>
      <c r="DV201" t="str">
        <f t="shared" si="67"/>
        <v/>
      </c>
      <c r="DW201" t="str">
        <f t="shared" si="67"/>
        <v/>
      </c>
      <c r="DX201" t="str">
        <f t="shared" si="67"/>
        <v/>
      </c>
      <c r="DY201" t="str">
        <f t="shared" si="67"/>
        <v/>
      </c>
      <c r="DZ201" t="str">
        <f t="shared" si="67"/>
        <v/>
      </c>
      <c r="EA201" t="str">
        <f t="shared" si="67"/>
        <v/>
      </c>
      <c r="EB201" t="str">
        <f t="shared" si="67"/>
        <v/>
      </c>
      <c r="EC201" t="str">
        <f t="shared" si="67"/>
        <v/>
      </c>
      <c r="ED201" t="str">
        <f t="shared" si="67"/>
        <v/>
      </c>
      <c r="EE201" t="str">
        <f t="shared" si="67"/>
        <v/>
      </c>
      <c r="EF201" t="str">
        <f t="shared" si="67"/>
        <v/>
      </c>
      <c r="EG201" t="str">
        <f t="shared" si="67"/>
        <v/>
      </c>
      <c r="EH201" t="str">
        <f t="shared" si="67"/>
        <v/>
      </c>
      <c r="EI201" t="str">
        <f t="shared" ref="EI201:ET225" si="73">IF(ISBLANK(AI201),"",AI201^2)</f>
        <v/>
      </c>
      <c r="EJ201" t="str">
        <f t="shared" si="73"/>
        <v/>
      </c>
      <c r="EK201" t="str">
        <f t="shared" si="73"/>
        <v/>
      </c>
      <c r="EL201" t="str">
        <f t="shared" si="73"/>
        <v/>
      </c>
      <c r="EM201" t="str">
        <f t="shared" si="73"/>
        <v/>
      </c>
      <c r="EN201" t="str">
        <f t="shared" si="73"/>
        <v/>
      </c>
      <c r="EO201" t="str">
        <f t="shared" si="73"/>
        <v/>
      </c>
      <c r="EP201" t="str">
        <f t="shared" si="73"/>
        <v/>
      </c>
      <c r="EQ201" t="str">
        <f t="shared" si="73"/>
        <v/>
      </c>
      <c r="ER201" t="str">
        <f t="shared" si="73"/>
        <v/>
      </c>
      <c r="ES201" t="str">
        <f t="shared" si="72"/>
        <v/>
      </c>
      <c r="ET201" t="str">
        <f t="shared" si="72"/>
        <v/>
      </c>
      <c r="EU201" t="str">
        <f t="shared" si="71"/>
        <v/>
      </c>
      <c r="EV201" t="str">
        <f t="shared" si="70"/>
        <v/>
      </c>
      <c r="EW201" t="str">
        <f t="shared" si="70"/>
        <v/>
      </c>
      <c r="EX201" t="str">
        <f t="shared" si="70"/>
        <v/>
      </c>
      <c r="EY201" t="str">
        <f t="shared" si="70"/>
        <v/>
      </c>
      <c r="EZ201" t="str">
        <f t="shared" si="69"/>
        <v/>
      </c>
      <c r="FA201" t="str">
        <f t="shared" si="69"/>
        <v/>
      </c>
      <c r="FB201" t="str">
        <f t="shared" si="69"/>
        <v/>
      </c>
      <c r="FC201" t="str">
        <f t="shared" si="68"/>
        <v/>
      </c>
      <c r="FD201" t="str">
        <f t="shared" si="68"/>
        <v/>
      </c>
      <c r="FE201" t="str">
        <f t="shared" si="65"/>
        <v/>
      </c>
      <c r="FF201" t="str">
        <f t="shared" si="65"/>
        <v/>
      </c>
      <c r="FG201" t="str">
        <f t="shared" si="65"/>
        <v/>
      </c>
      <c r="FH201" t="str">
        <f t="shared" si="65"/>
        <v/>
      </c>
      <c r="FI201" t="str">
        <f t="shared" si="65"/>
        <v/>
      </c>
      <c r="FJ201" t="str">
        <f t="shared" si="65"/>
        <v/>
      </c>
      <c r="FK201" t="str">
        <f t="shared" si="64"/>
        <v/>
      </c>
      <c r="FL201" t="str">
        <f t="shared" si="64"/>
        <v/>
      </c>
      <c r="FM201" t="str">
        <f t="shared" si="64"/>
        <v/>
      </c>
    </row>
    <row r="202" spans="4:169" x14ac:dyDescent="0.25">
      <c r="D202" s="4">
        <v>-306.34902674811838</v>
      </c>
      <c r="E202" s="6">
        <v>-557.2376819054025</v>
      </c>
      <c r="F202" s="6">
        <v>-935.16542367511465</v>
      </c>
      <c r="G202" s="6">
        <v>-1058.7568205782045</v>
      </c>
      <c r="H202" s="6">
        <v>-1130.2535268342272</v>
      </c>
      <c r="I202" s="6">
        <v>-1444.9162773840171</v>
      </c>
      <c r="J202" s="6">
        <v>-1617.0704229422636</v>
      </c>
      <c r="K202" s="6">
        <v>-1789.3765935113161</v>
      </c>
      <c r="L202">
        <v>-2065.3733123477978</v>
      </c>
      <c r="M202">
        <v>-2147.9737785805955</v>
      </c>
      <c r="DD202">
        <f t="shared" si="63"/>
        <v>93849.726189519351</v>
      </c>
      <c r="DE202">
        <f t="shared" si="63"/>
        <v>310513.83413530653</v>
      </c>
      <c r="DF202">
        <f t="shared" si="63"/>
        <v>874534.36963745672</v>
      </c>
      <c r="DG202">
        <f t="shared" ref="DG202:DP242" si="74">IF(ISBLANK(G202),"",G202^2)</f>
        <v>1120966.0051208683</v>
      </c>
      <c r="DH202">
        <f t="shared" si="74"/>
        <v>1277473.0349212091</v>
      </c>
      <c r="DI202">
        <f t="shared" si="74"/>
        <v>2087783.0486492859</v>
      </c>
      <c r="DJ202">
        <f t="shared" si="74"/>
        <v>2614916.752754671</v>
      </c>
      <c r="DK202">
        <f t="shared" si="60"/>
        <v>3201868.5934061618</v>
      </c>
      <c r="DL202">
        <f t="shared" si="60"/>
        <v>4265766.9193585142</v>
      </c>
      <c r="DM202">
        <f t="shared" si="60"/>
        <v>4613791.3534698011</v>
      </c>
      <c r="DN202" t="str">
        <f t="shared" si="66"/>
        <v/>
      </c>
      <c r="DO202" t="str">
        <f t="shared" si="66"/>
        <v/>
      </c>
      <c r="DP202" t="str">
        <f t="shared" si="66"/>
        <v/>
      </c>
      <c r="DQ202" t="str">
        <f t="shared" si="66"/>
        <v/>
      </c>
      <c r="DR202" t="str">
        <f t="shared" si="66"/>
        <v/>
      </c>
      <c r="DS202" t="str">
        <f t="shared" si="67"/>
        <v/>
      </c>
      <c r="DT202" t="str">
        <f t="shared" si="67"/>
        <v/>
      </c>
      <c r="DU202" t="str">
        <f t="shared" si="67"/>
        <v/>
      </c>
      <c r="DV202" t="str">
        <f t="shared" si="67"/>
        <v/>
      </c>
      <c r="DW202" t="str">
        <f t="shared" si="67"/>
        <v/>
      </c>
      <c r="DX202" t="str">
        <f t="shared" si="67"/>
        <v/>
      </c>
      <c r="DY202" t="str">
        <f t="shared" si="67"/>
        <v/>
      </c>
      <c r="DZ202" t="str">
        <f t="shared" si="67"/>
        <v/>
      </c>
      <c r="EA202" t="str">
        <f t="shared" si="67"/>
        <v/>
      </c>
      <c r="EB202" t="str">
        <f t="shared" si="67"/>
        <v/>
      </c>
      <c r="EC202" t="str">
        <f t="shared" si="67"/>
        <v/>
      </c>
      <c r="ED202" t="str">
        <f t="shared" si="67"/>
        <v/>
      </c>
      <c r="EE202" t="str">
        <f t="shared" si="67"/>
        <v/>
      </c>
      <c r="EF202" t="str">
        <f t="shared" si="67"/>
        <v/>
      </c>
      <c r="EG202" t="str">
        <f t="shared" si="67"/>
        <v/>
      </c>
      <c r="EH202" t="str">
        <f t="shared" si="67"/>
        <v/>
      </c>
      <c r="EI202" t="str">
        <f t="shared" si="73"/>
        <v/>
      </c>
      <c r="EJ202" t="str">
        <f t="shared" si="73"/>
        <v/>
      </c>
      <c r="EK202" t="str">
        <f t="shared" si="73"/>
        <v/>
      </c>
      <c r="EL202" t="str">
        <f t="shared" si="73"/>
        <v/>
      </c>
      <c r="EM202" t="str">
        <f t="shared" si="73"/>
        <v/>
      </c>
      <c r="EN202" t="str">
        <f t="shared" si="73"/>
        <v/>
      </c>
      <c r="EO202" t="str">
        <f t="shared" si="73"/>
        <v/>
      </c>
      <c r="EP202" t="str">
        <f t="shared" si="73"/>
        <v/>
      </c>
      <c r="EQ202" t="str">
        <f t="shared" si="73"/>
        <v/>
      </c>
      <c r="ER202" t="str">
        <f t="shared" si="73"/>
        <v/>
      </c>
      <c r="ES202" t="str">
        <f t="shared" si="72"/>
        <v/>
      </c>
      <c r="ET202" t="str">
        <f t="shared" si="72"/>
        <v/>
      </c>
      <c r="EU202" t="str">
        <f t="shared" si="71"/>
        <v/>
      </c>
      <c r="EV202" t="str">
        <f t="shared" si="70"/>
        <v/>
      </c>
      <c r="EW202" t="str">
        <f t="shared" si="70"/>
        <v/>
      </c>
      <c r="EX202" t="str">
        <f t="shared" si="70"/>
        <v/>
      </c>
      <c r="EY202" t="str">
        <f t="shared" si="70"/>
        <v/>
      </c>
      <c r="EZ202" t="str">
        <f t="shared" si="69"/>
        <v/>
      </c>
      <c r="FA202" t="str">
        <f t="shared" si="69"/>
        <v/>
      </c>
      <c r="FB202" t="str">
        <f t="shared" si="69"/>
        <v/>
      </c>
      <c r="FC202" t="str">
        <f t="shared" si="68"/>
        <v/>
      </c>
      <c r="FD202" t="str">
        <f t="shared" si="68"/>
        <v/>
      </c>
      <c r="FE202" t="str">
        <f t="shared" si="65"/>
        <v/>
      </c>
      <c r="FF202" t="str">
        <f t="shared" si="65"/>
        <v/>
      </c>
      <c r="FG202" t="str">
        <f t="shared" si="65"/>
        <v/>
      </c>
      <c r="FH202" t="str">
        <f t="shared" si="65"/>
        <v/>
      </c>
      <c r="FI202" t="str">
        <f t="shared" si="65"/>
        <v/>
      </c>
      <c r="FJ202" t="str">
        <f t="shared" si="65"/>
        <v/>
      </c>
      <c r="FK202" t="str">
        <f t="shared" si="64"/>
        <v/>
      </c>
      <c r="FL202" t="str">
        <f t="shared" si="64"/>
        <v/>
      </c>
      <c r="FM202" t="str">
        <f t="shared" si="64"/>
        <v/>
      </c>
    </row>
    <row r="203" spans="4:169" x14ac:dyDescent="0.25">
      <c r="D203" s="4">
        <v>-250.88865515728412</v>
      </c>
      <c r="E203" s="6">
        <v>-628.81639692699628</v>
      </c>
      <c r="F203" s="6">
        <v>-752.40779383008612</v>
      </c>
      <c r="G203" s="6">
        <v>-823.90450008610878</v>
      </c>
      <c r="H203" s="6">
        <v>-1138.5672506358987</v>
      </c>
      <c r="I203" s="6">
        <v>-1310.7213961941452</v>
      </c>
      <c r="J203" s="6">
        <v>-1483.0275667631977</v>
      </c>
      <c r="K203" s="6">
        <v>-1759.0242855996794</v>
      </c>
      <c r="L203">
        <v>-1841.6247518324772</v>
      </c>
      <c r="DD203">
        <f t="shared" ref="DD203:DK259" si="75">IF(ISBLANK(D203),"",D203^2)</f>
        <v>62945.11728663063</v>
      </c>
      <c r="DE203">
        <f t="shared" si="75"/>
        <v>395410.06104424974</v>
      </c>
      <c r="DF203">
        <f t="shared" si="75"/>
        <v>566117.48821625742</v>
      </c>
      <c r="DG203">
        <f t="shared" si="74"/>
        <v>678818.62526214088</v>
      </c>
      <c r="DH203">
        <f t="shared" si="74"/>
        <v>1296335.3842205894</v>
      </c>
      <c r="DI203">
        <f t="shared" si="74"/>
        <v>1717990.5784411293</v>
      </c>
      <c r="DJ203">
        <f t="shared" si="74"/>
        <v>2199370.7637795708</v>
      </c>
      <c r="DK203">
        <f t="shared" si="60"/>
        <v>3094166.4373294623</v>
      </c>
      <c r="DL203">
        <f t="shared" si="60"/>
        <v>3391581.7265620329</v>
      </c>
      <c r="DM203" t="str">
        <f t="shared" si="60"/>
        <v/>
      </c>
      <c r="DN203" t="str">
        <f t="shared" si="66"/>
        <v/>
      </c>
      <c r="DO203" t="str">
        <f t="shared" si="66"/>
        <v/>
      </c>
      <c r="DP203" t="str">
        <f t="shared" si="66"/>
        <v/>
      </c>
      <c r="DQ203" t="str">
        <f t="shared" si="66"/>
        <v/>
      </c>
      <c r="DR203" t="str">
        <f t="shared" si="66"/>
        <v/>
      </c>
      <c r="DS203" t="str">
        <f t="shared" si="67"/>
        <v/>
      </c>
      <c r="DT203" t="str">
        <f t="shared" si="67"/>
        <v/>
      </c>
      <c r="DU203" t="str">
        <f t="shared" si="67"/>
        <v/>
      </c>
      <c r="DV203" t="str">
        <f t="shared" si="67"/>
        <v/>
      </c>
      <c r="DW203" t="str">
        <f t="shared" si="67"/>
        <v/>
      </c>
      <c r="DX203" t="str">
        <f t="shared" si="67"/>
        <v/>
      </c>
      <c r="DY203" t="str">
        <f t="shared" si="67"/>
        <v/>
      </c>
      <c r="DZ203" t="str">
        <f t="shared" ref="DZ203:EO228" si="76">IF(ISBLANK(Z203),"",Z203^2)</f>
        <v/>
      </c>
      <c r="EA203" t="str">
        <f t="shared" si="76"/>
        <v/>
      </c>
      <c r="EB203" t="str">
        <f t="shared" si="76"/>
        <v/>
      </c>
      <c r="EC203" t="str">
        <f t="shared" si="76"/>
        <v/>
      </c>
      <c r="ED203" t="str">
        <f t="shared" si="76"/>
        <v/>
      </c>
      <c r="EE203" t="str">
        <f t="shared" si="76"/>
        <v/>
      </c>
      <c r="EF203" t="str">
        <f t="shared" si="76"/>
        <v/>
      </c>
      <c r="EG203" t="str">
        <f t="shared" si="76"/>
        <v/>
      </c>
      <c r="EH203" t="str">
        <f t="shared" si="76"/>
        <v/>
      </c>
      <c r="EI203" t="str">
        <f t="shared" si="73"/>
        <v/>
      </c>
      <c r="EJ203" t="str">
        <f t="shared" si="73"/>
        <v/>
      </c>
      <c r="EK203" t="str">
        <f t="shared" si="73"/>
        <v/>
      </c>
      <c r="EL203" t="str">
        <f t="shared" si="73"/>
        <v/>
      </c>
      <c r="EM203" t="str">
        <f t="shared" si="73"/>
        <v/>
      </c>
      <c r="EN203" t="str">
        <f t="shared" si="73"/>
        <v/>
      </c>
      <c r="EO203" t="str">
        <f t="shared" si="73"/>
        <v/>
      </c>
      <c r="EP203" t="str">
        <f t="shared" si="73"/>
        <v/>
      </c>
      <c r="EQ203" t="str">
        <f t="shared" si="73"/>
        <v/>
      </c>
      <c r="ER203" t="str">
        <f t="shared" si="73"/>
        <v/>
      </c>
      <c r="ES203" t="str">
        <f t="shared" si="72"/>
        <v/>
      </c>
      <c r="ET203" t="str">
        <f t="shared" si="72"/>
        <v/>
      </c>
      <c r="EU203" t="str">
        <f t="shared" si="71"/>
        <v/>
      </c>
      <c r="EV203" t="str">
        <f t="shared" si="70"/>
        <v/>
      </c>
      <c r="EW203" t="str">
        <f t="shared" si="70"/>
        <v/>
      </c>
      <c r="EX203" t="str">
        <f t="shared" si="70"/>
        <v/>
      </c>
      <c r="EY203" t="str">
        <f t="shared" si="70"/>
        <v/>
      </c>
      <c r="EZ203" t="str">
        <f t="shared" si="69"/>
        <v/>
      </c>
      <c r="FA203" t="str">
        <f t="shared" si="69"/>
        <v/>
      </c>
      <c r="FB203" t="str">
        <f t="shared" si="69"/>
        <v/>
      </c>
      <c r="FC203" t="str">
        <f t="shared" si="68"/>
        <v/>
      </c>
      <c r="FD203" t="str">
        <f t="shared" si="68"/>
        <v/>
      </c>
      <c r="FE203" t="str">
        <f t="shared" si="65"/>
        <v/>
      </c>
      <c r="FF203" t="str">
        <f t="shared" si="65"/>
        <v/>
      </c>
      <c r="FG203" t="str">
        <f t="shared" si="65"/>
        <v/>
      </c>
      <c r="FH203" t="str">
        <f t="shared" si="65"/>
        <v/>
      </c>
      <c r="FI203" t="str">
        <f t="shared" si="65"/>
        <v/>
      </c>
      <c r="FJ203" t="str">
        <f t="shared" si="65"/>
        <v/>
      </c>
      <c r="FK203" t="str">
        <f t="shared" si="64"/>
        <v/>
      </c>
      <c r="FL203" t="str">
        <f t="shared" si="64"/>
        <v/>
      </c>
      <c r="FM203" t="str">
        <f t="shared" si="64"/>
        <v/>
      </c>
    </row>
    <row r="204" spans="4:169" x14ac:dyDescent="0.25">
      <c r="D204" s="4">
        <v>-377.92774176971216</v>
      </c>
      <c r="E204" s="6">
        <v>-501.519138672802</v>
      </c>
      <c r="F204" s="6">
        <v>-573.01584492882466</v>
      </c>
      <c r="G204" s="6">
        <v>-887.67859547861462</v>
      </c>
      <c r="H204" s="6">
        <v>-1059.8327410368611</v>
      </c>
      <c r="I204" s="6">
        <v>-1232.1389116059136</v>
      </c>
      <c r="J204" s="6">
        <v>-1508.1356304423953</v>
      </c>
      <c r="K204" s="6">
        <v>-1590.736096675193</v>
      </c>
      <c r="DD204">
        <f t="shared" si="75"/>
        <v>142829.37799915424</v>
      </c>
      <c r="DE204">
        <f t="shared" si="75"/>
        <v>251521.4464551092</v>
      </c>
      <c r="DF204">
        <f t="shared" si="75"/>
        <v>328347.15853949485</v>
      </c>
      <c r="DG204">
        <f t="shared" si="74"/>
        <v>787973.28887088597</v>
      </c>
      <c r="DH204">
        <f t="shared" si="74"/>
        <v>1123245.4389737062</v>
      </c>
      <c r="DI204">
        <f t="shared" si="74"/>
        <v>1518166.2974934052</v>
      </c>
      <c r="DJ204">
        <f t="shared" si="74"/>
        <v>2274473.0798098808</v>
      </c>
      <c r="DK204">
        <f t="shared" si="60"/>
        <v>2530441.3292654292</v>
      </c>
      <c r="DL204" t="str">
        <f t="shared" si="60"/>
        <v/>
      </c>
      <c r="DM204" t="str">
        <f t="shared" si="60"/>
        <v/>
      </c>
      <c r="DN204" t="str">
        <f t="shared" si="66"/>
        <v/>
      </c>
      <c r="DO204" t="str">
        <f t="shared" si="66"/>
        <v/>
      </c>
      <c r="DP204" t="str">
        <f t="shared" si="66"/>
        <v/>
      </c>
      <c r="DQ204" t="str">
        <f t="shared" si="66"/>
        <v/>
      </c>
      <c r="DR204" t="str">
        <f t="shared" si="66"/>
        <v/>
      </c>
      <c r="DS204" t="str">
        <f t="shared" si="66"/>
        <v/>
      </c>
      <c r="DT204" t="str">
        <f t="shared" si="66"/>
        <v/>
      </c>
      <c r="DU204" t="str">
        <f t="shared" si="66"/>
        <v/>
      </c>
      <c r="DV204" t="str">
        <f t="shared" si="66"/>
        <v/>
      </c>
      <c r="DW204" t="str">
        <f t="shared" si="66"/>
        <v/>
      </c>
      <c r="DX204" t="str">
        <f t="shared" si="66"/>
        <v/>
      </c>
      <c r="DY204" t="str">
        <f t="shared" si="66"/>
        <v/>
      </c>
      <c r="DZ204" t="str">
        <f t="shared" si="76"/>
        <v/>
      </c>
      <c r="EA204" t="str">
        <f t="shared" si="76"/>
        <v/>
      </c>
      <c r="EB204" t="str">
        <f t="shared" si="76"/>
        <v/>
      </c>
      <c r="EC204" t="str">
        <f t="shared" si="76"/>
        <v/>
      </c>
      <c r="ED204" t="str">
        <f t="shared" si="76"/>
        <v/>
      </c>
      <c r="EE204" t="str">
        <f t="shared" si="76"/>
        <v/>
      </c>
      <c r="EF204" t="str">
        <f t="shared" si="76"/>
        <v/>
      </c>
      <c r="EG204" t="str">
        <f t="shared" si="76"/>
        <v/>
      </c>
      <c r="EH204" t="str">
        <f t="shared" si="76"/>
        <v/>
      </c>
      <c r="EI204" t="str">
        <f t="shared" si="73"/>
        <v/>
      </c>
      <c r="EJ204" t="str">
        <f t="shared" si="73"/>
        <v/>
      </c>
      <c r="EK204" t="str">
        <f t="shared" si="73"/>
        <v/>
      </c>
      <c r="EL204" t="str">
        <f t="shared" si="73"/>
        <v/>
      </c>
      <c r="EM204" t="str">
        <f t="shared" si="73"/>
        <v/>
      </c>
      <c r="EN204" t="str">
        <f t="shared" si="73"/>
        <v/>
      </c>
      <c r="EO204" t="str">
        <f t="shared" si="73"/>
        <v/>
      </c>
      <c r="EP204" t="str">
        <f t="shared" si="73"/>
        <v/>
      </c>
      <c r="EQ204" t="str">
        <f t="shared" si="73"/>
        <v/>
      </c>
      <c r="ER204" t="str">
        <f t="shared" si="73"/>
        <v/>
      </c>
      <c r="ES204" t="str">
        <f t="shared" si="72"/>
        <v/>
      </c>
      <c r="ET204" t="str">
        <f t="shared" si="72"/>
        <v/>
      </c>
      <c r="EU204" t="str">
        <f t="shared" si="71"/>
        <v/>
      </c>
      <c r="EV204" t="str">
        <f t="shared" si="70"/>
        <v/>
      </c>
      <c r="EW204" t="str">
        <f t="shared" si="70"/>
        <v/>
      </c>
      <c r="EX204" t="str">
        <f t="shared" si="70"/>
        <v/>
      </c>
      <c r="EY204" t="str">
        <f t="shared" si="70"/>
        <v/>
      </c>
      <c r="EZ204" t="str">
        <f t="shared" si="69"/>
        <v/>
      </c>
      <c r="FA204" t="str">
        <f t="shared" si="69"/>
        <v/>
      </c>
      <c r="FB204" t="str">
        <f t="shared" si="69"/>
        <v/>
      </c>
      <c r="FC204" t="str">
        <f t="shared" si="68"/>
        <v/>
      </c>
      <c r="FD204" t="str">
        <f t="shared" si="68"/>
        <v/>
      </c>
      <c r="FE204" t="str">
        <f t="shared" si="65"/>
        <v/>
      </c>
      <c r="FF204" t="str">
        <f t="shared" si="65"/>
        <v/>
      </c>
      <c r="FG204" t="str">
        <f t="shared" si="65"/>
        <v/>
      </c>
      <c r="FH204" t="str">
        <f t="shared" si="65"/>
        <v/>
      </c>
      <c r="FI204" t="str">
        <f t="shared" si="65"/>
        <v/>
      </c>
      <c r="FJ204" t="str">
        <f t="shared" si="65"/>
        <v/>
      </c>
      <c r="FK204" t="str">
        <f t="shared" si="64"/>
        <v/>
      </c>
      <c r="FL204" t="str">
        <f t="shared" si="64"/>
        <v/>
      </c>
      <c r="FM204" t="str">
        <f t="shared" si="64"/>
        <v/>
      </c>
    </row>
    <row r="205" spans="4:169" x14ac:dyDescent="0.25">
      <c r="D205" s="4">
        <v>-123.59139690308984</v>
      </c>
      <c r="E205" s="6">
        <v>-195.08810315911251</v>
      </c>
      <c r="F205" s="6">
        <v>-509.75085370890247</v>
      </c>
      <c r="G205" s="6">
        <v>-681.90499926714892</v>
      </c>
      <c r="H205" s="6">
        <v>-854.21116983620141</v>
      </c>
      <c r="I205" s="6">
        <v>-1130.2078886726831</v>
      </c>
      <c r="J205" s="6">
        <v>-1212.8083549054809</v>
      </c>
      <c r="K205" s="6"/>
      <c r="DD205">
        <f t="shared" si="75"/>
        <v>15274.833388457086</v>
      </c>
      <c r="DE205">
        <f t="shared" si="75"/>
        <v>38059.36799422052</v>
      </c>
      <c r="DF205">
        <f t="shared" si="75"/>
        <v>259845.9328569549</v>
      </c>
      <c r="DG205">
        <f t="shared" si="74"/>
        <v>464994.42802553036</v>
      </c>
      <c r="DH205">
        <f t="shared" si="74"/>
        <v>729676.72267293173</v>
      </c>
      <c r="DI205">
        <f t="shared" si="74"/>
        <v>1277369.871617964</v>
      </c>
      <c r="DJ205">
        <f t="shared" si="74"/>
        <v>1470904.1057285389</v>
      </c>
      <c r="DK205" t="str">
        <f t="shared" si="60"/>
        <v/>
      </c>
      <c r="DL205" t="str">
        <f t="shared" si="60"/>
        <v/>
      </c>
      <c r="DM205" t="str">
        <f t="shared" si="60"/>
        <v/>
      </c>
      <c r="DN205" t="str">
        <f t="shared" si="66"/>
        <v/>
      </c>
      <c r="DO205" t="str">
        <f t="shared" si="66"/>
        <v/>
      </c>
      <c r="DP205" t="str">
        <f t="shared" si="66"/>
        <v/>
      </c>
      <c r="DQ205" t="str">
        <f t="shared" si="66"/>
        <v/>
      </c>
      <c r="DR205" t="str">
        <f t="shared" si="66"/>
        <v/>
      </c>
      <c r="DS205" t="str">
        <f t="shared" si="66"/>
        <v/>
      </c>
      <c r="DT205" t="str">
        <f t="shared" si="66"/>
        <v/>
      </c>
      <c r="DU205" t="str">
        <f t="shared" si="66"/>
        <v/>
      </c>
      <c r="DV205" t="str">
        <f t="shared" si="66"/>
        <v/>
      </c>
      <c r="DW205" t="str">
        <f t="shared" si="66"/>
        <v/>
      </c>
      <c r="DX205" t="str">
        <f t="shared" si="66"/>
        <v/>
      </c>
      <c r="DY205" t="str">
        <f t="shared" si="66"/>
        <v/>
      </c>
      <c r="DZ205" t="str">
        <f t="shared" si="76"/>
        <v/>
      </c>
      <c r="EA205" t="str">
        <f t="shared" si="76"/>
        <v/>
      </c>
      <c r="EB205" t="str">
        <f t="shared" si="76"/>
        <v/>
      </c>
      <c r="EC205" t="str">
        <f t="shared" si="76"/>
        <v/>
      </c>
      <c r="ED205" t="str">
        <f t="shared" si="76"/>
        <v/>
      </c>
      <c r="EE205" t="str">
        <f t="shared" si="76"/>
        <v/>
      </c>
      <c r="EF205" t="str">
        <f t="shared" si="76"/>
        <v/>
      </c>
      <c r="EG205" t="str">
        <f t="shared" si="76"/>
        <v/>
      </c>
      <c r="EH205" t="str">
        <f t="shared" si="76"/>
        <v/>
      </c>
      <c r="EI205" t="str">
        <f t="shared" si="73"/>
        <v/>
      </c>
      <c r="EJ205" t="str">
        <f t="shared" si="73"/>
        <v/>
      </c>
      <c r="EK205" t="str">
        <f t="shared" si="73"/>
        <v/>
      </c>
      <c r="EL205" t="str">
        <f t="shared" si="73"/>
        <v/>
      </c>
      <c r="EM205" t="str">
        <f t="shared" si="73"/>
        <v/>
      </c>
      <c r="EN205" t="str">
        <f t="shared" si="73"/>
        <v/>
      </c>
      <c r="EO205" t="str">
        <f t="shared" si="73"/>
        <v/>
      </c>
      <c r="EP205" t="str">
        <f t="shared" si="73"/>
        <v/>
      </c>
      <c r="EQ205" t="str">
        <f t="shared" si="73"/>
        <v/>
      </c>
      <c r="ER205" t="str">
        <f t="shared" si="73"/>
        <v/>
      </c>
      <c r="ES205" t="str">
        <f t="shared" si="72"/>
        <v/>
      </c>
      <c r="ET205" t="str">
        <f t="shared" si="72"/>
        <v/>
      </c>
      <c r="EU205" t="str">
        <f t="shared" si="71"/>
        <v/>
      </c>
      <c r="EV205" t="str">
        <f t="shared" si="70"/>
        <v/>
      </c>
      <c r="EW205" t="str">
        <f t="shared" si="70"/>
        <v/>
      </c>
      <c r="EX205" t="str">
        <f t="shared" si="70"/>
        <v/>
      </c>
      <c r="EY205" t="str">
        <f t="shared" si="70"/>
        <v/>
      </c>
      <c r="EZ205" t="str">
        <f t="shared" si="69"/>
        <v/>
      </c>
      <c r="FA205" t="str">
        <f t="shared" si="69"/>
        <v/>
      </c>
      <c r="FB205" t="str">
        <f t="shared" si="69"/>
        <v/>
      </c>
      <c r="FC205" t="str">
        <f t="shared" si="68"/>
        <v/>
      </c>
      <c r="FD205" t="str">
        <f t="shared" si="68"/>
        <v/>
      </c>
      <c r="FE205" t="str">
        <f t="shared" si="65"/>
        <v/>
      </c>
      <c r="FF205" t="str">
        <f t="shared" si="65"/>
        <v/>
      </c>
      <c r="FG205" t="str">
        <f t="shared" si="65"/>
        <v/>
      </c>
      <c r="FH205" t="str">
        <f t="shared" si="65"/>
        <v/>
      </c>
      <c r="FI205" t="str">
        <f t="shared" si="65"/>
        <v/>
      </c>
      <c r="FJ205" t="str">
        <f t="shared" si="65"/>
        <v/>
      </c>
      <c r="FK205" t="str">
        <f t="shared" si="65"/>
        <v/>
      </c>
      <c r="FL205" t="str">
        <f t="shared" si="65"/>
        <v/>
      </c>
      <c r="FM205" t="str">
        <f t="shared" si="65"/>
        <v/>
      </c>
    </row>
    <row r="206" spans="4:169" x14ac:dyDescent="0.25">
      <c r="D206" s="4">
        <v>-71.496706256022662</v>
      </c>
      <c r="E206" s="6">
        <v>-386.15945680581262</v>
      </c>
      <c r="F206" s="6">
        <v>-558.31360236405908</v>
      </c>
      <c r="G206" s="6">
        <v>-730.61977293311156</v>
      </c>
      <c r="H206" s="6">
        <v>-1006.6164917695933</v>
      </c>
      <c r="I206" s="6">
        <v>-1089.216958002391</v>
      </c>
      <c r="J206" s="6"/>
      <c r="K206" s="6"/>
      <c r="DD206">
        <f t="shared" si="75"/>
        <v>5111.77900545999</v>
      </c>
      <c r="DE206">
        <f t="shared" si="75"/>
        <v>149119.12608056027</v>
      </c>
      <c r="DF206">
        <f t="shared" si="75"/>
        <v>311714.07858473266</v>
      </c>
      <c r="DG206">
        <f t="shared" si="74"/>
        <v>533805.25260083145</v>
      </c>
      <c r="DH206">
        <f t="shared" si="74"/>
        <v>1013276.7615025237</v>
      </c>
      <c r="DI206">
        <f t="shared" si="74"/>
        <v>1186393.5815999825</v>
      </c>
      <c r="DJ206" t="str">
        <f t="shared" si="74"/>
        <v/>
      </c>
      <c r="DK206" t="str">
        <f t="shared" si="60"/>
        <v/>
      </c>
      <c r="DL206" t="str">
        <f t="shared" si="60"/>
        <v/>
      </c>
      <c r="DM206" t="str">
        <f t="shared" si="60"/>
        <v/>
      </c>
      <c r="DN206" t="str">
        <f t="shared" si="66"/>
        <v/>
      </c>
      <c r="DO206" t="str">
        <f t="shared" si="66"/>
        <v/>
      </c>
      <c r="DP206" t="str">
        <f t="shared" si="66"/>
        <v/>
      </c>
      <c r="DQ206" t="str">
        <f t="shared" si="66"/>
        <v/>
      </c>
      <c r="DR206" t="str">
        <f t="shared" si="66"/>
        <v/>
      </c>
      <c r="DS206" t="str">
        <f t="shared" si="66"/>
        <v/>
      </c>
      <c r="DT206" t="str">
        <f t="shared" si="66"/>
        <v/>
      </c>
      <c r="DU206" t="str">
        <f t="shared" si="66"/>
        <v/>
      </c>
      <c r="DV206" t="str">
        <f t="shared" si="66"/>
        <v/>
      </c>
      <c r="DW206" t="str">
        <f t="shared" si="66"/>
        <v/>
      </c>
      <c r="DX206" t="str">
        <f t="shared" si="66"/>
        <v/>
      </c>
      <c r="DY206" t="str">
        <f t="shared" si="66"/>
        <v/>
      </c>
      <c r="DZ206" t="str">
        <f t="shared" si="76"/>
        <v/>
      </c>
      <c r="EA206" t="str">
        <f t="shared" si="76"/>
        <v/>
      </c>
      <c r="EB206" t="str">
        <f t="shared" si="76"/>
        <v/>
      </c>
      <c r="EC206" t="str">
        <f t="shared" si="76"/>
        <v/>
      </c>
      <c r="ED206" t="str">
        <f t="shared" si="76"/>
        <v/>
      </c>
      <c r="EE206" t="str">
        <f t="shared" si="76"/>
        <v/>
      </c>
      <c r="EF206" t="str">
        <f t="shared" si="76"/>
        <v/>
      </c>
      <c r="EG206" t="str">
        <f t="shared" si="76"/>
        <v/>
      </c>
      <c r="EH206" t="str">
        <f t="shared" si="76"/>
        <v/>
      </c>
      <c r="EI206" t="str">
        <f t="shared" si="73"/>
        <v/>
      </c>
      <c r="EJ206" t="str">
        <f t="shared" si="73"/>
        <v/>
      </c>
      <c r="EK206" t="str">
        <f t="shared" si="73"/>
        <v/>
      </c>
      <c r="EL206" t="str">
        <f t="shared" si="73"/>
        <v/>
      </c>
      <c r="EM206" t="str">
        <f t="shared" si="73"/>
        <v/>
      </c>
      <c r="EN206" t="str">
        <f t="shared" si="73"/>
        <v/>
      </c>
      <c r="EO206" t="str">
        <f t="shared" si="73"/>
        <v/>
      </c>
      <c r="EP206" t="str">
        <f t="shared" si="73"/>
        <v/>
      </c>
      <c r="EQ206" t="str">
        <f t="shared" si="73"/>
        <v/>
      </c>
      <c r="ER206" t="str">
        <f t="shared" si="73"/>
        <v/>
      </c>
      <c r="ES206" t="str">
        <f t="shared" si="72"/>
        <v/>
      </c>
      <c r="ET206" t="str">
        <f t="shared" si="72"/>
        <v/>
      </c>
      <c r="EU206" t="str">
        <f t="shared" si="71"/>
        <v/>
      </c>
      <c r="EV206" t="str">
        <f t="shared" si="70"/>
        <v/>
      </c>
      <c r="EW206" t="str">
        <f t="shared" si="70"/>
        <v/>
      </c>
      <c r="EX206" t="str">
        <f t="shared" si="70"/>
        <v/>
      </c>
      <c r="EY206" t="str">
        <f t="shared" si="70"/>
        <v/>
      </c>
      <c r="EZ206" t="str">
        <f t="shared" si="69"/>
        <v/>
      </c>
      <c r="FA206" t="str">
        <f t="shared" si="69"/>
        <v/>
      </c>
      <c r="FB206" t="str">
        <f t="shared" si="69"/>
        <v/>
      </c>
      <c r="FC206" t="str">
        <f t="shared" si="68"/>
        <v/>
      </c>
      <c r="FD206" t="str">
        <f t="shared" si="68"/>
        <v/>
      </c>
      <c r="FE206" t="str">
        <f t="shared" si="68"/>
        <v/>
      </c>
      <c r="FF206" t="str">
        <f t="shared" si="68"/>
        <v/>
      </c>
      <c r="FG206" t="str">
        <f t="shared" si="68"/>
        <v/>
      </c>
      <c r="FH206" t="str">
        <f t="shared" si="68"/>
        <v/>
      </c>
      <c r="FI206" t="str">
        <f t="shared" si="68"/>
        <v/>
      </c>
      <c r="FJ206" t="str">
        <f t="shared" si="68"/>
        <v/>
      </c>
      <c r="FK206" t="str">
        <f t="shared" si="68"/>
        <v/>
      </c>
      <c r="FL206" t="str">
        <f t="shared" si="68"/>
        <v/>
      </c>
      <c r="FM206" t="str">
        <f t="shared" si="68"/>
        <v/>
      </c>
    </row>
    <row r="207" spans="4:169" x14ac:dyDescent="0.25">
      <c r="D207" s="4">
        <v>-314.66275054978996</v>
      </c>
      <c r="E207" s="6">
        <v>-486.81689610803642</v>
      </c>
      <c r="F207" s="6">
        <v>-659.1230666770889</v>
      </c>
      <c r="G207" s="6">
        <v>-935.1197855135706</v>
      </c>
      <c r="H207" s="6">
        <v>-1017.7202517463684</v>
      </c>
      <c r="I207" s="6"/>
      <c r="J207" s="6"/>
      <c r="K207" s="6"/>
      <c r="DD207">
        <f t="shared" si="75"/>
        <v>99012.646583559341</v>
      </c>
      <c r="DE207">
        <f t="shared" si="75"/>
        <v>236990.69033626272</v>
      </c>
      <c r="DF207">
        <f t="shared" si="75"/>
        <v>434443.21702581015</v>
      </c>
      <c r="DG207">
        <f t="shared" si="74"/>
        <v>874449.01325894624</v>
      </c>
      <c r="DH207">
        <f t="shared" si="74"/>
        <v>1035754.5108146914</v>
      </c>
      <c r="DI207" t="str">
        <f t="shared" si="74"/>
        <v/>
      </c>
      <c r="DJ207" t="str">
        <f t="shared" si="74"/>
        <v/>
      </c>
      <c r="DK207" t="str">
        <f t="shared" si="60"/>
        <v/>
      </c>
      <c r="DL207" t="str">
        <f t="shared" si="60"/>
        <v/>
      </c>
      <c r="DM207" t="str">
        <f t="shared" si="60"/>
        <v/>
      </c>
      <c r="DN207" t="str">
        <f t="shared" si="66"/>
        <v/>
      </c>
      <c r="DO207" t="str">
        <f t="shared" si="66"/>
        <v/>
      </c>
      <c r="DP207" t="str">
        <f t="shared" si="66"/>
        <v/>
      </c>
      <c r="DQ207" t="str">
        <f t="shared" si="66"/>
        <v/>
      </c>
      <c r="DR207" t="str">
        <f t="shared" si="66"/>
        <v/>
      </c>
      <c r="DS207" t="str">
        <f t="shared" si="66"/>
        <v/>
      </c>
      <c r="DT207" t="str">
        <f t="shared" si="66"/>
        <v/>
      </c>
      <c r="DU207" t="str">
        <f t="shared" si="66"/>
        <v/>
      </c>
      <c r="DV207" t="str">
        <f t="shared" si="66"/>
        <v/>
      </c>
      <c r="DW207" t="str">
        <f t="shared" si="66"/>
        <v/>
      </c>
      <c r="DX207" t="str">
        <f t="shared" si="66"/>
        <v/>
      </c>
      <c r="DY207" t="str">
        <f t="shared" si="66"/>
        <v/>
      </c>
      <c r="DZ207" t="str">
        <f t="shared" si="76"/>
        <v/>
      </c>
      <c r="EA207" t="str">
        <f t="shared" si="76"/>
        <v/>
      </c>
      <c r="EB207" t="str">
        <f t="shared" si="76"/>
        <v/>
      </c>
      <c r="EC207" t="str">
        <f t="shared" si="76"/>
        <v/>
      </c>
      <c r="ED207" t="str">
        <f t="shared" si="76"/>
        <v/>
      </c>
      <c r="EE207" t="str">
        <f t="shared" si="76"/>
        <v/>
      </c>
      <c r="EF207" t="str">
        <f t="shared" si="76"/>
        <v/>
      </c>
      <c r="EG207" t="str">
        <f t="shared" si="76"/>
        <v/>
      </c>
      <c r="EH207" t="str">
        <f t="shared" si="76"/>
        <v/>
      </c>
      <c r="EI207" t="str">
        <f t="shared" si="73"/>
        <v/>
      </c>
      <c r="EJ207" t="str">
        <f t="shared" si="73"/>
        <v/>
      </c>
      <c r="EK207" t="str">
        <f t="shared" si="73"/>
        <v/>
      </c>
      <c r="EL207" t="str">
        <f t="shared" si="73"/>
        <v/>
      </c>
      <c r="EM207" t="str">
        <f t="shared" si="73"/>
        <v/>
      </c>
      <c r="EN207" t="str">
        <f t="shared" si="73"/>
        <v/>
      </c>
      <c r="EO207" t="str">
        <f t="shared" si="73"/>
        <v/>
      </c>
      <c r="EP207" t="str">
        <f t="shared" si="73"/>
        <v/>
      </c>
      <c r="EQ207" t="str">
        <f t="shared" si="73"/>
        <v/>
      </c>
      <c r="ER207" t="str">
        <f t="shared" si="73"/>
        <v/>
      </c>
      <c r="ES207" t="str">
        <f t="shared" si="72"/>
        <v/>
      </c>
      <c r="ET207" t="str">
        <f t="shared" si="72"/>
        <v/>
      </c>
      <c r="EU207" t="str">
        <f t="shared" si="71"/>
        <v/>
      </c>
      <c r="EV207" t="str">
        <f t="shared" si="70"/>
        <v/>
      </c>
      <c r="EW207" t="str">
        <f t="shared" si="70"/>
        <v/>
      </c>
      <c r="EX207" t="str">
        <f t="shared" si="70"/>
        <v/>
      </c>
      <c r="EY207" t="str">
        <f t="shared" si="70"/>
        <v/>
      </c>
      <c r="EZ207" t="str">
        <f t="shared" si="69"/>
        <v/>
      </c>
      <c r="FA207" t="str">
        <f t="shared" si="69"/>
        <v/>
      </c>
      <c r="FB207" t="str">
        <f t="shared" si="69"/>
        <v/>
      </c>
      <c r="FC207" t="str">
        <f t="shared" si="68"/>
        <v/>
      </c>
      <c r="FD207" t="str">
        <f t="shared" si="68"/>
        <v/>
      </c>
      <c r="FE207" t="str">
        <f t="shared" si="68"/>
        <v/>
      </c>
      <c r="FF207" t="str">
        <f t="shared" si="68"/>
        <v/>
      </c>
      <c r="FG207" t="str">
        <f t="shared" si="68"/>
        <v/>
      </c>
      <c r="FH207" t="str">
        <f t="shared" si="68"/>
        <v/>
      </c>
      <c r="FI207" t="str">
        <f t="shared" si="68"/>
        <v/>
      </c>
      <c r="FJ207" t="str">
        <f t="shared" si="68"/>
        <v/>
      </c>
      <c r="FK207" t="str">
        <f t="shared" si="68"/>
        <v/>
      </c>
      <c r="FL207" t="str">
        <f t="shared" si="68"/>
        <v/>
      </c>
      <c r="FM207" t="str">
        <f t="shared" si="68"/>
        <v/>
      </c>
    </row>
    <row r="208" spans="4:169" x14ac:dyDescent="0.25">
      <c r="D208" s="4">
        <v>-172.15414555824646</v>
      </c>
      <c r="E208" s="6">
        <v>-344.46031612729894</v>
      </c>
      <c r="F208" s="6">
        <v>-620.45703496378064</v>
      </c>
      <c r="G208" s="6">
        <v>-703.05750119657841</v>
      </c>
      <c r="H208" s="6"/>
      <c r="I208" s="6"/>
      <c r="J208" s="6"/>
      <c r="K208" s="6"/>
      <c r="DD208">
        <f t="shared" si="75"/>
        <v>29637.049832889908</v>
      </c>
      <c r="DE208">
        <f t="shared" si="75"/>
        <v>118652.90938651872</v>
      </c>
      <c r="DF208">
        <f t="shared" si="75"/>
        <v>384966.93223604612</v>
      </c>
      <c r="DG208">
        <f t="shared" si="74"/>
        <v>494289.84998877684</v>
      </c>
      <c r="DH208" t="str">
        <f t="shared" si="74"/>
        <v/>
      </c>
      <c r="DI208" t="str">
        <f t="shared" si="74"/>
        <v/>
      </c>
      <c r="DJ208" t="str">
        <f t="shared" si="74"/>
        <v/>
      </c>
      <c r="DK208" t="str">
        <f t="shared" si="60"/>
        <v/>
      </c>
      <c r="DL208" t="str">
        <f t="shared" si="60"/>
        <v/>
      </c>
      <c r="DM208" t="str">
        <f t="shared" si="60"/>
        <v/>
      </c>
      <c r="DN208" t="str">
        <f t="shared" si="66"/>
        <v/>
      </c>
      <c r="DO208" t="str">
        <f t="shared" si="66"/>
        <v/>
      </c>
      <c r="DP208" t="str">
        <f t="shared" si="66"/>
        <v/>
      </c>
      <c r="DQ208" t="str">
        <f t="shared" si="66"/>
        <v/>
      </c>
      <c r="DR208" t="str">
        <f t="shared" si="66"/>
        <v/>
      </c>
      <c r="DS208" t="str">
        <f t="shared" si="66"/>
        <v/>
      </c>
      <c r="DT208" t="str">
        <f t="shared" si="66"/>
        <v/>
      </c>
      <c r="DU208" t="str">
        <f t="shared" si="66"/>
        <v/>
      </c>
      <c r="DV208" t="str">
        <f t="shared" si="66"/>
        <v/>
      </c>
      <c r="DW208" t="str">
        <f t="shared" si="66"/>
        <v/>
      </c>
      <c r="DX208" t="str">
        <f t="shared" si="66"/>
        <v/>
      </c>
      <c r="DY208" t="str">
        <f t="shared" si="66"/>
        <v/>
      </c>
      <c r="DZ208" t="str">
        <f t="shared" si="76"/>
        <v/>
      </c>
      <c r="EA208" t="str">
        <f t="shared" si="76"/>
        <v/>
      </c>
      <c r="EB208" t="str">
        <f t="shared" si="76"/>
        <v/>
      </c>
      <c r="EC208" t="str">
        <f t="shared" si="76"/>
        <v/>
      </c>
      <c r="ED208" t="str">
        <f t="shared" si="76"/>
        <v/>
      </c>
      <c r="EE208" t="str">
        <f t="shared" si="76"/>
        <v/>
      </c>
      <c r="EF208" t="str">
        <f t="shared" si="76"/>
        <v/>
      </c>
      <c r="EG208" t="str">
        <f t="shared" si="76"/>
        <v/>
      </c>
      <c r="EH208" t="str">
        <f t="shared" si="76"/>
        <v/>
      </c>
      <c r="EI208" t="str">
        <f t="shared" si="73"/>
        <v/>
      </c>
      <c r="EJ208" t="str">
        <f t="shared" si="73"/>
        <v/>
      </c>
      <c r="EK208" t="str">
        <f t="shared" si="73"/>
        <v/>
      </c>
      <c r="EL208" t="str">
        <f t="shared" si="73"/>
        <v/>
      </c>
      <c r="EM208" t="str">
        <f t="shared" si="73"/>
        <v/>
      </c>
      <c r="EN208" t="str">
        <f t="shared" si="73"/>
        <v/>
      </c>
      <c r="EO208" t="str">
        <f t="shared" si="73"/>
        <v/>
      </c>
      <c r="EP208" t="str">
        <f t="shared" si="73"/>
        <v/>
      </c>
      <c r="EQ208" t="str">
        <f t="shared" si="73"/>
        <v/>
      </c>
      <c r="ER208" t="str">
        <f t="shared" si="73"/>
        <v/>
      </c>
      <c r="ES208" t="str">
        <f t="shared" si="72"/>
        <v/>
      </c>
      <c r="ET208" t="str">
        <f t="shared" si="72"/>
        <v/>
      </c>
      <c r="EU208" t="str">
        <f t="shared" si="71"/>
        <v/>
      </c>
      <c r="EV208" t="str">
        <f t="shared" si="70"/>
        <v/>
      </c>
      <c r="EW208" t="str">
        <f t="shared" si="70"/>
        <v/>
      </c>
      <c r="EX208" t="str">
        <f t="shared" si="70"/>
        <v/>
      </c>
      <c r="EY208" t="str">
        <f t="shared" si="70"/>
        <v/>
      </c>
      <c r="EZ208" t="str">
        <f t="shared" si="69"/>
        <v/>
      </c>
      <c r="FA208" t="str">
        <f t="shared" si="69"/>
        <v/>
      </c>
      <c r="FB208" t="str">
        <f t="shared" si="69"/>
        <v/>
      </c>
      <c r="FC208" t="str">
        <f t="shared" si="68"/>
        <v/>
      </c>
      <c r="FD208" t="str">
        <f t="shared" si="68"/>
        <v/>
      </c>
      <c r="FE208" t="str">
        <f t="shared" si="68"/>
        <v/>
      </c>
      <c r="FF208" t="str">
        <f t="shared" si="68"/>
        <v/>
      </c>
      <c r="FG208" t="str">
        <f t="shared" si="68"/>
        <v/>
      </c>
      <c r="FH208" t="str">
        <f t="shared" si="68"/>
        <v/>
      </c>
      <c r="FI208" t="str">
        <f t="shared" si="68"/>
        <v/>
      </c>
      <c r="FJ208" t="str">
        <f t="shared" si="68"/>
        <v/>
      </c>
      <c r="FK208" t="str">
        <f t="shared" si="68"/>
        <v/>
      </c>
      <c r="FL208" t="str">
        <f t="shared" si="68"/>
        <v/>
      </c>
      <c r="FM208" t="str">
        <f t="shared" si="68"/>
        <v/>
      </c>
    </row>
    <row r="209" spans="1:201" x14ac:dyDescent="0.25">
      <c r="D209" s="4">
        <v>-172.30617056905248</v>
      </c>
      <c r="E209" s="6">
        <v>-448.30288940553419</v>
      </c>
      <c r="F209" s="6">
        <v>-530.90335563833196</v>
      </c>
      <c r="G209" s="6"/>
      <c r="H209" s="6"/>
      <c r="I209" s="6"/>
      <c r="J209" s="6"/>
      <c r="K209" s="6"/>
      <c r="DD209">
        <f t="shared" si="75"/>
        <v>29689.416416171407</v>
      </c>
      <c r="DE209">
        <f t="shared" si="75"/>
        <v>200975.48064935062</v>
      </c>
      <c r="DF209">
        <f t="shared" si="75"/>
        <v>281858.37302804115</v>
      </c>
      <c r="DG209" t="str">
        <f t="shared" si="74"/>
        <v/>
      </c>
      <c r="DH209" t="str">
        <f t="shared" si="74"/>
        <v/>
      </c>
      <c r="DI209" t="str">
        <f t="shared" si="74"/>
        <v/>
      </c>
      <c r="DJ209" t="str">
        <f t="shared" si="74"/>
        <v/>
      </c>
      <c r="DK209" t="str">
        <f t="shared" si="60"/>
        <v/>
      </c>
      <c r="DL209" t="str">
        <f t="shared" si="60"/>
        <v/>
      </c>
      <c r="DM209" t="str">
        <f t="shared" si="60"/>
        <v/>
      </c>
      <c r="DN209" t="str">
        <f t="shared" si="66"/>
        <v/>
      </c>
      <c r="DO209" t="str">
        <f t="shared" si="66"/>
        <v/>
      </c>
      <c r="DP209" t="str">
        <f t="shared" si="66"/>
        <v/>
      </c>
      <c r="DQ209" t="str">
        <f t="shared" si="66"/>
        <v/>
      </c>
      <c r="DR209" t="str">
        <f t="shared" si="66"/>
        <v/>
      </c>
      <c r="DS209" t="str">
        <f t="shared" si="66"/>
        <v/>
      </c>
      <c r="DT209" t="str">
        <f t="shared" si="66"/>
        <v/>
      </c>
      <c r="DU209" t="str">
        <f t="shared" si="66"/>
        <v/>
      </c>
      <c r="DV209" t="str">
        <f t="shared" si="66"/>
        <v/>
      </c>
      <c r="DW209" t="str">
        <f t="shared" si="66"/>
        <v/>
      </c>
      <c r="DX209" t="str">
        <f t="shared" si="66"/>
        <v/>
      </c>
      <c r="DY209" t="str">
        <f t="shared" si="66"/>
        <v/>
      </c>
      <c r="DZ209" t="str">
        <f t="shared" si="76"/>
        <v/>
      </c>
      <c r="EA209" t="str">
        <f t="shared" si="76"/>
        <v/>
      </c>
      <c r="EB209" t="str">
        <f t="shared" si="76"/>
        <v/>
      </c>
      <c r="EC209" t="str">
        <f t="shared" si="76"/>
        <v/>
      </c>
      <c r="ED209" t="str">
        <f t="shared" si="76"/>
        <v/>
      </c>
      <c r="EE209" t="str">
        <f t="shared" si="76"/>
        <v/>
      </c>
      <c r="EF209" t="str">
        <f t="shared" si="76"/>
        <v/>
      </c>
      <c r="EG209" t="str">
        <f t="shared" si="76"/>
        <v/>
      </c>
      <c r="EH209" t="str">
        <f t="shared" si="76"/>
        <v/>
      </c>
      <c r="EI209" t="str">
        <f t="shared" si="73"/>
        <v/>
      </c>
      <c r="EJ209" t="str">
        <f t="shared" si="73"/>
        <v/>
      </c>
      <c r="EK209" t="str">
        <f t="shared" si="73"/>
        <v/>
      </c>
      <c r="EL209" t="str">
        <f t="shared" si="73"/>
        <v/>
      </c>
      <c r="EM209" t="str">
        <f t="shared" si="73"/>
        <v/>
      </c>
      <c r="EN209" t="str">
        <f t="shared" si="73"/>
        <v/>
      </c>
      <c r="EO209" t="str">
        <f t="shared" si="73"/>
        <v/>
      </c>
      <c r="EP209" t="str">
        <f t="shared" si="73"/>
        <v/>
      </c>
      <c r="EQ209" t="str">
        <f t="shared" si="73"/>
        <v/>
      </c>
      <c r="ER209" t="str">
        <f t="shared" si="73"/>
        <v/>
      </c>
      <c r="ES209" t="str">
        <f t="shared" si="72"/>
        <v/>
      </c>
      <c r="ET209" t="str">
        <f t="shared" si="72"/>
        <v/>
      </c>
      <c r="EU209" t="str">
        <f t="shared" si="71"/>
        <v/>
      </c>
      <c r="EV209" t="str">
        <f t="shared" si="70"/>
        <v/>
      </c>
      <c r="EW209" t="str">
        <f t="shared" si="70"/>
        <v/>
      </c>
      <c r="EX209" t="str">
        <f t="shared" si="70"/>
        <v/>
      </c>
      <c r="EY209" t="str">
        <f t="shared" si="70"/>
        <v/>
      </c>
      <c r="EZ209" t="str">
        <f t="shared" si="69"/>
        <v/>
      </c>
      <c r="FA209" t="str">
        <f t="shared" si="69"/>
        <v/>
      </c>
      <c r="FB209" t="str">
        <f t="shared" si="69"/>
        <v/>
      </c>
      <c r="FC209" t="str">
        <f t="shared" si="68"/>
        <v/>
      </c>
      <c r="FD209" t="str">
        <f t="shared" si="68"/>
        <v/>
      </c>
      <c r="FE209" t="str">
        <f t="shared" si="68"/>
        <v/>
      </c>
      <c r="FF209" t="str">
        <f t="shared" si="68"/>
        <v/>
      </c>
      <c r="FG209" t="str">
        <f t="shared" si="68"/>
        <v/>
      </c>
      <c r="FH209" t="str">
        <f t="shared" si="68"/>
        <v/>
      </c>
      <c r="FI209" t="str">
        <f t="shared" si="68"/>
        <v/>
      </c>
      <c r="FJ209" t="str">
        <f t="shared" si="68"/>
        <v/>
      </c>
      <c r="FK209" t="str">
        <f t="shared" si="68"/>
        <v/>
      </c>
      <c r="FL209" t="str">
        <f t="shared" si="68"/>
        <v/>
      </c>
      <c r="FM209" t="str">
        <f t="shared" si="68"/>
        <v/>
      </c>
    </row>
    <row r="210" spans="1:201" x14ac:dyDescent="0.25">
      <c r="D210" s="4">
        <v>-275.9967188364817</v>
      </c>
      <c r="E210" s="6">
        <v>-358.59718506927948</v>
      </c>
      <c r="F210" s="6"/>
      <c r="G210" s="6"/>
      <c r="H210" s="6"/>
      <c r="I210" s="6"/>
      <c r="J210" s="6"/>
      <c r="K210" s="6"/>
      <c r="DD210">
        <f t="shared" si="75"/>
        <v>76174.188808503939</v>
      </c>
      <c r="DE210">
        <f t="shared" si="75"/>
        <v>128591.94113961108</v>
      </c>
      <c r="DF210" t="str">
        <f t="shared" si="75"/>
        <v/>
      </c>
      <c r="DG210" t="str">
        <f t="shared" si="74"/>
        <v/>
      </c>
      <c r="DH210" t="str">
        <f t="shared" si="74"/>
        <v/>
      </c>
      <c r="DI210" t="str">
        <f t="shared" si="74"/>
        <v/>
      </c>
      <c r="DJ210" t="str">
        <f t="shared" si="74"/>
        <v/>
      </c>
      <c r="DK210" t="str">
        <f t="shared" si="60"/>
        <v/>
      </c>
      <c r="DL210" t="str">
        <f t="shared" si="60"/>
        <v/>
      </c>
      <c r="DM210" t="str">
        <f t="shared" si="60"/>
        <v/>
      </c>
      <c r="DN210" t="str">
        <f t="shared" si="66"/>
        <v/>
      </c>
      <c r="DO210" t="str">
        <f t="shared" si="66"/>
        <v/>
      </c>
      <c r="DP210" t="str">
        <f t="shared" si="66"/>
        <v/>
      </c>
      <c r="DQ210" t="str">
        <f t="shared" si="66"/>
        <v/>
      </c>
      <c r="DR210" t="str">
        <f t="shared" si="66"/>
        <v/>
      </c>
      <c r="DS210" t="str">
        <f t="shared" si="66"/>
        <v/>
      </c>
      <c r="DT210" t="str">
        <f t="shared" si="66"/>
        <v/>
      </c>
      <c r="DU210" t="str">
        <f t="shared" si="66"/>
        <v/>
      </c>
      <c r="DV210" t="str">
        <f t="shared" si="66"/>
        <v/>
      </c>
      <c r="DW210" t="str">
        <f t="shared" si="66"/>
        <v/>
      </c>
      <c r="DX210" t="str">
        <f t="shared" si="66"/>
        <v/>
      </c>
      <c r="DY210" t="str">
        <f t="shared" si="66"/>
        <v/>
      </c>
      <c r="DZ210" t="str">
        <f t="shared" si="76"/>
        <v/>
      </c>
      <c r="EA210" t="str">
        <f t="shared" si="76"/>
        <v/>
      </c>
      <c r="EB210" t="str">
        <f t="shared" si="76"/>
        <v/>
      </c>
      <c r="EC210" t="str">
        <f t="shared" si="76"/>
        <v/>
      </c>
      <c r="ED210" t="str">
        <f t="shared" si="76"/>
        <v/>
      </c>
      <c r="EE210" t="str">
        <f t="shared" si="76"/>
        <v/>
      </c>
      <c r="EF210" t="str">
        <f t="shared" si="76"/>
        <v/>
      </c>
      <c r="EG210" t="str">
        <f t="shared" si="76"/>
        <v/>
      </c>
      <c r="EH210" t="str">
        <f t="shared" si="76"/>
        <v/>
      </c>
      <c r="EI210" t="str">
        <f t="shared" si="73"/>
        <v/>
      </c>
      <c r="EJ210" t="str">
        <f t="shared" si="73"/>
        <v/>
      </c>
      <c r="EK210" t="str">
        <f t="shared" si="73"/>
        <v/>
      </c>
      <c r="EL210" t="str">
        <f t="shared" si="73"/>
        <v/>
      </c>
      <c r="EM210" t="str">
        <f t="shared" si="73"/>
        <v/>
      </c>
      <c r="EN210" t="str">
        <f t="shared" si="73"/>
        <v/>
      </c>
      <c r="EO210" t="str">
        <f t="shared" si="73"/>
        <v/>
      </c>
      <c r="EP210" t="str">
        <f t="shared" si="73"/>
        <v/>
      </c>
      <c r="EQ210" t="str">
        <f t="shared" si="73"/>
        <v/>
      </c>
      <c r="ER210" t="str">
        <f t="shared" si="73"/>
        <v/>
      </c>
      <c r="ES210" t="str">
        <f t="shared" si="72"/>
        <v/>
      </c>
      <c r="ET210" t="str">
        <f t="shared" si="72"/>
        <v/>
      </c>
      <c r="EU210" t="str">
        <f t="shared" si="71"/>
        <v/>
      </c>
      <c r="EV210" t="str">
        <f t="shared" si="70"/>
        <v/>
      </c>
      <c r="EW210" t="str">
        <f t="shared" si="70"/>
        <v/>
      </c>
      <c r="EX210" t="str">
        <f t="shared" si="70"/>
        <v/>
      </c>
      <c r="EY210" t="str">
        <f t="shared" si="70"/>
        <v/>
      </c>
      <c r="EZ210" t="str">
        <f t="shared" si="69"/>
        <v/>
      </c>
      <c r="FA210" t="str">
        <f t="shared" si="69"/>
        <v/>
      </c>
      <c r="FB210" t="str">
        <f t="shared" si="69"/>
        <v/>
      </c>
      <c r="FC210" t="str">
        <f t="shared" si="68"/>
        <v/>
      </c>
      <c r="FD210" t="str">
        <f t="shared" si="68"/>
        <v/>
      </c>
      <c r="FE210" t="str">
        <f t="shared" si="68"/>
        <v/>
      </c>
      <c r="FF210" t="str">
        <f t="shared" si="68"/>
        <v/>
      </c>
      <c r="FG210" t="str">
        <f t="shared" si="68"/>
        <v/>
      </c>
      <c r="FH210" t="str">
        <f t="shared" si="68"/>
        <v/>
      </c>
      <c r="FI210" t="str">
        <f t="shared" si="68"/>
        <v/>
      </c>
      <c r="FJ210" t="str">
        <f t="shared" si="68"/>
        <v/>
      </c>
      <c r="FK210" t="str">
        <f t="shared" si="68"/>
        <v/>
      </c>
      <c r="FL210" t="str">
        <f t="shared" si="68"/>
        <v/>
      </c>
      <c r="FM210" t="str">
        <f t="shared" si="68"/>
        <v/>
      </c>
    </row>
    <row r="211" spans="1:201" x14ac:dyDescent="0.25">
      <c r="D211" s="4">
        <v>-82.600466232797771</v>
      </c>
      <c r="E211" s="6"/>
      <c r="F211" s="6"/>
      <c r="G211" s="6"/>
      <c r="H211" s="6"/>
      <c r="I211" s="6"/>
      <c r="J211" s="6"/>
      <c r="K211" s="6"/>
      <c r="DD211">
        <f t="shared" si="75"/>
        <v>6822.8370218755645</v>
      </c>
      <c r="DE211" t="str">
        <f t="shared" si="75"/>
        <v/>
      </c>
      <c r="DF211" t="str">
        <f t="shared" si="75"/>
        <v/>
      </c>
      <c r="DG211" t="str">
        <f t="shared" si="74"/>
        <v/>
      </c>
      <c r="DH211" t="str">
        <f t="shared" si="74"/>
        <v/>
      </c>
      <c r="DI211" t="str">
        <f t="shared" si="74"/>
        <v/>
      </c>
      <c r="DJ211" t="str">
        <f t="shared" si="74"/>
        <v/>
      </c>
      <c r="DK211" t="str">
        <f t="shared" si="60"/>
        <v/>
      </c>
      <c r="DL211" t="str">
        <f t="shared" si="60"/>
        <v/>
      </c>
      <c r="DM211" t="str">
        <f t="shared" si="60"/>
        <v/>
      </c>
      <c r="DN211" t="str">
        <f t="shared" si="66"/>
        <v/>
      </c>
      <c r="DO211" t="str">
        <f t="shared" si="66"/>
        <v/>
      </c>
      <c r="DP211" t="str">
        <f t="shared" si="66"/>
        <v/>
      </c>
      <c r="DQ211" t="str">
        <f t="shared" si="66"/>
        <v/>
      </c>
      <c r="DR211" t="str">
        <f t="shared" si="66"/>
        <v/>
      </c>
      <c r="DS211" t="str">
        <f t="shared" si="66"/>
        <v/>
      </c>
      <c r="DT211" t="str">
        <f t="shared" si="66"/>
        <v/>
      </c>
      <c r="DU211" t="str">
        <f t="shared" si="66"/>
        <v/>
      </c>
      <c r="DV211" t="str">
        <f t="shared" si="66"/>
        <v/>
      </c>
      <c r="DW211" t="str">
        <f t="shared" si="66"/>
        <v/>
      </c>
      <c r="DX211" t="str">
        <f t="shared" si="66"/>
        <v/>
      </c>
      <c r="DY211" t="str">
        <f t="shared" si="66"/>
        <v/>
      </c>
      <c r="DZ211" t="str">
        <f t="shared" si="76"/>
        <v/>
      </c>
      <c r="EA211" t="str">
        <f t="shared" si="76"/>
        <v/>
      </c>
      <c r="EB211" t="str">
        <f t="shared" si="76"/>
        <v/>
      </c>
      <c r="EC211" t="str">
        <f t="shared" si="76"/>
        <v/>
      </c>
      <c r="ED211" t="str">
        <f t="shared" si="76"/>
        <v/>
      </c>
      <c r="EE211" t="str">
        <f t="shared" si="76"/>
        <v/>
      </c>
      <c r="EF211" t="str">
        <f t="shared" si="76"/>
        <v/>
      </c>
      <c r="EG211" t="str">
        <f t="shared" si="76"/>
        <v/>
      </c>
      <c r="EH211" t="str">
        <f t="shared" si="76"/>
        <v/>
      </c>
      <c r="EI211" t="str">
        <f t="shared" si="73"/>
        <v/>
      </c>
      <c r="EJ211" t="str">
        <f t="shared" si="73"/>
        <v/>
      </c>
      <c r="EK211" t="str">
        <f t="shared" si="73"/>
        <v/>
      </c>
      <c r="EL211" t="str">
        <f t="shared" si="73"/>
        <v/>
      </c>
      <c r="EM211" t="str">
        <f t="shared" si="73"/>
        <v/>
      </c>
      <c r="EN211" t="str">
        <f t="shared" si="73"/>
        <v/>
      </c>
      <c r="EO211" t="str">
        <f t="shared" si="73"/>
        <v/>
      </c>
      <c r="EP211" t="str">
        <f t="shared" si="73"/>
        <v/>
      </c>
      <c r="EQ211" t="str">
        <f t="shared" si="73"/>
        <v/>
      </c>
      <c r="ER211" t="str">
        <f t="shared" si="73"/>
        <v/>
      </c>
      <c r="ES211" t="str">
        <f t="shared" si="72"/>
        <v/>
      </c>
      <c r="ET211" t="str">
        <f t="shared" si="72"/>
        <v/>
      </c>
      <c r="EU211" t="str">
        <f t="shared" si="71"/>
        <v/>
      </c>
      <c r="EV211" t="str">
        <f t="shared" si="70"/>
        <v/>
      </c>
      <c r="EW211" t="str">
        <f t="shared" si="70"/>
        <v/>
      </c>
      <c r="EX211" t="str">
        <f t="shared" si="70"/>
        <v/>
      </c>
      <c r="EY211" t="str">
        <f t="shared" si="70"/>
        <v/>
      </c>
      <c r="EZ211" t="str">
        <f t="shared" si="69"/>
        <v/>
      </c>
      <c r="FA211" t="str">
        <f t="shared" si="69"/>
        <v/>
      </c>
      <c r="FB211" t="str">
        <f t="shared" si="69"/>
        <v/>
      </c>
      <c r="FC211" t="str">
        <f t="shared" si="68"/>
        <v/>
      </c>
      <c r="FD211" t="str">
        <f t="shared" si="68"/>
        <v/>
      </c>
      <c r="FE211" t="str">
        <f t="shared" si="68"/>
        <v/>
      </c>
      <c r="FF211" t="str">
        <f t="shared" si="68"/>
        <v/>
      </c>
      <c r="FG211" t="str">
        <f t="shared" si="68"/>
        <v/>
      </c>
      <c r="FH211" t="str">
        <f t="shared" si="68"/>
        <v/>
      </c>
      <c r="FI211" t="str">
        <f t="shared" si="68"/>
        <v/>
      </c>
      <c r="FJ211" t="str">
        <f t="shared" si="68"/>
        <v/>
      </c>
      <c r="FK211" t="str">
        <f t="shared" si="68"/>
        <v/>
      </c>
      <c r="FL211" t="str">
        <f t="shared" si="68"/>
        <v/>
      </c>
      <c r="FM211" t="str">
        <f t="shared" si="68"/>
        <v/>
      </c>
    </row>
    <row r="212" spans="1:201" x14ac:dyDescent="0.25">
      <c r="D212" s="4"/>
      <c r="E212" s="6"/>
      <c r="F212" s="6"/>
      <c r="G212" s="6"/>
      <c r="H212" s="6"/>
      <c r="I212" s="6"/>
      <c r="J212" s="6"/>
      <c r="K212" s="6"/>
      <c r="DD212" t="str">
        <f t="shared" si="75"/>
        <v/>
      </c>
      <c r="DE212" t="str">
        <f t="shared" si="75"/>
        <v/>
      </c>
      <c r="DF212" t="str">
        <f t="shared" si="75"/>
        <v/>
      </c>
      <c r="DG212" t="str">
        <f t="shared" si="74"/>
        <v/>
      </c>
      <c r="DH212" t="str">
        <f t="shared" si="74"/>
        <v/>
      </c>
      <c r="DI212" t="str">
        <f t="shared" si="74"/>
        <v/>
      </c>
      <c r="DJ212" t="str">
        <f t="shared" si="74"/>
        <v/>
      </c>
      <c r="DK212" t="str">
        <f t="shared" si="60"/>
        <v/>
      </c>
      <c r="DL212" t="str">
        <f t="shared" si="60"/>
        <v/>
      </c>
      <c r="DM212" t="str">
        <f t="shared" si="60"/>
        <v/>
      </c>
      <c r="DN212" t="str">
        <f t="shared" si="66"/>
        <v/>
      </c>
      <c r="DO212" t="str">
        <f t="shared" si="66"/>
        <v/>
      </c>
      <c r="DP212" t="str">
        <f t="shared" si="66"/>
        <v/>
      </c>
      <c r="DQ212" t="str">
        <f t="shared" si="66"/>
        <v/>
      </c>
      <c r="DR212" t="str">
        <f t="shared" si="66"/>
        <v/>
      </c>
      <c r="DS212" t="str">
        <f t="shared" si="66"/>
        <v/>
      </c>
      <c r="DT212" t="str">
        <f t="shared" si="66"/>
        <v/>
      </c>
      <c r="DU212" t="str">
        <f t="shared" si="66"/>
        <v/>
      </c>
      <c r="DV212" t="str">
        <f t="shared" si="66"/>
        <v/>
      </c>
      <c r="DW212" t="str">
        <f t="shared" si="66"/>
        <v/>
      </c>
      <c r="DX212" t="str">
        <f t="shared" si="66"/>
        <v/>
      </c>
      <c r="DY212" t="str">
        <f t="shared" si="66"/>
        <v/>
      </c>
      <c r="DZ212" t="str">
        <f t="shared" si="76"/>
        <v/>
      </c>
      <c r="EA212" t="str">
        <f t="shared" si="76"/>
        <v/>
      </c>
      <c r="EB212" t="str">
        <f t="shared" si="76"/>
        <v/>
      </c>
      <c r="EC212" t="str">
        <f t="shared" si="76"/>
        <v/>
      </c>
      <c r="ED212" t="str">
        <f t="shared" si="76"/>
        <v/>
      </c>
      <c r="EE212" t="str">
        <f t="shared" si="76"/>
        <v/>
      </c>
      <c r="EF212" t="str">
        <f t="shared" si="76"/>
        <v/>
      </c>
      <c r="EG212" t="str">
        <f t="shared" si="76"/>
        <v/>
      </c>
      <c r="EH212" t="str">
        <f t="shared" si="76"/>
        <v/>
      </c>
      <c r="EI212" t="str">
        <f t="shared" si="73"/>
        <v/>
      </c>
      <c r="EJ212" t="str">
        <f t="shared" si="73"/>
        <v/>
      </c>
      <c r="EK212" t="str">
        <f t="shared" si="73"/>
        <v/>
      </c>
      <c r="EL212" t="str">
        <f t="shared" si="73"/>
        <v/>
      </c>
      <c r="EM212" t="str">
        <f t="shared" si="73"/>
        <v/>
      </c>
      <c r="EN212" t="str">
        <f t="shared" si="73"/>
        <v/>
      </c>
      <c r="EO212" t="str">
        <f t="shared" si="73"/>
        <v/>
      </c>
      <c r="EP212" t="str">
        <f t="shared" si="73"/>
        <v/>
      </c>
      <c r="EQ212" t="str">
        <f t="shared" si="73"/>
        <v/>
      </c>
      <c r="ER212" t="str">
        <f t="shared" si="73"/>
        <v/>
      </c>
      <c r="ES212" t="str">
        <f t="shared" si="72"/>
        <v/>
      </c>
      <c r="ET212" t="str">
        <f t="shared" si="72"/>
        <v/>
      </c>
      <c r="EU212" t="str">
        <f t="shared" si="71"/>
        <v/>
      </c>
      <c r="EV212" t="str">
        <f t="shared" si="70"/>
        <v/>
      </c>
      <c r="EW212" t="str">
        <f t="shared" si="70"/>
        <v/>
      </c>
      <c r="EX212" t="str">
        <f t="shared" si="70"/>
        <v/>
      </c>
      <c r="EY212" t="str">
        <f t="shared" si="70"/>
        <v/>
      </c>
      <c r="EZ212" t="str">
        <f t="shared" si="69"/>
        <v/>
      </c>
      <c r="FA212" t="str">
        <f t="shared" si="69"/>
        <v/>
      </c>
      <c r="FB212" t="str">
        <f t="shared" si="69"/>
        <v/>
      </c>
      <c r="FC212" t="str">
        <f t="shared" si="68"/>
        <v/>
      </c>
      <c r="FD212" t="str">
        <f t="shared" si="68"/>
        <v/>
      </c>
      <c r="FE212" t="str">
        <f t="shared" si="68"/>
        <v/>
      </c>
      <c r="FF212" t="str">
        <f t="shared" si="68"/>
        <v/>
      </c>
      <c r="FG212" t="str">
        <f t="shared" si="68"/>
        <v/>
      </c>
      <c r="FH212" t="str">
        <f t="shared" si="68"/>
        <v/>
      </c>
      <c r="FI212" t="str">
        <f t="shared" si="68"/>
        <v/>
      </c>
      <c r="FJ212" t="str">
        <f t="shared" si="68"/>
        <v/>
      </c>
      <c r="FK212" t="str">
        <f t="shared" si="68"/>
        <v/>
      </c>
      <c r="FL212" t="str">
        <f t="shared" si="68"/>
        <v/>
      </c>
      <c r="FM212" t="str">
        <f t="shared" si="68"/>
        <v/>
      </c>
    </row>
    <row r="213" spans="1:201" x14ac:dyDescent="0.25">
      <c r="A213" s="1" t="s">
        <v>92</v>
      </c>
      <c r="D213" s="4">
        <v>105.9180000000004</v>
      </c>
      <c r="E213" s="6">
        <v>-66.948276161526437</v>
      </c>
      <c r="F213" s="6">
        <v>-212.64233916367604</v>
      </c>
      <c r="G213" s="6">
        <v>-381.58986055842729</v>
      </c>
      <c r="H213" s="6">
        <v>-275.0819999999996</v>
      </c>
      <c r="I213" s="6">
        <v>-133.89655232305287</v>
      </c>
      <c r="J213" s="6">
        <v>-278.33324172293862</v>
      </c>
      <c r="K213" s="6">
        <v>-320.30419710175516</v>
      </c>
      <c r="L213">
        <v>-494.08460045320146</v>
      </c>
      <c r="M213">
        <v>-529.14296624258361</v>
      </c>
      <c r="N213">
        <v>-551.91368289072136</v>
      </c>
      <c r="O213">
        <v>-806.79381670969678</v>
      </c>
      <c r="P213">
        <v>-766.67992977773974</v>
      </c>
      <c r="Q213">
        <v>-685.50334380074298</v>
      </c>
      <c r="R213">
        <v>-619.59140278493192</v>
      </c>
      <c r="S213">
        <v>-699.77909277214042</v>
      </c>
      <c r="T213">
        <v>-530.76952757764798</v>
      </c>
      <c r="U213">
        <v>-488.56409758392959</v>
      </c>
      <c r="V213">
        <v>-529.50692573846436</v>
      </c>
      <c r="W213">
        <v>-456.94515286191637</v>
      </c>
      <c r="X213">
        <v>-381.58986055842729</v>
      </c>
      <c r="Y213">
        <v>-232.7909999999998</v>
      </c>
      <c r="Z213">
        <v>-294.76894247528838</v>
      </c>
      <c r="AA213">
        <v>-425.41104523154996</v>
      </c>
      <c r="AB213">
        <v>-444.5</v>
      </c>
      <c r="AC213">
        <v>-381</v>
      </c>
      <c r="AD213">
        <v>-466.06482425194844</v>
      </c>
      <c r="DD213">
        <f t="shared" si="75"/>
        <v>11218.622724000086</v>
      </c>
      <c r="DE213">
        <f t="shared" si="75"/>
        <v>4482.0716810000085</v>
      </c>
      <c r="DF213">
        <f t="shared" si="75"/>
        <v>45216.764404999834</v>
      </c>
      <c r="DG213">
        <f t="shared" si="74"/>
        <v>145610.82168099997</v>
      </c>
      <c r="DH213">
        <f t="shared" si="74"/>
        <v>75670.106723999779</v>
      </c>
      <c r="DI213">
        <f t="shared" si="74"/>
        <v>17928.286724000034</v>
      </c>
      <c r="DJ213">
        <f t="shared" si="74"/>
        <v>77469.393447999784</v>
      </c>
      <c r="DK213">
        <f t="shared" si="60"/>
        <v>102594.77868100003</v>
      </c>
      <c r="DL213">
        <f t="shared" si="60"/>
        <v>244119.59240499971</v>
      </c>
      <c r="DM213">
        <f t="shared" si="60"/>
        <v>279992.27872399997</v>
      </c>
      <c r="DN213">
        <f t="shared" si="66"/>
        <v>304608.71336199972</v>
      </c>
      <c r="DO213">
        <f t="shared" si="66"/>
        <v>650916.26268099982</v>
      </c>
      <c r="DP213">
        <f t="shared" si="66"/>
        <v>587798.11472399998</v>
      </c>
      <c r="DQ213">
        <f t="shared" si="66"/>
        <v>469914.83436199964</v>
      </c>
      <c r="DR213">
        <f t="shared" si="66"/>
        <v>383893.50640499976</v>
      </c>
      <c r="DS213">
        <f t="shared" si="66"/>
        <v>489690.77868099988</v>
      </c>
      <c r="DT213">
        <f t="shared" si="66"/>
        <v>281716.29140499962</v>
      </c>
      <c r="DU213">
        <f t="shared" si="66"/>
        <v>238694.87744799949</v>
      </c>
      <c r="DV213">
        <f t="shared" si="66"/>
        <v>280377.58440499962</v>
      </c>
      <c r="DW213">
        <f t="shared" si="66"/>
        <v>208798.87272400013</v>
      </c>
      <c r="DX213">
        <f t="shared" si="66"/>
        <v>145610.82168099997</v>
      </c>
      <c r="DY213">
        <f t="shared" si="66"/>
        <v>54191.649680999908</v>
      </c>
      <c r="DZ213">
        <f t="shared" si="76"/>
        <v>86888.729447999867</v>
      </c>
      <c r="EA213">
        <f t="shared" si="76"/>
        <v>180974.55740499985</v>
      </c>
      <c r="EB213">
        <f t="shared" si="76"/>
        <v>197580.25</v>
      </c>
      <c r="EC213">
        <f t="shared" si="76"/>
        <v>145161</v>
      </c>
      <c r="ED213">
        <f t="shared" si="76"/>
        <v>217216.42040499958</v>
      </c>
      <c r="EE213" t="str">
        <f t="shared" si="76"/>
        <v/>
      </c>
      <c r="EF213" t="str">
        <f t="shared" si="76"/>
        <v/>
      </c>
      <c r="EG213" t="str">
        <f t="shared" si="76"/>
        <v/>
      </c>
      <c r="EH213" t="str">
        <f t="shared" si="76"/>
        <v/>
      </c>
      <c r="EI213" t="str">
        <f t="shared" si="73"/>
        <v/>
      </c>
      <c r="EJ213" t="str">
        <f t="shared" si="73"/>
        <v/>
      </c>
      <c r="EK213" t="str">
        <f t="shared" si="73"/>
        <v/>
      </c>
      <c r="EL213" t="str">
        <f t="shared" si="73"/>
        <v/>
      </c>
      <c r="EM213" t="str">
        <f t="shared" si="73"/>
        <v/>
      </c>
      <c r="EN213" t="str">
        <f t="shared" si="73"/>
        <v/>
      </c>
      <c r="EO213" t="str">
        <f t="shared" si="73"/>
        <v/>
      </c>
      <c r="EP213" t="str">
        <f t="shared" si="73"/>
        <v/>
      </c>
      <c r="EQ213" t="str">
        <f t="shared" si="73"/>
        <v/>
      </c>
      <c r="ER213" t="str">
        <f t="shared" si="73"/>
        <v/>
      </c>
      <c r="ES213" t="str">
        <f t="shared" si="72"/>
        <v/>
      </c>
      <c r="ET213" t="str">
        <f t="shared" si="72"/>
        <v/>
      </c>
      <c r="EU213" t="str">
        <f t="shared" si="71"/>
        <v/>
      </c>
      <c r="EV213" t="str">
        <f t="shared" si="70"/>
        <v/>
      </c>
      <c r="EW213" t="str">
        <f t="shared" si="70"/>
        <v/>
      </c>
      <c r="EX213" t="str">
        <f t="shared" si="70"/>
        <v/>
      </c>
      <c r="EY213" t="str">
        <f t="shared" si="70"/>
        <v/>
      </c>
      <c r="EZ213" t="str">
        <f t="shared" si="69"/>
        <v/>
      </c>
      <c r="FA213" t="str">
        <f t="shared" si="69"/>
        <v/>
      </c>
      <c r="FB213" t="str">
        <f t="shared" si="69"/>
        <v/>
      </c>
      <c r="FC213" t="str">
        <f t="shared" si="68"/>
        <v/>
      </c>
      <c r="FD213" t="str">
        <f t="shared" si="68"/>
        <v/>
      </c>
      <c r="FE213" t="str">
        <f t="shared" si="68"/>
        <v/>
      </c>
      <c r="FF213" t="str">
        <f t="shared" si="68"/>
        <v/>
      </c>
      <c r="FG213" t="str">
        <f t="shared" si="68"/>
        <v/>
      </c>
      <c r="FH213" t="str">
        <f t="shared" si="68"/>
        <v/>
      </c>
      <c r="FI213" t="str">
        <f t="shared" si="68"/>
        <v/>
      </c>
      <c r="FJ213" t="str">
        <f t="shared" si="68"/>
        <v/>
      </c>
      <c r="FK213" t="str">
        <f t="shared" si="68"/>
        <v/>
      </c>
      <c r="FL213" t="str">
        <f t="shared" si="68"/>
        <v/>
      </c>
      <c r="FM213" t="str">
        <f t="shared" si="68"/>
        <v/>
      </c>
    </row>
    <row r="214" spans="1:201" x14ac:dyDescent="0.25">
      <c r="D214" s="4">
        <v>-172.86627616152686</v>
      </c>
      <c r="E214" s="6">
        <v>-318.56033916367642</v>
      </c>
      <c r="F214" s="6">
        <v>-487.50786055842769</v>
      </c>
      <c r="G214" s="6">
        <v>-381</v>
      </c>
      <c r="H214" s="6">
        <v>-239.81455232305328</v>
      </c>
      <c r="I214" s="6">
        <v>-384.25124172293903</v>
      </c>
      <c r="J214" s="6">
        <v>-426.22219710175557</v>
      </c>
      <c r="K214" s="6">
        <v>-600.00260045320192</v>
      </c>
      <c r="L214">
        <v>-635.06096624258407</v>
      </c>
      <c r="M214">
        <v>-657.83168289072182</v>
      </c>
      <c r="N214">
        <v>-912.71181670969713</v>
      </c>
      <c r="O214">
        <v>-872.59792977774009</v>
      </c>
      <c r="P214">
        <v>-791.42134380074344</v>
      </c>
      <c r="Q214">
        <v>-725.50940278493226</v>
      </c>
      <c r="R214">
        <v>-805.69709277214088</v>
      </c>
      <c r="S214">
        <v>-636.68752757764832</v>
      </c>
      <c r="T214">
        <v>-594.48209758393</v>
      </c>
      <c r="U214">
        <v>-635.42492573846471</v>
      </c>
      <c r="V214">
        <v>-562.86315286191677</v>
      </c>
      <c r="W214">
        <v>-487.50786055842769</v>
      </c>
      <c r="X214">
        <v>-338.70900000000017</v>
      </c>
      <c r="Y214">
        <v>-400.68694247528879</v>
      </c>
      <c r="Z214">
        <v>-531.32904523155037</v>
      </c>
      <c r="AA214">
        <v>-550.41800000000035</v>
      </c>
      <c r="AB214">
        <v>-486.9180000000004</v>
      </c>
      <c r="AC214">
        <v>-571.98282425194884</v>
      </c>
      <c r="DD214">
        <f t="shared" si="75"/>
        <v>29882.749433953268</v>
      </c>
      <c r="DE214">
        <f t="shared" si="75"/>
        <v>101480.68968807656</v>
      </c>
      <c r="DF214">
        <f t="shared" si="75"/>
        <v>237663.91410625537</v>
      </c>
      <c r="DG214">
        <f t="shared" si="74"/>
        <v>145161</v>
      </c>
      <c r="DH214">
        <f t="shared" si="74"/>
        <v>57511.019505906457</v>
      </c>
      <c r="DI214">
        <f t="shared" si="74"/>
        <v>147649.01676562053</v>
      </c>
      <c r="DJ214">
        <f t="shared" si="74"/>
        <v>181665.36130224777</v>
      </c>
      <c r="DK214">
        <f t="shared" si="60"/>
        <v>360003.12055060465</v>
      </c>
      <c r="DL214">
        <f t="shared" si="60"/>
        <v>403302.43084496452</v>
      </c>
      <c r="DM214">
        <f t="shared" si="60"/>
        <v>432742.52301483921</v>
      </c>
      <c r="DN214">
        <f t="shared" si="66"/>
        <v>833042.86036151578</v>
      </c>
      <c r="DO214">
        <f t="shared" si="66"/>
        <v>761427.14705239784</v>
      </c>
      <c r="DP214">
        <f t="shared" si="66"/>
        <v>626347.7434233746</v>
      </c>
      <c r="DQ214">
        <f t="shared" si="66"/>
        <v>526363.89352934912</v>
      </c>
      <c r="DR214">
        <f t="shared" si="66"/>
        <v>649147.80530147976</v>
      </c>
      <c r="DS214">
        <f t="shared" si="66"/>
        <v>405371.0077729387</v>
      </c>
      <c r="DT214">
        <f t="shared" si="66"/>
        <v>353408.9643477893</v>
      </c>
      <c r="DU214">
        <f t="shared" si="66"/>
        <v>403764.8362497334</v>
      </c>
      <c r="DV214">
        <f t="shared" ref="DV214:EK241" si="77">IF(ISBLANK(V214),"",V214^2)</f>
        <v>316814.92884965747</v>
      </c>
      <c r="DW214">
        <f t="shared" si="77"/>
        <v>237663.91410625537</v>
      </c>
      <c r="DX214">
        <f t="shared" si="77"/>
        <v>114723.78668100011</v>
      </c>
      <c r="DY214">
        <f t="shared" si="77"/>
        <v>160550.02587019539</v>
      </c>
      <c r="DZ214">
        <f t="shared" si="76"/>
        <v>282310.55430667091</v>
      </c>
      <c r="EA214">
        <f t="shared" si="76"/>
        <v>302959.97472400038</v>
      </c>
      <c r="EB214">
        <f t="shared" si="76"/>
        <v>237089.1387240004</v>
      </c>
      <c r="EC214">
        <f t="shared" si="76"/>
        <v>327164.35123923578</v>
      </c>
      <c r="ED214" t="str">
        <f t="shared" si="76"/>
        <v/>
      </c>
      <c r="EE214" t="str">
        <f t="shared" si="76"/>
        <v/>
      </c>
      <c r="EF214" t="str">
        <f t="shared" si="76"/>
        <v/>
      </c>
      <c r="EG214" t="str">
        <f t="shared" si="76"/>
        <v/>
      </c>
      <c r="EH214" t="str">
        <f t="shared" si="76"/>
        <v/>
      </c>
      <c r="EI214" t="str">
        <f t="shared" si="73"/>
        <v/>
      </c>
      <c r="EJ214" t="str">
        <f t="shared" si="73"/>
        <v/>
      </c>
      <c r="EK214" t="str">
        <f t="shared" si="73"/>
        <v/>
      </c>
      <c r="EL214" t="str">
        <f t="shared" si="73"/>
        <v/>
      </c>
      <c r="EM214" t="str">
        <f t="shared" si="73"/>
        <v/>
      </c>
      <c r="EN214" t="str">
        <f t="shared" si="73"/>
        <v/>
      </c>
      <c r="EO214" t="str">
        <f t="shared" si="73"/>
        <v/>
      </c>
      <c r="EP214" t="str">
        <f t="shared" si="73"/>
        <v/>
      </c>
      <c r="EQ214" t="str">
        <f t="shared" si="73"/>
        <v/>
      </c>
      <c r="ER214" t="str">
        <f t="shared" si="73"/>
        <v/>
      </c>
      <c r="ES214" t="str">
        <f t="shared" si="72"/>
        <v/>
      </c>
      <c r="ET214" t="str">
        <f t="shared" si="72"/>
        <v/>
      </c>
      <c r="EU214" t="str">
        <f t="shared" si="71"/>
        <v/>
      </c>
      <c r="EV214" t="str">
        <f t="shared" si="70"/>
        <v/>
      </c>
      <c r="EW214" t="str">
        <f t="shared" si="70"/>
        <v/>
      </c>
      <c r="EX214" t="str">
        <f t="shared" si="70"/>
        <v/>
      </c>
      <c r="EY214" t="str">
        <f t="shared" si="70"/>
        <v/>
      </c>
      <c r="EZ214" t="str">
        <f t="shared" si="69"/>
        <v/>
      </c>
      <c r="FA214" t="str">
        <f t="shared" si="69"/>
        <v/>
      </c>
      <c r="FB214" t="str">
        <f t="shared" si="69"/>
        <v/>
      </c>
      <c r="FC214" t="str">
        <f t="shared" si="68"/>
        <v/>
      </c>
      <c r="FD214" t="str">
        <f t="shared" si="68"/>
        <v/>
      </c>
      <c r="FE214" t="str">
        <f t="shared" si="68"/>
        <v/>
      </c>
      <c r="FF214" t="str">
        <f t="shared" si="68"/>
        <v/>
      </c>
      <c r="FG214" t="str">
        <f t="shared" si="68"/>
        <v/>
      </c>
      <c r="FH214" t="str">
        <f t="shared" si="68"/>
        <v/>
      </c>
      <c r="FI214" t="str">
        <f t="shared" si="68"/>
        <v/>
      </c>
      <c r="FJ214" t="str">
        <f t="shared" si="68"/>
        <v/>
      </c>
      <c r="FK214" t="str">
        <f t="shared" si="68"/>
        <v/>
      </c>
      <c r="FL214" t="str">
        <f t="shared" si="68"/>
        <v/>
      </c>
      <c r="FM214" t="str">
        <f t="shared" si="68"/>
        <v/>
      </c>
    </row>
    <row r="215" spans="1:201" x14ac:dyDescent="0.25">
      <c r="D215" s="4">
        <v>-145.69406300214962</v>
      </c>
      <c r="E215" s="6">
        <v>-314.64158439690084</v>
      </c>
      <c r="F215" s="6">
        <v>-208.13372383847314</v>
      </c>
      <c r="G215" s="6">
        <v>-66.948276161526437</v>
      </c>
      <c r="H215" s="6">
        <v>-211.38496556141217</v>
      </c>
      <c r="I215" s="6">
        <v>-253.35592094022871</v>
      </c>
      <c r="J215" s="6">
        <v>-427.13632429167501</v>
      </c>
      <c r="K215" s="6">
        <v>-462.19469008105716</v>
      </c>
      <c r="L215">
        <v>-484.96540672919491</v>
      </c>
      <c r="M215">
        <v>-739.84554054817033</v>
      </c>
      <c r="N215">
        <v>-699.73165361621329</v>
      </c>
      <c r="O215">
        <v>-618.55506763921653</v>
      </c>
      <c r="P215">
        <v>-552.64312662340546</v>
      </c>
      <c r="Q215">
        <v>-632.83081661061397</v>
      </c>
      <c r="R215">
        <v>-463.82125141612153</v>
      </c>
      <c r="S215">
        <v>-421.61582142240314</v>
      </c>
      <c r="T215">
        <v>-462.55864957693791</v>
      </c>
      <c r="U215">
        <v>-389.99687670038992</v>
      </c>
      <c r="V215">
        <v>-314.64158439690084</v>
      </c>
      <c r="W215">
        <v>-165.84272383847338</v>
      </c>
      <c r="X215">
        <v>-227.82066631376193</v>
      </c>
      <c r="Y215">
        <v>-358.46276907002351</v>
      </c>
      <c r="Z215">
        <v>-377.55172383847355</v>
      </c>
      <c r="AA215">
        <v>-314.05172383847355</v>
      </c>
      <c r="AB215">
        <v>-399.11654809042199</v>
      </c>
      <c r="DD215">
        <f t="shared" si="75"/>
        <v>21226.759994074342</v>
      </c>
      <c r="DE215">
        <f t="shared" si="75"/>
        <v>98999.326631792079</v>
      </c>
      <c r="DF215">
        <f t="shared" si="75"/>
        <v>43319.646998869801</v>
      </c>
      <c r="DG215">
        <f t="shared" si="74"/>
        <v>4482.0716810000085</v>
      </c>
      <c r="DH215">
        <f t="shared" si="74"/>
        <v>44683.603665399409</v>
      </c>
      <c r="DI215">
        <f t="shared" si="74"/>
        <v>64189.222675471421</v>
      </c>
      <c r="DJ215">
        <f t="shared" si="74"/>
        <v>182445.43952940297</v>
      </c>
      <c r="DK215">
        <f t="shared" si="60"/>
        <v>213623.93153912449</v>
      </c>
      <c r="DL215">
        <f t="shared" si="60"/>
        <v>235191.44572401344</v>
      </c>
      <c r="DM215">
        <f t="shared" si="60"/>
        <v>547371.42386901437</v>
      </c>
      <c r="DN215">
        <f t="shared" si="60"/>
        <v>489624.38707248028</v>
      </c>
      <c r="DO215">
        <f t="shared" si="60"/>
        <v>382610.37170215574</v>
      </c>
      <c r="DP215">
        <f t="shared" si="60"/>
        <v>305414.42540409334</v>
      </c>
      <c r="DQ215">
        <f t="shared" si="60"/>
        <v>400474.84245205653</v>
      </c>
      <c r="DR215">
        <f t="shared" si="60"/>
        <v>215130.15326521703</v>
      </c>
      <c r="DS215">
        <f t="shared" si="60"/>
        <v>177759.90087368773</v>
      </c>
      <c r="DT215">
        <f t="shared" si="60"/>
        <v>213960.50429844044</v>
      </c>
      <c r="DU215">
        <f t="shared" si="60"/>
        <v>152097.56383605913</v>
      </c>
      <c r="DV215">
        <f t="shared" si="77"/>
        <v>98999.326631792079</v>
      </c>
      <c r="DW215">
        <f t="shared" si="77"/>
        <v>27503.809050164145</v>
      </c>
      <c r="DX215">
        <f t="shared" si="77"/>
        <v>51902.255999646462</v>
      </c>
      <c r="DY215">
        <f t="shared" si="77"/>
        <v>128495.556809349</v>
      </c>
      <c r="DZ215">
        <f t="shared" si="76"/>
        <v>142545.30417340298</v>
      </c>
      <c r="EA215">
        <f t="shared" si="76"/>
        <v>98628.485245916861</v>
      </c>
      <c r="EB215">
        <f t="shared" si="76"/>
        <v>159294.01895961413</v>
      </c>
      <c r="EC215" t="str">
        <f t="shared" si="76"/>
        <v/>
      </c>
      <c r="ED215" t="str">
        <f t="shared" si="76"/>
        <v/>
      </c>
      <c r="EE215" t="str">
        <f t="shared" si="76"/>
        <v/>
      </c>
      <c r="EF215" t="str">
        <f t="shared" si="76"/>
        <v/>
      </c>
      <c r="EG215" t="str">
        <f t="shared" si="76"/>
        <v/>
      </c>
      <c r="EH215" t="str">
        <f t="shared" si="76"/>
        <v/>
      </c>
      <c r="EI215" t="str">
        <f t="shared" si="73"/>
        <v/>
      </c>
      <c r="EJ215" t="str">
        <f t="shared" si="73"/>
        <v/>
      </c>
      <c r="EK215" t="str">
        <f t="shared" si="73"/>
        <v/>
      </c>
      <c r="EL215" t="str">
        <f t="shared" si="73"/>
        <v/>
      </c>
      <c r="EM215" t="str">
        <f t="shared" si="73"/>
        <v/>
      </c>
      <c r="EN215" t="str">
        <f t="shared" si="73"/>
        <v/>
      </c>
      <c r="EO215" t="str">
        <f t="shared" si="73"/>
        <v/>
      </c>
      <c r="EP215" t="str">
        <f t="shared" si="73"/>
        <v/>
      </c>
      <c r="EQ215" t="str">
        <f t="shared" si="73"/>
        <v/>
      </c>
      <c r="ER215" t="str">
        <f t="shared" si="73"/>
        <v/>
      </c>
      <c r="ES215" t="str">
        <f t="shared" si="72"/>
        <v/>
      </c>
      <c r="ET215" t="str">
        <f t="shared" si="72"/>
        <v/>
      </c>
      <c r="EU215" t="str">
        <f t="shared" si="71"/>
        <v/>
      </c>
      <c r="EV215" t="str">
        <f t="shared" si="70"/>
        <v/>
      </c>
      <c r="EW215" t="str">
        <f t="shared" si="70"/>
        <v/>
      </c>
      <c r="EX215" t="str">
        <f t="shared" si="70"/>
        <v/>
      </c>
      <c r="EY215" t="str">
        <f t="shared" si="70"/>
        <v/>
      </c>
      <c r="EZ215" t="str">
        <f t="shared" si="69"/>
        <v/>
      </c>
      <c r="FA215" t="str">
        <f t="shared" si="69"/>
        <v/>
      </c>
      <c r="FB215" t="str">
        <f t="shared" si="69"/>
        <v/>
      </c>
      <c r="FC215" t="str">
        <f t="shared" si="68"/>
        <v/>
      </c>
      <c r="FD215" t="str">
        <f t="shared" si="68"/>
        <v/>
      </c>
      <c r="FE215" t="str">
        <f t="shared" si="68"/>
        <v/>
      </c>
      <c r="FF215" t="str">
        <f t="shared" si="68"/>
        <v/>
      </c>
      <c r="FG215" t="str">
        <f t="shared" si="68"/>
        <v/>
      </c>
      <c r="FH215" t="str">
        <f t="shared" si="68"/>
        <v/>
      </c>
      <c r="FI215" t="str">
        <f t="shared" si="68"/>
        <v/>
      </c>
      <c r="FJ215" t="str">
        <f t="shared" si="68"/>
        <v/>
      </c>
      <c r="FK215" t="str">
        <f t="shared" si="68"/>
        <v/>
      </c>
      <c r="FL215" t="str">
        <f t="shared" si="68"/>
        <v/>
      </c>
      <c r="FM215" t="str">
        <f t="shared" si="68"/>
        <v/>
      </c>
    </row>
    <row r="216" spans="1:201" x14ac:dyDescent="0.25">
      <c r="D216" s="4">
        <v>-168.94752139475125</v>
      </c>
      <c r="E216" s="6">
        <v>-62.439660836323554</v>
      </c>
      <c r="F216" s="6">
        <v>78.745786840623168</v>
      </c>
      <c r="G216" s="6">
        <v>-65.690902559262582</v>
      </c>
      <c r="H216" s="6">
        <v>-107.66185793807912</v>
      </c>
      <c r="I216" s="6">
        <v>-281.44226128952539</v>
      </c>
      <c r="J216" s="6">
        <v>-316.50062707890754</v>
      </c>
      <c r="K216" s="6">
        <v>-339.27134372704529</v>
      </c>
      <c r="L216">
        <v>-594.15147754602071</v>
      </c>
      <c r="M216">
        <v>-554.03759061406367</v>
      </c>
      <c r="N216">
        <v>-472.86100463706691</v>
      </c>
      <c r="O216">
        <v>-406.94906362125585</v>
      </c>
      <c r="P216">
        <v>-487.13675360846435</v>
      </c>
      <c r="Q216">
        <v>-318.12718841397191</v>
      </c>
      <c r="R216">
        <v>-275.92175842025358</v>
      </c>
      <c r="S216">
        <v>-316.86458657478829</v>
      </c>
      <c r="T216">
        <v>-244.30281369824033</v>
      </c>
      <c r="U216">
        <v>-168.94752139475125</v>
      </c>
      <c r="V216">
        <v>-20.148660836323756</v>
      </c>
      <c r="W216">
        <v>-82.126603311612342</v>
      </c>
      <c r="X216">
        <v>-212.76870606787392</v>
      </c>
      <c r="Y216">
        <v>-231.85766083632396</v>
      </c>
      <c r="Z216">
        <v>-168.35766083632396</v>
      </c>
      <c r="AA216">
        <v>-253.4224850882724</v>
      </c>
      <c r="DD216">
        <f t="shared" si="75"/>
        <v>28543.264985429931</v>
      </c>
      <c r="DE216">
        <f t="shared" si="75"/>
        <v>3898.7112453551176</v>
      </c>
      <c r="DF216">
        <f t="shared" si="75"/>
        <v>6200.8989451488605</v>
      </c>
      <c r="DG216">
        <f t="shared" si="74"/>
        <v>4315.2946790505312</v>
      </c>
      <c r="DH216">
        <f t="shared" si="74"/>
        <v>11591.075654679131</v>
      </c>
      <c r="DI216">
        <f t="shared" si="74"/>
        <v>79209.746439761482</v>
      </c>
      <c r="DJ216">
        <f t="shared" si="74"/>
        <v>100172.64694134171</v>
      </c>
      <c r="DK216">
        <f t="shared" si="60"/>
        <v>115105.04467435491</v>
      </c>
      <c r="DL216">
        <f t="shared" si="60"/>
        <v>353015.97827011958</v>
      </c>
      <c r="DM216">
        <f t="shared" si="60"/>
        <v>306957.65181343682</v>
      </c>
      <c r="DN216">
        <f t="shared" si="60"/>
        <v>223597.52970637623</v>
      </c>
      <c r="DO216">
        <f t="shared" si="60"/>
        <v>165607.54038221695</v>
      </c>
      <c r="DP216">
        <f t="shared" si="60"/>
        <v>237302.21671619371</v>
      </c>
      <c r="DQ216">
        <f t="shared" si="60"/>
        <v>101204.90800817878</v>
      </c>
      <c r="DR216">
        <f t="shared" si="60"/>
        <v>76132.816769724785</v>
      </c>
      <c r="DS216">
        <f t="shared" si="60"/>
        <v>100403.16622521151</v>
      </c>
      <c r="DT216">
        <f t="shared" si="60"/>
        <v>59683.86478087712</v>
      </c>
      <c r="DU216">
        <f t="shared" si="60"/>
        <v>28543.264985429931</v>
      </c>
      <c r="DV216">
        <f t="shared" si="77"/>
        <v>405.96853349720675</v>
      </c>
      <c r="DW216">
        <f t="shared" si="77"/>
        <v>6744.7789715029357</v>
      </c>
      <c r="DX216">
        <f t="shared" si="77"/>
        <v>45270.522281797326</v>
      </c>
      <c r="DY216">
        <f t="shared" si="77"/>
        <v>53757.97488849183</v>
      </c>
      <c r="DZ216">
        <f t="shared" si="76"/>
        <v>28344.301962278689</v>
      </c>
      <c r="EA216">
        <f t="shared" si="76"/>
        <v>64222.955948315648</v>
      </c>
      <c r="EB216" t="str">
        <f t="shared" si="76"/>
        <v/>
      </c>
      <c r="EC216" t="str">
        <f t="shared" si="76"/>
        <v/>
      </c>
      <c r="ED216" t="str">
        <f t="shared" si="76"/>
        <v/>
      </c>
      <c r="EE216" t="str">
        <f t="shared" si="76"/>
        <v/>
      </c>
      <c r="EF216" t="str">
        <f t="shared" si="76"/>
        <v/>
      </c>
      <c r="EG216" t="str">
        <f t="shared" si="76"/>
        <v/>
      </c>
      <c r="EH216" t="str">
        <f t="shared" si="76"/>
        <v/>
      </c>
      <c r="EI216" t="str">
        <f t="shared" si="73"/>
        <v/>
      </c>
      <c r="EJ216" t="str">
        <f t="shared" si="73"/>
        <v/>
      </c>
      <c r="EK216" t="str">
        <f t="shared" si="73"/>
        <v/>
      </c>
      <c r="EL216" t="str">
        <f t="shared" si="73"/>
        <v/>
      </c>
      <c r="EM216" t="str">
        <f t="shared" si="73"/>
        <v/>
      </c>
      <c r="EN216" t="str">
        <f t="shared" si="73"/>
        <v/>
      </c>
      <c r="EO216" t="str">
        <f t="shared" si="73"/>
        <v/>
      </c>
      <c r="EP216" t="str">
        <f t="shared" si="73"/>
        <v/>
      </c>
      <c r="EQ216" t="str">
        <f t="shared" si="73"/>
        <v/>
      </c>
      <c r="ER216" t="str">
        <f t="shared" si="73"/>
        <v/>
      </c>
      <c r="ES216" t="str">
        <f t="shared" si="72"/>
        <v/>
      </c>
      <c r="ET216" t="str">
        <f t="shared" si="72"/>
        <v/>
      </c>
      <c r="EU216" t="str">
        <f t="shared" si="71"/>
        <v/>
      </c>
      <c r="EV216" t="str">
        <f t="shared" si="70"/>
        <v/>
      </c>
      <c r="EW216" t="str">
        <f t="shared" si="70"/>
        <v/>
      </c>
      <c r="EX216" t="str">
        <f t="shared" si="70"/>
        <v/>
      </c>
      <c r="EY216" t="str">
        <f t="shared" si="70"/>
        <v/>
      </c>
      <c r="EZ216" t="str">
        <f t="shared" si="69"/>
        <v/>
      </c>
      <c r="FA216" t="str">
        <f t="shared" si="69"/>
        <v/>
      </c>
      <c r="FB216" t="str">
        <f t="shared" si="69"/>
        <v/>
      </c>
      <c r="FC216" t="str">
        <f t="shared" si="69"/>
        <v/>
      </c>
      <c r="FD216" t="str">
        <f t="shared" si="69"/>
        <v/>
      </c>
      <c r="FE216" t="str">
        <f t="shared" si="69"/>
        <v/>
      </c>
      <c r="FF216" t="str">
        <f t="shared" si="69"/>
        <v/>
      </c>
      <c r="FG216" t="str">
        <f t="shared" si="69"/>
        <v/>
      </c>
      <c r="FH216" t="str">
        <f t="shared" si="69"/>
        <v/>
      </c>
      <c r="FI216" t="str">
        <f t="shared" si="69"/>
        <v/>
      </c>
      <c r="FJ216" t="str">
        <f t="shared" si="69"/>
        <v/>
      </c>
      <c r="FK216" t="str">
        <f t="shared" si="69"/>
        <v/>
      </c>
      <c r="FL216" t="str">
        <f t="shared" si="69"/>
        <v/>
      </c>
      <c r="FM216" t="str">
        <f t="shared" si="69"/>
        <v/>
      </c>
    </row>
    <row r="217" spans="1:201" x14ac:dyDescent="0.25">
      <c r="D217" s="4">
        <v>106.50786055842769</v>
      </c>
      <c r="E217" s="6">
        <v>247.69330823537442</v>
      </c>
      <c r="F217" s="6">
        <v>103.25661883548867</v>
      </c>
      <c r="G217" s="6">
        <v>61.285663456672125</v>
      </c>
      <c r="H217" s="6">
        <v>-112.49473989477417</v>
      </c>
      <c r="I217" s="6">
        <v>-147.55310568415632</v>
      </c>
      <c r="J217" s="6">
        <v>-170.32382233229407</v>
      </c>
      <c r="K217" s="6">
        <v>-425.20395615126949</v>
      </c>
      <c r="L217">
        <v>-385.09006921931245</v>
      </c>
      <c r="M217">
        <v>-303.91348324231569</v>
      </c>
      <c r="N217">
        <v>-238.00154222650463</v>
      </c>
      <c r="O217">
        <v>-318.18923221371313</v>
      </c>
      <c r="P217">
        <v>-149.17966701922069</v>
      </c>
      <c r="Q217">
        <v>-106.9742370255023</v>
      </c>
      <c r="R217">
        <v>-147.91706518003707</v>
      </c>
      <c r="S217">
        <v>-75.35529230348908</v>
      </c>
      <c r="T217">
        <v>0</v>
      </c>
      <c r="U217">
        <v>148.79886055842749</v>
      </c>
      <c r="V217">
        <v>86.820918083138906</v>
      </c>
      <c r="W217">
        <v>-43.821184673122673</v>
      </c>
      <c r="X217">
        <v>-62.91013944157271</v>
      </c>
      <c r="Y217">
        <v>0.58986055842729002</v>
      </c>
      <c r="Z217">
        <v>-84.474963693521147</v>
      </c>
      <c r="DD217">
        <f t="shared" si="75"/>
        <v>11343.924360733477</v>
      </c>
      <c r="DE217">
        <f t="shared" si="75"/>
        <v>61351.974944584203</v>
      </c>
      <c r="DF217">
        <f t="shared" si="75"/>
        <v>10661.929333337393</v>
      </c>
      <c r="DG217">
        <f t="shared" si="74"/>
        <v>3755.9325453244774</v>
      </c>
      <c r="DH217">
        <f t="shared" si="74"/>
        <v>12655.066503992895</v>
      </c>
      <c r="DI217">
        <f t="shared" si="74"/>
        <v>21771.918997039804</v>
      </c>
      <c r="DJ217">
        <f t="shared" si="74"/>
        <v>29010.204453882878</v>
      </c>
      <c r="DK217">
        <f t="shared" si="60"/>
        <v>180798.40432669071</v>
      </c>
      <c r="DL217">
        <f t="shared" si="60"/>
        <v>148294.36141133486</v>
      </c>
      <c r="DM217">
        <f t="shared" si="60"/>
        <v>92363.4052964773</v>
      </c>
      <c r="DN217">
        <f t="shared" si="60"/>
        <v>56644.734102194663</v>
      </c>
      <c r="DO217">
        <f t="shared" si="60"/>
        <v>101244.38749675226</v>
      </c>
      <c r="DP217">
        <f t="shared" si="60"/>
        <v>22254.573051965559</v>
      </c>
      <c r="DQ217">
        <f t="shared" si="60"/>
        <v>11443.487387188348</v>
      </c>
      <c r="DR217">
        <f t="shared" si="60"/>
        <v>21879.458171475337</v>
      </c>
      <c r="DS217">
        <f t="shared" si="60"/>
        <v>5678.4200781442805</v>
      </c>
      <c r="DT217">
        <f t="shared" si="60"/>
        <v>0</v>
      </c>
      <c r="DU217">
        <f t="shared" si="60"/>
        <v>22141.100903486349</v>
      </c>
      <c r="DV217">
        <f t="shared" si="77"/>
        <v>7537.8718167991165</v>
      </c>
      <c r="DW217">
        <f t="shared" si="77"/>
        <v>1920.2962261559214</v>
      </c>
      <c r="DX217">
        <f t="shared" si="77"/>
        <v>3957.6856445581225</v>
      </c>
      <c r="DY217">
        <f t="shared" si="77"/>
        <v>0.34793547838815442</v>
      </c>
      <c r="DZ217">
        <f t="shared" si="76"/>
        <v>7136.019491021716</v>
      </c>
      <c r="EA217" t="str">
        <f t="shared" si="76"/>
        <v/>
      </c>
      <c r="EB217" t="str">
        <f t="shared" si="76"/>
        <v/>
      </c>
      <c r="EC217" t="str">
        <f t="shared" si="76"/>
        <v/>
      </c>
      <c r="ED217" t="str">
        <f t="shared" si="76"/>
        <v/>
      </c>
      <c r="EE217" t="str">
        <f t="shared" si="76"/>
        <v/>
      </c>
      <c r="EF217" t="str">
        <f t="shared" si="76"/>
        <v/>
      </c>
      <c r="EG217" t="str">
        <f t="shared" si="76"/>
        <v/>
      </c>
      <c r="EH217" t="str">
        <f t="shared" si="76"/>
        <v/>
      </c>
      <c r="EI217" t="str">
        <f t="shared" si="73"/>
        <v/>
      </c>
      <c r="EJ217" t="str">
        <f t="shared" si="73"/>
        <v/>
      </c>
      <c r="EK217" t="str">
        <f t="shared" si="73"/>
        <v/>
      </c>
      <c r="EL217" t="str">
        <f t="shared" si="73"/>
        <v/>
      </c>
      <c r="EM217" t="str">
        <f t="shared" si="73"/>
        <v/>
      </c>
      <c r="EN217" t="str">
        <f t="shared" si="73"/>
        <v/>
      </c>
      <c r="EO217" t="str">
        <f t="shared" si="73"/>
        <v/>
      </c>
      <c r="EP217" t="str">
        <f t="shared" si="73"/>
        <v/>
      </c>
      <c r="EQ217" t="str">
        <f t="shared" si="73"/>
        <v/>
      </c>
      <c r="ER217" t="str">
        <f t="shared" si="73"/>
        <v/>
      </c>
      <c r="ES217" t="str">
        <f t="shared" si="72"/>
        <v/>
      </c>
      <c r="ET217" t="str">
        <f t="shared" si="72"/>
        <v/>
      </c>
      <c r="EU217" t="str">
        <f t="shared" si="71"/>
        <v/>
      </c>
      <c r="EV217" t="str">
        <f t="shared" si="70"/>
        <v/>
      </c>
      <c r="EW217" t="str">
        <f t="shared" si="70"/>
        <v/>
      </c>
      <c r="EX217" t="str">
        <f t="shared" si="70"/>
        <v/>
      </c>
      <c r="EY217" t="str">
        <f t="shared" si="70"/>
        <v/>
      </c>
      <c r="EZ217" t="str">
        <f t="shared" si="70"/>
        <v/>
      </c>
      <c r="FA217" t="str">
        <f t="shared" si="70"/>
        <v/>
      </c>
      <c r="FB217" t="str">
        <f t="shared" si="70"/>
        <v/>
      </c>
      <c r="FC217" t="str">
        <f t="shared" si="70"/>
        <v/>
      </c>
      <c r="FD217" t="str">
        <f t="shared" si="70"/>
        <v/>
      </c>
      <c r="FE217" t="str">
        <f t="shared" si="70"/>
        <v/>
      </c>
      <c r="FF217" t="str">
        <f t="shared" si="70"/>
        <v/>
      </c>
      <c r="FG217" t="str">
        <f t="shared" si="70"/>
        <v/>
      </c>
      <c r="FH217" t="str">
        <f t="shared" si="70"/>
        <v/>
      </c>
      <c r="FI217" t="str">
        <f t="shared" si="70"/>
        <v/>
      </c>
      <c r="FJ217" t="str">
        <f t="shared" si="70"/>
        <v/>
      </c>
      <c r="FK217" t="str">
        <f t="shared" si="70"/>
        <v/>
      </c>
      <c r="FL217" t="str">
        <f t="shared" ref="FL217:GA233" si="78">IF(ISBLANK(BL217),"",BL217^2)</f>
        <v/>
      </c>
      <c r="FM217" t="str">
        <f t="shared" si="78"/>
        <v/>
      </c>
    </row>
    <row r="218" spans="1:201" x14ac:dyDescent="0.25">
      <c r="D218" s="4">
        <v>141.18544767694672</v>
      </c>
      <c r="E218" s="6">
        <v>-3.251241722939028</v>
      </c>
      <c r="F218" s="6">
        <v>-45.222197101755569</v>
      </c>
      <c r="G218" s="6">
        <v>-219.00260045320186</v>
      </c>
      <c r="H218" s="6">
        <v>-254.06096624258402</v>
      </c>
      <c r="I218" s="6">
        <v>-276.83168289072177</v>
      </c>
      <c r="J218" s="6">
        <v>-531.71181670969713</v>
      </c>
      <c r="K218" s="6">
        <v>-491.59792977774015</v>
      </c>
      <c r="L218">
        <v>-410.42134380074339</v>
      </c>
      <c r="M218">
        <v>-344.50940278493232</v>
      </c>
      <c r="N218">
        <v>-424.69709277214082</v>
      </c>
      <c r="O218">
        <v>-255.68752757764838</v>
      </c>
      <c r="P218">
        <v>-213.48209758393</v>
      </c>
      <c r="Q218">
        <v>-254.42492573846476</v>
      </c>
      <c r="R218">
        <v>-181.86315286191677</v>
      </c>
      <c r="S218">
        <v>-106.50786055842769</v>
      </c>
      <c r="T218">
        <v>42.290999999999798</v>
      </c>
      <c r="U218">
        <v>-19.686942475288788</v>
      </c>
      <c r="V218">
        <v>-150.32904523155037</v>
      </c>
      <c r="W218">
        <v>-169.4180000000004</v>
      </c>
      <c r="X218">
        <v>-105.9180000000004</v>
      </c>
      <c r="Y218">
        <v>-190.98282425194884</v>
      </c>
      <c r="DD218">
        <f t="shared" si="75"/>
        <v>19933.330635739861</v>
      </c>
      <c r="DE218">
        <f t="shared" si="75"/>
        <v>10.570572740979539</v>
      </c>
      <c r="DF218">
        <f t="shared" si="75"/>
        <v>2045.0471107100298</v>
      </c>
      <c r="DG218">
        <f t="shared" si="74"/>
        <v>47962.139005264777</v>
      </c>
      <c r="DH218">
        <f t="shared" si="74"/>
        <v>64546.974568115416</v>
      </c>
      <c r="DI218">
        <f t="shared" si="74"/>
        <v>76635.780652109141</v>
      </c>
      <c r="DJ218">
        <f t="shared" si="74"/>
        <v>282717.45602872653</v>
      </c>
      <c r="DK218">
        <f t="shared" si="60"/>
        <v>241668.52456175993</v>
      </c>
      <c r="DL218">
        <f t="shared" si="60"/>
        <v>168445.67944720801</v>
      </c>
      <c r="DM218">
        <f t="shared" si="60"/>
        <v>118686.72860723073</v>
      </c>
      <c r="DN218">
        <f t="shared" si="60"/>
        <v>180367.62060910839</v>
      </c>
      <c r="DO218">
        <f t="shared" si="60"/>
        <v>65376.111758770705</v>
      </c>
      <c r="DP218">
        <f t="shared" si="60"/>
        <v>45574.605988834614</v>
      </c>
      <c r="DQ218">
        <f t="shared" si="60"/>
        <v>64732.042837023313</v>
      </c>
      <c r="DR218">
        <f t="shared" si="60"/>
        <v>33074.206368876905</v>
      </c>
      <c r="DS218">
        <f t="shared" si="60"/>
        <v>11343.924360733477</v>
      </c>
      <c r="DT218">
        <f t="shared" si="60"/>
        <v>1788.528680999983</v>
      </c>
      <c r="DU218">
        <f t="shared" si="60"/>
        <v>387.57570402532986</v>
      </c>
      <c r="DV218">
        <f t="shared" si="77"/>
        <v>22598.821840229517</v>
      </c>
      <c r="DW218">
        <f t="shared" si="77"/>
        <v>28702.458724000138</v>
      </c>
      <c r="DX218">
        <f t="shared" si="77"/>
        <v>11218.622724000086</v>
      </c>
      <c r="DY218">
        <f t="shared" si="77"/>
        <v>36474.439159250782</v>
      </c>
      <c r="DZ218" t="str">
        <f t="shared" si="76"/>
        <v/>
      </c>
      <c r="EA218" t="str">
        <f t="shared" si="76"/>
        <v/>
      </c>
      <c r="EB218" t="str">
        <f t="shared" si="76"/>
        <v/>
      </c>
      <c r="EC218" t="str">
        <f t="shared" si="76"/>
        <v/>
      </c>
      <c r="ED218" t="str">
        <f t="shared" si="76"/>
        <v/>
      </c>
      <c r="EE218" t="str">
        <f t="shared" si="76"/>
        <v/>
      </c>
      <c r="EF218" t="str">
        <f t="shared" si="76"/>
        <v/>
      </c>
      <c r="EG218" t="str">
        <f t="shared" si="76"/>
        <v/>
      </c>
      <c r="EH218" t="str">
        <f t="shared" si="76"/>
        <v/>
      </c>
      <c r="EI218" t="str">
        <f t="shared" si="73"/>
        <v/>
      </c>
      <c r="EJ218" t="str">
        <f t="shared" si="73"/>
        <v/>
      </c>
      <c r="EK218" t="str">
        <f t="shared" si="73"/>
        <v/>
      </c>
      <c r="EL218" t="str">
        <f t="shared" si="73"/>
        <v/>
      </c>
      <c r="EM218" t="str">
        <f t="shared" si="73"/>
        <v/>
      </c>
      <c r="EN218" t="str">
        <f t="shared" si="73"/>
        <v/>
      </c>
      <c r="EO218" t="str">
        <f t="shared" si="73"/>
        <v/>
      </c>
      <c r="EP218" t="str">
        <f t="shared" si="73"/>
        <v/>
      </c>
      <c r="EQ218" t="str">
        <f t="shared" si="73"/>
        <v/>
      </c>
      <c r="ER218" t="str">
        <f t="shared" si="73"/>
        <v/>
      </c>
      <c r="ES218" t="str">
        <f t="shared" si="72"/>
        <v/>
      </c>
      <c r="ET218" t="str">
        <f t="shared" si="72"/>
        <v/>
      </c>
      <c r="EU218" t="str">
        <f t="shared" si="71"/>
        <v/>
      </c>
      <c r="EV218" t="str">
        <f t="shared" si="70"/>
        <v/>
      </c>
      <c r="EW218" t="str">
        <f t="shared" si="70"/>
        <v/>
      </c>
      <c r="EX218" t="str">
        <f t="shared" si="70"/>
        <v/>
      </c>
      <c r="EY218" t="str">
        <f t="shared" si="70"/>
        <v/>
      </c>
      <c r="EZ218" t="str">
        <f t="shared" si="70"/>
        <v/>
      </c>
      <c r="FA218" t="str">
        <f t="shared" si="70"/>
        <v/>
      </c>
      <c r="FB218" t="str">
        <f t="shared" si="70"/>
        <v/>
      </c>
      <c r="FC218" t="str">
        <f t="shared" si="70"/>
        <v/>
      </c>
      <c r="FD218" t="str">
        <f t="shared" si="70"/>
        <v/>
      </c>
      <c r="FE218" t="str">
        <f t="shared" si="70"/>
        <v/>
      </c>
      <c r="FF218" t="str">
        <f t="shared" si="70"/>
        <v/>
      </c>
      <c r="FG218" t="str">
        <f t="shared" si="70"/>
        <v/>
      </c>
      <c r="FH218" t="str">
        <f t="shared" si="70"/>
        <v/>
      </c>
      <c r="FI218" t="str">
        <f t="shared" si="70"/>
        <v/>
      </c>
      <c r="FJ218" t="str">
        <f t="shared" si="70"/>
        <v/>
      </c>
      <c r="FK218" t="str">
        <f t="shared" si="70"/>
        <v/>
      </c>
      <c r="FL218" t="str">
        <f t="shared" si="78"/>
        <v/>
      </c>
      <c r="FM218" t="str">
        <f t="shared" si="78"/>
        <v/>
      </c>
      <c r="FN218" t="str">
        <f t="shared" si="78"/>
        <v/>
      </c>
      <c r="FO218" t="str">
        <f t="shared" si="78"/>
        <v/>
      </c>
      <c r="FP218" t="str">
        <f t="shared" si="78"/>
        <v/>
      </c>
      <c r="FQ218" t="str">
        <f t="shared" si="78"/>
        <v/>
      </c>
      <c r="FR218" t="str">
        <f t="shared" si="78"/>
        <v/>
      </c>
      <c r="FS218" t="str">
        <f t="shared" si="78"/>
        <v/>
      </c>
      <c r="FT218" t="str">
        <f t="shared" si="78"/>
        <v/>
      </c>
      <c r="FU218" t="str">
        <f t="shared" si="78"/>
        <v/>
      </c>
      <c r="FV218" t="str">
        <f t="shared" si="78"/>
        <v/>
      </c>
      <c r="FW218" t="str">
        <f t="shared" si="78"/>
        <v/>
      </c>
      <c r="FX218" t="str">
        <f t="shared" si="78"/>
        <v/>
      </c>
      <c r="FY218" t="str">
        <f t="shared" si="78"/>
        <v/>
      </c>
      <c r="FZ218" t="str">
        <f t="shared" si="78"/>
        <v/>
      </c>
      <c r="GA218" t="str">
        <f t="shared" si="78"/>
        <v/>
      </c>
      <c r="GB218" t="str">
        <f t="shared" ref="GB218:GF233" si="79">IF(ISBLANK(CB218),"",CB218^2)</f>
        <v/>
      </c>
      <c r="GC218" t="str">
        <f t="shared" si="79"/>
        <v/>
      </c>
      <c r="GD218" t="str">
        <f t="shared" si="79"/>
        <v/>
      </c>
      <c r="GE218" t="str">
        <f t="shared" si="79"/>
        <v/>
      </c>
      <c r="GF218" t="str">
        <f>IF(ISBLANK(CF218),"",CF218^2)</f>
        <v/>
      </c>
      <c r="GG218" t="str">
        <f t="shared" ref="GG218:GI233" si="80">IF(ISBLANK(CG218),"",CG218^2)</f>
        <v/>
      </c>
      <c r="GH218" t="str">
        <f t="shared" si="80"/>
        <v/>
      </c>
      <c r="GI218" t="str">
        <f t="shared" si="80"/>
        <v/>
      </c>
      <c r="GJ218" t="str">
        <f>IF(ISBLANK(CJ218),"",CJ218^2)</f>
        <v/>
      </c>
      <c r="GK218" t="str">
        <f>IF(ISBLANK(CK218),"",CK218^2)</f>
        <v/>
      </c>
      <c r="GL218" t="str">
        <f>IF(ISBLANK(CL218),"",CL218^2)</f>
        <v/>
      </c>
      <c r="GM218" t="str">
        <f>IF(ISBLANK(CM218),"",CM218^2)</f>
        <v/>
      </c>
      <c r="GN218" t="str">
        <f>IF(ISBLANK(CN218),"",CN218^2)</f>
        <v/>
      </c>
      <c r="GO218" t="str">
        <f>IF(ISBLANK(CO218),"",CO218^2)</f>
        <v/>
      </c>
      <c r="GP218" t="str">
        <f>IF(ISBLANK(CP218),"",CP218^2)</f>
        <v/>
      </c>
      <c r="GQ218" t="str">
        <f>IF(ISBLANK(CQ218),"",CQ218^2)</f>
        <v/>
      </c>
      <c r="GR218" t="str">
        <f>IF(ISBLANK(CR218),"",CR218^2)</f>
        <v/>
      </c>
      <c r="GS218" t="str">
        <f>IF(ISBLANK(CS218),"",CS218^2)</f>
        <v/>
      </c>
    </row>
    <row r="219" spans="1:201" x14ac:dyDescent="0.25">
      <c r="D219" s="4">
        <v>-144.43668939988575</v>
      </c>
      <c r="E219" s="6">
        <v>-186.40764477870229</v>
      </c>
      <c r="F219" s="6">
        <v>-360.18804813014856</v>
      </c>
      <c r="G219" s="6">
        <v>-395.24641391953071</v>
      </c>
      <c r="H219" s="6">
        <v>-418.01713056766846</v>
      </c>
      <c r="I219" s="6">
        <v>-672.89726438664388</v>
      </c>
      <c r="J219" s="6">
        <v>-632.78337745468684</v>
      </c>
      <c r="K219" s="6">
        <v>-551.60679147769008</v>
      </c>
      <c r="L219">
        <v>-485.69485046187901</v>
      </c>
      <c r="M219">
        <v>-565.88254044908751</v>
      </c>
      <c r="N219">
        <v>-396.87297525459508</v>
      </c>
      <c r="O219">
        <v>-354.66754526087675</v>
      </c>
      <c r="P219">
        <v>-395.61037341541146</v>
      </c>
      <c r="Q219">
        <v>-323.04860053886352</v>
      </c>
      <c r="R219">
        <v>-247.69330823537442</v>
      </c>
      <c r="S219">
        <v>-98.894447676946925</v>
      </c>
      <c r="T219">
        <v>-160.87239015223551</v>
      </c>
      <c r="U219">
        <v>-291.51449290849712</v>
      </c>
      <c r="V219">
        <v>-310.6034476769471</v>
      </c>
      <c r="W219">
        <v>-247.10344767694713</v>
      </c>
      <c r="X219">
        <v>-332.16827192889559</v>
      </c>
      <c r="DD219">
        <f t="shared" si="75"/>
        <v>20861.957244799069</v>
      </c>
      <c r="DE219">
        <f t="shared" si="75"/>
        <v>34747.810031942856</v>
      </c>
      <c r="DF219">
        <f t="shared" si="75"/>
        <v>129735.43001580621</v>
      </c>
      <c r="DG219">
        <f t="shared" si="74"/>
        <v>156219.72771624901</v>
      </c>
      <c r="DH219">
        <f t="shared" si="74"/>
        <v>174738.32144802719</v>
      </c>
      <c r="DI219">
        <f t="shared" si="74"/>
        <v>452790.72841902892</v>
      </c>
      <c r="DJ219">
        <f t="shared" si="74"/>
        <v>400414.8027829607</v>
      </c>
      <c r="DK219">
        <f t="shared" si="60"/>
        <v>304270.05240431189</v>
      </c>
      <c r="DL219">
        <f t="shared" si="60"/>
        <v>235899.48776518702</v>
      </c>
      <c r="DM219">
        <f t="shared" si="60"/>
        <v>320223.04958511319</v>
      </c>
      <c r="DN219">
        <f t="shared" si="60"/>
        <v>157508.15848743444</v>
      </c>
      <c r="DO219">
        <f t="shared" si="60"/>
        <v>125789.06766137606</v>
      </c>
      <c r="DP219">
        <f t="shared" si="60"/>
        <v>156507.56755388129</v>
      </c>
      <c r="DQ219">
        <f t="shared" si="60"/>
        <v>104360.39831011821</v>
      </c>
      <c r="DR219">
        <f t="shared" si="60"/>
        <v>61351.974944584203</v>
      </c>
      <c r="DS219">
        <f t="shared" si="60"/>
        <v>9780.1117813283927</v>
      </c>
      <c r="DT219">
        <f t="shared" si="60"/>
        <v>25879.925913293082</v>
      </c>
      <c r="DU219">
        <f t="shared" si="60"/>
        <v>84980.699575698221</v>
      </c>
      <c r="DV219">
        <f t="shared" si="77"/>
        <v>96474.501708806012</v>
      </c>
      <c r="DW219">
        <f t="shared" si="77"/>
        <v>61060.113853833747</v>
      </c>
      <c r="DX219">
        <f t="shared" si="77"/>
        <v>110335.76087622873</v>
      </c>
      <c r="DY219" t="str">
        <f t="shared" si="77"/>
        <v/>
      </c>
      <c r="DZ219" t="str">
        <f t="shared" si="76"/>
        <v/>
      </c>
      <c r="EA219" t="str">
        <f t="shared" si="76"/>
        <v/>
      </c>
      <c r="EB219" t="str">
        <f t="shared" si="76"/>
        <v/>
      </c>
      <c r="EC219" t="str">
        <f t="shared" si="76"/>
        <v/>
      </c>
      <c r="ED219" t="str">
        <f t="shared" si="76"/>
        <v/>
      </c>
      <c r="EE219" t="str">
        <f t="shared" si="76"/>
        <v/>
      </c>
      <c r="EF219" t="str">
        <f t="shared" si="76"/>
        <v/>
      </c>
      <c r="EG219" t="str">
        <f t="shared" si="76"/>
        <v/>
      </c>
      <c r="EH219" t="str">
        <f t="shared" si="76"/>
        <v/>
      </c>
      <c r="EI219" t="str">
        <f t="shared" si="73"/>
        <v/>
      </c>
      <c r="EJ219" t="str">
        <f t="shared" si="73"/>
        <v/>
      </c>
      <c r="EK219" t="str">
        <f t="shared" si="73"/>
        <v/>
      </c>
      <c r="EL219" t="str">
        <f t="shared" si="73"/>
        <v/>
      </c>
      <c r="EM219" t="str">
        <f t="shared" si="73"/>
        <v/>
      </c>
      <c r="EN219" t="str">
        <f t="shared" si="73"/>
        <v/>
      </c>
      <c r="EO219" t="str">
        <f t="shared" si="73"/>
        <v/>
      </c>
      <c r="EP219" t="str">
        <f t="shared" si="73"/>
        <v/>
      </c>
      <c r="EQ219" t="str">
        <f t="shared" si="73"/>
        <v/>
      </c>
      <c r="ER219" t="str">
        <f t="shared" si="73"/>
        <v/>
      </c>
      <c r="ES219" t="str">
        <f t="shared" si="72"/>
        <v/>
      </c>
      <c r="ET219" t="str">
        <f t="shared" si="72"/>
        <v/>
      </c>
      <c r="EU219" t="str">
        <f t="shared" si="71"/>
        <v/>
      </c>
      <c r="EV219" t="str">
        <f t="shared" si="70"/>
        <v/>
      </c>
      <c r="EW219" t="str">
        <f t="shared" si="70"/>
        <v/>
      </c>
      <c r="EX219" t="str">
        <f t="shared" si="70"/>
        <v/>
      </c>
      <c r="EY219" t="str">
        <f t="shared" si="70"/>
        <v/>
      </c>
      <c r="EZ219" t="str">
        <f t="shared" si="70"/>
        <v/>
      </c>
      <c r="FA219" t="str">
        <f t="shared" si="70"/>
        <v/>
      </c>
      <c r="FB219" t="str">
        <f t="shared" si="70"/>
        <v/>
      </c>
      <c r="FC219" t="str">
        <f t="shared" si="70"/>
        <v/>
      </c>
      <c r="FD219" t="str">
        <f t="shared" si="70"/>
        <v/>
      </c>
      <c r="FE219" t="str">
        <f t="shared" si="70"/>
        <v/>
      </c>
      <c r="FF219" t="str">
        <f t="shared" si="70"/>
        <v/>
      </c>
      <c r="FG219" t="str">
        <f t="shared" si="70"/>
        <v/>
      </c>
      <c r="FH219" t="str">
        <f t="shared" si="70"/>
        <v/>
      </c>
      <c r="FI219" t="str">
        <f t="shared" si="70"/>
        <v/>
      </c>
      <c r="FJ219" t="str">
        <f t="shared" si="70"/>
        <v/>
      </c>
      <c r="FK219" t="str">
        <f t="shared" si="70"/>
        <v/>
      </c>
      <c r="FL219" t="str">
        <f t="shared" si="78"/>
        <v/>
      </c>
      <c r="FM219" t="str">
        <f t="shared" si="78"/>
        <v/>
      </c>
      <c r="FN219" t="str">
        <f t="shared" si="78"/>
        <v/>
      </c>
      <c r="FO219" t="str">
        <f t="shared" si="78"/>
        <v/>
      </c>
      <c r="FP219" t="str">
        <f t="shared" si="78"/>
        <v/>
      </c>
      <c r="FQ219" t="str">
        <f t="shared" si="78"/>
        <v/>
      </c>
      <c r="FR219" t="str">
        <f t="shared" si="78"/>
        <v/>
      </c>
      <c r="FS219" t="str">
        <f t="shared" si="78"/>
        <v/>
      </c>
      <c r="FT219" t="str">
        <f t="shared" si="78"/>
        <v/>
      </c>
      <c r="FU219" t="str">
        <f t="shared" si="78"/>
        <v/>
      </c>
      <c r="FV219" t="str">
        <f t="shared" si="78"/>
        <v/>
      </c>
      <c r="FW219" t="str">
        <f t="shared" si="78"/>
        <v/>
      </c>
      <c r="FX219" t="str">
        <f t="shared" si="78"/>
        <v/>
      </c>
      <c r="FY219" t="str">
        <f t="shared" si="78"/>
        <v/>
      </c>
      <c r="FZ219" t="str">
        <f t="shared" si="78"/>
        <v/>
      </c>
      <c r="GA219" t="str">
        <f t="shared" si="78"/>
        <v/>
      </c>
      <c r="GB219" t="str">
        <f t="shared" si="79"/>
        <v/>
      </c>
      <c r="GC219" t="str">
        <f t="shared" si="79"/>
        <v/>
      </c>
      <c r="GD219" t="str">
        <f t="shared" si="79"/>
        <v/>
      </c>
      <c r="GE219" t="str">
        <f t="shared" si="79"/>
        <v/>
      </c>
      <c r="GF219" t="str">
        <f t="shared" si="79"/>
        <v/>
      </c>
      <c r="GG219" t="str">
        <f t="shared" si="80"/>
        <v/>
      </c>
      <c r="GH219" t="str">
        <f t="shared" si="80"/>
        <v/>
      </c>
      <c r="GI219" t="str">
        <f t="shared" si="80"/>
        <v/>
      </c>
      <c r="GJ219" t="str">
        <f>IF(ISBLANK(CJ219),"",CJ219^2)</f>
        <v/>
      </c>
      <c r="GK219" t="str">
        <f>IF(ISBLANK(CK219),"",CK219^2)</f>
        <v/>
      </c>
      <c r="GL219" t="str">
        <f>IF(ISBLANK(CL219),"",CL219^2)</f>
        <v/>
      </c>
      <c r="GM219" t="str">
        <f>IF(ISBLANK(CM219),"",CM219^2)</f>
        <v/>
      </c>
      <c r="GN219" t="str">
        <f>IF(ISBLANK(CN219),"",CN219^2)</f>
        <v/>
      </c>
      <c r="GO219" t="str">
        <f>IF(ISBLANK(CO219),"",CO219^2)</f>
        <v/>
      </c>
      <c r="GP219" t="str">
        <f>IF(ISBLANK(CP219),"",CP219^2)</f>
        <v/>
      </c>
      <c r="GQ219" t="str">
        <f>IF(ISBLANK(CQ219),"",CQ219^2)</f>
        <v/>
      </c>
      <c r="GR219" t="str">
        <f>IF(ISBLANK(CR219),"",CR219^2)</f>
        <v/>
      </c>
      <c r="GS219" t="str">
        <f>IF(ISBLANK(CS219),"",CS219^2)</f>
        <v/>
      </c>
    </row>
    <row r="220" spans="1:201" x14ac:dyDescent="0.25">
      <c r="D220" s="4">
        <v>-41.970955378816541</v>
      </c>
      <c r="E220" s="6">
        <v>-215.75135873026284</v>
      </c>
      <c r="F220" s="6">
        <v>-250.80972451964499</v>
      </c>
      <c r="G220" s="6">
        <v>-273.58044116778274</v>
      </c>
      <c r="H220" s="6">
        <v>-528.46057498675816</v>
      </c>
      <c r="I220" s="6">
        <v>-488.34668805480112</v>
      </c>
      <c r="J220" s="6">
        <v>-407.17010207780436</v>
      </c>
      <c r="K220" s="6">
        <v>-341.25816106199329</v>
      </c>
      <c r="L220">
        <v>-421.44585104920179</v>
      </c>
      <c r="M220">
        <v>-252.43628585470935</v>
      </c>
      <c r="N220">
        <v>-210.23085586099097</v>
      </c>
      <c r="O220">
        <v>-251.17368401552574</v>
      </c>
      <c r="P220">
        <v>-178.61191113897775</v>
      </c>
      <c r="Q220">
        <v>-103.25661883548867</v>
      </c>
      <c r="R220">
        <v>45.542241722938826</v>
      </c>
      <c r="S220">
        <v>-16.43570075234976</v>
      </c>
      <c r="T220">
        <v>-147.07780350861134</v>
      </c>
      <c r="U220">
        <v>-166.16675827706138</v>
      </c>
      <c r="V220">
        <v>-102.66675827706138</v>
      </c>
      <c r="W220">
        <v>-187.73158252900981</v>
      </c>
      <c r="DD220">
        <f t="shared" si="75"/>
        <v>1761.5610954106091</v>
      </c>
      <c r="DE220">
        <f t="shared" si="75"/>
        <v>46548.648793954562</v>
      </c>
      <c r="DF220">
        <f t="shared" si="75"/>
        <v>62905.517913620206</v>
      </c>
      <c r="DG220">
        <f t="shared" si="74"/>
        <v>74846.257789558629</v>
      </c>
      <c r="DH220">
        <f t="shared" si="74"/>
        <v>279270.57931533502</v>
      </c>
      <c r="DI220">
        <f t="shared" si="74"/>
        <v>238482.48773409324</v>
      </c>
      <c r="DJ220">
        <f t="shared" si="74"/>
        <v>165787.49202604961</v>
      </c>
      <c r="DK220">
        <f t="shared" si="60"/>
        <v>116457.13249141336</v>
      </c>
      <c r="DL220">
        <f t="shared" si="60"/>
        <v>177616.60536658598</v>
      </c>
      <c r="DM220">
        <f t="shared" si="60"/>
        <v>63724.07841612053</v>
      </c>
      <c r="DN220">
        <f t="shared" si="60"/>
        <v>44197.012756044758</v>
      </c>
      <c r="DO220">
        <f t="shared" si="60"/>
        <v>63088.219541931168</v>
      </c>
      <c r="DP220">
        <f t="shared" si="60"/>
        <v>31902.214800718084</v>
      </c>
      <c r="DQ220">
        <f t="shared" si="60"/>
        <v>10661.929333337393</v>
      </c>
      <c r="DR220">
        <f t="shared" si="60"/>
        <v>2074.09578115059</v>
      </c>
      <c r="DS220">
        <f t="shared" si="60"/>
        <v>270.13225922079044</v>
      </c>
      <c r="DT220">
        <f t="shared" si="60"/>
        <v>21631.880284917686</v>
      </c>
      <c r="DU220">
        <f t="shared" si="60"/>
        <v>27611.391556307346</v>
      </c>
      <c r="DV220">
        <f t="shared" si="77"/>
        <v>10540.46325512055</v>
      </c>
      <c r="DW220">
        <f t="shared" si="77"/>
        <v>35243.147078846421</v>
      </c>
      <c r="DX220" t="str">
        <f t="shared" si="77"/>
        <v/>
      </c>
      <c r="DY220" t="str">
        <f t="shared" si="77"/>
        <v/>
      </c>
      <c r="DZ220" t="str">
        <f t="shared" si="76"/>
        <v/>
      </c>
      <c r="EA220" t="str">
        <f t="shared" si="76"/>
        <v/>
      </c>
      <c r="EB220" t="str">
        <f t="shared" si="76"/>
        <v/>
      </c>
      <c r="EC220" t="str">
        <f t="shared" si="76"/>
        <v/>
      </c>
      <c r="ED220" t="str">
        <f t="shared" si="76"/>
        <v/>
      </c>
      <c r="EE220" t="str">
        <f t="shared" si="76"/>
        <v/>
      </c>
      <c r="EF220" t="str">
        <f t="shared" si="76"/>
        <v/>
      </c>
      <c r="EG220" t="str">
        <f t="shared" si="76"/>
        <v/>
      </c>
      <c r="EH220" t="str">
        <f t="shared" si="76"/>
        <v/>
      </c>
      <c r="EI220" t="str">
        <f t="shared" si="73"/>
        <v/>
      </c>
      <c r="EJ220" t="str">
        <f t="shared" si="73"/>
        <v/>
      </c>
      <c r="EK220" t="str">
        <f t="shared" si="73"/>
        <v/>
      </c>
      <c r="EL220" t="str">
        <f t="shared" si="73"/>
        <v/>
      </c>
      <c r="EM220" t="str">
        <f t="shared" si="73"/>
        <v/>
      </c>
      <c r="EN220" t="str">
        <f t="shared" si="73"/>
        <v/>
      </c>
      <c r="EO220" t="str">
        <f t="shared" si="73"/>
        <v/>
      </c>
      <c r="EP220" t="str">
        <f t="shared" si="73"/>
        <v/>
      </c>
      <c r="EQ220" t="str">
        <f t="shared" si="73"/>
        <v/>
      </c>
      <c r="ER220" t="str">
        <f t="shared" si="73"/>
        <v/>
      </c>
      <c r="ES220" t="str">
        <f t="shared" si="72"/>
        <v/>
      </c>
      <c r="ET220" t="str">
        <f t="shared" si="72"/>
        <v/>
      </c>
      <c r="EU220" t="str">
        <f t="shared" si="71"/>
        <v/>
      </c>
      <c r="EV220" t="str">
        <f t="shared" si="70"/>
        <v/>
      </c>
      <c r="EW220" t="str">
        <f t="shared" si="70"/>
        <v/>
      </c>
      <c r="EX220" t="str">
        <f t="shared" si="70"/>
        <v/>
      </c>
      <c r="EY220" t="str">
        <f t="shared" si="70"/>
        <v/>
      </c>
      <c r="EZ220" t="str">
        <f t="shared" si="70"/>
        <v/>
      </c>
      <c r="FA220" t="str">
        <f t="shared" si="70"/>
        <v/>
      </c>
      <c r="FB220" t="str">
        <f t="shared" si="70"/>
        <v/>
      </c>
      <c r="FC220" t="str">
        <f t="shared" si="70"/>
        <v/>
      </c>
      <c r="FD220" t="str">
        <f t="shared" si="70"/>
        <v/>
      </c>
      <c r="FE220" t="str">
        <f t="shared" si="70"/>
        <v/>
      </c>
      <c r="FF220" t="str">
        <f t="shared" si="70"/>
        <v/>
      </c>
      <c r="FG220" t="str">
        <f t="shared" si="70"/>
        <v/>
      </c>
      <c r="FH220" t="str">
        <f t="shared" si="70"/>
        <v/>
      </c>
      <c r="FI220" t="str">
        <f t="shared" si="70"/>
        <v/>
      </c>
      <c r="FJ220" t="str">
        <f t="shared" si="70"/>
        <v/>
      </c>
      <c r="FK220" t="str">
        <f t="shared" si="70"/>
        <v/>
      </c>
      <c r="FL220" t="str">
        <f t="shared" si="78"/>
        <v/>
      </c>
      <c r="FM220" t="str">
        <f t="shared" si="78"/>
        <v/>
      </c>
      <c r="FN220" t="str">
        <f t="shared" si="78"/>
        <v/>
      </c>
      <c r="FO220" t="str">
        <f t="shared" si="78"/>
        <v/>
      </c>
      <c r="FP220" t="str">
        <f t="shared" si="78"/>
        <v/>
      </c>
      <c r="FQ220" t="str">
        <f t="shared" si="78"/>
        <v/>
      </c>
      <c r="FR220" t="str">
        <f t="shared" si="78"/>
        <v/>
      </c>
      <c r="FS220" t="str">
        <f t="shared" si="78"/>
        <v/>
      </c>
      <c r="FT220" t="str">
        <f t="shared" si="78"/>
        <v/>
      </c>
      <c r="FU220" t="str">
        <f t="shared" si="78"/>
        <v/>
      </c>
      <c r="FV220" t="str">
        <f t="shared" si="78"/>
        <v/>
      </c>
      <c r="FW220" t="str">
        <f t="shared" si="78"/>
        <v/>
      </c>
      <c r="FX220" t="str">
        <f t="shared" si="78"/>
        <v/>
      </c>
      <c r="FY220" t="str">
        <f t="shared" si="78"/>
        <v/>
      </c>
      <c r="FZ220" t="str">
        <f t="shared" si="78"/>
        <v/>
      </c>
      <c r="GA220" t="str">
        <f t="shared" si="78"/>
        <v/>
      </c>
      <c r="GB220" t="str">
        <f t="shared" si="79"/>
        <v/>
      </c>
      <c r="GC220" t="str">
        <f t="shared" si="79"/>
        <v/>
      </c>
      <c r="GD220" t="str">
        <f t="shared" si="79"/>
        <v/>
      </c>
      <c r="GE220" t="str">
        <f t="shared" si="79"/>
        <v/>
      </c>
      <c r="GF220" t="str">
        <f t="shared" si="79"/>
        <v/>
      </c>
      <c r="GG220" t="str">
        <f t="shared" si="80"/>
        <v/>
      </c>
      <c r="GH220" t="str">
        <f t="shared" si="80"/>
        <v/>
      </c>
      <c r="GI220" t="str">
        <f t="shared" si="80"/>
        <v/>
      </c>
      <c r="GJ220" t="str">
        <f>IF(ISBLANK(CJ220),"",CJ220^2)</f>
        <v/>
      </c>
      <c r="GK220" t="str">
        <f>IF(ISBLANK(CK220),"",CK220^2)</f>
        <v/>
      </c>
      <c r="GL220" t="str">
        <f>IF(ISBLANK(CL220),"",CL220^2)</f>
        <v/>
      </c>
      <c r="GM220" t="str">
        <f>IF(ISBLANK(CM220),"",CM220^2)</f>
        <v/>
      </c>
      <c r="GN220" t="str">
        <f>IF(ISBLANK(CN220),"",CN220^2)</f>
        <v/>
      </c>
      <c r="GO220" t="str">
        <f>IF(ISBLANK(CO220),"",CO220^2)</f>
        <v/>
      </c>
      <c r="GP220" t="str">
        <f>IF(ISBLANK(CP220),"",CP220^2)</f>
        <v/>
      </c>
      <c r="GQ220" t="str">
        <f>IF(ISBLANK(CQ220),"",CQ220^2)</f>
        <v/>
      </c>
      <c r="GR220" t="str">
        <f>IF(ISBLANK(CR220),"",CR220^2)</f>
        <v/>
      </c>
      <c r="GS220" t="str">
        <f>IF(ISBLANK(CS220),"",CS220^2)</f>
        <v/>
      </c>
    </row>
    <row r="221" spans="1:201" x14ac:dyDescent="0.25">
      <c r="D221" s="4">
        <v>-173.7804033514463</v>
      </c>
      <c r="E221" s="6">
        <v>-208.83876914082845</v>
      </c>
      <c r="F221" s="6">
        <v>-231.6094857889662</v>
      </c>
      <c r="G221" s="6">
        <v>-486.48961960794162</v>
      </c>
      <c r="H221" s="6">
        <v>-446.37573267598458</v>
      </c>
      <c r="I221" s="6">
        <v>-365.19914669898782</v>
      </c>
      <c r="J221" s="6">
        <v>-299.28720568317675</v>
      </c>
      <c r="K221" s="6">
        <v>-379.47489567038525</v>
      </c>
      <c r="L221">
        <v>-210.46533047589281</v>
      </c>
      <c r="M221">
        <v>-168.25990048217443</v>
      </c>
      <c r="N221">
        <v>-209.2027286367092</v>
      </c>
      <c r="O221">
        <v>-136.64095576016121</v>
      </c>
      <c r="P221">
        <v>-61.285663456672125</v>
      </c>
      <c r="Q221">
        <v>87.513197101755367</v>
      </c>
      <c r="R221">
        <v>25.535254626466781</v>
      </c>
      <c r="S221">
        <v>-105.1068481297948</v>
      </c>
      <c r="T221">
        <v>-124.19580289824484</v>
      </c>
      <c r="U221">
        <v>-60.695802898244835</v>
      </c>
      <c r="V221">
        <v>-145.76062715019327</v>
      </c>
      <c r="DD221">
        <f t="shared" si="75"/>
        <v>30199.628588991367</v>
      </c>
      <c r="DE221">
        <f t="shared" si="75"/>
        <v>43613.631496256239</v>
      </c>
      <c r="DF221">
        <f t="shared" si="75"/>
        <v>53642.953907429335</v>
      </c>
      <c r="DG221">
        <f t="shared" si="74"/>
        <v>236672.14998627975</v>
      </c>
      <c r="DH221">
        <f t="shared" si="74"/>
        <v>199251.29472202205</v>
      </c>
      <c r="DI221">
        <f t="shared" si="74"/>
        <v>133370.41674966883</v>
      </c>
      <c r="DJ221">
        <f t="shared" si="74"/>
        <v>89572.831485644143</v>
      </c>
      <c r="DK221">
        <f t="shared" si="60"/>
        <v>144001.19644404977</v>
      </c>
      <c r="DL221">
        <f t="shared" si="60"/>
        <v>44295.655332326773</v>
      </c>
      <c r="DM221">
        <f t="shared" si="60"/>
        <v>28311.394110271242</v>
      </c>
      <c r="DN221">
        <f t="shared" si="60"/>
        <v>43765.781669044583</v>
      </c>
      <c r="DO221">
        <f t="shared" si="60"/>
        <v>18670.75079105033</v>
      </c>
      <c r="DP221">
        <f t="shared" si="60"/>
        <v>3755.9325453244774</v>
      </c>
      <c r="DQ221">
        <f t="shared" si="60"/>
        <v>7658.5596669706838</v>
      </c>
      <c r="DR221">
        <f t="shared" si="60"/>
        <v>652.04922883849315</v>
      </c>
      <c r="DS221">
        <f t="shared" si="60"/>
        <v>11047.449523779749</v>
      </c>
      <c r="DT221">
        <f t="shared" si="60"/>
        <v>15424.597457539679</v>
      </c>
      <c r="DU221">
        <f t="shared" si="60"/>
        <v>3683.9804894625863</v>
      </c>
      <c r="DV221">
        <f t="shared" si="77"/>
        <v>21246.160427217659</v>
      </c>
      <c r="DW221" t="str">
        <f t="shared" si="77"/>
        <v/>
      </c>
      <c r="DX221" t="str">
        <f t="shared" si="77"/>
        <v/>
      </c>
      <c r="DY221" t="str">
        <f t="shared" si="77"/>
        <v/>
      </c>
      <c r="DZ221" t="str">
        <f t="shared" si="76"/>
        <v/>
      </c>
      <c r="EA221" t="str">
        <f t="shared" si="76"/>
        <v/>
      </c>
      <c r="EB221" t="str">
        <f t="shared" si="76"/>
        <v/>
      </c>
      <c r="EC221" t="str">
        <f t="shared" si="76"/>
        <v/>
      </c>
      <c r="ED221" t="str">
        <f t="shared" si="76"/>
        <v/>
      </c>
      <c r="EE221" t="str">
        <f t="shared" si="76"/>
        <v/>
      </c>
      <c r="EF221" t="str">
        <f t="shared" si="76"/>
        <v/>
      </c>
      <c r="EG221" t="str">
        <f t="shared" si="76"/>
        <v/>
      </c>
      <c r="EH221" t="str">
        <f t="shared" si="76"/>
        <v/>
      </c>
      <c r="EI221" t="str">
        <f t="shared" si="73"/>
        <v/>
      </c>
      <c r="EJ221" t="str">
        <f t="shared" si="73"/>
        <v/>
      </c>
      <c r="EK221" t="str">
        <f t="shared" si="73"/>
        <v/>
      </c>
      <c r="EL221" t="str">
        <f t="shared" si="73"/>
        <v/>
      </c>
      <c r="EM221" t="str">
        <f t="shared" si="73"/>
        <v/>
      </c>
      <c r="EN221" t="str">
        <f t="shared" si="73"/>
        <v/>
      </c>
      <c r="EO221" t="str">
        <f t="shared" si="73"/>
        <v/>
      </c>
      <c r="EP221" t="str">
        <f t="shared" si="73"/>
        <v/>
      </c>
      <c r="EQ221" t="str">
        <f t="shared" si="73"/>
        <v/>
      </c>
      <c r="ER221" t="str">
        <f t="shared" si="73"/>
        <v/>
      </c>
      <c r="ES221" t="str">
        <f t="shared" si="72"/>
        <v/>
      </c>
      <c r="ET221" t="str">
        <f t="shared" si="72"/>
        <v/>
      </c>
      <c r="EU221" t="str">
        <f t="shared" si="71"/>
        <v/>
      </c>
      <c r="EV221" t="str">
        <f t="shared" si="70"/>
        <v/>
      </c>
      <c r="EW221" t="str">
        <f t="shared" si="70"/>
        <v/>
      </c>
      <c r="EX221" t="str">
        <f t="shared" si="70"/>
        <v/>
      </c>
      <c r="EY221" t="str">
        <f t="shared" si="70"/>
        <v/>
      </c>
      <c r="EZ221" t="str">
        <f t="shared" si="70"/>
        <v/>
      </c>
      <c r="FA221" t="str">
        <f t="shared" si="70"/>
        <v/>
      </c>
      <c r="FB221" t="str">
        <f t="shared" si="70"/>
        <v/>
      </c>
      <c r="FC221" t="str">
        <f t="shared" si="70"/>
        <v/>
      </c>
      <c r="FD221" t="str">
        <f t="shared" si="70"/>
        <v/>
      </c>
      <c r="FE221" t="str">
        <f t="shared" si="70"/>
        <v/>
      </c>
      <c r="FF221" t="str">
        <f t="shared" si="70"/>
        <v/>
      </c>
      <c r="FG221" t="str">
        <f t="shared" si="70"/>
        <v/>
      </c>
      <c r="FH221" t="str">
        <f t="shared" si="70"/>
        <v/>
      </c>
      <c r="FI221" t="str">
        <f t="shared" si="70"/>
        <v/>
      </c>
      <c r="FJ221" t="str">
        <f t="shared" si="70"/>
        <v/>
      </c>
      <c r="FK221" t="str">
        <f t="shared" si="70"/>
        <v/>
      </c>
      <c r="FL221" t="str">
        <f t="shared" si="78"/>
        <v/>
      </c>
      <c r="FM221" t="str">
        <f t="shared" si="78"/>
        <v/>
      </c>
      <c r="FN221" t="str">
        <f t="shared" si="78"/>
        <v/>
      </c>
      <c r="FO221" t="str">
        <f t="shared" si="78"/>
        <v/>
      </c>
      <c r="FP221" t="str">
        <f t="shared" si="78"/>
        <v/>
      </c>
      <c r="FQ221" t="str">
        <f t="shared" si="78"/>
        <v/>
      </c>
      <c r="FR221" t="str">
        <f t="shared" si="78"/>
        <v/>
      </c>
      <c r="FS221" t="str">
        <f t="shared" si="78"/>
        <v/>
      </c>
      <c r="FT221" t="str">
        <f t="shared" si="78"/>
        <v/>
      </c>
      <c r="FU221" t="str">
        <f t="shared" si="78"/>
        <v/>
      </c>
      <c r="FV221" t="str">
        <f t="shared" si="78"/>
        <v/>
      </c>
      <c r="FW221" t="str">
        <f t="shared" si="78"/>
        <v/>
      </c>
      <c r="FX221" t="str">
        <f t="shared" si="78"/>
        <v/>
      </c>
      <c r="FY221" t="str">
        <f t="shared" si="78"/>
        <v/>
      </c>
      <c r="FZ221" t="str">
        <f t="shared" si="78"/>
        <v/>
      </c>
      <c r="GA221" t="str">
        <f t="shared" si="78"/>
        <v/>
      </c>
      <c r="GB221" t="str">
        <f t="shared" si="79"/>
        <v/>
      </c>
      <c r="GC221" t="str">
        <f t="shared" si="79"/>
        <v/>
      </c>
      <c r="GD221" t="str">
        <f t="shared" si="79"/>
        <v/>
      </c>
      <c r="GE221" t="str">
        <f t="shared" si="79"/>
        <v/>
      </c>
      <c r="GF221" t="str">
        <f t="shared" si="79"/>
        <v/>
      </c>
      <c r="GG221" t="str">
        <f t="shared" si="80"/>
        <v/>
      </c>
      <c r="GH221" t="str">
        <f t="shared" si="80"/>
        <v/>
      </c>
      <c r="GI221" t="str">
        <f t="shared" si="80"/>
        <v/>
      </c>
      <c r="GJ221" t="str">
        <f>IF(ISBLANK(CJ221),"",CJ221^2)</f>
        <v/>
      </c>
      <c r="GK221" t="str">
        <f>IF(ISBLANK(CK221),"",CK221^2)</f>
        <v/>
      </c>
      <c r="GL221" t="str">
        <f>IF(ISBLANK(CL221),"",CL221^2)</f>
        <v/>
      </c>
      <c r="GM221" t="str">
        <f>IF(ISBLANK(CM221),"",CM221^2)</f>
        <v/>
      </c>
      <c r="GN221" t="str">
        <f>IF(ISBLANK(CN221),"",CN221^2)</f>
        <v/>
      </c>
      <c r="GO221" t="str">
        <f>IF(ISBLANK(CO221),"",CO221^2)</f>
        <v/>
      </c>
      <c r="GP221" t="str">
        <f>IF(ISBLANK(CP221),"",CP221^2)</f>
        <v/>
      </c>
      <c r="GQ221" t="str">
        <f>IF(ISBLANK(CQ221),"",CQ221^2)</f>
        <v/>
      </c>
      <c r="GR221" t="str">
        <f>IF(ISBLANK(CR221),"",CR221^2)</f>
        <v/>
      </c>
      <c r="GS221" t="str">
        <f>IF(ISBLANK(CS221),"",CS221^2)</f>
        <v/>
      </c>
    </row>
    <row r="222" spans="1:201" x14ac:dyDescent="0.25">
      <c r="D222" s="4">
        <v>-35.058365789382151</v>
      </c>
      <c r="E222" s="6">
        <v>-57.829082437519901</v>
      </c>
      <c r="F222" s="6">
        <v>-312.70921625649532</v>
      </c>
      <c r="G222" s="6">
        <v>-272.59532932453828</v>
      </c>
      <c r="H222" s="6">
        <v>-191.41874334754152</v>
      </c>
      <c r="I222" s="6">
        <v>-125.50680233173046</v>
      </c>
      <c r="J222" s="6">
        <v>-205.69449231893896</v>
      </c>
      <c r="K222" s="6">
        <v>-36.684927124446517</v>
      </c>
      <c r="L222">
        <v>5.5205028692718656</v>
      </c>
      <c r="M222">
        <v>-35.4223252852629</v>
      </c>
      <c r="N222">
        <v>37.139447591285091</v>
      </c>
      <c r="O222">
        <v>112.49473989477417</v>
      </c>
      <c r="P222">
        <v>261.29360045320163</v>
      </c>
      <c r="Q222">
        <v>199.31565797791308</v>
      </c>
      <c r="R222">
        <v>68.673555221651498</v>
      </c>
      <c r="S222">
        <v>49.58460045320146</v>
      </c>
      <c r="T222">
        <v>113.08460045320146</v>
      </c>
      <c r="U222">
        <v>28.019776201253023</v>
      </c>
      <c r="DD222">
        <f t="shared" si="75"/>
        <v>1229.0890118221207</v>
      </c>
      <c r="DE222">
        <f t="shared" si="75"/>
        <v>3344.2027755654726</v>
      </c>
      <c r="DF222">
        <f t="shared" si="75"/>
        <v>97787.053931751565</v>
      </c>
      <c r="DG222">
        <f t="shared" si="74"/>
        <v>74308.213569553482</v>
      </c>
      <c r="DH222">
        <f t="shared" si="74"/>
        <v>36641.135304751973</v>
      </c>
      <c r="DI222">
        <f t="shared" si="74"/>
        <v>15751.957431536061</v>
      </c>
      <c r="DJ222">
        <f t="shared" si="74"/>
        <v>42310.224170346039</v>
      </c>
      <c r="DK222">
        <f t="shared" si="60"/>
        <v>1345.7838781259518</v>
      </c>
      <c r="DL222">
        <f t="shared" si="60"/>
        <v>30.475951929638899</v>
      </c>
      <c r="DM222">
        <f t="shared" si="60"/>
        <v>1254.7411286149754</v>
      </c>
      <c r="DN222">
        <f t="shared" si="60"/>
        <v>1379.338567385812</v>
      </c>
      <c r="DO222">
        <f t="shared" si="60"/>
        <v>12655.066503992895</v>
      </c>
      <c r="DP222">
        <f t="shared" si="60"/>
        <v>68274.345637797378</v>
      </c>
      <c r="DQ222">
        <f t="shared" si="60"/>
        <v>39726.731515168423</v>
      </c>
      <c r="DR222">
        <f t="shared" si="60"/>
        <v>4716.0571867812178</v>
      </c>
      <c r="DS222">
        <f t="shared" si="60"/>
        <v>2458.6326021036266</v>
      </c>
      <c r="DT222">
        <f t="shared" si="60"/>
        <v>12788.126859660211</v>
      </c>
      <c r="DU222">
        <f t="shared" si="60"/>
        <v>785.1078583683053</v>
      </c>
      <c r="DV222" t="str">
        <f t="shared" si="77"/>
        <v/>
      </c>
      <c r="DW222" t="str">
        <f t="shared" si="77"/>
        <v/>
      </c>
      <c r="DX222" t="str">
        <f t="shared" si="77"/>
        <v/>
      </c>
      <c r="DY222" t="str">
        <f t="shared" si="77"/>
        <v/>
      </c>
      <c r="DZ222" t="str">
        <f t="shared" si="76"/>
        <v/>
      </c>
      <c r="EA222" t="str">
        <f t="shared" si="76"/>
        <v/>
      </c>
      <c r="EB222" t="str">
        <f t="shared" si="76"/>
        <v/>
      </c>
      <c r="EC222" t="str">
        <f t="shared" si="76"/>
        <v/>
      </c>
      <c r="ED222" t="str">
        <f t="shared" si="76"/>
        <v/>
      </c>
      <c r="EE222" t="str">
        <f t="shared" si="76"/>
        <v/>
      </c>
      <c r="EF222" t="str">
        <f t="shared" si="76"/>
        <v/>
      </c>
      <c r="EG222" t="str">
        <f t="shared" si="76"/>
        <v/>
      </c>
      <c r="EH222" t="str">
        <f t="shared" si="76"/>
        <v/>
      </c>
      <c r="EI222" t="str">
        <f t="shared" si="73"/>
        <v/>
      </c>
      <c r="EJ222" t="str">
        <f t="shared" si="73"/>
        <v/>
      </c>
      <c r="EK222" t="str">
        <f t="shared" si="73"/>
        <v/>
      </c>
      <c r="EL222" t="str">
        <f t="shared" si="73"/>
        <v/>
      </c>
      <c r="EM222" t="str">
        <f t="shared" si="73"/>
        <v/>
      </c>
      <c r="EN222" t="str">
        <f t="shared" si="73"/>
        <v/>
      </c>
      <c r="EO222" t="str">
        <f t="shared" si="73"/>
        <v/>
      </c>
      <c r="EP222" t="str">
        <f t="shared" si="73"/>
        <v/>
      </c>
      <c r="EQ222" t="str">
        <f t="shared" si="73"/>
        <v/>
      </c>
      <c r="ER222" t="str">
        <f t="shared" si="73"/>
        <v/>
      </c>
      <c r="ES222" t="str">
        <f t="shared" si="73"/>
        <v/>
      </c>
      <c r="ET222" t="str">
        <f t="shared" si="73"/>
        <v/>
      </c>
      <c r="EU222" t="str">
        <f t="shared" si="71"/>
        <v/>
      </c>
      <c r="EV222" t="str">
        <f t="shared" si="70"/>
        <v/>
      </c>
      <c r="EW222" t="str">
        <f t="shared" si="70"/>
        <v/>
      </c>
      <c r="EX222" t="str">
        <f t="shared" si="70"/>
        <v/>
      </c>
      <c r="EY222" t="str">
        <f t="shared" si="70"/>
        <v/>
      </c>
      <c r="EZ222" t="str">
        <f t="shared" si="70"/>
        <v/>
      </c>
      <c r="FA222" t="str">
        <f t="shared" si="70"/>
        <v/>
      </c>
      <c r="FB222" t="str">
        <f t="shared" si="70"/>
        <v/>
      </c>
      <c r="FC222" t="str">
        <f t="shared" si="70"/>
        <v/>
      </c>
      <c r="FD222" t="str">
        <f t="shared" si="70"/>
        <v/>
      </c>
      <c r="FE222" t="str">
        <f t="shared" si="70"/>
        <v/>
      </c>
      <c r="FF222" t="str">
        <f t="shared" si="70"/>
        <v/>
      </c>
      <c r="FG222" t="str">
        <f t="shared" si="70"/>
        <v/>
      </c>
      <c r="FH222" t="str">
        <f t="shared" si="70"/>
        <v/>
      </c>
      <c r="FI222" t="str">
        <f t="shared" si="70"/>
        <v/>
      </c>
      <c r="FJ222" t="str">
        <f t="shared" si="70"/>
        <v/>
      </c>
      <c r="FK222" t="str">
        <f t="shared" si="70"/>
        <v/>
      </c>
      <c r="FL222" t="str">
        <f t="shared" si="78"/>
        <v/>
      </c>
      <c r="FM222" t="str">
        <f t="shared" si="78"/>
        <v/>
      </c>
      <c r="FN222" t="str">
        <f t="shared" si="78"/>
        <v/>
      </c>
      <c r="FO222" t="str">
        <f t="shared" si="78"/>
        <v/>
      </c>
      <c r="FP222" t="str">
        <f t="shared" si="78"/>
        <v/>
      </c>
      <c r="FQ222" t="str">
        <f t="shared" si="78"/>
        <v/>
      </c>
      <c r="FR222" t="str">
        <f t="shared" si="78"/>
        <v/>
      </c>
      <c r="FS222" t="str">
        <f t="shared" si="78"/>
        <v/>
      </c>
      <c r="FT222" t="str">
        <f t="shared" si="78"/>
        <v/>
      </c>
      <c r="FU222" t="str">
        <f t="shared" si="78"/>
        <v/>
      </c>
      <c r="FV222" t="str">
        <f t="shared" si="78"/>
        <v/>
      </c>
      <c r="FW222" t="str">
        <f t="shared" si="78"/>
        <v/>
      </c>
      <c r="FX222" t="str">
        <f t="shared" si="78"/>
        <v/>
      </c>
      <c r="FY222" t="str">
        <f t="shared" si="78"/>
        <v/>
      </c>
      <c r="FZ222" t="str">
        <f t="shared" si="78"/>
        <v/>
      </c>
      <c r="GA222" t="str">
        <f t="shared" si="78"/>
        <v/>
      </c>
      <c r="GB222" t="str">
        <f t="shared" si="79"/>
        <v/>
      </c>
      <c r="GC222" t="str">
        <f t="shared" si="79"/>
        <v/>
      </c>
      <c r="GD222" t="str">
        <f t="shared" si="79"/>
        <v/>
      </c>
      <c r="GE222" t="str">
        <f t="shared" si="79"/>
        <v/>
      </c>
      <c r="GF222" t="str">
        <f t="shared" si="79"/>
        <v/>
      </c>
      <c r="GG222" t="str">
        <f t="shared" si="80"/>
        <v/>
      </c>
      <c r="GH222" t="str">
        <f t="shared" si="80"/>
        <v/>
      </c>
      <c r="GI222" t="str">
        <f t="shared" si="80"/>
        <v/>
      </c>
      <c r="GJ222" t="str">
        <f>IF(ISBLANK(CJ222),"",CJ222^2)</f>
        <v/>
      </c>
      <c r="GK222" t="str">
        <f>IF(ISBLANK(CK222),"",CK222^2)</f>
        <v/>
      </c>
      <c r="GL222" t="str">
        <f>IF(ISBLANK(CL222),"",CL222^2)</f>
        <v/>
      </c>
      <c r="GM222" t="str">
        <f>IF(ISBLANK(CM222),"",CM222^2)</f>
        <v/>
      </c>
      <c r="GN222" t="str">
        <f>IF(ISBLANK(CN222),"",CN222^2)</f>
        <v/>
      </c>
      <c r="GO222" t="str">
        <f>IF(ISBLANK(CO222),"",CO222^2)</f>
        <v/>
      </c>
      <c r="GP222" t="str">
        <f>IF(ISBLANK(CP222),"",CP222^2)</f>
        <v/>
      </c>
      <c r="GQ222" t="str">
        <f>IF(ISBLANK(CQ222),"",CQ222^2)</f>
        <v/>
      </c>
      <c r="GR222" t="str">
        <f>IF(ISBLANK(CR222),"",CR222^2)</f>
        <v/>
      </c>
      <c r="GS222" t="str">
        <f>IF(ISBLANK(CS222),"",CS222^2)</f>
        <v/>
      </c>
    </row>
    <row r="223" spans="1:201" x14ac:dyDescent="0.25">
      <c r="D223" s="4">
        <v>-22.77071664813775</v>
      </c>
      <c r="E223" s="6">
        <v>-277.65085046711317</v>
      </c>
      <c r="F223" s="6">
        <v>-237.53696353515613</v>
      </c>
      <c r="G223" s="6">
        <v>-156.36037755815937</v>
      </c>
      <c r="H223" s="6">
        <v>-90.448436542348304</v>
      </c>
      <c r="I223" s="6">
        <v>-170.6361265295568</v>
      </c>
      <c r="J223" s="6">
        <v>-1.6265613350643662</v>
      </c>
      <c r="K223" s="6">
        <v>40.578868658654017</v>
      </c>
      <c r="L223">
        <v>-0.36395949588074927</v>
      </c>
      <c r="M223">
        <v>72.197813380667242</v>
      </c>
      <c r="N223">
        <v>147.55310568415632</v>
      </c>
      <c r="O223">
        <v>296.35196624258379</v>
      </c>
      <c r="P223">
        <v>234.37402376729523</v>
      </c>
      <c r="Q223">
        <v>103.73192101103365</v>
      </c>
      <c r="R223">
        <v>84.642966242583611</v>
      </c>
      <c r="S223">
        <v>148.14296624258361</v>
      </c>
      <c r="T223">
        <v>63.078141990635174</v>
      </c>
      <c r="DD223">
        <f t="shared" si="75"/>
        <v>518.50553666977771</v>
      </c>
      <c r="DE223">
        <f t="shared" si="75"/>
        <v>77089.994765111245</v>
      </c>
      <c r="DF223">
        <f t="shared" si="75"/>
        <v>56423.809045502094</v>
      </c>
      <c r="DG223">
        <f t="shared" si="74"/>
        <v>24448.567670130149</v>
      </c>
      <c r="DH223">
        <f t="shared" si="74"/>
        <v>8180.9196729552077</v>
      </c>
      <c r="DI223">
        <f t="shared" si="74"/>
        <v>29116.687677010919</v>
      </c>
      <c r="DJ223">
        <f t="shared" si="74"/>
        <v>2.6457017767263733</v>
      </c>
      <c r="DK223">
        <f t="shared" si="60"/>
        <v>1646.6445816162932</v>
      </c>
      <c r="DL223">
        <f t="shared" si="60"/>
        <v>0.13246651464176915</v>
      </c>
      <c r="DM223">
        <f t="shared" si="60"/>
        <v>5212.524256949654</v>
      </c>
      <c r="DN223">
        <f t="shared" si="60"/>
        <v>21771.918997039804</v>
      </c>
      <c r="DO223">
        <f t="shared" si="60"/>
        <v>87824.487895845523</v>
      </c>
      <c r="DP223">
        <f t="shared" si="60"/>
        <v>54931.183016872666</v>
      </c>
      <c r="DQ223">
        <f t="shared" si="60"/>
        <v>10760.311436639324</v>
      </c>
      <c r="DR223">
        <f t="shared" si="60"/>
        <v>7164.4317343431485</v>
      </c>
      <c r="DS223">
        <f t="shared" si="60"/>
        <v>21946.338447151269</v>
      </c>
      <c r="DT223">
        <f t="shared" si="60"/>
        <v>3978.8519969907325</v>
      </c>
      <c r="DU223" t="str">
        <f t="shared" si="60"/>
        <v/>
      </c>
      <c r="DV223" t="str">
        <f t="shared" si="77"/>
        <v/>
      </c>
      <c r="DW223" t="str">
        <f t="shared" si="77"/>
        <v/>
      </c>
      <c r="DX223" t="str">
        <f t="shared" si="77"/>
        <v/>
      </c>
      <c r="DY223" t="str">
        <f t="shared" si="77"/>
        <v/>
      </c>
      <c r="DZ223" t="str">
        <f t="shared" si="76"/>
        <v/>
      </c>
      <c r="EA223" t="str">
        <f t="shared" si="76"/>
        <v/>
      </c>
      <c r="EB223" t="str">
        <f t="shared" si="76"/>
        <v/>
      </c>
      <c r="EC223" t="str">
        <f t="shared" si="76"/>
        <v/>
      </c>
      <c r="ED223" t="str">
        <f t="shared" si="76"/>
        <v/>
      </c>
      <c r="EE223" t="str">
        <f t="shared" si="76"/>
        <v/>
      </c>
      <c r="EF223" t="str">
        <f t="shared" si="76"/>
        <v/>
      </c>
      <c r="EG223" t="str">
        <f t="shared" si="76"/>
        <v/>
      </c>
      <c r="EH223" t="str">
        <f t="shared" si="76"/>
        <v/>
      </c>
      <c r="EI223" t="str">
        <f t="shared" si="73"/>
        <v/>
      </c>
      <c r="EJ223" t="str">
        <f t="shared" si="73"/>
        <v/>
      </c>
      <c r="EK223" t="str">
        <f t="shared" si="73"/>
        <v/>
      </c>
      <c r="EL223" t="str">
        <f t="shared" si="73"/>
        <v/>
      </c>
      <c r="EM223" t="str">
        <f t="shared" si="73"/>
        <v/>
      </c>
      <c r="EN223" t="str">
        <f t="shared" si="73"/>
        <v/>
      </c>
      <c r="EO223" t="str">
        <f t="shared" si="73"/>
        <v/>
      </c>
      <c r="EP223" t="str">
        <f t="shared" si="73"/>
        <v/>
      </c>
      <c r="EQ223" t="str">
        <f t="shared" si="73"/>
        <v/>
      </c>
      <c r="ER223" t="str">
        <f t="shared" si="73"/>
        <v/>
      </c>
      <c r="ES223" t="str">
        <f t="shared" si="73"/>
        <v/>
      </c>
      <c r="ET223" t="str">
        <f t="shared" si="73"/>
        <v/>
      </c>
      <c r="EU223" t="str">
        <f t="shared" si="71"/>
        <v/>
      </c>
      <c r="EV223" t="str">
        <f t="shared" si="70"/>
        <v/>
      </c>
      <c r="EW223" t="str">
        <f t="shared" si="70"/>
        <v/>
      </c>
      <c r="EX223" t="str">
        <f t="shared" si="70"/>
        <v/>
      </c>
      <c r="EY223" t="str">
        <f t="shared" si="70"/>
        <v/>
      </c>
      <c r="EZ223" t="str">
        <f t="shared" si="70"/>
        <v/>
      </c>
      <c r="FA223" t="str">
        <f t="shared" si="70"/>
        <v/>
      </c>
      <c r="FB223" t="str">
        <f t="shared" si="70"/>
        <v/>
      </c>
      <c r="FC223" t="str">
        <f t="shared" si="70"/>
        <v/>
      </c>
      <c r="FD223" t="str">
        <f t="shared" si="70"/>
        <v/>
      </c>
      <c r="FE223" t="str">
        <f t="shared" si="70"/>
        <v/>
      </c>
      <c r="FF223" t="str">
        <f t="shared" si="70"/>
        <v/>
      </c>
      <c r="FG223" t="str">
        <f t="shared" si="70"/>
        <v/>
      </c>
      <c r="FH223" t="str">
        <f t="shared" si="70"/>
        <v/>
      </c>
      <c r="FI223" t="str">
        <f t="shared" si="70"/>
        <v/>
      </c>
      <c r="FJ223" t="str">
        <f t="shared" si="70"/>
        <v/>
      </c>
      <c r="FK223" t="str">
        <f t="shared" si="70"/>
        <v/>
      </c>
      <c r="FL223" t="str">
        <f t="shared" si="78"/>
        <v/>
      </c>
      <c r="FM223" t="str">
        <f t="shared" si="78"/>
        <v/>
      </c>
      <c r="FN223" t="str">
        <f t="shared" si="78"/>
        <v/>
      </c>
      <c r="FO223" t="str">
        <f t="shared" si="78"/>
        <v/>
      </c>
      <c r="FP223" t="str">
        <f t="shared" si="78"/>
        <v/>
      </c>
      <c r="FQ223" t="str">
        <f t="shared" si="78"/>
        <v/>
      </c>
      <c r="FR223" t="str">
        <f t="shared" si="78"/>
        <v/>
      </c>
      <c r="FS223" t="str">
        <f t="shared" si="78"/>
        <v/>
      </c>
      <c r="FT223" t="str">
        <f t="shared" si="78"/>
        <v/>
      </c>
      <c r="FU223" t="str">
        <f t="shared" si="78"/>
        <v/>
      </c>
      <c r="FV223" t="str">
        <f t="shared" si="78"/>
        <v/>
      </c>
      <c r="FW223" t="str">
        <f t="shared" si="78"/>
        <v/>
      </c>
      <c r="FX223" t="str">
        <f t="shared" si="78"/>
        <v/>
      </c>
      <c r="FY223" t="str">
        <f t="shared" si="78"/>
        <v/>
      </c>
      <c r="FZ223" t="str">
        <f t="shared" si="78"/>
        <v/>
      </c>
      <c r="GA223" t="str">
        <f t="shared" si="78"/>
        <v/>
      </c>
      <c r="GB223" t="str">
        <f t="shared" si="79"/>
        <v/>
      </c>
      <c r="GC223" t="str">
        <f t="shared" si="79"/>
        <v/>
      </c>
      <c r="GD223" t="str">
        <f t="shared" si="79"/>
        <v/>
      </c>
      <c r="GE223" t="str">
        <f t="shared" si="79"/>
        <v/>
      </c>
      <c r="GF223" t="str">
        <f t="shared" si="79"/>
        <v/>
      </c>
      <c r="GG223" t="str">
        <f t="shared" si="80"/>
        <v/>
      </c>
      <c r="GH223" t="str">
        <f t="shared" si="80"/>
        <v/>
      </c>
      <c r="GI223" t="str">
        <f t="shared" si="80"/>
        <v/>
      </c>
      <c r="GJ223" t="str">
        <f>IF(ISBLANK(CJ223),"",CJ223^2)</f>
        <v/>
      </c>
      <c r="GK223" t="str">
        <f>IF(ISBLANK(CK223),"",CK223^2)</f>
        <v/>
      </c>
      <c r="GL223" t="str">
        <f>IF(ISBLANK(CL223),"",CL223^2)</f>
        <v/>
      </c>
      <c r="GM223" t="str">
        <f>IF(ISBLANK(CM223),"",CM223^2)</f>
        <v/>
      </c>
      <c r="GN223" t="str">
        <f>IF(ISBLANK(CN223),"",CN223^2)</f>
        <v/>
      </c>
      <c r="GO223" t="str">
        <f>IF(ISBLANK(CO223),"",CO223^2)</f>
        <v/>
      </c>
      <c r="GP223" t="str">
        <f>IF(ISBLANK(CP223),"",CP223^2)</f>
        <v/>
      </c>
      <c r="GQ223" t="str">
        <f>IF(ISBLANK(CQ223),"",CQ223^2)</f>
        <v/>
      </c>
      <c r="GR223" t="str">
        <f>IF(ISBLANK(CR223),"",CR223^2)</f>
        <v/>
      </c>
      <c r="GS223" t="str">
        <f>IF(ISBLANK(CS223),"",CS223^2)</f>
        <v/>
      </c>
    </row>
    <row r="224" spans="1:201" x14ac:dyDescent="0.25">
      <c r="D224" s="4">
        <v>-254.88013381897542</v>
      </c>
      <c r="E224" s="6">
        <v>-214.76624688701838</v>
      </c>
      <c r="F224" s="6">
        <v>-133.58966091002162</v>
      </c>
      <c r="G224" s="6">
        <v>-67.677719894210554</v>
      </c>
      <c r="H224" s="6">
        <v>-147.86540988141905</v>
      </c>
      <c r="I224" s="6">
        <v>21.144155313073384</v>
      </c>
      <c r="J224" s="6">
        <v>63.349585306791766</v>
      </c>
      <c r="K224" s="6">
        <v>22.406757152257001</v>
      </c>
      <c r="L224">
        <v>94.968530028804992</v>
      </c>
      <c r="M224">
        <v>170.32382233229407</v>
      </c>
      <c r="N224">
        <v>319.12268289072153</v>
      </c>
      <c r="O224">
        <v>257.14474041543298</v>
      </c>
      <c r="P224">
        <v>126.5026376591714</v>
      </c>
      <c r="Q224">
        <v>107.41368289072136</v>
      </c>
      <c r="R224">
        <v>170.91368289072136</v>
      </c>
      <c r="S224">
        <v>85.848858638772924</v>
      </c>
      <c r="DD224">
        <f t="shared" si="75"/>
        <v>64963.882615578819</v>
      </c>
      <c r="DE224">
        <f t="shared" si="75"/>
        <v>46124.540801935735</v>
      </c>
      <c r="DF224">
        <f t="shared" si="75"/>
        <v>17846.197502054558</v>
      </c>
      <c r="DG224">
        <f t="shared" si="74"/>
        <v>4580.2737700792231</v>
      </c>
      <c r="DH224">
        <f t="shared" si="74"/>
        <v>21864.179439400061</v>
      </c>
      <c r="DI224">
        <f t="shared" si="74"/>
        <v>447.07530390336939</v>
      </c>
      <c r="DJ224">
        <f t="shared" si="74"/>
        <v>4013.1699585424872</v>
      </c>
      <c r="DK224">
        <f t="shared" si="60"/>
        <v>502.06276608022023</v>
      </c>
      <c r="DL224">
        <f t="shared" si="60"/>
        <v>9019.0216958320361</v>
      </c>
      <c r="DM224">
        <f t="shared" si="60"/>
        <v>29010.204453882878</v>
      </c>
      <c r="DN224">
        <f t="shared" si="60"/>
        <v>101839.28673537202</v>
      </c>
      <c r="DO224">
        <f t="shared" si="60"/>
        <v>66123.417523320415</v>
      </c>
      <c r="DP224">
        <f t="shared" si="60"/>
        <v>16002.91733472761</v>
      </c>
      <c r="DQ224">
        <f t="shared" si="60"/>
        <v>11537.699272148448</v>
      </c>
      <c r="DR224">
        <f t="shared" si="60"/>
        <v>29211.486999270059</v>
      </c>
      <c r="DS224">
        <f t="shared" si="60"/>
        <v>7370.0265295800164</v>
      </c>
      <c r="DT224" t="str">
        <f t="shared" si="60"/>
        <v/>
      </c>
      <c r="DU224" t="str">
        <f t="shared" si="60"/>
        <v/>
      </c>
      <c r="DV224" t="str">
        <f t="shared" si="77"/>
        <v/>
      </c>
      <c r="DW224" t="str">
        <f t="shared" si="77"/>
        <v/>
      </c>
      <c r="DX224" t="str">
        <f t="shared" si="77"/>
        <v/>
      </c>
      <c r="DY224" t="str">
        <f t="shared" si="77"/>
        <v/>
      </c>
      <c r="DZ224" t="str">
        <f t="shared" si="76"/>
        <v/>
      </c>
      <c r="EA224" t="str">
        <f t="shared" si="76"/>
        <v/>
      </c>
      <c r="EB224" t="str">
        <f t="shared" si="76"/>
        <v/>
      </c>
      <c r="EC224" t="str">
        <f t="shared" si="76"/>
        <v/>
      </c>
      <c r="ED224" t="str">
        <f t="shared" si="76"/>
        <v/>
      </c>
      <c r="EE224" t="str">
        <f t="shared" si="76"/>
        <v/>
      </c>
      <c r="EF224" t="str">
        <f t="shared" si="76"/>
        <v/>
      </c>
      <c r="EG224" t="str">
        <f t="shared" si="76"/>
        <v/>
      </c>
      <c r="EH224" t="str">
        <f t="shared" si="76"/>
        <v/>
      </c>
      <c r="EI224" t="str">
        <f t="shared" si="73"/>
        <v/>
      </c>
      <c r="EJ224" t="str">
        <f t="shared" si="73"/>
        <v/>
      </c>
      <c r="EK224" t="str">
        <f t="shared" si="73"/>
        <v/>
      </c>
      <c r="EL224" t="str">
        <f t="shared" si="73"/>
        <v/>
      </c>
      <c r="EM224" t="str">
        <f t="shared" si="73"/>
        <v/>
      </c>
      <c r="EN224" t="str">
        <f t="shared" si="73"/>
        <v/>
      </c>
      <c r="EO224" t="str">
        <f t="shared" si="73"/>
        <v/>
      </c>
      <c r="EP224" t="str">
        <f t="shared" si="73"/>
        <v/>
      </c>
      <c r="EQ224" t="str">
        <f t="shared" si="73"/>
        <v/>
      </c>
      <c r="ER224" t="str">
        <f t="shared" si="73"/>
        <v/>
      </c>
      <c r="ES224" t="str">
        <f t="shared" si="73"/>
        <v/>
      </c>
      <c r="ET224" t="str">
        <f t="shared" si="73"/>
        <v/>
      </c>
      <c r="EU224" t="str">
        <f t="shared" si="71"/>
        <v/>
      </c>
      <c r="EV224" t="str">
        <f t="shared" si="70"/>
        <v/>
      </c>
      <c r="EW224" t="str">
        <f t="shared" si="70"/>
        <v/>
      </c>
      <c r="EX224" t="str">
        <f t="shared" si="70"/>
        <v/>
      </c>
      <c r="EY224" t="str">
        <f t="shared" si="70"/>
        <v/>
      </c>
      <c r="EZ224" t="str">
        <f t="shared" si="70"/>
        <v/>
      </c>
      <c r="FA224" t="str">
        <f t="shared" si="70"/>
        <v/>
      </c>
      <c r="FB224" t="str">
        <f t="shared" si="70"/>
        <v/>
      </c>
      <c r="FC224" t="str">
        <f t="shared" si="70"/>
        <v/>
      </c>
      <c r="FD224" t="str">
        <f t="shared" si="70"/>
        <v/>
      </c>
      <c r="FE224" t="str">
        <f t="shared" si="70"/>
        <v/>
      </c>
      <c r="FF224" t="str">
        <f t="shared" si="70"/>
        <v/>
      </c>
      <c r="FG224" t="str">
        <f t="shared" si="70"/>
        <v/>
      </c>
      <c r="FH224" t="str">
        <f t="shared" si="70"/>
        <v/>
      </c>
      <c r="FI224" t="str">
        <f t="shared" si="70"/>
        <v/>
      </c>
      <c r="FJ224" t="str">
        <f t="shared" si="70"/>
        <v/>
      </c>
      <c r="FK224" t="str">
        <f t="shared" si="70"/>
        <v/>
      </c>
      <c r="FL224" t="str">
        <f t="shared" si="78"/>
        <v/>
      </c>
      <c r="FM224" t="str">
        <f t="shared" si="78"/>
        <v/>
      </c>
      <c r="FN224" t="str">
        <f t="shared" si="78"/>
        <v/>
      </c>
      <c r="FO224" t="str">
        <f t="shared" si="78"/>
        <v/>
      </c>
      <c r="FP224" t="str">
        <f t="shared" si="78"/>
        <v/>
      </c>
      <c r="FQ224" t="str">
        <f t="shared" si="78"/>
        <v/>
      </c>
      <c r="FR224" t="str">
        <f t="shared" si="78"/>
        <v/>
      </c>
      <c r="FS224" t="str">
        <f t="shared" si="78"/>
        <v/>
      </c>
      <c r="FT224" t="str">
        <f t="shared" si="78"/>
        <v/>
      </c>
      <c r="FU224" t="str">
        <f t="shared" si="78"/>
        <v/>
      </c>
      <c r="FV224" t="str">
        <f t="shared" si="78"/>
        <v/>
      </c>
      <c r="FW224" t="str">
        <f t="shared" si="78"/>
        <v/>
      </c>
      <c r="FX224" t="str">
        <f t="shared" si="78"/>
        <v/>
      </c>
      <c r="FY224" t="str">
        <f t="shared" si="78"/>
        <v/>
      </c>
      <c r="FZ224" t="str">
        <f t="shared" si="78"/>
        <v/>
      </c>
      <c r="GA224" t="str">
        <f t="shared" si="78"/>
        <v/>
      </c>
      <c r="GB224" t="str">
        <f t="shared" si="79"/>
        <v/>
      </c>
      <c r="GC224" t="str">
        <f t="shared" si="79"/>
        <v/>
      </c>
      <c r="GD224" t="str">
        <f t="shared" si="79"/>
        <v/>
      </c>
      <c r="GE224" t="str">
        <f t="shared" si="79"/>
        <v/>
      </c>
      <c r="GF224" t="str">
        <f t="shared" si="79"/>
        <v/>
      </c>
      <c r="GG224" t="str">
        <f t="shared" si="80"/>
        <v/>
      </c>
      <c r="GH224" t="str">
        <f t="shared" si="80"/>
        <v/>
      </c>
      <c r="GI224" t="str">
        <f t="shared" si="80"/>
        <v/>
      </c>
      <c r="GJ224" t="str">
        <f>IF(ISBLANK(CJ224),"",CJ224^2)</f>
        <v/>
      </c>
      <c r="GK224" t="str">
        <f>IF(ISBLANK(CK224),"",CK224^2)</f>
        <v/>
      </c>
      <c r="GL224" t="str">
        <f>IF(ISBLANK(CL224),"",CL224^2)</f>
        <v/>
      </c>
      <c r="GM224" t="str">
        <f>IF(ISBLANK(CM224),"",CM224^2)</f>
        <v/>
      </c>
      <c r="GN224" t="str">
        <f>IF(ISBLANK(CN224),"",CN224^2)</f>
        <v/>
      </c>
      <c r="GO224" t="str">
        <f>IF(ISBLANK(CO224),"",CO224^2)</f>
        <v/>
      </c>
      <c r="GP224" t="str">
        <f>IF(ISBLANK(CP224),"",CP224^2)</f>
        <v/>
      </c>
      <c r="GQ224" t="str">
        <f>IF(ISBLANK(CQ224),"",CQ224^2)</f>
        <v/>
      </c>
      <c r="GR224" t="str">
        <f>IF(ISBLANK(CR224),"",CR224^2)</f>
        <v/>
      </c>
      <c r="GS224" t="str">
        <f>IF(ISBLANK(CS224),"",CS224^2)</f>
        <v/>
      </c>
    </row>
    <row r="225" spans="4:201" x14ac:dyDescent="0.25">
      <c r="D225" s="4">
        <v>40.11388693195704</v>
      </c>
      <c r="E225" s="6">
        <v>121.2904729089538</v>
      </c>
      <c r="F225" s="6">
        <v>187.20241392476487</v>
      </c>
      <c r="G225" s="6">
        <v>107.01472393755637</v>
      </c>
      <c r="H225" s="6">
        <v>276.02428913204881</v>
      </c>
      <c r="I225" s="6">
        <v>318.22971912576719</v>
      </c>
      <c r="J225" s="6">
        <v>277.28689097123242</v>
      </c>
      <c r="K225" s="6">
        <v>349.84866384778041</v>
      </c>
      <c r="L225">
        <v>425.20395615126949</v>
      </c>
      <c r="M225">
        <v>574.00281670969696</v>
      </c>
      <c r="N225">
        <v>512.02487423440834</v>
      </c>
      <c r="O225">
        <v>381.38277147814682</v>
      </c>
      <c r="P225">
        <v>362.29381670969678</v>
      </c>
      <c r="Q225">
        <v>425.79381670969678</v>
      </c>
      <c r="R225">
        <v>340.72899245774835</v>
      </c>
      <c r="DD225">
        <f t="shared" si="75"/>
        <v>1609.1239247898338</v>
      </c>
      <c r="DE225">
        <f t="shared" si="75"/>
        <v>14711.378818477657</v>
      </c>
      <c r="DF225">
        <f t="shared" si="75"/>
        <v>35044.743779258999</v>
      </c>
      <c r="DG225">
        <f t="shared" si="74"/>
        <v>11452.1511394314</v>
      </c>
      <c r="DH225">
        <f t="shared" si="74"/>
        <v>76189.408190852875</v>
      </c>
      <c r="DI225">
        <f t="shared" si="74"/>
        <v>101270.15413486467</v>
      </c>
      <c r="DJ225">
        <f t="shared" si="74"/>
        <v>76888.019904492132</v>
      </c>
      <c r="DK225">
        <f t="shared" si="60"/>
        <v>122394.08759607725</v>
      </c>
      <c r="DL225">
        <f t="shared" si="60"/>
        <v>180798.40432669071</v>
      </c>
      <c r="DM225">
        <f t="shared" si="60"/>
        <v>329479.23359066597</v>
      </c>
      <c r="DN225">
        <f t="shared" si="60"/>
        <v>262169.47183476167</v>
      </c>
      <c r="DO225">
        <f t="shared" si="60"/>
        <v>145452.81838035237</v>
      </c>
      <c r="DP225">
        <f t="shared" si="60"/>
        <v>131256.80962607937</v>
      </c>
      <c r="DQ225">
        <f t="shared" si="60"/>
        <v>181300.37434821087</v>
      </c>
      <c r="DR225">
        <f t="shared" si="60"/>
        <v>116096.24630127233</v>
      </c>
      <c r="DS225" t="str">
        <f t="shared" si="60"/>
        <v/>
      </c>
      <c r="DT225" t="str">
        <f t="shared" si="60"/>
        <v/>
      </c>
      <c r="DU225" t="str">
        <f t="shared" si="60"/>
        <v/>
      </c>
      <c r="DV225" t="str">
        <f t="shared" si="77"/>
        <v/>
      </c>
      <c r="DW225" t="str">
        <f t="shared" si="77"/>
        <v/>
      </c>
      <c r="DX225" t="str">
        <f t="shared" si="77"/>
        <v/>
      </c>
      <c r="DY225" t="str">
        <f t="shared" si="77"/>
        <v/>
      </c>
      <c r="DZ225" t="str">
        <f t="shared" si="76"/>
        <v/>
      </c>
      <c r="EA225" t="str">
        <f t="shared" si="76"/>
        <v/>
      </c>
      <c r="EB225" t="str">
        <f t="shared" si="76"/>
        <v/>
      </c>
      <c r="EC225" t="str">
        <f t="shared" si="76"/>
        <v/>
      </c>
      <c r="ED225" t="str">
        <f t="shared" si="76"/>
        <v/>
      </c>
      <c r="EE225" t="str">
        <f t="shared" si="76"/>
        <v/>
      </c>
      <c r="EF225" t="str">
        <f t="shared" si="76"/>
        <v/>
      </c>
      <c r="EG225" t="str">
        <f t="shared" si="76"/>
        <v/>
      </c>
      <c r="EH225" t="str">
        <f t="shared" si="76"/>
        <v/>
      </c>
      <c r="EI225" t="str">
        <f t="shared" si="73"/>
        <v/>
      </c>
      <c r="EJ225" t="str">
        <f t="shared" si="73"/>
        <v/>
      </c>
      <c r="EK225" t="str">
        <f t="shared" si="73"/>
        <v/>
      </c>
      <c r="EL225" t="str">
        <f t="shared" si="73"/>
        <v/>
      </c>
      <c r="EM225" t="str">
        <f t="shared" si="73"/>
        <v/>
      </c>
      <c r="EN225" t="str">
        <f t="shared" si="73"/>
        <v/>
      </c>
      <c r="EO225" t="str">
        <f t="shared" si="73"/>
        <v/>
      </c>
      <c r="EP225" t="str">
        <f t="shared" si="73"/>
        <v/>
      </c>
      <c r="EQ225" t="str">
        <f t="shared" si="73"/>
        <v/>
      </c>
      <c r="ER225" t="str">
        <f t="shared" ref="ER225:FG241" si="81">IF(ISBLANK(AR225),"",AR225^2)</f>
        <v/>
      </c>
      <c r="ES225" t="str">
        <f t="shared" si="81"/>
        <v/>
      </c>
      <c r="ET225" t="str">
        <f t="shared" si="81"/>
        <v/>
      </c>
      <c r="EU225" t="str">
        <f t="shared" si="71"/>
        <v/>
      </c>
      <c r="EV225" t="str">
        <f t="shared" si="71"/>
        <v/>
      </c>
      <c r="EW225" t="str">
        <f t="shared" si="71"/>
        <v/>
      </c>
      <c r="EX225" t="str">
        <f t="shared" si="71"/>
        <v/>
      </c>
      <c r="EY225" t="str">
        <f t="shared" si="71"/>
        <v/>
      </c>
      <c r="EZ225" t="str">
        <f t="shared" si="71"/>
        <v/>
      </c>
      <c r="FA225" t="str">
        <f t="shared" si="71"/>
        <v/>
      </c>
      <c r="FB225" t="str">
        <f t="shared" si="71"/>
        <v/>
      </c>
      <c r="FC225" t="str">
        <f t="shared" si="71"/>
        <v/>
      </c>
      <c r="FD225" t="str">
        <f t="shared" si="71"/>
        <v/>
      </c>
      <c r="FE225" t="str">
        <f t="shared" si="71"/>
        <v/>
      </c>
      <c r="FF225" t="str">
        <f t="shared" si="71"/>
        <v/>
      </c>
      <c r="FG225" t="str">
        <f t="shared" si="71"/>
        <v/>
      </c>
      <c r="FH225" t="str">
        <f t="shared" si="71"/>
        <v/>
      </c>
      <c r="FI225" t="str">
        <f t="shared" si="71"/>
        <v/>
      </c>
      <c r="FJ225" t="str">
        <f t="shared" si="71"/>
        <v/>
      </c>
      <c r="FK225" t="str">
        <f t="shared" ref="FK225:FX256" si="82">IF(ISBLANK(BK225),"",BK225^2)</f>
        <v/>
      </c>
      <c r="FL225" t="str">
        <f t="shared" si="78"/>
        <v/>
      </c>
      <c r="FM225" t="str">
        <f t="shared" si="78"/>
        <v/>
      </c>
      <c r="FN225" t="str">
        <f t="shared" si="78"/>
        <v/>
      </c>
      <c r="FO225" t="str">
        <f t="shared" si="78"/>
        <v/>
      </c>
      <c r="FP225" t="str">
        <f t="shared" si="78"/>
        <v/>
      </c>
      <c r="FQ225" t="str">
        <f t="shared" si="78"/>
        <v/>
      </c>
      <c r="FR225" t="str">
        <f t="shared" si="78"/>
        <v/>
      </c>
      <c r="FS225" t="str">
        <f t="shared" si="78"/>
        <v/>
      </c>
      <c r="FT225" t="str">
        <f t="shared" si="78"/>
        <v/>
      </c>
      <c r="FU225" t="str">
        <f t="shared" si="78"/>
        <v/>
      </c>
      <c r="FV225" t="str">
        <f t="shared" si="78"/>
        <v/>
      </c>
      <c r="FW225" t="str">
        <f t="shared" si="78"/>
        <v/>
      </c>
      <c r="FX225" t="str">
        <f t="shared" si="78"/>
        <v/>
      </c>
      <c r="FY225" t="str">
        <f t="shared" si="78"/>
        <v/>
      </c>
      <c r="FZ225" t="str">
        <f t="shared" si="78"/>
        <v/>
      </c>
      <c r="GA225" t="str">
        <f t="shared" si="78"/>
        <v/>
      </c>
      <c r="GB225" t="str">
        <f t="shared" si="79"/>
        <v/>
      </c>
      <c r="GC225" t="str">
        <f t="shared" si="79"/>
        <v/>
      </c>
      <c r="GD225" t="str">
        <f t="shared" si="79"/>
        <v/>
      </c>
      <c r="GE225" t="str">
        <f t="shared" si="79"/>
        <v/>
      </c>
      <c r="GF225" t="str">
        <f t="shared" si="79"/>
        <v/>
      </c>
      <c r="GG225" t="str">
        <f t="shared" si="80"/>
        <v/>
      </c>
      <c r="GH225" t="str">
        <f t="shared" si="80"/>
        <v/>
      </c>
      <c r="GI225" t="str">
        <f t="shared" si="80"/>
        <v/>
      </c>
      <c r="GJ225" t="str">
        <f>IF(ISBLANK(CJ225),"",CJ225^2)</f>
        <v/>
      </c>
      <c r="GK225" t="str">
        <f>IF(ISBLANK(CK225),"",CK225^2)</f>
        <v/>
      </c>
      <c r="GL225" t="str">
        <f>IF(ISBLANK(CL225),"",CL225^2)</f>
        <v/>
      </c>
      <c r="GM225" t="str">
        <f>IF(ISBLANK(CM225),"",CM225^2)</f>
        <v/>
      </c>
      <c r="GN225" t="str">
        <f>IF(ISBLANK(CN225),"",CN225^2)</f>
        <v/>
      </c>
      <c r="GO225" t="str">
        <f>IF(ISBLANK(CO225),"",CO225^2)</f>
        <v/>
      </c>
      <c r="GP225" t="str">
        <f>IF(ISBLANK(CP225),"",CP225^2)</f>
        <v/>
      </c>
      <c r="GQ225" t="str">
        <f>IF(ISBLANK(CQ225),"",CQ225^2)</f>
        <v/>
      </c>
      <c r="GR225" t="str">
        <f>IF(ISBLANK(CR225),"",CR225^2)</f>
        <v/>
      </c>
      <c r="GS225" t="str">
        <f>IF(ISBLANK(CS225),"",CS225^2)</f>
        <v/>
      </c>
    </row>
    <row r="226" spans="4:201" x14ac:dyDescent="0.25">
      <c r="D226" s="4">
        <v>81.176585976996762</v>
      </c>
      <c r="E226" s="6">
        <v>147.08852699280783</v>
      </c>
      <c r="F226" s="6">
        <v>66.900837005599328</v>
      </c>
      <c r="G226" s="6">
        <v>235.91040220009177</v>
      </c>
      <c r="H226" s="6">
        <v>278.11583219381015</v>
      </c>
      <c r="I226" s="6">
        <v>237.17300403927538</v>
      </c>
      <c r="J226" s="6">
        <v>309.73477691582337</v>
      </c>
      <c r="K226" s="6">
        <v>385.09006921931245</v>
      </c>
      <c r="L226">
        <v>533.88892977773992</v>
      </c>
      <c r="M226">
        <v>471.91098730245136</v>
      </c>
      <c r="N226">
        <v>341.26888454618978</v>
      </c>
      <c r="O226">
        <v>322.17992977773974</v>
      </c>
      <c r="P226">
        <v>385.67992977773974</v>
      </c>
      <c r="Q226">
        <v>300.61510552579131</v>
      </c>
      <c r="DD226">
        <f t="shared" si="75"/>
        <v>6589.6381108807473</v>
      </c>
      <c r="DE226">
        <f t="shared" si="75"/>
        <v>21635.034772913958</v>
      </c>
      <c r="DF226">
        <f t="shared" si="75"/>
        <v>4475.7219920497682</v>
      </c>
      <c r="DG226">
        <f t="shared" si="74"/>
        <v>55653.717866209059</v>
      </c>
      <c r="DH226">
        <f t="shared" si="74"/>
        <v>77348.416116855573</v>
      </c>
      <c r="DI226">
        <f t="shared" si="74"/>
        <v>56251.033845014135</v>
      </c>
      <c r="DJ226">
        <f t="shared" si="74"/>
        <v>95935.632031094879</v>
      </c>
      <c r="DK226">
        <f t="shared" si="60"/>
        <v>148294.36141133486</v>
      </c>
      <c r="DL226">
        <f t="shared" si="60"/>
        <v>285037.38933922048</v>
      </c>
      <c r="DM226">
        <f t="shared" si="60"/>
        <v>222699.97993677441</v>
      </c>
      <c r="DN226">
        <f t="shared" si="60"/>
        <v>116464.45155940061</v>
      </c>
      <c r="DO226">
        <f t="shared" si="60"/>
        <v>103799.90715158932</v>
      </c>
      <c r="DP226">
        <f t="shared" si="60"/>
        <v>148749.00823336226</v>
      </c>
      <c r="DQ226">
        <f t="shared" ref="DQ226:EF262" si="83">IF(ISBLANK(Q226),"",Q226^2)</f>
        <v>90369.441670282642</v>
      </c>
      <c r="DR226" t="str">
        <f t="shared" si="83"/>
        <v/>
      </c>
      <c r="DS226" t="str">
        <f t="shared" si="83"/>
        <v/>
      </c>
      <c r="DT226" t="str">
        <f t="shared" si="83"/>
        <v/>
      </c>
      <c r="DU226" t="str">
        <f t="shared" si="83"/>
        <v/>
      </c>
      <c r="DV226" t="str">
        <f t="shared" si="77"/>
        <v/>
      </c>
      <c r="DW226" t="str">
        <f t="shared" si="77"/>
        <v/>
      </c>
      <c r="DX226" t="str">
        <f t="shared" si="77"/>
        <v/>
      </c>
      <c r="DY226" t="str">
        <f t="shared" si="77"/>
        <v/>
      </c>
      <c r="DZ226" t="str">
        <f t="shared" si="76"/>
        <v/>
      </c>
      <c r="EA226" t="str">
        <f t="shared" si="76"/>
        <v/>
      </c>
      <c r="EB226" t="str">
        <f t="shared" si="76"/>
        <v/>
      </c>
      <c r="EC226" t="str">
        <f t="shared" si="76"/>
        <v/>
      </c>
      <c r="ED226" t="str">
        <f t="shared" si="76"/>
        <v/>
      </c>
      <c r="EE226" t="str">
        <f t="shared" si="76"/>
        <v/>
      </c>
      <c r="EF226" t="str">
        <f t="shared" si="76"/>
        <v/>
      </c>
      <c r="EG226" t="str">
        <f t="shared" si="76"/>
        <v/>
      </c>
      <c r="EH226" t="str">
        <f t="shared" si="76"/>
        <v/>
      </c>
      <c r="EI226" t="str">
        <f t="shared" si="76"/>
        <v/>
      </c>
      <c r="EJ226" t="str">
        <f t="shared" si="76"/>
        <v/>
      </c>
      <c r="EK226" t="str">
        <f t="shared" si="76"/>
        <v/>
      </c>
      <c r="EL226" t="str">
        <f t="shared" si="76"/>
        <v/>
      </c>
      <c r="EM226" t="str">
        <f t="shared" si="76"/>
        <v/>
      </c>
      <c r="EN226" t="str">
        <f t="shared" si="76"/>
        <v/>
      </c>
      <c r="EO226" t="str">
        <f t="shared" si="76"/>
        <v/>
      </c>
      <c r="EP226" t="str">
        <f t="shared" ref="EP226:FC257" si="84">IF(ISBLANK(AP226),"",AP226^2)</f>
        <v/>
      </c>
      <c r="EQ226" t="str">
        <f t="shared" si="84"/>
        <v/>
      </c>
      <c r="ER226" t="str">
        <f t="shared" si="81"/>
        <v/>
      </c>
      <c r="ES226" t="str">
        <f t="shared" si="81"/>
        <v/>
      </c>
      <c r="ET226" t="str">
        <f t="shared" si="81"/>
        <v/>
      </c>
      <c r="EU226" t="str">
        <f t="shared" si="81"/>
        <v/>
      </c>
      <c r="EV226" t="str">
        <f t="shared" si="81"/>
        <v/>
      </c>
      <c r="EW226" t="str">
        <f t="shared" si="81"/>
        <v/>
      </c>
      <c r="EX226" t="str">
        <f t="shared" si="81"/>
        <v/>
      </c>
      <c r="EY226" t="str">
        <f t="shared" si="81"/>
        <v/>
      </c>
      <c r="EZ226" t="str">
        <f t="shared" si="81"/>
        <v/>
      </c>
      <c r="FA226" t="str">
        <f t="shared" si="81"/>
        <v/>
      </c>
      <c r="FB226" t="str">
        <f t="shared" si="81"/>
        <v/>
      </c>
      <c r="FC226" t="str">
        <f t="shared" si="81"/>
        <v/>
      </c>
      <c r="FD226" t="str">
        <f t="shared" si="81"/>
        <v/>
      </c>
      <c r="FE226" t="str">
        <f t="shared" si="81"/>
        <v/>
      </c>
      <c r="FF226" t="str">
        <f t="shared" si="81"/>
        <v/>
      </c>
      <c r="FG226" t="str">
        <f t="shared" si="81"/>
        <v/>
      </c>
      <c r="FH226" t="str">
        <f t="shared" ref="FH226:FM257" si="85">IF(ISBLANK(BH226),"",BH226^2)</f>
        <v/>
      </c>
      <c r="FI226" t="str">
        <f t="shared" si="85"/>
        <v/>
      </c>
      <c r="FJ226" t="str">
        <f t="shared" si="85"/>
        <v/>
      </c>
      <c r="FK226" t="str">
        <f t="shared" si="82"/>
        <v/>
      </c>
      <c r="FL226" t="str">
        <f t="shared" si="78"/>
        <v/>
      </c>
      <c r="FM226" t="str">
        <f t="shared" si="78"/>
        <v/>
      </c>
      <c r="FN226" t="str">
        <f t="shared" si="78"/>
        <v/>
      </c>
      <c r="FO226" t="str">
        <f t="shared" si="78"/>
        <v/>
      </c>
      <c r="FP226" t="str">
        <f t="shared" si="78"/>
        <v/>
      </c>
      <c r="FQ226" t="str">
        <f t="shared" si="78"/>
        <v/>
      </c>
      <c r="FR226" t="str">
        <f t="shared" si="78"/>
        <v/>
      </c>
      <c r="FS226" t="str">
        <f t="shared" si="78"/>
        <v/>
      </c>
      <c r="FT226" t="str">
        <f t="shared" si="78"/>
        <v/>
      </c>
      <c r="FU226" t="str">
        <f t="shared" si="78"/>
        <v/>
      </c>
      <c r="FV226" t="str">
        <f t="shared" si="78"/>
        <v/>
      </c>
      <c r="FW226" t="str">
        <f t="shared" si="78"/>
        <v/>
      </c>
      <c r="FX226" t="str">
        <f t="shared" si="78"/>
        <v/>
      </c>
      <c r="FY226" t="str">
        <f t="shared" si="78"/>
        <v/>
      </c>
      <c r="FZ226" t="str">
        <f t="shared" si="78"/>
        <v/>
      </c>
      <c r="GA226" t="str">
        <f t="shared" si="78"/>
        <v/>
      </c>
      <c r="GB226" t="str">
        <f t="shared" si="79"/>
        <v/>
      </c>
      <c r="GC226" t="str">
        <f t="shared" si="79"/>
        <v/>
      </c>
      <c r="GD226" t="str">
        <f t="shared" si="79"/>
        <v/>
      </c>
      <c r="GE226" t="str">
        <f t="shared" si="79"/>
        <v/>
      </c>
      <c r="GF226" t="str">
        <f t="shared" si="79"/>
        <v/>
      </c>
      <c r="GG226" t="str">
        <f t="shared" si="80"/>
        <v/>
      </c>
      <c r="GH226" t="str">
        <f t="shared" si="80"/>
        <v/>
      </c>
      <c r="GI226" t="str">
        <f t="shared" si="80"/>
        <v/>
      </c>
      <c r="GJ226" t="str">
        <f>IF(ISBLANK(CJ226),"",CJ226^2)</f>
        <v/>
      </c>
      <c r="GK226" t="str">
        <f>IF(ISBLANK(CK226),"",CK226^2)</f>
        <v/>
      </c>
      <c r="GL226" t="str">
        <f>IF(ISBLANK(CL226),"",CL226^2)</f>
        <v/>
      </c>
      <c r="GM226" t="str">
        <f>IF(ISBLANK(CM226),"",CM226^2)</f>
        <v/>
      </c>
      <c r="GN226" t="str">
        <f>IF(ISBLANK(CN226),"",CN226^2)</f>
        <v/>
      </c>
      <c r="GO226" t="str">
        <f>IF(ISBLANK(CO226),"",CO226^2)</f>
        <v/>
      </c>
      <c r="GP226" t="str">
        <f>IF(ISBLANK(CP226),"",CP226^2)</f>
        <v/>
      </c>
      <c r="GQ226" t="str">
        <f>IF(ISBLANK(CQ226),"",CQ226^2)</f>
        <v/>
      </c>
      <c r="GR226" t="str">
        <f>IF(ISBLANK(CR226),"",CR226^2)</f>
        <v/>
      </c>
      <c r="GS226" t="str">
        <f>IF(ISBLANK(CS226),"",CS226^2)</f>
        <v/>
      </c>
    </row>
    <row r="227" spans="4:201" x14ac:dyDescent="0.25">
      <c r="D227" s="4">
        <v>65.911941015811067</v>
      </c>
      <c r="E227" s="6">
        <v>-14.275748971397434</v>
      </c>
      <c r="F227" s="6">
        <v>154.733816223095</v>
      </c>
      <c r="G227" s="6">
        <v>196.93924621681339</v>
      </c>
      <c r="H227" s="6">
        <v>155.99641806227862</v>
      </c>
      <c r="I227" s="6">
        <v>228.55819093882661</v>
      </c>
      <c r="J227" s="6">
        <v>303.91348324231569</v>
      </c>
      <c r="K227" s="6">
        <v>452.71234380074316</v>
      </c>
      <c r="L227">
        <v>390.7344013254546</v>
      </c>
      <c r="M227">
        <v>260.09229856919302</v>
      </c>
      <c r="N227">
        <v>241.00334380074298</v>
      </c>
      <c r="O227">
        <v>304.50334380074298</v>
      </c>
      <c r="P227">
        <v>219.43851954879455</v>
      </c>
      <c r="DD227">
        <f t="shared" si="75"/>
        <v>4344.3839684717568</v>
      </c>
      <c r="DE227">
        <f t="shared" si="75"/>
        <v>203.7970086943549</v>
      </c>
      <c r="DF227">
        <f t="shared" si="75"/>
        <v>23942.55388296254</v>
      </c>
      <c r="DG227">
        <f t="shared" si="74"/>
        <v>38785.066700446645</v>
      </c>
      <c r="DH227">
        <f t="shared" si="74"/>
        <v>24334.882448261207</v>
      </c>
      <c r="DI227">
        <f t="shared" si="74"/>
        <v>52238.846645229125</v>
      </c>
      <c r="DJ227">
        <f t="shared" si="74"/>
        <v>92363.4052964773</v>
      </c>
      <c r="DK227">
        <f t="shared" si="74"/>
        <v>204948.46622956227</v>
      </c>
      <c r="DL227">
        <f t="shared" si="74"/>
        <v>152673.37237916142</v>
      </c>
      <c r="DM227">
        <f t="shared" si="74"/>
        <v>67648.003775006247</v>
      </c>
      <c r="DN227">
        <f t="shared" si="74"/>
        <v>58082.611723139118</v>
      </c>
      <c r="DO227">
        <f t="shared" si="74"/>
        <v>92722.286385833475</v>
      </c>
      <c r="DP227">
        <f t="shared" si="74"/>
        <v>48153.263861766689</v>
      </c>
      <c r="DQ227" t="str">
        <f t="shared" si="83"/>
        <v/>
      </c>
      <c r="DR227" t="str">
        <f t="shared" si="83"/>
        <v/>
      </c>
      <c r="DS227" t="str">
        <f t="shared" si="83"/>
        <v/>
      </c>
      <c r="DT227" t="str">
        <f t="shared" si="83"/>
        <v/>
      </c>
      <c r="DU227" t="str">
        <f t="shared" si="83"/>
        <v/>
      </c>
      <c r="DV227" t="str">
        <f t="shared" si="77"/>
        <v/>
      </c>
      <c r="DW227" t="str">
        <f t="shared" si="77"/>
        <v/>
      </c>
      <c r="DX227" t="str">
        <f t="shared" si="77"/>
        <v/>
      </c>
      <c r="DY227" t="str">
        <f t="shared" si="77"/>
        <v/>
      </c>
      <c r="DZ227" t="str">
        <f t="shared" si="76"/>
        <v/>
      </c>
      <c r="EA227" t="str">
        <f t="shared" si="76"/>
        <v/>
      </c>
      <c r="EB227" t="str">
        <f t="shared" si="76"/>
        <v/>
      </c>
      <c r="EC227" t="str">
        <f t="shared" si="76"/>
        <v/>
      </c>
      <c r="ED227" t="str">
        <f t="shared" si="76"/>
        <v/>
      </c>
      <c r="EE227" t="str">
        <f t="shared" si="76"/>
        <v/>
      </c>
      <c r="EF227" t="str">
        <f t="shared" si="76"/>
        <v/>
      </c>
      <c r="EG227" t="str">
        <f t="shared" si="76"/>
        <v/>
      </c>
      <c r="EH227" t="str">
        <f t="shared" si="76"/>
        <v/>
      </c>
      <c r="EI227" t="str">
        <f t="shared" si="76"/>
        <v/>
      </c>
      <c r="EJ227" t="str">
        <f t="shared" si="76"/>
        <v/>
      </c>
      <c r="EK227" t="str">
        <f t="shared" si="76"/>
        <v/>
      </c>
      <c r="EL227" t="str">
        <f t="shared" si="76"/>
        <v/>
      </c>
      <c r="EM227" t="str">
        <f t="shared" si="76"/>
        <v/>
      </c>
      <c r="EN227" t="str">
        <f t="shared" si="76"/>
        <v/>
      </c>
      <c r="EO227" t="str">
        <f t="shared" si="76"/>
        <v/>
      </c>
      <c r="EP227" t="str">
        <f t="shared" si="84"/>
        <v/>
      </c>
      <c r="EQ227" t="str">
        <f t="shared" si="84"/>
        <v/>
      </c>
      <c r="ER227" t="str">
        <f t="shared" si="81"/>
        <v/>
      </c>
      <c r="ES227" t="str">
        <f t="shared" si="81"/>
        <v/>
      </c>
      <c r="ET227" t="str">
        <f t="shared" si="81"/>
        <v/>
      </c>
      <c r="EU227" t="str">
        <f t="shared" si="81"/>
        <v/>
      </c>
      <c r="EV227" t="str">
        <f t="shared" si="81"/>
        <v/>
      </c>
      <c r="EW227" t="str">
        <f t="shared" si="81"/>
        <v/>
      </c>
      <c r="EX227" t="str">
        <f t="shared" si="81"/>
        <v/>
      </c>
      <c r="EY227" t="str">
        <f t="shared" si="81"/>
        <v/>
      </c>
      <c r="EZ227" t="str">
        <f t="shared" si="81"/>
        <v/>
      </c>
      <c r="FA227" t="str">
        <f t="shared" si="81"/>
        <v/>
      </c>
      <c r="FB227" t="str">
        <f t="shared" si="81"/>
        <v/>
      </c>
      <c r="FC227" t="str">
        <f t="shared" si="81"/>
        <v/>
      </c>
      <c r="FD227" t="str">
        <f t="shared" si="81"/>
        <v/>
      </c>
      <c r="FE227" t="str">
        <f t="shared" si="81"/>
        <v/>
      </c>
      <c r="FF227" t="str">
        <f t="shared" si="81"/>
        <v/>
      </c>
      <c r="FG227" t="str">
        <f t="shared" si="81"/>
        <v/>
      </c>
      <c r="FH227" t="str">
        <f t="shared" si="85"/>
        <v/>
      </c>
      <c r="FI227" t="str">
        <f t="shared" si="85"/>
        <v/>
      </c>
      <c r="FJ227" t="str">
        <f t="shared" si="85"/>
        <v/>
      </c>
      <c r="FK227" t="str">
        <f t="shared" si="82"/>
        <v/>
      </c>
      <c r="FL227" t="str">
        <f t="shared" si="78"/>
        <v/>
      </c>
      <c r="FM227" t="str">
        <f t="shared" si="78"/>
        <v/>
      </c>
      <c r="FN227" t="str">
        <f t="shared" si="78"/>
        <v/>
      </c>
      <c r="FO227" t="str">
        <f t="shared" si="78"/>
        <v/>
      </c>
      <c r="FP227" t="str">
        <f t="shared" si="78"/>
        <v/>
      </c>
      <c r="FQ227" t="str">
        <f t="shared" si="78"/>
        <v/>
      </c>
      <c r="FR227" t="str">
        <f t="shared" si="78"/>
        <v/>
      </c>
      <c r="FS227" t="str">
        <f t="shared" si="78"/>
        <v/>
      </c>
      <c r="FT227" t="str">
        <f t="shared" si="78"/>
        <v/>
      </c>
      <c r="FU227" t="str">
        <f t="shared" si="78"/>
        <v/>
      </c>
      <c r="FV227" t="str">
        <f t="shared" si="78"/>
        <v/>
      </c>
      <c r="FW227" t="str">
        <f t="shared" si="78"/>
        <v/>
      </c>
      <c r="FX227" t="str">
        <f t="shared" si="78"/>
        <v/>
      </c>
      <c r="FY227" t="str">
        <f t="shared" si="78"/>
        <v/>
      </c>
      <c r="FZ227" t="str">
        <f t="shared" si="78"/>
        <v/>
      </c>
      <c r="GA227" t="str">
        <f t="shared" si="78"/>
        <v/>
      </c>
      <c r="GB227" t="str">
        <f t="shared" si="79"/>
        <v/>
      </c>
      <c r="GC227" t="str">
        <f t="shared" si="79"/>
        <v/>
      </c>
      <c r="GD227" t="str">
        <f t="shared" si="79"/>
        <v/>
      </c>
      <c r="GE227" t="str">
        <f t="shared" si="79"/>
        <v/>
      </c>
      <c r="GF227" t="str">
        <f t="shared" si="79"/>
        <v/>
      </c>
      <c r="GG227" t="str">
        <f t="shared" si="80"/>
        <v/>
      </c>
      <c r="GH227" t="str">
        <f t="shared" si="80"/>
        <v/>
      </c>
      <c r="GI227" t="str">
        <f t="shared" si="80"/>
        <v/>
      </c>
      <c r="GJ227" t="str">
        <f>IF(ISBLANK(CJ227),"",CJ227^2)</f>
        <v/>
      </c>
      <c r="GK227" t="str">
        <f>IF(ISBLANK(CK227),"",CK227^2)</f>
        <v/>
      </c>
      <c r="GL227" t="str">
        <f>IF(ISBLANK(CL227),"",CL227^2)</f>
        <v/>
      </c>
      <c r="GM227" t="str">
        <f>IF(ISBLANK(CM227),"",CM227^2)</f>
        <v/>
      </c>
      <c r="GN227" t="str">
        <f>IF(ISBLANK(CN227),"",CN227^2)</f>
        <v/>
      </c>
      <c r="GO227" t="str">
        <f>IF(ISBLANK(CO227),"",CO227^2)</f>
        <v/>
      </c>
      <c r="GP227" t="str">
        <f>IF(ISBLANK(CP227),"",CP227^2)</f>
        <v/>
      </c>
      <c r="GQ227" t="str">
        <f>IF(ISBLANK(CQ227),"",CQ227^2)</f>
        <v/>
      </c>
      <c r="GR227" t="str">
        <f>IF(ISBLANK(CR227),"",CR227^2)</f>
        <v/>
      </c>
      <c r="GS227" t="str">
        <f>IF(ISBLANK(CS227),"",CS227^2)</f>
        <v/>
      </c>
    </row>
    <row r="228" spans="4:201" x14ac:dyDescent="0.25">
      <c r="D228" s="4">
        <v>-80.1876899872085</v>
      </c>
      <c r="E228" s="6">
        <v>88.821875207283938</v>
      </c>
      <c r="F228" s="6">
        <v>131.02730520100232</v>
      </c>
      <c r="G228" s="6">
        <v>90.084477046467555</v>
      </c>
      <c r="H228" s="6">
        <v>162.64624992301555</v>
      </c>
      <c r="I228" s="6">
        <v>238.00154222650463</v>
      </c>
      <c r="J228" s="6">
        <v>386.80040278493209</v>
      </c>
      <c r="K228" s="6">
        <v>324.82246030964353</v>
      </c>
      <c r="L228">
        <v>194.18035755338195</v>
      </c>
      <c r="M228">
        <v>175.09140278493192</v>
      </c>
      <c r="N228">
        <v>238.59140278493192</v>
      </c>
      <c r="O228">
        <v>153.52657853298348</v>
      </c>
      <c r="DD228">
        <f t="shared" si="75"/>
        <v>6430.0656254846581</v>
      </c>
      <c r="DE228">
        <f t="shared" si="75"/>
        <v>7889.3255153383207</v>
      </c>
      <c r="DF228">
        <f t="shared" si="75"/>
        <v>17168.154708236609</v>
      </c>
      <c r="DG228">
        <f t="shared" si="74"/>
        <v>8115.2130047355395</v>
      </c>
      <c r="DH228">
        <f t="shared" si="74"/>
        <v>26453.802614020035</v>
      </c>
      <c r="DI228">
        <f t="shared" si="74"/>
        <v>56644.734102194663</v>
      </c>
      <c r="DJ228">
        <f t="shared" si="74"/>
        <v>149614.5515945857</v>
      </c>
      <c r="DK228">
        <f t="shared" si="74"/>
        <v>105509.63072160995</v>
      </c>
      <c r="DL228">
        <f t="shared" si="74"/>
        <v>37706.011259559258</v>
      </c>
      <c r="DM228">
        <f t="shared" si="74"/>
        <v>30656.999329195263</v>
      </c>
      <c r="DN228">
        <f t="shared" si="74"/>
        <v>56925.85748288162</v>
      </c>
      <c r="DO228">
        <f t="shared" si="74"/>
        <v>23570.410316044345</v>
      </c>
      <c r="DP228" t="str">
        <f t="shared" si="74"/>
        <v/>
      </c>
      <c r="DQ228" t="str">
        <f t="shared" si="83"/>
        <v/>
      </c>
      <c r="DR228" t="str">
        <f t="shared" si="83"/>
        <v/>
      </c>
      <c r="DS228" t="str">
        <f t="shared" si="83"/>
        <v/>
      </c>
      <c r="DT228" t="str">
        <f t="shared" si="83"/>
        <v/>
      </c>
      <c r="DU228" t="str">
        <f t="shared" si="83"/>
        <v/>
      </c>
      <c r="DV228" t="str">
        <f t="shared" si="77"/>
        <v/>
      </c>
      <c r="DW228" t="str">
        <f t="shared" si="77"/>
        <v/>
      </c>
      <c r="DX228" t="str">
        <f t="shared" si="77"/>
        <v/>
      </c>
      <c r="DY228" t="str">
        <f t="shared" si="77"/>
        <v/>
      </c>
      <c r="DZ228" t="str">
        <f t="shared" si="76"/>
        <v/>
      </c>
      <c r="EA228" t="str">
        <f t="shared" si="76"/>
        <v/>
      </c>
      <c r="EB228" t="str">
        <f t="shared" si="76"/>
        <v/>
      </c>
      <c r="EC228" t="str">
        <f t="shared" si="76"/>
        <v/>
      </c>
      <c r="ED228" t="str">
        <f t="shared" si="76"/>
        <v/>
      </c>
      <c r="EE228" t="str">
        <f t="shared" si="76"/>
        <v/>
      </c>
      <c r="EF228" t="str">
        <f t="shared" si="76"/>
        <v/>
      </c>
      <c r="EG228" t="str">
        <f t="shared" si="76"/>
        <v/>
      </c>
      <c r="EH228" t="str">
        <f t="shared" si="76"/>
        <v/>
      </c>
      <c r="EI228" t="str">
        <f t="shared" si="76"/>
        <v/>
      </c>
      <c r="EJ228" t="str">
        <f t="shared" si="76"/>
        <v/>
      </c>
      <c r="EK228" t="str">
        <f t="shared" si="76"/>
        <v/>
      </c>
      <c r="EL228" t="str">
        <f t="shared" si="76"/>
        <v/>
      </c>
      <c r="EM228" t="str">
        <f t="shared" si="76"/>
        <v/>
      </c>
      <c r="EN228" t="str">
        <f t="shared" si="76"/>
        <v/>
      </c>
      <c r="EO228" t="str">
        <f t="shared" si="76"/>
        <v/>
      </c>
      <c r="EP228" t="str">
        <f t="shared" si="84"/>
        <v/>
      </c>
      <c r="EQ228" t="str">
        <f t="shared" si="84"/>
        <v/>
      </c>
      <c r="ER228" t="str">
        <f t="shared" si="81"/>
        <v/>
      </c>
      <c r="ES228" t="str">
        <f t="shared" si="81"/>
        <v/>
      </c>
      <c r="ET228" t="str">
        <f t="shared" si="81"/>
        <v/>
      </c>
      <c r="EU228" t="str">
        <f t="shared" si="81"/>
        <v/>
      </c>
      <c r="EV228" t="str">
        <f t="shared" si="81"/>
        <v/>
      </c>
      <c r="EW228" t="str">
        <f t="shared" si="81"/>
        <v/>
      </c>
      <c r="EX228" t="str">
        <f t="shared" si="81"/>
        <v/>
      </c>
      <c r="EY228" t="str">
        <f t="shared" si="81"/>
        <v/>
      </c>
      <c r="EZ228" t="str">
        <f t="shared" si="81"/>
        <v/>
      </c>
      <c r="FA228" t="str">
        <f t="shared" si="81"/>
        <v/>
      </c>
      <c r="FB228" t="str">
        <f t="shared" si="81"/>
        <v/>
      </c>
      <c r="FC228" t="str">
        <f t="shared" si="81"/>
        <v/>
      </c>
      <c r="FD228" t="str">
        <f t="shared" si="81"/>
        <v/>
      </c>
      <c r="FE228" t="str">
        <f t="shared" si="81"/>
        <v/>
      </c>
      <c r="FF228" t="str">
        <f t="shared" si="81"/>
        <v/>
      </c>
      <c r="FG228" t="str">
        <f t="shared" si="81"/>
        <v/>
      </c>
      <c r="FH228" t="str">
        <f t="shared" si="85"/>
        <v/>
      </c>
      <c r="FI228" t="str">
        <f t="shared" si="85"/>
        <v/>
      </c>
      <c r="FJ228" t="str">
        <f t="shared" si="85"/>
        <v/>
      </c>
      <c r="FK228" t="str">
        <f t="shared" si="82"/>
        <v/>
      </c>
      <c r="FL228" t="str">
        <f t="shared" si="78"/>
        <v/>
      </c>
      <c r="FM228" t="str">
        <f t="shared" si="78"/>
        <v/>
      </c>
      <c r="FN228" t="str">
        <f t="shared" si="78"/>
        <v/>
      </c>
      <c r="FO228" t="str">
        <f t="shared" si="78"/>
        <v/>
      </c>
      <c r="FP228" t="str">
        <f t="shared" si="78"/>
        <v/>
      </c>
      <c r="FQ228" t="str">
        <f t="shared" si="78"/>
        <v/>
      </c>
      <c r="FR228" t="str">
        <f t="shared" si="78"/>
        <v/>
      </c>
      <c r="FS228" t="str">
        <f t="shared" si="78"/>
        <v/>
      </c>
      <c r="FT228" t="str">
        <f t="shared" si="78"/>
        <v/>
      </c>
      <c r="FU228" t="str">
        <f t="shared" si="78"/>
        <v/>
      </c>
      <c r="FV228" t="str">
        <f t="shared" si="78"/>
        <v/>
      </c>
      <c r="FW228" t="str">
        <f t="shared" si="78"/>
        <v/>
      </c>
      <c r="FX228" t="str">
        <f t="shared" si="78"/>
        <v/>
      </c>
      <c r="FY228" t="str">
        <f t="shared" si="78"/>
        <v/>
      </c>
      <c r="FZ228" t="str">
        <f t="shared" si="78"/>
        <v/>
      </c>
      <c r="GA228" t="str">
        <f t="shared" si="78"/>
        <v/>
      </c>
      <c r="GB228" t="str">
        <f t="shared" si="79"/>
        <v/>
      </c>
      <c r="GC228" t="str">
        <f t="shared" si="79"/>
        <v/>
      </c>
      <c r="GD228" t="str">
        <f t="shared" si="79"/>
        <v/>
      </c>
      <c r="GE228" t="str">
        <f t="shared" si="79"/>
        <v/>
      </c>
      <c r="GF228" t="str">
        <f t="shared" si="79"/>
        <v/>
      </c>
      <c r="GG228" t="str">
        <f t="shared" si="80"/>
        <v/>
      </c>
      <c r="GH228" t="str">
        <f t="shared" si="80"/>
        <v/>
      </c>
      <c r="GI228" t="str">
        <f t="shared" si="80"/>
        <v/>
      </c>
      <c r="GJ228" t="str">
        <f>IF(ISBLANK(CJ228),"",CJ228^2)</f>
        <v/>
      </c>
      <c r="GK228" t="str">
        <f>IF(ISBLANK(CK228),"",CK228^2)</f>
        <v/>
      </c>
      <c r="GL228" t="str">
        <f>IF(ISBLANK(CL228),"",CL228^2)</f>
        <v/>
      </c>
      <c r="GM228" t="str">
        <f>IF(ISBLANK(CM228),"",CM228^2)</f>
        <v/>
      </c>
      <c r="GN228" t="str">
        <f>IF(ISBLANK(CN228),"",CN228^2)</f>
        <v/>
      </c>
      <c r="GO228" t="str">
        <f>IF(ISBLANK(CO228),"",CO228^2)</f>
        <v/>
      </c>
      <c r="GP228" t="str">
        <f>IF(ISBLANK(CP228),"",CP228^2)</f>
        <v/>
      </c>
      <c r="GQ228" t="str">
        <f>IF(ISBLANK(CQ228),"",CQ228^2)</f>
        <v/>
      </c>
      <c r="GR228" t="str">
        <f>IF(ISBLANK(CR228),"",CR228^2)</f>
        <v/>
      </c>
      <c r="GS228" t="str">
        <f>IF(ISBLANK(CS228),"",CS228^2)</f>
        <v/>
      </c>
    </row>
    <row r="229" spans="4:201" x14ac:dyDescent="0.25">
      <c r="D229" s="4">
        <v>169.00956519449244</v>
      </c>
      <c r="E229" s="6">
        <v>211.21499518821082</v>
      </c>
      <c r="F229" s="6">
        <v>170.27216703367606</v>
      </c>
      <c r="G229" s="6">
        <v>242.83393991022405</v>
      </c>
      <c r="H229" s="6">
        <v>318.18923221371313</v>
      </c>
      <c r="I229" s="6">
        <v>466.98809277214059</v>
      </c>
      <c r="J229" s="6">
        <v>405.01015029685203</v>
      </c>
      <c r="K229" s="6">
        <v>274.36804754059045</v>
      </c>
      <c r="L229">
        <v>255.27909277214042</v>
      </c>
      <c r="M229">
        <v>318.77909277214042</v>
      </c>
      <c r="N229">
        <v>233.71426852019198</v>
      </c>
      <c r="DD229">
        <f t="shared" si="75"/>
        <v>28564.23312723139</v>
      </c>
      <c r="DE229">
        <f t="shared" si="75"/>
        <v>44611.774192355922</v>
      </c>
      <c r="DF229">
        <f t="shared" si="75"/>
        <v>28992.610866344079</v>
      </c>
      <c r="DG229">
        <f t="shared" si="74"/>
        <v>58968.322372322305</v>
      </c>
      <c r="DH229">
        <f t="shared" si="74"/>
        <v>101244.38749675226</v>
      </c>
      <c r="DI229">
        <f t="shared" si="74"/>
        <v>218077.87879096137</v>
      </c>
      <c r="DJ229">
        <f t="shared" si="74"/>
        <v>164033.22184347868</v>
      </c>
      <c r="DK229">
        <f t="shared" si="74"/>
        <v>75277.8255112357</v>
      </c>
      <c r="DL229">
        <f t="shared" si="74"/>
        <v>65167.415206567071</v>
      </c>
      <c r="DM229">
        <f t="shared" si="74"/>
        <v>101620.1099886289</v>
      </c>
      <c r="DN229">
        <f t="shared" si="74"/>
        <v>54622.359309928397</v>
      </c>
      <c r="DO229" t="str">
        <f t="shared" si="74"/>
        <v/>
      </c>
      <c r="DP229" t="str">
        <f t="shared" si="74"/>
        <v/>
      </c>
      <c r="DQ229" t="str">
        <f t="shared" si="83"/>
        <v/>
      </c>
      <c r="DR229" t="str">
        <f t="shared" si="83"/>
        <v/>
      </c>
      <c r="DS229" t="str">
        <f t="shared" si="83"/>
        <v/>
      </c>
      <c r="DT229" t="str">
        <f t="shared" si="83"/>
        <v/>
      </c>
      <c r="DU229" t="str">
        <f t="shared" si="83"/>
        <v/>
      </c>
      <c r="DV229" t="str">
        <f t="shared" si="77"/>
        <v/>
      </c>
      <c r="DW229" t="str">
        <f t="shared" si="77"/>
        <v/>
      </c>
      <c r="DX229" t="str">
        <f t="shared" si="77"/>
        <v/>
      </c>
      <c r="DY229" t="str">
        <f t="shared" si="77"/>
        <v/>
      </c>
      <c r="DZ229" t="str">
        <f t="shared" si="77"/>
        <v/>
      </c>
      <c r="EA229" t="str">
        <f t="shared" si="77"/>
        <v/>
      </c>
      <c r="EB229" t="str">
        <f t="shared" si="77"/>
        <v/>
      </c>
      <c r="EC229" t="str">
        <f t="shared" si="77"/>
        <v/>
      </c>
      <c r="ED229" t="str">
        <f t="shared" si="77"/>
        <v/>
      </c>
      <c r="EE229" t="str">
        <f t="shared" si="77"/>
        <v/>
      </c>
      <c r="EF229" t="str">
        <f t="shared" si="77"/>
        <v/>
      </c>
      <c r="EG229" t="str">
        <f t="shared" si="77"/>
        <v/>
      </c>
      <c r="EH229" t="str">
        <f t="shared" si="77"/>
        <v/>
      </c>
      <c r="EI229" t="str">
        <f t="shared" si="77"/>
        <v/>
      </c>
      <c r="EJ229" t="str">
        <f t="shared" si="77"/>
        <v/>
      </c>
      <c r="EK229" t="str">
        <f t="shared" si="77"/>
        <v/>
      </c>
      <c r="EL229" t="str">
        <f t="shared" ref="EL229:FA266" si="86">IF(ISBLANK(AL229),"",AL229^2)</f>
        <v/>
      </c>
      <c r="EM229" t="str">
        <f t="shared" si="86"/>
        <v/>
      </c>
      <c r="EN229" t="str">
        <f t="shared" si="86"/>
        <v/>
      </c>
      <c r="EO229" t="str">
        <f t="shared" si="86"/>
        <v/>
      </c>
      <c r="EP229" t="str">
        <f t="shared" si="84"/>
        <v/>
      </c>
      <c r="EQ229" t="str">
        <f t="shared" si="84"/>
        <v/>
      </c>
      <c r="ER229" t="str">
        <f t="shared" si="81"/>
        <v/>
      </c>
      <c r="ES229" t="str">
        <f t="shared" si="81"/>
        <v/>
      </c>
      <c r="ET229" t="str">
        <f t="shared" si="81"/>
        <v/>
      </c>
      <c r="EU229" t="str">
        <f t="shared" si="81"/>
        <v/>
      </c>
      <c r="EV229" t="str">
        <f t="shared" si="81"/>
        <v/>
      </c>
      <c r="EW229" t="str">
        <f t="shared" si="81"/>
        <v/>
      </c>
      <c r="EX229" t="str">
        <f t="shared" si="81"/>
        <v/>
      </c>
      <c r="EY229" t="str">
        <f t="shared" si="81"/>
        <v/>
      </c>
      <c r="EZ229" t="str">
        <f t="shared" si="81"/>
        <v/>
      </c>
      <c r="FA229" t="str">
        <f t="shared" si="81"/>
        <v/>
      </c>
      <c r="FB229" t="str">
        <f t="shared" si="81"/>
        <v/>
      </c>
      <c r="FC229" t="str">
        <f t="shared" si="81"/>
        <v/>
      </c>
      <c r="FD229" t="str">
        <f t="shared" si="81"/>
        <v/>
      </c>
      <c r="FE229" t="str">
        <f t="shared" si="81"/>
        <v/>
      </c>
      <c r="FF229" t="str">
        <f t="shared" si="81"/>
        <v/>
      </c>
      <c r="FG229" t="str">
        <f t="shared" si="81"/>
        <v/>
      </c>
      <c r="FH229" t="str">
        <f t="shared" si="85"/>
        <v/>
      </c>
      <c r="FI229" t="str">
        <f t="shared" si="85"/>
        <v/>
      </c>
      <c r="FJ229" t="str">
        <f t="shared" si="85"/>
        <v/>
      </c>
      <c r="FK229" t="str">
        <f t="shared" si="82"/>
        <v/>
      </c>
      <c r="FL229" t="str">
        <f t="shared" si="78"/>
        <v/>
      </c>
      <c r="FM229" t="str">
        <f t="shared" si="78"/>
        <v/>
      </c>
      <c r="FN229" t="str">
        <f t="shared" si="78"/>
        <v/>
      </c>
      <c r="FO229" t="str">
        <f t="shared" si="78"/>
        <v/>
      </c>
      <c r="FP229" t="str">
        <f t="shared" si="78"/>
        <v/>
      </c>
      <c r="FQ229" t="str">
        <f t="shared" si="78"/>
        <v/>
      </c>
      <c r="FR229" t="str">
        <f t="shared" si="78"/>
        <v/>
      </c>
      <c r="FS229" t="str">
        <f t="shared" si="78"/>
        <v/>
      </c>
      <c r="FT229" t="str">
        <f t="shared" si="78"/>
        <v/>
      </c>
      <c r="FU229" t="str">
        <f t="shared" si="78"/>
        <v/>
      </c>
      <c r="FV229" t="str">
        <f t="shared" si="78"/>
        <v/>
      </c>
      <c r="FW229" t="str">
        <f t="shared" si="78"/>
        <v/>
      </c>
      <c r="FX229" t="str">
        <f t="shared" si="78"/>
        <v/>
      </c>
      <c r="FY229" t="str">
        <f t="shared" si="78"/>
        <v/>
      </c>
      <c r="FZ229" t="str">
        <f t="shared" si="78"/>
        <v/>
      </c>
      <c r="GA229" t="str">
        <f t="shared" si="78"/>
        <v/>
      </c>
      <c r="GB229" t="str">
        <f t="shared" si="79"/>
        <v/>
      </c>
      <c r="GC229" t="str">
        <f t="shared" si="79"/>
        <v/>
      </c>
      <c r="GD229" t="str">
        <f t="shared" si="79"/>
        <v/>
      </c>
      <c r="GE229" t="str">
        <f t="shared" si="79"/>
        <v/>
      </c>
      <c r="GF229" t="str">
        <f t="shared" si="79"/>
        <v/>
      </c>
      <c r="GG229" t="str">
        <f t="shared" si="80"/>
        <v/>
      </c>
      <c r="GH229" t="str">
        <f t="shared" si="80"/>
        <v/>
      </c>
      <c r="GI229" t="str">
        <f t="shared" si="80"/>
        <v/>
      </c>
      <c r="GJ229" t="str">
        <f>IF(ISBLANK(CJ229),"",CJ229^2)</f>
        <v/>
      </c>
      <c r="GK229" t="str">
        <f>IF(ISBLANK(CK229),"",CK229^2)</f>
        <v/>
      </c>
      <c r="GL229" t="str">
        <f>IF(ISBLANK(CL229),"",CL229^2)</f>
        <v/>
      </c>
      <c r="GM229" t="str">
        <f>IF(ISBLANK(CM229),"",CM229^2)</f>
        <v/>
      </c>
      <c r="GN229" t="str">
        <f>IF(ISBLANK(CN229),"",CN229^2)</f>
        <v/>
      </c>
      <c r="GO229" t="str">
        <f>IF(ISBLANK(CO229),"",CO229^2)</f>
        <v/>
      </c>
      <c r="GP229" t="str">
        <f>IF(ISBLANK(CP229),"",CP229^2)</f>
        <v/>
      </c>
      <c r="GQ229" t="str">
        <f>IF(ISBLANK(CQ229),"",CQ229^2)</f>
        <v/>
      </c>
      <c r="GR229" t="str">
        <f>IF(ISBLANK(CR229),"",CR229^2)</f>
        <v/>
      </c>
      <c r="GS229" t="str">
        <f>IF(ISBLANK(CS229),"",CS229^2)</f>
        <v/>
      </c>
    </row>
    <row r="230" spans="4:201" x14ac:dyDescent="0.25">
      <c r="D230" s="4">
        <v>42.205429993718383</v>
      </c>
      <c r="E230" s="6">
        <v>1.2626018391836169</v>
      </c>
      <c r="F230" s="6">
        <v>73.824374715731608</v>
      </c>
      <c r="G230" s="6">
        <v>149.17966701922069</v>
      </c>
      <c r="H230" s="6">
        <v>297.97852757764815</v>
      </c>
      <c r="I230" s="6">
        <v>236.00058510235959</v>
      </c>
      <c r="J230" s="6">
        <v>105.35848234609801</v>
      </c>
      <c r="K230" s="6">
        <v>86.269527577647978</v>
      </c>
      <c r="L230">
        <v>149.76952757764798</v>
      </c>
      <c r="M230">
        <v>64.704703325699541</v>
      </c>
      <c r="DD230">
        <f t="shared" si="75"/>
        <v>1781.2983209546633</v>
      </c>
      <c r="DE230">
        <f t="shared" si="75"/>
        <v>1.594163404309852</v>
      </c>
      <c r="DF230">
        <f t="shared" si="75"/>
        <v>5450.0383021687521</v>
      </c>
      <c r="DG230">
        <f t="shared" si="74"/>
        <v>22254.573051965559</v>
      </c>
      <c r="DH230">
        <f t="shared" si="74"/>
        <v>88791.202897343217</v>
      </c>
      <c r="DI230">
        <f t="shared" si="74"/>
        <v>55696.27616865607</v>
      </c>
      <c r="DJ230">
        <f t="shared" si="74"/>
        <v>11100.409802273047</v>
      </c>
      <c r="DK230">
        <f t="shared" si="74"/>
        <v>7442.4313884705653</v>
      </c>
      <c r="DL230">
        <f t="shared" si="74"/>
        <v>22430.911390831858</v>
      </c>
      <c r="DM230">
        <f t="shared" si="74"/>
        <v>4186.6986324667932</v>
      </c>
      <c r="DN230" t="str">
        <f t="shared" si="74"/>
        <v/>
      </c>
      <c r="DO230" t="str">
        <f t="shared" si="74"/>
        <v/>
      </c>
      <c r="DP230" t="str">
        <f t="shared" si="74"/>
        <v/>
      </c>
      <c r="DQ230" t="str">
        <f t="shared" si="83"/>
        <v/>
      </c>
      <c r="DR230" t="str">
        <f t="shared" si="83"/>
        <v/>
      </c>
      <c r="DS230" t="str">
        <f t="shared" si="83"/>
        <v/>
      </c>
      <c r="DT230" t="str">
        <f t="shared" si="83"/>
        <v/>
      </c>
      <c r="DU230" t="str">
        <f t="shared" si="83"/>
        <v/>
      </c>
      <c r="DV230" t="str">
        <f t="shared" si="77"/>
        <v/>
      </c>
      <c r="DW230" t="str">
        <f t="shared" si="77"/>
        <v/>
      </c>
      <c r="DX230" t="str">
        <f t="shared" si="77"/>
        <v/>
      </c>
      <c r="DY230" t="str">
        <f t="shared" si="77"/>
        <v/>
      </c>
      <c r="DZ230" t="str">
        <f t="shared" si="77"/>
        <v/>
      </c>
      <c r="EA230" t="str">
        <f t="shared" si="77"/>
        <v/>
      </c>
      <c r="EB230" t="str">
        <f t="shared" si="77"/>
        <v/>
      </c>
      <c r="EC230" t="str">
        <f t="shared" si="77"/>
        <v/>
      </c>
      <c r="ED230" t="str">
        <f t="shared" si="77"/>
        <v/>
      </c>
      <c r="EE230" t="str">
        <f t="shared" si="77"/>
        <v/>
      </c>
      <c r="EF230" t="str">
        <f t="shared" si="77"/>
        <v/>
      </c>
      <c r="EG230" t="str">
        <f t="shared" si="77"/>
        <v/>
      </c>
      <c r="EH230" t="str">
        <f t="shared" si="77"/>
        <v/>
      </c>
      <c r="EI230" t="str">
        <f t="shared" si="77"/>
        <v/>
      </c>
      <c r="EJ230" t="str">
        <f t="shared" si="77"/>
        <v/>
      </c>
      <c r="EK230" t="str">
        <f t="shared" si="77"/>
        <v/>
      </c>
      <c r="EL230" t="str">
        <f t="shared" si="86"/>
        <v/>
      </c>
      <c r="EM230" t="str">
        <f t="shared" si="86"/>
        <v/>
      </c>
      <c r="EN230" t="str">
        <f t="shared" si="86"/>
        <v/>
      </c>
      <c r="EO230" t="str">
        <f t="shared" si="86"/>
        <v/>
      </c>
      <c r="EP230" t="str">
        <f t="shared" si="84"/>
        <v/>
      </c>
      <c r="EQ230" t="str">
        <f t="shared" si="84"/>
        <v/>
      </c>
      <c r="ER230" t="str">
        <f t="shared" si="81"/>
        <v/>
      </c>
      <c r="ES230" t="str">
        <f t="shared" si="81"/>
        <v/>
      </c>
      <c r="ET230" t="str">
        <f t="shared" si="81"/>
        <v/>
      </c>
      <c r="EU230" t="str">
        <f t="shared" si="81"/>
        <v/>
      </c>
      <c r="EV230" t="str">
        <f t="shared" si="81"/>
        <v/>
      </c>
      <c r="EW230" t="str">
        <f t="shared" si="81"/>
        <v/>
      </c>
      <c r="EX230" t="str">
        <f t="shared" si="81"/>
        <v/>
      </c>
      <c r="EY230" t="str">
        <f t="shared" si="81"/>
        <v/>
      </c>
      <c r="EZ230" t="str">
        <f t="shared" si="81"/>
        <v/>
      </c>
      <c r="FA230" t="str">
        <f t="shared" si="81"/>
        <v/>
      </c>
      <c r="FB230" t="str">
        <f t="shared" si="81"/>
        <v/>
      </c>
      <c r="FC230" t="str">
        <f t="shared" si="81"/>
        <v/>
      </c>
      <c r="FD230" t="str">
        <f t="shared" si="81"/>
        <v/>
      </c>
      <c r="FE230" t="str">
        <f t="shared" si="81"/>
        <v/>
      </c>
      <c r="FF230" t="str">
        <f t="shared" si="81"/>
        <v/>
      </c>
      <c r="FG230" t="str">
        <f t="shared" si="81"/>
        <v/>
      </c>
      <c r="FH230" t="str">
        <f t="shared" si="85"/>
        <v/>
      </c>
      <c r="FI230" t="str">
        <f t="shared" si="85"/>
        <v/>
      </c>
      <c r="FJ230" t="str">
        <f t="shared" si="85"/>
        <v/>
      </c>
      <c r="FK230" t="str">
        <f t="shared" si="82"/>
        <v/>
      </c>
      <c r="FL230" t="str">
        <f t="shared" si="78"/>
        <v/>
      </c>
      <c r="FM230" t="str">
        <f t="shared" si="78"/>
        <v/>
      </c>
      <c r="FN230" t="str">
        <f t="shared" si="78"/>
        <v/>
      </c>
      <c r="FO230" t="str">
        <f t="shared" si="78"/>
        <v/>
      </c>
      <c r="FP230" t="str">
        <f t="shared" si="78"/>
        <v/>
      </c>
      <c r="FQ230" t="str">
        <f t="shared" si="78"/>
        <v/>
      </c>
      <c r="FR230" t="str">
        <f t="shared" si="78"/>
        <v/>
      </c>
      <c r="FS230" t="str">
        <f t="shared" si="78"/>
        <v/>
      </c>
      <c r="FT230" t="str">
        <f t="shared" si="78"/>
        <v/>
      </c>
      <c r="FU230" t="str">
        <f t="shared" si="78"/>
        <v/>
      </c>
      <c r="FV230" t="str">
        <f t="shared" si="78"/>
        <v/>
      </c>
      <c r="FW230" t="str">
        <f t="shared" si="78"/>
        <v/>
      </c>
      <c r="FX230" t="str">
        <f t="shared" si="78"/>
        <v/>
      </c>
      <c r="FY230" t="str">
        <f t="shared" si="78"/>
        <v/>
      </c>
      <c r="FZ230" t="str">
        <f t="shared" si="78"/>
        <v/>
      </c>
      <c r="GA230" t="str">
        <f t="shared" si="78"/>
        <v/>
      </c>
      <c r="GB230" t="str">
        <f t="shared" si="79"/>
        <v/>
      </c>
      <c r="GC230" t="str">
        <f t="shared" si="79"/>
        <v/>
      </c>
      <c r="GD230" t="str">
        <f t="shared" si="79"/>
        <v/>
      </c>
      <c r="GE230" t="str">
        <f t="shared" si="79"/>
        <v/>
      </c>
      <c r="GF230" t="str">
        <f t="shared" si="79"/>
        <v/>
      </c>
      <c r="GG230" t="str">
        <f t="shared" si="80"/>
        <v/>
      </c>
      <c r="GH230" t="str">
        <f t="shared" si="80"/>
        <v/>
      </c>
      <c r="GI230" t="str">
        <f t="shared" si="80"/>
        <v/>
      </c>
      <c r="GJ230" t="str">
        <f>IF(ISBLANK(CJ230),"",CJ230^2)</f>
        <v/>
      </c>
      <c r="GK230" t="str">
        <f>IF(ISBLANK(CK230),"",CK230^2)</f>
        <v/>
      </c>
      <c r="GL230" t="str">
        <f>IF(ISBLANK(CL230),"",CL230^2)</f>
        <v/>
      </c>
      <c r="GM230" t="str">
        <f>IF(ISBLANK(CM230),"",CM230^2)</f>
        <v/>
      </c>
      <c r="GN230" t="str">
        <f>IF(ISBLANK(CN230),"",CN230^2)</f>
        <v/>
      </c>
      <c r="GO230" t="str">
        <f>IF(ISBLANK(CO230),"",CO230^2)</f>
        <v/>
      </c>
      <c r="GP230" t="str">
        <f>IF(ISBLANK(CP230),"",CP230^2)</f>
        <v/>
      </c>
      <c r="GQ230" t="str">
        <f>IF(ISBLANK(CQ230),"",CQ230^2)</f>
        <v/>
      </c>
      <c r="GR230" t="str">
        <f>IF(ISBLANK(CR230),"",CR230^2)</f>
        <v/>
      </c>
      <c r="GS230" t="str">
        <f>IF(ISBLANK(CS230),"",CS230^2)</f>
        <v/>
      </c>
    </row>
    <row r="231" spans="4:201" x14ac:dyDescent="0.25">
      <c r="D231" s="4">
        <v>-40.942828154534766</v>
      </c>
      <c r="E231" s="6">
        <v>31.618944722013225</v>
      </c>
      <c r="F231" s="6">
        <v>106.9742370255023</v>
      </c>
      <c r="G231" s="6">
        <v>255.7730975839298</v>
      </c>
      <c r="H231" s="6">
        <v>193.79515510864121</v>
      </c>
      <c r="I231" s="6">
        <v>63.153052352379632</v>
      </c>
      <c r="J231" s="6">
        <v>44.064097583929595</v>
      </c>
      <c r="K231" s="6">
        <v>107.56409758392959</v>
      </c>
      <c r="L231">
        <v>22.499273331981158</v>
      </c>
      <c r="DD231">
        <f t="shared" si="75"/>
        <v>1676.3151772917647</v>
      </c>
      <c r="DE231">
        <f t="shared" si="75"/>
        <v>999.75766533372803</v>
      </c>
      <c r="DF231">
        <f t="shared" si="75"/>
        <v>11443.487387188348</v>
      </c>
      <c r="DG231">
        <f t="shared" si="74"/>
        <v>65419.877447678475</v>
      </c>
      <c r="DH231">
        <f t="shared" si="74"/>
        <v>37556.562143582305</v>
      </c>
      <c r="DI231">
        <f t="shared" si="74"/>
        <v>3988.3080214224024</v>
      </c>
      <c r="DJ231">
        <f t="shared" si="74"/>
        <v>1941.6446958860699</v>
      </c>
      <c r="DK231">
        <f t="shared" si="74"/>
        <v>11570.035089045128</v>
      </c>
      <c r="DL231">
        <f t="shared" si="74"/>
        <v>506.21730046719853</v>
      </c>
      <c r="DM231" t="str">
        <f t="shared" si="74"/>
        <v/>
      </c>
      <c r="DN231" t="str">
        <f t="shared" si="74"/>
        <v/>
      </c>
      <c r="DO231" t="str">
        <f t="shared" si="74"/>
        <v/>
      </c>
      <c r="DP231" t="str">
        <f t="shared" si="74"/>
        <v/>
      </c>
      <c r="DQ231" t="str">
        <f t="shared" si="83"/>
        <v/>
      </c>
      <c r="DR231" t="str">
        <f t="shared" si="83"/>
        <v/>
      </c>
      <c r="DS231" t="str">
        <f t="shared" si="83"/>
        <v/>
      </c>
      <c r="DT231" t="str">
        <f t="shared" si="83"/>
        <v/>
      </c>
      <c r="DU231" t="str">
        <f t="shared" si="83"/>
        <v/>
      </c>
      <c r="DV231" t="str">
        <f t="shared" si="77"/>
        <v/>
      </c>
      <c r="DW231" t="str">
        <f t="shared" si="77"/>
        <v/>
      </c>
      <c r="DX231" t="str">
        <f t="shared" si="77"/>
        <v/>
      </c>
      <c r="DY231" t="str">
        <f t="shared" si="77"/>
        <v/>
      </c>
      <c r="DZ231" t="str">
        <f t="shared" si="77"/>
        <v/>
      </c>
      <c r="EA231" t="str">
        <f t="shared" si="77"/>
        <v/>
      </c>
      <c r="EB231" t="str">
        <f t="shared" si="77"/>
        <v/>
      </c>
      <c r="EC231" t="str">
        <f t="shared" si="77"/>
        <v/>
      </c>
      <c r="ED231" t="str">
        <f t="shared" si="77"/>
        <v/>
      </c>
      <c r="EE231" t="str">
        <f t="shared" si="77"/>
        <v/>
      </c>
      <c r="EF231" t="str">
        <f t="shared" si="77"/>
        <v/>
      </c>
      <c r="EG231" t="str">
        <f t="shared" si="77"/>
        <v/>
      </c>
      <c r="EH231" t="str">
        <f t="shared" si="77"/>
        <v/>
      </c>
      <c r="EI231" t="str">
        <f t="shared" si="77"/>
        <v/>
      </c>
      <c r="EJ231" t="str">
        <f t="shared" si="77"/>
        <v/>
      </c>
      <c r="EK231" t="str">
        <f t="shared" si="77"/>
        <v/>
      </c>
      <c r="EL231" t="str">
        <f t="shared" si="86"/>
        <v/>
      </c>
      <c r="EM231" t="str">
        <f t="shared" si="86"/>
        <v/>
      </c>
      <c r="EN231" t="str">
        <f t="shared" si="86"/>
        <v/>
      </c>
      <c r="EO231" t="str">
        <f t="shared" si="86"/>
        <v/>
      </c>
      <c r="EP231" t="str">
        <f t="shared" si="84"/>
        <v/>
      </c>
      <c r="EQ231" t="str">
        <f t="shared" si="84"/>
        <v/>
      </c>
      <c r="ER231" t="str">
        <f t="shared" si="81"/>
        <v/>
      </c>
      <c r="ES231" t="str">
        <f t="shared" si="81"/>
        <v/>
      </c>
      <c r="ET231" t="str">
        <f t="shared" si="81"/>
        <v/>
      </c>
      <c r="EU231" t="str">
        <f t="shared" si="81"/>
        <v/>
      </c>
      <c r="EV231" t="str">
        <f t="shared" si="81"/>
        <v/>
      </c>
      <c r="EW231" t="str">
        <f t="shared" si="81"/>
        <v/>
      </c>
      <c r="EX231" t="str">
        <f t="shared" si="81"/>
        <v/>
      </c>
      <c r="EY231" t="str">
        <f t="shared" si="81"/>
        <v/>
      </c>
      <c r="EZ231" t="str">
        <f t="shared" si="81"/>
        <v/>
      </c>
      <c r="FA231" t="str">
        <f t="shared" si="81"/>
        <v/>
      </c>
      <c r="FB231" t="str">
        <f t="shared" si="81"/>
        <v/>
      </c>
      <c r="FC231" t="str">
        <f t="shared" si="81"/>
        <v/>
      </c>
      <c r="FD231" t="str">
        <f t="shared" si="81"/>
        <v/>
      </c>
      <c r="FE231" t="str">
        <f t="shared" si="81"/>
        <v/>
      </c>
      <c r="FF231" t="str">
        <f t="shared" si="81"/>
        <v/>
      </c>
      <c r="FG231" t="str">
        <f t="shared" si="81"/>
        <v/>
      </c>
      <c r="FH231" t="str">
        <f t="shared" si="85"/>
        <v/>
      </c>
      <c r="FI231" t="str">
        <f t="shared" si="85"/>
        <v/>
      </c>
      <c r="FJ231" t="str">
        <f t="shared" si="85"/>
        <v/>
      </c>
      <c r="FK231" t="str">
        <f t="shared" si="82"/>
        <v/>
      </c>
      <c r="FL231" t="str">
        <f t="shared" si="78"/>
        <v/>
      </c>
      <c r="FM231" t="str">
        <f t="shared" si="78"/>
        <v/>
      </c>
      <c r="FN231" t="str">
        <f t="shared" si="78"/>
        <v/>
      </c>
      <c r="FO231" t="str">
        <f t="shared" si="78"/>
        <v/>
      </c>
      <c r="FP231" t="str">
        <f t="shared" si="78"/>
        <v/>
      </c>
      <c r="FQ231" t="str">
        <f t="shared" si="78"/>
        <v/>
      </c>
      <c r="FR231" t="str">
        <f t="shared" si="78"/>
        <v/>
      </c>
      <c r="FS231" t="str">
        <f t="shared" si="78"/>
        <v/>
      </c>
      <c r="FT231" t="str">
        <f t="shared" si="78"/>
        <v/>
      </c>
      <c r="FU231" t="str">
        <f t="shared" si="78"/>
        <v/>
      </c>
      <c r="FV231" t="str">
        <f t="shared" si="78"/>
        <v/>
      </c>
      <c r="FW231" t="str">
        <f t="shared" si="78"/>
        <v/>
      </c>
      <c r="FX231" t="str">
        <f t="shared" si="78"/>
        <v/>
      </c>
      <c r="FY231" t="str">
        <f t="shared" si="78"/>
        <v/>
      </c>
      <c r="FZ231" t="str">
        <f t="shared" si="78"/>
        <v/>
      </c>
      <c r="GA231" t="str">
        <f t="shared" si="78"/>
        <v/>
      </c>
      <c r="GB231" t="str">
        <f t="shared" si="79"/>
        <v/>
      </c>
      <c r="GC231" t="str">
        <f t="shared" si="79"/>
        <v/>
      </c>
      <c r="GD231" t="str">
        <f t="shared" si="79"/>
        <v/>
      </c>
      <c r="GE231" t="str">
        <f t="shared" si="79"/>
        <v/>
      </c>
      <c r="GF231" t="str">
        <f t="shared" si="79"/>
        <v/>
      </c>
      <c r="GG231" t="str">
        <f t="shared" si="80"/>
        <v/>
      </c>
      <c r="GH231" t="str">
        <f t="shared" si="80"/>
        <v/>
      </c>
      <c r="GI231" t="str">
        <f t="shared" si="80"/>
        <v/>
      </c>
      <c r="GJ231" t="str">
        <f>IF(ISBLANK(CJ231),"",CJ231^2)</f>
        <v/>
      </c>
      <c r="GK231" t="str">
        <f>IF(ISBLANK(CK231),"",CK231^2)</f>
        <v/>
      </c>
      <c r="GL231" t="str">
        <f>IF(ISBLANK(CL231),"",CL231^2)</f>
        <v/>
      </c>
      <c r="GM231" t="str">
        <f>IF(ISBLANK(CM231),"",CM231^2)</f>
        <v/>
      </c>
      <c r="GN231" t="str">
        <f>IF(ISBLANK(CN231),"",CN231^2)</f>
        <v/>
      </c>
      <c r="GO231" t="str">
        <f>IF(ISBLANK(CO231),"",CO231^2)</f>
        <v/>
      </c>
      <c r="GP231" t="str">
        <f>IF(ISBLANK(CP231),"",CP231^2)</f>
        <v/>
      </c>
      <c r="GQ231" t="str">
        <f>IF(ISBLANK(CQ231),"",CQ231^2)</f>
        <v/>
      </c>
      <c r="GR231" t="str">
        <f>IF(ISBLANK(CR231),"",CR231^2)</f>
        <v/>
      </c>
      <c r="GS231" t="str">
        <f>IF(ISBLANK(CS231),"",CS231^2)</f>
        <v/>
      </c>
    </row>
    <row r="232" spans="4:201" x14ac:dyDescent="0.25">
      <c r="D232" s="4">
        <v>72.561772876547991</v>
      </c>
      <c r="E232" s="6">
        <v>147.91706518003707</v>
      </c>
      <c r="F232" s="6">
        <v>296.71592573846453</v>
      </c>
      <c r="G232" s="6">
        <v>234.73798326317598</v>
      </c>
      <c r="H232" s="6">
        <v>104.0958805069144</v>
      </c>
      <c r="I232" s="6">
        <v>85.006925738464361</v>
      </c>
      <c r="J232" s="6">
        <v>148.50692573846436</v>
      </c>
      <c r="K232" s="6">
        <v>63.442101486515924</v>
      </c>
      <c r="DD232">
        <f t="shared" si="75"/>
        <v>5265.2108829877361</v>
      </c>
      <c r="DE232">
        <f t="shared" si="75"/>
        <v>21879.458171475337</v>
      </c>
      <c r="DF232">
        <f t="shared" si="75"/>
        <v>88040.340586834005</v>
      </c>
      <c r="DG232">
        <f t="shared" si="74"/>
        <v>55101.920786463088</v>
      </c>
      <c r="DH232">
        <f t="shared" si="74"/>
        <v>10835.9523385098</v>
      </c>
      <c r="DI232">
        <f t="shared" si="74"/>
        <v>7226.1774235047942</v>
      </c>
      <c r="DJ232">
        <f t="shared" si="74"/>
        <v>22054.306992289767</v>
      </c>
      <c r="DK232">
        <f t="shared" si="74"/>
        <v>4024.9002410253861</v>
      </c>
      <c r="DL232" t="str">
        <f t="shared" si="74"/>
        <v/>
      </c>
      <c r="DM232" t="str">
        <f t="shared" si="74"/>
        <v/>
      </c>
      <c r="DN232" t="str">
        <f t="shared" si="74"/>
        <v/>
      </c>
      <c r="DO232" t="str">
        <f t="shared" si="74"/>
        <v/>
      </c>
      <c r="DP232" t="str">
        <f t="shared" si="74"/>
        <v/>
      </c>
      <c r="DQ232" t="str">
        <f t="shared" si="83"/>
        <v/>
      </c>
      <c r="DR232" t="str">
        <f t="shared" si="83"/>
        <v/>
      </c>
      <c r="DS232" t="str">
        <f t="shared" si="83"/>
        <v/>
      </c>
      <c r="DT232" t="str">
        <f t="shared" si="83"/>
        <v/>
      </c>
      <c r="DU232" t="str">
        <f t="shared" si="83"/>
        <v/>
      </c>
      <c r="DV232" t="str">
        <f t="shared" si="77"/>
        <v/>
      </c>
      <c r="DW232" t="str">
        <f t="shared" si="77"/>
        <v/>
      </c>
      <c r="DX232" t="str">
        <f t="shared" si="77"/>
        <v/>
      </c>
      <c r="DY232" t="str">
        <f t="shared" si="77"/>
        <v/>
      </c>
      <c r="DZ232" t="str">
        <f t="shared" si="77"/>
        <v/>
      </c>
      <c r="EA232" t="str">
        <f t="shared" si="77"/>
        <v/>
      </c>
      <c r="EB232" t="str">
        <f t="shared" si="77"/>
        <v/>
      </c>
      <c r="EC232" t="str">
        <f t="shared" si="77"/>
        <v/>
      </c>
      <c r="ED232" t="str">
        <f t="shared" si="77"/>
        <v/>
      </c>
      <c r="EE232" t="str">
        <f t="shared" si="77"/>
        <v/>
      </c>
      <c r="EF232" t="str">
        <f t="shared" si="77"/>
        <v/>
      </c>
      <c r="EG232" t="str">
        <f t="shared" si="77"/>
        <v/>
      </c>
      <c r="EH232" t="str">
        <f t="shared" si="77"/>
        <v/>
      </c>
      <c r="EI232" t="str">
        <f t="shared" si="77"/>
        <v/>
      </c>
      <c r="EJ232" t="str">
        <f t="shared" si="77"/>
        <v/>
      </c>
      <c r="EK232" t="str">
        <f t="shared" si="77"/>
        <v/>
      </c>
      <c r="EL232" t="str">
        <f t="shared" si="86"/>
        <v/>
      </c>
      <c r="EM232" t="str">
        <f t="shared" si="86"/>
        <v/>
      </c>
      <c r="EN232" t="str">
        <f t="shared" si="86"/>
        <v/>
      </c>
      <c r="EO232" t="str">
        <f t="shared" si="86"/>
        <v/>
      </c>
      <c r="EP232" t="str">
        <f t="shared" si="84"/>
        <v/>
      </c>
      <c r="EQ232" t="str">
        <f t="shared" si="84"/>
        <v/>
      </c>
      <c r="ER232" t="str">
        <f t="shared" si="81"/>
        <v/>
      </c>
      <c r="ES232" t="str">
        <f t="shared" si="81"/>
        <v/>
      </c>
      <c r="ET232" t="str">
        <f t="shared" si="81"/>
        <v/>
      </c>
      <c r="EU232" t="str">
        <f t="shared" si="81"/>
        <v/>
      </c>
      <c r="EV232" t="str">
        <f t="shared" si="81"/>
        <v/>
      </c>
      <c r="EW232" t="str">
        <f t="shared" si="81"/>
        <v/>
      </c>
      <c r="EX232" t="str">
        <f t="shared" si="81"/>
        <v/>
      </c>
      <c r="EY232" t="str">
        <f t="shared" si="81"/>
        <v/>
      </c>
      <c r="EZ232" t="str">
        <f t="shared" si="81"/>
        <v/>
      </c>
      <c r="FA232" t="str">
        <f t="shared" si="81"/>
        <v/>
      </c>
      <c r="FB232" t="str">
        <f t="shared" si="81"/>
        <v/>
      </c>
      <c r="FC232" t="str">
        <f t="shared" si="81"/>
        <v/>
      </c>
      <c r="FD232" t="str">
        <f t="shared" si="81"/>
        <v/>
      </c>
      <c r="FE232" t="str">
        <f t="shared" si="81"/>
        <v/>
      </c>
      <c r="FF232" t="str">
        <f t="shared" si="81"/>
        <v/>
      </c>
      <c r="FG232" t="str">
        <f t="shared" si="81"/>
        <v/>
      </c>
      <c r="FH232" t="str">
        <f t="shared" si="85"/>
        <v/>
      </c>
      <c r="FI232" t="str">
        <f t="shared" si="85"/>
        <v/>
      </c>
      <c r="FJ232" t="str">
        <f t="shared" si="85"/>
        <v/>
      </c>
      <c r="FK232" t="str">
        <f t="shared" si="82"/>
        <v/>
      </c>
      <c r="FL232" t="str">
        <f t="shared" si="78"/>
        <v/>
      </c>
      <c r="FM232" t="str">
        <f t="shared" si="78"/>
        <v/>
      </c>
      <c r="FN232" t="str">
        <f t="shared" si="78"/>
        <v/>
      </c>
      <c r="FO232" t="str">
        <f t="shared" si="78"/>
        <v/>
      </c>
      <c r="FP232" t="str">
        <f t="shared" si="78"/>
        <v/>
      </c>
      <c r="FQ232" t="str">
        <f t="shared" si="78"/>
        <v/>
      </c>
      <c r="FR232" t="str">
        <f t="shared" si="78"/>
        <v/>
      </c>
      <c r="FS232" t="str">
        <f t="shared" si="78"/>
        <v/>
      </c>
      <c r="FT232" t="str">
        <f t="shared" si="78"/>
        <v/>
      </c>
      <c r="FU232" t="str">
        <f t="shared" si="78"/>
        <v/>
      </c>
      <c r="FV232" t="str">
        <f t="shared" si="78"/>
        <v/>
      </c>
      <c r="FW232" t="str">
        <f t="shared" si="78"/>
        <v/>
      </c>
      <c r="FX232" t="str">
        <f t="shared" si="78"/>
        <v/>
      </c>
      <c r="FY232" t="str">
        <f t="shared" si="78"/>
        <v/>
      </c>
      <c r="FZ232" t="str">
        <f t="shared" si="78"/>
        <v/>
      </c>
      <c r="GA232" t="str">
        <f t="shared" si="78"/>
        <v/>
      </c>
      <c r="GB232" t="str">
        <f t="shared" si="79"/>
        <v/>
      </c>
      <c r="GC232" t="str">
        <f t="shared" si="79"/>
        <v/>
      </c>
      <c r="GD232" t="str">
        <f t="shared" si="79"/>
        <v/>
      </c>
      <c r="GE232" t="str">
        <f t="shared" si="79"/>
        <v/>
      </c>
      <c r="GF232" t="str">
        <f t="shared" si="79"/>
        <v/>
      </c>
      <c r="GG232" t="str">
        <f t="shared" si="80"/>
        <v/>
      </c>
      <c r="GH232" t="str">
        <f t="shared" si="80"/>
        <v/>
      </c>
      <c r="GI232" t="str">
        <f t="shared" si="80"/>
        <v/>
      </c>
      <c r="GJ232" t="str">
        <f>IF(ISBLANK(CJ232),"",CJ232^2)</f>
        <v/>
      </c>
      <c r="GK232" t="str">
        <f>IF(ISBLANK(CK232),"",CK232^2)</f>
        <v/>
      </c>
      <c r="GL232" t="str">
        <f>IF(ISBLANK(CL232),"",CL232^2)</f>
        <v/>
      </c>
      <c r="GM232" t="str">
        <f>IF(ISBLANK(CM232),"",CM232^2)</f>
        <v/>
      </c>
      <c r="GN232" t="str">
        <f>IF(ISBLANK(CN232),"",CN232^2)</f>
        <v/>
      </c>
      <c r="GO232" t="str">
        <f>IF(ISBLANK(CO232),"",CO232^2)</f>
        <v/>
      </c>
      <c r="GP232" t="str">
        <f>IF(ISBLANK(CP232),"",CP232^2)</f>
        <v/>
      </c>
      <c r="GQ232" t="str">
        <f>IF(ISBLANK(CQ232),"",CQ232^2)</f>
        <v/>
      </c>
      <c r="GR232" t="str">
        <f>IF(ISBLANK(CR232),"",CR232^2)</f>
        <v/>
      </c>
      <c r="GS232" t="str">
        <f>IF(ISBLANK(CS232),"",CS232^2)</f>
        <v/>
      </c>
    </row>
    <row r="233" spans="4:201" x14ac:dyDescent="0.25">
      <c r="D233" s="4">
        <v>75.35529230348908</v>
      </c>
      <c r="E233" s="6">
        <v>224.15415286191657</v>
      </c>
      <c r="F233" s="6">
        <v>162.17621038662799</v>
      </c>
      <c r="G233" s="6">
        <v>31.534107630366407</v>
      </c>
      <c r="H233" s="6">
        <v>12.44515286191637</v>
      </c>
      <c r="I233" s="6">
        <v>75.94515286191637</v>
      </c>
      <c r="J233" s="6">
        <v>-9.1196713900320674</v>
      </c>
      <c r="K233" s="6"/>
      <c r="DD233">
        <f t="shared" si="75"/>
        <v>5678.4200781442805</v>
      </c>
      <c r="DE233">
        <f t="shared" si="75"/>
        <v>50245.084245243459</v>
      </c>
      <c r="DF233">
        <f t="shared" si="75"/>
        <v>26301.123215367825</v>
      </c>
      <c r="DG233">
        <f t="shared" si="74"/>
        <v>994.39994404353286</v>
      </c>
      <c r="DH233">
        <f t="shared" si="74"/>
        <v>154.88182975646521</v>
      </c>
      <c r="DI233">
        <f t="shared" si="74"/>
        <v>5767.6662432198445</v>
      </c>
      <c r="DJ233">
        <f t="shared" si="74"/>
        <v>83.168406262169427</v>
      </c>
      <c r="DK233" t="str">
        <f t="shared" si="74"/>
        <v/>
      </c>
      <c r="DL233" t="str">
        <f t="shared" si="74"/>
        <v/>
      </c>
      <c r="DM233" t="str">
        <f t="shared" si="74"/>
        <v/>
      </c>
      <c r="DN233" t="str">
        <f t="shared" si="74"/>
        <v/>
      </c>
      <c r="DO233" t="str">
        <f t="shared" si="74"/>
        <v/>
      </c>
      <c r="DP233" t="str">
        <f t="shared" si="74"/>
        <v/>
      </c>
      <c r="DQ233" t="str">
        <f t="shared" si="83"/>
        <v/>
      </c>
      <c r="DR233" t="str">
        <f t="shared" si="83"/>
        <v/>
      </c>
      <c r="DS233" t="str">
        <f t="shared" si="83"/>
        <v/>
      </c>
      <c r="DT233" t="str">
        <f t="shared" si="83"/>
        <v/>
      </c>
      <c r="DU233" t="str">
        <f t="shared" si="83"/>
        <v/>
      </c>
      <c r="DV233" t="str">
        <f t="shared" si="77"/>
        <v/>
      </c>
      <c r="DW233" t="str">
        <f t="shared" si="77"/>
        <v/>
      </c>
      <c r="DX233" t="str">
        <f t="shared" si="77"/>
        <v/>
      </c>
      <c r="DY233" t="str">
        <f t="shared" si="77"/>
        <v/>
      </c>
      <c r="DZ233" t="str">
        <f t="shared" si="77"/>
        <v/>
      </c>
      <c r="EA233" t="str">
        <f t="shared" si="77"/>
        <v/>
      </c>
      <c r="EB233" t="str">
        <f t="shared" si="77"/>
        <v/>
      </c>
      <c r="EC233" t="str">
        <f t="shared" si="77"/>
        <v/>
      </c>
      <c r="ED233" t="str">
        <f t="shared" si="77"/>
        <v/>
      </c>
      <c r="EE233" t="str">
        <f t="shared" si="77"/>
        <v/>
      </c>
      <c r="EF233" t="str">
        <f t="shared" si="77"/>
        <v/>
      </c>
      <c r="EG233" t="str">
        <f t="shared" si="77"/>
        <v/>
      </c>
      <c r="EH233" t="str">
        <f t="shared" si="77"/>
        <v/>
      </c>
      <c r="EI233" t="str">
        <f t="shared" si="77"/>
        <v/>
      </c>
      <c r="EJ233" t="str">
        <f t="shared" si="77"/>
        <v/>
      </c>
      <c r="EK233" t="str">
        <f t="shared" si="77"/>
        <v/>
      </c>
      <c r="EL233" t="str">
        <f t="shared" si="86"/>
        <v/>
      </c>
      <c r="EM233" t="str">
        <f t="shared" si="86"/>
        <v/>
      </c>
      <c r="EN233" t="str">
        <f t="shared" si="86"/>
        <v/>
      </c>
      <c r="EO233" t="str">
        <f t="shared" si="86"/>
        <v/>
      </c>
      <c r="EP233" t="str">
        <f t="shared" si="84"/>
        <v/>
      </c>
      <c r="EQ233" t="str">
        <f t="shared" si="84"/>
        <v/>
      </c>
      <c r="ER233" t="str">
        <f t="shared" si="81"/>
        <v/>
      </c>
      <c r="ES233" t="str">
        <f t="shared" si="81"/>
        <v/>
      </c>
      <c r="ET233" t="str">
        <f t="shared" si="81"/>
        <v/>
      </c>
      <c r="EU233" t="str">
        <f t="shared" si="81"/>
        <v/>
      </c>
      <c r="EV233" t="str">
        <f t="shared" si="81"/>
        <v/>
      </c>
      <c r="EW233" t="str">
        <f t="shared" si="81"/>
        <v/>
      </c>
      <c r="EX233" t="str">
        <f t="shared" si="81"/>
        <v/>
      </c>
      <c r="EY233" t="str">
        <f t="shared" si="81"/>
        <v/>
      </c>
      <c r="EZ233" t="str">
        <f t="shared" si="81"/>
        <v/>
      </c>
      <c r="FA233" t="str">
        <f t="shared" si="81"/>
        <v/>
      </c>
      <c r="FB233" t="str">
        <f t="shared" si="81"/>
        <v/>
      </c>
      <c r="FC233" t="str">
        <f t="shared" si="81"/>
        <v/>
      </c>
      <c r="FD233" t="str">
        <f t="shared" si="81"/>
        <v/>
      </c>
      <c r="FE233" t="str">
        <f t="shared" si="81"/>
        <v/>
      </c>
      <c r="FF233" t="str">
        <f t="shared" si="81"/>
        <v/>
      </c>
      <c r="FG233" t="str">
        <f t="shared" si="81"/>
        <v/>
      </c>
      <c r="FH233" t="str">
        <f t="shared" si="85"/>
        <v/>
      </c>
      <c r="FI233" t="str">
        <f t="shared" si="85"/>
        <v/>
      </c>
      <c r="FJ233" t="str">
        <f t="shared" si="85"/>
        <v/>
      </c>
      <c r="FK233" t="str">
        <f t="shared" si="82"/>
        <v/>
      </c>
      <c r="FL233" t="str">
        <f t="shared" si="78"/>
        <v/>
      </c>
      <c r="FM233" t="str">
        <f t="shared" si="78"/>
        <v/>
      </c>
      <c r="FN233" t="str">
        <f t="shared" si="78"/>
        <v/>
      </c>
      <c r="FO233" t="str">
        <f t="shared" si="78"/>
        <v/>
      </c>
      <c r="FP233" t="str">
        <f t="shared" si="78"/>
        <v/>
      </c>
      <c r="FQ233" t="str">
        <f t="shared" si="78"/>
        <v/>
      </c>
      <c r="FR233" t="str">
        <f t="shared" si="78"/>
        <v/>
      </c>
      <c r="FS233" t="str">
        <f t="shared" si="78"/>
        <v/>
      </c>
      <c r="FT233" t="str">
        <f t="shared" si="78"/>
        <v/>
      </c>
      <c r="FU233" t="str">
        <f t="shared" si="78"/>
        <v/>
      </c>
      <c r="FV233" t="str">
        <f t="shared" si="78"/>
        <v/>
      </c>
      <c r="FW233" t="str">
        <f t="shared" si="78"/>
        <v/>
      </c>
      <c r="FX233" t="str">
        <f t="shared" si="78"/>
        <v/>
      </c>
      <c r="FY233" t="str">
        <f t="shared" ref="FY233:GI245" si="87">IF(ISBLANK(BY233),"",BY233^2)</f>
        <v/>
      </c>
      <c r="FZ233" t="str">
        <f t="shared" si="87"/>
        <v/>
      </c>
      <c r="GA233" t="str">
        <f t="shared" si="87"/>
        <v/>
      </c>
      <c r="GB233" t="str">
        <f t="shared" si="79"/>
        <v/>
      </c>
      <c r="GC233" t="str">
        <f t="shared" si="79"/>
        <v/>
      </c>
      <c r="GD233" t="str">
        <f t="shared" si="79"/>
        <v/>
      </c>
      <c r="GE233" t="str">
        <f t="shared" si="79"/>
        <v/>
      </c>
      <c r="GF233" t="str">
        <f t="shared" si="79"/>
        <v/>
      </c>
      <c r="GG233" t="str">
        <f t="shared" si="80"/>
        <v/>
      </c>
      <c r="GH233" t="str">
        <f t="shared" si="80"/>
        <v/>
      </c>
      <c r="GI233" t="str">
        <f t="shared" si="80"/>
        <v/>
      </c>
      <c r="GJ233" t="str">
        <f>IF(ISBLANK(CJ233),"",CJ233^2)</f>
        <v/>
      </c>
      <c r="GK233" t="str">
        <f>IF(ISBLANK(CK233),"",CK233^2)</f>
        <v/>
      </c>
      <c r="GL233" t="str">
        <f>IF(ISBLANK(CL233),"",CL233^2)</f>
        <v/>
      </c>
      <c r="GM233" t="str">
        <f>IF(ISBLANK(CM233),"",CM233^2)</f>
        <v/>
      </c>
      <c r="GN233" t="str">
        <f>IF(ISBLANK(CN233),"",CN233^2)</f>
        <v/>
      </c>
      <c r="GO233" t="str">
        <f>IF(ISBLANK(CO233),"",CO233^2)</f>
        <v/>
      </c>
      <c r="GP233" t="str">
        <f>IF(ISBLANK(CP233),"",CP233^2)</f>
        <v/>
      </c>
      <c r="GQ233" t="str">
        <f>IF(ISBLANK(CQ233),"",CQ233^2)</f>
        <v/>
      </c>
      <c r="GR233" t="str">
        <f>IF(ISBLANK(CR233),"",CR233^2)</f>
        <v/>
      </c>
      <c r="GS233" t="str">
        <f>IF(ISBLANK(CS233),"",CS233^2)</f>
        <v/>
      </c>
    </row>
    <row r="234" spans="4:201" x14ac:dyDescent="0.25">
      <c r="D234" s="4">
        <v>148.79886055842749</v>
      </c>
      <c r="E234" s="6">
        <v>86.820918083138906</v>
      </c>
      <c r="F234" s="6">
        <v>-43.821184673122673</v>
      </c>
      <c r="G234" s="6">
        <v>-62.91013944157271</v>
      </c>
      <c r="H234" s="6">
        <v>0.58986055842729002</v>
      </c>
      <c r="I234" s="6">
        <v>-84.474963693521147</v>
      </c>
      <c r="J234" s="6"/>
      <c r="K234" s="6"/>
      <c r="DD234">
        <f t="shared" si="75"/>
        <v>22141.100903486349</v>
      </c>
      <c r="DE234">
        <f t="shared" si="75"/>
        <v>7537.8718167991165</v>
      </c>
      <c r="DF234">
        <f t="shared" si="75"/>
        <v>1920.2962261559214</v>
      </c>
      <c r="DG234">
        <f t="shared" si="74"/>
        <v>3957.6856445581225</v>
      </c>
      <c r="DH234">
        <f t="shared" si="74"/>
        <v>0.34793547838815442</v>
      </c>
      <c r="DI234">
        <f t="shared" si="74"/>
        <v>7136.019491021716</v>
      </c>
      <c r="DJ234" t="str">
        <f t="shared" si="74"/>
        <v/>
      </c>
      <c r="DK234" t="str">
        <f t="shared" si="74"/>
        <v/>
      </c>
      <c r="DL234" t="str">
        <f t="shared" si="74"/>
        <v/>
      </c>
      <c r="DM234" t="str">
        <f t="shared" si="74"/>
        <v/>
      </c>
      <c r="DN234" t="str">
        <f t="shared" si="74"/>
        <v/>
      </c>
      <c r="DO234" t="str">
        <f t="shared" si="74"/>
        <v/>
      </c>
      <c r="DP234" t="str">
        <f t="shared" si="74"/>
        <v/>
      </c>
      <c r="DQ234" t="str">
        <f t="shared" si="83"/>
        <v/>
      </c>
      <c r="DR234" t="str">
        <f t="shared" si="83"/>
        <v/>
      </c>
      <c r="DS234" t="str">
        <f t="shared" si="83"/>
        <v/>
      </c>
      <c r="DT234" t="str">
        <f t="shared" si="83"/>
        <v/>
      </c>
      <c r="DU234" t="str">
        <f t="shared" si="83"/>
        <v/>
      </c>
      <c r="DV234" t="str">
        <f t="shared" si="77"/>
        <v/>
      </c>
      <c r="DW234" t="str">
        <f t="shared" si="77"/>
        <v/>
      </c>
      <c r="DX234" t="str">
        <f t="shared" si="77"/>
        <v/>
      </c>
      <c r="DY234" t="str">
        <f t="shared" si="77"/>
        <v/>
      </c>
      <c r="DZ234" t="str">
        <f t="shared" si="77"/>
        <v/>
      </c>
      <c r="EA234" t="str">
        <f t="shared" si="77"/>
        <v/>
      </c>
      <c r="EB234" t="str">
        <f t="shared" si="77"/>
        <v/>
      </c>
      <c r="EC234" t="str">
        <f t="shared" si="77"/>
        <v/>
      </c>
      <c r="ED234" t="str">
        <f t="shared" si="77"/>
        <v/>
      </c>
      <c r="EE234" t="str">
        <f t="shared" si="77"/>
        <v/>
      </c>
      <c r="EF234" t="str">
        <f t="shared" si="77"/>
        <v/>
      </c>
      <c r="EG234" t="str">
        <f t="shared" si="77"/>
        <v/>
      </c>
      <c r="EH234" t="str">
        <f t="shared" si="77"/>
        <v/>
      </c>
      <c r="EI234" t="str">
        <f t="shared" si="77"/>
        <v/>
      </c>
      <c r="EJ234" t="str">
        <f t="shared" si="77"/>
        <v/>
      </c>
      <c r="EK234" t="str">
        <f t="shared" si="77"/>
        <v/>
      </c>
      <c r="EL234" t="str">
        <f t="shared" si="86"/>
        <v/>
      </c>
      <c r="EM234" t="str">
        <f t="shared" si="86"/>
        <v/>
      </c>
      <c r="EN234" t="str">
        <f t="shared" si="86"/>
        <v/>
      </c>
      <c r="EO234" t="str">
        <f t="shared" si="86"/>
        <v/>
      </c>
      <c r="EP234" t="str">
        <f t="shared" si="84"/>
        <v/>
      </c>
      <c r="EQ234" t="str">
        <f t="shared" si="84"/>
        <v/>
      </c>
      <c r="ER234" t="str">
        <f t="shared" si="81"/>
        <v/>
      </c>
      <c r="ES234" t="str">
        <f t="shared" si="81"/>
        <v/>
      </c>
      <c r="ET234" t="str">
        <f t="shared" si="81"/>
        <v/>
      </c>
      <c r="EU234" t="str">
        <f t="shared" si="81"/>
        <v/>
      </c>
      <c r="EV234" t="str">
        <f t="shared" si="81"/>
        <v/>
      </c>
      <c r="EW234" t="str">
        <f t="shared" si="81"/>
        <v/>
      </c>
      <c r="EX234" t="str">
        <f t="shared" si="81"/>
        <v/>
      </c>
      <c r="EY234" t="str">
        <f t="shared" si="81"/>
        <v/>
      </c>
      <c r="EZ234" t="str">
        <f t="shared" si="81"/>
        <v/>
      </c>
      <c r="FA234" t="str">
        <f t="shared" si="81"/>
        <v/>
      </c>
      <c r="FB234" t="str">
        <f t="shared" si="81"/>
        <v/>
      </c>
      <c r="FC234" t="str">
        <f t="shared" si="81"/>
        <v/>
      </c>
      <c r="FD234" t="str">
        <f t="shared" si="81"/>
        <v/>
      </c>
      <c r="FE234" t="str">
        <f t="shared" si="81"/>
        <v/>
      </c>
      <c r="FF234" t="str">
        <f t="shared" si="81"/>
        <v/>
      </c>
      <c r="FG234" t="str">
        <f t="shared" si="81"/>
        <v/>
      </c>
      <c r="FH234" t="str">
        <f t="shared" si="85"/>
        <v/>
      </c>
      <c r="FI234" t="str">
        <f t="shared" si="85"/>
        <v/>
      </c>
      <c r="FJ234" t="str">
        <f t="shared" si="85"/>
        <v/>
      </c>
      <c r="FK234" t="str">
        <f t="shared" si="82"/>
        <v/>
      </c>
      <c r="FL234" t="str">
        <f t="shared" si="82"/>
        <v/>
      </c>
      <c r="FM234" t="str">
        <f t="shared" si="82"/>
        <v/>
      </c>
      <c r="FN234" t="str">
        <f t="shared" si="82"/>
        <v/>
      </c>
      <c r="FO234" t="str">
        <f t="shared" si="82"/>
        <v/>
      </c>
      <c r="FP234" t="str">
        <f t="shared" si="82"/>
        <v/>
      </c>
      <c r="FQ234" t="str">
        <f t="shared" si="82"/>
        <v/>
      </c>
      <c r="FR234" t="str">
        <f t="shared" si="82"/>
        <v/>
      </c>
      <c r="FS234" t="str">
        <f t="shared" si="82"/>
        <v/>
      </c>
      <c r="FT234" t="str">
        <f t="shared" si="82"/>
        <v/>
      </c>
      <c r="FU234" t="str">
        <f t="shared" si="82"/>
        <v/>
      </c>
      <c r="FV234" t="str">
        <f t="shared" si="82"/>
        <v/>
      </c>
      <c r="FW234" t="str">
        <f t="shared" si="82"/>
        <v/>
      </c>
      <c r="FX234" t="str">
        <f t="shared" si="82"/>
        <v/>
      </c>
      <c r="FY234" t="str">
        <f t="shared" si="87"/>
        <v/>
      </c>
      <c r="FZ234" t="str">
        <f t="shared" si="87"/>
        <v/>
      </c>
      <c r="GA234" t="str">
        <f t="shared" si="87"/>
        <v/>
      </c>
      <c r="GB234" t="str">
        <f t="shared" si="87"/>
        <v/>
      </c>
      <c r="GC234" t="str">
        <f t="shared" si="87"/>
        <v/>
      </c>
      <c r="GD234" t="str">
        <f t="shared" si="87"/>
        <v/>
      </c>
      <c r="GE234" t="str">
        <f t="shared" si="87"/>
        <v/>
      </c>
      <c r="GF234" t="str">
        <f t="shared" si="87"/>
        <v/>
      </c>
      <c r="GG234" t="str">
        <f t="shared" si="87"/>
        <v/>
      </c>
      <c r="GH234" t="str">
        <f t="shared" si="87"/>
        <v/>
      </c>
      <c r="GI234" t="str">
        <f t="shared" si="87"/>
        <v/>
      </c>
      <c r="GJ234" t="str">
        <f>IF(ISBLANK(CJ234),"",CJ234^2)</f>
        <v/>
      </c>
      <c r="GK234" t="str">
        <f>IF(ISBLANK(CK234),"",CK234^2)</f>
        <v/>
      </c>
      <c r="GL234" t="str">
        <f>IF(ISBLANK(CL234),"",CL234^2)</f>
        <v/>
      </c>
      <c r="GM234" t="str">
        <f>IF(ISBLANK(CM234),"",CM234^2)</f>
        <v/>
      </c>
      <c r="GN234" t="str">
        <f>IF(ISBLANK(CN234),"",CN234^2)</f>
        <v/>
      </c>
      <c r="GO234" t="str">
        <f>IF(ISBLANK(CO234),"",CO234^2)</f>
        <v/>
      </c>
      <c r="GP234" t="str">
        <f>IF(ISBLANK(CP234),"",CP234^2)</f>
        <v/>
      </c>
      <c r="GQ234" t="str">
        <f>IF(ISBLANK(CQ234),"",CQ234^2)</f>
        <v/>
      </c>
      <c r="GR234" t="str">
        <f>IF(ISBLANK(CR234),"",CR234^2)</f>
        <v/>
      </c>
      <c r="GS234" t="str">
        <f>IF(ISBLANK(CS234),"",CS234^2)</f>
        <v/>
      </c>
    </row>
    <row r="235" spans="4:201" x14ac:dyDescent="0.25">
      <c r="D235" s="4">
        <v>-61.977942475288586</v>
      </c>
      <c r="E235" s="6">
        <v>-192.62004523155016</v>
      </c>
      <c r="F235" s="6">
        <v>-211.7090000000002</v>
      </c>
      <c r="G235" s="6">
        <v>-148.2090000000002</v>
      </c>
      <c r="H235" s="6">
        <v>-233.27382425194864</v>
      </c>
      <c r="I235" s="6"/>
      <c r="J235" s="6"/>
      <c r="K235" s="6"/>
      <c r="DD235">
        <f t="shared" si="75"/>
        <v>3841.2653534701813</v>
      </c>
      <c r="DE235">
        <f t="shared" si="75"/>
        <v>37102.481825004434</v>
      </c>
      <c r="DF235">
        <f t="shared" si="75"/>
        <v>44820.700681000082</v>
      </c>
      <c r="DG235">
        <f t="shared" si="74"/>
        <v>21965.907681000059</v>
      </c>
      <c r="DH235">
        <f t="shared" si="74"/>
        <v>54416.677081129019</v>
      </c>
      <c r="DI235" t="str">
        <f t="shared" si="74"/>
        <v/>
      </c>
      <c r="DJ235" t="str">
        <f t="shared" si="74"/>
        <v/>
      </c>
      <c r="DK235" t="str">
        <f t="shared" si="74"/>
        <v/>
      </c>
      <c r="DL235" t="str">
        <f t="shared" si="74"/>
        <v/>
      </c>
      <c r="DM235" t="str">
        <f t="shared" si="74"/>
        <v/>
      </c>
      <c r="DN235" t="str">
        <f t="shared" si="74"/>
        <v/>
      </c>
      <c r="DO235" t="str">
        <f t="shared" si="74"/>
        <v/>
      </c>
      <c r="DP235" t="str">
        <f t="shared" si="74"/>
        <v/>
      </c>
      <c r="DQ235" t="str">
        <f t="shared" si="83"/>
        <v/>
      </c>
      <c r="DR235" t="str">
        <f t="shared" si="83"/>
        <v/>
      </c>
      <c r="DS235" t="str">
        <f t="shared" si="83"/>
        <v/>
      </c>
      <c r="DT235" t="str">
        <f t="shared" si="83"/>
        <v/>
      </c>
      <c r="DU235" t="str">
        <f t="shared" si="83"/>
        <v/>
      </c>
      <c r="DV235" t="str">
        <f t="shared" si="77"/>
        <v/>
      </c>
      <c r="DW235" t="str">
        <f t="shared" si="77"/>
        <v/>
      </c>
      <c r="DX235" t="str">
        <f t="shared" si="77"/>
        <v/>
      </c>
      <c r="DY235" t="str">
        <f t="shared" si="77"/>
        <v/>
      </c>
      <c r="DZ235" t="str">
        <f t="shared" si="77"/>
        <v/>
      </c>
      <c r="EA235" t="str">
        <f t="shared" si="77"/>
        <v/>
      </c>
      <c r="EB235" t="str">
        <f t="shared" si="77"/>
        <v/>
      </c>
      <c r="EC235" t="str">
        <f t="shared" si="77"/>
        <v/>
      </c>
      <c r="ED235" t="str">
        <f t="shared" si="77"/>
        <v/>
      </c>
      <c r="EE235" t="str">
        <f t="shared" si="77"/>
        <v/>
      </c>
      <c r="EF235" t="str">
        <f t="shared" si="77"/>
        <v/>
      </c>
      <c r="EG235" t="str">
        <f t="shared" si="77"/>
        <v/>
      </c>
      <c r="EH235" t="str">
        <f t="shared" si="77"/>
        <v/>
      </c>
      <c r="EI235" t="str">
        <f t="shared" si="77"/>
        <v/>
      </c>
      <c r="EJ235" t="str">
        <f t="shared" si="77"/>
        <v/>
      </c>
      <c r="EK235" t="str">
        <f t="shared" si="77"/>
        <v/>
      </c>
      <c r="EL235" t="str">
        <f t="shared" si="86"/>
        <v/>
      </c>
      <c r="EM235" t="str">
        <f t="shared" si="86"/>
        <v/>
      </c>
      <c r="EN235" t="str">
        <f t="shared" si="86"/>
        <v/>
      </c>
      <c r="EO235" t="str">
        <f t="shared" si="86"/>
        <v/>
      </c>
      <c r="EP235" t="str">
        <f t="shared" si="84"/>
        <v/>
      </c>
      <c r="EQ235" t="str">
        <f t="shared" si="84"/>
        <v/>
      </c>
      <c r="ER235" t="str">
        <f t="shared" si="81"/>
        <v/>
      </c>
      <c r="ES235" t="str">
        <f t="shared" si="81"/>
        <v/>
      </c>
      <c r="ET235" t="str">
        <f t="shared" si="81"/>
        <v/>
      </c>
      <c r="EU235" t="str">
        <f t="shared" si="81"/>
        <v/>
      </c>
      <c r="EV235" t="str">
        <f t="shared" si="81"/>
        <v/>
      </c>
      <c r="EW235" t="str">
        <f t="shared" si="81"/>
        <v/>
      </c>
      <c r="EX235" t="str">
        <f t="shared" si="81"/>
        <v/>
      </c>
      <c r="EY235" t="str">
        <f t="shared" si="81"/>
        <v/>
      </c>
      <c r="EZ235" t="str">
        <f t="shared" si="81"/>
        <v/>
      </c>
      <c r="FA235" t="str">
        <f t="shared" si="81"/>
        <v/>
      </c>
      <c r="FB235" t="str">
        <f t="shared" si="81"/>
        <v/>
      </c>
      <c r="FC235" t="str">
        <f t="shared" si="81"/>
        <v/>
      </c>
      <c r="FD235" t="str">
        <f t="shared" si="81"/>
        <v/>
      </c>
      <c r="FE235" t="str">
        <f t="shared" si="81"/>
        <v/>
      </c>
      <c r="FF235" t="str">
        <f t="shared" si="81"/>
        <v/>
      </c>
      <c r="FG235" t="str">
        <f t="shared" si="81"/>
        <v/>
      </c>
      <c r="FH235" t="str">
        <f t="shared" si="85"/>
        <v/>
      </c>
      <c r="FI235" t="str">
        <f t="shared" si="85"/>
        <v/>
      </c>
      <c r="FJ235" t="str">
        <f t="shared" si="85"/>
        <v/>
      </c>
      <c r="FK235" t="str">
        <f t="shared" si="82"/>
        <v/>
      </c>
      <c r="FL235" t="str">
        <f t="shared" si="82"/>
        <v/>
      </c>
      <c r="FM235" t="str">
        <f t="shared" si="82"/>
        <v/>
      </c>
      <c r="FN235" t="str">
        <f t="shared" si="82"/>
        <v/>
      </c>
      <c r="FO235" t="str">
        <f t="shared" si="82"/>
        <v/>
      </c>
      <c r="FP235" t="str">
        <f t="shared" si="82"/>
        <v/>
      </c>
      <c r="FQ235" t="str">
        <f t="shared" si="82"/>
        <v/>
      </c>
      <c r="FR235" t="str">
        <f t="shared" si="82"/>
        <v/>
      </c>
      <c r="FS235" t="str">
        <f t="shared" si="82"/>
        <v/>
      </c>
      <c r="FT235" t="str">
        <f t="shared" si="82"/>
        <v/>
      </c>
      <c r="FU235" t="str">
        <f t="shared" si="82"/>
        <v/>
      </c>
      <c r="FV235" t="str">
        <f t="shared" si="82"/>
        <v/>
      </c>
      <c r="FW235" t="str">
        <f t="shared" si="82"/>
        <v/>
      </c>
      <c r="FX235" t="str">
        <f t="shared" si="82"/>
        <v/>
      </c>
      <c r="FY235" t="str">
        <f t="shared" si="87"/>
        <v/>
      </c>
      <c r="FZ235" t="str">
        <f t="shared" si="87"/>
        <v/>
      </c>
      <c r="GA235" t="str">
        <f t="shared" si="87"/>
        <v/>
      </c>
      <c r="GB235" t="str">
        <f t="shared" si="87"/>
        <v/>
      </c>
      <c r="GC235" t="str">
        <f t="shared" si="87"/>
        <v/>
      </c>
      <c r="GD235" t="str">
        <f t="shared" si="87"/>
        <v/>
      </c>
      <c r="GE235" t="str">
        <f t="shared" si="87"/>
        <v/>
      </c>
      <c r="GF235" t="str">
        <f t="shared" si="87"/>
        <v/>
      </c>
      <c r="GG235" t="str">
        <f t="shared" si="87"/>
        <v/>
      </c>
      <c r="GH235" t="str">
        <f t="shared" si="87"/>
        <v/>
      </c>
      <c r="GI235" t="str">
        <f t="shared" si="87"/>
        <v/>
      </c>
      <c r="GJ235" t="str">
        <f>IF(ISBLANK(CJ235),"",CJ235^2)</f>
        <v/>
      </c>
      <c r="GK235" t="str">
        <f>IF(ISBLANK(CK235),"",CK235^2)</f>
        <v/>
      </c>
      <c r="GL235" t="str">
        <f>IF(ISBLANK(CL235),"",CL235^2)</f>
        <v/>
      </c>
      <c r="GM235" t="str">
        <f>IF(ISBLANK(CM235),"",CM235^2)</f>
        <v/>
      </c>
      <c r="GN235" t="str">
        <f>IF(ISBLANK(CN235),"",CN235^2)</f>
        <v/>
      </c>
      <c r="GO235" t="str">
        <f>IF(ISBLANK(CO235),"",CO235^2)</f>
        <v/>
      </c>
      <c r="GP235" t="str">
        <f>IF(ISBLANK(CP235),"",CP235^2)</f>
        <v/>
      </c>
      <c r="GQ235" t="str">
        <f>IF(ISBLANK(CQ235),"",CQ235^2)</f>
        <v/>
      </c>
      <c r="GR235" t="str">
        <f>IF(ISBLANK(CR235),"",CR235^2)</f>
        <v/>
      </c>
      <c r="GS235" t="str">
        <f>IF(ISBLANK(CS235),"",CS235^2)</f>
        <v/>
      </c>
    </row>
    <row r="236" spans="4:201" x14ac:dyDescent="0.25">
      <c r="D236" s="4">
        <v>-130.64210275626158</v>
      </c>
      <c r="E236" s="6">
        <v>-149.73105752471162</v>
      </c>
      <c r="F236" s="6">
        <v>-86.231057524711616</v>
      </c>
      <c r="G236" s="6">
        <v>-171.29588177666005</v>
      </c>
      <c r="H236" s="6"/>
      <c r="I236" s="6"/>
      <c r="J236" s="6"/>
      <c r="K236" s="6"/>
      <c r="DD236">
        <f t="shared" si="75"/>
        <v>17067.35901257761</v>
      </c>
      <c r="DE236">
        <f t="shared" si="75"/>
        <v>22419.3895874685</v>
      </c>
      <c r="DF236">
        <f t="shared" si="75"/>
        <v>7435.7952818301237</v>
      </c>
      <c r="DG236">
        <f t="shared" si="74"/>
        <v>29342.279113643497</v>
      </c>
      <c r="DH236" t="str">
        <f t="shared" si="74"/>
        <v/>
      </c>
      <c r="DI236" t="str">
        <f t="shared" si="74"/>
        <v/>
      </c>
      <c r="DJ236" t="str">
        <f t="shared" si="74"/>
        <v/>
      </c>
      <c r="DK236" t="str">
        <f t="shared" si="74"/>
        <v/>
      </c>
      <c r="DL236" t="str">
        <f t="shared" si="74"/>
        <v/>
      </c>
      <c r="DM236" t="str">
        <f t="shared" si="74"/>
        <v/>
      </c>
      <c r="DN236" t="str">
        <f t="shared" si="74"/>
        <v/>
      </c>
      <c r="DO236" t="str">
        <f t="shared" si="74"/>
        <v/>
      </c>
      <c r="DP236" t="str">
        <f t="shared" si="74"/>
        <v/>
      </c>
      <c r="DQ236" t="str">
        <f t="shared" si="83"/>
        <v/>
      </c>
      <c r="DR236" t="str">
        <f t="shared" si="83"/>
        <v/>
      </c>
      <c r="DS236" t="str">
        <f t="shared" si="83"/>
        <v/>
      </c>
      <c r="DT236" t="str">
        <f t="shared" si="83"/>
        <v/>
      </c>
      <c r="DU236" t="str">
        <f t="shared" si="83"/>
        <v/>
      </c>
      <c r="DV236" t="str">
        <f t="shared" si="77"/>
        <v/>
      </c>
      <c r="DW236" t="str">
        <f t="shared" si="77"/>
        <v/>
      </c>
      <c r="DX236" t="str">
        <f t="shared" si="77"/>
        <v/>
      </c>
      <c r="DY236" t="str">
        <f t="shared" si="77"/>
        <v/>
      </c>
      <c r="DZ236" t="str">
        <f t="shared" si="77"/>
        <v/>
      </c>
      <c r="EA236" t="str">
        <f t="shared" si="77"/>
        <v/>
      </c>
      <c r="EB236" t="str">
        <f t="shared" si="77"/>
        <v/>
      </c>
      <c r="EC236" t="str">
        <f t="shared" si="77"/>
        <v/>
      </c>
      <c r="ED236" t="str">
        <f t="shared" si="77"/>
        <v/>
      </c>
      <c r="EE236" t="str">
        <f t="shared" si="77"/>
        <v/>
      </c>
      <c r="EF236" t="str">
        <f t="shared" si="77"/>
        <v/>
      </c>
      <c r="EG236" t="str">
        <f t="shared" si="77"/>
        <v/>
      </c>
      <c r="EH236" t="str">
        <f t="shared" si="77"/>
        <v/>
      </c>
      <c r="EI236" t="str">
        <f t="shared" si="77"/>
        <v/>
      </c>
      <c r="EJ236" t="str">
        <f t="shared" si="77"/>
        <v/>
      </c>
      <c r="EK236" t="str">
        <f t="shared" si="77"/>
        <v/>
      </c>
      <c r="EL236" t="str">
        <f t="shared" si="86"/>
        <v/>
      </c>
      <c r="EM236" t="str">
        <f t="shared" si="86"/>
        <v/>
      </c>
      <c r="EN236" t="str">
        <f t="shared" si="86"/>
        <v/>
      </c>
      <c r="EO236" t="str">
        <f t="shared" si="86"/>
        <v/>
      </c>
      <c r="EP236" t="str">
        <f t="shared" si="84"/>
        <v/>
      </c>
      <c r="EQ236" t="str">
        <f t="shared" si="84"/>
        <v/>
      </c>
      <c r="ER236" t="str">
        <f t="shared" si="81"/>
        <v/>
      </c>
      <c r="ES236" t="str">
        <f t="shared" si="81"/>
        <v/>
      </c>
      <c r="ET236" t="str">
        <f t="shared" si="81"/>
        <v/>
      </c>
      <c r="EU236" t="str">
        <f t="shared" si="81"/>
        <v/>
      </c>
      <c r="EV236" t="str">
        <f t="shared" si="81"/>
        <v/>
      </c>
      <c r="EW236" t="str">
        <f t="shared" si="81"/>
        <v/>
      </c>
      <c r="EX236" t="str">
        <f t="shared" si="81"/>
        <v/>
      </c>
      <c r="EY236" t="str">
        <f t="shared" si="81"/>
        <v/>
      </c>
      <c r="EZ236" t="str">
        <f t="shared" si="81"/>
        <v/>
      </c>
      <c r="FA236" t="str">
        <f t="shared" si="81"/>
        <v/>
      </c>
      <c r="FB236" t="str">
        <f t="shared" si="81"/>
        <v/>
      </c>
      <c r="FC236" t="str">
        <f t="shared" si="81"/>
        <v/>
      </c>
      <c r="FD236" t="str">
        <f t="shared" si="81"/>
        <v/>
      </c>
      <c r="FE236" t="str">
        <f t="shared" si="81"/>
        <v/>
      </c>
      <c r="FF236" t="str">
        <f t="shared" si="81"/>
        <v/>
      </c>
      <c r="FG236" t="str">
        <f t="shared" si="81"/>
        <v/>
      </c>
      <c r="FH236" t="str">
        <f t="shared" si="85"/>
        <v/>
      </c>
      <c r="FI236" t="str">
        <f t="shared" si="85"/>
        <v/>
      </c>
      <c r="FJ236" t="str">
        <f t="shared" si="85"/>
        <v/>
      </c>
      <c r="FK236" t="str">
        <f t="shared" si="82"/>
        <v/>
      </c>
      <c r="FL236" t="str">
        <f t="shared" si="82"/>
        <v/>
      </c>
      <c r="FM236" t="str">
        <f t="shared" si="82"/>
        <v/>
      </c>
      <c r="FN236" t="str">
        <f t="shared" si="82"/>
        <v/>
      </c>
      <c r="FO236" t="str">
        <f t="shared" si="82"/>
        <v/>
      </c>
      <c r="FP236" t="str">
        <f t="shared" si="82"/>
        <v/>
      </c>
      <c r="FQ236" t="str">
        <f t="shared" si="82"/>
        <v/>
      </c>
      <c r="FR236" t="str">
        <f t="shared" si="82"/>
        <v/>
      </c>
      <c r="FS236" t="str">
        <f t="shared" si="82"/>
        <v/>
      </c>
      <c r="FT236" t="str">
        <f t="shared" si="82"/>
        <v/>
      </c>
      <c r="FU236" t="str">
        <f t="shared" si="82"/>
        <v/>
      </c>
      <c r="FV236" t="str">
        <f t="shared" si="82"/>
        <v/>
      </c>
      <c r="FW236" t="str">
        <f t="shared" si="82"/>
        <v/>
      </c>
      <c r="FX236" t="str">
        <f t="shared" si="82"/>
        <v/>
      </c>
      <c r="FY236" t="str">
        <f t="shared" si="87"/>
        <v/>
      </c>
      <c r="FZ236" t="str">
        <f t="shared" si="87"/>
        <v/>
      </c>
      <c r="GA236" t="str">
        <f t="shared" si="87"/>
        <v/>
      </c>
      <c r="GB236" t="str">
        <f t="shared" si="87"/>
        <v/>
      </c>
      <c r="GC236" t="str">
        <f t="shared" si="87"/>
        <v/>
      </c>
      <c r="GD236" t="str">
        <f t="shared" si="87"/>
        <v/>
      </c>
      <c r="GE236" t="str">
        <f t="shared" si="87"/>
        <v/>
      </c>
      <c r="GF236" t="str">
        <f t="shared" si="87"/>
        <v/>
      </c>
      <c r="GG236" t="str">
        <f t="shared" si="87"/>
        <v/>
      </c>
      <c r="GH236" t="str">
        <f t="shared" si="87"/>
        <v/>
      </c>
      <c r="GI236" t="str">
        <f t="shared" si="87"/>
        <v/>
      </c>
      <c r="GJ236" t="str">
        <f>IF(ISBLANK(CJ236),"",CJ236^2)</f>
        <v/>
      </c>
      <c r="GK236" t="str">
        <f>IF(ISBLANK(CK236),"",CK236^2)</f>
        <v/>
      </c>
      <c r="GL236" t="str">
        <f>IF(ISBLANK(CL236),"",CL236^2)</f>
        <v/>
      </c>
      <c r="GM236" t="str">
        <f>IF(ISBLANK(CM236),"",CM236^2)</f>
        <v/>
      </c>
      <c r="GN236" t="str">
        <f>IF(ISBLANK(CN236),"",CN236^2)</f>
        <v/>
      </c>
      <c r="GO236" t="str">
        <f>IF(ISBLANK(CO236),"",CO236^2)</f>
        <v/>
      </c>
      <c r="GP236" t="str">
        <f>IF(ISBLANK(CP236),"",CP236^2)</f>
        <v/>
      </c>
      <c r="GQ236" t="str">
        <f>IF(ISBLANK(CQ236),"",CQ236^2)</f>
        <v/>
      </c>
      <c r="GR236" t="str">
        <f>IF(ISBLANK(CR236),"",CR236^2)</f>
        <v/>
      </c>
      <c r="GS236" t="str">
        <f>IF(ISBLANK(CS236),"",CS236^2)</f>
        <v/>
      </c>
    </row>
    <row r="237" spans="4:201" x14ac:dyDescent="0.25">
      <c r="D237" s="4">
        <v>-19.088954768450037</v>
      </c>
      <c r="E237" s="6">
        <v>44.411045231549963</v>
      </c>
      <c r="F237" s="6">
        <v>-40.653779020398474</v>
      </c>
      <c r="G237" s="6"/>
      <c r="H237" s="6"/>
      <c r="I237" s="6"/>
      <c r="J237" s="6"/>
      <c r="K237" s="6"/>
      <c r="DD237">
        <f t="shared" si="75"/>
        <v>364.38819415193143</v>
      </c>
      <c r="DE237">
        <f t="shared" si="75"/>
        <v>1972.3409385587768</v>
      </c>
      <c r="DF237">
        <f t="shared" si="75"/>
        <v>1652.7297486393911</v>
      </c>
      <c r="DG237" t="str">
        <f t="shared" si="74"/>
        <v/>
      </c>
      <c r="DH237" t="str">
        <f t="shared" si="74"/>
        <v/>
      </c>
      <c r="DI237" t="str">
        <f t="shared" si="74"/>
        <v/>
      </c>
      <c r="DJ237" t="str">
        <f t="shared" si="74"/>
        <v/>
      </c>
      <c r="DK237" t="str">
        <f t="shared" si="74"/>
        <v/>
      </c>
      <c r="DL237" t="str">
        <f t="shared" si="74"/>
        <v/>
      </c>
      <c r="DM237" t="str">
        <f t="shared" si="74"/>
        <v/>
      </c>
      <c r="DN237" t="str">
        <f t="shared" si="74"/>
        <v/>
      </c>
      <c r="DO237" t="str">
        <f t="shared" si="74"/>
        <v/>
      </c>
      <c r="DP237" t="str">
        <f t="shared" si="74"/>
        <v/>
      </c>
      <c r="DQ237" t="str">
        <f t="shared" si="83"/>
        <v/>
      </c>
      <c r="DR237" t="str">
        <f t="shared" si="83"/>
        <v/>
      </c>
      <c r="DS237" t="str">
        <f t="shared" si="83"/>
        <v/>
      </c>
      <c r="DT237" t="str">
        <f t="shared" si="83"/>
        <v/>
      </c>
      <c r="DU237" t="str">
        <f t="shared" si="83"/>
        <v/>
      </c>
      <c r="DV237" t="str">
        <f t="shared" si="77"/>
        <v/>
      </c>
      <c r="DW237" t="str">
        <f t="shared" si="77"/>
        <v/>
      </c>
      <c r="DX237" t="str">
        <f t="shared" si="77"/>
        <v/>
      </c>
      <c r="DY237" t="str">
        <f t="shared" si="77"/>
        <v/>
      </c>
      <c r="DZ237" t="str">
        <f t="shared" si="77"/>
        <v/>
      </c>
      <c r="EA237" t="str">
        <f t="shared" si="77"/>
        <v/>
      </c>
      <c r="EB237" t="str">
        <f t="shared" si="77"/>
        <v/>
      </c>
      <c r="EC237" t="str">
        <f t="shared" si="77"/>
        <v/>
      </c>
      <c r="ED237" t="str">
        <f t="shared" si="77"/>
        <v/>
      </c>
      <c r="EE237" t="str">
        <f t="shared" si="77"/>
        <v/>
      </c>
      <c r="EF237" t="str">
        <f t="shared" si="77"/>
        <v/>
      </c>
      <c r="EG237" t="str">
        <f t="shared" si="77"/>
        <v/>
      </c>
      <c r="EH237" t="str">
        <f t="shared" si="77"/>
        <v/>
      </c>
      <c r="EI237" t="str">
        <f t="shared" si="77"/>
        <v/>
      </c>
      <c r="EJ237" t="str">
        <f t="shared" si="77"/>
        <v/>
      </c>
      <c r="EK237" t="str">
        <f t="shared" si="77"/>
        <v/>
      </c>
      <c r="EL237" t="str">
        <f t="shared" si="86"/>
        <v/>
      </c>
      <c r="EM237" t="str">
        <f t="shared" si="86"/>
        <v/>
      </c>
      <c r="EN237" t="str">
        <f t="shared" si="86"/>
        <v/>
      </c>
      <c r="EO237" t="str">
        <f t="shared" si="86"/>
        <v/>
      </c>
      <c r="EP237" t="str">
        <f t="shared" si="84"/>
        <v/>
      </c>
      <c r="EQ237" t="str">
        <f t="shared" si="84"/>
        <v/>
      </c>
      <c r="ER237" t="str">
        <f t="shared" si="81"/>
        <v/>
      </c>
      <c r="ES237" t="str">
        <f t="shared" si="81"/>
        <v/>
      </c>
      <c r="ET237" t="str">
        <f t="shared" si="81"/>
        <v/>
      </c>
      <c r="EU237" t="str">
        <f t="shared" si="81"/>
        <v/>
      </c>
      <c r="EV237" t="str">
        <f t="shared" si="81"/>
        <v/>
      </c>
      <c r="EW237" t="str">
        <f t="shared" si="81"/>
        <v/>
      </c>
      <c r="EX237" t="str">
        <f t="shared" si="81"/>
        <v/>
      </c>
      <c r="EY237" t="str">
        <f t="shared" si="81"/>
        <v/>
      </c>
      <c r="EZ237" t="str">
        <f t="shared" si="81"/>
        <v/>
      </c>
      <c r="FA237" t="str">
        <f t="shared" si="81"/>
        <v/>
      </c>
      <c r="FB237" t="str">
        <f t="shared" si="81"/>
        <v/>
      </c>
      <c r="FC237" t="str">
        <f t="shared" si="81"/>
        <v/>
      </c>
      <c r="FD237" t="str">
        <f t="shared" si="81"/>
        <v/>
      </c>
      <c r="FE237" t="str">
        <f t="shared" si="81"/>
        <v/>
      </c>
      <c r="FF237" t="str">
        <f t="shared" si="81"/>
        <v/>
      </c>
      <c r="FG237" t="str">
        <f t="shared" si="81"/>
        <v/>
      </c>
      <c r="FH237" t="str">
        <f t="shared" si="85"/>
        <v/>
      </c>
      <c r="FI237" t="str">
        <f t="shared" si="85"/>
        <v/>
      </c>
      <c r="FJ237" t="str">
        <f t="shared" si="85"/>
        <v/>
      </c>
      <c r="FK237" t="str">
        <f t="shared" si="82"/>
        <v/>
      </c>
      <c r="FL237" t="str">
        <f t="shared" si="82"/>
        <v/>
      </c>
      <c r="FM237" t="str">
        <f t="shared" si="82"/>
        <v/>
      </c>
      <c r="FN237" t="str">
        <f t="shared" si="82"/>
        <v/>
      </c>
      <c r="FO237" t="str">
        <f t="shared" si="82"/>
        <v/>
      </c>
      <c r="FP237" t="str">
        <f t="shared" si="82"/>
        <v/>
      </c>
      <c r="FQ237" t="str">
        <f t="shared" si="82"/>
        <v/>
      </c>
      <c r="FR237" t="str">
        <f t="shared" si="82"/>
        <v/>
      </c>
      <c r="FS237" t="str">
        <f t="shared" si="82"/>
        <v/>
      </c>
      <c r="FT237" t="str">
        <f t="shared" si="82"/>
        <v/>
      </c>
      <c r="FU237" t="str">
        <f t="shared" si="82"/>
        <v/>
      </c>
      <c r="FV237" t="str">
        <f t="shared" si="82"/>
        <v/>
      </c>
      <c r="FW237" t="str">
        <f t="shared" si="82"/>
        <v/>
      </c>
      <c r="FX237" t="str">
        <f t="shared" si="82"/>
        <v/>
      </c>
      <c r="FY237" t="str">
        <f t="shared" si="87"/>
        <v/>
      </c>
      <c r="FZ237" t="str">
        <f t="shared" si="87"/>
        <v/>
      </c>
      <c r="GA237" t="str">
        <f t="shared" si="87"/>
        <v/>
      </c>
      <c r="GB237" t="str">
        <f t="shared" si="87"/>
        <v/>
      </c>
      <c r="GC237" t="str">
        <f t="shared" si="87"/>
        <v/>
      </c>
      <c r="GD237" t="str">
        <f t="shared" si="87"/>
        <v/>
      </c>
      <c r="GE237" t="str">
        <f t="shared" si="87"/>
        <v/>
      </c>
      <c r="GF237" t="str">
        <f t="shared" si="87"/>
        <v/>
      </c>
      <c r="GG237" t="str">
        <f t="shared" si="87"/>
        <v/>
      </c>
      <c r="GH237" t="str">
        <f t="shared" si="87"/>
        <v/>
      </c>
      <c r="GI237" t="str">
        <f t="shared" si="87"/>
        <v/>
      </c>
      <c r="GJ237" t="str">
        <f>IF(ISBLANK(CJ237),"",CJ237^2)</f>
        <v/>
      </c>
      <c r="GK237" t="str">
        <f>IF(ISBLANK(CK237),"",CK237^2)</f>
        <v/>
      </c>
      <c r="GL237" t="str">
        <f>IF(ISBLANK(CL237),"",CL237^2)</f>
        <v/>
      </c>
      <c r="GM237" t="str">
        <f>IF(ISBLANK(CM237),"",CM237^2)</f>
        <v/>
      </c>
      <c r="GN237" t="str">
        <f>IF(ISBLANK(CN237),"",CN237^2)</f>
        <v/>
      </c>
      <c r="GO237" t="str">
        <f>IF(ISBLANK(CO237),"",CO237^2)</f>
        <v/>
      </c>
      <c r="GP237" t="str">
        <f>IF(ISBLANK(CP237),"",CP237^2)</f>
        <v/>
      </c>
      <c r="GQ237" t="str">
        <f>IF(ISBLANK(CQ237),"",CQ237^2)</f>
        <v/>
      </c>
      <c r="GR237" t="str">
        <f>IF(ISBLANK(CR237),"",CR237^2)</f>
        <v/>
      </c>
      <c r="GS237" t="str">
        <f>IF(ISBLANK(CS237),"",CS237^2)</f>
        <v/>
      </c>
    </row>
    <row r="238" spans="4:201" x14ac:dyDescent="0.25">
      <c r="D238" s="4">
        <v>63.5</v>
      </c>
      <c r="E238" s="6">
        <v>-21.564824251948437</v>
      </c>
      <c r="F238" s="6"/>
      <c r="G238" s="6"/>
      <c r="H238" s="6"/>
      <c r="I238" s="6"/>
      <c r="J238" s="6"/>
      <c r="K238" s="6"/>
      <c r="DD238">
        <f t="shared" si="75"/>
        <v>4032.25</v>
      </c>
      <c r="DE238">
        <f t="shared" si="75"/>
        <v>465.04164501742349</v>
      </c>
      <c r="DF238" t="str">
        <f t="shared" si="75"/>
        <v/>
      </c>
      <c r="DG238" t="str">
        <f t="shared" si="74"/>
        <v/>
      </c>
      <c r="DH238" t="str">
        <f t="shared" si="74"/>
        <v/>
      </c>
      <c r="DI238" t="str">
        <f t="shared" si="74"/>
        <v/>
      </c>
      <c r="DJ238" t="str">
        <f t="shared" si="74"/>
        <v/>
      </c>
      <c r="DK238" t="str">
        <f t="shared" si="74"/>
        <v/>
      </c>
      <c r="DL238" t="str">
        <f t="shared" si="74"/>
        <v/>
      </c>
      <c r="DM238" t="str">
        <f t="shared" si="74"/>
        <v/>
      </c>
      <c r="DN238" t="str">
        <f t="shared" si="74"/>
        <v/>
      </c>
      <c r="DO238" t="str">
        <f t="shared" si="74"/>
        <v/>
      </c>
      <c r="DP238" t="str">
        <f t="shared" si="74"/>
        <v/>
      </c>
      <c r="DQ238" t="str">
        <f t="shared" si="83"/>
        <v/>
      </c>
      <c r="DR238" t="str">
        <f t="shared" si="83"/>
        <v/>
      </c>
      <c r="DS238" t="str">
        <f t="shared" si="83"/>
        <v/>
      </c>
      <c r="DT238" t="str">
        <f t="shared" si="83"/>
        <v/>
      </c>
      <c r="DU238" t="str">
        <f t="shared" si="83"/>
        <v/>
      </c>
      <c r="DV238" t="str">
        <f t="shared" si="77"/>
        <v/>
      </c>
      <c r="DW238" t="str">
        <f t="shared" si="77"/>
        <v/>
      </c>
      <c r="DX238" t="str">
        <f t="shared" si="77"/>
        <v/>
      </c>
      <c r="DY238" t="str">
        <f t="shared" si="77"/>
        <v/>
      </c>
      <c r="DZ238" t="str">
        <f t="shared" si="77"/>
        <v/>
      </c>
      <c r="EA238" t="str">
        <f t="shared" si="77"/>
        <v/>
      </c>
      <c r="EB238" t="str">
        <f t="shared" si="77"/>
        <v/>
      </c>
      <c r="EC238" t="str">
        <f t="shared" si="77"/>
        <v/>
      </c>
      <c r="ED238" t="str">
        <f t="shared" si="77"/>
        <v/>
      </c>
      <c r="EE238" t="str">
        <f t="shared" si="77"/>
        <v/>
      </c>
      <c r="EF238" t="str">
        <f t="shared" si="77"/>
        <v/>
      </c>
      <c r="EG238" t="str">
        <f t="shared" si="77"/>
        <v/>
      </c>
      <c r="EH238" t="str">
        <f t="shared" si="77"/>
        <v/>
      </c>
      <c r="EI238" t="str">
        <f t="shared" si="77"/>
        <v/>
      </c>
      <c r="EJ238" t="str">
        <f t="shared" si="77"/>
        <v/>
      </c>
      <c r="EK238" t="str">
        <f t="shared" si="77"/>
        <v/>
      </c>
      <c r="EL238" t="str">
        <f t="shared" si="86"/>
        <v/>
      </c>
      <c r="EM238" t="str">
        <f t="shared" si="86"/>
        <v/>
      </c>
      <c r="EN238" t="str">
        <f t="shared" si="86"/>
        <v/>
      </c>
      <c r="EO238" t="str">
        <f t="shared" si="86"/>
        <v/>
      </c>
      <c r="EP238" t="str">
        <f t="shared" si="84"/>
        <v/>
      </c>
      <c r="EQ238" t="str">
        <f t="shared" si="84"/>
        <v/>
      </c>
      <c r="ER238" t="str">
        <f t="shared" si="81"/>
        <v/>
      </c>
      <c r="ES238" t="str">
        <f t="shared" si="81"/>
        <v/>
      </c>
      <c r="ET238" t="str">
        <f t="shared" si="81"/>
        <v/>
      </c>
      <c r="EU238" t="str">
        <f t="shared" si="81"/>
        <v/>
      </c>
      <c r="EV238" t="str">
        <f t="shared" si="81"/>
        <v/>
      </c>
      <c r="EW238" t="str">
        <f t="shared" si="81"/>
        <v/>
      </c>
      <c r="EX238" t="str">
        <f t="shared" si="81"/>
        <v/>
      </c>
      <c r="EY238" t="str">
        <f t="shared" si="81"/>
        <v/>
      </c>
      <c r="EZ238" t="str">
        <f t="shared" si="81"/>
        <v/>
      </c>
      <c r="FA238" t="str">
        <f t="shared" si="81"/>
        <v/>
      </c>
      <c r="FB238" t="str">
        <f t="shared" si="81"/>
        <v/>
      </c>
      <c r="FC238" t="str">
        <f t="shared" si="81"/>
        <v/>
      </c>
      <c r="FD238" t="str">
        <f t="shared" si="81"/>
        <v/>
      </c>
      <c r="FE238" t="str">
        <f t="shared" si="81"/>
        <v/>
      </c>
      <c r="FF238" t="str">
        <f t="shared" si="81"/>
        <v/>
      </c>
      <c r="FG238" t="str">
        <f t="shared" si="81"/>
        <v/>
      </c>
      <c r="FH238" t="str">
        <f t="shared" si="85"/>
        <v/>
      </c>
      <c r="FI238" t="str">
        <f t="shared" si="85"/>
        <v/>
      </c>
      <c r="FJ238" t="str">
        <f t="shared" si="85"/>
        <v/>
      </c>
      <c r="FK238" t="str">
        <f t="shared" si="82"/>
        <v/>
      </c>
      <c r="FL238" t="str">
        <f t="shared" si="82"/>
        <v/>
      </c>
      <c r="FM238" t="str">
        <f t="shared" si="82"/>
        <v/>
      </c>
      <c r="FN238" t="str">
        <f t="shared" si="82"/>
        <v/>
      </c>
      <c r="FO238" t="str">
        <f t="shared" si="82"/>
        <v/>
      </c>
      <c r="FP238" t="str">
        <f t="shared" si="82"/>
        <v/>
      </c>
      <c r="FQ238" t="str">
        <f t="shared" si="82"/>
        <v/>
      </c>
      <c r="FR238" t="str">
        <f t="shared" si="82"/>
        <v/>
      </c>
      <c r="FS238" t="str">
        <f t="shared" si="82"/>
        <v/>
      </c>
      <c r="FT238" t="str">
        <f t="shared" si="82"/>
        <v/>
      </c>
      <c r="FU238" t="str">
        <f t="shared" si="82"/>
        <v/>
      </c>
      <c r="FV238" t="str">
        <f t="shared" si="82"/>
        <v/>
      </c>
      <c r="FW238" t="str">
        <f t="shared" si="82"/>
        <v/>
      </c>
      <c r="FX238" t="str">
        <f t="shared" si="82"/>
        <v/>
      </c>
      <c r="FY238" t="str">
        <f t="shared" si="87"/>
        <v/>
      </c>
      <c r="FZ238" t="str">
        <f t="shared" si="87"/>
        <v/>
      </c>
      <c r="GA238" t="str">
        <f t="shared" si="87"/>
        <v/>
      </c>
      <c r="GB238" t="str">
        <f t="shared" si="87"/>
        <v/>
      </c>
      <c r="GC238" t="str">
        <f t="shared" si="87"/>
        <v/>
      </c>
      <c r="GD238" t="str">
        <f t="shared" si="87"/>
        <v/>
      </c>
      <c r="GE238" t="str">
        <f t="shared" si="87"/>
        <v/>
      </c>
      <c r="GF238" t="str">
        <f t="shared" si="87"/>
        <v/>
      </c>
      <c r="GG238" t="str">
        <f t="shared" si="87"/>
        <v/>
      </c>
      <c r="GH238" t="str">
        <f t="shared" si="87"/>
        <v/>
      </c>
      <c r="GI238" t="str">
        <f t="shared" si="87"/>
        <v/>
      </c>
      <c r="GJ238" t="str">
        <f>IF(ISBLANK(CJ238),"",CJ238^2)</f>
        <v/>
      </c>
      <c r="GK238" t="str">
        <f>IF(ISBLANK(CK238),"",CK238^2)</f>
        <v/>
      </c>
      <c r="GL238" t="str">
        <f>IF(ISBLANK(CL238),"",CL238^2)</f>
        <v/>
      </c>
      <c r="GM238" t="str">
        <f>IF(ISBLANK(CM238),"",CM238^2)</f>
        <v/>
      </c>
      <c r="GN238" t="str">
        <f>IF(ISBLANK(CN238),"",CN238^2)</f>
        <v/>
      </c>
      <c r="GO238" t="str">
        <f>IF(ISBLANK(CO238),"",CO238^2)</f>
        <v/>
      </c>
      <c r="GP238" t="str">
        <f>IF(ISBLANK(CP238),"",CP238^2)</f>
        <v/>
      </c>
      <c r="GQ238" t="str">
        <f>IF(ISBLANK(CQ238),"",CQ238^2)</f>
        <v/>
      </c>
      <c r="GR238" t="str">
        <f>IF(ISBLANK(CR238),"",CR238^2)</f>
        <v/>
      </c>
      <c r="GS238" t="str">
        <f>IF(ISBLANK(CS238),"",CS238^2)</f>
        <v/>
      </c>
    </row>
    <row r="239" spans="4:201" x14ac:dyDescent="0.25">
      <c r="D239" s="4">
        <v>-85.064824251948437</v>
      </c>
      <c r="E239" s="6"/>
      <c r="F239" s="6"/>
      <c r="G239" s="6"/>
      <c r="H239" s="6"/>
      <c r="I239" s="6"/>
      <c r="J239" s="6"/>
      <c r="K239" s="6"/>
      <c r="DD239">
        <f t="shared" si="75"/>
        <v>7236.0243250148751</v>
      </c>
      <c r="DE239" t="str">
        <f t="shared" si="75"/>
        <v/>
      </c>
      <c r="DF239" t="str">
        <f t="shared" si="75"/>
        <v/>
      </c>
      <c r="DG239" t="str">
        <f t="shared" si="74"/>
        <v/>
      </c>
      <c r="DH239" t="str">
        <f t="shared" si="74"/>
        <v/>
      </c>
      <c r="DI239" t="str">
        <f t="shared" si="74"/>
        <v/>
      </c>
      <c r="DJ239" t="str">
        <f t="shared" si="74"/>
        <v/>
      </c>
      <c r="DK239" t="str">
        <f t="shared" si="74"/>
        <v/>
      </c>
      <c r="DL239" t="str">
        <f t="shared" si="74"/>
        <v/>
      </c>
      <c r="DM239" t="str">
        <f t="shared" si="74"/>
        <v/>
      </c>
      <c r="DN239" t="str">
        <f t="shared" si="74"/>
        <v/>
      </c>
      <c r="DO239" t="str">
        <f t="shared" si="74"/>
        <v/>
      </c>
      <c r="DP239" t="str">
        <f t="shared" si="74"/>
        <v/>
      </c>
      <c r="DQ239" t="str">
        <f t="shared" si="83"/>
        <v/>
      </c>
      <c r="DR239" t="str">
        <f t="shared" si="83"/>
        <v/>
      </c>
      <c r="DS239" t="str">
        <f t="shared" si="83"/>
        <v/>
      </c>
      <c r="DT239" t="str">
        <f t="shared" si="83"/>
        <v/>
      </c>
      <c r="DU239" t="str">
        <f t="shared" si="83"/>
        <v/>
      </c>
      <c r="DV239" t="str">
        <f t="shared" si="77"/>
        <v/>
      </c>
      <c r="DW239" t="str">
        <f t="shared" si="77"/>
        <v/>
      </c>
      <c r="DX239" t="str">
        <f t="shared" si="77"/>
        <v/>
      </c>
      <c r="DY239" t="str">
        <f t="shared" si="77"/>
        <v/>
      </c>
      <c r="DZ239" t="str">
        <f t="shared" si="77"/>
        <v/>
      </c>
      <c r="EA239" t="str">
        <f t="shared" si="77"/>
        <v/>
      </c>
      <c r="EB239" t="str">
        <f t="shared" si="77"/>
        <v/>
      </c>
      <c r="EC239" t="str">
        <f t="shared" si="77"/>
        <v/>
      </c>
      <c r="ED239" t="str">
        <f t="shared" si="77"/>
        <v/>
      </c>
      <c r="EE239" t="str">
        <f t="shared" si="77"/>
        <v/>
      </c>
      <c r="EF239" t="str">
        <f t="shared" si="77"/>
        <v/>
      </c>
      <c r="EG239" t="str">
        <f t="shared" si="77"/>
        <v/>
      </c>
      <c r="EH239" t="str">
        <f t="shared" si="77"/>
        <v/>
      </c>
      <c r="EI239" t="str">
        <f t="shared" si="77"/>
        <v/>
      </c>
      <c r="EJ239" t="str">
        <f t="shared" si="77"/>
        <v/>
      </c>
      <c r="EK239" t="str">
        <f t="shared" si="77"/>
        <v/>
      </c>
      <c r="EL239" t="str">
        <f t="shared" si="86"/>
        <v/>
      </c>
      <c r="EM239" t="str">
        <f t="shared" si="86"/>
        <v/>
      </c>
      <c r="EN239" t="str">
        <f t="shared" si="86"/>
        <v/>
      </c>
      <c r="EO239" t="str">
        <f t="shared" si="86"/>
        <v/>
      </c>
      <c r="EP239" t="str">
        <f t="shared" si="84"/>
        <v/>
      </c>
      <c r="EQ239" t="str">
        <f t="shared" si="84"/>
        <v/>
      </c>
      <c r="ER239" t="str">
        <f t="shared" si="81"/>
        <v/>
      </c>
      <c r="ES239" t="str">
        <f t="shared" si="81"/>
        <v/>
      </c>
      <c r="ET239" t="str">
        <f t="shared" si="81"/>
        <v/>
      </c>
      <c r="EU239" t="str">
        <f t="shared" si="81"/>
        <v/>
      </c>
      <c r="EV239" t="str">
        <f t="shared" si="81"/>
        <v/>
      </c>
      <c r="EW239" t="str">
        <f t="shared" si="81"/>
        <v/>
      </c>
      <c r="EX239" t="str">
        <f t="shared" si="81"/>
        <v/>
      </c>
      <c r="EY239" t="str">
        <f t="shared" si="81"/>
        <v/>
      </c>
      <c r="EZ239" t="str">
        <f t="shared" si="81"/>
        <v/>
      </c>
      <c r="FA239" t="str">
        <f t="shared" si="81"/>
        <v/>
      </c>
      <c r="FB239" t="str">
        <f t="shared" si="81"/>
        <v/>
      </c>
      <c r="FC239" t="str">
        <f t="shared" si="81"/>
        <v/>
      </c>
      <c r="FD239" t="str">
        <f t="shared" si="81"/>
        <v/>
      </c>
      <c r="FE239" t="str">
        <f t="shared" si="81"/>
        <v/>
      </c>
      <c r="FF239" t="str">
        <f t="shared" si="81"/>
        <v/>
      </c>
      <c r="FG239" t="str">
        <f t="shared" si="81"/>
        <v/>
      </c>
      <c r="FH239" t="str">
        <f t="shared" si="85"/>
        <v/>
      </c>
      <c r="FI239" t="str">
        <f t="shared" si="85"/>
        <v/>
      </c>
      <c r="FJ239" t="str">
        <f t="shared" si="85"/>
        <v/>
      </c>
      <c r="FK239" t="str">
        <f t="shared" si="82"/>
        <v/>
      </c>
      <c r="FL239" t="str">
        <f t="shared" si="82"/>
        <v/>
      </c>
      <c r="FM239" t="str">
        <f t="shared" si="82"/>
        <v/>
      </c>
      <c r="FN239" t="str">
        <f t="shared" si="82"/>
        <v/>
      </c>
      <c r="FO239" t="str">
        <f t="shared" si="82"/>
        <v/>
      </c>
      <c r="FP239" t="str">
        <f t="shared" si="82"/>
        <v/>
      </c>
      <c r="FQ239" t="str">
        <f t="shared" si="82"/>
        <v/>
      </c>
      <c r="FR239" t="str">
        <f t="shared" si="82"/>
        <v/>
      </c>
      <c r="FS239" t="str">
        <f t="shared" si="82"/>
        <v/>
      </c>
      <c r="FT239" t="str">
        <f t="shared" si="82"/>
        <v/>
      </c>
      <c r="FU239" t="str">
        <f t="shared" si="82"/>
        <v/>
      </c>
      <c r="FV239" t="str">
        <f t="shared" si="82"/>
        <v/>
      </c>
      <c r="FW239" t="str">
        <f t="shared" si="82"/>
        <v/>
      </c>
      <c r="FX239" t="str">
        <f t="shared" si="82"/>
        <v/>
      </c>
      <c r="FY239" t="str">
        <f t="shared" si="87"/>
        <v/>
      </c>
      <c r="FZ239" t="str">
        <f t="shared" si="87"/>
        <v/>
      </c>
      <c r="GA239" t="str">
        <f t="shared" si="87"/>
        <v/>
      </c>
      <c r="GB239" t="str">
        <f t="shared" si="87"/>
        <v/>
      </c>
      <c r="GC239" t="str">
        <f t="shared" si="87"/>
        <v/>
      </c>
      <c r="GD239" t="str">
        <f t="shared" si="87"/>
        <v/>
      </c>
      <c r="GE239" t="str">
        <f t="shared" si="87"/>
        <v/>
      </c>
      <c r="GF239" t="str">
        <f t="shared" si="87"/>
        <v/>
      </c>
      <c r="GG239" t="str">
        <f t="shared" si="87"/>
        <v/>
      </c>
      <c r="GH239" t="str">
        <f t="shared" si="87"/>
        <v/>
      </c>
      <c r="GI239" t="str">
        <f t="shared" si="87"/>
        <v/>
      </c>
      <c r="GJ239" t="str">
        <f>IF(ISBLANK(CJ239),"",CJ239^2)</f>
        <v/>
      </c>
      <c r="GK239" t="str">
        <f>IF(ISBLANK(CK239),"",CK239^2)</f>
        <v/>
      </c>
      <c r="GL239" t="str">
        <f>IF(ISBLANK(CL239),"",CL239^2)</f>
        <v/>
      </c>
      <c r="GM239" t="str">
        <f>IF(ISBLANK(CM239),"",CM239^2)</f>
        <v/>
      </c>
      <c r="GN239" t="str">
        <f>IF(ISBLANK(CN239),"",CN239^2)</f>
        <v/>
      </c>
      <c r="GO239" t="str">
        <f>IF(ISBLANK(CO239),"",CO239^2)</f>
        <v/>
      </c>
      <c r="GP239" t="str">
        <f>IF(ISBLANK(CP239),"",CP239^2)</f>
        <v/>
      </c>
      <c r="GQ239" t="str">
        <f>IF(ISBLANK(CQ239),"",CQ239^2)</f>
        <v/>
      </c>
      <c r="GR239" t="str">
        <f>IF(ISBLANK(CR239),"",CR239^2)</f>
        <v/>
      </c>
      <c r="GS239" t="str">
        <f>IF(ISBLANK(CS239),"",CS239^2)</f>
        <v/>
      </c>
    </row>
    <row r="240" spans="4:201" x14ac:dyDescent="0.25">
      <c r="D240" s="4"/>
      <c r="E240" s="6"/>
      <c r="F240" s="6"/>
      <c r="G240" s="6"/>
      <c r="H240" s="6"/>
      <c r="I240" s="6"/>
      <c r="J240" s="6"/>
      <c r="K240" s="6"/>
      <c r="DD240" t="str">
        <f t="shared" si="75"/>
        <v/>
      </c>
      <c r="DE240" t="str">
        <f t="shared" si="75"/>
        <v/>
      </c>
      <c r="DF240" t="str">
        <f t="shared" si="75"/>
        <v/>
      </c>
      <c r="DG240" t="str">
        <f t="shared" si="74"/>
        <v/>
      </c>
      <c r="DH240" t="str">
        <f t="shared" si="74"/>
        <v/>
      </c>
      <c r="DI240" t="str">
        <f t="shared" si="74"/>
        <v/>
      </c>
      <c r="DJ240" t="str">
        <f t="shared" si="74"/>
        <v/>
      </c>
      <c r="DK240" t="str">
        <f t="shared" si="74"/>
        <v/>
      </c>
      <c r="DL240" t="str">
        <f t="shared" si="74"/>
        <v/>
      </c>
      <c r="DM240" t="str">
        <f t="shared" si="74"/>
        <v/>
      </c>
      <c r="DN240" t="str">
        <f t="shared" si="74"/>
        <v/>
      </c>
      <c r="DO240" t="str">
        <f t="shared" si="74"/>
        <v/>
      </c>
      <c r="DP240" t="str">
        <f t="shared" si="74"/>
        <v/>
      </c>
      <c r="DQ240" t="str">
        <f t="shared" si="83"/>
        <v/>
      </c>
      <c r="DR240" t="str">
        <f t="shared" si="83"/>
        <v/>
      </c>
      <c r="DS240" t="str">
        <f t="shared" si="83"/>
        <v/>
      </c>
      <c r="DT240" t="str">
        <f t="shared" si="83"/>
        <v/>
      </c>
      <c r="DU240" t="str">
        <f t="shared" si="83"/>
        <v/>
      </c>
      <c r="DV240" t="str">
        <f t="shared" si="77"/>
        <v/>
      </c>
      <c r="DW240" t="str">
        <f t="shared" si="77"/>
        <v/>
      </c>
      <c r="DX240" t="str">
        <f t="shared" si="77"/>
        <v/>
      </c>
      <c r="DY240" t="str">
        <f t="shared" si="77"/>
        <v/>
      </c>
      <c r="DZ240" t="str">
        <f t="shared" si="77"/>
        <v/>
      </c>
      <c r="EA240" t="str">
        <f t="shared" si="77"/>
        <v/>
      </c>
      <c r="EB240" t="str">
        <f t="shared" si="77"/>
        <v/>
      </c>
      <c r="EC240" t="str">
        <f t="shared" si="77"/>
        <v/>
      </c>
      <c r="ED240" t="str">
        <f t="shared" si="77"/>
        <v/>
      </c>
      <c r="EE240" t="str">
        <f t="shared" si="77"/>
        <v/>
      </c>
      <c r="EF240" t="str">
        <f t="shared" si="77"/>
        <v/>
      </c>
      <c r="EG240" t="str">
        <f t="shared" si="77"/>
        <v/>
      </c>
      <c r="EH240" t="str">
        <f t="shared" si="77"/>
        <v/>
      </c>
      <c r="EI240" t="str">
        <f t="shared" si="77"/>
        <v/>
      </c>
      <c r="EJ240" t="str">
        <f t="shared" si="77"/>
        <v/>
      </c>
      <c r="EK240" t="str">
        <f t="shared" si="77"/>
        <v/>
      </c>
      <c r="EL240" t="str">
        <f t="shared" si="86"/>
        <v/>
      </c>
      <c r="EM240" t="str">
        <f t="shared" si="86"/>
        <v/>
      </c>
      <c r="EN240" t="str">
        <f t="shared" si="86"/>
        <v/>
      </c>
      <c r="EO240" t="str">
        <f t="shared" si="86"/>
        <v/>
      </c>
      <c r="EP240" t="str">
        <f t="shared" si="84"/>
        <v/>
      </c>
      <c r="EQ240" t="str">
        <f t="shared" si="84"/>
        <v/>
      </c>
      <c r="ER240" t="str">
        <f t="shared" si="81"/>
        <v/>
      </c>
      <c r="ES240" t="str">
        <f t="shared" si="81"/>
        <v/>
      </c>
      <c r="ET240" t="str">
        <f t="shared" si="81"/>
        <v/>
      </c>
      <c r="EU240" t="str">
        <f t="shared" si="81"/>
        <v/>
      </c>
      <c r="EV240" t="str">
        <f t="shared" si="81"/>
        <v/>
      </c>
      <c r="EW240" t="str">
        <f t="shared" si="81"/>
        <v/>
      </c>
      <c r="EX240" t="str">
        <f t="shared" si="81"/>
        <v/>
      </c>
      <c r="EY240" t="str">
        <f t="shared" si="81"/>
        <v/>
      </c>
      <c r="EZ240" t="str">
        <f t="shared" si="81"/>
        <v/>
      </c>
      <c r="FA240" t="str">
        <f t="shared" si="81"/>
        <v/>
      </c>
      <c r="FB240" t="str">
        <f t="shared" si="81"/>
        <v/>
      </c>
      <c r="FC240" t="str">
        <f t="shared" si="81"/>
        <v/>
      </c>
      <c r="FD240" t="str">
        <f t="shared" si="81"/>
        <v/>
      </c>
      <c r="FE240" t="str">
        <f t="shared" si="81"/>
        <v/>
      </c>
      <c r="FF240" t="str">
        <f t="shared" si="81"/>
        <v/>
      </c>
      <c r="FG240" t="str">
        <f t="shared" si="81"/>
        <v/>
      </c>
      <c r="FH240" t="str">
        <f t="shared" si="85"/>
        <v/>
      </c>
      <c r="FI240" t="str">
        <f t="shared" si="85"/>
        <v/>
      </c>
      <c r="FJ240" t="str">
        <f t="shared" si="85"/>
        <v/>
      </c>
      <c r="FK240" t="str">
        <f t="shared" si="82"/>
        <v/>
      </c>
      <c r="FL240" t="str">
        <f t="shared" si="82"/>
        <v/>
      </c>
      <c r="FM240" t="str">
        <f t="shared" si="82"/>
        <v/>
      </c>
      <c r="FN240" t="str">
        <f t="shared" si="82"/>
        <v/>
      </c>
      <c r="FO240" t="str">
        <f t="shared" si="82"/>
        <v/>
      </c>
      <c r="FP240" t="str">
        <f t="shared" si="82"/>
        <v/>
      </c>
      <c r="FQ240" t="str">
        <f t="shared" si="82"/>
        <v/>
      </c>
      <c r="FR240" t="str">
        <f t="shared" si="82"/>
        <v/>
      </c>
      <c r="FS240" t="str">
        <f t="shared" si="82"/>
        <v/>
      </c>
      <c r="FT240" t="str">
        <f t="shared" si="82"/>
        <v/>
      </c>
      <c r="FU240" t="str">
        <f t="shared" si="82"/>
        <v/>
      </c>
      <c r="FV240" t="str">
        <f t="shared" si="82"/>
        <v/>
      </c>
      <c r="FW240" t="str">
        <f t="shared" si="82"/>
        <v/>
      </c>
      <c r="FX240" t="str">
        <f t="shared" si="82"/>
        <v/>
      </c>
      <c r="FY240" t="str">
        <f t="shared" si="87"/>
        <v/>
      </c>
      <c r="FZ240" t="str">
        <f t="shared" si="87"/>
        <v/>
      </c>
      <c r="GA240" t="str">
        <f t="shared" si="87"/>
        <v/>
      </c>
      <c r="GB240" t="str">
        <f t="shared" si="87"/>
        <v/>
      </c>
      <c r="GC240" t="str">
        <f t="shared" si="87"/>
        <v/>
      </c>
      <c r="GD240" t="str">
        <f t="shared" si="87"/>
        <v/>
      </c>
      <c r="GE240" t="str">
        <f t="shared" si="87"/>
        <v/>
      </c>
      <c r="GF240" t="str">
        <f t="shared" si="87"/>
        <v/>
      </c>
      <c r="GG240" t="str">
        <f t="shared" si="87"/>
        <v/>
      </c>
      <c r="GH240" t="str">
        <f t="shared" si="87"/>
        <v/>
      </c>
      <c r="GI240" t="str">
        <f t="shared" si="87"/>
        <v/>
      </c>
      <c r="GJ240" t="str">
        <f>IF(ISBLANK(CJ240),"",CJ240^2)</f>
        <v/>
      </c>
      <c r="GK240" t="str">
        <f>IF(ISBLANK(CK240),"",CK240^2)</f>
        <v/>
      </c>
      <c r="GL240" t="str">
        <f>IF(ISBLANK(CL240),"",CL240^2)</f>
        <v/>
      </c>
      <c r="GM240" t="str">
        <f>IF(ISBLANK(CM240),"",CM240^2)</f>
        <v/>
      </c>
      <c r="GN240" t="str">
        <f>IF(ISBLANK(CN240),"",CN240^2)</f>
        <v/>
      </c>
      <c r="GO240" t="str">
        <f>IF(ISBLANK(CO240),"",CO240^2)</f>
        <v/>
      </c>
      <c r="GP240" t="str">
        <f>IF(ISBLANK(CP240),"",CP240^2)</f>
        <v/>
      </c>
      <c r="GQ240" t="str">
        <f>IF(ISBLANK(CQ240),"",CQ240^2)</f>
        <v/>
      </c>
      <c r="GR240" t="str">
        <f>IF(ISBLANK(CR240),"",CR240^2)</f>
        <v/>
      </c>
      <c r="GS240" t="str">
        <f>IF(ISBLANK(CS240),"",CS240^2)</f>
        <v/>
      </c>
    </row>
    <row r="241" spans="1:201" x14ac:dyDescent="0.25">
      <c r="A241" s="1" t="s">
        <v>93</v>
      </c>
      <c r="D241" s="4">
        <v>105.76561219980685</v>
      </c>
      <c r="E241" s="6">
        <v>152.58805564001375</v>
      </c>
      <c r="F241" s="6">
        <v>63.5</v>
      </c>
      <c r="G241" s="6">
        <v>21.081999999999596</v>
      </c>
      <c r="H241" s="6">
        <v>105.76561219980685</v>
      </c>
      <c r="I241" s="6">
        <v>66.908151401753599</v>
      </c>
      <c r="J241" s="6">
        <v>76.294027820006875</v>
      </c>
      <c r="K241" s="6">
        <v>-200.80463142069209</v>
      </c>
      <c r="L241">
        <v>-241.28516059633645</v>
      </c>
      <c r="M241">
        <v>-446.50731089311404</v>
      </c>
      <c r="N241">
        <v>-354.84577264214397</v>
      </c>
      <c r="O241">
        <v>-334.70919270465242</v>
      </c>
      <c r="P241">
        <v>-395.41463766658916</v>
      </c>
      <c r="Q241">
        <v>-331.34862222136991</v>
      </c>
      <c r="R241">
        <v>-598.71368232653595</v>
      </c>
      <c r="S241">
        <v>-709.69154528428794</v>
      </c>
      <c r="T241">
        <v>-598.71368232653595</v>
      </c>
      <c r="U241">
        <v>-629.34164124503945</v>
      </c>
      <c r="V241">
        <v>-552.04030958345834</v>
      </c>
      <c r="W241">
        <v>-421.78321408159451</v>
      </c>
      <c r="X241">
        <v>-581.20907226315728</v>
      </c>
      <c r="Y241">
        <v>-462.28697796931289</v>
      </c>
      <c r="Z241">
        <v>-378.65978049167046</v>
      </c>
      <c r="AA241">
        <v>-452.47581672836384</v>
      </c>
      <c r="AB241">
        <v>-482.71510508891282</v>
      </c>
      <c r="AC241">
        <v>-626.91651017021445</v>
      </c>
      <c r="AD241">
        <v>-806.04378769456457</v>
      </c>
      <c r="AE241">
        <v>-738.40911587344317</v>
      </c>
      <c r="AF241">
        <v>-950.69960593449321</v>
      </c>
      <c r="AG241">
        <v>-847.19566807202227</v>
      </c>
      <c r="AH241">
        <v>-1012.9916469171899</v>
      </c>
      <c r="AI241">
        <v>-1166.4650229136748</v>
      </c>
      <c r="AJ241">
        <v>-1125.0564218571442</v>
      </c>
      <c r="AK241">
        <v>-1224.9119122304264</v>
      </c>
      <c r="AL241">
        <v>-1274.4850610046401</v>
      </c>
      <c r="AM241">
        <v>-1329.3637385787235</v>
      </c>
      <c r="AN241">
        <v>-1258.1492341550745</v>
      </c>
      <c r="AO241">
        <v>-1329.3637385787235</v>
      </c>
      <c r="AP241">
        <v>-1527.8850157809654</v>
      </c>
      <c r="AQ241">
        <v>-1486.1797861375992</v>
      </c>
      <c r="AR241">
        <v>-1639.741106602198</v>
      </c>
      <c r="AS241">
        <v>-1715.6149420682955</v>
      </c>
      <c r="AT241">
        <v>-1602.5926249200079</v>
      </c>
      <c r="AU241">
        <v>-1678.7800991934594</v>
      </c>
      <c r="AV241">
        <v>-1660.5538042243622</v>
      </c>
      <c r="AW241">
        <v>-1639.741106602198</v>
      </c>
      <c r="AX241">
        <v>-1772.6069209957407</v>
      </c>
      <c r="AY241">
        <v>-1781.7264704227193</v>
      </c>
      <c r="AZ241">
        <v>-1765.9800453801847</v>
      </c>
      <c r="BA241">
        <v>-1726.9343628082688</v>
      </c>
      <c r="BB241">
        <v>-1823.4421796048266</v>
      </c>
      <c r="BC241">
        <v>-1811.6070126837665</v>
      </c>
      <c r="BD241">
        <v>-1834.8303979828763</v>
      </c>
      <c r="BE241">
        <v>-1809.265949406278</v>
      </c>
      <c r="BF241">
        <v>-1897.1384721105626</v>
      </c>
      <c r="BG241">
        <v>-1884.8851913907117</v>
      </c>
      <c r="BH241">
        <v>-1886.126500360461</v>
      </c>
      <c r="BI241">
        <v>-1959.5230734446584</v>
      </c>
      <c r="BJ241">
        <v>-2060.0149928396154</v>
      </c>
      <c r="BK241">
        <v>-2011.6486426217677</v>
      </c>
      <c r="BL241">
        <v>-2242.1629304493017</v>
      </c>
      <c r="BM241">
        <v>-2119.416547071387</v>
      </c>
      <c r="BN241">
        <v>-2175.3995746639284</v>
      </c>
      <c r="BO241">
        <v>-2021.9771186544126</v>
      </c>
      <c r="DD241">
        <f t="shared" si="75"/>
        <v>11186.364723999932</v>
      </c>
      <c r="DE241">
        <f t="shared" si="75"/>
        <v>23283.11472399993</v>
      </c>
      <c r="DF241">
        <f t="shared" si="75"/>
        <v>4032.25</v>
      </c>
      <c r="DG241">
        <f t="shared" si="74"/>
        <v>444.45072399998293</v>
      </c>
      <c r="DH241">
        <f t="shared" si="74"/>
        <v>11186.364723999932</v>
      </c>
      <c r="DI241">
        <f t="shared" si="74"/>
        <v>4476.7007239999821</v>
      </c>
      <c r="DJ241">
        <f t="shared" si="74"/>
        <v>5820.7786809999825</v>
      </c>
      <c r="DK241">
        <f t="shared" si="74"/>
        <v>40322.5</v>
      </c>
      <c r="DL241">
        <f t="shared" si="74"/>
        <v>58218.528723999872</v>
      </c>
      <c r="DM241">
        <f t="shared" si="74"/>
        <v>199368.778681</v>
      </c>
      <c r="DN241">
        <f t="shared" si="74"/>
        <v>125915.52236200013</v>
      </c>
      <c r="DO241">
        <f t="shared" si="74"/>
        <v>112030.24368100015</v>
      </c>
      <c r="DP241">
        <f t="shared" si="74"/>
        <v>156352.73568099999</v>
      </c>
      <c r="DQ241">
        <f t="shared" si="83"/>
        <v>109791.90944800011</v>
      </c>
      <c r="DR241">
        <f t="shared" si="83"/>
        <v>358458.07340500021</v>
      </c>
      <c r="DS241">
        <f t="shared" si="83"/>
        <v>503662.08944800054</v>
      </c>
      <c r="DT241">
        <f t="shared" si="83"/>
        <v>358458.07340500021</v>
      </c>
      <c r="DU241">
        <f t="shared" si="83"/>
        <v>396070.90140499995</v>
      </c>
      <c r="DV241">
        <f t="shared" si="77"/>
        <v>304748.50340500055</v>
      </c>
      <c r="DW241">
        <f t="shared" si="77"/>
        <v>177901.07968100018</v>
      </c>
      <c r="DX241">
        <f t="shared" si="77"/>
        <v>337803.98568099999</v>
      </c>
      <c r="DY241">
        <f t="shared" ref="DY241:EK260" si="88">IF(ISBLANK(Y241),"",Y241^2)</f>
        <v>213709.24999999997</v>
      </c>
      <c r="DZ241">
        <f t="shared" si="88"/>
        <v>143383.22936200007</v>
      </c>
      <c r="EA241">
        <f t="shared" si="88"/>
        <v>204734.3647239999</v>
      </c>
      <c r="EB241">
        <f t="shared" si="88"/>
        <v>233013.87268100015</v>
      </c>
      <c r="EC241">
        <f t="shared" si="88"/>
        <v>393024.31072400062</v>
      </c>
      <c r="ED241">
        <f t="shared" si="88"/>
        <v>649706.58768100024</v>
      </c>
      <c r="EE241">
        <f t="shared" si="88"/>
        <v>545248.02240500005</v>
      </c>
      <c r="EF241">
        <f t="shared" si="88"/>
        <v>903829.74072400061</v>
      </c>
      <c r="EG241">
        <f t="shared" si="88"/>
        <v>717740.50000000012</v>
      </c>
      <c r="EH241">
        <f t="shared" si="88"/>
        <v>1026152.0767240007</v>
      </c>
      <c r="EI241">
        <f t="shared" si="88"/>
        <v>1360640.649681</v>
      </c>
      <c r="EJ241">
        <f t="shared" si="88"/>
        <v>1265751.9523620005</v>
      </c>
      <c r="EK241">
        <f t="shared" si="88"/>
        <v>1500409.192724</v>
      </c>
      <c r="EL241">
        <f t="shared" si="86"/>
        <v>1624312.1707240012</v>
      </c>
      <c r="EM241">
        <f t="shared" si="86"/>
        <v>1767207.9494480009</v>
      </c>
      <c r="EN241">
        <f t="shared" si="86"/>
        <v>1582939.4954050004</v>
      </c>
      <c r="EO241">
        <f t="shared" si="86"/>
        <v>1767207.9494480009</v>
      </c>
      <c r="EP241">
        <f t="shared" si="84"/>
        <v>2334432.6214480009</v>
      </c>
      <c r="EQ241">
        <f t="shared" si="84"/>
        <v>2208730.3567240001</v>
      </c>
      <c r="ER241">
        <f t="shared" si="81"/>
        <v>2688750.8966810009</v>
      </c>
      <c r="ES241">
        <f t="shared" si="81"/>
        <v>2943334.6294480008</v>
      </c>
      <c r="ET241">
        <f t="shared" si="81"/>
        <v>2568303.1214480009</v>
      </c>
      <c r="EU241">
        <f t="shared" si="81"/>
        <v>2818302.6214480014</v>
      </c>
      <c r="EV241">
        <f t="shared" si="81"/>
        <v>2757438.9367240015</v>
      </c>
      <c r="EW241">
        <f t="shared" si="81"/>
        <v>2688750.8966810009</v>
      </c>
      <c r="EX241">
        <f t="shared" si="81"/>
        <v>3142135.2963620001</v>
      </c>
      <c r="EY241">
        <f t="shared" si="81"/>
        <v>3174549.2154050013</v>
      </c>
      <c r="EZ241">
        <f t="shared" si="81"/>
        <v>3118685.5206809994</v>
      </c>
      <c r="FA241">
        <f t="shared" si="81"/>
        <v>2982302.2934480016</v>
      </c>
      <c r="FB241">
        <f t="shared" si="81"/>
        <v>3324941.3823620006</v>
      </c>
      <c r="FC241">
        <f t="shared" si="81"/>
        <v>3281919.9684050004</v>
      </c>
      <c r="FD241">
        <f t="shared" ref="FD241:FM272" si="89">IF(ISBLANK(BD241),"",BD241^2)</f>
        <v>3366602.5893620001</v>
      </c>
      <c r="FE241">
        <f t="shared" si="89"/>
        <v>3273443.2756810002</v>
      </c>
      <c r="FF241">
        <f t="shared" si="89"/>
        <v>3599134.3823619997</v>
      </c>
      <c r="FG241">
        <f t="shared" si="89"/>
        <v>3552792.1847239998</v>
      </c>
      <c r="FH241">
        <f t="shared" si="85"/>
        <v>3557473.1753620002</v>
      </c>
      <c r="FI241">
        <f t="shared" si="85"/>
        <v>3839730.6753620002</v>
      </c>
      <c r="FJ241">
        <f t="shared" si="85"/>
        <v>4243661.7707240004</v>
      </c>
      <c r="FK241">
        <f t="shared" si="82"/>
        <v>4046730.2613620008</v>
      </c>
      <c r="FL241">
        <f t="shared" si="82"/>
        <v>5027294.6066810004</v>
      </c>
      <c r="FM241">
        <f t="shared" si="82"/>
        <v>4491926.5000000009</v>
      </c>
      <c r="FN241">
        <f t="shared" si="82"/>
        <v>4732363.309448001</v>
      </c>
      <c r="FO241">
        <f t="shared" si="82"/>
        <v>4088391.4683620008</v>
      </c>
      <c r="FP241" t="str">
        <f t="shared" si="82"/>
        <v/>
      </c>
      <c r="FQ241" t="str">
        <f t="shared" si="82"/>
        <v/>
      </c>
      <c r="FR241" t="str">
        <f t="shared" si="82"/>
        <v/>
      </c>
      <c r="FS241" t="str">
        <f t="shared" si="82"/>
        <v/>
      </c>
      <c r="FT241" t="str">
        <f t="shared" si="82"/>
        <v/>
      </c>
      <c r="FU241" t="str">
        <f t="shared" si="82"/>
        <v/>
      </c>
      <c r="FV241" t="str">
        <f t="shared" si="82"/>
        <v/>
      </c>
      <c r="FW241" t="str">
        <f t="shared" si="82"/>
        <v/>
      </c>
      <c r="FX241" t="str">
        <f t="shared" si="82"/>
        <v/>
      </c>
      <c r="FY241" t="str">
        <f t="shared" si="87"/>
        <v/>
      </c>
      <c r="FZ241" t="str">
        <f t="shared" si="87"/>
        <v/>
      </c>
      <c r="GA241" t="str">
        <f t="shared" si="87"/>
        <v/>
      </c>
      <c r="GB241" t="str">
        <f t="shared" si="87"/>
        <v/>
      </c>
      <c r="GC241" t="str">
        <f t="shared" si="87"/>
        <v/>
      </c>
      <c r="GD241" t="str">
        <f t="shared" si="87"/>
        <v/>
      </c>
      <c r="GE241" t="str">
        <f t="shared" si="87"/>
        <v/>
      </c>
      <c r="GF241" t="str">
        <f t="shared" si="87"/>
        <v/>
      </c>
      <c r="GG241" t="str">
        <f t="shared" si="87"/>
        <v/>
      </c>
      <c r="GH241" t="str">
        <f t="shared" si="87"/>
        <v/>
      </c>
      <c r="GI241" t="str">
        <f t="shared" si="87"/>
        <v/>
      </c>
      <c r="GJ241" t="str">
        <f>IF(ISBLANK(CJ241),"",CJ241^2)</f>
        <v/>
      </c>
      <c r="GK241" t="str">
        <f>IF(ISBLANK(CK241),"",CK241^2)</f>
        <v/>
      </c>
      <c r="GL241" t="str">
        <f>IF(ISBLANK(CL241),"",CL241^2)</f>
        <v/>
      </c>
      <c r="GM241" t="str">
        <f>IF(ISBLANK(CM241),"",CM241^2)</f>
        <v/>
      </c>
      <c r="GN241" t="str">
        <f>IF(ISBLANK(CN241),"",CN241^2)</f>
        <v/>
      </c>
      <c r="GO241" t="str">
        <f>IF(ISBLANK(CO241),"",CO241^2)</f>
        <v/>
      </c>
      <c r="GP241" t="str">
        <f>IF(ISBLANK(CP241),"",CP241^2)</f>
        <v/>
      </c>
      <c r="GQ241" t="str">
        <f>IF(ISBLANK(CQ241),"",CQ241^2)</f>
        <v/>
      </c>
      <c r="GR241" t="str">
        <f>IF(ISBLANK(CR241),"",CR241^2)</f>
        <v/>
      </c>
      <c r="GS241" t="str">
        <f>IF(ISBLANK(CS241),"",CS241^2)</f>
        <v/>
      </c>
    </row>
    <row r="242" spans="1:201" x14ac:dyDescent="0.25">
      <c r="D242" s="4">
        <v>46.822443440206897</v>
      </c>
      <c r="E242" s="6">
        <v>-42.265612199806853</v>
      </c>
      <c r="F242" s="6">
        <v>-84.683612199807257</v>
      </c>
      <c r="G242" s="6">
        <v>0</v>
      </c>
      <c r="H242" s="6">
        <v>-38.857460798053253</v>
      </c>
      <c r="I242" s="6">
        <v>-29.471584379799978</v>
      </c>
      <c r="J242" s="6">
        <v>-306.57024362049896</v>
      </c>
      <c r="K242" s="6">
        <v>-347.05077279614329</v>
      </c>
      <c r="L242">
        <v>-552.27292309292091</v>
      </c>
      <c r="M242">
        <v>-460.61138484195084</v>
      </c>
      <c r="N242">
        <v>-440.47480490445929</v>
      </c>
      <c r="O242">
        <v>-501.18024986639603</v>
      </c>
      <c r="P242">
        <v>-437.11423442117677</v>
      </c>
      <c r="Q242">
        <v>-704.47929452634276</v>
      </c>
      <c r="R242">
        <v>-815.45715748409475</v>
      </c>
      <c r="S242">
        <v>-704.47929452634276</v>
      </c>
      <c r="T242">
        <v>-735.10725344484626</v>
      </c>
      <c r="U242">
        <v>-657.80592178326515</v>
      </c>
      <c r="V242">
        <v>-527.54882628140138</v>
      </c>
      <c r="W242">
        <v>-686.97468446296409</v>
      </c>
      <c r="X242">
        <v>-568.05259016911975</v>
      </c>
      <c r="Y242">
        <v>-484.42539269147733</v>
      </c>
      <c r="Z242">
        <v>-558.24142892817065</v>
      </c>
      <c r="AA242">
        <v>-588.48071728871969</v>
      </c>
      <c r="AB242">
        <v>-732.68212237002126</v>
      </c>
      <c r="AC242">
        <v>-911.80939989437138</v>
      </c>
      <c r="AD242">
        <v>-844.17472807324998</v>
      </c>
      <c r="AE242">
        <v>-1056.4652181343001</v>
      </c>
      <c r="AF242">
        <v>-952.96128027182908</v>
      </c>
      <c r="AG242">
        <v>-1118.7572591169967</v>
      </c>
      <c r="AH242">
        <v>-1272.2306351134816</v>
      </c>
      <c r="AI242">
        <v>-1230.822034056951</v>
      </c>
      <c r="AJ242">
        <v>-1330.6775244302332</v>
      </c>
      <c r="AK242">
        <v>-1380.2506732044469</v>
      </c>
      <c r="AL242">
        <v>-1435.1293507785304</v>
      </c>
      <c r="AM242">
        <v>-1363.9148463548813</v>
      </c>
      <c r="AN242">
        <v>-1435.1293507785304</v>
      </c>
      <c r="AO242">
        <v>-1633.6506279807722</v>
      </c>
      <c r="AP242">
        <v>-1591.945398337406</v>
      </c>
      <c r="AQ242">
        <v>-1745.5067188020048</v>
      </c>
      <c r="AR242">
        <v>-1821.3805542681023</v>
      </c>
      <c r="AS242">
        <v>-1708.3582371198147</v>
      </c>
      <c r="AT242">
        <v>-1784.5457113932662</v>
      </c>
      <c r="AU242">
        <v>-1766.319416424169</v>
      </c>
      <c r="AV242">
        <v>-1745.5067188020048</v>
      </c>
      <c r="AW242">
        <v>-1878.3725331955475</v>
      </c>
      <c r="AX242">
        <v>-1887.4920826225261</v>
      </c>
      <c r="AY242">
        <v>-1871.7456575799915</v>
      </c>
      <c r="AZ242">
        <v>-1832.6999750080756</v>
      </c>
      <c r="BA242">
        <v>-1929.2077918046334</v>
      </c>
      <c r="BB242">
        <v>-1917.3726248835733</v>
      </c>
      <c r="BC242">
        <v>-1940.5960101826831</v>
      </c>
      <c r="BD242">
        <v>-1915.0315616060848</v>
      </c>
      <c r="BE242">
        <v>-2002.9040843103694</v>
      </c>
      <c r="BF242">
        <v>-1990.6508035905185</v>
      </c>
      <c r="BG242">
        <v>-1991.8921125602678</v>
      </c>
      <c r="BH242">
        <v>-2065.2886856444652</v>
      </c>
      <c r="BI242">
        <v>-2165.7806050394224</v>
      </c>
      <c r="BJ242">
        <v>-2117.4142548215746</v>
      </c>
      <c r="BK242">
        <v>-2347.9285426491087</v>
      </c>
      <c r="BL242">
        <v>-2225.182159271194</v>
      </c>
      <c r="BM242">
        <v>-2281.1651868637355</v>
      </c>
      <c r="BN242">
        <v>-2127.7427308542196</v>
      </c>
      <c r="DD242">
        <f t="shared" si="75"/>
        <v>2192.3412097113737</v>
      </c>
      <c r="DE242">
        <f t="shared" si="75"/>
        <v>1786.3819746244619</v>
      </c>
      <c r="DF242">
        <f t="shared" si="75"/>
        <v>7171.3141752073443</v>
      </c>
      <c r="DG242">
        <f t="shared" si="74"/>
        <v>0</v>
      </c>
      <c r="DH242">
        <f t="shared" si="74"/>
        <v>1509.9022596722455</v>
      </c>
      <c r="DI242">
        <f t="shared" si="74"/>
        <v>868.57428585567004</v>
      </c>
      <c r="DJ242">
        <f t="shared" si="74"/>
        <v>93985.314273532087</v>
      </c>
      <c r="DK242">
        <f t="shared" si="74"/>
        <v>120444.23889840028</v>
      </c>
      <c r="DL242">
        <f t="shared" ref="DL242:DW275" si="90">IF(ISBLANK(L242),"",L242^2)</f>
        <v>305005.3815815993</v>
      </c>
      <c r="DM242">
        <f t="shared" si="90"/>
        <v>212162.84784601975</v>
      </c>
      <c r="DN242">
        <f t="shared" si="90"/>
        <v>194018.05375562148</v>
      </c>
      <c r="DO242">
        <f t="shared" si="90"/>
        <v>251181.64285614315</v>
      </c>
      <c r="DP242">
        <f t="shared" si="90"/>
        <v>191068.85393361148</v>
      </c>
      <c r="DQ242">
        <f t="shared" si="83"/>
        <v>496291.07641633356</v>
      </c>
      <c r="DR242">
        <f t="shared" si="83"/>
        <v>664970.37569203973</v>
      </c>
      <c r="DS242">
        <f t="shared" si="83"/>
        <v>496291.07641633356</v>
      </c>
      <c r="DT242">
        <f t="shared" si="83"/>
        <v>540382.67406722542</v>
      </c>
      <c r="DU242">
        <f t="shared" si="83"/>
        <v>432708.63073313114</v>
      </c>
      <c r="DV242">
        <f t="shared" si="83"/>
        <v>278307.76411088422</v>
      </c>
      <c r="DW242">
        <f t="shared" si="83"/>
        <v>471934.21709298907</v>
      </c>
      <c r="DX242">
        <f t="shared" si="83"/>
        <v>322683.74519784591</v>
      </c>
      <c r="DY242">
        <f t="shared" si="88"/>
        <v>234667.96108429201</v>
      </c>
      <c r="DZ242">
        <f t="shared" si="88"/>
        <v>311633.49297176581</v>
      </c>
      <c r="EA242">
        <f t="shared" si="88"/>
        <v>346309.55462064606</v>
      </c>
      <c r="EB242">
        <f t="shared" si="88"/>
        <v>536823.09244063881</v>
      </c>
      <c r="EC242">
        <f t="shared" si="88"/>
        <v>831396.38173573371</v>
      </c>
      <c r="ED242">
        <f t="shared" si="88"/>
        <v>712630.97151754552</v>
      </c>
      <c r="EE242">
        <f t="shared" si="88"/>
        <v>1116118.7571275544</v>
      </c>
      <c r="EF242">
        <f t="shared" si="88"/>
        <v>908135.20169732359</v>
      </c>
      <c r="EG242">
        <f t="shared" si="88"/>
        <v>1251617.8048269749</v>
      </c>
      <c r="EH242">
        <f t="shared" si="88"/>
        <v>1618570.7889212528</v>
      </c>
      <c r="EI242">
        <f t="shared" si="88"/>
        <v>1514922.8795200903</v>
      </c>
      <c r="EJ242">
        <f t="shared" si="88"/>
        <v>1770702.674023774</v>
      </c>
      <c r="EK242">
        <f t="shared" si="88"/>
        <v>1905091.9208813289</v>
      </c>
      <c r="EL242">
        <f t="shared" si="86"/>
        <v>2059596.2534660059</v>
      </c>
      <c r="EM242">
        <f t="shared" si="86"/>
        <v>1860263.7081072596</v>
      </c>
      <c r="EN242">
        <f t="shared" si="86"/>
        <v>2059596.2534660059</v>
      </c>
      <c r="EO242">
        <f t="shared" si="86"/>
        <v>2668814.3743019714</v>
      </c>
      <c r="EP242">
        <f t="shared" si="84"/>
        <v>2534290.1512876423</v>
      </c>
      <c r="EQ242">
        <f t="shared" si="84"/>
        <v>3046793.7053829408</v>
      </c>
      <c r="ER242">
        <f t="shared" si="84"/>
        <v>3317427.1234659795</v>
      </c>
      <c r="ES242">
        <f t="shared" si="84"/>
        <v>2918487.866335121</v>
      </c>
      <c r="ET242">
        <f t="shared" si="84"/>
        <v>3184603.3960520984</v>
      </c>
      <c r="EU242">
        <f t="shared" si="84"/>
        <v>3119884.2808370171</v>
      </c>
      <c r="EV242">
        <f t="shared" si="84"/>
        <v>3046793.7053829408</v>
      </c>
      <c r="EW242">
        <f t="shared" si="84"/>
        <v>3528283.3734634579</v>
      </c>
      <c r="EX242">
        <f t="shared" si="84"/>
        <v>3562626.3619627212</v>
      </c>
      <c r="EY242">
        <f t="shared" si="84"/>
        <v>3503431.8066695547</v>
      </c>
      <c r="EZ242">
        <f t="shared" si="84"/>
        <v>3358789.1983946012</v>
      </c>
      <c r="FA242">
        <f t="shared" si="84"/>
        <v>3721842.70395971</v>
      </c>
      <c r="FB242">
        <f t="shared" si="84"/>
        <v>3676317.7826529238</v>
      </c>
      <c r="FC242">
        <f t="shared" si="84"/>
        <v>3765912.8747369484</v>
      </c>
      <c r="FD242">
        <f t="shared" si="89"/>
        <v>3667345.8819474396</v>
      </c>
      <c r="FE242">
        <f t="shared" si="89"/>
        <v>4011624.7709471593</v>
      </c>
      <c r="FF242">
        <f t="shared" si="89"/>
        <v>3962690.6218355773</v>
      </c>
      <c r="FG242">
        <f t="shared" si="89"/>
        <v>3967634.1880798065</v>
      </c>
      <c r="FH242">
        <f t="shared" si="85"/>
        <v>4265417.3550510425</v>
      </c>
      <c r="FI242">
        <f t="shared" si="85"/>
        <v>4690605.6291649267</v>
      </c>
      <c r="FJ242">
        <f t="shared" si="85"/>
        <v>4483443.1265216041</v>
      </c>
      <c r="FK242">
        <f t="shared" si="82"/>
        <v>5512768.4413863681</v>
      </c>
      <c r="FL242">
        <f t="shared" si="82"/>
        <v>4951435.641938813</v>
      </c>
      <c r="FM242">
        <f t="shared" si="82"/>
        <v>5203714.6097590616</v>
      </c>
      <c r="FN242">
        <f t="shared" si="82"/>
        <v>4527289.1287029721</v>
      </c>
      <c r="FO242" t="str">
        <f t="shared" si="82"/>
        <v/>
      </c>
      <c r="FP242" t="str">
        <f t="shared" si="82"/>
        <v/>
      </c>
      <c r="FQ242" t="str">
        <f t="shared" si="82"/>
        <v/>
      </c>
      <c r="FR242" t="str">
        <f t="shared" si="82"/>
        <v/>
      </c>
      <c r="FS242" t="str">
        <f t="shared" si="82"/>
        <v/>
      </c>
      <c r="FT242" t="str">
        <f t="shared" si="82"/>
        <v/>
      </c>
      <c r="FU242" t="str">
        <f t="shared" si="82"/>
        <v/>
      </c>
      <c r="FV242" t="str">
        <f t="shared" si="82"/>
        <v/>
      </c>
      <c r="FW242" t="str">
        <f t="shared" si="82"/>
        <v/>
      </c>
      <c r="FX242" t="str">
        <f t="shared" si="82"/>
        <v/>
      </c>
      <c r="FY242" t="str">
        <f t="shared" si="87"/>
        <v/>
      </c>
      <c r="FZ242" t="str">
        <f t="shared" si="87"/>
        <v/>
      </c>
      <c r="GA242" t="str">
        <f t="shared" si="87"/>
        <v/>
      </c>
      <c r="GB242" t="str">
        <f t="shared" si="87"/>
        <v/>
      </c>
      <c r="GC242" t="str">
        <f t="shared" si="87"/>
        <v/>
      </c>
      <c r="GD242" t="str">
        <f t="shared" si="87"/>
        <v/>
      </c>
      <c r="GE242" t="str">
        <f t="shared" si="87"/>
        <v/>
      </c>
      <c r="GF242" t="str">
        <f t="shared" si="87"/>
        <v/>
      </c>
      <c r="GG242" t="str">
        <f t="shared" si="87"/>
        <v/>
      </c>
      <c r="GH242" t="str">
        <f t="shared" si="87"/>
        <v/>
      </c>
      <c r="GI242" t="str">
        <f t="shared" si="87"/>
        <v/>
      </c>
      <c r="GJ242" t="str">
        <f>IF(ISBLANK(CJ242),"",CJ242^2)</f>
        <v/>
      </c>
      <c r="GK242" t="str">
        <f>IF(ISBLANK(CK242),"",CK242^2)</f>
        <v/>
      </c>
      <c r="GL242" t="str">
        <f>IF(ISBLANK(CL242),"",CL242^2)</f>
        <v/>
      </c>
      <c r="GM242" t="str">
        <f>IF(ISBLANK(CM242),"",CM242^2)</f>
        <v/>
      </c>
      <c r="GN242" t="str">
        <f>IF(ISBLANK(CN242),"",CN242^2)</f>
        <v/>
      </c>
      <c r="GO242" t="str">
        <f>IF(ISBLANK(CO242),"",CO242^2)</f>
        <v/>
      </c>
      <c r="GP242" t="str">
        <f>IF(ISBLANK(CP242),"",CP242^2)</f>
        <v/>
      </c>
      <c r="GQ242" t="str">
        <f>IF(ISBLANK(CQ242),"",CQ242^2)</f>
        <v/>
      </c>
      <c r="GR242" t="str">
        <f>IF(ISBLANK(CR242),"",CR242^2)</f>
        <v/>
      </c>
      <c r="GS242" t="str">
        <f>IF(ISBLANK(CS242),"",CS242^2)</f>
        <v/>
      </c>
    </row>
    <row r="243" spans="1:201" x14ac:dyDescent="0.25">
      <c r="D243" s="4">
        <v>-89.088055640013749</v>
      </c>
      <c r="E243" s="6">
        <v>-131.50605564001415</v>
      </c>
      <c r="F243" s="6">
        <v>-46.822443440206897</v>
      </c>
      <c r="G243" s="6">
        <v>-85.67990423826015</v>
      </c>
      <c r="H243" s="6">
        <v>-76.294027820006875</v>
      </c>
      <c r="I243" s="6">
        <v>-353.39268706070584</v>
      </c>
      <c r="J243" s="6">
        <v>-393.87321623635023</v>
      </c>
      <c r="K243" s="6">
        <v>-599.09536653312784</v>
      </c>
      <c r="L243">
        <v>-507.43382828215772</v>
      </c>
      <c r="M243">
        <v>-487.29724834466617</v>
      </c>
      <c r="N243">
        <v>-548.00269330660285</v>
      </c>
      <c r="O243">
        <v>-483.93667786138366</v>
      </c>
      <c r="P243">
        <v>-751.30173796654969</v>
      </c>
      <c r="Q243">
        <v>-862.27960092430169</v>
      </c>
      <c r="R243">
        <v>-751.30173796654969</v>
      </c>
      <c r="S243">
        <v>-781.9296968850532</v>
      </c>
      <c r="T243">
        <v>-704.62836522347209</v>
      </c>
      <c r="U243">
        <v>-574.37126972160831</v>
      </c>
      <c r="V243">
        <v>-733.79712790317103</v>
      </c>
      <c r="W243">
        <v>-614.87503360932669</v>
      </c>
      <c r="X243">
        <v>-531.24783613168415</v>
      </c>
      <c r="Y243">
        <v>-605.06387236837759</v>
      </c>
      <c r="Z243">
        <v>-635.30316072892651</v>
      </c>
      <c r="AA243">
        <v>-779.5045658102282</v>
      </c>
      <c r="AB243">
        <v>-958.63184333457832</v>
      </c>
      <c r="AC243">
        <v>-890.99717151345692</v>
      </c>
      <c r="AD243">
        <v>-1103.287661574507</v>
      </c>
      <c r="AE243">
        <v>-999.78372371203602</v>
      </c>
      <c r="AF243">
        <v>-1165.5797025572037</v>
      </c>
      <c r="AG243">
        <v>-1319.0530785536885</v>
      </c>
      <c r="AH243">
        <v>-1277.6444774971578</v>
      </c>
      <c r="AI243">
        <v>-1377.4999678704403</v>
      </c>
      <c r="AJ243">
        <v>-1427.073116644654</v>
      </c>
      <c r="AK243">
        <v>-1481.9517942187372</v>
      </c>
      <c r="AL243">
        <v>-1410.7372897950881</v>
      </c>
      <c r="AM243">
        <v>-1481.9517942187372</v>
      </c>
      <c r="AN243">
        <v>-1680.4730714209791</v>
      </c>
      <c r="AO243">
        <v>-1638.7678417776128</v>
      </c>
      <c r="AP243">
        <v>-1792.3291622422116</v>
      </c>
      <c r="AQ243">
        <v>-1868.2029977083093</v>
      </c>
      <c r="AR243">
        <v>-1755.1806805600218</v>
      </c>
      <c r="AS243">
        <v>-1831.368154833473</v>
      </c>
      <c r="AT243">
        <v>-1813.1418598643759</v>
      </c>
      <c r="AU243">
        <v>-1792.3291622422116</v>
      </c>
      <c r="AV243">
        <v>-1925.1949766357543</v>
      </c>
      <c r="AW243">
        <v>-1934.314526062733</v>
      </c>
      <c r="AX243">
        <v>-1918.5681010201984</v>
      </c>
      <c r="AY243">
        <v>-1879.5224184482827</v>
      </c>
      <c r="AZ243">
        <v>-1976.0302352448402</v>
      </c>
      <c r="BA243">
        <v>-1964.1950683237801</v>
      </c>
      <c r="BB243">
        <v>-1987.41845362289</v>
      </c>
      <c r="BC243">
        <v>-1961.8540050462916</v>
      </c>
      <c r="BD243">
        <v>-2049.7265277505762</v>
      </c>
      <c r="BE243">
        <v>-2037.4732470307254</v>
      </c>
      <c r="BF243">
        <v>-2038.7145560004747</v>
      </c>
      <c r="BG243">
        <v>-2112.111129084672</v>
      </c>
      <c r="BH243">
        <v>-2212.6030484796293</v>
      </c>
      <c r="BI243">
        <v>-2164.2366982617814</v>
      </c>
      <c r="BJ243">
        <v>-2394.7509860893156</v>
      </c>
      <c r="BK243">
        <v>-2272.0046027114008</v>
      </c>
      <c r="BL243">
        <v>-2327.9876303039423</v>
      </c>
      <c r="BM243">
        <v>-2174.5651742944265</v>
      </c>
      <c r="DD243">
        <f t="shared" si="75"/>
        <v>7936.6816577181853</v>
      </c>
      <c r="DE243">
        <f t="shared" si="75"/>
        <v>17293.842669994498</v>
      </c>
      <c r="DF243">
        <f t="shared" si="75"/>
        <v>2192.3412097113737</v>
      </c>
      <c r="DG243">
        <f t="shared" si="75"/>
        <v>7341.0459902774292</v>
      </c>
      <c r="DH243">
        <f t="shared" si="75"/>
        <v>5820.7786809999825</v>
      </c>
      <c r="DI243">
        <f t="shared" si="75"/>
        <v>124886.39126798596</v>
      </c>
      <c r="DJ243">
        <f t="shared" si="75"/>
        <v>155136.11046836671</v>
      </c>
      <c r="DK243">
        <f t="shared" si="75"/>
        <v>358915.2582014628</v>
      </c>
      <c r="DL243">
        <f t="shared" si="90"/>
        <v>257489.09008508633</v>
      </c>
      <c r="DM243">
        <f t="shared" si="90"/>
        <v>237458.60824428327</v>
      </c>
      <c r="DN243">
        <f t="shared" si="90"/>
        <v>300306.95187129063</v>
      </c>
      <c r="DO243">
        <f t="shared" si="90"/>
        <v>234194.70817951261</v>
      </c>
      <c r="DP243">
        <f t="shared" si="90"/>
        <v>564454.30147155805</v>
      </c>
      <c r="DQ243">
        <f t="shared" si="83"/>
        <v>743526.11017017299</v>
      </c>
      <c r="DR243">
        <f t="shared" si="83"/>
        <v>564454.30147155805</v>
      </c>
      <c r="DS243">
        <f t="shared" si="83"/>
        <v>611414.05087075115</v>
      </c>
      <c r="DT243">
        <f t="shared" si="83"/>
        <v>496501.13307750277</v>
      </c>
      <c r="DU243">
        <f t="shared" si="83"/>
        <v>329902.35548161255</v>
      </c>
      <c r="DV243">
        <f t="shared" si="83"/>
        <v>538458.22491894278</v>
      </c>
      <c r="DW243">
        <f t="shared" si="83"/>
        <v>378071.30695607065</v>
      </c>
      <c r="DX243">
        <f t="shared" si="83"/>
        <v>282224.26339459675</v>
      </c>
      <c r="DY243">
        <f t="shared" si="88"/>
        <v>366102.28964541631</v>
      </c>
      <c r="DZ243">
        <f t="shared" si="88"/>
        <v>403610.10603216424</v>
      </c>
      <c r="EA243">
        <f t="shared" si="88"/>
        <v>607627.36811899242</v>
      </c>
      <c r="EB243">
        <f t="shared" si="88"/>
        <v>918975.01105505147</v>
      </c>
      <c r="EC243">
        <f t="shared" si="88"/>
        <v>793875.95964498061</v>
      </c>
      <c r="ED243">
        <f t="shared" si="88"/>
        <v>1217243.6641825438</v>
      </c>
      <c r="EE243">
        <f t="shared" si="88"/>
        <v>999567.49419950473</v>
      </c>
      <c r="EF243">
        <f t="shared" si="88"/>
        <v>1358576.0430133396</v>
      </c>
      <c r="EG243">
        <f t="shared" si="88"/>
        <v>1739901.024041963</v>
      </c>
      <c r="EH243">
        <f t="shared" si="88"/>
        <v>1632375.4108789854</v>
      </c>
      <c r="EI243">
        <f t="shared" si="88"/>
        <v>1897506.1614830641</v>
      </c>
      <c r="EJ243">
        <f t="shared" si="88"/>
        <v>2036537.6802498861</v>
      </c>
      <c r="EK243">
        <f t="shared" si="88"/>
        <v>2196181.1203881344</v>
      </c>
      <c r="EL243">
        <f t="shared" si="86"/>
        <v>1990179.7008183906</v>
      </c>
      <c r="EM243">
        <f t="shared" si="86"/>
        <v>2196181.1203881344</v>
      </c>
      <c r="EN243">
        <f t="shared" si="86"/>
        <v>2823989.743771059</v>
      </c>
      <c r="EO243">
        <f t="shared" si="86"/>
        <v>2685560.0392444553</v>
      </c>
      <c r="EP243">
        <f t="shared" si="84"/>
        <v>3212443.8258238682</v>
      </c>
      <c r="EQ243">
        <f t="shared" si="84"/>
        <v>3490182.4406463131</v>
      </c>
      <c r="ER243">
        <f t="shared" si="84"/>
        <v>3080659.2214111411</v>
      </c>
      <c r="ES243">
        <f t="shared" si="84"/>
        <v>3353909.3185381596</v>
      </c>
      <c r="ET243">
        <f t="shared" si="84"/>
        <v>3287483.403992448</v>
      </c>
      <c r="EU243">
        <f t="shared" si="84"/>
        <v>3212443.8258238682</v>
      </c>
      <c r="EV243">
        <f t="shared" si="84"/>
        <v>3706375.6980635426</v>
      </c>
      <c r="EW243">
        <f t="shared" si="84"/>
        <v>3741572.6857372951</v>
      </c>
      <c r="EX243">
        <f t="shared" si="84"/>
        <v>3680903.5582522498</v>
      </c>
      <c r="EY243">
        <f t="shared" si="84"/>
        <v>3532604.5214496814</v>
      </c>
      <c r="EZ243">
        <f t="shared" si="84"/>
        <v>3904695.4906017785</v>
      </c>
      <c r="FA243">
        <f t="shared" si="84"/>
        <v>3858062.2664274592</v>
      </c>
      <c r="FB243">
        <f t="shared" si="84"/>
        <v>3949832.1098007993</v>
      </c>
      <c r="FC243">
        <f t="shared" si="84"/>
        <v>3848871.1371161747</v>
      </c>
      <c r="FD243">
        <f t="shared" si="89"/>
        <v>4201378.8385644341</v>
      </c>
      <c r="FE243">
        <f t="shared" si="89"/>
        <v>4151297.2323659272</v>
      </c>
      <c r="FF243">
        <f t="shared" si="89"/>
        <v>4156357.0408482123</v>
      </c>
      <c r="FG243">
        <f t="shared" si="89"/>
        <v>4461013.4216033285</v>
      </c>
      <c r="FH243">
        <f t="shared" si="85"/>
        <v>4895612.2501413487</v>
      </c>
      <c r="FI243">
        <f t="shared" si="85"/>
        <v>4683920.4861030569</v>
      </c>
      <c r="FJ243">
        <f t="shared" si="85"/>
        <v>5734832.2853757497</v>
      </c>
      <c r="FK243">
        <f t="shared" si="82"/>
        <v>5162004.9147417899</v>
      </c>
      <c r="FL243">
        <f t="shared" si="82"/>
        <v>5419526.4068481643</v>
      </c>
      <c r="FM243">
        <f t="shared" si="82"/>
        <v>4728733.6972541492</v>
      </c>
      <c r="FN243" t="str">
        <f t="shared" si="82"/>
        <v/>
      </c>
      <c r="FO243" t="str">
        <f t="shared" si="82"/>
        <v/>
      </c>
      <c r="FP243" t="str">
        <f t="shared" si="82"/>
        <v/>
      </c>
      <c r="FQ243" t="str">
        <f t="shared" si="82"/>
        <v/>
      </c>
      <c r="FR243" t="str">
        <f t="shared" si="82"/>
        <v/>
      </c>
      <c r="FS243" t="str">
        <f t="shared" si="82"/>
        <v/>
      </c>
      <c r="FT243" t="str">
        <f t="shared" si="82"/>
        <v/>
      </c>
      <c r="FU243" t="str">
        <f t="shared" si="82"/>
        <v/>
      </c>
      <c r="FV243" t="str">
        <f t="shared" si="82"/>
        <v/>
      </c>
      <c r="FW243" t="str">
        <f t="shared" si="82"/>
        <v/>
      </c>
      <c r="FX243" t="str">
        <f t="shared" si="82"/>
        <v/>
      </c>
      <c r="FY243" t="str">
        <f t="shared" si="87"/>
        <v/>
      </c>
      <c r="FZ243" t="str">
        <f t="shared" si="87"/>
        <v/>
      </c>
      <c r="GA243" t="str">
        <f t="shared" si="87"/>
        <v/>
      </c>
      <c r="GB243" t="str">
        <f t="shared" si="87"/>
        <v/>
      </c>
      <c r="GC243" t="str">
        <f t="shared" si="87"/>
        <v/>
      </c>
      <c r="GD243" t="str">
        <f t="shared" si="87"/>
        <v/>
      </c>
      <c r="GE243" t="str">
        <f t="shared" si="87"/>
        <v/>
      </c>
      <c r="GF243" t="str">
        <f t="shared" si="87"/>
        <v/>
      </c>
      <c r="GG243" t="str">
        <f t="shared" si="87"/>
        <v/>
      </c>
      <c r="GH243" t="str">
        <f t="shared" si="87"/>
        <v/>
      </c>
      <c r="GI243" t="str">
        <f t="shared" si="87"/>
        <v/>
      </c>
      <c r="GJ243" t="str">
        <f>IF(ISBLANK(CJ243),"",CJ243^2)</f>
        <v/>
      </c>
      <c r="GK243" t="str">
        <f>IF(ISBLANK(CK243),"",CK243^2)</f>
        <v/>
      </c>
      <c r="GL243" t="str">
        <f>IF(ISBLANK(CL243),"",CL243^2)</f>
        <v/>
      </c>
      <c r="GM243" t="str">
        <f>IF(ISBLANK(CM243),"",CM243^2)</f>
        <v/>
      </c>
      <c r="GN243" t="str">
        <f>IF(ISBLANK(CN243),"",CN243^2)</f>
        <v/>
      </c>
      <c r="GO243" t="str">
        <f>IF(ISBLANK(CO243),"",CO243^2)</f>
        <v/>
      </c>
      <c r="GP243" t="str">
        <f>IF(ISBLANK(CP243),"",CP243^2)</f>
        <v/>
      </c>
      <c r="GQ243" t="str">
        <f>IF(ISBLANK(CQ243),"",CQ243^2)</f>
        <v/>
      </c>
      <c r="GR243" t="str">
        <f>IF(ISBLANK(CR243),"",CR243^2)</f>
        <v/>
      </c>
      <c r="GS243" t="str">
        <f>IF(ISBLANK(CS243),"",CS243^2)</f>
        <v/>
      </c>
    </row>
    <row r="244" spans="1:201" x14ac:dyDescent="0.25">
      <c r="D244" s="4">
        <v>-42.418000000000404</v>
      </c>
      <c r="E244" s="6">
        <v>42.265612199806853</v>
      </c>
      <c r="F244" s="6">
        <v>3.4081514017535994</v>
      </c>
      <c r="G244" s="6">
        <v>12.794027820006875</v>
      </c>
      <c r="H244" s="6">
        <v>-264.30463142069209</v>
      </c>
      <c r="I244" s="6">
        <v>-304.78516059633648</v>
      </c>
      <c r="J244" s="6">
        <v>-510.00731089311404</v>
      </c>
      <c r="K244" s="6">
        <v>-418.34577264214397</v>
      </c>
      <c r="L244">
        <v>-398.20919270465242</v>
      </c>
      <c r="M244">
        <v>-458.91463766658916</v>
      </c>
      <c r="N244">
        <v>-394.84862222136991</v>
      </c>
      <c r="O244">
        <v>-662.21368232653595</v>
      </c>
      <c r="P244">
        <v>-773.19154528428794</v>
      </c>
      <c r="Q244">
        <v>-662.21368232653595</v>
      </c>
      <c r="R244">
        <v>-692.84164124503945</v>
      </c>
      <c r="S244">
        <v>-615.54030958345834</v>
      </c>
      <c r="T244">
        <v>-485.28321408159451</v>
      </c>
      <c r="U244">
        <v>-644.70907226315728</v>
      </c>
      <c r="V244">
        <v>-525.78697796931283</v>
      </c>
      <c r="W244">
        <v>-442.15978049167046</v>
      </c>
      <c r="X244">
        <v>-515.97581672836384</v>
      </c>
      <c r="Y244">
        <v>-546.21510508891288</v>
      </c>
      <c r="Z244">
        <v>-690.41651017021445</v>
      </c>
      <c r="AA244">
        <v>-869.54378769456457</v>
      </c>
      <c r="AB244">
        <v>-801.90911587344317</v>
      </c>
      <c r="AC244">
        <v>-950.69960593449321</v>
      </c>
      <c r="AD244">
        <v>-910.69566807202227</v>
      </c>
      <c r="AE244">
        <v>-1076.4916469171899</v>
      </c>
      <c r="AF244">
        <v>-1229.9650229136748</v>
      </c>
      <c r="AG244">
        <v>-1188.5564218571442</v>
      </c>
      <c r="AH244">
        <v>-1288.4119122304264</v>
      </c>
      <c r="AI244">
        <v>-1337.9850610046401</v>
      </c>
      <c r="AJ244">
        <v>-1392.8637385787235</v>
      </c>
      <c r="AK244">
        <v>-1321.6492341550745</v>
      </c>
      <c r="AL244">
        <v>-1392.8637385787235</v>
      </c>
      <c r="AM244">
        <v>-1591.3850157809654</v>
      </c>
      <c r="AN244">
        <v>-1549.6797861375992</v>
      </c>
      <c r="AO244">
        <v>-1703.241106602198</v>
      </c>
      <c r="AP244">
        <v>-1779.1149420682955</v>
      </c>
      <c r="AQ244">
        <v>-1666.0926249200079</v>
      </c>
      <c r="AR244">
        <v>-1742.2800991934594</v>
      </c>
      <c r="AS244">
        <v>-1724.0538042243622</v>
      </c>
      <c r="AT244">
        <v>-1703.241106602198</v>
      </c>
      <c r="AU244">
        <v>-1836.1069209957407</v>
      </c>
      <c r="AV244">
        <v>-1845.2264704227193</v>
      </c>
      <c r="AW244">
        <v>-1829.4800453801847</v>
      </c>
      <c r="AX244">
        <v>-1790.4343628082688</v>
      </c>
      <c r="AY244">
        <v>-1886.9421796048266</v>
      </c>
      <c r="AZ244">
        <v>-1875.1070126837665</v>
      </c>
      <c r="BA244">
        <v>-1898.3303979828763</v>
      </c>
      <c r="BB244">
        <v>-1872.765949406278</v>
      </c>
      <c r="BC244">
        <v>-1960.6384721105626</v>
      </c>
      <c r="BD244">
        <v>-1948.3851913907117</v>
      </c>
      <c r="BE244">
        <v>-1949.626500360461</v>
      </c>
      <c r="BF244">
        <v>-2023.0230734446584</v>
      </c>
      <c r="BG244">
        <v>-2123.5149928396154</v>
      </c>
      <c r="BH244">
        <v>-2075.148642621768</v>
      </c>
      <c r="BI244">
        <v>-2305.6629304493017</v>
      </c>
      <c r="BJ244">
        <v>-2182.916547071387</v>
      </c>
      <c r="BK244">
        <v>-2238.8995746639284</v>
      </c>
      <c r="BL244">
        <v>-2085.4771186544126</v>
      </c>
      <c r="DD244">
        <f t="shared" si="75"/>
        <v>1799.2867240000344</v>
      </c>
      <c r="DE244">
        <f t="shared" si="75"/>
        <v>1786.3819746244619</v>
      </c>
      <c r="DF244">
        <f t="shared" si="75"/>
        <v>11.615495977275025</v>
      </c>
      <c r="DG244">
        <f t="shared" si="75"/>
        <v>163.68714785910987</v>
      </c>
      <c r="DH244">
        <f t="shared" si="75"/>
        <v>69856.9381904279</v>
      </c>
      <c r="DI244">
        <f t="shared" si="75"/>
        <v>92893.99411973462</v>
      </c>
      <c r="DJ244">
        <f t="shared" si="75"/>
        <v>260107.45716442549</v>
      </c>
      <c r="DK244">
        <f t="shared" si="75"/>
        <v>175013.1854875524</v>
      </c>
      <c r="DL244">
        <f t="shared" si="90"/>
        <v>158570.56115449101</v>
      </c>
      <c r="DM244">
        <f t="shared" si="90"/>
        <v>210602.64466465681</v>
      </c>
      <c r="DN244">
        <f t="shared" si="90"/>
        <v>155905.43447011409</v>
      </c>
      <c r="DO244">
        <f t="shared" si="90"/>
        <v>438526.96106047026</v>
      </c>
      <c r="DP244">
        <f t="shared" si="90"/>
        <v>597825.16569910513</v>
      </c>
      <c r="DQ244">
        <f t="shared" si="83"/>
        <v>438526.96106047026</v>
      </c>
      <c r="DR244">
        <f t="shared" si="83"/>
        <v>480029.53984311997</v>
      </c>
      <c r="DS244">
        <f t="shared" si="83"/>
        <v>378889.87272209971</v>
      </c>
      <c r="DT244">
        <f t="shared" si="83"/>
        <v>235499.79786936269</v>
      </c>
      <c r="DU244">
        <f t="shared" si="83"/>
        <v>415649.78785842098</v>
      </c>
      <c r="DV244">
        <f t="shared" si="83"/>
        <v>276451.94620210264</v>
      </c>
      <c r="DW244">
        <f t="shared" si="83"/>
        <v>195505.2714844422</v>
      </c>
      <c r="DX244">
        <f t="shared" si="83"/>
        <v>266231.04344850208</v>
      </c>
      <c r="DY244">
        <f t="shared" si="88"/>
        <v>298350.94102729217</v>
      </c>
      <c r="DZ244">
        <f t="shared" si="88"/>
        <v>476674.95751561783</v>
      </c>
      <c r="EA244">
        <f t="shared" si="88"/>
        <v>756106.39871820994</v>
      </c>
      <c r="EB244">
        <f t="shared" si="88"/>
        <v>643058.23012092733</v>
      </c>
      <c r="EC244">
        <f t="shared" si="88"/>
        <v>903829.74072400061</v>
      </c>
      <c r="ED244">
        <f t="shared" si="88"/>
        <v>829366.59984514699</v>
      </c>
      <c r="EE244">
        <f t="shared" si="88"/>
        <v>1158834.2658824839</v>
      </c>
      <c r="EF244">
        <f t="shared" si="88"/>
        <v>1512813.9575910366</v>
      </c>
      <c r="EG244">
        <f t="shared" si="88"/>
        <v>1412666.3679378578</v>
      </c>
      <c r="EH244">
        <f t="shared" si="88"/>
        <v>1660005.2555772641</v>
      </c>
      <c r="EI244">
        <f t="shared" si="88"/>
        <v>1790204.0234715906</v>
      </c>
      <c r="EJ244">
        <f t="shared" si="88"/>
        <v>1940069.3942474988</v>
      </c>
      <c r="EK244">
        <f t="shared" si="88"/>
        <v>1746756.698142695</v>
      </c>
      <c r="EL244">
        <f t="shared" si="86"/>
        <v>1940069.3942474988</v>
      </c>
      <c r="EM244">
        <f t="shared" si="86"/>
        <v>2532506.2684521838</v>
      </c>
      <c r="EN244">
        <f t="shared" si="86"/>
        <v>2401507.4395634751</v>
      </c>
      <c r="EO244">
        <f t="shared" si="86"/>
        <v>2901030.2672194801</v>
      </c>
      <c r="EP244">
        <f t="shared" si="84"/>
        <v>3165249.9770906745</v>
      </c>
      <c r="EQ244">
        <f t="shared" si="84"/>
        <v>2775864.6348128421</v>
      </c>
      <c r="ER244">
        <f t="shared" si="84"/>
        <v>3035539.9440455707</v>
      </c>
      <c r="ES244">
        <f t="shared" si="84"/>
        <v>2972361.5198604953</v>
      </c>
      <c r="ET244">
        <f t="shared" si="84"/>
        <v>2901030.2672194801</v>
      </c>
      <c r="EU244">
        <f t="shared" si="84"/>
        <v>3371288.6253284588</v>
      </c>
      <c r="EV244">
        <f t="shared" si="84"/>
        <v>3404860.7271486865</v>
      </c>
      <c r="EW244">
        <f t="shared" si="84"/>
        <v>3346997.2364442828</v>
      </c>
      <c r="EX244">
        <f t="shared" si="84"/>
        <v>3205655.2075246517</v>
      </c>
      <c r="EY244">
        <f t="shared" si="84"/>
        <v>3560550.7891718135</v>
      </c>
      <c r="EZ244">
        <f t="shared" si="84"/>
        <v>3516026.3090158389</v>
      </c>
      <c r="FA244">
        <f t="shared" si="84"/>
        <v>3603658.2999058254</v>
      </c>
      <c r="FB244">
        <f t="shared" si="84"/>
        <v>3507252.3012555977</v>
      </c>
      <c r="FC244">
        <f t="shared" si="84"/>
        <v>3844103.2183200414</v>
      </c>
      <c r="FD244">
        <f t="shared" si="89"/>
        <v>3796204.8540306203</v>
      </c>
      <c r="FE244">
        <f t="shared" si="89"/>
        <v>3801043.4909077785</v>
      </c>
      <c r="FF244">
        <f t="shared" si="89"/>
        <v>4092622.3556894716</v>
      </c>
      <c r="FG244">
        <f t="shared" si="89"/>
        <v>4509315.9248146322</v>
      </c>
      <c r="FH244">
        <f t="shared" si="85"/>
        <v>4306241.8889749665</v>
      </c>
      <c r="FI244">
        <f t="shared" si="85"/>
        <v>5316081.5488480618</v>
      </c>
      <c r="FJ244">
        <f t="shared" si="85"/>
        <v>4765124.651478067</v>
      </c>
      <c r="FK244">
        <f t="shared" si="82"/>
        <v>5012671.3054303201</v>
      </c>
      <c r="FL244">
        <f t="shared" si="82"/>
        <v>4349214.812431111</v>
      </c>
      <c r="FM244" t="str">
        <f t="shared" si="82"/>
        <v/>
      </c>
      <c r="FN244" t="str">
        <f t="shared" si="82"/>
        <v/>
      </c>
      <c r="FO244" t="str">
        <f t="shared" si="82"/>
        <v/>
      </c>
      <c r="FP244" t="str">
        <f t="shared" si="82"/>
        <v/>
      </c>
      <c r="FQ244" t="str">
        <f t="shared" si="82"/>
        <v/>
      </c>
      <c r="FR244" t="str">
        <f t="shared" si="82"/>
        <v/>
      </c>
      <c r="FS244" t="str">
        <f t="shared" si="82"/>
        <v/>
      </c>
      <c r="FT244" t="str">
        <f t="shared" si="82"/>
        <v/>
      </c>
      <c r="FU244" t="str">
        <f t="shared" si="82"/>
        <v/>
      </c>
      <c r="FV244" t="str">
        <f t="shared" si="82"/>
        <v/>
      </c>
      <c r="FW244" t="str">
        <f t="shared" si="82"/>
        <v/>
      </c>
      <c r="FX244" t="str">
        <f t="shared" si="82"/>
        <v/>
      </c>
      <c r="FY244" t="str">
        <f t="shared" si="87"/>
        <v/>
      </c>
      <c r="FZ244" t="str">
        <f t="shared" si="87"/>
        <v/>
      </c>
      <c r="GA244" t="str">
        <f t="shared" si="87"/>
        <v/>
      </c>
      <c r="GB244" t="str">
        <f t="shared" si="87"/>
        <v/>
      </c>
      <c r="GC244" t="str">
        <f t="shared" si="87"/>
        <v/>
      </c>
      <c r="GD244" t="str">
        <f t="shared" si="87"/>
        <v/>
      </c>
      <c r="GE244" t="str">
        <f t="shared" si="87"/>
        <v/>
      </c>
      <c r="GF244" t="str">
        <f t="shared" si="87"/>
        <v/>
      </c>
      <c r="GG244" t="str">
        <f t="shared" si="87"/>
        <v/>
      </c>
      <c r="GH244" t="str">
        <f t="shared" si="87"/>
        <v/>
      </c>
      <c r="GI244" t="str">
        <f t="shared" si="87"/>
        <v/>
      </c>
      <c r="GJ244" t="str">
        <f>IF(ISBLANK(CJ244),"",CJ244^2)</f>
        <v/>
      </c>
      <c r="GK244" t="str">
        <f>IF(ISBLANK(CK244),"",CK244^2)</f>
        <v/>
      </c>
      <c r="GL244" t="str">
        <f>IF(ISBLANK(CL244),"",CL244^2)</f>
        <v/>
      </c>
      <c r="GM244" t="str">
        <f>IF(ISBLANK(CM244),"",CM244^2)</f>
        <v/>
      </c>
      <c r="GN244" t="str">
        <f>IF(ISBLANK(CN244),"",CN244^2)</f>
        <v/>
      </c>
      <c r="GO244" t="str">
        <f>IF(ISBLANK(CO244),"",CO244^2)</f>
        <v/>
      </c>
      <c r="GP244" t="str">
        <f>IF(ISBLANK(CP244),"",CP244^2)</f>
        <v/>
      </c>
      <c r="GQ244" t="str">
        <f>IF(ISBLANK(CQ244),"",CQ244^2)</f>
        <v/>
      </c>
      <c r="GR244" t="str">
        <f>IF(ISBLANK(CR244),"",CR244^2)</f>
        <v/>
      </c>
      <c r="GS244" t="str">
        <f>IF(ISBLANK(CS244),"",CS244^2)</f>
        <v/>
      </c>
    </row>
    <row r="245" spans="1:201" x14ac:dyDescent="0.25">
      <c r="D245" s="4">
        <v>84.683612199807257</v>
      </c>
      <c r="E245" s="6">
        <v>45.826151401754004</v>
      </c>
      <c r="F245" s="6">
        <v>55.212027820007279</v>
      </c>
      <c r="G245" s="6">
        <v>-221.88663142069169</v>
      </c>
      <c r="H245" s="6">
        <v>-262.36716059633602</v>
      </c>
      <c r="I245" s="6">
        <v>-467.58931089311363</v>
      </c>
      <c r="J245" s="6">
        <v>-375.92777264214357</v>
      </c>
      <c r="K245" s="6">
        <v>-355.79119270465202</v>
      </c>
      <c r="L245">
        <v>-416.49663766658875</v>
      </c>
      <c r="M245">
        <v>-352.4306222213695</v>
      </c>
      <c r="N245">
        <v>-619.7956823265356</v>
      </c>
      <c r="O245">
        <v>-730.77354528428759</v>
      </c>
      <c r="P245">
        <v>-619.7956823265356</v>
      </c>
      <c r="Q245">
        <v>-650.42364124503911</v>
      </c>
      <c r="R245">
        <v>-573.12230958345799</v>
      </c>
      <c r="S245">
        <v>-442.8652140815941</v>
      </c>
      <c r="T245">
        <v>-602.29107226315682</v>
      </c>
      <c r="U245">
        <v>-483.36897796931248</v>
      </c>
      <c r="V245">
        <v>-399.74178049167006</v>
      </c>
      <c r="W245">
        <v>-473.55781672836343</v>
      </c>
      <c r="X245">
        <v>-503.79710508891242</v>
      </c>
      <c r="Y245">
        <v>-647.9985101702141</v>
      </c>
      <c r="Z245">
        <v>-827.12578769456422</v>
      </c>
      <c r="AA245">
        <v>-759.49111587344282</v>
      </c>
      <c r="AB245">
        <v>-971.78160593449275</v>
      </c>
      <c r="AC245">
        <v>-952.96128027182908</v>
      </c>
      <c r="AD245">
        <v>-1034.0736469171895</v>
      </c>
      <c r="AE245">
        <v>-1187.5470229136745</v>
      </c>
      <c r="AF245">
        <v>-1146.1384218571438</v>
      </c>
      <c r="AG245">
        <v>-1245.9939122304261</v>
      </c>
      <c r="AH245">
        <v>-1295.5670610046398</v>
      </c>
      <c r="AI245">
        <v>-1350.4457385787232</v>
      </c>
      <c r="AJ245">
        <v>-1279.2312341550742</v>
      </c>
      <c r="AK245">
        <v>-1350.4457385787232</v>
      </c>
      <c r="AL245">
        <v>-1548.9670157809651</v>
      </c>
      <c r="AM245">
        <v>-1507.2617861375988</v>
      </c>
      <c r="AN245">
        <v>-1660.8231066021976</v>
      </c>
      <c r="AO245">
        <v>-1736.6969420682951</v>
      </c>
      <c r="AP245">
        <v>-1623.6746249200075</v>
      </c>
      <c r="AQ245">
        <v>-1699.862099193459</v>
      </c>
      <c r="AR245">
        <v>-1681.6358042243619</v>
      </c>
      <c r="AS245">
        <v>-1660.8231066021976</v>
      </c>
      <c r="AT245">
        <v>-1793.6889209957403</v>
      </c>
      <c r="AU245">
        <v>-1802.808470422719</v>
      </c>
      <c r="AV245">
        <v>-1787.0620453801844</v>
      </c>
      <c r="AW245">
        <v>-1748.0163628082685</v>
      </c>
      <c r="AX245">
        <v>-1844.5241796048263</v>
      </c>
      <c r="AY245">
        <v>-1832.6890126837661</v>
      </c>
      <c r="AZ245">
        <v>-1855.912397982876</v>
      </c>
      <c r="BA245">
        <v>-1830.3479494062776</v>
      </c>
      <c r="BB245">
        <v>-1918.2204721105622</v>
      </c>
      <c r="BC245">
        <v>-1905.9671913907114</v>
      </c>
      <c r="BD245">
        <v>-1907.2085003604607</v>
      </c>
      <c r="BE245">
        <v>-1980.605073444658</v>
      </c>
      <c r="BF245">
        <v>-2081.0969928396148</v>
      </c>
      <c r="BG245">
        <v>-2032.7306426217674</v>
      </c>
      <c r="BH245">
        <v>-2263.2449304493011</v>
      </c>
      <c r="BI245">
        <v>-2140.4985470713864</v>
      </c>
      <c r="BJ245">
        <v>-2196.4815746639279</v>
      </c>
      <c r="BK245">
        <v>-2043.0591186544123</v>
      </c>
      <c r="DD245">
        <f t="shared" si="75"/>
        <v>7171.3141752073443</v>
      </c>
      <c r="DE245">
        <f t="shared" si="75"/>
        <v>2100.0361522964804</v>
      </c>
      <c r="DF245">
        <f t="shared" si="75"/>
        <v>3048.3680159972578</v>
      </c>
      <c r="DG245">
        <f t="shared" si="75"/>
        <v>49233.67720322188</v>
      </c>
      <c r="DH245">
        <f t="shared" si="75"/>
        <v>68836.526959383584</v>
      </c>
      <c r="DI245">
        <f t="shared" si="75"/>
        <v>218639.76366149687</v>
      </c>
      <c r="DJ245">
        <f t="shared" si="75"/>
        <v>141321.69024368317</v>
      </c>
      <c r="DK245">
        <f t="shared" si="75"/>
        <v>126587.37280619882</v>
      </c>
      <c r="DL245">
        <f t="shared" si="90"/>
        <v>173469.44918757371</v>
      </c>
      <c r="DM245">
        <f t="shared" si="90"/>
        <v>124207.34347934167</v>
      </c>
      <c r="DN245">
        <f t="shared" si="90"/>
        <v>384146.68783061585</v>
      </c>
      <c r="DO245">
        <f t="shared" si="90"/>
        <v>534029.97448736674</v>
      </c>
      <c r="DP245">
        <f t="shared" si="90"/>
        <v>384146.68783061585</v>
      </c>
      <c r="DQ245">
        <f t="shared" si="83"/>
        <v>423050.91309045535</v>
      </c>
      <c r="DR245">
        <f t="shared" si="83"/>
        <v>328469.18174227705</v>
      </c>
      <c r="DS245">
        <f t="shared" si="83"/>
        <v>196129.59784353618</v>
      </c>
      <c r="DT245">
        <f t="shared" si="83"/>
        <v>362754.53572790319</v>
      </c>
      <c r="DU245">
        <f t="shared" si="83"/>
        <v>233645.56886309769</v>
      </c>
      <c r="DV245">
        <f t="shared" si="83"/>
        <v>159793.49107065052</v>
      </c>
      <c r="DW245">
        <f t="shared" si="83"/>
        <v>224257.00578453424</v>
      </c>
      <c r="DX245">
        <f t="shared" si="83"/>
        <v>253811.52309596867</v>
      </c>
      <c r="DY245">
        <f t="shared" si="88"/>
        <v>419902.06918281707</v>
      </c>
      <c r="DZ245">
        <f t="shared" si="88"/>
        <v>684137.06866935338</v>
      </c>
      <c r="EA245">
        <f t="shared" si="88"/>
        <v>576826.75509068731</v>
      </c>
      <c r="EB245">
        <f t="shared" si="88"/>
        <v>944359.48963262176</v>
      </c>
      <c r="EC245">
        <f t="shared" si="88"/>
        <v>908135.20169732359</v>
      </c>
      <c r="ED245">
        <f t="shared" si="88"/>
        <v>1069308.3072486164</v>
      </c>
      <c r="EE245">
        <f t="shared" si="88"/>
        <v>1410267.9316311313</v>
      </c>
      <c r="EF245">
        <f t="shared" si="88"/>
        <v>1313633.2820571843</v>
      </c>
      <c r="EG245">
        <f t="shared" si="88"/>
        <v>1552500.8293152826</v>
      </c>
      <c r="EH245">
        <f t="shared" si="88"/>
        <v>1678494.0095601999</v>
      </c>
      <c r="EI245">
        <f t="shared" si="88"/>
        <v>1823703.6928454333</v>
      </c>
      <c r="EJ245">
        <f t="shared" si="88"/>
        <v>1636432.5504379142</v>
      </c>
      <c r="EK245">
        <f t="shared" si="88"/>
        <v>1823703.6928454333</v>
      </c>
      <c r="EL245">
        <f t="shared" si="86"/>
        <v>2399298.8159773885</v>
      </c>
      <c r="EM245">
        <f t="shared" si="86"/>
        <v>2271838.0919507048</v>
      </c>
      <c r="EN245">
        <f t="shared" si="86"/>
        <v>2758333.3914237749</v>
      </c>
      <c r="EO245">
        <f t="shared" si="86"/>
        <v>3016116.2685893672</v>
      </c>
      <c r="EP245">
        <f t="shared" si="84"/>
        <v>2636319.2876091274</v>
      </c>
      <c r="EQ245">
        <f t="shared" si="84"/>
        <v>2889531.1562743932</v>
      </c>
      <c r="ER245">
        <f t="shared" si="84"/>
        <v>2827898.9780493164</v>
      </c>
      <c r="ES245">
        <f t="shared" si="84"/>
        <v>2758333.3914237749</v>
      </c>
      <c r="ET245">
        <f t="shared" si="84"/>
        <v>3217319.9453028631</v>
      </c>
      <c r="EU245">
        <f t="shared" si="84"/>
        <v>3250118.3810279034</v>
      </c>
      <c r="EV245">
        <f t="shared" si="84"/>
        <v>3193590.7540384079</v>
      </c>
      <c r="EW245">
        <f t="shared" si="84"/>
        <v>3055561.2046454479</v>
      </c>
      <c r="EX245">
        <f t="shared" si="84"/>
        <v>3402269.4491468575</v>
      </c>
      <c r="EY245">
        <f t="shared" si="84"/>
        <v>3358749.0172117976</v>
      </c>
      <c r="EZ245">
        <f t="shared" si="84"/>
        <v>3444410.8289865488</v>
      </c>
      <c r="FA245">
        <f t="shared" si="84"/>
        <v>3350173.6158957654</v>
      </c>
      <c r="FB245">
        <f t="shared" si="84"/>
        <v>3679569.7796240682</v>
      </c>
      <c r="FC245">
        <f t="shared" si="84"/>
        <v>3632710.9346577968</v>
      </c>
      <c r="FD245">
        <f t="shared" si="89"/>
        <v>3637444.2638471974</v>
      </c>
      <c r="FE245">
        <f t="shared" si="89"/>
        <v>3922796.4569547195</v>
      </c>
      <c r="FF245">
        <f t="shared" si="89"/>
        <v>4330964.6936060879</v>
      </c>
      <c r="FG245">
        <f t="shared" si="89"/>
        <v>4131993.8654535036</v>
      </c>
      <c r="FH245">
        <f t="shared" si="85"/>
        <v>5122277.6152044619</v>
      </c>
      <c r="FI245">
        <f t="shared" si="85"/>
        <v>4581734.0300147161</v>
      </c>
      <c r="FJ245">
        <f t="shared" si="85"/>
        <v>4824531.3078381279</v>
      </c>
      <c r="FK245">
        <f t="shared" si="82"/>
        <v>4174090.5623169439</v>
      </c>
      <c r="FL245" t="str">
        <f t="shared" si="82"/>
        <v/>
      </c>
      <c r="FM245" t="str">
        <f t="shared" si="82"/>
        <v/>
      </c>
      <c r="FN245" t="str">
        <f t="shared" si="82"/>
        <v/>
      </c>
      <c r="FO245" t="str">
        <f t="shared" si="82"/>
        <v/>
      </c>
      <c r="FP245" t="str">
        <f t="shared" si="82"/>
        <v/>
      </c>
      <c r="FQ245" t="str">
        <f t="shared" si="82"/>
        <v/>
      </c>
      <c r="FR245" t="str">
        <f t="shared" si="82"/>
        <v/>
      </c>
      <c r="FS245" t="str">
        <f t="shared" si="82"/>
        <v/>
      </c>
      <c r="FT245" t="str">
        <f t="shared" si="82"/>
        <v/>
      </c>
      <c r="FU245" t="str">
        <f t="shared" si="82"/>
        <v/>
      </c>
      <c r="FV245" t="str">
        <f t="shared" si="82"/>
        <v/>
      </c>
      <c r="FW245" t="str">
        <f t="shared" si="82"/>
        <v/>
      </c>
      <c r="FX245" t="str">
        <f t="shared" si="82"/>
        <v/>
      </c>
      <c r="FY245" t="str">
        <f t="shared" si="87"/>
        <v/>
      </c>
      <c r="FZ245" t="str">
        <f t="shared" si="87"/>
        <v/>
      </c>
      <c r="GA245" t="str">
        <f t="shared" si="87"/>
        <v/>
      </c>
      <c r="GB245" t="str">
        <f t="shared" si="87"/>
        <v/>
      </c>
      <c r="GC245" t="str">
        <f t="shared" si="87"/>
        <v/>
      </c>
      <c r="GD245" t="str">
        <f t="shared" si="87"/>
        <v/>
      </c>
      <c r="GE245" t="str">
        <f t="shared" si="87"/>
        <v/>
      </c>
      <c r="GF245" t="str">
        <f t="shared" si="87"/>
        <v/>
      </c>
      <c r="GG245" t="str">
        <f t="shared" si="87"/>
        <v/>
      </c>
      <c r="GH245" t="str">
        <f t="shared" si="87"/>
        <v/>
      </c>
      <c r="GI245" t="str">
        <f t="shared" si="87"/>
        <v/>
      </c>
      <c r="GJ245" t="str">
        <f>IF(ISBLANK(CJ245),"",CJ245^2)</f>
        <v/>
      </c>
      <c r="GK245" t="str">
        <f>IF(ISBLANK(CK245),"",CK245^2)</f>
        <v/>
      </c>
      <c r="GL245" t="str">
        <f>IF(ISBLANK(CL245),"",CL245^2)</f>
        <v/>
      </c>
      <c r="GM245" t="str">
        <f>IF(ISBLANK(CM245),"",CM245^2)</f>
        <v/>
      </c>
      <c r="GN245" t="str">
        <f>IF(ISBLANK(CN245),"",CN245^2)</f>
        <v/>
      </c>
      <c r="GO245" t="str">
        <f>IF(ISBLANK(CO245),"",CO245^2)</f>
        <v/>
      </c>
      <c r="GP245" t="str">
        <f>IF(ISBLANK(CP245),"",CP245^2)</f>
        <v/>
      </c>
      <c r="GQ245" t="str">
        <f>IF(ISBLANK(CQ245),"",CQ245^2)</f>
        <v/>
      </c>
      <c r="GR245" t="str">
        <f>IF(ISBLANK(CR245),"",CR245^2)</f>
        <v/>
      </c>
      <c r="GS245" t="str">
        <f>IF(ISBLANK(CS245),"",CS245^2)</f>
        <v/>
      </c>
    </row>
    <row r="246" spans="1:201" x14ac:dyDescent="0.25">
      <c r="D246" s="4">
        <v>-38.857460798053253</v>
      </c>
      <c r="E246" s="6">
        <v>-29.471584379799978</v>
      </c>
      <c r="F246" s="6">
        <v>-306.57024362049896</v>
      </c>
      <c r="G246" s="6">
        <v>-347.05077279614329</v>
      </c>
      <c r="H246" s="6">
        <v>-552.27292309292091</v>
      </c>
      <c r="I246" s="6">
        <v>-460.61138484195084</v>
      </c>
      <c r="J246" s="6">
        <v>-440.47480490445929</v>
      </c>
      <c r="K246" s="6">
        <v>-501.18024986639603</v>
      </c>
      <c r="L246">
        <v>-437.11423442117677</v>
      </c>
      <c r="M246">
        <v>-704.47929452634276</v>
      </c>
      <c r="N246">
        <v>-815.45715748409475</v>
      </c>
      <c r="O246">
        <v>-704.47929452634276</v>
      </c>
      <c r="P246">
        <v>-735.10725344484626</v>
      </c>
      <c r="Q246">
        <v>-657.80592178326515</v>
      </c>
      <c r="R246">
        <v>-527.54882628140138</v>
      </c>
      <c r="S246">
        <v>-686.97468446296409</v>
      </c>
      <c r="T246">
        <v>-568.05259016911975</v>
      </c>
      <c r="U246">
        <v>-484.42539269147733</v>
      </c>
      <c r="V246">
        <v>-558.24142892817065</v>
      </c>
      <c r="W246">
        <v>-588.48071728871969</v>
      </c>
      <c r="X246">
        <v>-732.68212237002126</v>
      </c>
      <c r="Y246">
        <v>-911.80939989437138</v>
      </c>
      <c r="Z246">
        <v>-844.17472807324998</v>
      </c>
      <c r="AA246">
        <v>-1056.4652181343001</v>
      </c>
      <c r="AB246">
        <v>-952.96128027182908</v>
      </c>
      <c r="AC246">
        <v>-1165.5797025572037</v>
      </c>
      <c r="AD246">
        <v>-1272.2306351134816</v>
      </c>
      <c r="AE246">
        <v>-1230.822034056951</v>
      </c>
      <c r="AF246">
        <v>-1330.6775244302332</v>
      </c>
      <c r="AG246">
        <v>-1380.2506732044469</v>
      </c>
      <c r="AH246">
        <v>-1435.1293507785304</v>
      </c>
      <c r="AI246">
        <v>-1363.9148463548813</v>
      </c>
      <c r="AJ246">
        <v>-1435.1293507785304</v>
      </c>
      <c r="AK246">
        <v>-1633.6506279807722</v>
      </c>
      <c r="AL246">
        <v>-1591.945398337406</v>
      </c>
      <c r="AM246">
        <v>-1745.5067188020048</v>
      </c>
      <c r="AN246">
        <v>-1821.3805542681023</v>
      </c>
      <c r="AO246">
        <v>-1708.3582371198147</v>
      </c>
      <c r="AP246">
        <v>-1784.5457113932662</v>
      </c>
      <c r="AQ246">
        <v>-1766.319416424169</v>
      </c>
      <c r="AR246">
        <v>-1745.5067188020048</v>
      </c>
      <c r="AS246">
        <v>-1878.3725331955475</v>
      </c>
      <c r="AT246">
        <v>-1887.4920826225261</v>
      </c>
      <c r="AU246">
        <v>-1871.7456575799915</v>
      </c>
      <c r="AV246">
        <v>-1832.6999750080756</v>
      </c>
      <c r="AW246">
        <v>-1929.2077918046334</v>
      </c>
      <c r="AX246">
        <v>-1917.3726248835733</v>
      </c>
      <c r="AY246">
        <v>-1940.5960101826831</v>
      </c>
      <c r="AZ246">
        <v>-1915.0315616060848</v>
      </c>
      <c r="BA246">
        <v>-2002.9040843103694</v>
      </c>
      <c r="BB246">
        <v>-1990.6508035905185</v>
      </c>
      <c r="BC246">
        <v>-1991.8921125602678</v>
      </c>
      <c r="BD246">
        <v>-2065.2886856444652</v>
      </c>
      <c r="BE246">
        <v>-2165.7806050394224</v>
      </c>
      <c r="BF246">
        <v>-2117.4142548215746</v>
      </c>
      <c r="BG246">
        <v>-2347.9285426491087</v>
      </c>
      <c r="BH246">
        <v>-2225.182159271194</v>
      </c>
      <c r="BI246">
        <v>-2281.1651868637355</v>
      </c>
      <c r="BJ246">
        <v>-2127.7427308542196</v>
      </c>
      <c r="DD246">
        <f t="shared" si="75"/>
        <v>1509.9022596722455</v>
      </c>
      <c r="DE246">
        <f t="shared" si="75"/>
        <v>868.57428585567004</v>
      </c>
      <c r="DF246">
        <f t="shared" si="75"/>
        <v>93985.314273532087</v>
      </c>
      <c r="DG246">
        <f t="shared" si="75"/>
        <v>120444.23889840028</v>
      </c>
      <c r="DH246">
        <f t="shared" si="75"/>
        <v>305005.3815815993</v>
      </c>
      <c r="DI246">
        <f t="shared" si="75"/>
        <v>212162.84784601975</v>
      </c>
      <c r="DJ246">
        <f t="shared" si="75"/>
        <v>194018.05375562148</v>
      </c>
      <c r="DK246">
        <f t="shared" si="75"/>
        <v>251181.64285614315</v>
      </c>
      <c r="DL246">
        <f t="shared" si="90"/>
        <v>191068.85393361148</v>
      </c>
      <c r="DM246">
        <f t="shared" si="90"/>
        <v>496291.07641633356</v>
      </c>
      <c r="DN246">
        <f t="shared" si="90"/>
        <v>664970.37569203973</v>
      </c>
      <c r="DO246">
        <f t="shared" si="90"/>
        <v>496291.07641633356</v>
      </c>
      <c r="DP246">
        <f t="shared" si="90"/>
        <v>540382.67406722542</v>
      </c>
      <c r="DQ246">
        <f t="shared" si="83"/>
        <v>432708.63073313114</v>
      </c>
      <c r="DR246">
        <f t="shared" si="83"/>
        <v>278307.76411088422</v>
      </c>
      <c r="DS246">
        <f t="shared" si="83"/>
        <v>471934.21709298907</v>
      </c>
      <c r="DT246">
        <f t="shared" si="83"/>
        <v>322683.74519784591</v>
      </c>
      <c r="DU246">
        <f t="shared" si="83"/>
        <v>234667.96108429201</v>
      </c>
      <c r="DV246">
        <f t="shared" si="83"/>
        <v>311633.49297176581</v>
      </c>
      <c r="DW246">
        <f t="shared" si="83"/>
        <v>346309.55462064606</v>
      </c>
      <c r="DX246">
        <f t="shared" si="83"/>
        <v>536823.09244063881</v>
      </c>
      <c r="DY246">
        <f t="shared" si="88"/>
        <v>831396.38173573371</v>
      </c>
      <c r="DZ246">
        <f t="shared" si="88"/>
        <v>712630.97151754552</v>
      </c>
      <c r="EA246">
        <f t="shared" si="88"/>
        <v>1116118.7571275544</v>
      </c>
      <c r="EB246">
        <f t="shared" si="88"/>
        <v>908135.20169732359</v>
      </c>
      <c r="EC246">
        <f t="shared" si="88"/>
        <v>1358576.0430133396</v>
      </c>
      <c r="ED246">
        <f t="shared" si="88"/>
        <v>1618570.7889212528</v>
      </c>
      <c r="EE246">
        <f t="shared" si="88"/>
        <v>1514922.8795200903</v>
      </c>
      <c r="EF246">
        <f t="shared" si="88"/>
        <v>1770702.674023774</v>
      </c>
      <c r="EG246">
        <f t="shared" si="88"/>
        <v>1905091.9208813289</v>
      </c>
      <c r="EH246">
        <f t="shared" si="88"/>
        <v>2059596.2534660059</v>
      </c>
      <c r="EI246">
        <f t="shared" si="88"/>
        <v>1860263.7081072596</v>
      </c>
      <c r="EJ246">
        <f t="shared" si="88"/>
        <v>2059596.2534660059</v>
      </c>
      <c r="EK246">
        <f t="shared" si="88"/>
        <v>2668814.3743019714</v>
      </c>
      <c r="EL246">
        <f t="shared" si="86"/>
        <v>2534290.1512876423</v>
      </c>
      <c r="EM246">
        <f t="shared" si="86"/>
        <v>3046793.7053829408</v>
      </c>
      <c r="EN246">
        <f t="shared" si="86"/>
        <v>3317427.1234659795</v>
      </c>
      <c r="EO246">
        <f t="shared" si="86"/>
        <v>2918487.866335121</v>
      </c>
      <c r="EP246">
        <f t="shared" si="84"/>
        <v>3184603.3960520984</v>
      </c>
      <c r="EQ246">
        <f t="shared" si="84"/>
        <v>3119884.2808370171</v>
      </c>
      <c r="ER246">
        <f t="shared" si="84"/>
        <v>3046793.7053829408</v>
      </c>
      <c r="ES246">
        <f t="shared" si="84"/>
        <v>3528283.3734634579</v>
      </c>
      <c r="ET246">
        <f t="shared" si="84"/>
        <v>3562626.3619627212</v>
      </c>
      <c r="EU246">
        <f t="shared" si="84"/>
        <v>3503431.8066695547</v>
      </c>
      <c r="EV246">
        <f t="shared" si="84"/>
        <v>3358789.1983946012</v>
      </c>
      <c r="EW246">
        <f t="shared" si="84"/>
        <v>3721842.70395971</v>
      </c>
      <c r="EX246">
        <f t="shared" si="84"/>
        <v>3676317.7826529238</v>
      </c>
      <c r="EY246">
        <f t="shared" si="84"/>
        <v>3765912.8747369484</v>
      </c>
      <c r="EZ246">
        <f t="shared" si="84"/>
        <v>3667345.8819474396</v>
      </c>
      <c r="FA246">
        <f t="shared" si="84"/>
        <v>4011624.7709471593</v>
      </c>
      <c r="FB246">
        <f t="shared" si="84"/>
        <v>3962690.6218355773</v>
      </c>
      <c r="FC246">
        <f t="shared" si="84"/>
        <v>3967634.1880798065</v>
      </c>
      <c r="FD246">
        <f t="shared" si="89"/>
        <v>4265417.3550510425</v>
      </c>
      <c r="FE246">
        <f t="shared" si="89"/>
        <v>4690605.6291649267</v>
      </c>
      <c r="FF246">
        <f t="shared" si="89"/>
        <v>4483443.1265216041</v>
      </c>
      <c r="FG246">
        <f t="shared" si="89"/>
        <v>5512768.4413863681</v>
      </c>
      <c r="FH246">
        <f t="shared" si="85"/>
        <v>4951435.641938813</v>
      </c>
      <c r="FI246">
        <f t="shared" si="85"/>
        <v>5203714.6097590616</v>
      </c>
      <c r="FJ246">
        <f t="shared" si="85"/>
        <v>4527289.1287029721</v>
      </c>
      <c r="FK246" t="str">
        <f t="shared" si="82"/>
        <v/>
      </c>
      <c r="FL246" t="str">
        <f t="shared" si="82"/>
        <v/>
      </c>
      <c r="FM246" t="str">
        <f t="shared" si="82"/>
        <v/>
      </c>
    </row>
    <row r="247" spans="1:201" x14ac:dyDescent="0.25">
      <c r="D247" s="4">
        <v>9.3858764182532752</v>
      </c>
      <c r="E247" s="6">
        <v>-267.71278282244566</v>
      </c>
      <c r="F247" s="6">
        <v>-308.19331199809005</v>
      </c>
      <c r="G247" s="6">
        <v>-513.41546229486767</v>
      </c>
      <c r="H247" s="6">
        <v>-421.75392404389754</v>
      </c>
      <c r="I247" s="6">
        <v>-401.61734410640599</v>
      </c>
      <c r="J247" s="6">
        <v>-462.32278906834279</v>
      </c>
      <c r="K247" s="6">
        <v>-398.25677362312354</v>
      </c>
      <c r="L247">
        <v>-665.62183372828952</v>
      </c>
      <c r="M247">
        <v>-776.59969668604151</v>
      </c>
      <c r="N247">
        <v>-665.62183372828952</v>
      </c>
      <c r="O247">
        <v>-696.24979264679303</v>
      </c>
      <c r="P247">
        <v>-618.94846098521191</v>
      </c>
      <c r="Q247">
        <v>-488.69136548334814</v>
      </c>
      <c r="R247">
        <v>-648.11722366491085</v>
      </c>
      <c r="S247">
        <v>-529.19512937106651</v>
      </c>
      <c r="T247">
        <v>-445.56793189342409</v>
      </c>
      <c r="U247">
        <v>-519.38396813011741</v>
      </c>
      <c r="V247">
        <v>-549.62325649066645</v>
      </c>
      <c r="W247">
        <v>-693.82466157196802</v>
      </c>
      <c r="X247">
        <v>-872.95193909631814</v>
      </c>
      <c r="Y247">
        <v>-805.31726727519674</v>
      </c>
      <c r="Z247">
        <v>-1017.6077573362468</v>
      </c>
      <c r="AA247">
        <v>-914.10381947377584</v>
      </c>
      <c r="AB247">
        <v>-1079.8997983189436</v>
      </c>
      <c r="AC247">
        <v>-1229.9650229136748</v>
      </c>
      <c r="AD247">
        <v>-1191.9645732588979</v>
      </c>
      <c r="AE247">
        <v>-1291.8200636321801</v>
      </c>
      <c r="AF247">
        <v>-1341.3932124063938</v>
      </c>
      <c r="AG247">
        <v>-1396.2718899804772</v>
      </c>
      <c r="AH247">
        <v>-1325.0573855568282</v>
      </c>
      <c r="AI247">
        <v>-1396.2718899804772</v>
      </c>
      <c r="AJ247">
        <v>-1594.7931671827191</v>
      </c>
      <c r="AK247">
        <v>-1553.0879375393529</v>
      </c>
      <c r="AL247">
        <v>-1706.6492580039517</v>
      </c>
      <c r="AM247">
        <v>-1782.5230934700492</v>
      </c>
      <c r="AN247">
        <v>-1669.5007763217616</v>
      </c>
      <c r="AO247">
        <v>-1745.688250595213</v>
      </c>
      <c r="AP247">
        <v>-1727.4619556261159</v>
      </c>
      <c r="AQ247">
        <v>-1706.6492580039517</v>
      </c>
      <c r="AR247">
        <v>-1839.5150723974944</v>
      </c>
      <c r="AS247">
        <v>-1848.634621824473</v>
      </c>
      <c r="AT247">
        <v>-1832.8881967819384</v>
      </c>
      <c r="AU247">
        <v>-1793.8425142100225</v>
      </c>
      <c r="AV247">
        <v>-1890.3503310065803</v>
      </c>
      <c r="AW247">
        <v>-1878.5151640855202</v>
      </c>
      <c r="AX247">
        <v>-1901.73854938463</v>
      </c>
      <c r="AY247">
        <v>-1876.1741008080317</v>
      </c>
      <c r="AZ247">
        <v>-1964.0466235123163</v>
      </c>
      <c r="BA247">
        <v>-1951.7933427924654</v>
      </c>
      <c r="BB247">
        <v>-1953.0346517622147</v>
      </c>
      <c r="BC247">
        <v>-2026.4312248464121</v>
      </c>
      <c r="BD247">
        <v>-2126.9231442413688</v>
      </c>
      <c r="BE247">
        <v>-2078.5567940235214</v>
      </c>
      <c r="BF247">
        <v>-2309.0710818510552</v>
      </c>
      <c r="BG247">
        <v>-2186.3246984731404</v>
      </c>
      <c r="BH247">
        <v>-2242.3077260656819</v>
      </c>
      <c r="BI247">
        <v>-2088.8852700561661</v>
      </c>
      <c r="DD247">
        <f t="shared" si="75"/>
        <v>88.094676138722932</v>
      </c>
      <c r="DE247">
        <f t="shared" si="75"/>
        <v>71670.134086537961</v>
      </c>
      <c r="DF247">
        <f t="shared" si="75"/>
        <v>94983.117560352082</v>
      </c>
      <c r="DG247">
        <f t="shared" si="75"/>
        <v>263595.43692345265</v>
      </c>
      <c r="DH247">
        <f t="shared" si="75"/>
        <v>177876.3724464257</v>
      </c>
      <c r="DI247">
        <f t="shared" si="75"/>
        <v>161296.49108708333</v>
      </c>
      <c r="DJ247">
        <f t="shared" si="75"/>
        <v>213742.36129193139</v>
      </c>
      <c r="DK247">
        <f t="shared" si="75"/>
        <v>158608.45773669987</v>
      </c>
      <c r="DL247">
        <f t="shared" si="90"/>
        <v>443052.4255358107</v>
      </c>
      <c r="DM247">
        <f t="shared" si="90"/>
        <v>603107.08889285172</v>
      </c>
      <c r="DN247">
        <f t="shared" si="90"/>
        <v>443052.4255358107</v>
      </c>
      <c r="DO247">
        <f t="shared" si="90"/>
        <v>484763.77376070229</v>
      </c>
      <c r="DP247">
        <f t="shared" si="90"/>
        <v>383097.19735596242</v>
      </c>
      <c r="DQ247">
        <f t="shared" si="83"/>
        <v>238819.25069797935</v>
      </c>
      <c r="DR247">
        <f t="shared" si="83"/>
        <v>420055.9356111121</v>
      </c>
      <c r="DS247">
        <f t="shared" si="83"/>
        <v>280047.48495005985</v>
      </c>
      <c r="DT247">
        <f t="shared" si="83"/>
        <v>198530.78193178301</v>
      </c>
      <c r="DU247">
        <f t="shared" si="83"/>
        <v>269759.70635058684</v>
      </c>
      <c r="DV247">
        <f t="shared" si="83"/>
        <v>302085.72407540493</v>
      </c>
      <c r="DW247">
        <f t="shared" si="83"/>
        <v>481392.66100545594</v>
      </c>
      <c r="DX247">
        <f t="shared" si="83"/>
        <v>762045.08797202189</v>
      </c>
      <c r="DY247">
        <f t="shared" si="88"/>
        <v>648535.90097159066</v>
      </c>
      <c r="DZ247">
        <f t="shared" si="88"/>
        <v>1035525.5477909057</v>
      </c>
      <c r="EA247">
        <f t="shared" si="88"/>
        <v>835585.79277654539</v>
      </c>
      <c r="EB247">
        <f t="shared" si="88"/>
        <v>1166183.5744092951</v>
      </c>
      <c r="EC247">
        <f t="shared" si="88"/>
        <v>1512813.9575910366</v>
      </c>
      <c r="ED247">
        <f t="shared" si="88"/>
        <v>1420779.5439042666</v>
      </c>
      <c r="EE247">
        <f t="shared" si="88"/>
        <v>1668799.0768026498</v>
      </c>
      <c r="EF247">
        <f t="shared" si="88"/>
        <v>1799335.7502899447</v>
      </c>
      <c r="EG247">
        <f t="shared" si="88"/>
        <v>1949575.1907496538</v>
      </c>
      <c r="EH247">
        <f t="shared" si="88"/>
        <v>1755777.075018697</v>
      </c>
      <c r="EI247">
        <f t="shared" si="88"/>
        <v>1949575.1907496538</v>
      </c>
      <c r="EJ247">
        <f t="shared" si="88"/>
        <v>2543365.2460926883</v>
      </c>
      <c r="EK247">
        <f t="shared" si="88"/>
        <v>2412082.141730241</v>
      </c>
      <c r="EL247">
        <f t="shared" si="86"/>
        <v>2912651.6898454386</v>
      </c>
      <c r="EM247">
        <f t="shared" si="86"/>
        <v>3177388.5787540334</v>
      </c>
      <c r="EN247">
        <f t="shared" si="86"/>
        <v>2787232.8421389647</v>
      </c>
      <c r="EO247">
        <f t="shared" si="86"/>
        <v>3047427.4682661751</v>
      </c>
      <c r="EP247">
        <f t="shared" si="84"/>
        <v>2984124.808135605</v>
      </c>
      <c r="EQ247">
        <f t="shared" si="84"/>
        <v>2912651.6898454386</v>
      </c>
      <c r="ER247">
        <f t="shared" si="84"/>
        <v>3383815.7015775591</v>
      </c>
      <c r="ES247">
        <f t="shared" si="84"/>
        <v>3417449.9650081121</v>
      </c>
      <c r="ET247">
        <f t="shared" si="84"/>
        <v>3359479.1419025459</v>
      </c>
      <c r="EU247">
        <f t="shared" si="84"/>
        <v>3217870.9657873348</v>
      </c>
      <c r="EV247">
        <f t="shared" si="84"/>
        <v>3573424.3739366876</v>
      </c>
      <c r="EW247">
        <f t="shared" si="84"/>
        <v>3528819.2216992485</v>
      </c>
      <c r="EX247">
        <f t="shared" si="84"/>
        <v>3616609.5102155567</v>
      </c>
      <c r="EY247">
        <f t="shared" si="84"/>
        <v>3520029.2565428261</v>
      </c>
      <c r="EZ247">
        <f t="shared" si="84"/>
        <v>3857479.1393301301</v>
      </c>
      <c r="FA247">
        <f t="shared" si="84"/>
        <v>3809497.2529689865</v>
      </c>
      <c r="FB247">
        <f t="shared" si="84"/>
        <v>3814344.3509839554</v>
      </c>
      <c r="FC247">
        <f t="shared" si="84"/>
        <v>4106423.5090325298</v>
      </c>
      <c r="FD247">
        <f t="shared" si="89"/>
        <v>4523802.0615095906</v>
      </c>
      <c r="FE247">
        <f t="shared" si="89"/>
        <v>4320398.3459813399</v>
      </c>
      <c r="FF247">
        <f t="shared" si="89"/>
        <v>5331809.2610408021</v>
      </c>
      <c r="FG247">
        <f t="shared" si="89"/>
        <v>4780015.6871536681</v>
      </c>
      <c r="FH247">
        <f t="shared" si="85"/>
        <v>5027943.9383738488</v>
      </c>
      <c r="FI247">
        <f t="shared" si="85"/>
        <v>4363441.6714576222</v>
      </c>
      <c r="FJ247" t="str">
        <f t="shared" si="85"/>
        <v/>
      </c>
      <c r="FK247" t="str">
        <f t="shared" si="82"/>
        <v/>
      </c>
      <c r="FL247" t="str">
        <f t="shared" si="82"/>
        <v/>
      </c>
      <c r="FM247" t="str">
        <f t="shared" si="82"/>
        <v/>
      </c>
    </row>
    <row r="248" spans="1:201" x14ac:dyDescent="0.25">
      <c r="D248" s="4">
        <v>-277.09865924069896</v>
      </c>
      <c r="E248" s="6">
        <v>-317.5791884163433</v>
      </c>
      <c r="F248" s="6">
        <v>-522.80133871312091</v>
      </c>
      <c r="G248" s="6">
        <v>-431.13980046215084</v>
      </c>
      <c r="H248" s="6">
        <v>-411.0032205246593</v>
      </c>
      <c r="I248" s="6">
        <v>-471.70866548659603</v>
      </c>
      <c r="J248" s="6">
        <v>-407.64265004137678</v>
      </c>
      <c r="K248" s="6">
        <v>-675.00771014654288</v>
      </c>
      <c r="L248">
        <v>-785.98557310429487</v>
      </c>
      <c r="M248">
        <v>-675.00771014654288</v>
      </c>
      <c r="N248">
        <v>-705.63566906504639</v>
      </c>
      <c r="O248">
        <v>-628.33433740346527</v>
      </c>
      <c r="P248">
        <v>-498.07724190160138</v>
      </c>
      <c r="Q248">
        <v>-657.5031000831641</v>
      </c>
      <c r="R248">
        <v>-538.58100578931976</v>
      </c>
      <c r="S248">
        <v>-454.95380831167734</v>
      </c>
      <c r="T248">
        <v>-528.76984454837066</v>
      </c>
      <c r="U248">
        <v>-559.0091329089197</v>
      </c>
      <c r="V248">
        <v>-703.21053799022138</v>
      </c>
      <c r="W248">
        <v>-882.3378155145715</v>
      </c>
      <c r="X248">
        <v>-814.7031436934501</v>
      </c>
      <c r="Y248">
        <v>-1026.9936337545</v>
      </c>
      <c r="Z248">
        <v>-923.4896958920292</v>
      </c>
      <c r="AA248">
        <v>-1089.2856747371968</v>
      </c>
      <c r="AB248">
        <v>-1242.7590507336818</v>
      </c>
      <c r="AC248">
        <v>-1146.1384218571438</v>
      </c>
      <c r="AD248">
        <v>-1301.2059400504334</v>
      </c>
      <c r="AE248">
        <v>-1350.779088824647</v>
      </c>
      <c r="AF248">
        <v>-1405.6577663987305</v>
      </c>
      <c r="AG248">
        <v>-1334.4432619750814</v>
      </c>
      <c r="AH248">
        <v>-1405.6577663987305</v>
      </c>
      <c r="AI248">
        <v>-1604.1790436009724</v>
      </c>
      <c r="AJ248">
        <v>-1562.4738139576061</v>
      </c>
      <c r="AK248">
        <v>-1716.0351344222049</v>
      </c>
      <c r="AL248">
        <v>-1791.9089698883024</v>
      </c>
      <c r="AM248">
        <v>-1678.8866527400148</v>
      </c>
      <c r="AN248">
        <v>-1755.0741270134663</v>
      </c>
      <c r="AO248">
        <v>-1736.8478320443692</v>
      </c>
      <c r="AP248">
        <v>-1716.0351344222049</v>
      </c>
      <c r="AQ248">
        <v>-1848.9009488157476</v>
      </c>
      <c r="AR248">
        <v>-1858.0204982427263</v>
      </c>
      <c r="AS248">
        <v>-1842.2740732001917</v>
      </c>
      <c r="AT248">
        <v>-1803.2283906282757</v>
      </c>
      <c r="AU248">
        <v>-1899.7362074248335</v>
      </c>
      <c r="AV248">
        <v>-1887.9010405037734</v>
      </c>
      <c r="AW248">
        <v>-1911.1244258028833</v>
      </c>
      <c r="AX248">
        <v>-1885.5599772262849</v>
      </c>
      <c r="AY248">
        <v>-1973.4324999305695</v>
      </c>
      <c r="AZ248">
        <v>-1961.1792192107187</v>
      </c>
      <c r="BA248">
        <v>-1962.420528180468</v>
      </c>
      <c r="BB248">
        <v>-2035.8171012646653</v>
      </c>
      <c r="BC248">
        <v>-2136.3090206596221</v>
      </c>
      <c r="BD248">
        <v>-2087.9426704417747</v>
      </c>
      <c r="BE248">
        <v>-2318.4569582693084</v>
      </c>
      <c r="BF248">
        <v>-2195.7105748913937</v>
      </c>
      <c r="BG248">
        <v>-2251.6936024839351</v>
      </c>
      <c r="BH248">
        <v>-2098.2711464744193</v>
      </c>
      <c r="DD248">
        <f t="shared" si="75"/>
        <v>76783.666952993008</v>
      </c>
      <c r="DE248">
        <f t="shared" si="75"/>
        <v>100856.54091518327</v>
      </c>
      <c r="DF248">
        <f t="shared" si="75"/>
        <v>273321.2397602314</v>
      </c>
      <c r="DG248">
        <f t="shared" si="75"/>
        <v>185881.52754254325</v>
      </c>
      <c r="DH248">
        <f t="shared" si="75"/>
        <v>168923.64728164172</v>
      </c>
      <c r="DI248">
        <f t="shared" si="75"/>
        <v>222509.06509514534</v>
      </c>
      <c r="DJ248">
        <f t="shared" si="75"/>
        <v>166172.53013275639</v>
      </c>
      <c r="DK248">
        <f t="shared" si="75"/>
        <v>455635.40875727922</v>
      </c>
      <c r="DL248">
        <f t="shared" si="90"/>
        <v>617773.32112808689</v>
      </c>
      <c r="DM248">
        <f t="shared" si="90"/>
        <v>455635.40875727922</v>
      </c>
      <c r="DN248">
        <f t="shared" si="90"/>
        <v>497921.69745687564</v>
      </c>
      <c r="DO248">
        <f t="shared" si="90"/>
        <v>394804.03956025175</v>
      </c>
      <c r="DP248">
        <f t="shared" si="90"/>
        <v>248080.93890030633</v>
      </c>
      <c r="DQ248">
        <f t="shared" si="83"/>
        <v>432310.3266189713</v>
      </c>
      <c r="DR248">
        <f t="shared" si="83"/>
        <v>290069.4997970353</v>
      </c>
      <c r="DS248">
        <f t="shared" si="83"/>
        <v>206982.96769729845</v>
      </c>
      <c r="DT248">
        <f t="shared" si="83"/>
        <v>279597.54850370809</v>
      </c>
      <c r="DU248">
        <f t="shared" si="83"/>
        <v>312491.21067558223</v>
      </c>
      <c r="DV248">
        <f t="shared" si="83"/>
        <v>494505.06074049661</v>
      </c>
      <c r="DW248">
        <f t="shared" si="83"/>
        <v>778520.02068702597</v>
      </c>
      <c r="DX248">
        <f t="shared" si="83"/>
        <v>663741.21234399045</v>
      </c>
      <c r="DY248">
        <f t="shared" si="88"/>
        <v>1054715.9237722722</v>
      </c>
      <c r="DZ248">
        <f t="shared" si="88"/>
        <v>852833.21841875254</v>
      </c>
      <c r="EA248">
        <f t="shared" si="88"/>
        <v>1186543.2811876701</v>
      </c>
      <c r="EB248">
        <f t="shared" si="88"/>
        <v>1544450.0581804819</v>
      </c>
      <c r="EC248">
        <f t="shared" si="88"/>
        <v>1313633.2820571843</v>
      </c>
      <c r="ED248">
        <f t="shared" si="88"/>
        <v>1693136.898422532</v>
      </c>
      <c r="EE248">
        <f t="shared" si="88"/>
        <v>1824604.1468059437</v>
      </c>
      <c r="EF248">
        <f t="shared" si="88"/>
        <v>1975873.756237068</v>
      </c>
      <c r="EG248">
        <f t="shared" si="88"/>
        <v>1780738.8194306958</v>
      </c>
      <c r="EH248">
        <f t="shared" si="88"/>
        <v>1975873.756237068</v>
      </c>
      <c r="EI248">
        <f t="shared" si="88"/>
        <v>2573390.4039285304</v>
      </c>
      <c r="EJ248">
        <f t="shared" si="88"/>
        <v>2441324.4193032281</v>
      </c>
      <c r="EK248">
        <f t="shared" si="88"/>
        <v>2944776.5825714348</v>
      </c>
      <c r="EL248">
        <f t="shared" si="86"/>
        <v>3210937.756366157</v>
      </c>
      <c r="EM248">
        <f t="shared" si="86"/>
        <v>2818660.392748571</v>
      </c>
      <c r="EN248">
        <f t="shared" si="86"/>
        <v>3080285.1913120807</v>
      </c>
      <c r="EO248">
        <f t="shared" si="86"/>
        <v>3016640.391677225</v>
      </c>
      <c r="EP248">
        <f t="shared" si="84"/>
        <v>2944776.5825714348</v>
      </c>
      <c r="EQ248">
        <f t="shared" si="84"/>
        <v>3418434.7185317716</v>
      </c>
      <c r="ER248">
        <f t="shared" si="84"/>
        <v>3452240.1718901489</v>
      </c>
      <c r="ES248">
        <f t="shared" si="84"/>
        <v>3393973.7607856253</v>
      </c>
      <c r="ET248">
        <f t="shared" si="84"/>
        <v>3251632.6287678415</v>
      </c>
      <c r="EU248">
        <f t="shared" si="84"/>
        <v>3608997.65780089</v>
      </c>
      <c r="EV248">
        <f t="shared" si="84"/>
        <v>3564170.3387352303</v>
      </c>
      <c r="EW248">
        <f t="shared" si="84"/>
        <v>3652396.5709004002</v>
      </c>
      <c r="EX248">
        <f t="shared" si="84"/>
        <v>3555336.4277175879</v>
      </c>
      <c r="EY248">
        <f t="shared" si="84"/>
        <v>3894435.8317822171</v>
      </c>
      <c r="EZ248">
        <f t="shared" si="84"/>
        <v>3846223.9298639642</v>
      </c>
      <c r="FA248">
        <f t="shared" si="84"/>
        <v>3851094.329424107</v>
      </c>
      <c r="FB248">
        <f t="shared" si="84"/>
        <v>4144551.2698016646</v>
      </c>
      <c r="FC248">
        <f t="shared" si="84"/>
        <v>4563816.2317516739</v>
      </c>
      <c r="FD248">
        <f t="shared" si="89"/>
        <v>4359504.5950515289</v>
      </c>
      <c r="FE248">
        <f t="shared" si="89"/>
        <v>5375242.6673473734</v>
      </c>
      <c r="FF248">
        <f t="shared" si="89"/>
        <v>4821144.9286898943</v>
      </c>
      <c r="FG248">
        <f t="shared" si="89"/>
        <v>5070124.0794670815</v>
      </c>
      <c r="FH248">
        <f t="shared" si="85"/>
        <v>4402741.8041270738</v>
      </c>
      <c r="FI248" t="str">
        <f t="shared" si="85"/>
        <v/>
      </c>
      <c r="FJ248" t="str">
        <f t="shared" si="85"/>
        <v/>
      </c>
      <c r="FK248" t="str">
        <f t="shared" si="82"/>
        <v/>
      </c>
      <c r="FL248" t="str">
        <f t="shared" si="82"/>
        <v/>
      </c>
      <c r="FM248" t="str">
        <f t="shared" si="82"/>
        <v/>
      </c>
      <c r="FN248" t="str">
        <f t="shared" si="82"/>
        <v/>
      </c>
      <c r="FO248" t="str">
        <f t="shared" si="82"/>
        <v/>
      </c>
      <c r="FP248" t="str">
        <f t="shared" si="82"/>
        <v/>
      </c>
    </row>
    <row r="249" spans="1:201" x14ac:dyDescent="0.25">
      <c r="D249" s="4">
        <v>-40.480529175644364</v>
      </c>
      <c r="E249" s="6">
        <v>-245.70267947242195</v>
      </c>
      <c r="F249" s="6">
        <v>-154.04114122145188</v>
      </c>
      <c r="G249" s="6">
        <v>-133.90456128396033</v>
      </c>
      <c r="H249" s="6">
        <v>-194.61000624589707</v>
      </c>
      <c r="I249" s="6">
        <v>-130.54399080067782</v>
      </c>
      <c r="J249" s="6">
        <v>-397.90905090584386</v>
      </c>
      <c r="K249" s="6">
        <v>-508.88691386359585</v>
      </c>
      <c r="L249">
        <v>-397.90905090584386</v>
      </c>
      <c r="M249">
        <v>-428.53700982434736</v>
      </c>
      <c r="N249">
        <v>-351.23567816276625</v>
      </c>
      <c r="O249">
        <v>-220.97858266090242</v>
      </c>
      <c r="P249">
        <v>-380.40444084246519</v>
      </c>
      <c r="Q249">
        <v>-261.4823465486208</v>
      </c>
      <c r="R249">
        <v>-177.85514907097837</v>
      </c>
      <c r="S249">
        <v>-251.67118530767175</v>
      </c>
      <c r="T249">
        <v>-281.91047366822073</v>
      </c>
      <c r="U249">
        <v>-426.11187874952236</v>
      </c>
      <c r="V249">
        <v>-605.23915627387248</v>
      </c>
      <c r="W249">
        <v>-537.60448445275108</v>
      </c>
      <c r="X249">
        <v>-749.89497451380112</v>
      </c>
      <c r="Y249">
        <v>-646.39103665133018</v>
      </c>
      <c r="Z249">
        <v>-812.18701549649779</v>
      </c>
      <c r="AA249">
        <v>-965.66039149298274</v>
      </c>
      <c r="AB249">
        <v>-924.2517904364521</v>
      </c>
      <c r="AC249">
        <v>-1330.6775244302332</v>
      </c>
      <c r="AD249">
        <v>-1073.6804295839479</v>
      </c>
      <c r="AE249">
        <v>-1128.5591071580316</v>
      </c>
      <c r="AF249">
        <v>-1057.3446027343825</v>
      </c>
      <c r="AG249">
        <v>-1128.5591071580316</v>
      </c>
      <c r="AH249">
        <v>-1327.0803843602735</v>
      </c>
      <c r="AI249">
        <v>-1285.3751547169072</v>
      </c>
      <c r="AJ249">
        <v>-1438.936475181506</v>
      </c>
      <c r="AK249">
        <v>-1514.8103106476033</v>
      </c>
      <c r="AL249">
        <v>-1401.7879934993157</v>
      </c>
      <c r="AM249">
        <v>-1477.9754677727674</v>
      </c>
      <c r="AN249">
        <v>-1459.7491728036703</v>
      </c>
      <c r="AO249">
        <v>-1438.936475181506</v>
      </c>
      <c r="AP249">
        <v>-1571.8022895750487</v>
      </c>
      <c r="AQ249">
        <v>-1580.9218390020274</v>
      </c>
      <c r="AR249">
        <v>-1565.1754139594927</v>
      </c>
      <c r="AS249">
        <v>-1526.1297313875766</v>
      </c>
      <c r="AT249">
        <v>-1622.6375481841346</v>
      </c>
      <c r="AU249">
        <v>-1610.8023812630745</v>
      </c>
      <c r="AV249">
        <v>-1634.0257665621843</v>
      </c>
      <c r="AW249">
        <v>-1608.461317985586</v>
      </c>
      <c r="AX249">
        <v>-1696.3338406898706</v>
      </c>
      <c r="AY249">
        <v>-1684.0805599700197</v>
      </c>
      <c r="AZ249">
        <v>-1685.321868939769</v>
      </c>
      <c r="BA249">
        <v>-1758.7184420239664</v>
      </c>
      <c r="BB249">
        <v>-1859.2103614189232</v>
      </c>
      <c r="BC249">
        <v>-1810.8440112010758</v>
      </c>
      <c r="BD249">
        <v>-2041.3582990286095</v>
      </c>
      <c r="BE249">
        <v>-1918.6119156506948</v>
      </c>
      <c r="BF249">
        <v>-1974.5949432432362</v>
      </c>
      <c r="BG249">
        <v>-1821.1724872337204</v>
      </c>
      <c r="DD249">
        <f t="shared" si="75"/>
        <v>1638.6732423401945</v>
      </c>
      <c r="DE249">
        <f t="shared" si="75"/>
        <v>60369.806699927714</v>
      </c>
      <c r="DF249">
        <f t="shared" si="75"/>
        <v>23728.673188807283</v>
      </c>
      <c r="DG249">
        <f t="shared" si="75"/>
        <v>17930.431532649887</v>
      </c>
      <c r="DH249">
        <f t="shared" si="75"/>
        <v>37873.054531028094</v>
      </c>
      <c r="DI249">
        <f t="shared" si="75"/>
        <v>17041.733534167455</v>
      </c>
      <c r="DJ249">
        <f t="shared" si="75"/>
        <v>158331.61279278944</v>
      </c>
      <c r="DK249">
        <f t="shared" si="75"/>
        <v>258965.89110161483</v>
      </c>
      <c r="DL249">
        <f t="shared" si="90"/>
        <v>158331.61279278944</v>
      </c>
      <c r="DM249">
        <f t="shared" si="90"/>
        <v>183643.96878919279</v>
      </c>
      <c r="DN249">
        <f t="shared" si="90"/>
        <v>123366.50161445831</v>
      </c>
      <c r="DO249">
        <f t="shared" si="90"/>
        <v>48831.533994821286</v>
      </c>
      <c r="DP249">
        <f t="shared" si="90"/>
        <v>144707.53861266861</v>
      </c>
      <c r="DQ249">
        <f t="shared" si="83"/>
        <v>68373.017556573017</v>
      </c>
      <c r="DR249">
        <f t="shared" si="83"/>
        <v>31632.45405105994</v>
      </c>
      <c r="DS249">
        <f t="shared" si="83"/>
        <v>63338.385514168454</v>
      </c>
      <c r="DT249">
        <f t="shared" si="83"/>
        <v>79473.51516384058</v>
      </c>
      <c r="DU249">
        <f t="shared" si="83"/>
        <v>181571.33321144764</v>
      </c>
      <c r="DV249">
        <f t="shared" si="83"/>
        <v>366314.43628710904</v>
      </c>
      <c r="DW249">
        <f t="shared" si="83"/>
        <v>289018.58170370827</v>
      </c>
      <c r="DX249">
        <f t="shared" si="83"/>
        <v>562342.47280105448</v>
      </c>
      <c r="DY249">
        <f t="shared" si="88"/>
        <v>417821.37226318126</v>
      </c>
      <c r="DZ249">
        <f t="shared" si="88"/>
        <v>659647.74814110831</v>
      </c>
      <c r="EA249">
        <f t="shared" si="88"/>
        <v>932499.99169838068</v>
      </c>
      <c r="EB249">
        <f t="shared" si="88"/>
        <v>854241.37212498742</v>
      </c>
      <c r="EC249">
        <f t="shared" si="88"/>
        <v>1770702.674023774</v>
      </c>
      <c r="ED249">
        <f t="shared" si="88"/>
        <v>1152789.6648715709</v>
      </c>
      <c r="EE249">
        <f t="shared" si="88"/>
        <v>1273645.6583493333</v>
      </c>
      <c r="EF249">
        <f t="shared" si="88"/>
        <v>1117977.6089315293</v>
      </c>
      <c r="EG249">
        <f t="shared" si="88"/>
        <v>1273645.6583493333</v>
      </c>
      <c r="EH249">
        <f t="shared" si="88"/>
        <v>1761142.3465538111</v>
      </c>
      <c r="EI249">
        <f t="shared" si="88"/>
        <v>1652189.2883635131</v>
      </c>
      <c r="EJ249">
        <f t="shared" si="88"/>
        <v>2070538.1796077769</v>
      </c>
      <c r="EK249">
        <f t="shared" si="88"/>
        <v>2294650.2772442885</v>
      </c>
      <c r="EL249">
        <f t="shared" si="86"/>
        <v>1965009.5787188376</v>
      </c>
      <c r="EM249">
        <f t="shared" si="86"/>
        <v>2184411.4833381306</v>
      </c>
      <c r="EN249">
        <f t="shared" si="86"/>
        <v>2130867.6475009997</v>
      </c>
      <c r="EO249">
        <f t="shared" si="86"/>
        <v>2070538.1796077769</v>
      </c>
      <c r="EP249">
        <f t="shared" si="84"/>
        <v>2470562.4375133654</v>
      </c>
      <c r="EQ249">
        <f t="shared" si="84"/>
        <v>2499313.8610335523</v>
      </c>
      <c r="ER249">
        <f t="shared" si="84"/>
        <v>2449774.0764632695</v>
      </c>
      <c r="ES249">
        <f t="shared" si="84"/>
        <v>2329071.9570251168</v>
      </c>
      <c r="ET249">
        <f t="shared" si="84"/>
        <v>2632952.6127770199</v>
      </c>
      <c r="EU249">
        <f t="shared" si="84"/>
        <v>2594684.3114827913</v>
      </c>
      <c r="EV249">
        <f t="shared" si="84"/>
        <v>2670040.2057891344</v>
      </c>
      <c r="EW249">
        <f t="shared" si="84"/>
        <v>2587147.8114559283</v>
      </c>
      <c r="EX249">
        <f t="shared" si="84"/>
        <v>2877548.4990696474</v>
      </c>
      <c r="EY249">
        <f t="shared" si="84"/>
        <v>2836127.3324689353</v>
      </c>
      <c r="EZ249">
        <f t="shared" si="84"/>
        <v>2840309.8019266361</v>
      </c>
      <c r="FA249">
        <f t="shared" si="84"/>
        <v>3093090.5583152077</v>
      </c>
      <c r="FB249">
        <f t="shared" si="84"/>
        <v>3456663.1680074828</v>
      </c>
      <c r="FC249">
        <f t="shared" si="84"/>
        <v>3279156.0329028019</v>
      </c>
      <c r="FD249">
        <f t="shared" si="89"/>
        <v>4167143.7050129781</v>
      </c>
      <c r="FE249">
        <f t="shared" si="89"/>
        <v>3681071.6828768286</v>
      </c>
      <c r="FF249">
        <f t="shared" si="89"/>
        <v>3899025.1898817592</v>
      </c>
      <c r="FG249">
        <f t="shared" si="89"/>
        <v>3316669.2282570554</v>
      </c>
      <c r="FH249" t="str">
        <f t="shared" si="85"/>
        <v/>
      </c>
      <c r="FI249" t="str">
        <f t="shared" si="85"/>
        <v/>
      </c>
      <c r="FJ249" t="str">
        <f t="shared" si="85"/>
        <v/>
      </c>
      <c r="FK249" t="str">
        <f t="shared" si="82"/>
        <v/>
      </c>
      <c r="FL249" t="str">
        <f t="shared" si="82"/>
        <v/>
      </c>
      <c r="FM249" t="str">
        <f t="shared" si="82"/>
        <v/>
      </c>
      <c r="FN249" t="str">
        <f t="shared" si="82"/>
        <v/>
      </c>
      <c r="FO249" t="str">
        <f t="shared" si="82"/>
        <v/>
      </c>
      <c r="FP249" t="str">
        <f t="shared" si="82"/>
        <v/>
      </c>
    </row>
    <row r="250" spans="1:201" x14ac:dyDescent="0.25">
      <c r="D250" s="4">
        <v>-205.22215029677758</v>
      </c>
      <c r="E250" s="6">
        <v>-113.56061204580752</v>
      </c>
      <c r="F250" s="6">
        <v>-93.42403210831597</v>
      </c>
      <c r="G250" s="6">
        <v>-154.1294770702527</v>
      </c>
      <c r="H250" s="6">
        <v>-90.063461625033455</v>
      </c>
      <c r="I250" s="6">
        <v>-357.42852173019946</v>
      </c>
      <c r="J250" s="6">
        <v>-468.40638468795146</v>
      </c>
      <c r="K250" s="6">
        <v>-357.42852173019946</v>
      </c>
      <c r="L250">
        <v>-388.05648064870297</v>
      </c>
      <c r="M250">
        <v>-310.75514898712186</v>
      </c>
      <c r="N250">
        <v>-180.49805348525805</v>
      </c>
      <c r="O250">
        <v>-339.9239116668208</v>
      </c>
      <c r="P250">
        <v>-221.00181737297643</v>
      </c>
      <c r="Q250">
        <v>-137.37461989533401</v>
      </c>
      <c r="R250">
        <v>-211.19065613202739</v>
      </c>
      <c r="S250">
        <v>-241.42994449257637</v>
      </c>
      <c r="T250">
        <v>-385.63134957387797</v>
      </c>
      <c r="U250">
        <v>-564.75862709822809</v>
      </c>
      <c r="V250">
        <v>-497.12395527710669</v>
      </c>
      <c r="W250">
        <v>-709.41444533815672</v>
      </c>
      <c r="X250">
        <v>-605.91050747568579</v>
      </c>
      <c r="Y250">
        <v>-771.7064863208534</v>
      </c>
      <c r="Z250">
        <v>-925.17986231733835</v>
      </c>
      <c r="AA250">
        <v>-883.77126126080771</v>
      </c>
      <c r="AB250">
        <v>-983.62675163408994</v>
      </c>
      <c r="AC250">
        <v>-1341.3932124063938</v>
      </c>
      <c r="AD250">
        <v>-1088.0785779823871</v>
      </c>
      <c r="AE250">
        <v>-1016.864073558738</v>
      </c>
      <c r="AF250">
        <v>-1088.0785779823871</v>
      </c>
      <c r="AG250">
        <v>-1286.599855184629</v>
      </c>
      <c r="AH250">
        <v>-1244.8946255412627</v>
      </c>
      <c r="AI250">
        <v>-1398.4559460058615</v>
      </c>
      <c r="AJ250">
        <v>-1474.329781471959</v>
      </c>
      <c r="AK250">
        <v>-1361.3074643236714</v>
      </c>
      <c r="AL250">
        <v>-1437.4949385971229</v>
      </c>
      <c r="AM250">
        <v>-1419.2686436280258</v>
      </c>
      <c r="AN250">
        <v>-1398.4559460058615</v>
      </c>
      <c r="AO250">
        <v>-1531.3217603994042</v>
      </c>
      <c r="AP250">
        <v>-1540.4413098263828</v>
      </c>
      <c r="AQ250">
        <v>-1524.6948847838482</v>
      </c>
      <c r="AR250">
        <v>-1485.6492022119323</v>
      </c>
      <c r="AS250">
        <v>-1582.1570190084901</v>
      </c>
      <c r="AT250">
        <v>-1570.32185208743</v>
      </c>
      <c r="AU250">
        <v>-1593.5452373865398</v>
      </c>
      <c r="AV250">
        <v>-1567.9807888099415</v>
      </c>
      <c r="AW250">
        <v>-1655.8533115142261</v>
      </c>
      <c r="AX250">
        <v>-1643.6000307943752</v>
      </c>
      <c r="AY250">
        <v>-1644.8413397641245</v>
      </c>
      <c r="AZ250">
        <v>-1718.2379128483219</v>
      </c>
      <c r="BA250">
        <v>-1818.7298322432789</v>
      </c>
      <c r="BB250">
        <v>-1770.3634820254313</v>
      </c>
      <c r="BC250">
        <v>-2000.8777698529652</v>
      </c>
      <c r="BD250">
        <v>-1878.1313864750505</v>
      </c>
      <c r="BE250">
        <v>-1934.114414067592</v>
      </c>
      <c r="BF250">
        <v>-1780.6919580580761</v>
      </c>
      <c r="DD250">
        <f t="shared" si="75"/>
        <v>42116.130972433166</v>
      </c>
      <c r="DE250">
        <f t="shared" si="75"/>
        <v>12896.012608218403</v>
      </c>
      <c r="DF250">
        <f t="shared" si="75"/>
        <v>8728.0497753756536</v>
      </c>
      <c r="DG250">
        <f t="shared" si="75"/>
        <v>23755.895701949554</v>
      </c>
      <c r="DH250">
        <f t="shared" si="75"/>
        <v>8111.4271198838733</v>
      </c>
      <c r="DI250">
        <f t="shared" si="75"/>
        <v>127755.14814623568</v>
      </c>
      <c r="DJ250">
        <f t="shared" si="75"/>
        <v>219404.54121643718</v>
      </c>
      <c r="DK250">
        <f t="shared" si="75"/>
        <v>127755.14814623568</v>
      </c>
      <c r="DL250">
        <f t="shared" si="90"/>
        <v>150587.83217345719</v>
      </c>
      <c r="DM250">
        <f t="shared" si="90"/>
        <v>96568.762622008304</v>
      </c>
      <c r="DN250">
        <f t="shared" si="90"/>
        <v>32579.547311967079</v>
      </c>
      <c r="DO250">
        <f t="shared" si="90"/>
        <v>115548.26572287259</v>
      </c>
      <c r="DP250">
        <f t="shared" si="90"/>
        <v>48841.803282158427</v>
      </c>
      <c r="DQ250">
        <f t="shared" si="83"/>
        <v>18871.786191387499</v>
      </c>
      <c r="DR250">
        <f t="shared" si="83"/>
        <v>44601.493237476236</v>
      </c>
      <c r="DS250">
        <f t="shared" si="83"/>
        <v>58288.418097688504</v>
      </c>
      <c r="DT250">
        <f t="shared" si="83"/>
        <v>148711.53777417046</v>
      </c>
      <c r="DU250">
        <f t="shared" si="83"/>
        <v>318952.30688187544</v>
      </c>
      <c r="DV250">
        <f t="shared" si="83"/>
        <v>247132.22691035477</v>
      </c>
      <c r="DW250">
        <f t="shared" si="83"/>
        <v>503268.85525444453</v>
      </c>
      <c r="DX250">
        <f t="shared" si="83"/>
        <v>367127.54306944308</v>
      </c>
      <c r="DY250">
        <f t="shared" si="88"/>
        <v>595530.90102967748</v>
      </c>
      <c r="DZ250">
        <f t="shared" si="88"/>
        <v>855957.77763752919</v>
      </c>
      <c r="EA250">
        <f t="shared" si="88"/>
        <v>781051.64223051886</v>
      </c>
      <c r="EB250">
        <f t="shared" si="88"/>
        <v>967521.58653023164</v>
      </c>
      <c r="EC250">
        <f t="shared" si="88"/>
        <v>1799335.7502899447</v>
      </c>
      <c r="ED250">
        <f t="shared" si="88"/>
        <v>1183914.9918641737</v>
      </c>
      <c r="EE250">
        <f t="shared" si="88"/>
        <v>1034012.5440944706</v>
      </c>
      <c r="EF250">
        <f t="shared" si="88"/>
        <v>1183914.9918641737</v>
      </c>
      <c r="EG250">
        <f t="shared" si="88"/>
        <v>1655339.1873611081</v>
      </c>
      <c r="EH250">
        <f t="shared" si="88"/>
        <v>1549762.6287015206</v>
      </c>
      <c r="EI250">
        <f t="shared" si="88"/>
        <v>1955679.0329191491</v>
      </c>
      <c r="EJ250">
        <f t="shared" si="88"/>
        <v>2173648.3045351543</v>
      </c>
      <c r="EK250">
        <f t="shared" si="88"/>
        <v>1853158.012423344</v>
      </c>
      <c r="EL250">
        <f t="shared" si="86"/>
        <v>2066391.6984923461</v>
      </c>
      <c r="EM250">
        <f t="shared" si="86"/>
        <v>2014323.482785736</v>
      </c>
      <c r="EN250">
        <f t="shared" si="86"/>
        <v>1955679.0329191491</v>
      </c>
      <c r="EO250">
        <f t="shared" si="86"/>
        <v>2344946.3338727304</v>
      </c>
      <c r="EP250">
        <f t="shared" si="84"/>
        <v>2372959.429019622</v>
      </c>
      <c r="EQ250">
        <f t="shared" si="84"/>
        <v>2324694.4916860322</v>
      </c>
      <c r="ER250">
        <f t="shared" si="84"/>
        <v>2207153.5520329508</v>
      </c>
      <c r="ES250">
        <f t="shared" si="84"/>
        <v>2503220.8327978319</v>
      </c>
      <c r="ET250">
        <f t="shared" si="84"/>
        <v>2465910.7191432961</v>
      </c>
      <c r="EU250">
        <f t="shared" si="84"/>
        <v>2539386.4235973237</v>
      </c>
      <c r="EV250">
        <f t="shared" si="84"/>
        <v>2458563.7540770462</v>
      </c>
      <c r="EW250">
        <f t="shared" si="84"/>
        <v>2741850.1892526289</v>
      </c>
      <c r="EX250">
        <f t="shared" si="84"/>
        <v>2701421.0612272713</v>
      </c>
      <c r="EY250">
        <f t="shared" si="84"/>
        <v>2705503.0329970401</v>
      </c>
      <c r="EZ250">
        <f t="shared" si="84"/>
        <v>2952341.5251493575</v>
      </c>
      <c r="FA250">
        <f t="shared" si="84"/>
        <v>3307778.2026916654</v>
      </c>
      <c r="FB250">
        <f t="shared" si="84"/>
        <v>3134186.8584892093</v>
      </c>
      <c r="FC250">
        <f t="shared" si="84"/>
        <v>4003511.8498917758</v>
      </c>
      <c r="FD250">
        <f t="shared" si="89"/>
        <v>3527377.5048626955</v>
      </c>
      <c r="FE250">
        <f t="shared" si="89"/>
        <v>3740798.5667040246</v>
      </c>
      <c r="FF250">
        <f t="shared" si="89"/>
        <v>3170863.849492705</v>
      </c>
      <c r="FG250" t="str">
        <f t="shared" si="89"/>
        <v/>
      </c>
      <c r="FH250" t="str">
        <f t="shared" si="85"/>
        <v/>
      </c>
      <c r="FI250" t="str">
        <f t="shared" si="85"/>
        <v/>
      </c>
      <c r="FJ250" t="str">
        <f t="shared" si="85"/>
        <v/>
      </c>
      <c r="FK250" t="str">
        <f t="shared" si="82"/>
        <v/>
      </c>
      <c r="FL250" t="str">
        <f t="shared" si="82"/>
        <v/>
      </c>
      <c r="FM250" t="str">
        <f t="shared" si="82"/>
        <v/>
      </c>
      <c r="FN250" t="str">
        <f t="shared" si="82"/>
        <v/>
      </c>
      <c r="FO250" t="str">
        <f t="shared" si="82"/>
        <v/>
      </c>
      <c r="FP250" t="str">
        <f t="shared" si="82"/>
        <v/>
      </c>
    </row>
    <row r="251" spans="1:201" x14ac:dyDescent="0.25">
      <c r="D251" s="4">
        <v>91.661538250970068</v>
      </c>
      <c r="E251" s="6">
        <v>111.79811818846161</v>
      </c>
      <c r="F251" s="6">
        <v>51.09267322652488</v>
      </c>
      <c r="G251" s="6">
        <v>115.15868867174413</v>
      </c>
      <c r="H251" s="6">
        <v>-152.20637143342191</v>
      </c>
      <c r="I251" s="6">
        <v>-263.1842343911739</v>
      </c>
      <c r="J251" s="6">
        <v>-152.20637143342191</v>
      </c>
      <c r="K251" s="6">
        <v>-182.83433035192542</v>
      </c>
      <c r="L251">
        <v>-105.5329986903443</v>
      </c>
      <c r="M251">
        <v>24.72409681151953</v>
      </c>
      <c r="N251">
        <v>-134.70176137004324</v>
      </c>
      <c r="O251">
        <v>-15.779667076198848</v>
      </c>
      <c r="P251">
        <v>67.847530401443578</v>
      </c>
      <c r="Q251">
        <v>-5.9685058352498004</v>
      </c>
      <c r="R251">
        <v>-36.207794195798783</v>
      </c>
      <c r="S251">
        <v>-180.40919927710041</v>
      </c>
      <c r="T251">
        <v>-359.53647680145053</v>
      </c>
      <c r="U251">
        <v>-291.90180498032913</v>
      </c>
      <c r="V251">
        <v>-504.19229504137917</v>
      </c>
      <c r="W251">
        <v>-400.68835717890823</v>
      </c>
      <c r="X251">
        <v>-566.4843360240759</v>
      </c>
      <c r="Y251">
        <v>-719.95771202056085</v>
      </c>
      <c r="Z251">
        <v>-678.54911096403021</v>
      </c>
      <c r="AA251">
        <v>-778.40460133731244</v>
      </c>
      <c r="AB251">
        <v>-827.97775011152612</v>
      </c>
      <c r="AC251">
        <v>-1405.6577663987305</v>
      </c>
      <c r="AD251">
        <v>-811.64192326196053</v>
      </c>
      <c r="AE251">
        <v>-882.85642768560956</v>
      </c>
      <c r="AF251">
        <v>-1081.3777048878515</v>
      </c>
      <c r="AG251">
        <v>-1039.6724752444852</v>
      </c>
      <c r="AH251">
        <v>-1193.233795709084</v>
      </c>
      <c r="AI251">
        <v>-1269.1076311751815</v>
      </c>
      <c r="AJ251">
        <v>-1156.0853140268939</v>
      </c>
      <c r="AK251">
        <v>-1232.2727883003454</v>
      </c>
      <c r="AL251">
        <v>-1214.0464933312483</v>
      </c>
      <c r="AM251">
        <v>-1193.233795709084</v>
      </c>
      <c r="AN251">
        <v>-1326.0996101026267</v>
      </c>
      <c r="AO251">
        <v>-1335.2191595296053</v>
      </c>
      <c r="AP251">
        <v>-1319.4727344870707</v>
      </c>
      <c r="AQ251">
        <v>-1280.4270519151548</v>
      </c>
      <c r="AR251">
        <v>-1376.9348687117126</v>
      </c>
      <c r="AS251">
        <v>-1365.0997017906525</v>
      </c>
      <c r="AT251">
        <v>-1388.3230870897623</v>
      </c>
      <c r="AU251">
        <v>-1362.758638513164</v>
      </c>
      <c r="AV251">
        <v>-1450.6311612174486</v>
      </c>
      <c r="AW251">
        <v>-1438.3778804975977</v>
      </c>
      <c r="AX251">
        <v>-1439.619189467347</v>
      </c>
      <c r="AY251">
        <v>-1513.0157625515444</v>
      </c>
      <c r="AZ251">
        <v>-1613.5076819465014</v>
      </c>
      <c r="BA251">
        <v>-1565.1413317286538</v>
      </c>
      <c r="BB251">
        <v>-1795.6556195561877</v>
      </c>
      <c r="BC251">
        <v>-1672.909236178273</v>
      </c>
      <c r="BD251">
        <v>-1728.8922637708145</v>
      </c>
      <c r="BE251">
        <v>-1575.4698077612986</v>
      </c>
      <c r="DD251">
        <f t="shared" si="75"/>
        <v>8401.8375945340485</v>
      </c>
      <c r="DE251">
        <f t="shared" si="75"/>
        <v>12498.819230481231</v>
      </c>
      <c r="DF251">
        <f t="shared" si="75"/>
        <v>2610.4612574324524</v>
      </c>
      <c r="DG251">
        <f t="shared" si="75"/>
        <v>13261.52357659569</v>
      </c>
      <c r="DH251">
        <f t="shared" si="75"/>
        <v>23166.779504928792</v>
      </c>
      <c r="DI251">
        <f t="shared" si="75"/>
        <v>69265.941232068362</v>
      </c>
      <c r="DJ251">
        <f t="shared" si="75"/>
        <v>23166.779504928792</v>
      </c>
      <c r="DK251">
        <f t="shared" si="75"/>
        <v>33428.392355236996</v>
      </c>
      <c r="DL251">
        <f t="shared" si="90"/>
        <v>11137.213812576212</v>
      </c>
      <c r="DM251">
        <f t="shared" si="90"/>
        <v>611.28096314539016</v>
      </c>
      <c r="DN251">
        <f t="shared" si="90"/>
        <v>18144.564516192073</v>
      </c>
      <c r="DO251">
        <f t="shared" si="90"/>
        <v>248.99789303567391</v>
      </c>
      <c r="DP251">
        <f t="shared" si="90"/>
        <v>4603.2873815748108</v>
      </c>
      <c r="DQ251">
        <f t="shared" si="83"/>
        <v>35.623061905410914</v>
      </c>
      <c r="DR251">
        <f t="shared" si="83"/>
        <v>1311.00436052532</v>
      </c>
      <c r="DS251">
        <f t="shared" si="83"/>
        <v>32547.479183804528</v>
      </c>
      <c r="DT251">
        <f t="shared" si="83"/>
        <v>129266.47815079997</v>
      </c>
      <c r="DU251">
        <f t="shared" si="83"/>
        <v>85206.663750774096</v>
      </c>
      <c r="DV251">
        <f t="shared" si="83"/>
        <v>254209.87037909313</v>
      </c>
      <c r="DW251">
        <f t="shared" si="83"/>
        <v>160551.15957873233</v>
      </c>
      <c r="DX251">
        <f t="shared" si="83"/>
        <v>320904.50296063814</v>
      </c>
      <c r="DY251">
        <f t="shared" si="88"/>
        <v>518339.1070978808</v>
      </c>
      <c r="DZ251">
        <f t="shared" si="88"/>
        <v>460428.89599007578</v>
      </c>
      <c r="EA251">
        <f t="shared" si="88"/>
        <v>605913.72338310035</v>
      </c>
      <c r="EB251">
        <f t="shared" si="88"/>
        <v>685547.15467974474</v>
      </c>
      <c r="EC251">
        <f t="shared" si="88"/>
        <v>1975873.756237068</v>
      </c>
      <c r="ED251">
        <f t="shared" si="88"/>
        <v>658762.61159637419</v>
      </c>
      <c r="EE251">
        <f t="shared" si="88"/>
        <v>779435.47190579597</v>
      </c>
      <c r="EF251">
        <f t="shared" si="88"/>
        <v>1169377.7406285172</v>
      </c>
      <c r="EG251">
        <f t="shared" si="88"/>
        <v>1080918.8557809948</v>
      </c>
      <c r="EH251">
        <f t="shared" si="88"/>
        <v>1423806.8912223079</v>
      </c>
      <c r="EI251">
        <f t="shared" si="88"/>
        <v>1610634.1795070805</v>
      </c>
      <c r="EJ251">
        <f t="shared" si="88"/>
        <v>1336533.253308662</v>
      </c>
      <c r="EK251">
        <f t="shared" si="88"/>
        <v>1518496.2247855079</v>
      </c>
      <c r="EL251">
        <f t="shared" si="86"/>
        <v>1473908.8879699006</v>
      </c>
      <c r="EM251">
        <f t="shared" si="86"/>
        <v>1423806.8912223079</v>
      </c>
      <c r="EN251">
        <f t="shared" si="86"/>
        <v>1758540.1759143386</v>
      </c>
      <c r="EO251">
        <f t="shared" si="86"/>
        <v>1782810.2039749457</v>
      </c>
      <c r="EP251">
        <f t="shared" si="84"/>
        <v>1741008.2970547879</v>
      </c>
      <c r="EQ251">
        <f t="shared" si="84"/>
        <v>1639493.4352761346</v>
      </c>
      <c r="ER251">
        <f t="shared" si="84"/>
        <v>1895949.6326741413</v>
      </c>
      <c r="ES251">
        <f t="shared" si="84"/>
        <v>1863497.1958289284</v>
      </c>
      <c r="ET251">
        <f t="shared" si="84"/>
        <v>1927440.9941464479</v>
      </c>
      <c r="EU251">
        <f t="shared" si="84"/>
        <v>1857111.1068422524</v>
      </c>
      <c r="EV251">
        <f t="shared" si="84"/>
        <v>2104330.7658950835</v>
      </c>
      <c r="EW251">
        <f t="shared" si="84"/>
        <v>2068930.9271047616</v>
      </c>
      <c r="EX251">
        <f t="shared" si="84"/>
        <v>2072503.4106826212</v>
      </c>
      <c r="EY251">
        <f t="shared" si="84"/>
        <v>2289216.6977294316</v>
      </c>
      <c r="EZ251">
        <f t="shared" si="84"/>
        <v>2603407.0397003721</v>
      </c>
      <c r="FA251">
        <f t="shared" si="84"/>
        <v>2449667.388285344</v>
      </c>
      <c r="FB251">
        <f t="shared" si="84"/>
        <v>3224379.1040437166</v>
      </c>
      <c r="FC251">
        <f t="shared" si="84"/>
        <v>2798625.3124905727</v>
      </c>
      <c r="FD251">
        <f t="shared" si="89"/>
        <v>2989068.4597265716</v>
      </c>
      <c r="FE251">
        <f t="shared" si="89"/>
        <v>2482105.1151674232</v>
      </c>
      <c r="FF251" t="str">
        <f t="shared" si="89"/>
        <v/>
      </c>
      <c r="FG251" t="str">
        <f t="shared" si="89"/>
        <v/>
      </c>
      <c r="FH251" t="str">
        <f t="shared" si="85"/>
        <v/>
      </c>
      <c r="FI251" t="str">
        <f t="shared" si="85"/>
        <v/>
      </c>
      <c r="FJ251" t="str">
        <f t="shared" si="85"/>
        <v/>
      </c>
      <c r="FK251" t="str">
        <f t="shared" si="82"/>
        <v/>
      </c>
      <c r="FL251" t="str">
        <f t="shared" si="82"/>
        <v/>
      </c>
      <c r="FM251" t="str">
        <f t="shared" si="82"/>
        <v/>
      </c>
      <c r="FN251" t="str">
        <f t="shared" si="82"/>
        <v/>
      </c>
      <c r="FO251" t="str">
        <f t="shared" si="82"/>
        <v/>
      </c>
      <c r="FP251" t="str">
        <f t="shared" si="82"/>
        <v/>
      </c>
    </row>
    <row r="252" spans="1:201" x14ac:dyDescent="0.25">
      <c r="D252" s="4">
        <v>20.136579937491547</v>
      </c>
      <c r="E252" s="6">
        <v>-40.568865024445188</v>
      </c>
      <c r="F252" s="6">
        <v>23.497150420774062</v>
      </c>
      <c r="G252" s="6">
        <v>-243.86790968439198</v>
      </c>
      <c r="H252" s="6">
        <v>-354.84577264214397</v>
      </c>
      <c r="I252" s="6">
        <v>-243.86790968439198</v>
      </c>
      <c r="J252" s="6">
        <v>-274.49586860289548</v>
      </c>
      <c r="K252" s="6">
        <v>-197.19453694131437</v>
      </c>
      <c r="L252">
        <v>-66.937441439450538</v>
      </c>
      <c r="M252">
        <v>-226.36329962101331</v>
      </c>
      <c r="N252">
        <v>-107.44120532716892</v>
      </c>
      <c r="O252">
        <v>-23.81400784952649</v>
      </c>
      <c r="P252">
        <v>-97.630044086219868</v>
      </c>
      <c r="Q252">
        <v>-127.86933244676885</v>
      </c>
      <c r="R252">
        <v>-272.07073752807048</v>
      </c>
      <c r="S252">
        <v>-451.1980150524206</v>
      </c>
      <c r="T252">
        <v>-383.5633432312992</v>
      </c>
      <c r="U252">
        <v>-595.85383329234924</v>
      </c>
      <c r="V252">
        <v>-492.3498954298783</v>
      </c>
      <c r="W252">
        <v>-658.14587427504591</v>
      </c>
      <c r="X252">
        <v>-811.61925027153086</v>
      </c>
      <c r="Y252">
        <v>-770.21064921500022</v>
      </c>
      <c r="Z252">
        <v>-870.06613958828245</v>
      </c>
      <c r="AA252">
        <v>-919.63928836249613</v>
      </c>
      <c r="AB252">
        <v>-974.51796593657957</v>
      </c>
      <c r="AC252">
        <v>-1057.3446027343825</v>
      </c>
      <c r="AD252">
        <v>-974.51796593657957</v>
      </c>
      <c r="AE252">
        <v>-1173.0392431388213</v>
      </c>
      <c r="AF252">
        <v>-1131.3340134954551</v>
      </c>
      <c r="AG252">
        <v>-1284.8953339600539</v>
      </c>
      <c r="AH252">
        <v>-1360.7691694261516</v>
      </c>
      <c r="AI252">
        <v>-1247.746852277864</v>
      </c>
      <c r="AJ252">
        <v>-1323.9343265513153</v>
      </c>
      <c r="AK252">
        <v>-1305.7080315822182</v>
      </c>
      <c r="AL252">
        <v>-1284.8953339600539</v>
      </c>
      <c r="AM252">
        <v>-1417.7611483535966</v>
      </c>
      <c r="AN252">
        <v>-1426.8806977805752</v>
      </c>
      <c r="AO252">
        <v>-1411.1342727380406</v>
      </c>
      <c r="AP252">
        <v>-1372.088590166125</v>
      </c>
      <c r="AQ252">
        <v>-1468.5964069626825</v>
      </c>
      <c r="AR252">
        <v>-1456.7612400416224</v>
      </c>
      <c r="AS252">
        <v>-1479.9846253407322</v>
      </c>
      <c r="AT252">
        <v>-1454.4201767641339</v>
      </c>
      <c r="AU252">
        <v>-1542.2926994684185</v>
      </c>
      <c r="AV252">
        <v>-1530.0394187485676</v>
      </c>
      <c r="AW252">
        <v>-1531.2807277183169</v>
      </c>
      <c r="AX252">
        <v>-1604.6773008025143</v>
      </c>
      <c r="AY252">
        <v>-1705.1692201974715</v>
      </c>
      <c r="AZ252">
        <v>-1656.8028699796237</v>
      </c>
      <c r="BA252">
        <v>-1887.3171578071579</v>
      </c>
      <c r="BB252">
        <v>-1764.5707744292431</v>
      </c>
      <c r="BC252">
        <v>-1820.5538020217846</v>
      </c>
      <c r="BD252">
        <v>-1667.1313460122688</v>
      </c>
      <c r="DD252">
        <f t="shared" si="75"/>
        <v>405.48185157898706</v>
      </c>
      <c r="DE252">
        <f t="shared" si="75"/>
        <v>1645.832809371652</v>
      </c>
      <c r="DF252">
        <f t="shared" si="75"/>
        <v>552.11607789648269</v>
      </c>
      <c r="DG252">
        <f t="shared" si="75"/>
        <v>59471.557373834759</v>
      </c>
      <c r="DH252">
        <f t="shared" si="75"/>
        <v>125915.52236200013</v>
      </c>
      <c r="DI252">
        <f t="shared" si="75"/>
        <v>59471.557373834759</v>
      </c>
      <c r="DJ252">
        <f t="shared" si="75"/>
        <v>75347.981880058069</v>
      </c>
      <c r="DK252">
        <f t="shared" si="75"/>
        <v>38885.685399499394</v>
      </c>
      <c r="DL252">
        <f t="shared" si="90"/>
        <v>4480.6210664598702</v>
      </c>
      <c r="DM252">
        <f t="shared" si="90"/>
        <v>51240.343415312644</v>
      </c>
      <c r="DN252">
        <f t="shared" si="90"/>
        <v>11543.61260215487</v>
      </c>
      <c r="DO252">
        <f t="shared" si="90"/>
        <v>567.10696985730931</v>
      </c>
      <c r="DP252">
        <f t="shared" si="90"/>
        <v>9531.625508277235</v>
      </c>
      <c r="DQ252">
        <f t="shared" si="83"/>
        <v>16350.566180382293</v>
      </c>
      <c r="DR252">
        <f t="shared" si="83"/>
        <v>74022.486219068218</v>
      </c>
      <c r="DS252">
        <f t="shared" si="83"/>
        <v>203579.64878724437</v>
      </c>
      <c r="DT252">
        <f t="shared" si="83"/>
        <v>147120.83827077143</v>
      </c>
      <c r="DU252">
        <f t="shared" si="83"/>
        <v>355041.7906491867</v>
      </c>
      <c r="DV252">
        <f t="shared" si="83"/>
        <v>242408.41952981209</v>
      </c>
      <c r="DW252">
        <f t="shared" si="83"/>
        <v>433155.99182526453</v>
      </c>
      <c r="DX252">
        <f t="shared" si="83"/>
        <v>658725.80741132179</v>
      </c>
      <c r="DY252">
        <f t="shared" si="88"/>
        <v>593224.44416419207</v>
      </c>
      <c r="DZ252">
        <f t="shared" si="88"/>
        <v>757015.08725805662</v>
      </c>
      <c r="EA252">
        <f t="shared" si="88"/>
        <v>845736.42069987836</v>
      </c>
      <c r="EB252">
        <f t="shared" si="88"/>
        <v>949685.26593316847</v>
      </c>
      <c r="EC252">
        <f t="shared" si="88"/>
        <v>1117977.6089315293</v>
      </c>
      <c r="ED252">
        <f t="shared" si="88"/>
        <v>949685.26593316847</v>
      </c>
      <c r="EE252">
        <f t="shared" si="88"/>
        <v>1376021.0659436989</v>
      </c>
      <c r="EF252">
        <f t="shared" si="88"/>
        <v>1279916.6500917347</v>
      </c>
      <c r="EG252">
        <f t="shared" si="88"/>
        <v>1650956.0192323185</v>
      </c>
      <c r="EH252">
        <f t="shared" si="88"/>
        <v>1851692.7324607386</v>
      </c>
      <c r="EI252">
        <f t="shared" si="88"/>
        <v>1556872.2073693178</v>
      </c>
      <c r="EJ252">
        <f t="shared" si="88"/>
        <v>1752802.1010208847</v>
      </c>
      <c r="EK252">
        <f t="shared" si="88"/>
        <v>1704873.4637383108</v>
      </c>
      <c r="EL252">
        <f t="shared" si="86"/>
        <v>1650956.0192323185</v>
      </c>
      <c r="EM252">
        <f t="shared" si="86"/>
        <v>2010046.6737809088</v>
      </c>
      <c r="EN252">
        <f t="shared" si="86"/>
        <v>2035988.5256987812</v>
      </c>
      <c r="EO252">
        <f t="shared" si="86"/>
        <v>1991299.9356959187</v>
      </c>
      <c r="EP252">
        <f t="shared" si="84"/>
        <v>1882627.0992640643</v>
      </c>
      <c r="EQ252">
        <f t="shared" si="84"/>
        <v>2156775.406543701</v>
      </c>
      <c r="ER252">
        <f t="shared" si="84"/>
        <v>2122153.3104876052</v>
      </c>
      <c r="ES252">
        <f t="shared" si="84"/>
        <v>2190354.4912449475</v>
      </c>
      <c r="ET252">
        <f t="shared" si="84"/>
        <v>2115338.0505786142</v>
      </c>
      <c r="EU252">
        <f t="shared" si="84"/>
        <v>2378666.7708335817</v>
      </c>
      <c r="EV252">
        <f t="shared" si="84"/>
        <v>2341020.6229244545</v>
      </c>
      <c r="EW252">
        <f t="shared" si="84"/>
        <v>2344820.6670815381</v>
      </c>
      <c r="EX252">
        <f t="shared" si="84"/>
        <v>2574989.2397108432</v>
      </c>
      <c r="EY252">
        <f t="shared" si="84"/>
        <v>2907602.0695088534</v>
      </c>
      <c r="EZ252">
        <f t="shared" si="84"/>
        <v>2744995.7499727178</v>
      </c>
      <c r="FA252">
        <f t="shared" si="84"/>
        <v>3561966.0541532882</v>
      </c>
      <c r="FB252">
        <f t="shared" si="84"/>
        <v>3113710.0179698188</v>
      </c>
      <c r="FC252">
        <f t="shared" si="84"/>
        <v>3314416.146055975</v>
      </c>
      <c r="FD252">
        <f t="shared" si="89"/>
        <v>2779326.924856679</v>
      </c>
      <c r="FE252" t="str">
        <f t="shared" si="89"/>
        <v/>
      </c>
      <c r="FF252" t="str">
        <f t="shared" si="89"/>
        <v/>
      </c>
      <c r="FG252" t="str">
        <f t="shared" si="89"/>
        <v/>
      </c>
      <c r="FH252" t="str">
        <f t="shared" si="85"/>
        <v/>
      </c>
      <c r="FI252" t="str">
        <f t="shared" si="85"/>
        <v/>
      </c>
      <c r="FJ252" t="str">
        <f t="shared" si="85"/>
        <v/>
      </c>
      <c r="FK252" t="str">
        <f t="shared" si="82"/>
        <v/>
      </c>
      <c r="FL252" t="str">
        <f t="shared" si="82"/>
        <v/>
      </c>
      <c r="FM252" t="str">
        <f t="shared" si="82"/>
        <v/>
      </c>
    </row>
    <row r="253" spans="1:201" x14ac:dyDescent="0.25">
      <c r="D253" s="4">
        <v>-60.705444961936735</v>
      </c>
      <c r="E253" s="6">
        <v>3.3605704832825154</v>
      </c>
      <c r="F253" s="6">
        <v>-264.00448962188352</v>
      </c>
      <c r="G253" s="6">
        <v>-374.98235257963552</v>
      </c>
      <c r="H253" s="6">
        <v>-264.00448962188352</v>
      </c>
      <c r="I253" s="6">
        <v>-294.63244854038703</v>
      </c>
      <c r="J253" s="6">
        <v>-217.33111687880591</v>
      </c>
      <c r="K253" s="6">
        <v>-87.074021376942085</v>
      </c>
      <c r="L253">
        <v>-246.49987955850486</v>
      </c>
      <c r="M253">
        <v>-127.57778526466046</v>
      </c>
      <c r="N253">
        <v>-43.950587787018037</v>
      </c>
      <c r="O253">
        <v>-117.76662402371142</v>
      </c>
      <c r="P253">
        <v>-148.0059123842604</v>
      </c>
      <c r="Q253">
        <v>-292.20731746556203</v>
      </c>
      <c r="R253">
        <v>-471.33459498991215</v>
      </c>
      <c r="S253">
        <v>-403.69992316879075</v>
      </c>
      <c r="T253">
        <v>-615.99041322984078</v>
      </c>
      <c r="U253">
        <v>-512.48647536736985</v>
      </c>
      <c r="V253">
        <v>-678.28245421253746</v>
      </c>
      <c r="W253">
        <v>-831.75583020902241</v>
      </c>
      <c r="X253">
        <v>-790.34722915249176</v>
      </c>
      <c r="Y253">
        <v>-890.202719525774</v>
      </c>
      <c r="Z253">
        <v>-939.77586829998768</v>
      </c>
      <c r="AA253">
        <v>-994.65454587407112</v>
      </c>
      <c r="AB253">
        <v>-923.44004145042209</v>
      </c>
      <c r="AC253">
        <v>-1088.0785779823871</v>
      </c>
      <c r="AD253">
        <v>-1193.175823076313</v>
      </c>
      <c r="AE253">
        <v>-1151.4705934329468</v>
      </c>
      <c r="AF253">
        <v>-1305.0319138975456</v>
      </c>
      <c r="AG253">
        <v>-1380.9057493636431</v>
      </c>
      <c r="AH253">
        <v>-1267.8834322153555</v>
      </c>
      <c r="AI253">
        <v>-1344.0709064888069</v>
      </c>
      <c r="AJ253">
        <v>-1325.8446115197098</v>
      </c>
      <c r="AK253">
        <v>-1305.0319138975456</v>
      </c>
      <c r="AL253">
        <v>-1437.8977282910882</v>
      </c>
      <c r="AM253">
        <v>-1447.0172777180669</v>
      </c>
      <c r="AN253">
        <v>-1431.2708526755323</v>
      </c>
      <c r="AO253">
        <v>-1392.2251701036164</v>
      </c>
      <c r="AP253">
        <v>-1488.7329869001742</v>
      </c>
      <c r="AQ253">
        <v>-1476.897819979114</v>
      </c>
      <c r="AR253">
        <v>-1500.1212052782239</v>
      </c>
      <c r="AS253">
        <v>-1474.5567567016255</v>
      </c>
      <c r="AT253">
        <v>-1562.4292794059102</v>
      </c>
      <c r="AU253">
        <v>-1550.1759986860593</v>
      </c>
      <c r="AV253">
        <v>-1551.4173076558086</v>
      </c>
      <c r="AW253">
        <v>-1624.813880740006</v>
      </c>
      <c r="AX253">
        <v>-1725.305800134963</v>
      </c>
      <c r="AY253">
        <v>-1676.9394499171153</v>
      </c>
      <c r="AZ253">
        <v>-1907.4537377446493</v>
      </c>
      <c r="BA253">
        <v>-1784.7073543667345</v>
      </c>
      <c r="BB253">
        <v>-1840.690381959276</v>
      </c>
      <c r="BC253">
        <v>-1687.2679259497602</v>
      </c>
      <c r="DD253">
        <f t="shared" si="75"/>
        <v>3685.1510480267302</v>
      </c>
      <c r="DE253">
        <f t="shared" si="75"/>
        <v>11.293433973109678</v>
      </c>
      <c r="DF253">
        <f t="shared" si="75"/>
        <v>69698.370540511198</v>
      </c>
      <c r="DG253">
        <f t="shared" si="75"/>
        <v>140611.76474615809</v>
      </c>
      <c r="DH253">
        <f t="shared" si="75"/>
        <v>69698.370540511198</v>
      </c>
      <c r="DI253">
        <f t="shared" si="75"/>
        <v>86808.279732903815</v>
      </c>
      <c r="DJ253">
        <f t="shared" si="75"/>
        <v>47232.814363789199</v>
      </c>
      <c r="DK253">
        <f t="shared" si="75"/>
        <v>7581.8851987521675</v>
      </c>
      <c r="DL253">
        <f t="shared" si="90"/>
        <v>60762.190622357404</v>
      </c>
      <c r="DM253">
        <f t="shared" si="90"/>
        <v>16276.091293035817</v>
      </c>
      <c r="DN253">
        <f t="shared" si="90"/>
        <v>1931.654166824379</v>
      </c>
      <c r="DO253">
        <f t="shared" si="90"/>
        <v>13868.977733942203</v>
      </c>
      <c r="DP253">
        <f t="shared" si="90"/>
        <v>21905.750100697365</v>
      </c>
      <c r="DQ253">
        <f t="shared" si="83"/>
        <v>85385.116380419757</v>
      </c>
      <c r="DR253">
        <f t="shared" si="83"/>
        <v>222156.30043430452</v>
      </c>
      <c r="DS253">
        <f t="shared" si="83"/>
        <v>162973.62796648755</v>
      </c>
      <c r="DT253">
        <f t="shared" si="83"/>
        <v>379444.18919106998</v>
      </c>
      <c r="DU253">
        <f t="shared" si="83"/>
        <v>262642.38743446977</v>
      </c>
      <c r="DV253">
        <f t="shared" si="83"/>
        <v>460067.08769258298</v>
      </c>
      <c r="DW253">
        <f t="shared" si="83"/>
        <v>691817.76108670013</v>
      </c>
      <c r="DX253">
        <f t="shared" si="83"/>
        <v>624648.74262902129</v>
      </c>
      <c r="DY253">
        <f t="shared" si="88"/>
        <v>792460.88185108383</v>
      </c>
      <c r="DZ253">
        <f t="shared" si="88"/>
        <v>883178.68263899582</v>
      </c>
      <c r="EA253">
        <f t="shared" si="88"/>
        <v>989337.66562795464</v>
      </c>
      <c r="EB253">
        <f t="shared" si="88"/>
        <v>852741.51015395729</v>
      </c>
      <c r="EC253">
        <f t="shared" si="88"/>
        <v>1183914.9918641737</v>
      </c>
      <c r="ED253">
        <f t="shared" si="88"/>
        <v>1423668.5447738371</v>
      </c>
      <c r="EE253">
        <f t="shared" si="88"/>
        <v>1325884.5275408225</v>
      </c>
      <c r="EF253">
        <f t="shared" si="88"/>
        <v>1703108.2962910908</v>
      </c>
      <c r="EG253">
        <f t="shared" si="88"/>
        <v>1906900.6886255646</v>
      </c>
      <c r="EH253">
        <f t="shared" si="88"/>
        <v>1607528.39768619</v>
      </c>
      <c r="EI253">
        <f t="shared" si="88"/>
        <v>1806526.6016696433</v>
      </c>
      <c r="EJ253">
        <f t="shared" si="88"/>
        <v>1757863.9338958503</v>
      </c>
      <c r="EK253">
        <f t="shared" si="88"/>
        <v>1703108.2962910908</v>
      </c>
      <c r="EL253">
        <f t="shared" si="86"/>
        <v>2067549.8770246722</v>
      </c>
      <c r="EM253">
        <f t="shared" si="86"/>
        <v>2093859.0020146051</v>
      </c>
      <c r="EN253">
        <f t="shared" si="86"/>
        <v>2048536.2537185452</v>
      </c>
      <c r="EO253">
        <f t="shared" si="86"/>
        <v>1938290.9242700436</v>
      </c>
      <c r="EP253">
        <f t="shared" si="84"/>
        <v>2216325.9062847141</v>
      </c>
      <c r="EQ253">
        <f t="shared" si="84"/>
        <v>2181227.1706590597</v>
      </c>
      <c r="ER253">
        <f t="shared" si="84"/>
        <v>2250363.6305253911</v>
      </c>
      <c r="ES253">
        <f t="shared" si="84"/>
        <v>2174317.6287344168</v>
      </c>
      <c r="ET253">
        <f t="shared" si="84"/>
        <v>2441185.2531448719</v>
      </c>
      <c r="EU253">
        <f t="shared" si="84"/>
        <v>2403045.6269023214</v>
      </c>
      <c r="EV253">
        <f t="shared" si="84"/>
        <v>2406895.6624939977</v>
      </c>
      <c r="EW253">
        <f t="shared" si="84"/>
        <v>2640020.1470453981</v>
      </c>
      <c r="EX253">
        <f t="shared" si="84"/>
        <v>2976680.1039793449</v>
      </c>
      <c r="EY253">
        <f t="shared" si="84"/>
        <v>2812125.9186883173</v>
      </c>
      <c r="EZ253">
        <f t="shared" si="84"/>
        <v>3638379.7616360332</v>
      </c>
      <c r="FA253">
        <f t="shared" si="84"/>
        <v>3185180.340730709</v>
      </c>
      <c r="FB253">
        <f t="shared" si="84"/>
        <v>3388141.0822373852</v>
      </c>
      <c r="FC253">
        <f t="shared" si="84"/>
        <v>2846873.0539388056</v>
      </c>
      <c r="FD253" t="str">
        <f t="shared" si="89"/>
        <v/>
      </c>
      <c r="FE253" t="str">
        <f t="shared" si="89"/>
        <v/>
      </c>
      <c r="FF253" t="str">
        <f t="shared" si="89"/>
        <v/>
      </c>
      <c r="FG253" t="str">
        <f t="shared" si="89"/>
        <v/>
      </c>
      <c r="FH253" t="str">
        <f t="shared" si="85"/>
        <v/>
      </c>
      <c r="FI253" t="str">
        <f t="shared" si="85"/>
        <v/>
      </c>
      <c r="FJ253" t="str">
        <f t="shared" si="85"/>
        <v/>
      </c>
      <c r="FK253" t="str">
        <f t="shared" si="82"/>
        <v/>
      </c>
      <c r="FL253" t="str">
        <f t="shared" si="82"/>
        <v/>
      </c>
      <c r="FM253" t="str">
        <f t="shared" si="82"/>
        <v/>
      </c>
    </row>
    <row r="254" spans="1:201" x14ac:dyDescent="0.25">
      <c r="D254" s="4">
        <v>64.06601544521925</v>
      </c>
      <c r="E254" s="6">
        <v>-203.29904465994679</v>
      </c>
      <c r="F254" s="6">
        <v>-314.27690761769878</v>
      </c>
      <c r="G254" s="6">
        <v>-203.29904465994679</v>
      </c>
      <c r="H254" s="6">
        <v>-233.9270035784503</v>
      </c>
      <c r="I254" s="6">
        <v>-156.62567191686918</v>
      </c>
      <c r="J254" s="6">
        <v>-26.36857641500535</v>
      </c>
      <c r="K254" s="6">
        <v>-185.79443459656812</v>
      </c>
      <c r="L254">
        <v>-66.872340302723728</v>
      </c>
      <c r="M254">
        <v>16.754857174918698</v>
      </c>
      <c r="N254">
        <v>-57.061179061774681</v>
      </c>
      <c r="O254">
        <v>-87.300467422323663</v>
      </c>
      <c r="P254">
        <v>-231.50187250362529</v>
      </c>
      <c r="Q254">
        <v>-410.62915002797541</v>
      </c>
      <c r="R254">
        <v>-342.99447820685401</v>
      </c>
      <c r="S254">
        <v>-555.28496826790411</v>
      </c>
      <c r="T254">
        <v>-451.78103040543311</v>
      </c>
      <c r="U254">
        <v>-617.57700925060067</v>
      </c>
      <c r="V254">
        <v>-771.05038524708561</v>
      </c>
      <c r="W254">
        <v>-729.64178419055497</v>
      </c>
      <c r="X254">
        <v>-829.49727456383721</v>
      </c>
      <c r="Y254">
        <v>-879.07042333805089</v>
      </c>
      <c r="Z254">
        <v>-933.94910091213433</v>
      </c>
      <c r="AA254">
        <v>-862.73459648848529</v>
      </c>
      <c r="AB254">
        <v>-933.94910091213433</v>
      </c>
      <c r="AC254">
        <v>-1081.3777048878515</v>
      </c>
      <c r="AD254">
        <v>-1090.76514847101</v>
      </c>
      <c r="AE254">
        <v>-1244.3264689356088</v>
      </c>
      <c r="AF254">
        <v>-1320.2003044017063</v>
      </c>
      <c r="AG254">
        <v>-1207.1779872534187</v>
      </c>
      <c r="AH254">
        <v>-1283.3654615268701</v>
      </c>
      <c r="AI254">
        <v>-1265.139166557773</v>
      </c>
      <c r="AJ254">
        <v>-1244.3264689356088</v>
      </c>
      <c r="AK254">
        <v>-1377.1922833291515</v>
      </c>
      <c r="AL254">
        <v>-1386.3118327561301</v>
      </c>
      <c r="AM254">
        <v>-1370.5654077135955</v>
      </c>
      <c r="AN254">
        <v>-1331.5197251416796</v>
      </c>
      <c r="AO254">
        <v>-1428.0275419382374</v>
      </c>
      <c r="AP254">
        <v>-1416.1923750171773</v>
      </c>
      <c r="AQ254">
        <v>-1439.4157603162871</v>
      </c>
      <c r="AR254">
        <v>-1413.8513117396888</v>
      </c>
      <c r="AS254">
        <v>-1501.7238344439734</v>
      </c>
      <c r="AT254">
        <v>-1489.4705537241225</v>
      </c>
      <c r="AU254">
        <v>-1490.7118626938718</v>
      </c>
      <c r="AV254">
        <v>-1564.1084357780692</v>
      </c>
      <c r="AW254">
        <v>-1664.6003551730262</v>
      </c>
      <c r="AX254">
        <v>-1616.2340049551785</v>
      </c>
      <c r="AY254">
        <v>-1846.7482927827125</v>
      </c>
      <c r="AZ254">
        <v>-1724.0019094047977</v>
      </c>
      <c r="BA254">
        <v>-1779.9849369973392</v>
      </c>
      <c r="BB254">
        <v>-1626.5624809878234</v>
      </c>
      <c r="DD254">
        <f t="shared" si="75"/>
        <v>4104.4543350270715</v>
      </c>
      <c r="DE254">
        <f t="shared" si="75"/>
        <v>41330.50155964704</v>
      </c>
      <c r="DF254">
        <f t="shared" si="75"/>
        <v>98769.974661743574</v>
      </c>
      <c r="DG254">
        <f t="shared" si="75"/>
        <v>41330.50155964704</v>
      </c>
      <c r="DH254">
        <f t="shared" si="75"/>
        <v>54721.843003192298</v>
      </c>
      <c r="DI254">
        <f t="shared" si="75"/>
        <v>24531.601103410743</v>
      </c>
      <c r="DJ254">
        <f t="shared" si="75"/>
        <v>695.30182215397645</v>
      </c>
      <c r="DK254">
        <f t="shared" si="75"/>
        <v>34519.57192705843</v>
      </c>
      <c r="DL254">
        <f t="shared" si="90"/>
        <v>4471.9098975632878</v>
      </c>
      <c r="DM254">
        <f t="shared" si="90"/>
        <v>280.72523895192455</v>
      </c>
      <c r="DN254">
        <f t="shared" si="90"/>
        <v>3255.9781559199132</v>
      </c>
      <c r="DO254">
        <f t="shared" si="90"/>
        <v>7621.3716121561956</v>
      </c>
      <c r="DP254">
        <f t="shared" si="90"/>
        <v>53593.11697268478</v>
      </c>
      <c r="DQ254">
        <f t="shared" si="83"/>
        <v>168616.29885269754</v>
      </c>
      <c r="DR254">
        <f t="shared" si="83"/>
        <v>117645.21208039206</v>
      </c>
      <c r="DS254">
        <f t="shared" si="83"/>
        <v>308341.39598428726</v>
      </c>
      <c r="DT254">
        <f t="shared" si="83"/>
        <v>204106.09943419488</v>
      </c>
      <c r="DU254">
        <f t="shared" si="83"/>
        <v>381401.36235491652</v>
      </c>
      <c r="DV254">
        <f t="shared" si="83"/>
        <v>594518.69658967911</v>
      </c>
      <c r="DW254">
        <f t="shared" si="83"/>
        <v>532377.13323677634</v>
      </c>
      <c r="DX254">
        <f t="shared" si="83"/>
        <v>688065.72850883391</v>
      </c>
      <c r="DY254">
        <f t="shared" si="88"/>
        <v>772764.80918773997</v>
      </c>
      <c r="DZ254">
        <f t="shared" si="88"/>
        <v>872260.92309458402</v>
      </c>
      <c r="EA254">
        <f t="shared" si="88"/>
        <v>744310.9839781496</v>
      </c>
      <c r="EB254">
        <f t="shared" si="88"/>
        <v>872260.92309458402</v>
      </c>
      <c r="EC254">
        <f t="shared" si="88"/>
        <v>1169377.7406285172</v>
      </c>
      <c r="ED254">
        <f t="shared" si="88"/>
        <v>1189768.6091189845</v>
      </c>
      <c r="EE254">
        <f t="shared" si="88"/>
        <v>1548348.3612937606</v>
      </c>
      <c r="EF254">
        <f t="shared" si="88"/>
        <v>1742928.8437423578</v>
      </c>
      <c r="EG254">
        <f t="shared" si="88"/>
        <v>1457278.6929092151</v>
      </c>
      <c r="EH254">
        <f t="shared" si="88"/>
        <v>1647026.9078400764</v>
      </c>
      <c r="EI254">
        <f t="shared" si="88"/>
        <v>1600577.1107584964</v>
      </c>
      <c r="EJ254">
        <f t="shared" si="88"/>
        <v>1548348.3612937606</v>
      </c>
      <c r="EK254">
        <f t="shared" si="88"/>
        <v>1896658.5852613617</v>
      </c>
      <c r="EL254">
        <f t="shared" si="86"/>
        <v>1921860.4976396605</v>
      </c>
      <c r="EM254">
        <f t="shared" si="86"/>
        <v>1878449.5368211344</v>
      </c>
      <c r="EN254">
        <f t="shared" si="86"/>
        <v>1772944.778441374</v>
      </c>
      <c r="EO254">
        <f t="shared" si="86"/>
        <v>2039262.6605341644</v>
      </c>
      <c r="EP254">
        <f t="shared" si="84"/>
        <v>2005600.8430567933</v>
      </c>
      <c r="EQ254">
        <f t="shared" si="84"/>
        <v>2071917.7310469148</v>
      </c>
      <c r="ER254">
        <f t="shared" si="84"/>
        <v>1998975.5317080386</v>
      </c>
      <c r="ES254">
        <f t="shared" si="84"/>
        <v>2255174.4749371102</v>
      </c>
      <c r="ET254">
        <f t="shared" si="84"/>
        <v>2218522.5304112439</v>
      </c>
      <c r="EU254">
        <f t="shared" si="84"/>
        <v>2222221.8575762329</v>
      </c>
      <c r="EV254">
        <f t="shared" si="84"/>
        <v>2446435.1988721183</v>
      </c>
      <c r="EW254">
        <f t="shared" si="84"/>
        <v>2770894.3424421647</v>
      </c>
      <c r="EX254">
        <f t="shared" si="84"/>
        <v>2612212.358773456</v>
      </c>
      <c r="EY254">
        <f t="shared" si="84"/>
        <v>3410479.256895863</v>
      </c>
      <c r="EZ254">
        <f t="shared" si="84"/>
        <v>2972182.5836313884</v>
      </c>
      <c r="FA254">
        <f t="shared" si="84"/>
        <v>3168346.3759374218</v>
      </c>
      <c r="FB254">
        <f t="shared" si="84"/>
        <v>2645705.5045572631</v>
      </c>
      <c r="FC254" t="str">
        <f t="shared" si="84"/>
        <v/>
      </c>
      <c r="FD254" t="str">
        <f t="shared" si="89"/>
        <v/>
      </c>
      <c r="FE254" t="str">
        <f t="shared" si="89"/>
        <v/>
      </c>
      <c r="FF254" t="str">
        <f t="shared" si="89"/>
        <v/>
      </c>
      <c r="FG254" t="str">
        <f t="shared" si="89"/>
        <v/>
      </c>
      <c r="FH254" t="str">
        <f t="shared" si="85"/>
        <v/>
      </c>
      <c r="FI254" t="str">
        <f t="shared" si="85"/>
        <v/>
      </c>
      <c r="FJ254" t="str">
        <f t="shared" si="85"/>
        <v/>
      </c>
      <c r="FK254" t="str">
        <f t="shared" si="82"/>
        <v/>
      </c>
      <c r="FL254" t="str">
        <f t="shared" si="82"/>
        <v/>
      </c>
      <c r="FM254" t="str">
        <f t="shared" si="82"/>
        <v/>
      </c>
    </row>
    <row r="255" spans="1:201" x14ac:dyDescent="0.25">
      <c r="D255" s="4">
        <v>-267.36506010516604</v>
      </c>
      <c r="E255" s="6">
        <v>-378.34292306291803</v>
      </c>
      <c r="F255" s="6">
        <v>-267.36506010516604</v>
      </c>
      <c r="G255" s="6">
        <v>-297.99301902366955</v>
      </c>
      <c r="H255" s="6">
        <v>-220.69168736208843</v>
      </c>
      <c r="I255" s="6">
        <v>-90.4345918602246</v>
      </c>
      <c r="J255" s="6">
        <v>-249.86045004178737</v>
      </c>
      <c r="K255" s="6">
        <v>-130.93835574794298</v>
      </c>
      <c r="L255">
        <v>-47.311158270300552</v>
      </c>
      <c r="M255">
        <v>-121.12719450699393</v>
      </c>
      <c r="N255">
        <v>-151.36648286754291</v>
      </c>
      <c r="O255">
        <v>-295.56788794884454</v>
      </c>
      <c r="P255">
        <v>-474.69516547319466</v>
      </c>
      <c r="Q255">
        <v>-407.06049365207326</v>
      </c>
      <c r="R255">
        <v>-619.35098371312324</v>
      </c>
      <c r="S255">
        <v>-515.84704585065242</v>
      </c>
      <c r="T255">
        <v>-681.64302469582003</v>
      </c>
      <c r="U255">
        <v>-835.11640069230498</v>
      </c>
      <c r="V255">
        <v>-793.70779963577434</v>
      </c>
      <c r="W255">
        <v>-893.56329000905657</v>
      </c>
      <c r="X255">
        <v>-943.13643878327025</v>
      </c>
      <c r="Y255">
        <v>-998.01511635735369</v>
      </c>
      <c r="Z255">
        <v>-926.80061193370466</v>
      </c>
      <c r="AA255">
        <v>-998.01511635735369</v>
      </c>
      <c r="AB255">
        <v>-1196.5363935595956</v>
      </c>
      <c r="AC255">
        <v>-1131.3340134954551</v>
      </c>
      <c r="AD255">
        <v>-1308.3924843808281</v>
      </c>
      <c r="AE255">
        <v>-1384.2663198469256</v>
      </c>
      <c r="AF255">
        <v>-1271.244002698638</v>
      </c>
      <c r="AG255">
        <v>-1347.4314769720895</v>
      </c>
      <c r="AH255">
        <v>-1329.2051820029924</v>
      </c>
      <c r="AI255">
        <v>-1308.3924843808281</v>
      </c>
      <c r="AJ255">
        <v>-1441.2582987743708</v>
      </c>
      <c r="AK255">
        <v>-1450.3778482013495</v>
      </c>
      <c r="AL255">
        <v>-1434.6314231588149</v>
      </c>
      <c r="AM255">
        <v>-1395.585740586899</v>
      </c>
      <c r="AN255">
        <v>-1492.0935573834568</v>
      </c>
      <c r="AO255">
        <v>-1480.2583904623966</v>
      </c>
      <c r="AP255">
        <v>-1503.4817757615065</v>
      </c>
      <c r="AQ255">
        <v>-1477.9173271849081</v>
      </c>
      <c r="AR255">
        <v>-1565.7898498891927</v>
      </c>
      <c r="AS255">
        <v>-1553.5365691693419</v>
      </c>
      <c r="AT255">
        <v>-1554.7778781390912</v>
      </c>
      <c r="AU255">
        <v>-1628.1744512232885</v>
      </c>
      <c r="AV255">
        <v>-1728.6663706182455</v>
      </c>
      <c r="AW255">
        <v>-1680.3000204003979</v>
      </c>
      <c r="AX255">
        <v>-1910.8143082279319</v>
      </c>
      <c r="AY255">
        <v>-1788.0679248500171</v>
      </c>
      <c r="AZ255">
        <v>-1844.0509524425586</v>
      </c>
      <c r="BA255">
        <v>-1690.6284964330428</v>
      </c>
      <c r="DD255">
        <f t="shared" si="75"/>
        <v>71484.075365039054</v>
      </c>
      <c r="DE255">
        <f t="shared" si="75"/>
        <v>143143.3674317931</v>
      </c>
      <c r="DF255">
        <f t="shared" si="75"/>
        <v>71484.075365039054</v>
      </c>
      <c r="DG255">
        <f t="shared" si="75"/>
        <v>88799.839386841079</v>
      </c>
      <c r="DH255">
        <f t="shared" si="75"/>
        <v>48704.82087072578</v>
      </c>
      <c r="DI255">
        <f t="shared" si="75"/>
        <v>8178.4154049254012</v>
      </c>
      <c r="DJ255">
        <f t="shared" si="75"/>
        <v>62430.244495084524</v>
      </c>
      <c r="DK255">
        <f t="shared" si="75"/>
        <v>17144.853005974874</v>
      </c>
      <c r="DL255">
        <f t="shared" si="90"/>
        <v>2238.3456968774285</v>
      </c>
      <c r="DM255">
        <f t="shared" si="90"/>
        <v>14671.797249135141</v>
      </c>
      <c r="DN255">
        <f t="shared" si="90"/>
        <v>22911.812135690161</v>
      </c>
      <c r="DO255">
        <f t="shared" si="90"/>
        <v>87360.376386540724</v>
      </c>
      <c r="DP255">
        <f t="shared" si="90"/>
        <v>225335.50012362367</v>
      </c>
      <c r="DQ255">
        <f t="shared" si="83"/>
        <v>165698.24549226958</v>
      </c>
      <c r="DR255">
        <f t="shared" si="83"/>
        <v>383595.64102641348</v>
      </c>
      <c r="DS255">
        <f t="shared" si="83"/>
        <v>266098.17471284512</v>
      </c>
      <c r="DT255">
        <f t="shared" si="83"/>
        <v>464637.2131164663</v>
      </c>
      <c r="DU255">
        <f t="shared" si="83"/>
        <v>697419.40270527045</v>
      </c>
      <c r="DV255">
        <f t="shared" si="83"/>
        <v>629972.07120266254</v>
      </c>
      <c r="DW255">
        <f t="shared" si="83"/>
        <v>798455.35325180937</v>
      </c>
      <c r="DX255">
        <f t="shared" si="83"/>
        <v>889506.3421607893</v>
      </c>
      <c r="DY255">
        <f t="shared" si="88"/>
        <v>996034.17247778224</v>
      </c>
      <c r="DZ255">
        <f t="shared" si="88"/>
        <v>858959.3742806894</v>
      </c>
      <c r="EA255">
        <f t="shared" si="88"/>
        <v>996034.17247778224</v>
      </c>
      <c r="EB255">
        <f t="shared" si="88"/>
        <v>1431699.3411126034</v>
      </c>
      <c r="EC255">
        <f t="shared" si="88"/>
        <v>1279916.6500917347</v>
      </c>
      <c r="ED255">
        <f t="shared" si="88"/>
        <v>1711890.8931842356</v>
      </c>
      <c r="EE255">
        <f t="shared" si="88"/>
        <v>1916193.244262551</v>
      </c>
      <c r="EF255">
        <f t="shared" si="88"/>
        <v>1616061.314397255</v>
      </c>
      <c r="EG255">
        <f t="shared" si="88"/>
        <v>1815571.5851351866</v>
      </c>
      <c r="EH255">
        <f t="shared" si="88"/>
        <v>1766786.415863608</v>
      </c>
      <c r="EI255">
        <f t="shared" si="88"/>
        <v>1711890.8931842356</v>
      </c>
      <c r="EJ255">
        <f t="shared" si="88"/>
        <v>2077225.4837859934</v>
      </c>
      <c r="EK255">
        <f t="shared" si="88"/>
        <v>2103595.902553177</v>
      </c>
      <c r="EL255">
        <f t="shared" si="86"/>
        <v>2058167.3203146865</v>
      </c>
      <c r="EM255">
        <f t="shared" si="86"/>
        <v>1947659.5593294832</v>
      </c>
      <c r="EN255">
        <f t="shared" si="86"/>
        <v>2226343.1839852189</v>
      </c>
      <c r="EO255">
        <f t="shared" si="86"/>
        <v>2191164.9025343251</v>
      </c>
      <c r="EP255">
        <f t="shared" si="84"/>
        <v>2260457.4500469728</v>
      </c>
      <c r="EQ255">
        <f t="shared" si="84"/>
        <v>2184239.6259933827</v>
      </c>
      <c r="ER255">
        <f t="shared" si="84"/>
        <v>2451697.8540160209</v>
      </c>
      <c r="ES255">
        <f t="shared" si="84"/>
        <v>2413475.8717464493</v>
      </c>
      <c r="ET255">
        <f t="shared" si="84"/>
        <v>2417334.2503506946</v>
      </c>
      <c r="EU255">
        <f t="shared" si="84"/>
        <v>2650952.0436162567</v>
      </c>
      <c r="EV255">
        <f t="shared" si="84"/>
        <v>2988287.4209064576</v>
      </c>
      <c r="EW255">
        <f t="shared" si="84"/>
        <v>2823408.1585575775</v>
      </c>
      <c r="EX255">
        <f t="shared" si="84"/>
        <v>3651211.3205285897</v>
      </c>
      <c r="EY255">
        <f t="shared" si="84"/>
        <v>3197186.9038774464</v>
      </c>
      <c r="EZ255">
        <f t="shared" si="84"/>
        <v>3400523.9152043075</v>
      </c>
      <c r="FA255">
        <f t="shared" si="84"/>
        <v>2858224.7129514511</v>
      </c>
      <c r="FB255" t="str">
        <f t="shared" si="84"/>
        <v/>
      </c>
      <c r="FC255" t="str">
        <f t="shared" si="84"/>
        <v/>
      </c>
      <c r="FD255" t="str">
        <f t="shared" si="89"/>
        <v/>
      </c>
      <c r="FE255" t="str">
        <f t="shared" si="89"/>
        <v/>
      </c>
      <c r="FF255" t="str">
        <f t="shared" si="89"/>
        <v/>
      </c>
      <c r="FG255" t="str">
        <f t="shared" si="89"/>
        <v/>
      </c>
      <c r="FH255" t="str">
        <f t="shared" si="85"/>
        <v/>
      </c>
      <c r="FI255" t="str">
        <f t="shared" si="85"/>
        <v/>
      </c>
      <c r="FJ255" t="str">
        <f t="shared" si="85"/>
        <v/>
      </c>
      <c r="FK255" t="str">
        <f t="shared" si="82"/>
        <v/>
      </c>
      <c r="FL255" t="str">
        <f t="shared" si="82"/>
        <v/>
      </c>
      <c r="FM255" t="str">
        <f t="shared" si="82"/>
        <v/>
      </c>
    </row>
    <row r="256" spans="1:201" x14ac:dyDescent="0.25">
      <c r="D256" s="4">
        <v>-110.977862957752</v>
      </c>
      <c r="E256" s="6">
        <v>0</v>
      </c>
      <c r="F256" s="6">
        <v>-30.627958918503509</v>
      </c>
      <c r="G256" s="6">
        <v>46.673372743077607</v>
      </c>
      <c r="H256" s="6">
        <v>176.93046824494144</v>
      </c>
      <c r="I256" s="6">
        <v>17.504610063378664</v>
      </c>
      <c r="J256" s="6">
        <v>136.42670435722306</v>
      </c>
      <c r="K256" s="6">
        <v>220.05390183486548</v>
      </c>
      <c r="L256">
        <v>146.23786559817211</v>
      </c>
      <c r="M256">
        <v>115.99857723762312</v>
      </c>
      <c r="N256">
        <v>-28.202827843678506</v>
      </c>
      <c r="O256">
        <v>-207.33010536802863</v>
      </c>
      <c r="P256">
        <v>-139.69543354690722</v>
      </c>
      <c r="Q256">
        <v>-351.98592360795726</v>
      </c>
      <c r="R256">
        <v>-248.48198574548633</v>
      </c>
      <c r="S256">
        <v>-414.27796459065394</v>
      </c>
      <c r="T256">
        <v>-567.75134058713888</v>
      </c>
      <c r="U256">
        <v>-526.34273953060824</v>
      </c>
      <c r="V256">
        <v>-626.19822990389048</v>
      </c>
      <c r="W256">
        <v>-675.77137867810416</v>
      </c>
      <c r="X256">
        <v>-730.6500562521876</v>
      </c>
      <c r="Y256">
        <v>-659.43555182853856</v>
      </c>
      <c r="Z256">
        <v>-730.6500562521876</v>
      </c>
      <c r="AA256">
        <v>-929.17133345442949</v>
      </c>
      <c r="AB256">
        <v>-887.46610381106325</v>
      </c>
      <c r="AC256">
        <v>-1305.0319138975456</v>
      </c>
      <c r="AD256">
        <v>-1116.9012597417595</v>
      </c>
      <c r="AE256">
        <v>-1003.8789425934719</v>
      </c>
      <c r="AF256">
        <v>-1080.0664168669234</v>
      </c>
      <c r="AG256">
        <v>-1061.8401218978263</v>
      </c>
      <c r="AH256">
        <v>-1041.027424275662</v>
      </c>
      <c r="AI256">
        <v>-1173.8932386692047</v>
      </c>
      <c r="AJ256">
        <v>-1183.0127880961834</v>
      </c>
      <c r="AK256">
        <v>-1167.2663630536488</v>
      </c>
      <c r="AL256">
        <v>-1128.2206804817329</v>
      </c>
      <c r="AM256">
        <v>-1224.7284972782907</v>
      </c>
      <c r="AN256">
        <v>-1212.8933303572305</v>
      </c>
      <c r="AO256">
        <v>-1236.1167156563404</v>
      </c>
      <c r="AP256">
        <v>-1210.552267079742</v>
      </c>
      <c r="AQ256">
        <v>-1298.4247897840266</v>
      </c>
      <c r="AR256">
        <v>-1286.1715090641758</v>
      </c>
      <c r="AS256">
        <v>-1287.4128180339251</v>
      </c>
      <c r="AT256">
        <v>-1360.8093911181224</v>
      </c>
      <c r="AU256">
        <v>-1461.3013105130794</v>
      </c>
      <c r="AV256">
        <v>-1412.9349602952318</v>
      </c>
      <c r="AW256">
        <v>-1643.4492481227658</v>
      </c>
      <c r="AX256">
        <v>-1520.702864744851</v>
      </c>
      <c r="AY256">
        <v>-1576.6858923373925</v>
      </c>
      <c r="AZ256">
        <v>-1423.2634363278767</v>
      </c>
      <c r="DD256">
        <f t="shared" si="75"/>
        <v>12316.086066669583</v>
      </c>
      <c r="DE256">
        <f t="shared" si="75"/>
        <v>0</v>
      </c>
      <c r="DF256">
        <f t="shared" si="75"/>
        <v>938.07186751353868</v>
      </c>
      <c r="DG256">
        <f t="shared" si="75"/>
        <v>2178.4037232142596</v>
      </c>
      <c r="DH256">
        <f t="shared" si="75"/>
        <v>31304.390593374232</v>
      </c>
      <c r="DI256">
        <f t="shared" si="75"/>
        <v>306.41137347093758</v>
      </c>
      <c r="DJ256">
        <f t="shared" si="75"/>
        <v>18612.245661773144</v>
      </c>
      <c r="DK256">
        <f t="shared" si="75"/>
        <v>48423.719712748614</v>
      </c>
      <c r="DL256">
        <f t="shared" si="90"/>
        <v>21385.513334709049</v>
      </c>
      <c r="DM256">
        <f t="shared" si="90"/>
        <v>13455.669921152818</v>
      </c>
      <c r="DN256">
        <f t="shared" si="90"/>
        <v>795.39949838016764</v>
      </c>
      <c r="DO256">
        <f t="shared" si="90"/>
        <v>42985.772591917856</v>
      </c>
      <c r="DP256">
        <f t="shared" si="90"/>
        <v>19514.814153858373</v>
      </c>
      <c r="DQ256">
        <f t="shared" si="83"/>
        <v>123894.09041814672</v>
      </c>
      <c r="DR256">
        <f t="shared" si="83"/>
        <v>61743.297240020067</v>
      </c>
      <c r="DS256">
        <f t="shared" si="83"/>
        <v>171626.23194537513</v>
      </c>
      <c r="DT256">
        <f t="shared" si="83"/>
        <v>322341.58473849337</v>
      </c>
      <c r="DU256">
        <f t="shared" si="83"/>
        <v>277036.67945658573</v>
      </c>
      <c r="DV256">
        <f t="shared" si="83"/>
        <v>392124.22313476569</v>
      </c>
      <c r="DW256">
        <f t="shared" si="83"/>
        <v>456666.95624050562</v>
      </c>
      <c r="DX256">
        <f t="shared" si="83"/>
        <v>533849.50470132485</v>
      </c>
      <c r="DY256">
        <f t="shared" si="88"/>
        <v>434855.24701540917</v>
      </c>
      <c r="DZ256">
        <f t="shared" si="88"/>
        <v>533849.50470132485</v>
      </c>
      <c r="EA256">
        <f t="shared" si="88"/>
        <v>863359.36691348255</v>
      </c>
      <c r="EB256">
        <f t="shared" si="88"/>
        <v>787596.08541358891</v>
      </c>
      <c r="EC256">
        <f t="shared" si="88"/>
        <v>1703108.2962910908</v>
      </c>
      <c r="ED256">
        <f t="shared" si="88"/>
        <v>1247468.4240127294</v>
      </c>
      <c r="EE256">
        <f t="shared" si="88"/>
        <v>1007772.9313825873</v>
      </c>
      <c r="EF256">
        <f t="shared" si="88"/>
        <v>1166543.4648437549</v>
      </c>
      <c r="EG256">
        <f t="shared" si="88"/>
        <v>1127504.4444719907</v>
      </c>
      <c r="EH256">
        <f t="shared" si="88"/>
        <v>1083738.0980940193</v>
      </c>
      <c r="EI256">
        <f t="shared" si="88"/>
        <v>1378025.3357932745</v>
      </c>
      <c r="EJ256">
        <f t="shared" si="88"/>
        <v>1399519.2567991053</v>
      </c>
      <c r="EK256">
        <f t="shared" si="88"/>
        <v>1362510.7623164926</v>
      </c>
      <c r="EL256">
        <f t="shared" si="86"/>
        <v>1272881.9038666643</v>
      </c>
      <c r="EM256">
        <f t="shared" si="86"/>
        <v>1499959.89204554</v>
      </c>
      <c r="EN256">
        <f t="shared" si="86"/>
        <v>1471110.230825054</v>
      </c>
      <c r="EO256">
        <f t="shared" si="86"/>
        <v>1527984.5347250178</v>
      </c>
      <c r="EP256">
        <f t="shared" si="84"/>
        <v>1465436.7913319031</v>
      </c>
      <c r="EQ256">
        <f t="shared" si="84"/>
        <v>1685906.9347256939</v>
      </c>
      <c r="ER256">
        <f t="shared" si="84"/>
        <v>1654237.1507284192</v>
      </c>
      <c r="ES256">
        <f t="shared" si="84"/>
        <v>1657431.7640380522</v>
      </c>
      <c r="ET256">
        <f t="shared" si="84"/>
        <v>1851802.1989552751</v>
      </c>
      <c r="EU256">
        <f t="shared" si="84"/>
        <v>2135401.5201072432</v>
      </c>
      <c r="EV256">
        <f t="shared" si="84"/>
        <v>1996385.2020244882</v>
      </c>
      <c r="EW256">
        <f t="shared" si="84"/>
        <v>2700925.4311552839</v>
      </c>
      <c r="EX256">
        <f t="shared" si="84"/>
        <v>2312537.2028431967</v>
      </c>
      <c r="EY256">
        <f t="shared" si="84"/>
        <v>2485938.4030957595</v>
      </c>
      <c r="EZ256">
        <f t="shared" si="84"/>
        <v>2025678.8091878358</v>
      </c>
      <c r="FA256" t="str">
        <f t="shared" si="84"/>
        <v/>
      </c>
      <c r="FB256" t="str">
        <f t="shared" si="84"/>
        <v/>
      </c>
      <c r="FC256" t="str">
        <f t="shared" si="84"/>
        <v/>
      </c>
      <c r="FD256" t="str">
        <f t="shared" si="89"/>
        <v/>
      </c>
      <c r="FE256" t="str">
        <f t="shared" si="89"/>
        <v/>
      </c>
      <c r="FF256" t="str">
        <f t="shared" si="89"/>
        <v/>
      </c>
      <c r="FG256" t="str">
        <f t="shared" si="89"/>
        <v/>
      </c>
      <c r="FH256" t="str">
        <f t="shared" si="85"/>
        <v/>
      </c>
      <c r="FI256" t="str">
        <f t="shared" si="85"/>
        <v/>
      </c>
      <c r="FJ256" t="str">
        <f t="shared" si="85"/>
        <v/>
      </c>
      <c r="FK256" t="str">
        <f t="shared" si="82"/>
        <v/>
      </c>
      <c r="FL256" t="str">
        <f t="shared" si="82"/>
        <v/>
      </c>
      <c r="FM256" t="str">
        <f t="shared" si="82"/>
        <v/>
      </c>
    </row>
    <row r="257" spans="4:169" x14ac:dyDescent="0.25">
      <c r="D257" s="4">
        <v>110.977862957752</v>
      </c>
      <c r="E257" s="6">
        <v>80.349904039248486</v>
      </c>
      <c r="F257" s="6">
        <v>157.6512357008296</v>
      </c>
      <c r="G257" s="6">
        <v>287.90833120269343</v>
      </c>
      <c r="H257" s="6">
        <v>128.48247302113066</v>
      </c>
      <c r="I257" s="6">
        <v>247.40456731497505</v>
      </c>
      <c r="J257" s="6">
        <v>331.03176479261748</v>
      </c>
      <c r="K257" s="6">
        <v>257.2157285559241</v>
      </c>
      <c r="L257">
        <v>226.97644019537512</v>
      </c>
      <c r="M257">
        <v>82.775035114073489</v>
      </c>
      <c r="N257">
        <v>-96.352242410276631</v>
      </c>
      <c r="O257">
        <v>-28.71757058915523</v>
      </c>
      <c r="P257">
        <v>-241.00806065020527</v>
      </c>
      <c r="Q257">
        <v>-137.50412278773433</v>
      </c>
      <c r="R257">
        <v>-303.30010163290194</v>
      </c>
      <c r="S257">
        <v>-456.77347762938689</v>
      </c>
      <c r="T257">
        <v>-415.36487657285625</v>
      </c>
      <c r="U257">
        <v>-515.22036694613848</v>
      </c>
      <c r="V257">
        <v>-564.79351572035216</v>
      </c>
      <c r="W257">
        <v>-619.6721932944356</v>
      </c>
      <c r="X257">
        <v>-548.45768887078657</v>
      </c>
      <c r="Y257">
        <v>-619.6721932944356</v>
      </c>
      <c r="Z257">
        <v>-818.19347049667749</v>
      </c>
      <c r="AA257">
        <v>-776.48824085331125</v>
      </c>
      <c r="AB257">
        <v>-930.04956131791005</v>
      </c>
      <c r="AC257">
        <v>-1320.2003044017063</v>
      </c>
      <c r="AD257">
        <v>-892.90107963571995</v>
      </c>
      <c r="AE257">
        <v>-969.08855390917142</v>
      </c>
      <c r="AF257">
        <v>-950.8622589400743</v>
      </c>
      <c r="AG257">
        <v>-930.04956131791005</v>
      </c>
      <c r="AH257">
        <v>-1062.9153757114527</v>
      </c>
      <c r="AI257">
        <v>-1072.0349251384314</v>
      </c>
      <c r="AJ257">
        <v>-1056.2885000958968</v>
      </c>
      <c r="AK257">
        <v>-1017.2428175239809</v>
      </c>
      <c r="AL257">
        <v>-1113.7506343205387</v>
      </c>
      <c r="AM257">
        <v>-1101.9154673994785</v>
      </c>
      <c r="AN257">
        <v>-1125.1388526985884</v>
      </c>
      <c r="AO257">
        <v>-1099.57440412199</v>
      </c>
      <c r="AP257">
        <v>-1187.4469268262746</v>
      </c>
      <c r="AQ257">
        <v>-1175.1936461064238</v>
      </c>
      <c r="AR257">
        <v>-1176.4349550761731</v>
      </c>
      <c r="AS257">
        <v>-1249.8315281603705</v>
      </c>
      <c r="AT257">
        <v>-1350.3234475553274</v>
      </c>
      <c r="AU257">
        <v>-1301.9570973374798</v>
      </c>
      <c r="AV257">
        <v>-1532.4713851650138</v>
      </c>
      <c r="AW257">
        <v>-1409.725001787099</v>
      </c>
      <c r="AX257">
        <v>-1465.7080293796405</v>
      </c>
      <c r="AY257">
        <v>-1312.2855733701247</v>
      </c>
      <c r="DD257">
        <f t="shared" si="75"/>
        <v>12316.086066669583</v>
      </c>
      <c r="DE257">
        <f t="shared" si="75"/>
        <v>6456.1070791164402</v>
      </c>
      <c r="DF257">
        <f t="shared" si="75"/>
        <v>24853.91211799853</v>
      </c>
      <c r="DG257">
        <f t="shared" si="75"/>
        <v>82891.207175919815</v>
      </c>
      <c r="DH257">
        <f t="shared" si="75"/>
        <v>16507.745873625568</v>
      </c>
      <c r="DI257">
        <f t="shared" si="75"/>
        <v>61209.019928310023</v>
      </c>
      <c r="DJ257">
        <f t="shared" si="75"/>
        <v>109582.02930171482</v>
      </c>
      <c r="DK257">
        <f t="shared" si="75"/>
        <v>66159.931016554823</v>
      </c>
      <c r="DL257">
        <f t="shared" si="90"/>
        <v>51518.304403764698</v>
      </c>
      <c r="DM257">
        <f t="shared" si="90"/>
        <v>6851.7064381360988</v>
      </c>
      <c r="DN257">
        <f t="shared" si="90"/>
        <v>9283.7546174887102</v>
      </c>
      <c r="DO257">
        <f t="shared" si="90"/>
        <v>824.69886054311348</v>
      </c>
      <c r="DP257">
        <f t="shared" si="90"/>
        <v>58084.885298373018</v>
      </c>
      <c r="DQ257">
        <f t="shared" si="83"/>
        <v>18907.383783624318</v>
      </c>
      <c r="DR257">
        <f t="shared" si="83"/>
        <v>91990.951650528645</v>
      </c>
      <c r="DS257">
        <f t="shared" si="83"/>
        <v>208642.00986564401</v>
      </c>
      <c r="DT257">
        <f t="shared" si="83"/>
        <v>172527.98069038411</v>
      </c>
      <c r="DU257">
        <f t="shared" si="83"/>
        <v>265452.0265161136</v>
      </c>
      <c r="DV257">
        <f t="shared" si="83"/>
        <v>318991.71539975569</v>
      </c>
      <c r="DW257">
        <f t="shared" si="83"/>
        <v>383993.62714233634</v>
      </c>
      <c r="DX257">
        <f t="shared" si="83"/>
        <v>300805.83648148453</v>
      </c>
      <c r="DY257">
        <f t="shared" si="88"/>
        <v>383993.62714233634</v>
      </c>
      <c r="DZ257">
        <f t="shared" si="88"/>
        <v>669440.55516339745</v>
      </c>
      <c r="EA257">
        <f t="shared" si="88"/>
        <v>602933.98818346986</v>
      </c>
      <c r="EB257">
        <f t="shared" si="88"/>
        <v>864992.18650763691</v>
      </c>
      <c r="EC257">
        <f t="shared" si="88"/>
        <v>1742928.8437423578</v>
      </c>
      <c r="ED257">
        <f t="shared" si="88"/>
        <v>797272.33801463433</v>
      </c>
      <c r="EE257">
        <f t="shared" si="88"/>
        <v>939132.62531776901</v>
      </c>
      <c r="EF257">
        <f t="shared" si="88"/>
        <v>904139.03547662089</v>
      </c>
      <c r="EG257">
        <f t="shared" si="88"/>
        <v>864992.18650763691</v>
      </c>
      <c r="EH257">
        <f t="shared" si="88"/>
        <v>1129789.0959238186</v>
      </c>
      <c r="EI257">
        <f t="shared" si="88"/>
        <v>1149258.8807165623</v>
      </c>
      <c r="EJ257">
        <f t="shared" si="88"/>
        <v>1115745.3954348394</v>
      </c>
      <c r="EK257">
        <f t="shared" si="88"/>
        <v>1034782.9498041271</v>
      </c>
      <c r="EL257">
        <f t="shared" si="86"/>
        <v>1240440.4754494024</v>
      </c>
      <c r="EM257">
        <f t="shared" si="86"/>
        <v>1214217.6972942112</v>
      </c>
      <c r="EN257">
        <f t="shared" si="86"/>
        <v>1265937.4378518958</v>
      </c>
      <c r="EO257">
        <f t="shared" si="86"/>
        <v>1209063.8702002293</v>
      </c>
      <c r="EP257">
        <f t="shared" si="84"/>
        <v>1410030.204029164</v>
      </c>
      <c r="EQ257">
        <f t="shared" si="84"/>
        <v>1381080.1058489105</v>
      </c>
      <c r="ER257">
        <f t="shared" si="84"/>
        <v>1383999.2035250773</v>
      </c>
      <c r="ES257">
        <f t="shared" si="84"/>
        <v>1562078.848783687</v>
      </c>
      <c r="ET257">
        <f t="shared" si="84"/>
        <v>1823373.4130177051</v>
      </c>
      <c r="EU257">
        <f t="shared" si="84"/>
        <v>1695092.2833074359</v>
      </c>
      <c r="EV257">
        <f t="shared" si="84"/>
        <v>2348468.5463495762</v>
      </c>
      <c r="EW257">
        <f t="shared" si="84"/>
        <v>1987324.5806636363</v>
      </c>
      <c r="EX257">
        <f t="shared" si="84"/>
        <v>2148300.0273879492</v>
      </c>
      <c r="EY257">
        <f t="shared" si="84"/>
        <v>1722093.4260753568</v>
      </c>
      <c r="EZ257" t="str">
        <f t="shared" si="84"/>
        <v/>
      </c>
      <c r="FA257" t="str">
        <f t="shared" si="84"/>
        <v/>
      </c>
      <c r="FB257" t="str">
        <f t="shared" si="84"/>
        <v/>
      </c>
      <c r="FC257" t="str">
        <f t="shared" ref="FC257:FM288" si="91">IF(ISBLANK(BC257),"",BC257^2)</f>
        <v/>
      </c>
      <c r="FD257" t="str">
        <f t="shared" si="89"/>
        <v/>
      </c>
      <c r="FE257" t="str">
        <f t="shared" si="89"/>
        <v/>
      </c>
      <c r="FF257" t="str">
        <f t="shared" si="89"/>
        <v/>
      </c>
      <c r="FG257" t="str">
        <f t="shared" si="89"/>
        <v/>
      </c>
      <c r="FH257" t="str">
        <f t="shared" si="85"/>
        <v/>
      </c>
      <c r="FI257" t="str">
        <f t="shared" si="85"/>
        <v/>
      </c>
      <c r="FJ257" t="str">
        <f t="shared" si="85"/>
        <v/>
      </c>
      <c r="FK257" t="str">
        <f t="shared" si="85"/>
        <v/>
      </c>
      <c r="FL257" t="str">
        <f t="shared" si="85"/>
        <v/>
      </c>
      <c r="FM257" t="str">
        <f t="shared" si="85"/>
        <v/>
      </c>
    </row>
    <row r="258" spans="4:169" x14ac:dyDescent="0.25">
      <c r="D258" s="4">
        <v>-30.627958918503509</v>
      </c>
      <c r="E258" s="6">
        <v>46.673372743077607</v>
      </c>
      <c r="F258" s="6">
        <v>176.93046824494144</v>
      </c>
      <c r="G258" s="6">
        <v>17.504610063378664</v>
      </c>
      <c r="H258" s="6">
        <v>136.42670435722306</v>
      </c>
      <c r="I258" s="6">
        <v>220.05390183486548</v>
      </c>
      <c r="J258" s="6">
        <v>146.23786559817211</v>
      </c>
      <c r="K258" s="6">
        <v>115.99857723762312</v>
      </c>
      <c r="L258">
        <v>-28.202827843678506</v>
      </c>
      <c r="M258">
        <v>-207.33010536802863</v>
      </c>
      <c r="N258">
        <v>-139.69543354690722</v>
      </c>
      <c r="O258">
        <v>-351.98592360795726</v>
      </c>
      <c r="P258">
        <v>-248.48198574548633</v>
      </c>
      <c r="Q258">
        <v>-414.27796459065394</v>
      </c>
      <c r="R258">
        <v>-567.75134058713888</v>
      </c>
      <c r="S258">
        <v>-526.34273953060824</v>
      </c>
      <c r="T258">
        <v>-626.19822990389048</v>
      </c>
      <c r="U258">
        <v>-675.77137867810416</v>
      </c>
      <c r="V258">
        <v>-730.6500562521876</v>
      </c>
      <c r="W258">
        <v>-659.43555182853856</v>
      </c>
      <c r="X258">
        <v>-730.6500562521876</v>
      </c>
      <c r="Y258">
        <v>-929.17133345442949</v>
      </c>
      <c r="Z258">
        <v>-887.46610381106325</v>
      </c>
      <c r="AA258">
        <v>-1041.027424275662</v>
      </c>
      <c r="AB258">
        <v>-1116.9012597417595</v>
      </c>
      <c r="AC258">
        <v>-1271.244002698638</v>
      </c>
      <c r="AD258">
        <v>-1080.0664168669234</v>
      </c>
      <c r="AE258">
        <v>-1061.8401218978263</v>
      </c>
      <c r="AF258">
        <v>-1041.027424275662</v>
      </c>
      <c r="AG258">
        <v>-1173.8932386692047</v>
      </c>
      <c r="AH258">
        <v>-1183.0127880961834</v>
      </c>
      <c r="AI258">
        <v>-1167.2663630536488</v>
      </c>
      <c r="AJ258">
        <v>-1128.2206804817329</v>
      </c>
      <c r="AK258">
        <v>-1224.7284972782907</v>
      </c>
      <c r="AL258">
        <v>-1212.8933303572305</v>
      </c>
      <c r="AM258">
        <v>-1236.1167156563404</v>
      </c>
      <c r="AN258">
        <v>-1210.552267079742</v>
      </c>
      <c r="AO258">
        <v>-1298.4247897840266</v>
      </c>
      <c r="AP258">
        <v>-1286.1715090641758</v>
      </c>
      <c r="AQ258">
        <v>-1287.4128180339251</v>
      </c>
      <c r="AR258">
        <v>-1360.8093911181224</v>
      </c>
      <c r="AS258">
        <v>-1461.3013105130794</v>
      </c>
      <c r="AT258">
        <v>-1412.9349602952318</v>
      </c>
      <c r="AU258">
        <v>-1643.4492481227658</v>
      </c>
      <c r="AV258">
        <v>-1520.702864744851</v>
      </c>
      <c r="AW258">
        <v>-1576.6858923373925</v>
      </c>
      <c r="AX258">
        <v>-1423.2634363278767</v>
      </c>
      <c r="DD258">
        <f t="shared" si="75"/>
        <v>938.07186751353868</v>
      </c>
      <c r="DE258">
        <f t="shared" si="75"/>
        <v>2178.4037232142596</v>
      </c>
      <c r="DF258">
        <f t="shared" si="75"/>
        <v>31304.390593374232</v>
      </c>
      <c r="DG258">
        <f t="shared" si="75"/>
        <v>306.41137347093758</v>
      </c>
      <c r="DH258">
        <f t="shared" si="75"/>
        <v>18612.245661773144</v>
      </c>
      <c r="DI258">
        <f t="shared" si="75"/>
        <v>48423.719712748614</v>
      </c>
      <c r="DJ258">
        <f t="shared" si="75"/>
        <v>21385.513334709049</v>
      </c>
      <c r="DK258">
        <f t="shared" si="75"/>
        <v>13455.669921152818</v>
      </c>
      <c r="DL258">
        <f t="shared" si="90"/>
        <v>795.39949838016764</v>
      </c>
      <c r="DM258">
        <f t="shared" si="90"/>
        <v>42985.772591917856</v>
      </c>
      <c r="DN258">
        <f t="shared" si="90"/>
        <v>19514.814153858373</v>
      </c>
      <c r="DO258">
        <f t="shared" si="90"/>
        <v>123894.09041814672</v>
      </c>
      <c r="DP258">
        <f t="shared" si="90"/>
        <v>61743.297240020067</v>
      </c>
      <c r="DQ258">
        <f t="shared" si="83"/>
        <v>171626.23194537513</v>
      </c>
      <c r="DR258">
        <f t="shared" si="83"/>
        <v>322341.58473849337</v>
      </c>
      <c r="DS258">
        <f t="shared" si="83"/>
        <v>277036.67945658573</v>
      </c>
      <c r="DT258">
        <f t="shared" si="83"/>
        <v>392124.22313476569</v>
      </c>
      <c r="DU258">
        <f t="shared" si="83"/>
        <v>456666.95624050562</v>
      </c>
      <c r="DV258">
        <f t="shared" si="83"/>
        <v>533849.50470132485</v>
      </c>
      <c r="DW258">
        <f t="shared" si="83"/>
        <v>434855.24701540917</v>
      </c>
      <c r="DX258">
        <f t="shared" si="83"/>
        <v>533849.50470132485</v>
      </c>
      <c r="DY258">
        <f t="shared" si="88"/>
        <v>863359.36691348255</v>
      </c>
      <c r="DZ258">
        <f t="shared" si="88"/>
        <v>787596.08541358891</v>
      </c>
      <c r="EA258">
        <f t="shared" si="88"/>
        <v>1083738.0980940193</v>
      </c>
      <c r="EB258">
        <f t="shared" si="88"/>
        <v>1247468.4240127294</v>
      </c>
      <c r="EC258">
        <f t="shared" si="88"/>
        <v>1616061.314397255</v>
      </c>
      <c r="ED258">
        <f t="shared" si="88"/>
        <v>1166543.4648437549</v>
      </c>
      <c r="EE258">
        <f t="shared" si="88"/>
        <v>1127504.4444719907</v>
      </c>
      <c r="EF258">
        <f t="shared" si="88"/>
        <v>1083738.0980940193</v>
      </c>
      <c r="EG258">
        <f t="shared" si="88"/>
        <v>1378025.3357932745</v>
      </c>
      <c r="EH258">
        <f t="shared" si="88"/>
        <v>1399519.2567991053</v>
      </c>
      <c r="EI258">
        <f t="shared" si="88"/>
        <v>1362510.7623164926</v>
      </c>
      <c r="EJ258">
        <f t="shared" si="88"/>
        <v>1272881.9038666643</v>
      </c>
      <c r="EK258">
        <f t="shared" si="88"/>
        <v>1499959.89204554</v>
      </c>
      <c r="EL258">
        <f t="shared" si="86"/>
        <v>1471110.230825054</v>
      </c>
      <c r="EM258">
        <f t="shared" si="86"/>
        <v>1527984.5347250178</v>
      </c>
      <c r="EN258">
        <f t="shared" si="86"/>
        <v>1465436.7913319031</v>
      </c>
      <c r="EO258">
        <f t="shared" si="86"/>
        <v>1685906.9347256939</v>
      </c>
      <c r="EP258">
        <f t="shared" si="86"/>
        <v>1654237.1507284192</v>
      </c>
      <c r="EQ258">
        <f t="shared" si="86"/>
        <v>1657431.7640380522</v>
      </c>
      <c r="ER258">
        <f t="shared" si="86"/>
        <v>1851802.1989552751</v>
      </c>
      <c r="ES258">
        <f t="shared" si="86"/>
        <v>2135401.5201072432</v>
      </c>
      <c r="ET258">
        <f t="shared" si="86"/>
        <v>1996385.2020244882</v>
      </c>
      <c r="EU258">
        <f t="shared" si="86"/>
        <v>2700925.4311552839</v>
      </c>
      <c r="EV258">
        <f t="shared" si="86"/>
        <v>2312537.2028431967</v>
      </c>
      <c r="EW258">
        <f t="shared" si="86"/>
        <v>2485938.4030957595</v>
      </c>
      <c r="EX258">
        <f t="shared" si="86"/>
        <v>2025678.8091878358</v>
      </c>
      <c r="EY258" t="str">
        <f t="shared" si="86"/>
        <v/>
      </c>
      <c r="EZ258" t="str">
        <f t="shared" si="86"/>
        <v/>
      </c>
      <c r="FA258" t="str">
        <f t="shared" si="86"/>
        <v/>
      </c>
      <c r="FB258" t="str">
        <f t="shared" ref="FB258:FM289" si="92">IF(ISBLANK(BB258),"",BB258^2)</f>
        <v/>
      </c>
      <c r="FC258" t="str">
        <f t="shared" si="91"/>
        <v/>
      </c>
      <c r="FD258" t="str">
        <f t="shared" si="89"/>
        <v/>
      </c>
      <c r="FE258" t="str">
        <f t="shared" si="89"/>
        <v/>
      </c>
      <c r="FF258" t="str">
        <f t="shared" si="89"/>
        <v/>
      </c>
      <c r="FG258" t="str">
        <f t="shared" si="89"/>
        <v/>
      </c>
      <c r="FH258" t="str">
        <f t="shared" si="89"/>
        <v/>
      </c>
      <c r="FI258" t="str">
        <f t="shared" si="89"/>
        <v/>
      </c>
      <c r="FJ258" t="str">
        <f t="shared" si="89"/>
        <v/>
      </c>
      <c r="FK258" t="str">
        <f t="shared" si="89"/>
        <v/>
      </c>
      <c r="FL258" t="str">
        <f t="shared" si="89"/>
        <v/>
      </c>
      <c r="FM258" t="str">
        <f t="shared" si="89"/>
        <v/>
      </c>
    </row>
    <row r="259" spans="4:169" x14ac:dyDescent="0.25">
      <c r="D259" s="4">
        <v>77.301331661581116</v>
      </c>
      <c r="E259" s="6">
        <v>207.55842716344495</v>
      </c>
      <c r="F259" s="6">
        <v>48.132568981882173</v>
      </c>
      <c r="G259" s="6">
        <v>167.05466327572657</v>
      </c>
      <c r="H259" s="6">
        <v>250.68186075336899</v>
      </c>
      <c r="I259" s="6">
        <v>176.86582451667562</v>
      </c>
      <c r="J259" s="6">
        <v>146.62653615612663</v>
      </c>
      <c r="K259" s="6">
        <v>2.4251310748250035</v>
      </c>
      <c r="L259">
        <v>-176.70214644952512</v>
      </c>
      <c r="M259">
        <v>-109.06747462840372</v>
      </c>
      <c r="N259">
        <v>-321.35796468945375</v>
      </c>
      <c r="O259">
        <v>-217.85402682698282</v>
      </c>
      <c r="P259">
        <v>-383.65000567215043</v>
      </c>
      <c r="Q259">
        <v>-537.12338166863537</v>
      </c>
      <c r="R259">
        <v>-495.71478061210473</v>
      </c>
      <c r="S259">
        <v>-595.57027098538697</v>
      </c>
      <c r="T259">
        <v>-645.14341975960065</v>
      </c>
      <c r="U259">
        <v>-700.02209733368409</v>
      </c>
      <c r="V259">
        <v>-628.80759291003505</v>
      </c>
      <c r="W259">
        <v>-700.02209733368409</v>
      </c>
      <c r="X259">
        <v>-898.54337453592598</v>
      </c>
      <c r="Y259">
        <v>-856.83814489255974</v>
      </c>
      <c r="Z259">
        <v>-1010.3994653571585</v>
      </c>
      <c r="AA259">
        <v>-1086.273300823256</v>
      </c>
      <c r="AB259">
        <v>-973.25098367496844</v>
      </c>
      <c r="AC259">
        <v>-1080.0664168669234</v>
      </c>
      <c r="AD259">
        <v>-1031.2121629793228</v>
      </c>
      <c r="AE259">
        <v>-1010.3994653571585</v>
      </c>
      <c r="AF259">
        <v>-1143.2652797507012</v>
      </c>
      <c r="AG259">
        <v>-1152.3848291776799</v>
      </c>
      <c r="AH259">
        <v>-1136.6384041351453</v>
      </c>
      <c r="AI259">
        <v>-1097.5927215632294</v>
      </c>
      <c r="AJ259">
        <v>-1194.1005383597872</v>
      </c>
      <c r="AK259">
        <v>-1182.265371438727</v>
      </c>
      <c r="AL259">
        <v>-1205.4887567378369</v>
      </c>
      <c r="AM259">
        <v>-1179.9243081612385</v>
      </c>
      <c r="AN259">
        <v>-1267.7968308655231</v>
      </c>
      <c r="AO259">
        <v>-1255.5435501456723</v>
      </c>
      <c r="AP259">
        <v>-1256.7848591154216</v>
      </c>
      <c r="AQ259">
        <v>-1330.1814321996189</v>
      </c>
      <c r="AR259">
        <v>-1430.6733515945759</v>
      </c>
      <c r="AS259">
        <v>-1382.3070013767283</v>
      </c>
      <c r="AT259">
        <v>-1612.8212892042623</v>
      </c>
      <c r="AU259">
        <v>-1490.0749058263475</v>
      </c>
      <c r="AV259">
        <v>-1546.057933418889</v>
      </c>
      <c r="AW259">
        <v>-1392.6354774093732</v>
      </c>
      <c r="DD259">
        <f t="shared" si="75"/>
        <v>5975.4958766537629</v>
      </c>
      <c r="DE259">
        <f t="shared" si="75"/>
        <v>43080.500686563078</v>
      </c>
      <c r="DF259">
        <f t="shared" si="75"/>
        <v>2316.7441967956461</v>
      </c>
      <c r="DG259">
        <f t="shared" si="75"/>
        <v>27907.260522166387</v>
      </c>
      <c r="DH259">
        <f t="shared" si="75"/>
        <v>62841.395310771484</v>
      </c>
      <c r="DI259">
        <f t="shared" si="75"/>
        <v>31281.519881963493</v>
      </c>
      <c r="DJ259">
        <f t="shared" si="75"/>
        <v>21499.341105143911</v>
      </c>
      <c r="DK259">
        <f t="shared" ref="DK259:DT308" si="93">IF(ISBLANK(K259),"",K259^2)</f>
        <v>5.8812607300818769</v>
      </c>
      <c r="DL259">
        <f t="shared" si="90"/>
        <v>31223.648559869423</v>
      </c>
      <c r="DM259">
        <f t="shared" si="90"/>
        <v>11895.714021817488</v>
      </c>
      <c r="DN259">
        <f t="shared" si="90"/>
        <v>103270.94146934821</v>
      </c>
      <c r="DO259">
        <f t="shared" si="90"/>
        <v>47460.377004731752</v>
      </c>
      <c r="DP259">
        <f t="shared" si="90"/>
        <v>147187.32685224107</v>
      </c>
      <c r="DQ259">
        <f t="shared" si="83"/>
        <v>288501.52713515057</v>
      </c>
      <c r="DR259">
        <f t="shared" si="83"/>
        <v>245733.14371730713</v>
      </c>
      <c r="DS259">
        <f t="shared" si="83"/>
        <v>354703.94768160727</v>
      </c>
      <c r="DT259">
        <f t="shared" si="83"/>
        <v>416210.03205911227</v>
      </c>
      <c r="DU259">
        <f t="shared" si="83"/>
        <v>490030.93675544986</v>
      </c>
      <c r="DV259">
        <f t="shared" si="83"/>
        <v>395398.98890131235</v>
      </c>
      <c r="DW259">
        <f t="shared" si="83"/>
        <v>490030.93675544986</v>
      </c>
      <c r="DX259">
        <f t="shared" si="83"/>
        <v>807380.1959224093</v>
      </c>
      <c r="DY259">
        <f t="shared" si="88"/>
        <v>734171.60654292325</v>
      </c>
      <c r="DZ259">
        <f t="shared" si="88"/>
        <v>1020907.0795940318</v>
      </c>
      <c r="EA259">
        <f t="shared" si="88"/>
        <v>1179989.684081452</v>
      </c>
      <c r="EB259">
        <f t="shared" si="88"/>
        <v>947217.47722429363</v>
      </c>
      <c r="EC259">
        <f t="shared" si="88"/>
        <v>1166543.4648437549</v>
      </c>
      <c r="ED259">
        <f t="shared" si="88"/>
        <v>1063398.5250764934</v>
      </c>
      <c r="EE259">
        <f t="shared" si="88"/>
        <v>1020907.0795940318</v>
      </c>
      <c r="EF259">
        <f t="shared" si="88"/>
        <v>1307055.4998834492</v>
      </c>
      <c r="EG259">
        <f t="shared" si="88"/>
        <v>1327990.7945188705</v>
      </c>
      <c r="EH259">
        <f t="shared" si="88"/>
        <v>1291946.8617548898</v>
      </c>
      <c r="EI259">
        <f t="shared" si="88"/>
        <v>1204709.7824285768</v>
      </c>
      <c r="EJ259">
        <f t="shared" si="88"/>
        <v>1425876.0957111334</v>
      </c>
      <c r="EK259">
        <f t="shared" si="88"/>
        <v>1397751.4085031513</v>
      </c>
      <c r="EL259">
        <f t="shared" si="86"/>
        <v>1453203.1426213356</v>
      </c>
      <c r="EM259">
        <f t="shared" si="86"/>
        <v>1392221.3729897772</v>
      </c>
      <c r="EN259">
        <f t="shared" si="86"/>
        <v>1607308.8043526639</v>
      </c>
      <c r="EO259">
        <f t="shared" si="86"/>
        <v>1576389.6063123983</v>
      </c>
      <c r="EP259">
        <f t="shared" si="86"/>
        <v>1579508.1821017701</v>
      </c>
      <c r="EQ259">
        <f t="shared" si="86"/>
        <v>1769382.6425686295</v>
      </c>
      <c r="ER259">
        <f t="shared" si="86"/>
        <v>2046826.2389628571</v>
      </c>
      <c r="ES259">
        <f t="shared" si="86"/>
        <v>1910772.6460551224</v>
      </c>
      <c r="ET259">
        <f t="shared" si="86"/>
        <v>2601192.5109104984</v>
      </c>
      <c r="EU259">
        <f t="shared" si="86"/>
        <v>2220323.2249733983</v>
      </c>
      <c r="EV259">
        <f t="shared" si="86"/>
        <v>2390295.1334874858</v>
      </c>
      <c r="EW259">
        <f t="shared" si="86"/>
        <v>1939433.5729392327</v>
      </c>
      <c r="EX259" t="str">
        <f t="shared" si="86"/>
        <v/>
      </c>
      <c r="EY259" t="str">
        <f t="shared" si="86"/>
        <v/>
      </c>
      <c r="EZ259" t="str">
        <f t="shared" si="86"/>
        <v/>
      </c>
      <c r="FA259" t="str">
        <f t="shared" si="86"/>
        <v/>
      </c>
      <c r="FB259" t="str">
        <f t="shared" si="92"/>
        <v/>
      </c>
      <c r="FC259" t="str">
        <f t="shared" si="91"/>
        <v/>
      </c>
      <c r="FD259" t="str">
        <f t="shared" si="89"/>
        <v/>
      </c>
      <c r="FE259" t="str">
        <f t="shared" si="89"/>
        <v/>
      </c>
      <c r="FF259" t="str">
        <f t="shared" si="89"/>
        <v/>
      </c>
      <c r="FG259" t="str">
        <f t="shared" si="89"/>
        <v/>
      </c>
      <c r="FH259" t="str">
        <f t="shared" si="89"/>
        <v/>
      </c>
      <c r="FI259" t="str">
        <f t="shared" si="89"/>
        <v/>
      </c>
      <c r="FJ259" t="str">
        <f t="shared" si="89"/>
        <v/>
      </c>
      <c r="FK259" t="str">
        <f t="shared" si="89"/>
        <v/>
      </c>
      <c r="FL259" t="str">
        <f t="shared" si="89"/>
        <v/>
      </c>
      <c r="FM259" t="str">
        <f t="shared" si="89"/>
        <v/>
      </c>
    </row>
    <row r="260" spans="4:169" x14ac:dyDescent="0.25">
      <c r="D260" s="4">
        <v>130.25709550186383</v>
      </c>
      <c r="E260" s="6">
        <v>-29.168762679698943</v>
      </c>
      <c r="F260" s="6">
        <v>89.753331614145452</v>
      </c>
      <c r="G260" s="6">
        <v>173.38052909178788</v>
      </c>
      <c r="H260" s="6">
        <v>99.5644928550945</v>
      </c>
      <c r="I260" s="6">
        <v>69.325204494545517</v>
      </c>
      <c r="J260" s="6">
        <v>-74.876200586756113</v>
      </c>
      <c r="K260" s="6">
        <v>-254.00347811110623</v>
      </c>
      <c r="L260">
        <v>-186.36880628998483</v>
      </c>
      <c r="M260">
        <v>-398.65929635103487</v>
      </c>
      <c r="N260">
        <v>-295.15535848856393</v>
      </c>
      <c r="O260">
        <v>-460.95133733373154</v>
      </c>
      <c r="P260">
        <v>-614.42471333021649</v>
      </c>
      <c r="Q260">
        <v>-573.01611227368585</v>
      </c>
      <c r="R260">
        <v>-672.87160264696809</v>
      </c>
      <c r="S260">
        <v>-722.44475142118176</v>
      </c>
      <c r="T260">
        <v>-777.3234289952652</v>
      </c>
      <c r="U260">
        <v>-706.10892457161617</v>
      </c>
      <c r="V260">
        <v>-777.3234289952652</v>
      </c>
      <c r="W260">
        <v>-975.84470619750709</v>
      </c>
      <c r="X260">
        <v>-934.13947655414086</v>
      </c>
      <c r="Y260">
        <v>-1087.7007970187396</v>
      </c>
      <c r="Z260">
        <v>-1163.5746324848371</v>
      </c>
      <c r="AA260">
        <v>-1050.5523153365496</v>
      </c>
      <c r="AB260">
        <v>-1126.739789610001</v>
      </c>
      <c r="AC260">
        <v>-950.8622589400743</v>
      </c>
      <c r="AD260">
        <v>-1087.7007970187396</v>
      </c>
      <c r="AE260">
        <v>-1220.5666114122823</v>
      </c>
      <c r="AF260">
        <v>-1229.686160839261</v>
      </c>
      <c r="AG260">
        <v>-1213.9397357967264</v>
      </c>
      <c r="AH260">
        <v>-1174.8940532248105</v>
      </c>
      <c r="AI260">
        <v>-1271.4018700213683</v>
      </c>
      <c r="AJ260">
        <v>-1259.5667031003081</v>
      </c>
      <c r="AK260">
        <v>-1282.790088399418</v>
      </c>
      <c r="AL260">
        <v>-1257.2256398228196</v>
      </c>
      <c r="AM260">
        <v>-1345.0981625271043</v>
      </c>
      <c r="AN260">
        <v>-1332.8448818072534</v>
      </c>
      <c r="AO260">
        <v>-1334.0861907770027</v>
      </c>
      <c r="AP260">
        <v>-1407.4827638612001</v>
      </c>
      <c r="AQ260">
        <v>-1507.974683256157</v>
      </c>
      <c r="AR260">
        <v>-1459.6083330383094</v>
      </c>
      <c r="AS260">
        <v>-1690.1226208658434</v>
      </c>
      <c r="AT260">
        <v>-1567.3762374879286</v>
      </c>
      <c r="AU260">
        <v>-1623.3592650804701</v>
      </c>
      <c r="AV260">
        <v>-1469.9368090709543</v>
      </c>
      <c r="DD260">
        <f t="shared" ref="DD260:DJ296" si="94">IF(ISBLANK(D260),"",D260^2)</f>
        <v>16966.910928581674</v>
      </c>
      <c r="DE260">
        <f t="shared" si="94"/>
        <v>850.81671626459786</v>
      </c>
      <c r="DF260">
        <f t="shared" si="94"/>
        <v>8055.6605358387615</v>
      </c>
      <c r="DG260">
        <f t="shared" si="94"/>
        <v>30060.807868148302</v>
      </c>
      <c r="DH260">
        <f t="shared" si="94"/>
        <v>9913.0882374921639</v>
      </c>
      <c r="DI260">
        <f t="shared" si="94"/>
        <v>4805.9839782105537</v>
      </c>
      <c r="DJ260">
        <f t="shared" si="94"/>
        <v>5606.4454143081366</v>
      </c>
      <c r="DK260">
        <f t="shared" si="93"/>
        <v>64517.766892539221</v>
      </c>
      <c r="DL260">
        <f t="shared" si="90"/>
        <v>34733.331957953887</v>
      </c>
      <c r="DM260">
        <f t="shared" si="90"/>
        <v>158929.23456710225</v>
      </c>
      <c r="DN260">
        <f t="shared" si="90"/>
        <v>87116.68564451269</v>
      </c>
      <c r="DO260">
        <f t="shared" si="90"/>
        <v>212476.13538975557</v>
      </c>
      <c r="DP260">
        <f t="shared" si="90"/>
        <v>377517.72835091874</v>
      </c>
      <c r="DQ260">
        <f t="shared" si="83"/>
        <v>328347.46492524934</v>
      </c>
      <c r="DR260">
        <f t="shared" si="83"/>
        <v>452756.19364869932</v>
      </c>
      <c r="DS260">
        <f t="shared" si="83"/>
        <v>521926.4188560131</v>
      </c>
      <c r="DT260">
        <f t="shared" si="83"/>
        <v>604231.71326495707</v>
      </c>
      <c r="DU260">
        <f t="shared" si="83"/>
        <v>498589.81335968431</v>
      </c>
      <c r="DV260">
        <f t="shared" si="83"/>
        <v>604231.71326495707</v>
      </c>
      <c r="DW260">
        <f t="shared" si="83"/>
        <v>952272.89061369898</v>
      </c>
      <c r="DX260">
        <f t="shared" si="83"/>
        <v>872616.56165684422</v>
      </c>
      <c r="DY260">
        <f t="shared" si="88"/>
        <v>1183093.0238352015</v>
      </c>
      <c r="DZ260">
        <f t="shared" si="88"/>
        <v>1353905.9253622238</v>
      </c>
      <c r="EA260">
        <f t="shared" si="88"/>
        <v>1103660.1672589851</v>
      </c>
      <c r="EB260">
        <f t="shared" si="88"/>
        <v>1269542.5534903894</v>
      </c>
      <c r="EC260">
        <f t="shared" si="88"/>
        <v>904139.03547662089</v>
      </c>
      <c r="ED260">
        <f t="shared" si="88"/>
        <v>1183093.0238352015</v>
      </c>
      <c r="EE260">
        <f t="shared" si="88"/>
        <v>1489782.8528944615</v>
      </c>
      <c r="EF260">
        <f t="shared" si="88"/>
        <v>1512128.0541596008</v>
      </c>
      <c r="EG260">
        <f t="shared" ref="EG260:EV280" si="95">IF(ISBLANK(AG260),"",AG260^2)</f>
        <v>1473649.6821462258</v>
      </c>
      <c r="EH260">
        <f t="shared" si="95"/>
        <v>1380376.0363030238</v>
      </c>
      <c r="EI260">
        <f t="shared" si="95"/>
        <v>1616462.7150938322</v>
      </c>
      <c r="EJ260">
        <f t="shared" si="95"/>
        <v>1586508.2795589797</v>
      </c>
      <c r="EK260">
        <f t="shared" si="95"/>
        <v>1645550.4108957867</v>
      </c>
      <c r="EL260">
        <f t="shared" si="86"/>
        <v>1580616.3094278981</v>
      </c>
      <c r="EM260">
        <f t="shared" si="86"/>
        <v>1809289.0668337923</v>
      </c>
      <c r="EN260">
        <f t="shared" si="86"/>
        <v>1776475.4789597914</v>
      </c>
      <c r="EO260">
        <f t="shared" si="86"/>
        <v>1779785.9644218932</v>
      </c>
      <c r="EP260">
        <f t="shared" si="86"/>
        <v>1981007.7305663626</v>
      </c>
      <c r="EQ260">
        <f t="shared" si="86"/>
        <v>2273987.6453415072</v>
      </c>
      <c r="ER260">
        <f t="shared" si="86"/>
        <v>2130456.4858748722</v>
      </c>
      <c r="ES260">
        <f t="shared" si="86"/>
        <v>2856514.4735624273</v>
      </c>
      <c r="ET260">
        <f t="shared" si="86"/>
        <v>2456668.2698418158</v>
      </c>
      <c r="EU260">
        <f t="shared" si="86"/>
        <v>2635295.3035226041</v>
      </c>
      <c r="EV260">
        <f t="shared" si="86"/>
        <v>2160714.2226616992</v>
      </c>
      <c r="EW260" t="str">
        <f t="shared" si="86"/>
        <v/>
      </c>
      <c r="EX260" t="str">
        <f t="shared" si="86"/>
        <v/>
      </c>
      <c r="EY260" t="str">
        <f t="shared" si="86"/>
        <v/>
      </c>
      <c r="EZ260" t="str">
        <f t="shared" si="86"/>
        <v/>
      </c>
      <c r="FA260" t="str">
        <f t="shared" si="86"/>
        <v/>
      </c>
      <c r="FB260" t="str">
        <f t="shared" si="92"/>
        <v/>
      </c>
      <c r="FC260" t="str">
        <f t="shared" si="91"/>
        <v/>
      </c>
      <c r="FD260" t="str">
        <f t="shared" si="89"/>
        <v/>
      </c>
      <c r="FE260" t="str">
        <f t="shared" si="89"/>
        <v/>
      </c>
      <c r="FF260" t="str">
        <f t="shared" si="89"/>
        <v/>
      </c>
      <c r="FG260" t="str">
        <f t="shared" si="89"/>
        <v/>
      </c>
      <c r="FH260" t="str">
        <f t="shared" si="89"/>
        <v/>
      </c>
      <c r="FI260" t="str">
        <f t="shared" si="89"/>
        <v/>
      </c>
      <c r="FJ260" t="str">
        <f t="shared" si="89"/>
        <v/>
      </c>
      <c r="FK260" t="str">
        <f t="shared" si="89"/>
        <v/>
      </c>
      <c r="FL260" t="str">
        <f t="shared" si="89"/>
        <v/>
      </c>
      <c r="FM260" t="str">
        <f t="shared" si="89"/>
        <v/>
      </c>
    </row>
    <row r="261" spans="4:169" x14ac:dyDescent="0.25">
      <c r="D261" s="4">
        <v>-159.42585818156277</v>
      </c>
      <c r="E261" s="6">
        <v>-40.503763887718378</v>
      </c>
      <c r="F261" s="6">
        <v>43.123433589924048</v>
      </c>
      <c r="G261" s="6">
        <v>-30.69260264676933</v>
      </c>
      <c r="H261" s="6">
        <v>-60.931891007318313</v>
      </c>
      <c r="I261" s="6">
        <v>-205.13329608861994</v>
      </c>
      <c r="J261" s="6">
        <v>-384.26057361297006</v>
      </c>
      <c r="K261" s="6">
        <v>-316.62590179184866</v>
      </c>
      <c r="L261">
        <v>-528.91639185289864</v>
      </c>
      <c r="M261">
        <v>-425.41245399042776</v>
      </c>
      <c r="N261">
        <v>-591.20843283559543</v>
      </c>
      <c r="O261">
        <v>-744.68180883208038</v>
      </c>
      <c r="P261">
        <v>-703.27320777554974</v>
      </c>
      <c r="Q261">
        <v>-803.12869814883197</v>
      </c>
      <c r="R261">
        <v>-852.70184692304565</v>
      </c>
      <c r="S261">
        <v>-907.58052449712909</v>
      </c>
      <c r="T261">
        <v>-836.36602007348006</v>
      </c>
      <c r="U261">
        <v>-907.58052449712909</v>
      </c>
      <c r="V261">
        <v>-1106.101801699371</v>
      </c>
      <c r="W261">
        <v>-1064.3965720560047</v>
      </c>
      <c r="X261">
        <v>-1217.9578925206035</v>
      </c>
      <c r="Y261">
        <v>-1293.831727986701</v>
      </c>
      <c r="Z261">
        <v>-1180.8094108384134</v>
      </c>
      <c r="AA261">
        <v>-1256.9968851118649</v>
      </c>
      <c r="AB261">
        <v>-1238.7705901427678</v>
      </c>
      <c r="AC261">
        <v>-1041.027424275662</v>
      </c>
      <c r="AD261">
        <v>-1350.8237069141462</v>
      </c>
      <c r="AE261">
        <v>-1359.9432563411249</v>
      </c>
      <c r="AF261">
        <v>-1344.1968312985903</v>
      </c>
      <c r="AG261">
        <v>-1305.1511487266744</v>
      </c>
      <c r="AH261">
        <v>-1401.6589655232322</v>
      </c>
      <c r="AI261">
        <v>-1389.823798602172</v>
      </c>
      <c r="AJ261">
        <v>-1413.0471839012819</v>
      </c>
      <c r="AK261">
        <v>-1387.4827353246835</v>
      </c>
      <c r="AL261">
        <v>-1475.3552580289681</v>
      </c>
      <c r="AM261">
        <v>-1463.1019773091173</v>
      </c>
      <c r="AN261">
        <v>-1464.3432862788666</v>
      </c>
      <c r="AO261">
        <v>-1537.7398593630639</v>
      </c>
      <c r="AP261">
        <v>-1638.2317787580209</v>
      </c>
      <c r="AQ261">
        <v>-1589.8654285401733</v>
      </c>
      <c r="AR261">
        <v>-1820.3797163677073</v>
      </c>
      <c r="AS261">
        <v>-1697.6333329897925</v>
      </c>
      <c r="AT261">
        <v>-1753.616360582334</v>
      </c>
      <c r="AU261">
        <v>-1600.1939045728182</v>
      </c>
      <c r="DD261">
        <f t="shared" si="94"/>
        <v>25416.604256927767</v>
      </c>
      <c r="DE261">
        <f t="shared" si="94"/>
        <v>1640.5548890720395</v>
      </c>
      <c r="DF261">
        <f t="shared" si="94"/>
        <v>1859.6305245845897</v>
      </c>
      <c r="DG261">
        <f t="shared" si="94"/>
        <v>942.0358572324717</v>
      </c>
      <c r="DH261">
        <f t="shared" si="94"/>
        <v>3712.6953417277182</v>
      </c>
      <c r="DI261">
        <f t="shared" si="94"/>
        <v>42079.669164181418</v>
      </c>
      <c r="DJ261">
        <f t="shared" si="94"/>
        <v>147656.18843336878</v>
      </c>
      <c r="DK261">
        <f t="shared" si="93"/>
        <v>100251.96168550139</v>
      </c>
      <c r="DL261">
        <f t="shared" si="90"/>
        <v>279752.54957068904</v>
      </c>
      <c r="DM261">
        <f t="shared" si="90"/>
        <v>180975.75601015781</v>
      </c>
      <c r="DN261">
        <f t="shared" si="90"/>
        <v>349527.41105592076</v>
      </c>
      <c r="DO261">
        <f t="shared" si="90"/>
        <v>554550.99640541908</v>
      </c>
      <c r="DP261">
        <f t="shared" si="90"/>
        <v>494593.20477491157</v>
      </c>
      <c r="DQ261">
        <f t="shared" si="83"/>
        <v>645015.70579023764</v>
      </c>
      <c r="DR261">
        <f t="shared" si="83"/>
        <v>727100.43974597321</v>
      </c>
      <c r="DS261">
        <f t="shared" si="83"/>
        <v>823702.4084464839</v>
      </c>
      <c r="DT261">
        <f t="shared" si="83"/>
        <v>699508.1195335529</v>
      </c>
      <c r="DU261">
        <f t="shared" si="83"/>
        <v>823702.4084464839</v>
      </c>
      <c r="DV261">
        <f t="shared" si="83"/>
        <v>1223461.1957225946</v>
      </c>
      <c r="DW261">
        <f t="shared" si="83"/>
        <v>1132940.0626045738</v>
      </c>
      <c r="DX261">
        <f t="shared" si="83"/>
        <v>1483421.42795323</v>
      </c>
      <c r="DY261">
        <f t="shared" si="83"/>
        <v>1674000.5403450527</v>
      </c>
      <c r="DZ261">
        <f t="shared" si="83"/>
        <v>1394310.8647245611</v>
      </c>
      <c r="EA261">
        <f t="shared" si="83"/>
        <v>1580041.1691809308</v>
      </c>
      <c r="EB261">
        <f t="shared" si="83"/>
        <v>1534552.5750026612</v>
      </c>
      <c r="EC261">
        <f t="shared" si="83"/>
        <v>1083738.0980940193</v>
      </c>
      <c r="ED261">
        <f t="shared" si="83"/>
        <v>1824724.6871612752</v>
      </c>
      <c r="EE261">
        <f t="shared" si="83"/>
        <v>1849445.6604677024</v>
      </c>
      <c r="EF261">
        <f t="shared" si="83"/>
        <v>1806865.1212731707</v>
      </c>
      <c r="EG261">
        <f t="shared" si="95"/>
        <v>1703419.5210225577</v>
      </c>
      <c r="EH261">
        <f t="shared" si="95"/>
        <v>1964647.8556316574</v>
      </c>
      <c r="EI261">
        <f t="shared" si="95"/>
        <v>1931610.1911609708</v>
      </c>
      <c r="EJ261">
        <f t="shared" si="95"/>
        <v>1996702.3439313432</v>
      </c>
      <c r="EK261">
        <f t="shared" si="95"/>
        <v>1925108.3408240657</v>
      </c>
      <c r="EL261">
        <f t="shared" si="86"/>
        <v>2176673.1373937232</v>
      </c>
      <c r="EM261">
        <f t="shared" si="86"/>
        <v>2140667.3960058489</v>
      </c>
      <c r="EN261">
        <f t="shared" si="86"/>
        <v>2144301.2600699905</v>
      </c>
      <c r="EO261">
        <f t="shared" si="86"/>
        <v>2364643.8750739358</v>
      </c>
      <c r="EP261">
        <f t="shared" si="86"/>
        <v>2683803.3609326691</v>
      </c>
      <c r="EQ261">
        <f t="shared" si="86"/>
        <v>2527672.080867229</v>
      </c>
      <c r="ER261">
        <f t="shared" si="86"/>
        <v>3313782.3117629741</v>
      </c>
      <c r="ES261">
        <f t="shared" si="86"/>
        <v>2881958.9332780316</v>
      </c>
      <c r="ET261">
        <f t="shared" si="86"/>
        <v>3075170.3401020304</v>
      </c>
      <c r="EU261">
        <f t="shared" si="86"/>
        <v>2560620.5322320014</v>
      </c>
      <c r="EV261" t="str">
        <f t="shared" si="86"/>
        <v/>
      </c>
      <c r="EW261" t="str">
        <f t="shared" si="86"/>
        <v/>
      </c>
      <c r="EX261" t="str">
        <f t="shared" si="86"/>
        <v/>
      </c>
      <c r="EY261" t="str">
        <f t="shared" si="86"/>
        <v/>
      </c>
      <c r="EZ261" t="str">
        <f t="shared" si="86"/>
        <v/>
      </c>
      <c r="FA261" t="str">
        <f t="shared" si="86"/>
        <v/>
      </c>
      <c r="FB261" t="str">
        <f t="shared" si="92"/>
        <v/>
      </c>
      <c r="FC261" t="str">
        <f t="shared" si="91"/>
        <v/>
      </c>
      <c r="FD261" t="str">
        <f t="shared" si="89"/>
        <v/>
      </c>
      <c r="FE261" t="str">
        <f t="shared" si="89"/>
        <v/>
      </c>
      <c r="FF261" t="str">
        <f t="shared" si="89"/>
        <v/>
      </c>
      <c r="FG261" t="str">
        <f t="shared" si="89"/>
        <v/>
      </c>
      <c r="FH261" t="str">
        <f t="shared" si="89"/>
        <v/>
      </c>
      <c r="FI261" t="str">
        <f t="shared" si="89"/>
        <v/>
      </c>
      <c r="FJ261" t="str">
        <f t="shared" si="89"/>
        <v/>
      </c>
      <c r="FK261" t="str">
        <f t="shared" si="89"/>
        <v/>
      </c>
      <c r="FL261" t="str">
        <f t="shared" si="89"/>
        <v/>
      </c>
      <c r="FM261" t="str">
        <f t="shared" si="89"/>
        <v/>
      </c>
    </row>
    <row r="262" spans="4:169" x14ac:dyDescent="0.25">
      <c r="D262" s="4">
        <v>118.9220942938444</v>
      </c>
      <c r="E262" s="6">
        <v>202.54929177148682</v>
      </c>
      <c r="F262" s="6">
        <v>128.73325553479344</v>
      </c>
      <c r="G262" s="6">
        <v>98.49396717424446</v>
      </c>
      <c r="H262" s="6">
        <v>-45.707437907057169</v>
      </c>
      <c r="I262" s="6">
        <v>-224.83471543140729</v>
      </c>
      <c r="J262" s="6">
        <v>-157.20004361028589</v>
      </c>
      <c r="K262" s="6">
        <v>-369.49053367133592</v>
      </c>
      <c r="L262">
        <v>-265.98659580886499</v>
      </c>
      <c r="M262">
        <v>-431.7825746540326</v>
      </c>
      <c r="N262">
        <v>-585.25595065051755</v>
      </c>
      <c r="O262">
        <v>-543.84734959398691</v>
      </c>
      <c r="P262">
        <v>-643.70283996726914</v>
      </c>
      <c r="Q262">
        <v>-693.27598874148282</v>
      </c>
      <c r="R262">
        <v>-748.15466631556626</v>
      </c>
      <c r="S262">
        <v>-676.94016189191723</v>
      </c>
      <c r="T262">
        <v>-748.15466631556626</v>
      </c>
      <c r="U262">
        <v>-946.67594351780815</v>
      </c>
      <c r="V262">
        <v>-904.97071387444191</v>
      </c>
      <c r="W262">
        <v>-1058.5320343390408</v>
      </c>
      <c r="X262">
        <v>-1134.4058698051381</v>
      </c>
      <c r="Y262">
        <v>-1021.3835526568506</v>
      </c>
      <c r="Z262">
        <v>-1097.5710269303022</v>
      </c>
      <c r="AA262">
        <v>-1079.3447319612051</v>
      </c>
      <c r="AB262">
        <v>-1058.5320343390408</v>
      </c>
      <c r="AC262">
        <v>-1143.2652797507012</v>
      </c>
      <c r="AD262">
        <v>-1200.5173981595622</v>
      </c>
      <c r="AE262">
        <v>-1184.7709731170276</v>
      </c>
      <c r="AF262">
        <v>-1145.7252905451114</v>
      </c>
      <c r="AG262">
        <v>-1242.2331073416694</v>
      </c>
      <c r="AH262">
        <v>-1230.3979404206093</v>
      </c>
      <c r="AI262">
        <v>-1253.6213257197192</v>
      </c>
      <c r="AJ262">
        <v>-1228.0568771431208</v>
      </c>
      <c r="AK262">
        <v>-1315.9293998474054</v>
      </c>
      <c r="AL262">
        <v>-1303.6761191275546</v>
      </c>
      <c r="AM262">
        <v>-1304.9174280973039</v>
      </c>
      <c r="AN262">
        <v>-1378.3140011815012</v>
      </c>
      <c r="AO262">
        <v>-1478.805920576458</v>
      </c>
      <c r="AP262">
        <v>-1430.4395703586106</v>
      </c>
      <c r="AQ262">
        <v>-1660.9538581861443</v>
      </c>
      <c r="AR262">
        <v>-1538.2074748082296</v>
      </c>
      <c r="AS262">
        <v>-1594.190502400771</v>
      </c>
      <c r="AT262">
        <v>-1440.7680463912552</v>
      </c>
      <c r="DD262">
        <f t="shared" si="94"/>
        <v>14142.464511234019</v>
      </c>
      <c r="DE262">
        <f t="shared" si="94"/>
        <v>41026.215597130897</v>
      </c>
      <c r="DF262">
        <f t="shared" si="94"/>
        <v>16572.251080586426</v>
      </c>
      <c r="DG262">
        <f t="shared" si="94"/>
        <v>9701.0615697211451</v>
      </c>
      <c r="DH262">
        <f t="shared" si="94"/>
        <v>2089.1698800274867</v>
      </c>
      <c r="DI262">
        <f t="shared" si="94"/>
        <v>50550.649263121893</v>
      </c>
      <c r="DJ262">
        <f t="shared" si="94"/>
        <v>24711.853711075786</v>
      </c>
      <c r="DK262">
        <f t="shared" si="93"/>
        <v>136523.25447272861</v>
      </c>
      <c r="DL262">
        <f t="shared" si="90"/>
        <v>70748.869149988517</v>
      </c>
      <c r="DM262">
        <f t="shared" si="90"/>
        <v>186436.19177486523</v>
      </c>
      <c r="DN262">
        <f t="shared" si="90"/>
        <v>342524.52777184104</v>
      </c>
      <c r="DO262">
        <f t="shared" si="90"/>
        <v>295769.93966040423</v>
      </c>
      <c r="DP262">
        <f t="shared" si="90"/>
        <v>414353.34618192771</v>
      </c>
      <c r="DQ262">
        <f t="shared" si="83"/>
        <v>480631.59656548064</v>
      </c>
      <c r="DR262">
        <f t="shared" si="83"/>
        <v>559735.40472975629</v>
      </c>
      <c r="DS262">
        <f t="shared" si="83"/>
        <v>458247.9827822551</v>
      </c>
      <c r="DT262">
        <f t="shared" si="83"/>
        <v>559735.40472975629</v>
      </c>
      <c r="DU262">
        <f t="shared" si="83"/>
        <v>896195.34203533235</v>
      </c>
      <c r="DV262">
        <f t="shared" si="83"/>
        <v>818971.99297041702</v>
      </c>
      <c r="DW262">
        <f t="shared" si="83"/>
        <v>1120490.0677219483</v>
      </c>
      <c r="DX262">
        <f t="shared" ref="DX262:EM286" si="96">IF(ISBLANK(X262),"",X262^2)</f>
        <v>1286876.6774483519</v>
      </c>
      <c r="DY262">
        <f t="shared" si="96"/>
        <v>1043224.3616379296</v>
      </c>
      <c r="DZ262">
        <f t="shared" si="96"/>
        <v>1204662.1591568382</v>
      </c>
      <c r="EA262">
        <f t="shared" si="96"/>
        <v>1164985.0504124055</v>
      </c>
      <c r="EB262">
        <f t="shared" si="96"/>
        <v>1120490.0677219483</v>
      </c>
      <c r="EC262">
        <f t="shared" si="96"/>
        <v>1307055.4998834492</v>
      </c>
      <c r="ED262">
        <f t="shared" si="96"/>
        <v>1441242.0232838048</v>
      </c>
      <c r="EE262">
        <f t="shared" si="96"/>
        <v>1403682.2587406684</v>
      </c>
      <c r="EF262">
        <f t="shared" si="96"/>
        <v>1312686.4413946799</v>
      </c>
      <c r="EG262">
        <f t="shared" si="95"/>
        <v>1543143.0929757396</v>
      </c>
      <c r="EH262">
        <f t="shared" si="95"/>
        <v>1513879.0917912773</v>
      </c>
      <c r="EI262">
        <f t="shared" si="95"/>
        <v>1571566.4282992661</v>
      </c>
      <c r="EJ262">
        <f t="shared" si="95"/>
        <v>1508123.6934985141</v>
      </c>
      <c r="EK262">
        <f t="shared" si="95"/>
        <v>1731670.1853827527</v>
      </c>
      <c r="EL262">
        <f t="shared" si="86"/>
        <v>1699571.4235834819</v>
      </c>
      <c r="EM262">
        <f t="shared" si="86"/>
        <v>1702809.4941520821</v>
      </c>
      <c r="EN262">
        <f t="shared" si="86"/>
        <v>1899749.4858529593</v>
      </c>
      <c r="EO262">
        <f t="shared" si="86"/>
        <v>2186866.9507319853</v>
      </c>
      <c r="EP262">
        <f t="shared" si="86"/>
        <v>2046157.3644477264</v>
      </c>
      <c r="EQ262">
        <f t="shared" si="86"/>
        <v>2758767.7190234386</v>
      </c>
      <c r="ER262">
        <f t="shared" si="86"/>
        <v>2366082.23555591</v>
      </c>
      <c r="ES262">
        <f t="shared" si="86"/>
        <v>2541443.3579448229</v>
      </c>
      <c r="ET262">
        <f t="shared" si="86"/>
        <v>2075812.5635020742</v>
      </c>
      <c r="EU262" t="str">
        <f t="shared" si="86"/>
        <v/>
      </c>
      <c r="EV262" t="str">
        <f t="shared" si="86"/>
        <v/>
      </c>
      <c r="EW262" t="str">
        <f t="shared" si="86"/>
        <v/>
      </c>
      <c r="EX262" t="str">
        <f t="shared" si="86"/>
        <v/>
      </c>
      <c r="EY262" t="str">
        <f t="shared" si="86"/>
        <v/>
      </c>
      <c r="EZ262" t="str">
        <f t="shared" si="86"/>
        <v/>
      </c>
      <c r="FA262" t="str">
        <f t="shared" si="86"/>
        <v/>
      </c>
      <c r="FB262" t="str">
        <f t="shared" si="92"/>
        <v/>
      </c>
      <c r="FC262" t="str">
        <f t="shared" si="91"/>
        <v/>
      </c>
      <c r="FD262" t="str">
        <f t="shared" si="89"/>
        <v/>
      </c>
      <c r="FE262" t="str">
        <f t="shared" si="89"/>
        <v/>
      </c>
      <c r="FF262" t="str">
        <f t="shared" si="89"/>
        <v/>
      </c>
      <c r="FG262" t="str">
        <f t="shared" si="89"/>
        <v/>
      </c>
      <c r="FH262" t="str">
        <f t="shared" si="89"/>
        <v/>
      </c>
      <c r="FI262" t="str">
        <f t="shared" si="89"/>
        <v/>
      </c>
      <c r="FJ262" t="str">
        <f t="shared" si="89"/>
        <v/>
      </c>
      <c r="FK262" t="str">
        <f t="shared" si="89"/>
        <v/>
      </c>
      <c r="FL262" t="str">
        <f t="shared" si="89"/>
        <v/>
      </c>
      <c r="FM262" t="str">
        <f t="shared" si="89"/>
        <v/>
      </c>
    </row>
    <row r="263" spans="4:169" x14ac:dyDescent="0.25">
      <c r="D263" s="4">
        <v>83.627197477642426</v>
      </c>
      <c r="E263" s="6">
        <v>9.8111612409490476</v>
      </c>
      <c r="F263" s="6">
        <v>-20.428127119599935</v>
      </c>
      <c r="G263" s="6">
        <v>-164.62953220090156</v>
      </c>
      <c r="H263" s="6">
        <v>-343.75680972525168</v>
      </c>
      <c r="I263" s="6">
        <v>-276.12213790413028</v>
      </c>
      <c r="J263" s="6">
        <v>-488.41262796518032</v>
      </c>
      <c r="K263" s="6">
        <v>-384.90869010270939</v>
      </c>
      <c r="L263">
        <v>-550.70466894787705</v>
      </c>
      <c r="M263">
        <v>-704.178044944362</v>
      </c>
      <c r="N263">
        <v>-662.76944388783136</v>
      </c>
      <c r="O263">
        <v>-762.62493426111359</v>
      </c>
      <c r="P263">
        <v>-812.19808303532727</v>
      </c>
      <c r="Q263">
        <v>-867.07676060941071</v>
      </c>
      <c r="R263">
        <v>-795.86225618576168</v>
      </c>
      <c r="S263">
        <v>-867.07676060941071</v>
      </c>
      <c r="T263">
        <v>-1065.5980378116526</v>
      </c>
      <c r="U263">
        <v>-1023.8928081682864</v>
      </c>
      <c r="V263">
        <v>-1177.4541286328852</v>
      </c>
      <c r="W263">
        <v>-1253.3279640989826</v>
      </c>
      <c r="X263">
        <v>-1140.3056469506951</v>
      </c>
      <c r="Y263">
        <v>-1216.4931212241465</v>
      </c>
      <c r="Z263">
        <v>-1198.2668262550494</v>
      </c>
      <c r="AA263">
        <v>-1177.4541286328852</v>
      </c>
      <c r="AB263">
        <v>-1310.3199430264278</v>
      </c>
      <c r="AC263">
        <v>-1229.686160839261</v>
      </c>
      <c r="AD263">
        <v>-1303.6930674108719</v>
      </c>
      <c r="AE263">
        <v>-1264.647384838956</v>
      </c>
      <c r="AF263">
        <v>-1361.1552016355138</v>
      </c>
      <c r="AG263">
        <v>-1349.3200347144536</v>
      </c>
      <c r="AH263">
        <v>-1372.5434200135635</v>
      </c>
      <c r="AI263">
        <v>-1346.9789714369651</v>
      </c>
      <c r="AJ263">
        <v>-1434.8514941412498</v>
      </c>
      <c r="AK263">
        <v>-1422.5982134213989</v>
      </c>
      <c r="AL263">
        <v>-1423.8395223911482</v>
      </c>
      <c r="AM263">
        <v>-1497.2360954753456</v>
      </c>
      <c r="AN263">
        <v>-1597.7280148703026</v>
      </c>
      <c r="AO263">
        <v>-1549.3616646524549</v>
      </c>
      <c r="AP263">
        <v>-1779.8759524799889</v>
      </c>
      <c r="AQ263">
        <v>-1657.1295691020741</v>
      </c>
      <c r="AR263">
        <v>-1713.1125966946156</v>
      </c>
      <c r="AS263">
        <v>-1559.6901406850998</v>
      </c>
      <c r="DD263">
        <f t="shared" si="94"/>
        <v>6993.5081579646039</v>
      </c>
      <c r="DE263">
        <f t="shared" si="94"/>
        <v>96.258884895900863</v>
      </c>
      <c r="DF263">
        <f t="shared" si="94"/>
        <v>417.30837761453432</v>
      </c>
      <c r="DG263">
        <f t="shared" si="94"/>
        <v>27102.882872687685</v>
      </c>
      <c r="DH263">
        <f t="shared" si="94"/>
        <v>118168.74423248289</v>
      </c>
      <c r="DI263">
        <f t="shared" si="94"/>
        <v>76243.435040747543</v>
      </c>
      <c r="DJ263">
        <f t="shared" si="94"/>
        <v>238546.89515585365</v>
      </c>
      <c r="DK263">
        <f t="shared" si="93"/>
        <v>148154.69971658356</v>
      </c>
      <c r="DL263">
        <f t="shared" si="90"/>
        <v>303275.63240099087</v>
      </c>
      <c r="DM263">
        <f t="shared" si="90"/>
        <v>495866.71898166393</v>
      </c>
      <c r="DN263">
        <f t="shared" si="90"/>
        <v>439263.33575138525</v>
      </c>
      <c r="DO263">
        <f t="shared" si="90"/>
        <v>581596.79035676783</v>
      </c>
      <c r="DP263">
        <f t="shared" si="90"/>
        <v>659665.7260862604</v>
      </c>
      <c r="DQ263">
        <f t="shared" si="90"/>
        <v>751822.10878890927</v>
      </c>
      <c r="DR263">
        <f t="shared" si="90"/>
        <v>633396.73082109098</v>
      </c>
      <c r="DS263">
        <f t="shared" si="90"/>
        <v>751822.10878890927</v>
      </c>
      <c r="DT263">
        <f t="shared" si="90"/>
        <v>1135499.1781880441</v>
      </c>
      <c r="DU263">
        <f t="shared" si="90"/>
        <v>1048356.4826187392</v>
      </c>
      <c r="DV263">
        <f t="shared" si="90"/>
        <v>1386398.2250346269</v>
      </c>
      <c r="DW263">
        <f t="shared" si="90"/>
        <v>1570830.9855925008</v>
      </c>
      <c r="DX263">
        <f t="shared" si="96"/>
        <v>1300296.9684676433</v>
      </c>
      <c r="DY263">
        <f t="shared" si="96"/>
        <v>1479855.513985666</v>
      </c>
      <c r="DZ263">
        <f t="shared" si="96"/>
        <v>1435843.3869033488</v>
      </c>
      <c r="EA263">
        <f t="shared" si="96"/>
        <v>1386398.2250346269</v>
      </c>
      <c r="EB263">
        <f t="shared" si="96"/>
        <v>1716938.353092781</v>
      </c>
      <c r="EC263">
        <f t="shared" si="96"/>
        <v>1512128.0541596008</v>
      </c>
      <c r="ED263">
        <f t="shared" si="96"/>
        <v>1699615.614015168</v>
      </c>
      <c r="EE263">
        <f t="shared" si="96"/>
        <v>1599333.0079800105</v>
      </c>
      <c r="EF263">
        <f t="shared" si="96"/>
        <v>1852743.4829394161</v>
      </c>
      <c r="EG263">
        <f t="shared" si="95"/>
        <v>1820664.5560818145</v>
      </c>
      <c r="EH263">
        <f t="shared" si="95"/>
        <v>1883875.4398225294</v>
      </c>
      <c r="EI263">
        <f t="shared" si="95"/>
        <v>1814352.3494933846</v>
      </c>
      <c r="EJ263">
        <f t="shared" si="95"/>
        <v>2058798.810239377</v>
      </c>
      <c r="EK263">
        <f t="shared" si="95"/>
        <v>2023785.676829756</v>
      </c>
      <c r="EL263">
        <f t="shared" si="86"/>
        <v>2027318.985523053</v>
      </c>
      <c r="EM263">
        <f t="shared" si="86"/>
        <v>2241715.9255942581</v>
      </c>
      <c r="EN263">
        <f t="shared" si="86"/>
        <v>2552734.8095013979</v>
      </c>
      <c r="EO263">
        <f t="shared" si="86"/>
        <v>2400521.5678946264</v>
      </c>
      <c r="EP263">
        <f t="shared" si="86"/>
        <v>3167958.4062165478</v>
      </c>
      <c r="EQ263">
        <f t="shared" si="86"/>
        <v>2746078.4087924259</v>
      </c>
      <c r="ER263">
        <f t="shared" si="86"/>
        <v>2934754.7689537685</v>
      </c>
      <c r="ES263">
        <f t="shared" si="86"/>
        <v>2432633.3349503065</v>
      </c>
      <c r="ET263" t="str">
        <f t="shared" si="86"/>
        <v/>
      </c>
      <c r="EU263" t="str">
        <f t="shared" si="86"/>
        <v/>
      </c>
      <c r="EV263" t="str">
        <f t="shared" si="86"/>
        <v/>
      </c>
      <c r="EW263" t="str">
        <f t="shared" si="86"/>
        <v/>
      </c>
      <c r="EX263" t="str">
        <f t="shared" si="86"/>
        <v/>
      </c>
      <c r="EY263" t="str">
        <f t="shared" si="86"/>
        <v/>
      </c>
      <c r="EZ263" t="str">
        <f t="shared" si="86"/>
        <v/>
      </c>
      <c r="FA263" t="str">
        <f t="shared" si="86"/>
        <v/>
      </c>
      <c r="FB263" t="str">
        <f t="shared" si="92"/>
        <v/>
      </c>
      <c r="FC263" t="str">
        <f t="shared" si="91"/>
        <v/>
      </c>
      <c r="FD263" t="str">
        <f t="shared" si="89"/>
        <v/>
      </c>
      <c r="FE263" t="str">
        <f t="shared" si="89"/>
        <v/>
      </c>
      <c r="FF263" t="str">
        <f t="shared" si="89"/>
        <v/>
      </c>
      <c r="FG263" t="str">
        <f t="shared" si="89"/>
        <v/>
      </c>
      <c r="FH263" t="str">
        <f t="shared" si="89"/>
        <v/>
      </c>
      <c r="FI263" t="str">
        <f t="shared" si="89"/>
        <v/>
      </c>
      <c r="FJ263" t="str">
        <f t="shared" si="89"/>
        <v/>
      </c>
      <c r="FK263" t="str">
        <f t="shared" si="89"/>
        <v/>
      </c>
      <c r="FL263" t="str">
        <f t="shared" si="89"/>
        <v/>
      </c>
      <c r="FM263" t="str">
        <f t="shared" si="89"/>
        <v/>
      </c>
    </row>
    <row r="264" spans="4:169" x14ac:dyDescent="0.25">
      <c r="D264" s="4">
        <v>-73.816036236693378</v>
      </c>
      <c r="E264" s="6">
        <v>-104.05532459724236</v>
      </c>
      <c r="F264" s="6">
        <v>-248.25672967854399</v>
      </c>
      <c r="G264" s="6">
        <v>-427.38400720289411</v>
      </c>
      <c r="H264" s="6">
        <v>-359.74933538177271</v>
      </c>
      <c r="I264" s="6">
        <v>-572.0398254428228</v>
      </c>
      <c r="J264" s="6">
        <v>-468.53588758035181</v>
      </c>
      <c r="K264" s="6">
        <v>-634.33186642551937</v>
      </c>
      <c r="L264">
        <v>-787.80524242200431</v>
      </c>
      <c r="M264">
        <v>-746.39664136547367</v>
      </c>
      <c r="N264">
        <v>-846.25213173875591</v>
      </c>
      <c r="O264">
        <v>-895.82528051296958</v>
      </c>
      <c r="P264">
        <v>-950.70395808705302</v>
      </c>
      <c r="Q264">
        <v>-879.48945366340399</v>
      </c>
      <c r="R264">
        <v>-950.70395808705302</v>
      </c>
      <c r="S264">
        <v>-1149.2252352892949</v>
      </c>
      <c r="T264">
        <v>-1107.5200056459287</v>
      </c>
      <c r="U264">
        <v>-1261.0813261105275</v>
      </c>
      <c r="V264">
        <v>-1336.955161576625</v>
      </c>
      <c r="W264">
        <v>-1223.9328444283374</v>
      </c>
      <c r="X264">
        <v>-1300.1203187017888</v>
      </c>
      <c r="Y264">
        <v>-1281.8940237326917</v>
      </c>
      <c r="Z264">
        <v>-1261.0813261105275</v>
      </c>
      <c r="AA264">
        <v>-1393.9471405040701</v>
      </c>
      <c r="AB264">
        <v>-1403.0666899310488</v>
      </c>
      <c r="AC264">
        <v>-1344.1968312985903</v>
      </c>
      <c r="AD264">
        <v>-1348.2745823165983</v>
      </c>
      <c r="AE264">
        <v>-1444.7823991131561</v>
      </c>
      <c r="AF264">
        <v>-1432.947232192096</v>
      </c>
      <c r="AG264">
        <v>-1456.1706174912058</v>
      </c>
      <c r="AH264">
        <v>-1430.6061689146075</v>
      </c>
      <c r="AI264">
        <v>-1518.4786916188921</v>
      </c>
      <c r="AJ264">
        <v>-1506.2254108990412</v>
      </c>
      <c r="AK264">
        <v>-1507.4667198687905</v>
      </c>
      <c r="AL264">
        <v>-1580.8632929529879</v>
      </c>
      <c r="AM264">
        <v>-1681.3552123479449</v>
      </c>
      <c r="AN264">
        <v>-1632.9888621300972</v>
      </c>
      <c r="AO264">
        <v>-1863.5031499576312</v>
      </c>
      <c r="AP264">
        <v>-1740.7567665797164</v>
      </c>
      <c r="AQ264">
        <v>-1796.7397941722579</v>
      </c>
      <c r="AR264">
        <v>-1643.3173381627421</v>
      </c>
      <c r="DD264">
        <f t="shared" si="94"/>
        <v>5448.8072056968304</v>
      </c>
      <c r="DE264">
        <f t="shared" si="94"/>
        <v>10827.51057703747</v>
      </c>
      <c r="DF264">
        <f t="shared" si="94"/>
        <v>61631.403830685667</v>
      </c>
      <c r="DG264">
        <f t="shared" si="94"/>
        <v>182657.08961280345</v>
      </c>
      <c r="DH264">
        <f t="shared" si="94"/>
        <v>129419.58430762718</v>
      </c>
      <c r="DI264">
        <f t="shared" si="94"/>
        <v>327229.56189265515</v>
      </c>
      <c r="DJ264">
        <f t="shared" si="94"/>
        <v>219525.87795070806</v>
      </c>
      <c r="DK264">
        <f t="shared" si="93"/>
        <v>402376.91676288296</v>
      </c>
      <c r="DL264">
        <f t="shared" si="90"/>
        <v>620637.09998759301</v>
      </c>
      <c r="DM264">
        <f t="shared" si="90"/>
        <v>557107.94624165958</v>
      </c>
      <c r="DN264">
        <f t="shared" si="90"/>
        <v>716142.67047238874</v>
      </c>
      <c r="DO264">
        <f t="shared" si="90"/>
        <v>802502.93320614065</v>
      </c>
      <c r="DP264">
        <f t="shared" si="90"/>
        <v>903838.01592238911</v>
      </c>
      <c r="DQ264">
        <f t="shared" si="90"/>
        <v>773501.69910515286</v>
      </c>
      <c r="DR264">
        <f t="shared" si="90"/>
        <v>903838.01592238911</v>
      </c>
      <c r="DS264">
        <f t="shared" si="90"/>
        <v>1320718.6414257353</v>
      </c>
      <c r="DT264">
        <f t="shared" si="90"/>
        <v>1226600.5629059579</v>
      </c>
      <c r="DU264">
        <f t="shared" si="90"/>
        <v>1590326.1110646864</v>
      </c>
      <c r="DV264">
        <f t="shared" si="90"/>
        <v>1787449.1040663794</v>
      </c>
      <c r="DW264">
        <f t="shared" si="90"/>
        <v>1498011.6076704408</v>
      </c>
      <c r="DX264">
        <f t="shared" si="96"/>
        <v>1690312.8431012409</v>
      </c>
      <c r="DY264">
        <f t="shared" si="96"/>
        <v>1643252.2880815908</v>
      </c>
      <c r="DZ264">
        <f t="shared" si="96"/>
        <v>1590326.1110646864</v>
      </c>
      <c r="EA264">
        <f t="shared" si="96"/>
        <v>1943088.6305194739</v>
      </c>
      <c r="EB264">
        <f t="shared" si="96"/>
        <v>1968596.1363940698</v>
      </c>
      <c r="EC264">
        <f t="shared" si="96"/>
        <v>1806865.1212731707</v>
      </c>
      <c r="ED264">
        <f t="shared" si="96"/>
        <v>1817844.3493209977</v>
      </c>
      <c r="EE264">
        <f t="shared" si="96"/>
        <v>2087396.180787167</v>
      </c>
      <c r="EF264">
        <f t="shared" si="96"/>
        <v>2053337.7702469886</v>
      </c>
      <c r="EG264">
        <f t="shared" si="95"/>
        <v>2120432.8672447195</v>
      </c>
      <c r="EH264">
        <f t="shared" si="95"/>
        <v>2046634.0105365303</v>
      </c>
      <c r="EI264">
        <f t="shared" si="95"/>
        <v>2305777.5369006223</v>
      </c>
      <c r="EJ264">
        <f t="shared" si="95"/>
        <v>2268714.9884379855</v>
      </c>
      <c r="EK264">
        <f t="shared" si="95"/>
        <v>2272455.9115119707</v>
      </c>
      <c r="EL264">
        <f t="shared" si="86"/>
        <v>2499128.7510061646</v>
      </c>
      <c r="EM264">
        <f t="shared" si="86"/>
        <v>2826955.3500896026</v>
      </c>
      <c r="EN264">
        <f t="shared" si="86"/>
        <v>2666652.6238409495</v>
      </c>
      <c r="EO264">
        <f t="shared" si="86"/>
        <v>3472643.9899020139</v>
      </c>
      <c r="EP264">
        <f t="shared" si="86"/>
        <v>3030234.1203930695</v>
      </c>
      <c r="EQ264">
        <f t="shared" si="86"/>
        <v>3228273.8879621676</v>
      </c>
      <c r="ER264">
        <f t="shared" si="86"/>
        <v>2700491.8739062799</v>
      </c>
      <c r="ES264" t="str">
        <f t="shared" si="86"/>
        <v/>
      </c>
      <c r="ET264" t="str">
        <f t="shared" si="86"/>
        <v/>
      </c>
      <c r="EU264" t="str">
        <f t="shared" si="86"/>
        <v/>
      </c>
      <c r="EV264" t="str">
        <f t="shared" si="86"/>
        <v/>
      </c>
      <c r="EW264" t="str">
        <f t="shared" si="86"/>
        <v/>
      </c>
      <c r="EX264" t="str">
        <f t="shared" si="86"/>
        <v/>
      </c>
      <c r="EY264" t="str">
        <f t="shared" si="86"/>
        <v/>
      </c>
      <c r="EZ264" t="str">
        <f t="shared" si="86"/>
        <v/>
      </c>
      <c r="FA264" t="str">
        <f t="shared" si="86"/>
        <v/>
      </c>
      <c r="FB264" t="str">
        <f t="shared" si="92"/>
        <v/>
      </c>
      <c r="FC264" t="str">
        <f t="shared" si="91"/>
        <v/>
      </c>
      <c r="FD264" t="str">
        <f t="shared" si="89"/>
        <v/>
      </c>
      <c r="FE264" t="str">
        <f t="shared" si="89"/>
        <v/>
      </c>
      <c r="FF264" t="str">
        <f t="shared" si="89"/>
        <v/>
      </c>
      <c r="FG264" t="str">
        <f t="shared" si="89"/>
        <v/>
      </c>
      <c r="FH264" t="str">
        <f t="shared" si="89"/>
        <v/>
      </c>
      <c r="FI264" t="str">
        <f t="shared" si="89"/>
        <v/>
      </c>
      <c r="FJ264" t="str">
        <f t="shared" si="89"/>
        <v/>
      </c>
      <c r="FK264" t="str">
        <f t="shared" si="89"/>
        <v/>
      </c>
      <c r="FL264" t="str">
        <f t="shared" si="89"/>
        <v/>
      </c>
      <c r="FM264" t="str">
        <f t="shared" si="89"/>
        <v/>
      </c>
    </row>
    <row r="265" spans="4:169" x14ac:dyDescent="0.25">
      <c r="D265" s="4">
        <v>-30.239288360548983</v>
      </c>
      <c r="E265" s="6">
        <v>-174.44069344185061</v>
      </c>
      <c r="F265" s="6">
        <v>-353.56797096620073</v>
      </c>
      <c r="G265" s="6">
        <v>-285.93329914507933</v>
      </c>
      <c r="H265" s="6">
        <v>-498.22378920612937</v>
      </c>
      <c r="I265" s="6">
        <v>-394.71985134365843</v>
      </c>
      <c r="J265" s="6">
        <v>-560.51583018882604</v>
      </c>
      <c r="K265" s="6">
        <v>-713.98920618531099</v>
      </c>
      <c r="L265">
        <v>-672.58060512878035</v>
      </c>
      <c r="M265">
        <v>-772.43609550206259</v>
      </c>
      <c r="N265">
        <v>-822.00924427627626</v>
      </c>
      <c r="O265">
        <v>-876.8879218503597</v>
      </c>
      <c r="P265">
        <v>-805.67341742671067</v>
      </c>
      <c r="Q265">
        <v>-876.8879218503597</v>
      </c>
      <c r="R265">
        <v>-1075.4091990526017</v>
      </c>
      <c r="S265">
        <v>-1033.7039694092355</v>
      </c>
      <c r="T265">
        <v>-1187.2652898738343</v>
      </c>
      <c r="U265">
        <v>-1263.1391253399315</v>
      </c>
      <c r="V265">
        <v>-1150.1168081916439</v>
      </c>
      <c r="W265">
        <v>-1226.3042824650956</v>
      </c>
      <c r="X265">
        <v>-1208.0779874959985</v>
      </c>
      <c r="Y265">
        <v>-1187.2652898738343</v>
      </c>
      <c r="Z265">
        <v>-1320.1311042673769</v>
      </c>
      <c r="AA265">
        <v>-1329.2506536943556</v>
      </c>
      <c r="AB265">
        <v>-1313.504228651821</v>
      </c>
      <c r="AC265">
        <v>-1145.7252905451114</v>
      </c>
      <c r="AD265">
        <v>-1370.9663628764629</v>
      </c>
      <c r="AE265">
        <v>-1359.1311959554027</v>
      </c>
      <c r="AF265">
        <v>-1382.3545812545126</v>
      </c>
      <c r="AG265">
        <v>-1356.7901326779142</v>
      </c>
      <c r="AH265">
        <v>-1444.6626553821989</v>
      </c>
      <c r="AI265">
        <v>-1432.409374662348</v>
      </c>
      <c r="AJ265">
        <v>-1433.6506836320973</v>
      </c>
      <c r="AK265">
        <v>-1507.0472567162947</v>
      </c>
      <c r="AL265">
        <v>-1607.5391761112514</v>
      </c>
      <c r="AM265">
        <v>-1559.172825893404</v>
      </c>
      <c r="AN265">
        <v>-1789.6871137209378</v>
      </c>
      <c r="AO265">
        <v>-1666.940730343023</v>
      </c>
      <c r="AP265">
        <v>-1722.9237579355645</v>
      </c>
      <c r="AQ265">
        <v>-1569.5013019260487</v>
      </c>
      <c r="DD265">
        <f t="shared" si="94"/>
        <v>914.41456055243316</v>
      </c>
      <c r="DE265">
        <f t="shared" si="94"/>
        <v>30429.555528473702</v>
      </c>
      <c r="DF265">
        <f t="shared" si="94"/>
        <v>125010.31009315616</v>
      </c>
      <c r="DG265">
        <f t="shared" si="94"/>
        <v>81757.851559989431</v>
      </c>
      <c r="DH265">
        <f t="shared" si="94"/>
        <v>248226.94413091362</v>
      </c>
      <c r="DI265">
        <f t="shared" si="94"/>
        <v>155803.7610447598</v>
      </c>
      <c r="DJ265">
        <f t="shared" si="94"/>
        <v>314177.9958922689</v>
      </c>
      <c r="DK265">
        <f t="shared" si="93"/>
        <v>509780.58654913056</v>
      </c>
      <c r="DL265">
        <f t="shared" si="90"/>
        <v>452364.67039539636</v>
      </c>
      <c r="DM265">
        <f t="shared" si="90"/>
        <v>596657.5216344716</v>
      </c>
      <c r="DN265">
        <f t="shared" si="90"/>
        <v>675699.19767565478</v>
      </c>
      <c r="DO265">
        <f t="shared" si="90"/>
        <v>768932.4274870425</v>
      </c>
      <c r="DP265">
        <f t="shared" si="90"/>
        <v>649109.65554803482</v>
      </c>
      <c r="DQ265">
        <f t="shared" si="90"/>
        <v>768932.4274870425</v>
      </c>
      <c r="DR265">
        <f t="shared" si="90"/>
        <v>1156504.9454069582</v>
      </c>
      <c r="DS265">
        <f t="shared" si="90"/>
        <v>1068543.8963724095</v>
      </c>
      <c r="DT265">
        <f t="shared" si="90"/>
        <v>1409598.8685391997</v>
      </c>
      <c r="DU265">
        <f t="shared" si="90"/>
        <v>1595520.4499645273</v>
      </c>
      <c r="DV265">
        <f t="shared" si="90"/>
        <v>1322768.6724849348</v>
      </c>
      <c r="DW265">
        <f t="shared" si="90"/>
        <v>1503822.1931922331</v>
      </c>
      <c r="DX265">
        <f t="shared" si="96"/>
        <v>1459452.4238723819</v>
      </c>
      <c r="DY265">
        <f t="shared" si="96"/>
        <v>1409598.8685391997</v>
      </c>
      <c r="DZ265">
        <f t="shared" si="96"/>
        <v>1742746.1324542041</v>
      </c>
      <c r="EA265">
        <f t="shared" si="96"/>
        <v>1766907.3003468716</v>
      </c>
      <c r="EB265">
        <f t="shared" si="96"/>
        <v>1725293.3586862152</v>
      </c>
      <c r="EC265">
        <f t="shared" si="96"/>
        <v>1312686.4413946799</v>
      </c>
      <c r="ED265">
        <f t="shared" si="96"/>
        <v>1879548.7681387174</v>
      </c>
      <c r="EE265">
        <f t="shared" si="96"/>
        <v>1847237.6078191635</v>
      </c>
      <c r="EF265">
        <f t="shared" si="96"/>
        <v>1910904.1883153389</v>
      </c>
      <c r="EG265">
        <f t="shared" si="95"/>
        <v>1840879.464132152</v>
      </c>
      <c r="EH265">
        <f t="shared" si="95"/>
        <v>2087050.1878559459</v>
      </c>
      <c r="EI265">
        <f t="shared" si="95"/>
        <v>2051796.6166205788</v>
      </c>
      <c r="EJ265">
        <f t="shared" si="95"/>
        <v>2055354.2826787799</v>
      </c>
      <c r="EK265">
        <f t="shared" si="95"/>
        <v>2271191.4339761091</v>
      </c>
      <c r="EL265">
        <f t="shared" si="86"/>
        <v>2584182.202732441</v>
      </c>
      <c r="EM265">
        <f t="shared" si="86"/>
        <v>2431019.9010044234</v>
      </c>
      <c r="EN265">
        <f t="shared" si="86"/>
        <v>3202979.9650187809</v>
      </c>
      <c r="EO265">
        <f t="shared" si="86"/>
        <v>2778691.3984765308</v>
      </c>
      <c r="EP265">
        <f t="shared" si="86"/>
        <v>2968466.2756588077</v>
      </c>
      <c r="EQ265">
        <f t="shared" si="86"/>
        <v>2463334.3367475616</v>
      </c>
      <c r="ER265" t="str">
        <f t="shared" si="86"/>
        <v/>
      </c>
      <c r="ES265" t="str">
        <f t="shared" si="86"/>
        <v/>
      </c>
      <c r="ET265" t="str">
        <f t="shared" si="86"/>
        <v/>
      </c>
      <c r="EU265" t="str">
        <f t="shared" si="86"/>
        <v/>
      </c>
      <c r="EV265" t="str">
        <f t="shared" si="86"/>
        <v/>
      </c>
      <c r="EW265" t="str">
        <f t="shared" si="86"/>
        <v/>
      </c>
      <c r="EX265" t="str">
        <f t="shared" si="86"/>
        <v/>
      </c>
      <c r="EY265" t="str">
        <f t="shared" si="86"/>
        <v/>
      </c>
      <c r="EZ265" t="str">
        <f t="shared" si="86"/>
        <v/>
      </c>
      <c r="FA265" t="str">
        <f t="shared" si="86"/>
        <v/>
      </c>
      <c r="FB265" t="str">
        <f t="shared" si="92"/>
        <v/>
      </c>
      <c r="FC265" t="str">
        <f t="shared" si="91"/>
        <v/>
      </c>
      <c r="FD265" t="str">
        <f t="shared" si="89"/>
        <v/>
      </c>
      <c r="FE265" t="str">
        <f t="shared" si="89"/>
        <v/>
      </c>
      <c r="FF265" t="str">
        <f t="shared" si="89"/>
        <v/>
      </c>
      <c r="FG265" t="str">
        <f t="shared" si="89"/>
        <v/>
      </c>
      <c r="FH265" t="str">
        <f t="shared" si="89"/>
        <v/>
      </c>
      <c r="FI265" t="str">
        <f t="shared" si="89"/>
        <v/>
      </c>
      <c r="FJ265" t="str">
        <f t="shared" si="89"/>
        <v/>
      </c>
      <c r="FK265" t="str">
        <f t="shared" si="89"/>
        <v/>
      </c>
      <c r="FL265" t="str">
        <f t="shared" si="89"/>
        <v/>
      </c>
      <c r="FM265" t="str">
        <f t="shared" si="89"/>
        <v/>
      </c>
    </row>
    <row r="266" spans="4:169" x14ac:dyDescent="0.25">
      <c r="D266" s="4">
        <v>-144.20140508130163</v>
      </c>
      <c r="E266" s="6">
        <v>-323.32868260565175</v>
      </c>
      <c r="F266" s="6">
        <v>-255.69401078453035</v>
      </c>
      <c r="G266" s="6">
        <v>-467.98450084558038</v>
      </c>
      <c r="H266" s="6">
        <v>-364.48056298310945</v>
      </c>
      <c r="I266" s="6">
        <v>-530.276541828277</v>
      </c>
      <c r="J266" s="6">
        <v>-683.74991782476195</v>
      </c>
      <c r="K266" s="6">
        <v>-642.34131676823131</v>
      </c>
      <c r="L266">
        <v>-742.19680714151355</v>
      </c>
      <c r="M266">
        <v>-791.76995591572722</v>
      </c>
      <c r="N266">
        <v>-846.64863348981066</v>
      </c>
      <c r="O266">
        <v>-775.43412906616163</v>
      </c>
      <c r="P266">
        <v>-846.64863348981066</v>
      </c>
      <c r="Q266">
        <v>-1045.1699106920526</v>
      </c>
      <c r="R266">
        <v>-1003.4646810486863</v>
      </c>
      <c r="S266">
        <v>-1157.0260015132851</v>
      </c>
      <c r="T266">
        <v>-1232.8998369793826</v>
      </c>
      <c r="U266">
        <v>-1119.877519831095</v>
      </c>
      <c r="V266">
        <v>-1196.0649941045465</v>
      </c>
      <c r="W266">
        <v>-1177.8386991354494</v>
      </c>
      <c r="X266">
        <v>-1157.0260015132851</v>
      </c>
      <c r="Y266">
        <v>-1289.8918159068278</v>
      </c>
      <c r="Z266">
        <v>-1299.0113653338065</v>
      </c>
      <c r="AA266">
        <v>-1283.2649402912718</v>
      </c>
      <c r="AB266">
        <v>-1244.2192577193559</v>
      </c>
      <c r="AC266">
        <v>-1361.1552016355138</v>
      </c>
      <c r="AD266">
        <v>-1328.8919075948536</v>
      </c>
      <c r="AE266">
        <v>-1352.1152928939634</v>
      </c>
      <c r="AF266">
        <v>-1326.5508443173651</v>
      </c>
      <c r="AG266">
        <v>-1414.4233670216497</v>
      </c>
      <c r="AH266">
        <v>-1402.1700863017988</v>
      </c>
      <c r="AI266">
        <v>-1403.4113952715481</v>
      </c>
      <c r="AJ266">
        <v>-1476.8079683557455</v>
      </c>
      <c r="AK266">
        <v>-1577.2998877507025</v>
      </c>
      <c r="AL266">
        <v>-1528.9335375328549</v>
      </c>
      <c r="AM266">
        <v>-1759.4478253603888</v>
      </c>
      <c r="AN266">
        <v>-1636.7014419824741</v>
      </c>
      <c r="AO266">
        <v>-1692.6844695750156</v>
      </c>
      <c r="AP266">
        <v>-1539.2620135654997</v>
      </c>
      <c r="DD266">
        <f t="shared" si="94"/>
        <v>20794.045227421644</v>
      </c>
      <c r="DE266">
        <f t="shared" si="94"/>
        <v>104541.43699550629</v>
      </c>
      <c r="DF266">
        <f t="shared" si="94"/>
        <v>65379.427151079522</v>
      </c>
      <c r="DG266">
        <f t="shared" si="94"/>
        <v>219009.49303168702</v>
      </c>
      <c r="DH266">
        <f t="shared" si="94"/>
        <v>132846.08079248443</v>
      </c>
      <c r="DI266">
        <f t="shared" si="94"/>
        <v>281193.21081335639</v>
      </c>
      <c r="DJ266">
        <f t="shared" si="94"/>
        <v>467513.95012536872</v>
      </c>
      <c r="DK266">
        <f t="shared" si="93"/>
        <v>412602.3672275453</v>
      </c>
      <c r="DL266">
        <f t="shared" si="90"/>
        <v>550856.10053105711</v>
      </c>
      <c r="DM266">
        <f t="shared" si="90"/>
        <v>626899.6630907926</v>
      </c>
      <c r="DN266">
        <f t="shared" si="90"/>
        <v>716813.9085901638</v>
      </c>
      <c r="DO266">
        <f t="shared" si="90"/>
        <v>601298.08852059662</v>
      </c>
      <c r="DP266">
        <f t="shared" si="90"/>
        <v>716813.9085901638</v>
      </c>
      <c r="DQ266">
        <f t="shared" si="90"/>
        <v>1092380.1422160331</v>
      </c>
      <c r="DR266">
        <f t="shared" si="90"/>
        <v>1006941.3661121418</v>
      </c>
      <c r="DS266">
        <f t="shared" si="90"/>
        <v>1338709.1681778205</v>
      </c>
      <c r="DT266">
        <f t="shared" si="90"/>
        <v>1520042.0080237882</v>
      </c>
      <c r="DU266">
        <f t="shared" si="90"/>
        <v>1254125.6594230446</v>
      </c>
      <c r="DV266">
        <f t="shared" si="90"/>
        <v>1430571.4701223089</v>
      </c>
      <c r="DW266">
        <f t="shared" si="90"/>
        <v>1387304.0011810877</v>
      </c>
      <c r="DX266">
        <f t="shared" si="96"/>
        <v>1338709.1681778205</v>
      </c>
      <c r="DY266">
        <f t="shared" si="96"/>
        <v>1663820.8967434138</v>
      </c>
      <c r="DZ266">
        <f t="shared" si="96"/>
        <v>1687430.5272663999</v>
      </c>
      <c r="EA266">
        <f t="shared" si="96"/>
        <v>1646768.9069807616</v>
      </c>
      <c r="EB266">
        <f t="shared" si="96"/>
        <v>1548081.561279705</v>
      </c>
      <c r="EC266">
        <f t="shared" si="96"/>
        <v>1852743.4829394161</v>
      </c>
      <c r="ED266">
        <f t="shared" si="96"/>
        <v>1765953.7020710888</v>
      </c>
      <c r="EE266">
        <f t="shared" si="96"/>
        <v>1828215.7652777284</v>
      </c>
      <c r="EF266">
        <f t="shared" si="96"/>
        <v>1759737.1425591141</v>
      </c>
      <c r="EG266">
        <f t="shared" si="95"/>
        <v>2000593.4611768604</v>
      </c>
      <c r="EH266">
        <f t="shared" si="95"/>
        <v>1966080.9509195939</v>
      </c>
      <c r="EI266">
        <f t="shared" si="95"/>
        <v>1969563.5443780336</v>
      </c>
      <c r="EJ266">
        <f t="shared" si="95"/>
        <v>2180961.7753990246</v>
      </c>
      <c r="EK266">
        <f t="shared" si="95"/>
        <v>2487874.935898379</v>
      </c>
      <c r="EL266">
        <f t="shared" si="86"/>
        <v>2337637.7621927299</v>
      </c>
      <c r="EM266">
        <f t="shared" si="86"/>
        <v>3095656.6501654014</v>
      </c>
      <c r="EN266">
        <f t="shared" si="86"/>
        <v>2678791.61018751</v>
      </c>
      <c r="EO266">
        <f t="shared" si="86"/>
        <v>2865180.7135404516</v>
      </c>
      <c r="EP266">
        <f t="shared" si="86"/>
        <v>2369327.5464057168</v>
      </c>
      <c r="EQ266" t="str">
        <f t="shared" si="86"/>
        <v/>
      </c>
      <c r="ER266" t="str">
        <f t="shared" si="86"/>
        <v/>
      </c>
      <c r="ES266" t="str">
        <f t="shared" si="86"/>
        <v/>
      </c>
      <c r="ET266" t="str">
        <f t="shared" si="86"/>
        <v/>
      </c>
      <c r="EU266" t="str">
        <f t="shared" si="86"/>
        <v/>
      </c>
      <c r="EV266" t="str">
        <f t="shared" si="86"/>
        <v/>
      </c>
      <c r="EW266" t="str">
        <f t="shared" ref="EW266:FL297" si="97">IF(ISBLANK(AW266),"",AW266^2)</f>
        <v/>
      </c>
      <c r="EX266" t="str">
        <f t="shared" si="97"/>
        <v/>
      </c>
      <c r="EY266" t="str">
        <f t="shared" si="97"/>
        <v/>
      </c>
      <c r="EZ266" t="str">
        <f t="shared" si="97"/>
        <v/>
      </c>
      <c r="FA266" t="str">
        <f t="shared" si="97"/>
        <v/>
      </c>
      <c r="FB266" t="str">
        <f t="shared" si="92"/>
        <v/>
      </c>
      <c r="FC266" t="str">
        <f t="shared" si="91"/>
        <v/>
      </c>
      <c r="FD266" t="str">
        <f t="shared" si="89"/>
        <v/>
      </c>
      <c r="FE266" t="str">
        <f t="shared" si="89"/>
        <v/>
      </c>
      <c r="FF266" t="str">
        <f t="shared" si="89"/>
        <v/>
      </c>
      <c r="FG266" t="str">
        <f t="shared" si="89"/>
        <v/>
      </c>
      <c r="FH266" t="str">
        <f t="shared" si="89"/>
        <v/>
      </c>
      <c r="FI266" t="str">
        <f t="shared" si="89"/>
        <v/>
      </c>
      <c r="FJ266" t="str">
        <f t="shared" si="89"/>
        <v/>
      </c>
      <c r="FK266" t="str">
        <f t="shared" si="89"/>
        <v/>
      </c>
      <c r="FL266" t="str">
        <f t="shared" si="89"/>
        <v/>
      </c>
      <c r="FM266" t="str">
        <f t="shared" si="89"/>
        <v/>
      </c>
    </row>
    <row r="267" spans="4:169" x14ac:dyDescent="0.25">
      <c r="D267" s="4">
        <v>-179.12727752435012</v>
      </c>
      <c r="E267" s="6">
        <v>-111.49260570322872</v>
      </c>
      <c r="F267" s="6">
        <v>-323.78309576427876</v>
      </c>
      <c r="G267" s="6">
        <v>-220.27915790180782</v>
      </c>
      <c r="H267" s="6">
        <v>-386.07513674697543</v>
      </c>
      <c r="I267" s="6">
        <v>-539.54851274346038</v>
      </c>
      <c r="J267" s="6">
        <v>-498.13991168692974</v>
      </c>
      <c r="K267" s="6">
        <v>-597.99540206021197</v>
      </c>
      <c r="L267">
        <v>-647.56855083442565</v>
      </c>
      <c r="M267">
        <v>-702.44722840850909</v>
      </c>
      <c r="N267">
        <v>-631.23272398486006</v>
      </c>
      <c r="O267">
        <v>-702.44722840850909</v>
      </c>
      <c r="P267">
        <v>-900.96850561075098</v>
      </c>
      <c r="Q267">
        <v>-859.26327596738474</v>
      </c>
      <c r="R267">
        <v>-1012.8245964319835</v>
      </c>
      <c r="S267">
        <v>-1088.698431898081</v>
      </c>
      <c r="T267">
        <v>-975.67611474979344</v>
      </c>
      <c r="U267">
        <v>-1051.8635890232449</v>
      </c>
      <c r="V267">
        <v>-1033.6372940541478</v>
      </c>
      <c r="W267">
        <v>-1012.8245964319835</v>
      </c>
      <c r="X267">
        <v>-1145.6904108255262</v>
      </c>
      <c r="Y267">
        <v>-1154.8099602525049</v>
      </c>
      <c r="Z267">
        <v>-1139.0635352099703</v>
      </c>
      <c r="AA267">
        <v>-1100.0178526380544</v>
      </c>
      <c r="AB267">
        <v>-1196.5256694346122</v>
      </c>
      <c r="AC267">
        <v>-1432.947232192096</v>
      </c>
      <c r="AD267">
        <v>-1207.9138878126619</v>
      </c>
      <c r="AE267">
        <v>-1182.3494392360635</v>
      </c>
      <c r="AF267">
        <v>-1270.2219619403481</v>
      </c>
      <c r="AG267">
        <v>-1257.9686812204973</v>
      </c>
      <c r="AH267">
        <v>-1259.2099901902466</v>
      </c>
      <c r="AI267">
        <v>-1332.6065632744439</v>
      </c>
      <c r="AJ267">
        <v>-1433.0984826694009</v>
      </c>
      <c r="AK267">
        <v>-1384.7321324515533</v>
      </c>
      <c r="AL267">
        <v>-1615.2464202790873</v>
      </c>
      <c r="AM267">
        <v>-1492.5000369011725</v>
      </c>
      <c r="AN267">
        <v>-1548.483064493714</v>
      </c>
      <c r="AO267">
        <v>-1395.0606084841982</v>
      </c>
      <c r="DD267">
        <f t="shared" si="94"/>
        <v>32086.581553285549</v>
      </c>
      <c r="DE267">
        <f t="shared" si="94"/>
        <v>12430.601126495629</v>
      </c>
      <c r="DF267">
        <f t="shared" si="94"/>
        <v>104835.4931027001</v>
      </c>
      <c r="DG267">
        <f t="shared" si="94"/>
        <v>48522.907405929582</v>
      </c>
      <c r="DH267">
        <f t="shared" si="94"/>
        <v>149054.01121419578</v>
      </c>
      <c r="DI267">
        <f t="shared" si="94"/>
        <v>291112.59760368004</v>
      </c>
      <c r="DJ267">
        <f t="shared" si="94"/>
        <v>248143.37161546215</v>
      </c>
      <c r="DK267">
        <f t="shared" si="93"/>
        <v>357598.50088515459</v>
      </c>
      <c r="DL267">
        <f t="shared" si="90"/>
        <v>419345.02802979812</v>
      </c>
      <c r="DM267">
        <f t="shared" si="90"/>
        <v>493432.10869879613</v>
      </c>
      <c r="DN267">
        <f t="shared" si="90"/>
        <v>398454.75182934653</v>
      </c>
      <c r="DO267">
        <f t="shared" si="90"/>
        <v>493432.10869879613</v>
      </c>
      <c r="DP267">
        <f t="shared" si="90"/>
        <v>811744.24810246984</v>
      </c>
      <c r="DQ267">
        <f t="shared" si="90"/>
        <v>738333.37742620194</v>
      </c>
      <c r="DR267">
        <f t="shared" si="90"/>
        <v>1025813.6631376103</v>
      </c>
      <c r="DS267">
        <f t="shared" si="90"/>
        <v>1185264.2756173406</v>
      </c>
      <c r="DT267">
        <f t="shared" si="90"/>
        <v>951943.88089325209</v>
      </c>
      <c r="DU267">
        <f t="shared" si="90"/>
        <v>1106417.009912862</v>
      </c>
      <c r="DV267">
        <f t="shared" si="90"/>
        <v>1068406.0556595807</v>
      </c>
      <c r="DW267">
        <f t="shared" si="90"/>
        <v>1025813.6631376103</v>
      </c>
      <c r="DX267">
        <f t="shared" si="96"/>
        <v>1312606.517457563</v>
      </c>
      <c r="DY267">
        <f t="shared" si="96"/>
        <v>1333586.0442983918</v>
      </c>
      <c r="DZ267">
        <f t="shared" si="96"/>
        <v>1297465.7372450351</v>
      </c>
      <c r="EA267">
        <f t="shared" si="96"/>
        <v>1210039.2761224364</v>
      </c>
      <c r="EB267">
        <f t="shared" si="96"/>
        <v>1431673.6776159469</v>
      </c>
      <c r="EC267">
        <f t="shared" si="96"/>
        <v>2053337.7702469886</v>
      </c>
      <c r="ED267">
        <f t="shared" si="96"/>
        <v>1459055.9603706999</v>
      </c>
      <c r="EE267">
        <f t="shared" si="96"/>
        <v>1397950.1964618338</v>
      </c>
      <c r="EF267">
        <f t="shared" si="96"/>
        <v>1613463.8325955872</v>
      </c>
      <c r="EG267">
        <f t="shared" si="95"/>
        <v>1582485.2029316372</v>
      </c>
      <c r="EH267">
        <f t="shared" si="95"/>
        <v>1585609.7993949209</v>
      </c>
      <c r="EI267">
        <f t="shared" si="95"/>
        <v>1775840.2524821246</v>
      </c>
      <c r="EJ267">
        <f t="shared" si="95"/>
        <v>2053771.2610293392</v>
      </c>
      <c r="EK267">
        <f t="shared" si="95"/>
        <v>1917483.0786438261</v>
      </c>
      <c r="EL267">
        <f t="shared" si="95"/>
        <v>2609020.9982244056</v>
      </c>
      <c r="EM267">
        <f t="shared" si="95"/>
        <v>2227556.3601500015</v>
      </c>
      <c r="EN267">
        <f t="shared" si="95"/>
        <v>2397799.8010238437</v>
      </c>
      <c r="EO267">
        <f t="shared" si="95"/>
        <v>1946194.1013443011</v>
      </c>
      <c r="EP267" t="str">
        <f t="shared" si="95"/>
        <v/>
      </c>
      <c r="EQ267" t="str">
        <f t="shared" si="95"/>
        <v/>
      </c>
      <c r="ER267" t="str">
        <f t="shared" si="95"/>
        <v/>
      </c>
      <c r="ES267" t="str">
        <f t="shared" si="95"/>
        <v/>
      </c>
      <c r="ET267" t="str">
        <f t="shared" si="95"/>
        <v/>
      </c>
      <c r="EU267" t="str">
        <f t="shared" si="95"/>
        <v/>
      </c>
      <c r="EV267" t="str">
        <f t="shared" si="95"/>
        <v/>
      </c>
      <c r="EW267" t="str">
        <f t="shared" si="97"/>
        <v/>
      </c>
      <c r="EX267" t="str">
        <f t="shared" si="97"/>
        <v/>
      </c>
      <c r="EY267" t="str">
        <f t="shared" si="97"/>
        <v/>
      </c>
      <c r="EZ267" t="str">
        <f t="shared" si="97"/>
        <v/>
      </c>
      <c r="FA267" t="str">
        <f t="shared" si="97"/>
        <v/>
      </c>
      <c r="FB267" t="str">
        <f t="shared" si="92"/>
        <v/>
      </c>
      <c r="FC267" t="str">
        <f t="shared" si="91"/>
        <v/>
      </c>
      <c r="FD267" t="str">
        <f t="shared" si="89"/>
        <v/>
      </c>
      <c r="FE267" t="str">
        <f t="shared" si="89"/>
        <v/>
      </c>
      <c r="FF267" t="str">
        <f t="shared" si="89"/>
        <v/>
      </c>
      <c r="FG267" t="str">
        <f t="shared" si="89"/>
        <v/>
      </c>
      <c r="FH267" t="str">
        <f t="shared" si="89"/>
        <v/>
      </c>
      <c r="FI267" t="str">
        <f t="shared" si="89"/>
        <v/>
      </c>
      <c r="FJ267" t="str">
        <f t="shared" si="89"/>
        <v/>
      </c>
      <c r="FK267" t="str">
        <f t="shared" si="89"/>
        <v/>
      </c>
      <c r="FL267" t="str">
        <f t="shared" si="89"/>
        <v/>
      </c>
      <c r="FM267" t="str">
        <f t="shared" si="89"/>
        <v/>
      </c>
    </row>
    <row r="268" spans="4:169" x14ac:dyDescent="0.25">
      <c r="D268" s="4">
        <v>67.634671821121401</v>
      </c>
      <c r="E268" s="6">
        <v>-144.65581823992864</v>
      </c>
      <c r="F268" s="6">
        <v>-41.151880377457701</v>
      </c>
      <c r="G268" s="6">
        <v>-206.94785922262531</v>
      </c>
      <c r="H268" s="6">
        <v>-360.42123521911026</v>
      </c>
      <c r="I268" s="6">
        <v>-319.01263416257962</v>
      </c>
      <c r="J268" s="6">
        <v>-418.86812453586185</v>
      </c>
      <c r="K268" s="6">
        <v>-468.44127331007553</v>
      </c>
      <c r="L268">
        <v>-523.31995088415897</v>
      </c>
      <c r="M268">
        <v>-452.10544646050994</v>
      </c>
      <c r="N268">
        <v>-523.31995088415897</v>
      </c>
      <c r="O268">
        <v>-721.84122808640086</v>
      </c>
      <c r="P268">
        <v>-680.13599844303462</v>
      </c>
      <c r="Q268">
        <v>-833.69731890763342</v>
      </c>
      <c r="R268">
        <v>-909.57115437373091</v>
      </c>
      <c r="S268">
        <v>-796.54883722544332</v>
      </c>
      <c r="T268">
        <v>-872.73631149889479</v>
      </c>
      <c r="U268">
        <v>-854.51001652979767</v>
      </c>
      <c r="V268">
        <v>-833.69731890763342</v>
      </c>
      <c r="W268">
        <v>-966.56313330117609</v>
      </c>
      <c r="X268">
        <v>-975.68268272815476</v>
      </c>
      <c r="Y268">
        <v>-959.93625768562015</v>
      </c>
      <c r="Z268">
        <v>-920.89057511370424</v>
      </c>
      <c r="AA268">
        <v>-1017.398391910262</v>
      </c>
      <c r="AB268">
        <v>-1005.5632249892019</v>
      </c>
      <c r="AC268">
        <v>-1382.3545812545126</v>
      </c>
      <c r="AD268">
        <v>-1003.2221617117134</v>
      </c>
      <c r="AE268">
        <v>-1091.094684415998</v>
      </c>
      <c r="AF268">
        <v>-1078.8414036961472</v>
      </c>
      <c r="AG268">
        <v>-1080.0827126658965</v>
      </c>
      <c r="AH268">
        <v>-1153.4792857500938</v>
      </c>
      <c r="AI268">
        <v>-1253.9712051450508</v>
      </c>
      <c r="AJ268">
        <v>-1205.6048549272032</v>
      </c>
      <c r="AK268">
        <v>-1436.1191427547371</v>
      </c>
      <c r="AL268">
        <v>-1313.3727593768224</v>
      </c>
      <c r="AM268">
        <v>-1369.3557869693639</v>
      </c>
      <c r="AN268">
        <v>-1215.933330959848</v>
      </c>
      <c r="DD268">
        <f t="shared" si="94"/>
        <v>4574.4488323507931</v>
      </c>
      <c r="DE268">
        <f t="shared" si="94"/>
        <v>20925.305750663269</v>
      </c>
      <c r="DF268">
        <f t="shared" si="94"/>
        <v>1693.4772586005881</v>
      </c>
      <c r="DG268">
        <f t="shared" si="94"/>
        <v>42827.416436827545</v>
      </c>
      <c r="DH268">
        <f t="shared" si="94"/>
        <v>129903.46679686921</v>
      </c>
      <c r="DI268">
        <f t="shared" si="94"/>
        <v>101769.06075534786</v>
      </c>
      <c r="DJ268">
        <f t="shared" si="94"/>
        <v>175450.50575219028</v>
      </c>
      <c r="DK268">
        <f t="shared" si="93"/>
        <v>219437.22654036488</v>
      </c>
      <c r="DL268">
        <f t="shared" si="90"/>
        <v>273863.77099339856</v>
      </c>
      <c r="DM268">
        <f t="shared" si="90"/>
        <v>204399.33471925702</v>
      </c>
      <c r="DN268">
        <f t="shared" si="90"/>
        <v>273863.77099339856</v>
      </c>
      <c r="DO268">
        <f t="shared" si="90"/>
        <v>521054.75856528338</v>
      </c>
      <c r="DP268">
        <f t="shared" si="90"/>
        <v>462584.9763781036</v>
      </c>
      <c r="DQ268">
        <f t="shared" si="90"/>
        <v>695051.2195537762</v>
      </c>
      <c r="DR268">
        <f t="shared" si="90"/>
        <v>827319.68486876145</v>
      </c>
      <c r="DS268">
        <f t="shared" si="90"/>
        <v>634490.05008520582</v>
      </c>
      <c r="DT268">
        <f t="shared" si="90"/>
        <v>761668.66940869589</v>
      </c>
      <c r="DU268">
        <f t="shared" si="90"/>
        <v>730187.36834975507</v>
      </c>
      <c r="DV268">
        <f t="shared" si="90"/>
        <v>695051.2195537762</v>
      </c>
      <c r="DW268">
        <f t="shared" si="90"/>
        <v>934244.29065698711</v>
      </c>
      <c r="DX268">
        <f t="shared" si="96"/>
        <v>951956.69737560907</v>
      </c>
      <c r="DY268">
        <f t="shared" si="96"/>
        <v>921477.61881947331</v>
      </c>
      <c r="DZ268">
        <f t="shared" si="96"/>
        <v>848039.45133324899</v>
      </c>
      <c r="EA268">
        <f t="shared" si="96"/>
        <v>1035099.4878615871</v>
      </c>
      <c r="EB268">
        <f t="shared" si="96"/>
        <v>1011157.3994506843</v>
      </c>
      <c r="EC268">
        <f t="shared" si="96"/>
        <v>1910904.1883153389</v>
      </c>
      <c r="ED268">
        <f t="shared" si="96"/>
        <v>1006454.7057495232</v>
      </c>
      <c r="EE268">
        <f t="shared" si="96"/>
        <v>1190487.6103608464</v>
      </c>
      <c r="EF268">
        <f t="shared" si="96"/>
        <v>1163898.7743290733</v>
      </c>
      <c r="EG268">
        <f t="shared" si="95"/>
        <v>1166578.6661997214</v>
      </c>
      <c r="EH268">
        <f t="shared" si="95"/>
        <v>1330514.4626545466</v>
      </c>
      <c r="EI268">
        <f t="shared" si="95"/>
        <v>1572443.7833329311</v>
      </c>
      <c r="EJ268">
        <f t="shared" si="95"/>
        <v>1453483.0662240426</v>
      </c>
      <c r="EK268">
        <f t="shared" si="95"/>
        <v>2062438.192186601</v>
      </c>
      <c r="EL268">
        <f t="shared" si="95"/>
        <v>1724948.0050730887</v>
      </c>
      <c r="EM268">
        <f t="shared" si="95"/>
        <v>1875135.2713064859</v>
      </c>
      <c r="EN268">
        <f t="shared" si="95"/>
        <v>1478493.8653391113</v>
      </c>
      <c r="EO268" t="str">
        <f t="shared" si="95"/>
        <v/>
      </c>
      <c r="EP268" t="str">
        <f t="shared" si="95"/>
        <v/>
      </c>
      <c r="EQ268" t="str">
        <f t="shared" si="95"/>
        <v/>
      </c>
      <c r="ER268" t="str">
        <f t="shared" si="95"/>
        <v/>
      </c>
      <c r="ES268" t="str">
        <f t="shared" si="95"/>
        <v/>
      </c>
      <c r="ET268" t="str">
        <f t="shared" si="95"/>
        <v/>
      </c>
      <c r="EU268" t="str">
        <f t="shared" si="95"/>
        <v/>
      </c>
      <c r="EV268" t="str">
        <f t="shared" si="95"/>
        <v/>
      </c>
      <c r="EW268" t="str">
        <f t="shared" si="97"/>
        <v/>
      </c>
      <c r="EX268" t="str">
        <f t="shared" si="97"/>
        <v/>
      </c>
      <c r="EY268" t="str">
        <f t="shared" si="97"/>
        <v/>
      </c>
      <c r="EZ268" t="str">
        <f t="shared" si="97"/>
        <v/>
      </c>
      <c r="FA268" t="str">
        <f t="shared" si="97"/>
        <v/>
      </c>
      <c r="FB268" t="str">
        <f t="shared" si="92"/>
        <v/>
      </c>
      <c r="FC268" t="str">
        <f t="shared" si="91"/>
        <v/>
      </c>
      <c r="FD268" t="str">
        <f t="shared" si="89"/>
        <v/>
      </c>
      <c r="FE268" t="str">
        <f t="shared" si="89"/>
        <v/>
      </c>
      <c r="FF268" t="str">
        <f t="shared" si="89"/>
        <v/>
      </c>
      <c r="FG268" t="str">
        <f t="shared" si="89"/>
        <v/>
      </c>
      <c r="FH268" t="str">
        <f t="shared" si="89"/>
        <v/>
      </c>
      <c r="FI268" t="str">
        <f t="shared" si="89"/>
        <v/>
      </c>
      <c r="FJ268" t="str">
        <f t="shared" si="89"/>
        <v/>
      </c>
      <c r="FK268" t="str">
        <f t="shared" si="89"/>
        <v/>
      </c>
      <c r="FL268" t="str">
        <f t="shared" si="89"/>
        <v/>
      </c>
      <c r="FM268" t="str">
        <f t="shared" si="89"/>
        <v/>
      </c>
    </row>
    <row r="269" spans="4:169" x14ac:dyDescent="0.25">
      <c r="D269" s="4">
        <v>-212.29049006105004</v>
      </c>
      <c r="E269" s="6">
        <v>-108.7865521985791</v>
      </c>
      <c r="F269" s="6">
        <v>-274.58253104374671</v>
      </c>
      <c r="G269" s="6">
        <v>-428.05590704023166</v>
      </c>
      <c r="H269" s="6">
        <v>-386.64730598370102</v>
      </c>
      <c r="I269" s="6">
        <v>-486.50279635698325</v>
      </c>
      <c r="J269" s="6">
        <v>-536.07594513119693</v>
      </c>
      <c r="K269" s="6">
        <v>-590.95462270528037</v>
      </c>
      <c r="L269">
        <v>-519.74011828163134</v>
      </c>
      <c r="M269">
        <v>-590.95462270528037</v>
      </c>
      <c r="N269">
        <v>-789.47589990752226</v>
      </c>
      <c r="O269">
        <v>-747.77067026415602</v>
      </c>
      <c r="P269">
        <v>-901.33199072875482</v>
      </c>
      <c r="Q269">
        <v>-977.20582619485231</v>
      </c>
      <c r="R269">
        <v>-864.18350904656472</v>
      </c>
      <c r="S269">
        <v>-940.37098332001619</v>
      </c>
      <c r="T269">
        <v>-922.14468835091907</v>
      </c>
      <c r="U269">
        <v>-901.33199072875482</v>
      </c>
      <c r="V269">
        <v>-1034.1978051222975</v>
      </c>
      <c r="W269">
        <v>-1043.3173545492762</v>
      </c>
      <c r="X269">
        <v>-1027.5709295067415</v>
      </c>
      <c r="Y269">
        <v>-988.52524693482565</v>
      </c>
      <c r="Z269">
        <v>-1085.0330637313834</v>
      </c>
      <c r="AA269">
        <v>-1073.1978968103233</v>
      </c>
      <c r="AB269">
        <v>-1096.4212821094332</v>
      </c>
      <c r="AC269">
        <v>-1326.5508443173651</v>
      </c>
      <c r="AD269">
        <v>-1158.7293562371194</v>
      </c>
      <c r="AE269">
        <v>-1146.4760755172686</v>
      </c>
      <c r="AF269">
        <v>-1147.7173844870179</v>
      </c>
      <c r="AG269">
        <v>-1221.1139575712152</v>
      </c>
      <c r="AH269">
        <v>-1321.6058769661722</v>
      </c>
      <c r="AI269">
        <v>-1273.2395267483246</v>
      </c>
      <c r="AJ269">
        <v>-1503.7538145758585</v>
      </c>
      <c r="AK269">
        <v>-1381.0074311979438</v>
      </c>
      <c r="AL269">
        <v>-1436.9904587904853</v>
      </c>
      <c r="AM269">
        <v>-1283.5680027809694</v>
      </c>
      <c r="DD269">
        <f t="shared" si="94"/>
        <v>45067.252170360785</v>
      </c>
      <c r="DE269">
        <f t="shared" si="94"/>
        <v>11834.513939254175</v>
      </c>
      <c r="DF269">
        <f t="shared" si="94"/>
        <v>75395.566354390132</v>
      </c>
      <c r="DG269">
        <f t="shared" si="94"/>
        <v>183231.85955203546</v>
      </c>
      <c r="DH269">
        <f t="shared" si="94"/>
        <v>149496.13922445371</v>
      </c>
      <c r="DI269">
        <f t="shared" si="94"/>
        <v>236684.97086316432</v>
      </c>
      <c r="DJ269">
        <f t="shared" si="94"/>
        <v>287377.41894830606</v>
      </c>
      <c r="DK269">
        <f t="shared" si="93"/>
        <v>349227.3660967403</v>
      </c>
      <c r="DL269">
        <f t="shared" si="90"/>
        <v>270129.79055140412</v>
      </c>
      <c r="DM269">
        <f t="shared" si="90"/>
        <v>349227.3660967403</v>
      </c>
      <c r="DN269">
        <f t="shared" si="90"/>
        <v>623272.19653479208</v>
      </c>
      <c r="DO269">
        <f t="shared" si="90"/>
        <v>559160.97530730511</v>
      </c>
      <c r="DP269">
        <f t="shared" si="90"/>
        <v>812399.3575110602</v>
      </c>
      <c r="DQ269">
        <f t="shared" si="90"/>
        <v>954931.22674916394</v>
      </c>
      <c r="DR269">
        <f t="shared" si="90"/>
        <v>746813.137308034</v>
      </c>
      <c r="DS269">
        <f t="shared" si="90"/>
        <v>884297.58627025422</v>
      </c>
      <c r="DT269">
        <f t="shared" si="90"/>
        <v>850350.82625381369</v>
      </c>
      <c r="DU269">
        <f t="shared" si="90"/>
        <v>812399.3575110602</v>
      </c>
      <c r="DV269">
        <f t="shared" si="90"/>
        <v>1069565.1001197777</v>
      </c>
      <c r="DW269">
        <f t="shared" si="90"/>
        <v>1088511.1023037001</v>
      </c>
      <c r="DX269">
        <f t="shared" si="96"/>
        <v>1055902.0151673488</v>
      </c>
      <c r="DY269">
        <f t="shared" si="96"/>
        <v>977182.16382755805</v>
      </c>
      <c r="DZ269">
        <f t="shared" si="96"/>
        <v>1177296.7493903125</v>
      </c>
      <c r="EA269">
        <f t="shared" si="96"/>
        <v>1151753.7257181013</v>
      </c>
      <c r="EB269">
        <f t="shared" si="96"/>
        <v>1202139.6278624933</v>
      </c>
      <c r="EC269">
        <f t="shared" si="96"/>
        <v>1759737.1425591141</v>
      </c>
      <c r="ED269">
        <f t="shared" si="96"/>
        <v>1342653.7210056891</v>
      </c>
      <c r="EE269">
        <f t="shared" si="96"/>
        <v>1314407.3917334776</v>
      </c>
      <c r="EF269">
        <f t="shared" si="96"/>
        <v>1317255.1946537211</v>
      </c>
      <c r="EG269">
        <f t="shared" si="95"/>
        <v>1491119.2973752357</v>
      </c>
      <c r="EH269">
        <f t="shared" si="95"/>
        <v>1746642.0940315251</v>
      </c>
      <c r="EI269">
        <f t="shared" si="95"/>
        <v>1621138.8924742974</v>
      </c>
      <c r="EJ269">
        <f t="shared" si="95"/>
        <v>2261275.5348514454</v>
      </c>
      <c r="EK269">
        <f t="shared" si="95"/>
        <v>1907181.5250239435</v>
      </c>
      <c r="EL269">
        <f t="shared" si="95"/>
        <v>2064941.5786548893</v>
      </c>
      <c r="EM269">
        <f t="shared" si="95"/>
        <v>1647546.8177631267</v>
      </c>
      <c r="EN269" t="str">
        <f t="shared" si="95"/>
        <v/>
      </c>
      <c r="EO269" t="str">
        <f t="shared" si="95"/>
        <v/>
      </c>
      <c r="EP269" t="str">
        <f t="shared" si="95"/>
        <v/>
      </c>
      <c r="EQ269" t="str">
        <f t="shared" si="95"/>
        <v/>
      </c>
      <c r="ER269" t="str">
        <f t="shared" si="95"/>
        <v/>
      </c>
      <c r="ES269" t="str">
        <f t="shared" si="95"/>
        <v/>
      </c>
      <c r="ET269" t="str">
        <f t="shared" si="95"/>
        <v/>
      </c>
      <c r="EU269" t="str">
        <f t="shared" si="95"/>
        <v/>
      </c>
      <c r="EV269" t="str">
        <f t="shared" si="95"/>
        <v/>
      </c>
      <c r="EW269" t="str">
        <f t="shared" si="97"/>
        <v/>
      </c>
      <c r="EX269" t="str">
        <f t="shared" si="97"/>
        <v/>
      </c>
      <c r="EY269" t="str">
        <f t="shared" si="97"/>
        <v/>
      </c>
      <c r="EZ269" t="str">
        <f t="shared" si="97"/>
        <v/>
      </c>
      <c r="FA269" t="str">
        <f t="shared" si="97"/>
        <v/>
      </c>
      <c r="FB269" t="str">
        <f t="shared" si="92"/>
        <v/>
      </c>
      <c r="FC269" t="str">
        <f t="shared" si="91"/>
        <v/>
      </c>
      <c r="FD269" t="str">
        <f t="shared" si="89"/>
        <v/>
      </c>
      <c r="FE269" t="str">
        <f t="shared" si="89"/>
        <v/>
      </c>
      <c r="FF269" t="str">
        <f t="shared" si="89"/>
        <v/>
      </c>
      <c r="FG269" t="str">
        <f t="shared" si="89"/>
        <v/>
      </c>
      <c r="FH269" t="str">
        <f t="shared" si="89"/>
        <v/>
      </c>
      <c r="FI269" t="str">
        <f t="shared" si="89"/>
        <v/>
      </c>
      <c r="FJ269" t="str">
        <f t="shared" si="89"/>
        <v/>
      </c>
      <c r="FK269" t="str">
        <f t="shared" si="89"/>
        <v/>
      </c>
      <c r="FL269" t="str">
        <f t="shared" si="89"/>
        <v/>
      </c>
      <c r="FM269" t="str">
        <f t="shared" si="89"/>
        <v/>
      </c>
    </row>
    <row r="270" spans="4:169" x14ac:dyDescent="0.25">
      <c r="D270" s="4">
        <v>103.50393786247093</v>
      </c>
      <c r="E270" s="6">
        <v>-62.292040982696676</v>
      </c>
      <c r="F270" s="6">
        <v>-215.76541697918162</v>
      </c>
      <c r="G270" s="6">
        <v>-174.35681592265098</v>
      </c>
      <c r="H270" s="6">
        <v>-274.21230629593322</v>
      </c>
      <c r="I270" s="6">
        <v>-323.7854550701469</v>
      </c>
      <c r="J270" s="6">
        <v>-378.66413264423034</v>
      </c>
      <c r="K270" s="6">
        <v>-307.4496282205813</v>
      </c>
      <c r="L270">
        <v>-378.66413264423034</v>
      </c>
      <c r="M270">
        <v>-577.18540984647223</v>
      </c>
      <c r="N270">
        <v>-535.48018020310599</v>
      </c>
      <c r="O270">
        <v>-689.04150066770478</v>
      </c>
      <c r="P270">
        <v>-764.91533613380227</v>
      </c>
      <c r="Q270">
        <v>-651.89301898551469</v>
      </c>
      <c r="R270">
        <v>-728.08049325896616</v>
      </c>
      <c r="S270">
        <v>-709.85419828986903</v>
      </c>
      <c r="T270">
        <v>-689.04150066770478</v>
      </c>
      <c r="U270">
        <v>-821.90731506124746</v>
      </c>
      <c r="V270">
        <v>-831.02686448822612</v>
      </c>
      <c r="W270">
        <v>-815.28043944569151</v>
      </c>
      <c r="X270">
        <v>-776.23475687377561</v>
      </c>
      <c r="Y270">
        <v>-872.7425736703334</v>
      </c>
      <c r="Z270">
        <v>-860.90740674927326</v>
      </c>
      <c r="AA270">
        <v>-884.13079204838311</v>
      </c>
      <c r="AB270">
        <v>-858.56634347178476</v>
      </c>
      <c r="AC270">
        <v>-1270.2219619403481</v>
      </c>
      <c r="AD270">
        <v>-934.18558545621852</v>
      </c>
      <c r="AE270">
        <v>-935.42689442596782</v>
      </c>
      <c r="AF270">
        <v>-1008.8234675101652</v>
      </c>
      <c r="AG270">
        <v>-1109.3153869051221</v>
      </c>
      <c r="AH270">
        <v>-1060.9490366872747</v>
      </c>
      <c r="AI270">
        <v>-1291.4633245148084</v>
      </c>
      <c r="AJ270">
        <v>-1168.7169411368936</v>
      </c>
      <c r="AK270">
        <v>-1224.6999687294351</v>
      </c>
      <c r="AL270">
        <v>-1071.2775127199193</v>
      </c>
      <c r="DD270">
        <f t="shared" si="94"/>
        <v>10713.065153038244</v>
      </c>
      <c r="DE270">
        <f t="shared" si="94"/>
        <v>3880.2983697899622</v>
      </c>
      <c r="DF270">
        <f t="shared" si="94"/>
        <v>46554.715164200119</v>
      </c>
      <c r="DG270">
        <f t="shared" si="94"/>
        <v>30400.299258685198</v>
      </c>
      <c r="DH270">
        <f t="shared" si="94"/>
        <v>75192.388924134691</v>
      </c>
      <c r="DI270">
        <f t="shared" si="94"/>
        <v>104837.02091498212</v>
      </c>
      <c r="DJ270">
        <f t="shared" si="94"/>
        <v>143386.52535120727</v>
      </c>
      <c r="DK270">
        <f t="shared" si="93"/>
        <v>94525.273892973666</v>
      </c>
      <c r="DL270">
        <f t="shared" si="90"/>
        <v>143386.52535120727</v>
      </c>
      <c r="DM270">
        <f t="shared" si="90"/>
        <v>333142.9973396401</v>
      </c>
      <c r="DN270">
        <f t="shared" si="90"/>
        <v>286739.02339035086</v>
      </c>
      <c r="DO270">
        <f t="shared" si="90"/>
        <v>474778.18964240263</v>
      </c>
      <c r="DP270">
        <f t="shared" si="90"/>
        <v>585095.47145268775</v>
      </c>
      <c r="DQ270">
        <f t="shared" si="90"/>
        <v>424964.5082020486</v>
      </c>
      <c r="DR270">
        <f t="shared" si="90"/>
        <v>530101.20466421952</v>
      </c>
      <c r="DS270">
        <f t="shared" si="90"/>
        <v>503892.98282975273</v>
      </c>
      <c r="DT270">
        <f t="shared" si="90"/>
        <v>474778.18964240263</v>
      </c>
      <c r="DU270">
        <f t="shared" si="90"/>
        <v>675531.63455118868</v>
      </c>
      <c r="DV270">
        <f t="shared" si="90"/>
        <v>690605.64950113255</v>
      </c>
      <c r="DW270">
        <f t="shared" si="90"/>
        <v>664682.19494275982</v>
      </c>
      <c r="DX270">
        <f t="shared" si="96"/>
        <v>602540.39777888951</v>
      </c>
      <c r="DY270">
        <f t="shared" si="96"/>
        <v>761679.59989671735</v>
      </c>
      <c r="DZ270">
        <f t="shared" si="96"/>
        <v>741161.56299575861</v>
      </c>
      <c r="EA270">
        <f t="shared" si="96"/>
        <v>781687.2574481013</v>
      </c>
      <c r="EB270">
        <f t="shared" si="96"/>
        <v>737136.16614251072</v>
      </c>
      <c r="EC270">
        <f t="shared" si="96"/>
        <v>1613463.8325955872</v>
      </c>
      <c r="ED270">
        <f t="shared" si="96"/>
        <v>872702.70807417773</v>
      </c>
      <c r="EE270">
        <f t="shared" si="96"/>
        <v>875023.47481541079</v>
      </c>
      <c r="EF270">
        <f t="shared" si="96"/>
        <v>1017724.7885992333</v>
      </c>
      <c r="EG270">
        <f t="shared" si="95"/>
        <v>1230580.6276244607</v>
      </c>
      <c r="EH270">
        <f t="shared" si="95"/>
        <v>1125612.858447656</v>
      </c>
      <c r="EI270">
        <f t="shared" si="95"/>
        <v>1667877.5185668413</v>
      </c>
      <c r="EJ270">
        <f t="shared" si="95"/>
        <v>1365899.2885003772</v>
      </c>
      <c r="EK270">
        <f t="shared" si="95"/>
        <v>1499890.0134058793</v>
      </c>
      <c r="EL270">
        <f t="shared" si="95"/>
        <v>1147635.5092593769</v>
      </c>
      <c r="EM270" t="str">
        <f t="shared" si="95"/>
        <v/>
      </c>
      <c r="EN270" t="str">
        <f t="shared" si="95"/>
        <v/>
      </c>
      <c r="EO270" t="str">
        <f t="shared" si="95"/>
        <v/>
      </c>
      <c r="EP270" t="str">
        <f t="shared" si="95"/>
        <v/>
      </c>
      <c r="EQ270" t="str">
        <f t="shared" si="95"/>
        <v/>
      </c>
      <c r="ER270" t="str">
        <f t="shared" si="95"/>
        <v/>
      </c>
      <c r="ES270" t="str">
        <f t="shared" si="95"/>
        <v/>
      </c>
      <c r="ET270" t="str">
        <f t="shared" si="95"/>
        <v/>
      </c>
      <c r="EU270" t="str">
        <f t="shared" si="95"/>
        <v/>
      </c>
      <c r="EV270" t="str">
        <f t="shared" si="95"/>
        <v/>
      </c>
      <c r="EW270" t="str">
        <f t="shared" si="97"/>
        <v/>
      </c>
      <c r="EX270" t="str">
        <f t="shared" si="97"/>
        <v/>
      </c>
      <c r="EY270" t="str">
        <f t="shared" si="97"/>
        <v/>
      </c>
      <c r="EZ270" t="str">
        <f t="shared" si="97"/>
        <v/>
      </c>
      <c r="FA270" t="str">
        <f t="shared" si="97"/>
        <v/>
      </c>
      <c r="FB270" t="str">
        <f t="shared" si="92"/>
        <v/>
      </c>
      <c r="FC270" t="str">
        <f t="shared" si="91"/>
        <v/>
      </c>
      <c r="FD270" t="str">
        <f t="shared" si="89"/>
        <v/>
      </c>
      <c r="FE270" t="str">
        <f t="shared" si="89"/>
        <v/>
      </c>
      <c r="FF270" t="str">
        <f t="shared" si="89"/>
        <v/>
      </c>
      <c r="FG270" t="str">
        <f t="shared" si="89"/>
        <v/>
      </c>
      <c r="FH270" t="str">
        <f t="shared" si="89"/>
        <v/>
      </c>
      <c r="FI270" t="str">
        <f t="shared" si="89"/>
        <v/>
      </c>
      <c r="FJ270" t="str">
        <f t="shared" si="89"/>
        <v/>
      </c>
      <c r="FK270" t="str">
        <f t="shared" si="89"/>
        <v/>
      </c>
      <c r="FL270" t="str">
        <f t="shared" si="89"/>
        <v/>
      </c>
      <c r="FM270" t="str">
        <f t="shared" si="89"/>
        <v/>
      </c>
    </row>
    <row r="271" spans="4:169" x14ac:dyDescent="0.25">
      <c r="D271" s="4">
        <v>-165.79597884516761</v>
      </c>
      <c r="E271" s="6">
        <v>-319.26935484165256</v>
      </c>
      <c r="F271" s="6">
        <v>-277.86075378512191</v>
      </c>
      <c r="G271" s="6">
        <v>-377.71624415840415</v>
      </c>
      <c r="H271" s="6">
        <v>-427.28939293261783</v>
      </c>
      <c r="I271" s="6">
        <v>-482.16807050670127</v>
      </c>
      <c r="J271" s="6">
        <v>-410.95356608305224</v>
      </c>
      <c r="K271" s="6">
        <v>-482.16807050670127</v>
      </c>
      <c r="L271">
        <v>-680.68934770894316</v>
      </c>
      <c r="M271">
        <v>-638.98411806557692</v>
      </c>
      <c r="N271">
        <v>-792.54543853017572</v>
      </c>
      <c r="O271">
        <v>-868.4192739962732</v>
      </c>
      <c r="P271">
        <v>-755.39695684798562</v>
      </c>
      <c r="Q271">
        <v>-831.58443112143709</v>
      </c>
      <c r="R271">
        <v>-813.35813615233997</v>
      </c>
      <c r="S271">
        <v>-792.54543853017572</v>
      </c>
      <c r="T271">
        <v>-925.41125292371839</v>
      </c>
      <c r="U271">
        <v>-934.53080235069706</v>
      </c>
      <c r="V271">
        <v>-918.78437730816245</v>
      </c>
      <c r="W271">
        <v>-879.73869473624654</v>
      </c>
      <c r="X271">
        <v>-976.24651153280433</v>
      </c>
      <c r="Y271">
        <v>-964.4113446117442</v>
      </c>
      <c r="Z271">
        <v>-987.63472991085405</v>
      </c>
      <c r="AA271">
        <v>-962.0702813342557</v>
      </c>
      <c r="AB271">
        <v>-1049.9428040385403</v>
      </c>
      <c r="AC271">
        <v>-1078.8414036961472</v>
      </c>
      <c r="AD271">
        <v>-1038.9308322884388</v>
      </c>
      <c r="AE271">
        <v>-1112.3274053726361</v>
      </c>
      <c r="AF271">
        <v>-1212.8193247675931</v>
      </c>
      <c r="AG271">
        <v>-1164.4529745497455</v>
      </c>
      <c r="AH271">
        <v>-1394.9672623772794</v>
      </c>
      <c r="AI271">
        <v>-1272.2208789993647</v>
      </c>
      <c r="AJ271">
        <v>-1328.2039065919062</v>
      </c>
      <c r="AK271">
        <v>-1174.7814505823903</v>
      </c>
      <c r="DD271">
        <f t="shared" si="94"/>
        <v>27488.306601227265</v>
      </c>
      <c r="DE271">
        <f t="shared" si="94"/>
        <v>101932.92094100505</v>
      </c>
      <c r="DF271">
        <f t="shared" si="94"/>
        <v>77206.598494036138</v>
      </c>
      <c r="DG271">
        <f t="shared" si="94"/>
        <v>142669.56110113117</v>
      </c>
      <c r="DH271">
        <f t="shared" si="94"/>
        <v>182576.22531272509</v>
      </c>
      <c r="DI271">
        <f t="shared" si="94"/>
        <v>232486.04821615524</v>
      </c>
      <c r="DJ271">
        <f t="shared" si="94"/>
        <v>168882.83347637759</v>
      </c>
      <c r="DK271">
        <f t="shared" si="93"/>
        <v>232486.04821615524</v>
      </c>
      <c r="DL271">
        <f t="shared" si="90"/>
        <v>463337.9880844265</v>
      </c>
      <c r="DM271">
        <f t="shared" si="90"/>
        <v>408300.70314004313</v>
      </c>
      <c r="DN271">
        <f t="shared" si="90"/>
        <v>628128.27213498857</v>
      </c>
      <c r="DO271">
        <f t="shared" si="90"/>
        <v>754152.03544821427</v>
      </c>
      <c r="DP271">
        <f t="shared" si="90"/>
        <v>570624.56241519749</v>
      </c>
      <c r="DQ271">
        <f t="shared" si="90"/>
        <v>691532.66608356417</v>
      </c>
      <c r="DR271">
        <f t="shared" si="90"/>
        <v>661551.45764520834</v>
      </c>
      <c r="DS271">
        <f t="shared" si="90"/>
        <v>628128.27213498857</v>
      </c>
      <c r="DT271">
        <f t="shared" si="90"/>
        <v>856385.98703784635</v>
      </c>
      <c r="DU271">
        <f t="shared" si="90"/>
        <v>873347.8205422376</v>
      </c>
      <c r="DV271">
        <f t="shared" si="90"/>
        <v>844164.73198554781</v>
      </c>
      <c r="DW271">
        <f t="shared" si="90"/>
        <v>773940.17101623479</v>
      </c>
      <c r="DX271">
        <f t="shared" si="96"/>
        <v>953057.25127996982</v>
      </c>
      <c r="DY271">
        <f t="shared" si="96"/>
        <v>930089.24161583243</v>
      </c>
      <c r="DZ271">
        <f t="shared" si="96"/>
        <v>975422.35972608568</v>
      </c>
      <c r="EA271">
        <f t="shared" si="96"/>
        <v>925579.22622657393</v>
      </c>
      <c r="EB271">
        <f t="shared" si="96"/>
        <v>1102379.8917523127</v>
      </c>
      <c r="EC271">
        <f t="shared" si="96"/>
        <v>1163898.7743290733</v>
      </c>
      <c r="ED271">
        <f t="shared" si="96"/>
        <v>1079377.2742795481</v>
      </c>
      <c r="EE271">
        <f t="shared" si="96"/>
        <v>1237272.2567430208</v>
      </c>
      <c r="EF271">
        <f t="shared" si="96"/>
        <v>1470930.7145297206</v>
      </c>
      <c r="EG271">
        <f t="shared" si="95"/>
        <v>1355950.7299377501</v>
      </c>
      <c r="EH271">
        <f t="shared" si="95"/>
        <v>1945933.6631043616</v>
      </c>
      <c r="EI271">
        <f t="shared" si="95"/>
        <v>1618545.9649619162</v>
      </c>
      <c r="EJ271">
        <f t="shared" si="95"/>
        <v>1764125.617486001</v>
      </c>
      <c r="EK271">
        <f t="shared" si="95"/>
        <v>1380111.4566324651</v>
      </c>
      <c r="EL271" t="str">
        <f t="shared" si="95"/>
        <v/>
      </c>
      <c r="EM271" t="str">
        <f t="shared" si="95"/>
        <v/>
      </c>
      <c r="EN271" t="str">
        <f t="shared" si="95"/>
        <v/>
      </c>
      <c r="EO271" t="str">
        <f t="shared" si="95"/>
        <v/>
      </c>
      <c r="EP271" t="str">
        <f t="shared" si="95"/>
        <v/>
      </c>
      <c r="EQ271" t="str">
        <f t="shared" si="95"/>
        <v/>
      </c>
      <c r="ER271" t="str">
        <f t="shared" si="95"/>
        <v/>
      </c>
      <c r="ES271" t="str">
        <f t="shared" si="95"/>
        <v/>
      </c>
      <c r="ET271" t="str">
        <f t="shared" si="95"/>
        <v/>
      </c>
      <c r="EU271" t="str">
        <f t="shared" si="95"/>
        <v/>
      </c>
      <c r="EV271" t="str">
        <f t="shared" si="95"/>
        <v/>
      </c>
      <c r="EW271" t="str">
        <f t="shared" si="97"/>
        <v/>
      </c>
      <c r="EX271" t="str">
        <f t="shared" si="97"/>
        <v/>
      </c>
      <c r="EY271" t="str">
        <f t="shared" si="97"/>
        <v/>
      </c>
      <c r="EZ271" t="str">
        <f t="shared" si="97"/>
        <v/>
      </c>
      <c r="FA271" t="str">
        <f t="shared" si="97"/>
        <v/>
      </c>
      <c r="FB271" t="str">
        <f t="shared" si="92"/>
        <v/>
      </c>
      <c r="FC271" t="str">
        <f t="shared" si="91"/>
        <v/>
      </c>
      <c r="FD271" t="str">
        <f t="shared" si="89"/>
        <v/>
      </c>
      <c r="FE271" t="str">
        <f t="shared" si="89"/>
        <v/>
      </c>
      <c r="FF271" t="str">
        <f t="shared" si="89"/>
        <v/>
      </c>
      <c r="FG271" t="str">
        <f t="shared" si="89"/>
        <v/>
      </c>
      <c r="FH271" t="str">
        <f t="shared" si="89"/>
        <v/>
      </c>
      <c r="FI271" t="str">
        <f t="shared" si="89"/>
        <v/>
      </c>
      <c r="FJ271" t="str">
        <f t="shared" si="89"/>
        <v/>
      </c>
      <c r="FK271" t="str">
        <f t="shared" si="89"/>
        <v/>
      </c>
      <c r="FL271" t="str">
        <f t="shared" si="89"/>
        <v/>
      </c>
      <c r="FM271" t="str">
        <f t="shared" si="89"/>
        <v/>
      </c>
    </row>
    <row r="272" spans="4:169" x14ac:dyDescent="0.25">
      <c r="D272" s="4">
        <v>-153.47337599648495</v>
      </c>
      <c r="E272" s="6">
        <v>-112.0647749399543</v>
      </c>
      <c r="F272" s="6">
        <v>-211.92026531323654</v>
      </c>
      <c r="G272" s="6">
        <v>-261.49341408745022</v>
      </c>
      <c r="H272" s="6">
        <v>-316.37209166153366</v>
      </c>
      <c r="I272" s="6">
        <v>-245.15758723788463</v>
      </c>
      <c r="J272" s="6">
        <v>-316.37209166153366</v>
      </c>
      <c r="K272" s="6">
        <v>-514.89336886377555</v>
      </c>
      <c r="L272">
        <v>-473.18813922040931</v>
      </c>
      <c r="M272">
        <v>-626.74945968500811</v>
      </c>
      <c r="N272">
        <v>-702.62329515110559</v>
      </c>
      <c r="O272">
        <v>-589.60097800281801</v>
      </c>
      <c r="P272">
        <v>-665.78845227626948</v>
      </c>
      <c r="Q272">
        <v>-647.56215730717236</v>
      </c>
      <c r="R272">
        <v>-626.74945968500811</v>
      </c>
      <c r="S272">
        <v>-759.61527407855078</v>
      </c>
      <c r="T272">
        <v>-768.73482350552945</v>
      </c>
      <c r="U272">
        <v>-752.98839846299484</v>
      </c>
      <c r="V272">
        <v>-713.94271589107893</v>
      </c>
      <c r="W272">
        <v>-810.45053268763672</v>
      </c>
      <c r="X272">
        <v>-798.61536576657659</v>
      </c>
      <c r="Y272">
        <v>-821.83875106568644</v>
      </c>
      <c r="Z272">
        <v>-796.27430248908809</v>
      </c>
      <c r="AA272">
        <v>-884.14682519337271</v>
      </c>
      <c r="AB272">
        <v>-871.89354447352184</v>
      </c>
      <c r="AC272">
        <v>-1147.7173844870179</v>
      </c>
      <c r="AD272">
        <v>-946.53142652746851</v>
      </c>
      <c r="AE272">
        <v>-1047.0233459224255</v>
      </c>
      <c r="AF272">
        <v>-998.65699570457787</v>
      </c>
      <c r="AG272">
        <v>-1229.1712835321118</v>
      </c>
      <c r="AH272">
        <v>-1106.4249001541971</v>
      </c>
      <c r="AI272">
        <v>-1162.4079277467386</v>
      </c>
      <c r="AJ272">
        <v>-1008.9854717372227</v>
      </c>
      <c r="DD272">
        <f t="shared" si="94"/>
        <v>23554.077139758443</v>
      </c>
      <c r="DE272">
        <f t="shared" si="94"/>
        <v>12558.51378234261</v>
      </c>
      <c r="DF272">
        <f t="shared" si="94"/>
        <v>44910.198850432564</v>
      </c>
      <c r="DG272">
        <f t="shared" si="94"/>
        <v>68378.805611110714</v>
      </c>
      <c r="DH272">
        <f t="shared" si="94"/>
        <v>100091.30038229386</v>
      </c>
      <c r="DI272">
        <f t="shared" si="94"/>
        <v>60102.242580301012</v>
      </c>
      <c r="DJ272">
        <f t="shared" si="94"/>
        <v>100091.30038229386</v>
      </c>
      <c r="DK272">
        <f t="shared" si="93"/>
        <v>265115.18129988801</v>
      </c>
      <c r="DL272">
        <f t="shared" si="90"/>
        <v>223907.01509887347</v>
      </c>
      <c r="DM272">
        <f t="shared" si="90"/>
        <v>392814.88521544961</v>
      </c>
      <c r="DN272">
        <f t="shared" si="90"/>
        <v>493679.49488899764</v>
      </c>
      <c r="DO272">
        <f t="shared" si="90"/>
        <v>347629.31326187949</v>
      </c>
      <c r="DP272">
        <f t="shared" si="90"/>
        <v>443274.26318443037</v>
      </c>
      <c r="DQ272">
        <f t="shared" si="90"/>
        <v>419336.74757631903</v>
      </c>
      <c r="DR272">
        <f t="shared" si="90"/>
        <v>392814.88521544961</v>
      </c>
      <c r="DS272">
        <f t="shared" si="90"/>
        <v>577015.36461343186</v>
      </c>
      <c r="DT272">
        <f t="shared" si="90"/>
        <v>590953.22887007752</v>
      </c>
      <c r="DU272">
        <f t="shared" si="90"/>
        <v>566991.52821986587</v>
      </c>
      <c r="DV272">
        <f t="shared" si="90"/>
        <v>509714.20157392987</v>
      </c>
      <c r="DW272">
        <f t="shared" si="90"/>
        <v>656830.06593367411</v>
      </c>
      <c r="DX272">
        <f t="shared" si="96"/>
        <v>637786.50243848294</v>
      </c>
      <c r="DY272">
        <f t="shared" si="96"/>
        <v>675418.93275320728</v>
      </c>
      <c r="DZ272">
        <f t="shared" si="96"/>
        <v>634052.76480448374</v>
      </c>
      <c r="EA272">
        <f t="shared" si="96"/>
        <v>781715.60849952034</v>
      </c>
      <c r="EB272">
        <f t="shared" si="96"/>
        <v>760198.35289460118</v>
      </c>
      <c r="EC272">
        <f t="shared" si="96"/>
        <v>1317255.1946537211</v>
      </c>
      <c r="ED272">
        <f t="shared" si="96"/>
        <v>895921.74140412454</v>
      </c>
      <c r="EE272">
        <f t="shared" si="96"/>
        <v>1096257.886906591</v>
      </c>
      <c r="EF272">
        <f t="shared" si="96"/>
        <v>997315.79506969324</v>
      </c>
      <c r="EG272">
        <f t="shared" si="95"/>
        <v>1510862.0442599792</v>
      </c>
      <c r="EH272">
        <f t="shared" si="95"/>
        <v>1224176.0596812249</v>
      </c>
      <c r="EI272">
        <f t="shared" si="95"/>
        <v>1351192.190488467</v>
      </c>
      <c r="EJ272">
        <f t="shared" si="95"/>
        <v>1018051.6821767859</v>
      </c>
      <c r="EK272" t="str">
        <f t="shared" si="95"/>
        <v/>
      </c>
      <c r="EL272" t="str">
        <f t="shared" si="95"/>
        <v/>
      </c>
      <c r="EM272" t="str">
        <f t="shared" si="95"/>
        <v/>
      </c>
      <c r="EN272" t="str">
        <f t="shared" si="95"/>
        <v/>
      </c>
      <c r="EO272" t="str">
        <f t="shared" si="95"/>
        <v/>
      </c>
      <c r="EP272" t="str">
        <f t="shared" si="95"/>
        <v/>
      </c>
      <c r="EQ272" t="str">
        <f t="shared" si="95"/>
        <v/>
      </c>
      <c r="ER272" t="str">
        <f t="shared" si="95"/>
        <v/>
      </c>
      <c r="ES272" t="str">
        <f t="shared" si="95"/>
        <v/>
      </c>
      <c r="ET272" t="str">
        <f t="shared" si="95"/>
        <v/>
      </c>
      <c r="EU272" t="str">
        <f t="shared" si="95"/>
        <v/>
      </c>
      <c r="EV272" t="str">
        <f t="shared" si="95"/>
        <v/>
      </c>
      <c r="EW272" t="str">
        <f t="shared" si="97"/>
        <v/>
      </c>
      <c r="EX272" t="str">
        <f t="shared" si="97"/>
        <v/>
      </c>
      <c r="EY272" t="str">
        <f t="shared" si="97"/>
        <v/>
      </c>
      <c r="EZ272" t="str">
        <f t="shared" si="97"/>
        <v/>
      </c>
      <c r="FA272" t="str">
        <f t="shared" si="97"/>
        <v/>
      </c>
      <c r="FB272" t="str">
        <f t="shared" si="92"/>
        <v/>
      </c>
      <c r="FC272" t="str">
        <f t="shared" si="91"/>
        <v/>
      </c>
      <c r="FD272" t="str">
        <f t="shared" si="89"/>
        <v/>
      </c>
      <c r="FE272" t="str">
        <f t="shared" si="89"/>
        <v/>
      </c>
      <c r="FF272" t="str">
        <f t="shared" si="89"/>
        <v/>
      </c>
      <c r="FG272" t="str">
        <f t="shared" si="89"/>
        <v/>
      </c>
      <c r="FH272" t="str">
        <f t="shared" si="89"/>
        <v/>
      </c>
      <c r="FI272" t="str">
        <f t="shared" si="89"/>
        <v/>
      </c>
      <c r="FJ272" t="str">
        <f t="shared" si="89"/>
        <v/>
      </c>
      <c r="FK272" t="str">
        <f t="shared" si="89"/>
        <v/>
      </c>
      <c r="FL272" t="str">
        <f t="shared" si="89"/>
        <v/>
      </c>
      <c r="FM272" t="str">
        <f t="shared" si="89"/>
        <v/>
      </c>
    </row>
    <row r="273" spans="4:169" x14ac:dyDescent="0.25">
      <c r="D273" s="4">
        <v>41.408601056530642</v>
      </c>
      <c r="E273" s="6">
        <v>-58.446889316751594</v>
      </c>
      <c r="F273" s="6">
        <v>-108.02003809096527</v>
      </c>
      <c r="G273" s="6">
        <v>-162.89871566504871</v>
      </c>
      <c r="H273" s="6">
        <v>-91.68421124139968</v>
      </c>
      <c r="I273" s="6">
        <v>-162.89871566504871</v>
      </c>
      <c r="J273" s="6">
        <v>-361.4199928672906</v>
      </c>
      <c r="K273" s="6">
        <v>-319.71476322392436</v>
      </c>
      <c r="L273">
        <v>-473.27608368852316</v>
      </c>
      <c r="M273">
        <v>-549.14991915462065</v>
      </c>
      <c r="N273">
        <v>-436.12760200633306</v>
      </c>
      <c r="O273">
        <v>-512.31507627978453</v>
      </c>
      <c r="P273">
        <v>-494.08878131068741</v>
      </c>
      <c r="Q273">
        <v>-473.27608368852316</v>
      </c>
      <c r="R273">
        <v>-606.14189808206584</v>
      </c>
      <c r="S273">
        <v>-615.2614475090445</v>
      </c>
      <c r="T273">
        <v>-599.51502246650989</v>
      </c>
      <c r="U273">
        <v>-560.46933989459399</v>
      </c>
      <c r="V273">
        <v>-656.97715669115178</v>
      </c>
      <c r="W273">
        <v>-645.14198977009164</v>
      </c>
      <c r="X273">
        <v>-668.36537506920149</v>
      </c>
      <c r="Y273">
        <v>-642.80092649260314</v>
      </c>
      <c r="Z273">
        <v>-730.67344919688776</v>
      </c>
      <c r="AA273">
        <v>-718.4201684770369</v>
      </c>
      <c r="AB273">
        <v>-719.66147744678619</v>
      </c>
      <c r="AC273">
        <v>-1008.8234675101652</v>
      </c>
      <c r="AD273">
        <v>-893.54996992594056</v>
      </c>
      <c r="AE273">
        <v>-845.18361970809292</v>
      </c>
      <c r="AF273">
        <v>-1075.6979075356269</v>
      </c>
      <c r="AG273">
        <v>-952.95152415771213</v>
      </c>
      <c r="AH273">
        <v>-1008.9345517502536</v>
      </c>
      <c r="AI273">
        <v>-855.51209574073778</v>
      </c>
      <c r="DD273">
        <f t="shared" si="94"/>
        <v>1714.6722414589105</v>
      </c>
      <c r="DE273">
        <f t="shared" si="94"/>
        <v>3416.0388708046116</v>
      </c>
      <c r="DF273">
        <f t="shared" si="94"/>
        <v>11668.328629173588</v>
      </c>
      <c r="DG273">
        <f t="shared" si="94"/>
        <v>26535.991565322387</v>
      </c>
      <c r="DH273">
        <f t="shared" si="94"/>
        <v>8405.9945909575999</v>
      </c>
      <c r="DI273">
        <f t="shared" si="94"/>
        <v>26535.991565322387</v>
      </c>
      <c r="DJ273">
        <f t="shared" si="94"/>
        <v>130624.41124419239</v>
      </c>
      <c r="DK273">
        <f t="shared" si="93"/>
        <v>102217.52982333001</v>
      </c>
      <c r="DL273">
        <f t="shared" si="90"/>
        <v>223990.25139154599</v>
      </c>
      <c r="DM273">
        <f t="shared" si="90"/>
        <v>301565.63370752637</v>
      </c>
      <c r="DN273">
        <f t="shared" si="90"/>
        <v>190207.28523179446</v>
      </c>
      <c r="DO273">
        <f t="shared" si="90"/>
        <v>262466.73738356144</v>
      </c>
      <c r="DP273">
        <f t="shared" si="90"/>
        <v>244123.72381708029</v>
      </c>
      <c r="DQ273">
        <f t="shared" si="90"/>
        <v>223990.25139154599</v>
      </c>
      <c r="DR273">
        <f t="shared" si="90"/>
        <v>367408.0006105295</v>
      </c>
      <c r="DS273">
        <f t="shared" si="90"/>
        <v>378546.64879092469</v>
      </c>
      <c r="DT273">
        <f t="shared" si="90"/>
        <v>359418.26216301986</v>
      </c>
      <c r="DU273">
        <f t="shared" si="90"/>
        <v>314125.88096188195</v>
      </c>
      <c r="DV273">
        <f t="shared" si="90"/>
        <v>431618.98441399017</v>
      </c>
      <c r="DW273">
        <f t="shared" si="90"/>
        <v>416208.18696451304</v>
      </c>
      <c r="DX273">
        <f t="shared" si="96"/>
        <v>446712.27459139441</v>
      </c>
      <c r="DY273">
        <f t="shared" si="96"/>
        <v>413193.03109974897</v>
      </c>
      <c r="DZ273">
        <f t="shared" si="96"/>
        <v>533883.68936127692</v>
      </c>
      <c r="EA273">
        <f t="shared" si="96"/>
        <v>516127.5384745741</v>
      </c>
      <c r="EB273">
        <f t="shared" si="96"/>
        <v>517912.64212089113</v>
      </c>
      <c r="EC273">
        <f t="shared" si="96"/>
        <v>1017724.7885992333</v>
      </c>
      <c r="ED273">
        <f t="shared" si="96"/>
        <v>798431.54875464924</v>
      </c>
      <c r="EE273">
        <f t="shared" si="96"/>
        <v>714335.35102287424</v>
      </c>
      <c r="EF273">
        <f t="shared" si="96"/>
        <v>1157125.9882765261</v>
      </c>
      <c r="EG273">
        <f t="shared" si="95"/>
        <v>908116.60739450657</v>
      </c>
      <c r="EH273">
        <f t="shared" si="95"/>
        <v>1017948.9297154852</v>
      </c>
      <c r="EI273">
        <f t="shared" si="95"/>
        <v>731900.94595870923</v>
      </c>
      <c r="EJ273" t="str">
        <f t="shared" si="95"/>
        <v/>
      </c>
      <c r="EK273" t="str">
        <f t="shared" si="95"/>
        <v/>
      </c>
      <c r="EL273" t="str">
        <f t="shared" si="95"/>
        <v/>
      </c>
      <c r="EM273" t="str">
        <f t="shared" si="95"/>
        <v/>
      </c>
      <c r="EN273" t="str">
        <f t="shared" si="95"/>
        <v/>
      </c>
      <c r="EO273" t="str">
        <f t="shared" si="95"/>
        <v/>
      </c>
      <c r="EP273" t="str">
        <f t="shared" si="95"/>
        <v/>
      </c>
      <c r="EQ273" t="str">
        <f t="shared" si="95"/>
        <v/>
      </c>
      <c r="ER273" t="str">
        <f t="shared" si="95"/>
        <v/>
      </c>
      <c r="ES273" t="str">
        <f t="shared" si="95"/>
        <v/>
      </c>
      <c r="ET273" t="str">
        <f t="shared" si="95"/>
        <v/>
      </c>
      <c r="EU273" t="str">
        <f t="shared" si="95"/>
        <v/>
      </c>
      <c r="EV273" t="str">
        <f t="shared" si="95"/>
        <v/>
      </c>
      <c r="EW273" t="str">
        <f t="shared" si="97"/>
        <v/>
      </c>
      <c r="EX273" t="str">
        <f t="shared" si="97"/>
        <v/>
      </c>
      <c r="EY273" t="str">
        <f t="shared" si="97"/>
        <v/>
      </c>
      <c r="EZ273" t="str">
        <f t="shared" si="97"/>
        <v/>
      </c>
      <c r="FA273" t="str">
        <f t="shared" si="97"/>
        <v/>
      </c>
      <c r="FB273" t="str">
        <f t="shared" si="92"/>
        <v/>
      </c>
      <c r="FC273" t="str">
        <f t="shared" si="91"/>
        <v/>
      </c>
      <c r="FD273" t="str">
        <f t="shared" si="91"/>
        <v/>
      </c>
      <c r="FE273" t="str">
        <f t="shared" si="91"/>
        <v/>
      </c>
      <c r="FF273" t="str">
        <f t="shared" si="91"/>
        <v/>
      </c>
      <c r="FG273" t="str">
        <f t="shared" si="91"/>
        <v/>
      </c>
      <c r="FH273" t="str">
        <f t="shared" si="91"/>
        <v/>
      </c>
      <c r="FI273" t="str">
        <f t="shared" si="91"/>
        <v/>
      </c>
      <c r="FJ273" t="str">
        <f t="shared" si="91"/>
        <v/>
      </c>
      <c r="FK273" t="str">
        <f t="shared" si="91"/>
        <v/>
      </c>
      <c r="FL273" t="str">
        <f t="shared" si="91"/>
        <v/>
      </c>
      <c r="FM273" t="str">
        <f t="shared" si="91"/>
        <v/>
      </c>
    </row>
    <row r="274" spans="4:169" x14ac:dyDescent="0.25">
      <c r="D274" s="4">
        <v>-99.855490373282237</v>
      </c>
      <c r="E274" s="6">
        <v>-149.42863914749591</v>
      </c>
      <c r="F274" s="6">
        <v>-204.30731672157935</v>
      </c>
      <c r="G274" s="6">
        <v>-133.09281229793032</v>
      </c>
      <c r="H274" s="6">
        <v>-204.30731672157935</v>
      </c>
      <c r="I274" s="6">
        <v>-402.82859392382124</v>
      </c>
      <c r="J274" s="6">
        <v>-361.12336428045501</v>
      </c>
      <c r="K274" s="6">
        <v>-514.6846847450538</v>
      </c>
      <c r="L274">
        <v>-590.55852021115129</v>
      </c>
      <c r="M274">
        <v>-477.53620306286371</v>
      </c>
      <c r="N274">
        <v>-553.72367733631518</v>
      </c>
      <c r="O274">
        <v>-535.49738236721805</v>
      </c>
      <c r="P274">
        <v>-514.6846847450538</v>
      </c>
      <c r="Q274">
        <v>-647.55049913859648</v>
      </c>
      <c r="R274">
        <v>-656.67004856557514</v>
      </c>
      <c r="S274">
        <v>-640.92362352304053</v>
      </c>
      <c r="T274">
        <v>-601.87794095112463</v>
      </c>
      <c r="U274">
        <v>-698.38575774768242</v>
      </c>
      <c r="V274">
        <v>-686.55059082662228</v>
      </c>
      <c r="W274">
        <v>-709.77397612573213</v>
      </c>
      <c r="X274">
        <v>-684.20952754913378</v>
      </c>
      <c r="Y274">
        <v>-772.0820502534184</v>
      </c>
      <c r="Z274">
        <v>-759.82876953356754</v>
      </c>
      <c r="AA274">
        <v>-761.07007850331684</v>
      </c>
      <c r="AB274">
        <v>-834.46665158751421</v>
      </c>
      <c r="AC274">
        <v>-1212.8193247675931</v>
      </c>
      <c r="AD274">
        <v>-886.59222076462356</v>
      </c>
      <c r="AE274">
        <v>-1117.1065085921575</v>
      </c>
      <c r="AF274">
        <v>-994.36012521424277</v>
      </c>
      <c r="AG274">
        <v>-1050.3431528067842</v>
      </c>
      <c r="AH274">
        <v>-896.92069679726842</v>
      </c>
      <c r="DD274">
        <f t="shared" si="94"/>
        <v>9971.1189576886609</v>
      </c>
      <c r="DE274">
        <f t="shared" si="94"/>
        <v>22328.918197472547</v>
      </c>
      <c r="DF274">
        <f t="shared" si="94"/>
        <v>41741.479665971739</v>
      </c>
      <c r="DG274">
        <f t="shared" si="94"/>
        <v>17713.696685372113</v>
      </c>
      <c r="DH274">
        <f t="shared" si="94"/>
        <v>41741.479665971739</v>
      </c>
      <c r="DI274">
        <f t="shared" si="94"/>
        <v>162270.87608264288</v>
      </c>
      <c r="DJ274">
        <f t="shared" si="94"/>
        <v>130410.08422923421</v>
      </c>
      <c r="DK274">
        <f t="shared" si="93"/>
        <v>264900.32471111539</v>
      </c>
      <c r="DL274">
        <f t="shared" si="90"/>
        <v>348759.36579398479</v>
      </c>
      <c r="DM274">
        <f t="shared" si="90"/>
        <v>228040.8252356966</v>
      </c>
      <c r="DN274">
        <f t="shared" si="90"/>
        <v>306609.91084285168</v>
      </c>
      <c r="DO274">
        <f t="shared" si="90"/>
        <v>286757.44652214256</v>
      </c>
      <c r="DP274">
        <f t="shared" si="90"/>
        <v>264900.32471111539</v>
      </c>
      <c r="DQ274">
        <f t="shared" si="90"/>
        <v>419321.64893464546</v>
      </c>
      <c r="DR274">
        <f t="shared" si="90"/>
        <v>431215.55268311483</v>
      </c>
      <c r="DS274">
        <f t="shared" si="90"/>
        <v>410783.0911899042</v>
      </c>
      <c r="DT274">
        <f t="shared" si="90"/>
        <v>362257.05580356548</v>
      </c>
      <c r="DU274">
        <f t="shared" si="90"/>
        <v>487742.66662480455</v>
      </c>
      <c r="DV274">
        <f t="shared" si="90"/>
        <v>471351.71376438416</v>
      </c>
      <c r="DW274">
        <f t="shared" si="90"/>
        <v>503779.0971853314</v>
      </c>
      <c r="DX274">
        <f t="shared" si="96"/>
        <v>468142.67758900888</v>
      </c>
      <c r="DY274">
        <f t="shared" si="96"/>
        <v>596110.69232352206</v>
      </c>
      <c r="DZ274">
        <f t="shared" si="96"/>
        <v>577339.75901089527</v>
      </c>
      <c r="EA274">
        <f t="shared" si="96"/>
        <v>579227.66439304489</v>
      </c>
      <c r="EB274">
        <f t="shared" si="96"/>
        <v>696334.59261167783</v>
      </c>
      <c r="EC274">
        <f t="shared" si="96"/>
        <v>1470930.7145297206</v>
      </c>
      <c r="ED274">
        <f t="shared" si="96"/>
        <v>786045.76592034695</v>
      </c>
      <c r="EE274">
        <f t="shared" si="96"/>
        <v>1247926.9515389602</v>
      </c>
      <c r="EF274">
        <f t="shared" si="96"/>
        <v>988752.05861608451</v>
      </c>
      <c r="EG274">
        <f t="shared" si="95"/>
        <v>1103220.7386480956</v>
      </c>
      <c r="EH274">
        <f t="shared" si="95"/>
        <v>804466.73634329753</v>
      </c>
      <c r="EI274" t="str">
        <f t="shared" si="95"/>
        <v/>
      </c>
      <c r="EJ274" t="str">
        <f t="shared" si="95"/>
        <v/>
      </c>
      <c r="EK274" t="str">
        <f t="shared" si="95"/>
        <v/>
      </c>
      <c r="EL274" t="str">
        <f t="shared" si="95"/>
        <v/>
      </c>
      <c r="EM274" t="str">
        <f t="shared" si="95"/>
        <v/>
      </c>
      <c r="EN274" t="str">
        <f t="shared" si="95"/>
        <v/>
      </c>
      <c r="EO274" t="str">
        <f t="shared" si="95"/>
        <v/>
      </c>
      <c r="EP274" t="str">
        <f t="shared" si="95"/>
        <v/>
      </c>
      <c r="EQ274" t="str">
        <f t="shared" si="95"/>
        <v/>
      </c>
      <c r="ER274" t="str">
        <f t="shared" si="95"/>
        <v/>
      </c>
      <c r="ES274" t="str">
        <f t="shared" si="95"/>
        <v/>
      </c>
      <c r="ET274" t="str">
        <f t="shared" si="95"/>
        <v/>
      </c>
      <c r="EU274" t="str">
        <f t="shared" si="95"/>
        <v/>
      </c>
      <c r="EV274" t="str">
        <f t="shared" si="95"/>
        <v/>
      </c>
      <c r="EW274" t="str">
        <f t="shared" si="97"/>
        <v/>
      </c>
      <c r="EX274" t="str">
        <f t="shared" si="97"/>
        <v/>
      </c>
      <c r="EY274" t="str">
        <f t="shared" si="97"/>
        <v/>
      </c>
      <c r="EZ274" t="str">
        <f t="shared" si="97"/>
        <v/>
      </c>
      <c r="FA274" t="str">
        <f t="shared" si="97"/>
        <v/>
      </c>
      <c r="FB274" t="str">
        <f t="shared" si="92"/>
        <v/>
      </c>
      <c r="FC274" t="str">
        <f t="shared" si="91"/>
        <v/>
      </c>
      <c r="FD274" t="str">
        <f t="shared" si="91"/>
        <v/>
      </c>
      <c r="FE274" t="str">
        <f t="shared" si="91"/>
        <v/>
      </c>
      <c r="FF274" t="str">
        <f t="shared" si="91"/>
        <v/>
      </c>
      <c r="FG274" t="str">
        <f t="shared" si="91"/>
        <v/>
      </c>
      <c r="FH274" t="str">
        <f t="shared" si="91"/>
        <v/>
      </c>
      <c r="FI274" t="str">
        <f t="shared" si="91"/>
        <v/>
      </c>
      <c r="FJ274" t="str">
        <f t="shared" si="91"/>
        <v/>
      </c>
      <c r="FK274" t="str">
        <f t="shared" si="91"/>
        <v/>
      </c>
      <c r="FL274" t="str">
        <f t="shared" si="91"/>
        <v/>
      </c>
      <c r="FM274" t="str">
        <f t="shared" si="91"/>
        <v/>
      </c>
    </row>
    <row r="275" spans="4:169" x14ac:dyDescent="0.25">
      <c r="D275" s="4">
        <v>-49.573148774213678</v>
      </c>
      <c r="E275" s="6">
        <v>-104.45182634829712</v>
      </c>
      <c r="F275" s="6">
        <v>-33.237321924648086</v>
      </c>
      <c r="G275" s="6">
        <v>-104.45182634829712</v>
      </c>
      <c r="H275" s="6">
        <v>-302.97310355053901</v>
      </c>
      <c r="I275" s="6">
        <v>-261.26787390717277</v>
      </c>
      <c r="J275" s="6">
        <v>-414.82919437177156</v>
      </c>
      <c r="K275" s="6">
        <v>-490.70302983786905</v>
      </c>
      <c r="L275">
        <v>-377.68071268958147</v>
      </c>
      <c r="M275">
        <v>-453.86818696303294</v>
      </c>
      <c r="N275">
        <v>-435.64189199393581</v>
      </c>
      <c r="O275">
        <v>-414.82919437177156</v>
      </c>
      <c r="P275">
        <v>-547.69500876531424</v>
      </c>
      <c r="Q275">
        <v>-556.81455819229291</v>
      </c>
      <c r="R275">
        <v>-541.0681331497583</v>
      </c>
      <c r="S275">
        <v>-502.02245057784239</v>
      </c>
      <c r="T275">
        <v>-598.53026737440018</v>
      </c>
      <c r="U275">
        <v>-586.69510045334005</v>
      </c>
      <c r="V275">
        <v>-609.9184857524499</v>
      </c>
      <c r="W275">
        <v>-584.35403717585154</v>
      </c>
      <c r="X275">
        <v>-672.22655988013616</v>
      </c>
      <c r="Y275">
        <v>-659.9732791602853</v>
      </c>
      <c r="Z275">
        <v>-661.2145881300346</v>
      </c>
      <c r="AA275">
        <v>-734.61116121423197</v>
      </c>
      <c r="AB275">
        <v>-835.10308060918896</v>
      </c>
      <c r="AC275">
        <v>-998.65699570457787</v>
      </c>
      <c r="AD275">
        <v>-1017.2510182188753</v>
      </c>
      <c r="AE275">
        <v>-894.50463484096053</v>
      </c>
      <c r="AF275">
        <v>-950.48766243350201</v>
      </c>
      <c r="AG275">
        <v>-797.06520642398618</v>
      </c>
      <c r="DD275">
        <f t="shared" si="94"/>
        <v>2457.4970793903231</v>
      </c>
      <c r="DE275">
        <f t="shared" si="94"/>
        <v>10910.184027494815</v>
      </c>
      <c r="DF275">
        <f t="shared" si="94"/>
        <v>1104.7195687226924</v>
      </c>
      <c r="DG275">
        <f t="shared" si="94"/>
        <v>10910.184027494815</v>
      </c>
      <c r="DH275">
        <f t="shared" si="94"/>
        <v>91792.701475045629</v>
      </c>
      <c r="DI275">
        <f t="shared" si="94"/>
        <v>68260.901935974325</v>
      </c>
      <c r="DJ275">
        <f t="shared" si="94"/>
        <v>172083.26050313303</v>
      </c>
      <c r="DK275">
        <f t="shared" si="93"/>
        <v>240789.46349206462</v>
      </c>
      <c r="DL275">
        <f t="shared" si="90"/>
        <v>142642.72073771019</v>
      </c>
      <c r="DM275">
        <f t="shared" si="90"/>
        <v>205996.33113711062</v>
      </c>
      <c r="DN275">
        <f t="shared" si="90"/>
        <v>189783.85806005602</v>
      </c>
      <c r="DO275">
        <f t="shared" si="90"/>
        <v>172083.26050313303</v>
      </c>
      <c r="DP275">
        <f t="shared" si="90"/>
        <v>299969.82262643764</v>
      </c>
      <c r="DQ275">
        <f t="shared" si="90"/>
        <v>310042.45221487834</v>
      </c>
      <c r="DR275">
        <f t="shared" ref="DR275:EA305" si="98">IF(ISBLANK(R275),"",R275^2)</f>
        <v>292754.72471016459</v>
      </c>
      <c r="DS275">
        <f t="shared" si="98"/>
        <v>252026.54088418221</v>
      </c>
      <c r="DT275">
        <f t="shared" si="98"/>
        <v>358238.48096327099</v>
      </c>
      <c r="DU275">
        <f t="shared" si="98"/>
        <v>344211.14089595474</v>
      </c>
      <c r="DV275">
        <f t="shared" si="98"/>
        <v>372000.55926256144</v>
      </c>
      <c r="DW275">
        <f t="shared" si="98"/>
        <v>341469.64076371648</v>
      </c>
      <c r="DX275">
        <f t="shared" si="96"/>
        <v>451888.54780828231</v>
      </c>
      <c r="DY275">
        <f t="shared" si="96"/>
        <v>435564.72920557985</v>
      </c>
      <c r="DZ275">
        <f t="shared" si="96"/>
        <v>437204.73155597132</v>
      </c>
      <c r="EA275">
        <f t="shared" si="96"/>
        <v>539653.55818052229</v>
      </c>
      <c r="EB275">
        <f t="shared" si="96"/>
        <v>697397.15524295752</v>
      </c>
      <c r="EC275">
        <f t="shared" si="96"/>
        <v>997315.79506969324</v>
      </c>
      <c r="ED275">
        <f t="shared" si="96"/>
        <v>1034799.6340673385</v>
      </c>
      <c r="EE275">
        <f t="shared" si="96"/>
        <v>800138.54175196018</v>
      </c>
      <c r="EF275">
        <f t="shared" si="96"/>
        <v>903426.79643830284</v>
      </c>
      <c r="EG275">
        <f t="shared" si="95"/>
        <v>635312.94329171174</v>
      </c>
      <c r="EH275" t="str">
        <f t="shared" si="95"/>
        <v/>
      </c>
      <c r="EI275" t="str">
        <f t="shared" si="95"/>
        <v/>
      </c>
      <c r="EJ275" t="str">
        <f t="shared" si="95"/>
        <v/>
      </c>
      <c r="EK275" t="str">
        <f t="shared" si="95"/>
        <v/>
      </c>
      <c r="EL275" t="str">
        <f t="shared" si="95"/>
        <v/>
      </c>
      <c r="EM275" t="str">
        <f t="shared" si="95"/>
        <v/>
      </c>
      <c r="EN275" t="str">
        <f t="shared" si="95"/>
        <v/>
      </c>
      <c r="EO275" t="str">
        <f t="shared" si="95"/>
        <v/>
      </c>
      <c r="EP275" t="str">
        <f t="shared" si="95"/>
        <v/>
      </c>
      <c r="EQ275" t="str">
        <f t="shared" si="95"/>
        <v/>
      </c>
      <c r="ER275" t="str">
        <f t="shared" si="95"/>
        <v/>
      </c>
      <c r="ES275" t="str">
        <f t="shared" si="95"/>
        <v/>
      </c>
      <c r="ET275" t="str">
        <f t="shared" si="95"/>
        <v/>
      </c>
      <c r="EU275" t="str">
        <f t="shared" si="95"/>
        <v/>
      </c>
      <c r="EV275" t="str">
        <f t="shared" si="95"/>
        <v/>
      </c>
      <c r="EW275" t="str">
        <f t="shared" si="97"/>
        <v/>
      </c>
      <c r="EX275" t="str">
        <f t="shared" si="97"/>
        <v/>
      </c>
      <c r="EY275" t="str">
        <f t="shared" si="97"/>
        <v/>
      </c>
      <c r="EZ275" t="str">
        <f t="shared" si="97"/>
        <v/>
      </c>
      <c r="FA275" t="str">
        <f t="shared" si="97"/>
        <v/>
      </c>
      <c r="FB275" t="str">
        <f t="shared" si="92"/>
        <v/>
      </c>
      <c r="FC275" t="str">
        <f t="shared" si="91"/>
        <v/>
      </c>
      <c r="FD275" t="str">
        <f t="shared" si="91"/>
        <v/>
      </c>
      <c r="FE275" t="str">
        <f t="shared" si="91"/>
        <v/>
      </c>
      <c r="FF275" t="str">
        <f t="shared" si="91"/>
        <v/>
      </c>
      <c r="FG275" t="str">
        <f t="shared" si="91"/>
        <v/>
      </c>
      <c r="FH275" t="str">
        <f t="shared" si="91"/>
        <v/>
      </c>
      <c r="FI275" t="str">
        <f t="shared" si="91"/>
        <v/>
      </c>
      <c r="FJ275" t="str">
        <f t="shared" si="91"/>
        <v/>
      </c>
      <c r="FK275" t="str">
        <f t="shared" si="91"/>
        <v/>
      </c>
      <c r="FL275" t="str">
        <f t="shared" si="91"/>
        <v/>
      </c>
      <c r="FM275" t="str">
        <f t="shared" si="91"/>
        <v/>
      </c>
    </row>
    <row r="276" spans="4:169" x14ac:dyDescent="0.25">
      <c r="D276" s="4">
        <v>-54.87867757408344</v>
      </c>
      <c r="E276" s="6">
        <v>16.335826849565592</v>
      </c>
      <c r="F276" s="6">
        <v>-54.87867757408344</v>
      </c>
      <c r="G276" s="6">
        <v>-253.39995477632533</v>
      </c>
      <c r="H276" s="6">
        <v>-211.69472513295909</v>
      </c>
      <c r="I276" s="6">
        <v>-365.25604559755789</v>
      </c>
      <c r="J276" s="6">
        <v>-441.12988106365538</v>
      </c>
      <c r="K276" s="6">
        <v>-328.10756391536779</v>
      </c>
      <c r="L276">
        <v>-404.29503818881926</v>
      </c>
      <c r="M276">
        <v>-386.06874321972214</v>
      </c>
      <c r="N276">
        <v>-365.25604559755789</v>
      </c>
      <c r="O276">
        <v>-498.12185999110056</v>
      </c>
      <c r="P276">
        <v>-507.24140941807923</v>
      </c>
      <c r="Q276">
        <v>-491.49498437554462</v>
      </c>
      <c r="R276">
        <v>-452.44930180362871</v>
      </c>
      <c r="S276">
        <v>-548.9571186001865</v>
      </c>
      <c r="T276">
        <v>-537.12195167912637</v>
      </c>
      <c r="U276">
        <v>-560.34533697823622</v>
      </c>
      <c r="V276">
        <v>-534.78088840163787</v>
      </c>
      <c r="W276">
        <v>-622.65341110592249</v>
      </c>
      <c r="X276">
        <v>-610.40013038607162</v>
      </c>
      <c r="Y276">
        <v>-611.64143935582092</v>
      </c>
      <c r="Z276">
        <v>-685.03801244001829</v>
      </c>
      <c r="AA276">
        <v>-785.52993183497529</v>
      </c>
      <c r="AB276">
        <v>-737.16358161712765</v>
      </c>
      <c r="AC276">
        <v>-1075.6979075356269</v>
      </c>
      <c r="AD276">
        <v>-844.93148606674686</v>
      </c>
      <c r="AE276">
        <v>-900.91451365928833</v>
      </c>
      <c r="AF276">
        <v>-747.49205764977251</v>
      </c>
      <c r="DD276">
        <f t="shared" si="94"/>
        <v>3011.6692522802086</v>
      </c>
      <c r="DE276">
        <f t="shared" si="94"/>
        <v>266.85923885898808</v>
      </c>
      <c r="DF276">
        <f t="shared" si="94"/>
        <v>3011.6692522802086</v>
      </c>
      <c r="DG276">
        <f t="shared" si="94"/>
        <v>64211.53708064372</v>
      </c>
      <c r="DH276">
        <f t="shared" si="94"/>
        <v>44814.656649119104</v>
      </c>
      <c r="DI276">
        <f t="shared" si="94"/>
        <v>133411.97884556529</v>
      </c>
      <c r="DJ276">
        <f t="shared" si="94"/>
        <v>194595.57196723475</v>
      </c>
      <c r="DK276">
        <f t="shared" si="93"/>
        <v>107654.57349847716</v>
      </c>
      <c r="DL276">
        <f t="shared" si="93"/>
        <v>163454.47790409884</v>
      </c>
      <c r="DM276">
        <f t="shared" si="93"/>
        <v>149049.07449125574</v>
      </c>
      <c r="DN276">
        <f t="shared" si="93"/>
        <v>133411.97884556529</v>
      </c>
      <c r="DO276">
        <f t="shared" si="93"/>
        <v>248125.38740099358</v>
      </c>
      <c r="DP276">
        <f t="shared" si="93"/>
        <v>257293.84742843948</v>
      </c>
      <c r="DQ276">
        <f t="shared" si="93"/>
        <v>241567.31966631685</v>
      </c>
      <c r="DR276">
        <f t="shared" si="98"/>
        <v>204710.37070259111</v>
      </c>
      <c r="DS276">
        <f t="shared" si="98"/>
        <v>301353.91806181922</v>
      </c>
      <c r="DT276">
        <f t="shared" si="98"/>
        <v>288499.99097559374</v>
      </c>
      <c r="DU276">
        <f t="shared" si="98"/>
        <v>313986.8966732531</v>
      </c>
      <c r="DV276">
        <f t="shared" si="98"/>
        <v>285990.59859964508</v>
      </c>
      <c r="DW276">
        <f t="shared" si="98"/>
        <v>387697.2703618409</v>
      </c>
      <c r="DX276">
        <f t="shared" si="96"/>
        <v>372588.31917533325</v>
      </c>
      <c r="DY276">
        <f t="shared" si="96"/>
        <v>374105.25033726037</v>
      </c>
      <c r="DZ276">
        <f t="shared" si="96"/>
        <v>469277.07848777063</v>
      </c>
      <c r="EA276">
        <f t="shared" si="96"/>
        <v>617057.27380866092</v>
      </c>
      <c r="EB276">
        <f t="shared" si="96"/>
        <v>543410.14606259158</v>
      </c>
      <c r="EC276">
        <f t="shared" si="96"/>
        <v>1157125.9882765261</v>
      </c>
      <c r="ED276">
        <f t="shared" si="96"/>
        <v>713909.2161469612</v>
      </c>
      <c r="EE276">
        <f t="shared" si="96"/>
        <v>811646.96092195204</v>
      </c>
      <c r="EF276">
        <f t="shared" si="96"/>
        <v>558744.37624949077</v>
      </c>
      <c r="EG276" t="str">
        <f t="shared" si="95"/>
        <v/>
      </c>
      <c r="EH276" t="str">
        <f t="shared" si="95"/>
        <v/>
      </c>
      <c r="EI276" t="str">
        <f t="shared" si="95"/>
        <v/>
      </c>
      <c r="EJ276" t="str">
        <f t="shared" si="95"/>
        <v/>
      </c>
      <c r="EK276" t="str">
        <f t="shared" si="95"/>
        <v/>
      </c>
      <c r="EL276" t="str">
        <f t="shared" si="95"/>
        <v/>
      </c>
      <c r="EM276" t="str">
        <f t="shared" si="95"/>
        <v/>
      </c>
      <c r="EN276" t="str">
        <f t="shared" si="95"/>
        <v/>
      </c>
      <c r="EO276" t="str">
        <f t="shared" si="95"/>
        <v/>
      </c>
      <c r="EP276" t="str">
        <f t="shared" si="95"/>
        <v/>
      </c>
      <c r="EQ276" t="str">
        <f t="shared" si="95"/>
        <v/>
      </c>
      <c r="ER276" t="str">
        <f t="shared" si="95"/>
        <v/>
      </c>
      <c r="ES276" t="str">
        <f t="shared" si="95"/>
        <v/>
      </c>
      <c r="ET276" t="str">
        <f t="shared" si="95"/>
        <v/>
      </c>
      <c r="EU276" t="str">
        <f t="shared" si="95"/>
        <v/>
      </c>
      <c r="EV276" t="str">
        <f t="shared" si="95"/>
        <v/>
      </c>
      <c r="EW276" t="str">
        <f t="shared" si="97"/>
        <v/>
      </c>
      <c r="EX276" t="str">
        <f t="shared" si="97"/>
        <v/>
      </c>
      <c r="EY276" t="str">
        <f t="shared" si="97"/>
        <v/>
      </c>
      <c r="EZ276" t="str">
        <f t="shared" si="97"/>
        <v/>
      </c>
      <c r="FA276" t="str">
        <f t="shared" si="97"/>
        <v/>
      </c>
      <c r="FB276" t="str">
        <f t="shared" si="92"/>
        <v/>
      </c>
      <c r="FC276" t="str">
        <f t="shared" si="91"/>
        <v/>
      </c>
      <c r="FD276" t="str">
        <f t="shared" si="91"/>
        <v/>
      </c>
      <c r="FE276" t="str">
        <f t="shared" si="91"/>
        <v/>
      </c>
      <c r="FF276" t="str">
        <f t="shared" si="91"/>
        <v/>
      </c>
      <c r="FG276" t="str">
        <f t="shared" si="91"/>
        <v/>
      </c>
      <c r="FH276" t="str">
        <f t="shared" si="91"/>
        <v/>
      </c>
      <c r="FI276" t="str">
        <f t="shared" si="91"/>
        <v/>
      </c>
      <c r="FJ276" t="str">
        <f t="shared" si="91"/>
        <v/>
      </c>
      <c r="FK276" t="str">
        <f t="shared" si="91"/>
        <v/>
      </c>
      <c r="FL276" t="str">
        <f t="shared" si="91"/>
        <v/>
      </c>
      <c r="FM276" t="str">
        <f t="shared" si="91"/>
        <v/>
      </c>
    </row>
    <row r="277" spans="4:169" x14ac:dyDescent="0.25">
      <c r="D277" s="4">
        <v>71.214504423649032</v>
      </c>
      <c r="E277" s="6">
        <v>0</v>
      </c>
      <c r="F277" s="6">
        <v>-198.52127720224189</v>
      </c>
      <c r="G277" s="6">
        <v>-156.81604755887565</v>
      </c>
      <c r="H277" s="6">
        <v>-310.37736802347445</v>
      </c>
      <c r="I277" s="6">
        <v>-386.25120348957194</v>
      </c>
      <c r="J277" s="6">
        <v>-273.22888634128435</v>
      </c>
      <c r="K277" s="6">
        <v>-349.41636061473582</v>
      </c>
      <c r="L277">
        <v>-331.1900656456387</v>
      </c>
      <c r="M277">
        <v>-310.37736802347445</v>
      </c>
      <c r="N277">
        <v>-443.24318241701712</v>
      </c>
      <c r="O277">
        <v>-452.36273184399579</v>
      </c>
      <c r="P277">
        <v>-436.61630680146118</v>
      </c>
      <c r="Q277">
        <v>-397.57062422954527</v>
      </c>
      <c r="R277">
        <v>-494.07844102610306</v>
      </c>
      <c r="S277">
        <v>-482.24327410504293</v>
      </c>
      <c r="T277">
        <v>-505.46665940415278</v>
      </c>
      <c r="U277">
        <v>-479.90221082755443</v>
      </c>
      <c r="V277">
        <v>-567.77473353183905</v>
      </c>
      <c r="W277">
        <v>-555.52145281198818</v>
      </c>
      <c r="X277">
        <v>-556.76276178173748</v>
      </c>
      <c r="Y277">
        <v>-630.15933486593485</v>
      </c>
      <c r="Z277">
        <v>-730.65125426089185</v>
      </c>
      <c r="AA277">
        <v>-682.28490404304421</v>
      </c>
      <c r="AB277">
        <v>-912.79919187057817</v>
      </c>
      <c r="AC277">
        <v>-994.36012521424277</v>
      </c>
      <c r="AD277">
        <v>-846.03583608520489</v>
      </c>
      <c r="AE277">
        <v>-692.61338007568907</v>
      </c>
      <c r="DD277">
        <f t="shared" si="94"/>
        <v>5071.505640305928</v>
      </c>
      <c r="DE277">
        <f t="shared" si="94"/>
        <v>0</v>
      </c>
      <c r="DF277">
        <f t="shared" si="94"/>
        <v>39410.697502009367</v>
      </c>
      <c r="DG277">
        <f t="shared" si="94"/>
        <v>24591.272771987551</v>
      </c>
      <c r="DH277">
        <f t="shared" si="94"/>
        <v>96334.110581179295</v>
      </c>
      <c r="DI277">
        <f t="shared" si="94"/>
        <v>149189.99219714271</v>
      </c>
      <c r="DJ277">
        <f t="shared" si="94"/>
        <v>74654.024331298482</v>
      </c>
      <c r="DK277">
        <f t="shared" si="93"/>
        <v>122091.79306524711</v>
      </c>
      <c r="DL277">
        <f t="shared" si="93"/>
        <v>109686.85958236246</v>
      </c>
      <c r="DM277">
        <f t="shared" si="93"/>
        <v>96334.110581179295</v>
      </c>
      <c r="DN277">
        <f t="shared" si="93"/>
        <v>196464.5187591651</v>
      </c>
      <c r="DO277">
        <f t="shared" si="93"/>
        <v>204632.04116136284</v>
      </c>
      <c r="DP277">
        <f t="shared" si="93"/>
        <v>190633.79936494768</v>
      </c>
      <c r="DQ277">
        <f t="shared" si="93"/>
        <v>158062.40125027028</v>
      </c>
      <c r="DR277">
        <f t="shared" si="98"/>
        <v>244113.50588678441</v>
      </c>
      <c r="DS277">
        <f t="shared" si="98"/>
        <v>232558.57541955158</v>
      </c>
      <c r="DT277">
        <f t="shared" si="98"/>
        <v>255496.54376919378</v>
      </c>
      <c r="DU277">
        <f t="shared" si="98"/>
        <v>230306.13195717451</v>
      </c>
      <c r="DV277">
        <f t="shared" si="98"/>
        <v>322368.14803715085</v>
      </c>
      <c r="DW277">
        <f t="shared" si="98"/>
        <v>308604.08453434199</v>
      </c>
      <c r="DX277">
        <f t="shared" si="96"/>
        <v>309984.77290682774</v>
      </c>
      <c r="DY277">
        <f t="shared" si="96"/>
        <v>397100.78731867741</v>
      </c>
      <c r="DZ277">
        <f t="shared" si="96"/>
        <v>533851.25535301445</v>
      </c>
      <c r="EA277">
        <f t="shared" si="96"/>
        <v>465512.69028502604</v>
      </c>
      <c r="EB277">
        <f t="shared" si="96"/>
        <v>833202.36467958055</v>
      </c>
      <c r="EC277">
        <f t="shared" si="96"/>
        <v>988752.05861608451</v>
      </c>
      <c r="ED277">
        <f t="shared" si="96"/>
        <v>715776.63594039169</v>
      </c>
      <c r="EE277">
        <f t="shared" si="96"/>
        <v>479713.29425987089</v>
      </c>
      <c r="EF277" t="str">
        <f t="shared" si="96"/>
        <v/>
      </c>
      <c r="EG277" t="str">
        <f t="shared" si="95"/>
        <v/>
      </c>
      <c r="EH277" t="str">
        <f t="shared" si="95"/>
        <v/>
      </c>
      <c r="EI277" t="str">
        <f t="shared" si="95"/>
        <v/>
      </c>
      <c r="EJ277" t="str">
        <f t="shared" si="95"/>
        <v/>
      </c>
      <c r="EK277" t="str">
        <f t="shared" si="95"/>
        <v/>
      </c>
      <c r="EL277" t="str">
        <f t="shared" si="95"/>
        <v/>
      </c>
      <c r="EM277" t="str">
        <f t="shared" si="95"/>
        <v/>
      </c>
      <c r="EN277" t="str">
        <f t="shared" si="95"/>
        <v/>
      </c>
      <c r="EO277" t="str">
        <f t="shared" si="95"/>
        <v/>
      </c>
      <c r="EP277" t="str">
        <f t="shared" si="95"/>
        <v/>
      </c>
      <c r="EQ277" t="str">
        <f t="shared" si="95"/>
        <v/>
      </c>
      <c r="ER277" t="str">
        <f t="shared" si="95"/>
        <v/>
      </c>
      <c r="ES277" t="str">
        <f t="shared" si="95"/>
        <v/>
      </c>
      <c r="ET277" t="str">
        <f t="shared" si="95"/>
        <v/>
      </c>
      <c r="EU277" t="str">
        <f t="shared" si="95"/>
        <v/>
      </c>
      <c r="EV277" t="str">
        <f t="shared" si="95"/>
        <v/>
      </c>
      <c r="EW277" t="str">
        <f t="shared" si="97"/>
        <v/>
      </c>
      <c r="EX277" t="str">
        <f t="shared" si="97"/>
        <v/>
      </c>
      <c r="EY277" t="str">
        <f t="shared" si="97"/>
        <v/>
      </c>
      <c r="EZ277" t="str">
        <f t="shared" si="97"/>
        <v/>
      </c>
      <c r="FA277" t="str">
        <f t="shared" si="97"/>
        <v/>
      </c>
      <c r="FB277" t="str">
        <f t="shared" si="92"/>
        <v/>
      </c>
      <c r="FC277" t="str">
        <f t="shared" si="91"/>
        <v/>
      </c>
      <c r="FD277" t="str">
        <f t="shared" si="91"/>
        <v/>
      </c>
      <c r="FE277" t="str">
        <f t="shared" si="91"/>
        <v/>
      </c>
      <c r="FF277" t="str">
        <f t="shared" si="91"/>
        <v/>
      </c>
      <c r="FG277" t="str">
        <f t="shared" si="91"/>
        <v/>
      </c>
      <c r="FH277" t="str">
        <f t="shared" si="91"/>
        <v/>
      </c>
      <c r="FI277" t="str">
        <f t="shared" si="91"/>
        <v/>
      </c>
      <c r="FJ277" t="str">
        <f t="shared" si="91"/>
        <v/>
      </c>
      <c r="FK277" t="str">
        <f t="shared" si="91"/>
        <v/>
      </c>
      <c r="FL277" t="str">
        <f t="shared" si="91"/>
        <v/>
      </c>
      <c r="FM277" t="str">
        <f t="shared" si="91"/>
        <v/>
      </c>
    </row>
    <row r="278" spans="4:169" x14ac:dyDescent="0.25">
      <c r="D278" s="4">
        <v>-71.214504423649032</v>
      </c>
      <c r="E278" s="6">
        <v>-269.73578162589092</v>
      </c>
      <c r="F278" s="6">
        <v>-228.03055198252468</v>
      </c>
      <c r="G278" s="6">
        <v>-381.59187244712348</v>
      </c>
      <c r="H278" s="6">
        <v>-457.46570791322097</v>
      </c>
      <c r="I278" s="6">
        <v>-344.44339076493338</v>
      </c>
      <c r="J278" s="6">
        <v>-420.63086503838485</v>
      </c>
      <c r="K278" s="6">
        <v>-402.40457006928773</v>
      </c>
      <c r="L278">
        <v>-381.59187244712348</v>
      </c>
      <c r="M278">
        <v>-514.45768684066616</v>
      </c>
      <c r="N278">
        <v>-523.57723626764482</v>
      </c>
      <c r="O278">
        <v>-507.83081122511021</v>
      </c>
      <c r="P278">
        <v>-468.78512865319431</v>
      </c>
      <c r="Q278">
        <v>-565.2929454497521</v>
      </c>
      <c r="R278">
        <v>-553.45777852869196</v>
      </c>
      <c r="S278">
        <v>-576.68116382780181</v>
      </c>
      <c r="T278">
        <v>-551.11671525120346</v>
      </c>
      <c r="U278">
        <v>-638.98923795548808</v>
      </c>
      <c r="V278">
        <v>-626.73595723563722</v>
      </c>
      <c r="W278">
        <v>-627.97726620538651</v>
      </c>
      <c r="X278">
        <v>-701.37383928958388</v>
      </c>
      <c r="Y278">
        <v>-801.86575868454088</v>
      </c>
      <c r="Z278">
        <v>-753.49940846669324</v>
      </c>
      <c r="AA278">
        <v>-984.0136962942272</v>
      </c>
      <c r="AB278">
        <v>-861.26731291631245</v>
      </c>
      <c r="AC278">
        <v>-950.48766243350201</v>
      </c>
      <c r="AD278">
        <v>-763.8278844993381</v>
      </c>
      <c r="DD278">
        <f t="shared" si="94"/>
        <v>5071.505640305928</v>
      </c>
      <c r="DE278">
        <f t="shared" si="94"/>
        <v>72757.39188933032</v>
      </c>
      <c r="DF278">
        <f t="shared" si="94"/>
        <v>51997.932637454891</v>
      </c>
      <c r="DG278">
        <f t="shared" si="94"/>
        <v>145612.35711770176</v>
      </c>
      <c r="DH278">
        <f t="shared" si="94"/>
        <v>209274.8739165444</v>
      </c>
      <c r="DI278">
        <f t="shared" si="94"/>
        <v>118641.2494416446</v>
      </c>
      <c r="DJ278">
        <f t="shared" si="94"/>
        <v>176930.32462293992</v>
      </c>
      <c r="DK278">
        <f t="shared" si="93"/>
        <v>161929.43801264829</v>
      </c>
      <c r="DL278">
        <f t="shared" si="93"/>
        <v>145612.35711770176</v>
      </c>
      <c r="DM278">
        <f t="shared" si="93"/>
        <v>264666.71154944896</v>
      </c>
      <c r="DN278">
        <f t="shared" si="93"/>
        <v>274133.12233766518</v>
      </c>
      <c r="DO278">
        <f t="shared" si="93"/>
        <v>257892.13282955353</v>
      </c>
      <c r="DP278">
        <f t="shared" si="93"/>
        <v>219759.49684639194</v>
      </c>
      <c r="DQ278">
        <f t="shared" si="93"/>
        <v>319556.1141752564</v>
      </c>
      <c r="DR278">
        <f t="shared" si="98"/>
        <v>306315.51261391462</v>
      </c>
      <c r="DS278">
        <f t="shared" si="98"/>
        <v>332561.16471378796</v>
      </c>
      <c r="DT278">
        <f t="shared" si="98"/>
        <v>303729.63382927608</v>
      </c>
      <c r="DU278">
        <f t="shared" si="98"/>
        <v>408307.24622293538</v>
      </c>
      <c r="DV278">
        <f t="shared" si="98"/>
        <v>392797.96009207045</v>
      </c>
      <c r="DW278">
        <f t="shared" si="98"/>
        <v>394355.44687079085</v>
      </c>
      <c r="DX278">
        <f t="shared" si="96"/>
        <v>491925.26243981102</v>
      </c>
      <c r="DY278">
        <f t="shared" si="96"/>
        <v>642988.69495073438</v>
      </c>
      <c r="DZ278">
        <f t="shared" si="96"/>
        <v>567761.35855965666</v>
      </c>
      <c r="EA278">
        <f t="shared" si="96"/>
        <v>968282.95449462766</v>
      </c>
      <c r="EB278">
        <f t="shared" si="96"/>
        <v>741781.38429808524</v>
      </c>
      <c r="EC278">
        <f t="shared" si="96"/>
        <v>903426.79643830284</v>
      </c>
      <c r="ED278">
        <f t="shared" si="96"/>
        <v>583433.03713873413</v>
      </c>
      <c r="EE278" t="str">
        <f t="shared" si="96"/>
        <v/>
      </c>
      <c r="EF278" t="str">
        <f t="shared" si="96"/>
        <v/>
      </c>
      <c r="EG278" t="str">
        <f t="shared" si="95"/>
        <v/>
      </c>
      <c r="EH278" t="str">
        <f t="shared" si="95"/>
        <v/>
      </c>
      <c r="EI278" t="str">
        <f t="shared" si="95"/>
        <v/>
      </c>
      <c r="EJ278" t="str">
        <f t="shared" si="95"/>
        <v/>
      </c>
      <c r="EK278" t="str">
        <f t="shared" si="95"/>
        <v/>
      </c>
      <c r="EL278" t="str">
        <f t="shared" si="95"/>
        <v/>
      </c>
      <c r="EM278" t="str">
        <f t="shared" si="95"/>
        <v/>
      </c>
      <c r="EN278" t="str">
        <f t="shared" si="95"/>
        <v/>
      </c>
      <c r="EO278" t="str">
        <f t="shared" si="95"/>
        <v/>
      </c>
      <c r="EP278" t="str">
        <f t="shared" si="95"/>
        <v/>
      </c>
      <c r="EQ278" t="str">
        <f t="shared" si="95"/>
        <v/>
      </c>
      <c r="ER278" t="str">
        <f t="shared" si="95"/>
        <v/>
      </c>
      <c r="ES278" t="str">
        <f t="shared" si="95"/>
        <v/>
      </c>
      <c r="ET278" t="str">
        <f t="shared" si="95"/>
        <v/>
      </c>
      <c r="EU278" t="str">
        <f t="shared" si="95"/>
        <v/>
      </c>
      <c r="EV278" t="str">
        <f t="shared" si="95"/>
        <v/>
      </c>
      <c r="EW278" t="str">
        <f t="shared" si="97"/>
        <v/>
      </c>
      <c r="EX278" t="str">
        <f t="shared" si="97"/>
        <v/>
      </c>
      <c r="EY278" t="str">
        <f t="shared" si="97"/>
        <v/>
      </c>
      <c r="EZ278" t="str">
        <f t="shared" si="97"/>
        <v/>
      </c>
      <c r="FA278" t="str">
        <f t="shared" si="97"/>
        <v/>
      </c>
      <c r="FB278" t="str">
        <f t="shared" si="92"/>
        <v/>
      </c>
      <c r="FC278" t="str">
        <f t="shared" si="91"/>
        <v/>
      </c>
      <c r="FD278" t="str">
        <f t="shared" si="91"/>
        <v/>
      </c>
      <c r="FE278" t="str">
        <f t="shared" si="91"/>
        <v/>
      </c>
      <c r="FF278" t="str">
        <f t="shared" si="91"/>
        <v/>
      </c>
      <c r="FG278" t="str">
        <f t="shared" si="91"/>
        <v/>
      </c>
      <c r="FH278" t="str">
        <f t="shared" si="91"/>
        <v/>
      </c>
      <c r="FI278" t="str">
        <f t="shared" si="91"/>
        <v/>
      </c>
      <c r="FJ278" t="str">
        <f t="shared" si="91"/>
        <v/>
      </c>
      <c r="FK278" t="str">
        <f t="shared" si="91"/>
        <v/>
      </c>
      <c r="FL278" t="str">
        <f t="shared" si="91"/>
        <v/>
      </c>
      <c r="FM278" t="str">
        <f t="shared" si="91"/>
        <v/>
      </c>
    </row>
    <row r="279" spans="4:169" x14ac:dyDescent="0.25">
      <c r="D279" s="4">
        <v>-198.52127720224189</v>
      </c>
      <c r="E279" s="6">
        <v>-156.81604755887565</v>
      </c>
      <c r="F279" s="6">
        <v>-310.37736802347445</v>
      </c>
      <c r="G279" s="6">
        <v>-386.25120348957194</v>
      </c>
      <c r="H279" s="6">
        <v>-273.22888634128435</v>
      </c>
      <c r="I279" s="6">
        <v>-349.41636061473582</v>
      </c>
      <c r="J279" s="6">
        <v>-331.1900656456387</v>
      </c>
      <c r="K279" s="6">
        <v>-310.37736802347445</v>
      </c>
      <c r="L279">
        <v>-443.24318241701712</v>
      </c>
      <c r="M279">
        <v>-452.36273184399579</v>
      </c>
      <c r="N279">
        <v>-436.61630680146118</v>
      </c>
      <c r="O279">
        <v>-397.57062422954527</v>
      </c>
      <c r="P279">
        <v>-494.07844102610306</v>
      </c>
      <c r="Q279">
        <v>-482.24327410504293</v>
      </c>
      <c r="R279">
        <v>-505.46665940415278</v>
      </c>
      <c r="S279">
        <v>-479.90221082755443</v>
      </c>
      <c r="T279">
        <v>-567.77473353183905</v>
      </c>
      <c r="U279">
        <v>-555.52145281198818</v>
      </c>
      <c r="V279">
        <v>-556.76276178173748</v>
      </c>
      <c r="W279">
        <v>-630.15933486593485</v>
      </c>
      <c r="X279">
        <v>-730.65125426089185</v>
      </c>
      <c r="Y279">
        <v>-682.28490404304421</v>
      </c>
      <c r="Z279">
        <v>-912.79919187057817</v>
      </c>
      <c r="AA279">
        <v>-790.05280849266342</v>
      </c>
      <c r="AB279">
        <v>-846.03583608520489</v>
      </c>
      <c r="AC279">
        <v>-747.49205764977251</v>
      </c>
      <c r="DD279">
        <f t="shared" si="94"/>
        <v>39410.697502009367</v>
      </c>
      <c r="DE279">
        <f t="shared" si="94"/>
        <v>24591.272771987551</v>
      </c>
      <c r="DF279">
        <f t="shared" si="94"/>
        <v>96334.110581179295</v>
      </c>
      <c r="DG279">
        <f t="shared" si="94"/>
        <v>149189.99219714271</v>
      </c>
      <c r="DH279">
        <f t="shared" si="94"/>
        <v>74654.024331298482</v>
      </c>
      <c r="DI279">
        <f t="shared" si="94"/>
        <v>122091.79306524711</v>
      </c>
      <c r="DJ279">
        <f t="shared" si="94"/>
        <v>109686.85958236246</v>
      </c>
      <c r="DK279">
        <f t="shared" si="93"/>
        <v>96334.110581179295</v>
      </c>
      <c r="DL279">
        <f t="shared" si="93"/>
        <v>196464.5187591651</v>
      </c>
      <c r="DM279">
        <f t="shared" si="93"/>
        <v>204632.04116136284</v>
      </c>
      <c r="DN279">
        <f t="shared" si="93"/>
        <v>190633.79936494768</v>
      </c>
      <c r="DO279">
        <f t="shared" si="93"/>
        <v>158062.40125027028</v>
      </c>
      <c r="DP279">
        <f t="shared" si="93"/>
        <v>244113.50588678441</v>
      </c>
      <c r="DQ279">
        <f t="shared" si="93"/>
        <v>232558.57541955158</v>
      </c>
      <c r="DR279">
        <f t="shared" si="98"/>
        <v>255496.54376919378</v>
      </c>
      <c r="DS279">
        <f t="shared" si="98"/>
        <v>230306.13195717451</v>
      </c>
      <c r="DT279">
        <f t="shared" si="98"/>
        <v>322368.14803715085</v>
      </c>
      <c r="DU279">
        <f t="shared" si="98"/>
        <v>308604.08453434199</v>
      </c>
      <c r="DV279">
        <f t="shared" si="98"/>
        <v>309984.77290682774</v>
      </c>
      <c r="DW279">
        <f t="shared" si="98"/>
        <v>397100.78731867741</v>
      </c>
      <c r="DX279">
        <f t="shared" si="96"/>
        <v>533851.25535301445</v>
      </c>
      <c r="DY279">
        <f t="shared" si="96"/>
        <v>465512.69028502604</v>
      </c>
      <c r="DZ279">
        <f t="shared" si="96"/>
        <v>833202.36467958055</v>
      </c>
      <c r="EA279">
        <f t="shared" si="96"/>
        <v>624183.44020714506</v>
      </c>
      <c r="EB279">
        <f t="shared" si="96"/>
        <v>715776.63594039169</v>
      </c>
      <c r="EC279">
        <f t="shared" si="96"/>
        <v>558744.37624949077</v>
      </c>
      <c r="ED279" t="str">
        <f t="shared" si="96"/>
        <v/>
      </c>
      <c r="EE279" t="str">
        <f t="shared" si="96"/>
        <v/>
      </c>
      <c r="EF279" t="str">
        <f t="shared" si="96"/>
        <v/>
      </c>
      <c r="EG279" t="str">
        <f t="shared" si="95"/>
        <v/>
      </c>
      <c r="EH279" t="str">
        <f t="shared" si="95"/>
        <v/>
      </c>
      <c r="EI279" t="str">
        <f t="shared" si="95"/>
        <v/>
      </c>
      <c r="EJ279" t="str">
        <f t="shared" si="95"/>
        <v/>
      </c>
      <c r="EK279" t="str">
        <f t="shared" si="95"/>
        <v/>
      </c>
      <c r="EL279" t="str">
        <f t="shared" si="95"/>
        <v/>
      </c>
      <c r="EM279" t="str">
        <f t="shared" si="95"/>
        <v/>
      </c>
      <c r="EN279" t="str">
        <f t="shared" si="95"/>
        <v/>
      </c>
      <c r="EO279" t="str">
        <f t="shared" si="95"/>
        <v/>
      </c>
      <c r="EP279" t="str">
        <f t="shared" si="95"/>
        <v/>
      </c>
      <c r="EQ279" t="str">
        <f t="shared" si="95"/>
        <v/>
      </c>
      <c r="ER279" t="str">
        <f t="shared" si="95"/>
        <v/>
      </c>
      <c r="ES279" t="str">
        <f t="shared" si="95"/>
        <v/>
      </c>
      <c r="ET279" t="str">
        <f t="shared" si="95"/>
        <v/>
      </c>
      <c r="EU279" t="str">
        <f t="shared" si="95"/>
        <v/>
      </c>
      <c r="EV279" t="str">
        <f t="shared" si="95"/>
        <v/>
      </c>
      <c r="EW279" t="str">
        <f t="shared" si="97"/>
        <v/>
      </c>
      <c r="EX279" t="str">
        <f t="shared" si="97"/>
        <v/>
      </c>
      <c r="EY279" t="str">
        <f t="shared" si="97"/>
        <v/>
      </c>
      <c r="EZ279" t="str">
        <f t="shared" si="97"/>
        <v/>
      </c>
      <c r="FA279" t="str">
        <f t="shared" si="97"/>
        <v/>
      </c>
      <c r="FB279" t="str">
        <f t="shared" si="92"/>
        <v/>
      </c>
      <c r="FC279" t="str">
        <f t="shared" si="91"/>
        <v/>
      </c>
      <c r="FD279" t="str">
        <f t="shared" si="91"/>
        <v/>
      </c>
      <c r="FE279" t="str">
        <f t="shared" si="91"/>
        <v/>
      </c>
      <c r="FF279" t="str">
        <f t="shared" si="91"/>
        <v/>
      </c>
      <c r="FG279" t="str">
        <f t="shared" si="91"/>
        <v/>
      </c>
      <c r="FH279" t="str">
        <f t="shared" si="91"/>
        <v/>
      </c>
      <c r="FI279" t="str">
        <f t="shared" si="91"/>
        <v/>
      </c>
      <c r="FJ279" t="str">
        <f t="shared" si="91"/>
        <v/>
      </c>
      <c r="FK279" t="str">
        <f t="shared" si="91"/>
        <v/>
      </c>
      <c r="FL279" t="str">
        <f t="shared" si="91"/>
        <v/>
      </c>
      <c r="FM279" t="str">
        <f t="shared" si="91"/>
        <v/>
      </c>
    </row>
    <row r="280" spans="4:169" x14ac:dyDescent="0.25">
      <c r="D280" s="4">
        <v>41.705229643366238</v>
      </c>
      <c r="E280" s="6">
        <v>-111.85609082123256</v>
      </c>
      <c r="F280" s="6">
        <v>-187.72992628733004</v>
      </c>
      <c r="G280" s="6">
        <v>-74.707609139042461</v>
      </c>
      <c r="H280" s="6">
        <v>-150.89508341249393</v>
      </c>
      <c r="I280" s="6">
        <v>-132.66878844339681</v>
      </c>
      <c r="J280" s="6">
        <v>-111.85609082123256</v>
      </c>
      <c r="K280" s="6">
        <v>-244.72190521477523</v>
      </c>
      <c r="L280">
        <v>-253.8414546417539</v>
      </c>
      <c r="M280">
        <v>-238.09502959921929</v>
      </c>
      <c r="N280">
        <v>-199.04934702730338</v>
      </c>
      <c r="O280">
        <v>-295.55716382386117</v>
      </c>
      <c r="P280">
        <v>-283.72199690280104</v>
      </c>
      <c r="Q280">
        <v>-306.94538220191089</v>
      </c>
      <c r="R280">
        <v>-281.38093362531254</v>
      </c>
      <c r="S280">
        <v>-369.25345632959716</v>
      </c>
      <c r="T280">
        <v>-357.00017560974629</v>
      </c>
      <c r="U280">
        <v>-358.24148457949559</v>
      </c>
      <c r="V280">
        <v>-431.63805766369296</v>
      </c>
      <c r="W280">
        <v>-532.12997705864996</v>
      </c>
      <c r="X280">
        <v>-483.76362684080232</v>
      </c>
      <c r="Y280">
        <v>-714.27791466833628</v>
      </c>
      <c r="Z280">
        <v>-591.53153129042153</v>
      </c>
      <c r="AA280">
        <v>-647.514558882963</v>
      </c>
      <c r="AB280">
        <v>-494.09210287344717</v>
      </c>
      <c r="DD280">
        <f t="shared" si="94"/>
        <v>1739.3261796059139</v>
      </c>
      <c r="DE280">
        <f t="shared" si="94"/>
        <v>12511.785053807826</v>
      </c>
      <c r="DF280">
        <f t="shared" si="94"/>
        <v>35242.525223846373</v>
      </c>
      <c r="DG280">
        <f t="shared" si="94"/>
        <v>5581.2268632719406</v>
      </c>
      <c r="DH280">
        <f t="shared" si="94"/>
        <v>22769.3261980635</v>
      </c>
      <c r="DI280">
        <f t="shared" si="94"/>
        <v>17601.007427038778</v>
      </c>
      <c r="DJ280">
        <f t="shared" si="94"/>
        <v>12511.785053807826</v>
      </c>
      <c r="DK280">
        <f t="shared" si="93"/>
        <v>59888.810891949433</v>
      </c>
      <c r="DL280">
        <f t="shared" si="93"/>
        <v>64435.484094641601</v>
      </c>
      <c r="DM280">
        <f t="shared" si="93"/>
        <v>56689.243119853112</v>
      </c>
      <c r="DN280">
        <f t="shared" si="93"/>
        <v>39620.64255199585</v>
      </c>
      <c r="DO280">
        <f t="shared" si="93"/>
        <v>87354.037087604709</v>
      </c>
      <c r="DP280">
        <f t="shared" si="93"/>
        <v>80498.171526513048</v>
      </c>
      <c r="DQ280">
        <f t="shared" si="93"/>
        <v>94215.467655077155</v>
      </c>
      <c r="DR280">
        <f t="shared" si="98"/>
        <v>79175.229807852535</v>
      </c>
      <c r="DS280">
        <f t="shared" si="98"/>
        <v>136348.11501135372</v>
      </c>
      <c r="DT280">
        <f t="shared" si="98"/>
        <v>127449.12538538969</v>
      </c>
      <c r="DU280">
        <f t="shared" si="98"/>
        <v>128336.96127372098</v>
      </c>
      <c r="DV280">
        <f t="shared" si="98"/>
        <v>186311.41282368553</v>
      </c>
      <c r="DW280">
        <f t="shared" si="98"/>
        <v>283162.31248443935</v>
      </c>
      <c r="DX280">
        <f t="shared" si="96"/>
        <v>234027.24665416704</v>
      </c>
      <c r="DY280">
        <f t="shared" si="96"/>
        <v>510192.93938294711</v>
      </c>
      <c r="DZ280">
        <f t="shared" si="96"/>
        <v>349909.55251079093</v>
      </c>
      <c r="EA280">
        <f t="shared" si="96"/>
        <v>419275.10396539816</v>
      </c>
      <c r="EB280">
        <f t="shared" si="96"/>
        <v>244127.00612190511</v>
      </c>
      <c r="EC280" t="str">
        <f t="shared" si="96"/>
        <v/>
      </c>
      <c r="ED280" t="str">
        <f t="shared" si="96"/>
        <v/>
      </c>
      <c r="EE280" t="str">
        <f t="shared" si="96"/>
        <v/>
      </c>
      <c r="EF280" t="str">
        <f t="shared" si="96"/>
        <v/>
      </c>
      <c r="EG280" t="str">
        <f t="shared" si="95"/>
        <v/>
      </c>
      <c r="EH280" t="str">
        <f t="shared" si="95"/>
        <v/>
      </c>
      <c r="EI280" t="str">
        <f t="shared" si="95"/>
        <v/>
      </c>
      <c r="EJ280" t="str">
        <f t="shared" si="95"/>
        <v/>
      </c>
      <c r="EK280" t="str">
        <f t="shared" si="95"/>
        <v/>
      </c>
      <c r="EL280" t="str">
        <f t="shared" si="95"/>
        <v/>
      </c>
      <c r="EM280" t="str">
        <f t="shared" si="95"/>
        <v/>
      </c>
      <c r="EN280" t="str">
        <f t="shared" si="95"/>
        <v/>
      </c>
      <c r="EO280" t="str">
        <f t="shared" si="95"/>
        <v/>
      </c>
      <c r="EP280" t="str">
        <f t="shared" si="95"/>
        <v/>
      </c>
      <c r="EQ280" t="str">
        <f t="shared" si="95"/>
        <v/>
      </c>
      <c r="ER280" t="str">
        <f t="shared" si="95"/>
        <v/>
      </c>
      <c r="ES280" t="str">
        <f t="shared" ref="ES280:FH309" si="99">IF(ISBLANK(AS280),"",AS280^2)</f>
        <v/>
      </c>
      <c r="ET280" t="str">
        <f t="shared" si="99"/>
        <v/>
      </c>
      <c r="EU280" t="str">
        <f t="shared" si="99"/>
        <v/>
      </c>
      <c r="EV280" t="str">
        <f t="shared" si="99"/>
        <v/>
      </c>
      <c r="EW280" t="str">
        <f t="shared" si="97"/>
        <v/>
      </c>
      <c r="EX280" t="str">
        <f t="shared" si="97"/>
        <v/>
      </c>
      <c r="EY280" t="str">
        <f t="shared" si="97"/>
        <v/>
      </c>
      <c r="EZ280" t="str">
        <f t="shared" si="97"/>
        <v/>
      </c>
      <c r="FA280" t="str">
        <f t="shared" si="97"/>
        <v/>
      </c>
      <c r="FB280" t="str">
        <f t="shared" si="92"/>
        <v/>
      </c>
      <c r="FC280" t="str">
        <f t="shared" si="91"/>
        <v/>
      </c>
      <c r="FD280" t="str">
        <f t="shared" si="91"/>
        <v/>
      </c>
      <c r="FE280" t="str">
        <f t="shared" si="91"/>
        <v/>
      </c>
      <c r="FF280" t="str">
        <f t="shared" si="91"/>
        <v/>
      </c>
      <c r="FG280" t="str">
        <f t="shared" si="91"/>
        <v/>
      </c>
      <c r="FH280" t="str">
        <f t="shared" si="91"/>
        <v/>
      </c>
      <c r="FI280" t="str">
        <f t="shared" si="91"/>
        <v/>
      </c>
      <c r="FJ280" t="str">
        <f t="shared" si="91"/>
        <v/>
      </c>
      <c r="FK280" t="str">
        <f t="shared" si="91"/>
        <v/>
      </c>
      <c r="FL280" t="str">
        <f t="shared" si="91"/>
        <v/>
      </c>
      <c r="FM280" t="str">
        <f t="shared" si="91"/>
        <v/>
      </c>
    </row>
    <row r="281" spans="4:169" x14ac:dyDescent="0.25">
      <c r="D281" s="4">
        <v>-153.56132046459879</v>
      </c>
      <c r="E281" s="6">
        <v>-229.43515593069628</v>
      </c>
      <c r="F281" s="6">
        <v>-116.4128387824087</v>
      </c>
      <c r="G281" s="6">
        <v>-192.60031305586017</v>
      </c>
      <c r="H281" s="6">
        <v>-174.37401808676304</v>
      </c>
      <c r="I281" s="6">
        <v>-153.56132046459879</v>
      </c>
      <c r="J281" s="6">
        <v>-286.42713485814147</v>
      </c>
      <c r="K281" s="6">
        <v>-295.54668428512014</v>
      </c>
      <c r="L281">
        <v>-279.80025924258553</v>
      </c>
      <c r="M281">
        <v>-240.75457667066962</v>
      </c>
      <c r="N281">
        <v>-337.26239346722741</v>
      </c>
      <c r="O281">
        <v>-325.42722654616728</v>
      </c>
      <c r="P281">
        <v>-348.65061184527713</v>
      </c>
      <c r="Q281">
        <v>-323.08616326867877</v>
      </c>
      <c r="R281">
        <v>-410.95868597296339</v>
      </c>
      <c r="S281">
        <v>-398.70540525311253</v>
      </c>
      <c r="T281">
        <v>-399.94671422286183</v>
      </c>
      <c r="U281">
        <v>-473.3432873070592</v>
      </c>
      <c r="V281">
        <v>-573.83520670201619</v>
      </c>
      <c r="W281">
        <v>-525.46885648416855</v>
      </c>
      <c r="X281">
        <v>-755.98314431170252</v>
      </c>
      <c r="Y281">
        <v>-633.23676093378776</v>
      </c>
      <c r="Z281">
        <v>-689.21978852632924</v>
      </c>
      <c r="AA281">
        <v>-535.79733251681341</v>
      </c>
      <c r="DD281">
        <f t="shared" si="94"/>
        <v>23581.079142831208</v>
      </c>
      <c r="DE281">
        <f t="shared" si="94"/>
        <v>52640.490776942919</v>
      </c>
      <c r="DF281">
        <f t="shared" si="94"/>
        <v>13551.949033379078</v>
      </c>
      <c r="DG281">
        <f t="shared" si="94"/>
        <v>37094.88058921534</v>
      </c>
      <c r="DH281">
        <f t="shared" si="94"/>
        <v>30406.298183722763</v>
      </c>
      <c r="DI281">
        <f t="shared" si="94"/>
        <v>23581.079142831208</v>
      </c>
      <c r="DJ281">
        <f t="shared" si="94"/>
        <v>82040.503583043959</v>
      </c>
      <c r="DK281">
        <f t="shared" si="93"/>
        <v>87347.842591928478</v>
      </c>
      <c r="DL281">
        <f t="shared" si="93"/>
        <v>78288.185072218068</v>
      </c>
      <c r="DM281">
        <f t="shared" si="93"/>
        <v>57962.766187873334</v>
      </c>
      <c r="DN281">
        <f t="shared" si="93"/>
        <v>113745.92204724292</v>
      </c>
      <c r="DO281">
        <f t="shared" si="93"/>
        <v>105902.87977753048</v>
      </c>
      <c r="DP281">
        <f t="shared" si="93"/>
        <v>121557.24914008609</v>
      </c>
      <c r="DQ281">
        <f t="shared" si="93"/>
        <v>104384.66889567536</v>
      </c>
      <c r="DR281">
        <f t="shared" si="98"/>
        <v>168887.04157662473</v>
      </c>
      <c r="DS281">
        <f t="shared" si="98"/>
        <v>158966.00017804871</v>
      </c>
      <c r="DT281">
        <f t="shared" si="98"/>
        <v>159957.37421766351</v>
      </c>
      <c r="DU281">
        <f t="shared" si="98"/>
        <v>224053.8676386532</v>
      </c>
      <c r="DV281">
        <f t="shared" si="98"/>
        <v>329286.84445074567</v>
      </c>
      <c r="DW281">
        <f t="shared" si="98"/>
        <v>276117.51913477975</v>
      </c>
      <c r="DX281">
        <f t="shared" si="96"/>
        <v>571510.51448340842</v>
      </c>
      <c r="DY281">
        <f t="shared" si="96"/>
        <v>400988.79539791506</v>
      </c>
      <c r="DZ281">
        <f t="shared" si="96"/>
        <v>475023.91689627798</v>
      </c>
      <c r="EA281">
        <f t="shared" si="96"/>
        <v>287078.78153213271</v>
      </c>
      <c r="EB281" t="str">
        <f t="shared" si="96"/>
        <v/>
      </c>
      <c r="EC281" t="str">
        <f t="shared" si="96"/>
        <v/>
      </c>
      <c r="ED281" t="str">
        <f t="shared" si="96"/>
        <v/>
      </c>
      <c r="EE281" t="str">
        <f t="shared" si="96"/>
        <v/>
      </c>
      <c r="EF281" t="str">
        <f t="shared" si="96"/>
        <v/>
      </c>
      <c r="EG281" t="str">
        <f t="shared" si="96"/>
        <v/>
      </c>
      <c r="EH281" t="str">
        <f t="shared" si="96"/>
        <v/>
      </c>
      <c r="EI281" t="str">
        <f t="shared" si="96"/>
        <v/>
      </c>
      <c r="EJ281" t="str">
        <f t="shared" si="96"/>
        <v/>
      </c>
      <c r="EK281" t="str">
        <f t="shared" si="96"/>
        <v/>
      </c>
      <c r="EL281" t="str">
        <f t="shared" si="96"/>
        <v/>
      </c>
      <c r="EM281" t="str">
        <f t="shared" si="96"/>
        <v/>
      </c>
      <c r="EN281" t="str">
        <f t="shared" ref="EN281:EY319" si="100">IF(ISBLANK(AN281),"",AN281^2)</f>
        <v/>
      </c>
      <c r="EO281" t="str">
        <f t="shared" si="100"/>
        <v/>
      </c>
      <c r="EP281" t="str">
        <f t="shared" si="100"/>
        <v/>
      </c>
      <c r="EQ281" t="str">
        <f t="shared" si="100"/>
        <v/>
      </c>
      <c r="ER281" t="str">
        <f t="shared" si="100"/>
        <v/>
      </c>
      <c r="ES281" t="str">
        <f t="shared" si="99"/>
        <v/>
      </c>
      <c r="ET281" t="str">
        <f t="shared" si="99"/>
        <v/>
      </c>
      <c r="EU281" t="str">
        <f t="shared" si="99"/>
        <v/>
      </c>
      <c r="EV281" t="str">
        <f t="shared" si="99"/>
        <v/>
      </c>
      <c r="EW281" t="str">
        <f t="shared" si="97"/>
        <v/>
      </c>
      <c r="EX281" t="str">
        <f t="shared" si="97"/>
        <v/>
      </c>
      <c r="EY281" t="str">
        <f t="shared" si="97"/>
        <v/>
      </c>
      <c r="EZ281" t="str">
        <f t="shared" si="97"/>
        <v/>
      </c>
      <c r="FA281" t="str">
        <f t="shared" si="97"/>
        <v/>
      </c>
      <c r="FB281" t="str">
        <f t="shared" si="92"/>
        <v/>
      </c>
      <c r="FC281" t="str">
        <f t="shared" si="91"/>
        <v/>
      </c>
      <c r="FD281" t="str">
        <f t="shared" si="91"/>
        <v/>
      </c>
      <c r="FE281" t="str">
        <f t="shared" si="91"/>
        <v/>
      </c>
      <c r="FF281" t="str">
        <f t="shared" si="91"/>
        <v/>
      </c>
      <c r="FG281" t="str">
        <f t="shared" si="91"/>
        <v/>
      </c>
      <c r="FH281" t="str">
        <f t="shared" si="91"/>
        <v/>
      </c>
      <c r="FI281" t="str">
        <f t="shared" si="91"/>
        <v/>
      </c>
      <c r="FJ281" t="str">
        <f t="shared" si="91"/>
        <v/>
      </c>
      <c r="FK281" t="str">
        <f t="shared" si="91"/>
        <v/>
      </c>
      <c r="FL281" t="str">
        <f t="shared" si="91"/>
        <v/>
      </c>
      <c r="FM281" t="str">
        <f t="shared" si="91"/>
        <v/>
      </c>
    </row>
    <row r="282" spans="4:169" x14ac:dyDescent="0.25">
      <c r="D282" s="4">
        <v>-75.873835466097489</v>
      </c>
      <c r="E282" s="6">
        <v>37.148481682190095</v>
      </c>
      <c r="F282" s="6">
        <v>-39.038992591261376</v>
      </c>
      <c r="G282" s="6">
        <v>-20.812697622164251</v>
      </c>
      <c r="H282" s="6">
        <v>0</v>
      </c>
      <c r="I282" s="6">
        <v>-132.86581439354268</v>
      </c>
      <c r="J282" s="6">
        <v>-141.98536382052134</v>
      </c>
      <c r="K282" s="6">
        <v>-126.23893877798673</v>
      </c>
      <c r="L282">
        <v>-87.193256206070828</v>
      </c>
      <c r="M282">
        <v>-183.70107300262862</v>
      </c>
      <c r="N282">
        <v>-171.86590608156848</v>
      </c>
      <c r="O282">
        <v>-195.08929138067833</v>
      </c>
      <c r="P282">
        <v>-169.52484280407998</v>
      </c>
      <c r="Q282">
        <v>-257.3973655083646</v>
      </c>
      <c r="R282">
        <v>-245.14408478851374</v>
      </c>
      <c r="S282">
        <v>-246.38539375826304</v>
      </c>
      <c r="T282">
        <v>-319.78196684246041</v>
      </c>
      <c r="U282">
        <v>-420.2738862374174</v>
      </c>
      <c r="V282">
        <v>-371.90753601956976</v>
      </c>
      <c r="W282">
        <v>-602.42182384710372</v>
      </c>
      <c r="X282">
        <v>-479.67544046918897</v>
      </c>
      <c r="Y282">
        <v>-535.65846806173045</v>
      </c>
      <c r="Z282">
        <v>-382.23601205221462</v>
      </c>
      <c r="DD282">
        <f t="shared" si="94"/>
        <v>5756.8389083364336</v>
      </c>
      <c r="DE282">
        <f t="shared" si="94"/>
        <v>1380.009691292013</v>
      </c>
      <c r="DF282">
        <f t="shared" si="94"/>
        <v>1524.0429425405607</v>
      </c>
      <c r="DG282">
        <f t="shared" si="94"/>
        <v>433.16838231164144</v>
      </c>
      <c r="DH282">
        <f t="shared" si="94"/>
        <v>0</v>
      </c>
      <c r="DI282">
        <f t="shared" si="94"/>
        <v>17653.324634459332</v>
      </c>
      <c r="DJ282">
        <f t="shared" si="94"/>
        <v>20159.843539245812</v>
      </c>
      <c r="DK282">
        <f t="shared" si="93"/>
        <v>15936.269663792282</v>
      </c>
      <c r="DL282">
        <f t="shared" si="93"/>
        <v>7602.6639278175089</v>
      </c>
      <c r="DM282">
        <f t="shared" si="93"/>
        <v>33746.084222317091</v>
      </c>
      <c r="DN282">
        <f t="shared" si="93"/>
        <v>29537.889673238518</v>
      </c>
      <c r="DO282">
        <f t="shared" si="93"/>
        <v>38059.831611415211</v>
      </c>
      <c r="DP282">
        <f t="shared" si="93"/>
        <v>28738.672327748027</v>
      </c>
      <c r="DQ282">
        <f t="shared" si="93"/>
        <v>66253.403770646648</v>
      </c>
      <c r="DR282">
        <f t="shared" si="98"/>
        <v>60095.62230679801</v>
      </c>
      <c r="DS282">
        <f t="shared" si="98"/>
        <v>60705.762257414324</v>
      </c>
      <c r="DT282">
        <f t="shared" si="98"/>
        <v>102260.50631763245</v>
      </c>
      <c r="DU282">
        <f t="shared" si="98"/>
        <v>176630.13945310167</v>
      </c>
      <c r="DV282">
        <f t="shared" si="98"/>
        <v>138315.21534814758</v>
      </c>
      <c r="DW282">
        <f t="shared" si="98"/>
        <v>362912.05384727084</v>
      </c>
      <c r="DX282">
        <f t="shared" si="96"/>
        <v>230088.52818931045</v>
      </c>
      <c r="DY282">
        <f t="shared" si="96"/>
        <v>286929.99440623989</v>
      </c>
      <c r="DZ282">
        <f t="shared" si="96"/>
        <v>146104.36890958075</v>
      </c>
      <c r="EA282" t="str">
        <f t="shared" si="96"/>
        <v/>
      </c>
      <c r="EB282" t="str">
        <f t="shared" si="96"/>
        <v/>
      </c>
      <c r="EC282" t="str">
        <f t="shared" si="96"/>
        <v/>
      </c>
      <c r="ED282" t="str">
        <f t="shared" si="96"/>
        <v/>
      </c>
      <c r="EE282" t="str">
        <f t="shared" si="96"/>
        <v/>
      </c>
      <c r="EF282" t="str">
        <f t="shared" si="96"/>
        <v/>
      </c>
      <c r="EG282" t="str">
        <f t="shared" si="96"/>
        <v/>
      </c>
      <c r="EH282" t="str">
        <f t="shared" si="96"/>
        <v/>
      </c>
      <c r="EI282" t="str">
        <f t="shared" si="96"/>
        <v/>
      </c>
      <c r="EJ282" t="str">
        <f t="shared" si="96"/>
        <v/>
      </c>
      <c r="EK282" t="str">
        <f t="shared" si="96"/>
        <v/>
      </c>
      <c r="EL282" t="str">
        <f t="shared" si="96"/>
        <v/>
      </c>
      <c r="EM282" t="str">
        <f t="shared" si="96"/>
        <v/>
      </c>
      <c r="EN282" t="str">
        <f t="shared" si="100"/>
        <v/>
      </c>
      <c r="EO282" t="str">
        <f t="shared" si="100"/>
        <v/>
      </c>
      <c r="EP282" t="str">
        <f t="shared" si="100"/>
        <v/>
      </c>
      <c r="EQ282" t="str">
        <f t="shared" si="100"/>
        <v/>
      </c>
      <c r="ER282" t="str">
        <f t="shared" si="100"/>
        <v/>
      </c>
      <c r="ES282" t="str">
        <f t="shared" si="99"/>
        <v/>
      </c>
      <c r="ET282" t="str">
        <f t="shared" si="99"/>
        <v/>
      </c>
      <c r="EU282" t="str">
        <f t="shared" si="99"/>
        <v/>
      </c>
      <c r="EV282" t="str">
        <f t="shared" si="99"/>
        <v/>
      </c>
      <c r="EW282" t="str">
        <f t="shared" si="97"/>
        <v/>
      </c>
      <c r="EX282" t="str">
        <f t="shared" si="97"/>
        <v/>
      </c>
      <c r="EY282" t="str">
        <f t="shared" si="97"/>
        <v/>
      </c>
      <c r="EZ282" t="str">
        <f t="shared" si="97"/>
        <v/>
      </c>
      <c r="FA282" t="str">
        <f t="shared" si="97"/>
        <v/>
      </c>
      <c r="FB282" t="str">
        <f t="shared" si="92"/>
        <v/>
      </c>
      <c r="FC282" t="str">
        <f t="shared" si="91"/>
        <v/>
      </c>
      <c r="FD282" t="str">
        <f t="shared" si="91"/>
        <v/>
      </c>
      <c r="FE282" t="str">
        <f t="shared" si="91"/>
        <v/>
      </c>
      <c r="FF282" t="str">
        <f t="shared" si="91"/>
        <v/>
      </c>
      <c r="FG282" t="str">
        <f t="shared" si="91"/>
        <v/>
      </c>
      <c r="FH282" t="str">
        <f t="shared" si="91"/>
        <v/>
      </c>
      <c r="FI282" t="str">
        <f t="shared" si="91"/>
        <v/>
      </c>
      <c r="FJ282" t="str">
        <f t="shared" si="91"/>
        <v/>
      </c>
      <c r="FK282" t="str">
        <f t="shared" si="91"/>
        <v/>
      </c>
      <c r="FL282" t="str">
        <f t="shared" si="91"/>
        <v/>
      </c>
      <c r="FM282" t="str">
        <f t="shared" si="91"/>
        <v/>
      </c>
    </row>
    <row r="283" spans="4:169" x14ac:dyDescent="0.25">
      <c r="D283" s="4">
        <v>113.02231714828758</v>
      </c>
      <c r="E283" s="6">
        <v>36.834842874836113</v>
      </c>
      <c r="F283" s="6">
        <v>55.061137843933238</v>
      </c>
      <c r="G283" s="6">
        <v>75.873835466097489</v>
      </c>
      <c r="H283" s="6">
        <v>-56.991978927445189</v>
      </c>
      <c r="I283" s="6">
        <v>-66.111528354423854</v>
      </c>
      <c r="J283" s="6">
        <v>-50.365103311889243</v>
      </c>
      <c r="K283" s="6">
        <v>-11.319420739973339</v>
      </c>
      <c r="L283">
        <v>-107.82723753653113</v>
      </c>
      <c r="M283">
        <v>-95.992070615470993</v>
      </c>
      <c r="N283">
        <v>-119.21545591458084</v>
      </c>
      <c r="O283">
        <v>-93.651007337982492</v>
      </c>
      <c r="P283">
        <v>-181.52353004226711</v>
      </c>
      <c r="Q283">
        <v>-169.27024932241625</v>
      </c>
      <c r="R283">
        <v>-170.51155829216555</v>
      </c>
      <c r="S283">
        <v>-243.90813137636292</v>
      </c>
      <c r="T283">
        <v>-344.40005077131991</v>
      </c>
      <c r="U283">
        <v>-296.03370055347227</v>
      </c>
      <c r="V283">
        <v>-526.54798838100623</v>
      </c>
      <c r="W283">
        <v>-403.80160500309148</v>
      </c>
      <c r="X283">
        <v>-459.78463259563296</v>
      </c>
      <c r="Y283">
        <v>-306.36217658611713</v>
      </c>
      <c r="DD283">
        <f t="shared" si="94"/>
        <v>12774.044173568102</v>
      </c>
      <c r="DE283">
        <f t="shared" si="94"/>
        <v>1356.8056496138647</v>
      </c>
      <c r="DF283">
        <f t="shared" si="94"/>
        <v>3031.7289006686169</v>
      </c>
      <c r="DG283">
        <f t="shared" si="94"/>
        <v>5756.8389083364336</v>
      </c>
      <c r="DH283">
        <f t="shared" si="94"/>
        <v>3248.0856620663562</v>
      </c>
      <c r="DI283">
        <f t="shared" si="94"/>
        <v>4370.7341813577896</v>
      </c>
      <c r="DJ283">
        <f t="shared" si="94"/>
        <v>2536.6436316172767</v>
      </c>
      <c r="DK283">
        <f t="shared" si="93"/>
        <v>128.12928588853856</v>
      </c>
      <c r="DL283">
        <f t="shared" si="93"/>
        <v>11626.713154759507</v>
      </c>
      <c r="DM283">
        <f t="shared" si="93"/>
        <v>9214.4776210455693</v>
      </c>
      <c r="DN283">
        <f t="shared" si="93"/>
        <v>14212.324928921369</v>
      </c>
      <c r="DO283">
        <f t="shared" si="93"/>
        <v>8770.5111754188511</v>
      </c>
      <c r="DP283">
        <f t="shared" si="93"/>
        <v>32950.791959005852</v>
      </c>
      <c r="DQ283">
        <f t="shared" si="93"/>
        <v>28652.41730567296</v>
      </c>
      <c r="DR283">
        <f t="shared" si="98"/>
        <v>29074.191511222569</v>
      </c>
      <c r="DS283">
        <f t="shared" si="98"/>
        <v>59491.17655150911</v>
      </c>
      <c r="DT283">
        <f t="shared" si="98"/>
        <v>118611.39497128774</v>
      </c>
      <c r="DU283">
        <f t="shared" si="98"/>
        <v>87635.951863382885</v>
      </c>
      <c r="DV283">
        <f t="shared" si="98"/>
        <v>277252.78406808426</v>
      </c>
      <c r="DW283">
        <f t="shared" si="98"/>
        <v>163055.73620307271</v>
      </c>
      <c r="DX283">
        <f t="shared" si="96"/>
        <v>211401.90837110119</v>
      </c>
      <c r="DY283">
        <f t="shared" si="96"/>
        <v>93857.783242583217</v>
      </c>
      <c r="DZ283" t="str">
        <f t="shared" si="96"/>
        <v/>
      </c>
      <c r="EA283" t="str">
        <f t="shared" si="96"/>
        <v/>
      </c>
      <c r="EB283" t="str">
        <f t="shared" si="96"/>
        <v/>
      </c>
      <c r="EC283" t="str">
        <f t="shared" si="96"/>
        <v/>
      </c>
      <c r="ED283" t="str">
        <f t="shared" si="96"/>
        <v/>
      </c>
      <c r="EE283" t="str">
        <f t="shared" si="96"/>
        <v/>
      </c>
      <c r="EF283" t="str">
        <f t="shared" si="96"/>
        <v/>
      </c>
      <c r="EG283" t="str">
        <f t="shared" si="96"/>
        <v/>
      </c>
      <c r="EH283" t="str">
        <f t="shared" si="96"/>
        <v/>
      </c>
      <c r="EI283" t="str">
        <f t="shared" si="96"/>
        <v/>
      </c>
      <c r="EJ283" t="str">
        <f t="shared" si="96"/>
        <v/>
      </c>
      <c r="EK283" t="str">
        <f t="shared" si="96"/>
        <v/>
      </c>
      <c r="EL283" t="str">
        <f t="shared" si="96"/>
        <v/>
      </c>
      <c r="EM283" t="str">
        <f t="shared" si="96"/>
        <v/>
      </c>
      <c r="EN283" t="str">
        <f t="shared" si="100"/>
        <v/>
      </c>
      <c r="EO283" t="str">
        <f t="shared" si="100"/>
        <v/>
      </c>
      <c r="EP283" t="str">
        <f t="shared" si="100"/>
        <v/>
      </c>
      <c r="EQ283" t="str">
        <f t="shared" si="100"/>
        <v/>
      </c>
      <c r="ER283" t="str">
        <f t="shared" si="100"/>
        <v/>
      </c>
      <c r="ES283" t="str">
        <f t="shared" si="99"/>
        <v/>
      </c>
      <c r="ET283" t="str">
        <f t="shared" si="99"/>
        <v/>
      </c>
      <c r="EU283" t="str">
        <f t="shared" si="99"/>
        <v/>
      </c>
      <c r="EV283" t="str">
        <f t="shared" si="99"/>
        <v/>
      </c>
      <c r="EW283" t="str">
        <f t="shared" si="97"/>
        <v/>
      </c>
      <c r="EX283" t="str">
        <f t="shared" si="97"/>
        <v/>
      </c>
      <c r="EY283" t="str">
        <f t="shared" si="97"/>
        <v/>
      </c>
      <c r="EZ283" t="str">
        <f t="shared" si="97"/>
        <v/>
      </c>
      <c r="FA283" t="str">
        <f t="shared" si="97"/>
        <v/>
      </c>
      <c r="FB283" t="str">
        <f t="shared" si="92"/>
        <v/>
      </c>
      <c r="FC283" t="str">
        <f t="shared" si="91"/>
        <v/>
      </c>
      <c r="FD283" t="str">
        <f t="shared" si="91"/>
        <v/>
      </c>
      <c r="FE283" t="str">
        <f t="shared" si="91"/>
        <v/>
      </c>
      <c r="FF283" t="str">
        <f t="shared" si="91"/>
        <v/>
      </c>
      <c r="FG283" t="str">
        <f t="shared" si="91"/>
        <v/>
      </c>
      <c r="FH283" t="str">
        <f t="shared" si="91"/>
        <v/>
      </c>
      <c r="FI283" t="str">
        <f t="shared" si="91"/>
        <v/>
      </c>
      <c r="FJ283" t="str">
        <f t="shared" si="91"/>
        <v/>
      </c>
      <c r="FK283" t="str">
        <f t="shared" si="91"/>
        <v/>
      </c>
      <c r="FL283" t="str">
        <f t="shared" si="91"/>
        <v/>
      </c>
      <c r="FM283" t="str">
        <f t="shared" si="91"/>
        <v/>
      </c>
    </row>
    <row r="284" spans="4:169" x14ac:dyDescent="0.25">
      <c r="D284" s="4">
        <v>-76.187474273451471</v>
      </c>
      <c r="E284" s="6">
        <v>-57.961179304354346</v>
      </c>
      <c r="F284" s="6">
        <v>-37.148481682190095</v>
      </c>
      <c r="G284" s="6">
        <v>-170.01429607573277</v>
      </c>
      <c r="H284" s="6">
        <v>-179.13384550271144</v>
      </c>
      <c r="I284" s="6">
        <v>-163.38742046017683</v>
      </c>
      <c r="J284" s="6">
        <v>-124.34173788826092</v>
      </c>
      <c r="K284" s="6">
        <v>-220.84955468481871</v>
      </c>
      <c r="L284">
        <v>-209.01438776375858</v>
      </c>
      <c r="M284">
        <v>-232.23777306286843</v>
      </c>
      <c r="N284">
        <v>-206.67332448627008</v>
      </c>
      <c r="O284">
        <v>-294.5458471905547</v>
      </c>
      <c r="P284">
        <v>-282.29256647070383</v>
      </c>
      <c r="Q284">
        <v>-283.53387544045313</v>
      </c>
      <c r="R284">
        <v>-356.9304485246505</v>
      </c>
      <c r="S284">
        <v>-457.4223679196075</v>
      </c>
      <c r="T284">
        <v>-409.05601770175986</v>
      </c>
      <c r="U284">
        <v>-639.57030552929382</v>
      </c>
      <c r="V284">
        <v>-516.82392215137907</v>
      </c>
      <c r="W284">
        <v>-572.80694974392054</v>
      </c>
      <c r="X284">
        <v>-419.38449373440471</v>
      </c>
      <c r="DD284">
        <f t="shared" si="94"/>
        <v>5804.5312361678298</v>
      </c>
      <c r="DE284">
        <f t="shared" si="94"/>
        <v>3359.4983063515147</v>
      </c>
      <c r="DF284">
        <f t="shared" si="94"/>
        <v>1380.009691292013</v>
      </c>
      <c r="DG284">
        <f t="shared" si="94"/>
        <v>28904.860870126926</v>
      </c>
      <c r="DH284">
        <f t="shared" si="94"/>
        <v>32088.934604589293</v>
      </c>
      <c r="DI284">
        <f t="shared" si="94"/>
        <v>26695.449164630609</v>
      </c>
      <c r="DJ284">
        <f t="shared" si="94"/>
        <v>15460.867781072982</v>
      </c>
      <c r="DK284">
        <f t="shared" si="93"/>
        <v>48774.525804482728</v>
      </c>
      <c r="DL284">
        <f t="shared" si="93"/>
        <v>43687.014292258835</v>
      </c>
      <c r="DM284">
        <f t="shared" si="93"/>
        <v>53934.383237200374</v>
      </c>
      <c r="DN284">
        <f t="shared" si="93"/>
        <v>42713.863054207082</v>
      </c>
      <c r="DO284">
        <f t="shared" si="93"/>
        <v>86757.256097201593</v>
      </c>
      <c r="DP284">
        <f t="shared" si="93"/>
        <v>79689.093084616747</v>
      </c>
      <c r="DQ284">
        <f t="shared" si="93"/>
        <v>80391.458522282395</v>
      </c>
      <c r="DR284">
        <f t="shared" si="98"/>
        <v>127399.34508400818</v>
      </c>
      <c r="DS284">
        <f t="shared" si="98"/>
        <v>209235.22267318078</v>
      </c>
      <c r="DT284">
        <f t="shared" si="98"/>
        <v>167326.82561802247</v>
      </c>
      <c r="DU284">
        <f t="shared" si="98"/>
        <v>409050.17571483424</v>
      </c>
      <c r="DV284">
        <f t="shared" si="98"/>
        <v>267106.96650793473</v>
      </c>
      <c r="DW284">
        <f t="shared" si="98"/>
        <v>328107.80167493434</v>
      </c>
      <c r="DX284">
        <f t="shared" si="96"/>
        <v>175883.35358486295</v>
      </c>
      <c r="DY284" t="str">
        <f t="shared" si="96"/>
        <v/>
      </c>
      <c r="DZ284" t="str">
        <f t="shared" si="96"/>
        <v/>
      </c>
      <c r="EA284" t="str">
        <f t="shared" si="96"/>
        <v/>
      </c>
      <c r="EB284" t="str">
        <f t="shared" si="96"/>
        <v/>
      </c>
      <c r="EC284" t="str">
        <f t="shared" si="96"/>
        <v/>
      </c>
      <c r="ED284" t="str">
        <f t="shared" si="96"/>
        <v/>
      </c>
      <c r="EE284" t="str">
        <f t="shared" si="96"/>
        <v/>
      </c>
      <c r="EF284" t="str">
        <f t="shared" si="96"/>
        <v/>
      </c>
      <c r="EG284" t="str">
        <f t="shared" si="96"/>
        <v/>
      </c>
      <c r="EH284" t="str">
        <f t="shared" si="96"/>
        <v/>
      </c>
      <c r="EI284" t="str">
        <f t="shared" si="96"/>
        <v/>
      </c>
      <c r="EJ284" t="str">
        <f t="shared" si="96"/>
        <v/>
      </c>
      <c r="EK284" t="str">
        <f t="shared" si="96"/>
        <v/>
      </c>
      <c r="EL284" t="str">
        <f t="shared" si="96"/>
        <v/>
      </c>
      <c r="EM284" t="str">
        <f t="shared" si="96"/>
        <v/>
      </c>
      <c r="EN284" t="str">
        <f t="shared" si="100"/>
        <v/>
      </c>
      <c r="EO284" t="str">
        <f t="shared" si="100"/>
        <v/>
      </c>
      <c r="EP284" t="str">
        <f t="shared" si="100"/>
        <v/>
      </c>
      <c r="EQ284" t="str">
        <f t="shared" si="100"/>
        <v/>
      </c>
      <c r="ER284" t="str">
        <f t="shared" si="100"/>
        <v/>
      </c>
      <c r="ES284" t="str">
        <f t="shared" si="99"/>
        <v/>
      </c>
      <c r="ET284" t="str">
        <f t="shared" si="99"/>
        <v/>
      </c>
      <c r="EU284" t="str">
        <f t="shared" si="99"/>
        <v/>
      </c>
      <c r="EV284" t="str">
        <f t="shared" si="99"/>
        <v/>
      </c>
      <c r="EW284" t="str">
        <f t="shared" si="97"/>
        <v/>
      </c>
      <c r="EX284" t="str">
        <f t="shared" si="97"/>
        <v/>
      </c>
      <c r="EY284" t="str">
        <f t="shared" si="97"/>
        <v/>
      </c>
      <c r="EZ284" t="str">
        <f t="shared" si="97"/>
        <v/>
      </c>
      <c r="FA284" t="str">
        <f t="shared" si="97"/>
        <v/>
      </c>
      <c r="FB284" t="str">
        <f t="shared" si="92"/>
        <v/>
      </c>
      <c r="FC284" t="str">
        <f t="shared" si="91"/>
        <v/>
      </c>
      <c r="FD284" t="str">
        <f t="shared" si="91"/>
        <v/>
      </c>
      <c r="FE284" t="str">
        <f t="shared" si="91"/>
        <v/>
      </c>
      <c r="FF284" t="str">
        <f t="shared" si="91"/>
        <v/>
      </c>
      <c r="FG284" t="str">
        <f t="shared" si="91"/>
        <v/>
      </c>
      <c r="FH284" t="str">
        <f t="shared" si="91"/>
        <v/>
      </c>
      <c r="FI284" t="str">
        <f t="shared" si="91"/>
        <v/>
      </c>
      <c r="FJ284" t="str">
        <f t="shared" si="91"/>
        <v/>
      </c>
      <c r="FK284" t="str">
        <f t="shared" si="91"/>
        <v/>
      </c>
      <c r="FL284" t="str">
        <f t="shared" si="91"/>
        <v/>
      </c>
      <c r="FM284" t="str">
        <f t="shared" si="91"/>
        <v/>
      </c>
    </row>
    <row r="285" spans="4:169" x14ac:dyDescent="0.25">
      <c r="D285" s="4">
        <v>18.226294969097125</v>
      </c>
      <c r="E285" s="6">
        <v>39.038992591261376</v>
      </c>
      <c r="F285" s="6">
        <v>-93.826821802281302</v>
      </c>
      <c r="G285" s="6">
        <v>-102.94637122925997</v>
      </c>
      <c r="H285" s="6">
        <v>-87.199946186725356</v>
      </c>
      <c r="I285" s="6">
        <v>-48.154263614809452</v>
      </c>
      <c r="J285" s="6">
        <v>-144.66208041136724</v>
      </c>
      <c r="K285" s="6">
        <v>-132.82691349030711</v>
      </c>
      <c r="L285">
        <v>-156.05029878941696</v>
      </c>
      <c r="M285">
        <v>-130.4858502128186</v>
      </c>
      <c r="N285">
        <v>-218.35837291710322</v>
      </c>
      <c r="O285">
        <v>-206.10509219725236</v>
      </c>
      <c r="P285">
        <v>-207.34640116700166</v>
      </c>
      <c r="Q285">
        <v>-280.74297425119903</v>
      </c>
      <c r="R285">
        <v>-381.23489364615602</v>
      </c>
      <c r="S285">
        <v>-332.86854342830839</v>
      </c>
      <c r="T285">
        <v>-563.38283125584235</v>
      </c>
      <c r="U285">
        <v>-440.63644787792759</v>
      </c>
      <c r="V285">
        <v>-496.61947547046907</v>
      </c>
      <c r="W285">
        <v>-343.19701946095324</v>
      </c>
      <c r="DD285">
        <f t="shared" si="94"/>
        <v>332.19782830053521</v>
      </c>
      <c r="DE285">
        <f t="shared" si="94"/>
        <v>1524.0429425405607</v>
      </c>
      <c r="DF285">
        <f t="shared" si="94"/>
        <v>8803.4724895170493</v>
      </c>
      <c r="DG285">
        <f t="shared" si="94"/>
        <v>10597.955349272605</v>
      </c>
      <c r="DH285">
        <f t="shared" si="94"/>
        <v>7603.8306149677983</v>
      </c>
      <c r="DI285">
        <f t="shared" si="94"/>
        <v>2318.8331042845616</v>
      </c>
      <c r="DJ285">
        <f t="shared" si="94"/>
        <v>20927.117508944881</v>
      </c>
      <c r="DK285">
        <f t="shared" si="93"/>
        <v>17642.988947361529</v>
      </c>
      <c r="DL285">
        <f t="shared" si="93"/>
        <v>24351.695752266307</v>
      </c>
      <c r="DM285">
        <f t="shared" si="93"/>
        <v>17026.557105762135</v>
      </c>
      <c r="DN285">
        <f t="shared" si="93"/>
        <v>47680.379023004716</v>
      </c>
      <c r="DO285">
        <f t="shared" si="93"/>
        <v>42479.309029637894</v>
      </c>
      <c r="DP285">
        <f t="shared" si="93"/>
        <v>42992.530076907184</v>
      </c>
      <c r="DQ285">
        <f t="shared" si="93"/>
        <v>78816.617591409406</v>
      </c>
      <c r="DR285">
        <f t="shared" si="98"/>
        <v>145340.04413339589</v>
      </c>
      <c r="DS285">
        <f t="shared" si="98"/>
        <v>110801.46720408363</v>
      </c>
      <c r="DT285">
        <f t="shared" si="98"/>
        <v>317400.21455384896</v>
      </c>
      <c r="DU285">
        <f t="shared" si="98"/>
        <v>194160.47919847761</v>
      </c>
      <c r="DV285">
        <f t="shared" si="98"/>
        <v>246630.90341656384</v>
      </c>
      <c r="DW285">
        <f t="shared" si="98"/>
        <v>117784.19416688192</v>
      </c>
      <c r="DX285" t="str">
        <f t="shared" si="96"/>
        <v/>
      </c>
      <c r="DY285" t="str">
        <f t="shared" si="96"/>
        <v/>
      </c>
      <c r="DZ285" t="str">
        <f t="shared" si="96"/>
        <v/>
      </c>
      <c r="EA285" t="str">
        <f t="shared" si="96"/>
        <v/>
      </c>
      <c r="EB285" t="str">
        <f t="shared" si="96"/>
        <v/>
      </c>
      <c r="EC285" t="str">
        <f t="shared" si="96"/>
        <v/>
      </c>
      <c r="ED285" t="str">
        <f t="shared" si="96"/>
        <v/>
      </c>
      <c r="EE285" t="str">
        <f t="shared" si="96"/>
        <v/>
      </c>
      <c r="EF285" t="str">
        <f t="shared" si="96"/>
        <v/>
      </c>
      <c r="EG285" t="str">
        <f t="shared" si="96"/>
        <v/>
      </c>
      <c r="EH285" t="str">
        <f t="shared" si="96"/>
        <v/>
      </c>
      <c r="EI285" t="str">
        <f t="shared" si="96"/>
        <v/>
      </c>
      <c r="EJ285" t="str">
        <f t="shared" si="96"/>
        <v/>
      </c>
      <c r="EK285" t="str">
        <f t="shared" si="96"/>
        <v/>
      </c>
      <c r="EL285" t="str">
        <f t="shared" si="96"/>
        <v/>
      </c>
      <c r="EM285" t="str">
        <f t="shared" si="96"/>
        <v/>
      </c>
      <c r="EN285" t="str">
        <f t="shared" si="100"/>
        <v/>
      </c>
      <c r="EO285" t="str">
        <f t="shared" si="100"/>
        <v/>
      </c>
      <c r="EP285" t="str">
        <f t="shared" si="100"/>
        <v/>
      </c>
      <c r="EQ285" t="str">
        <f t="shared" si="100"/>
        <v/>
      </c>
      <c r="ER285" t="str">
        <f t="shared" si="100"/>
        <v/>
      </c>
      <c r="ES285" t="str">
        <f t="shared" si="99"/>
        <v/>
      </c>
      <c r="ET285" t="str">
        <f t="shared" si="99"/>
        <v/>
      </c>
      <c r="EU285" t="str">
        <f t="shared" si="99"/>
        <v/>
      </c>
      <c r="EV285" t="str">
        <f t="shared" si="99"/>
        <v/>
      </c>
      <c r="EW285" t="str">
        <f t="shared" si="97"/>
        <v/>
      </c>
      <c r="EX285" t="str">
        <f t="shared" si="97"/>
        <v/>
      </c>
      <c r="EY285" t="str">
        <f t="shared" si="97"/>
        <v/>
      </c>
      <c r="EZ285" t="str">
        <f t="shared" si="97"/>
        <v/>
      </c>
      <c r="FA285" t="str">
        <f t="shared" si="97"/>
        <v/>
      </c>
      <c r="FB285" t="str">
        <f t="shared" si="92"/>
        <v/>
      </c>
      <c r="FC285" t="str">
        <f t="shared" si="91"/>
        <v/>
      </c>
      <c r="FD285" t="str">
        <f t="shared" si="91"/>
        <v/>
      </c>
      <c r="FE285" t="str">
        <f t="shared" si="91"/>
        <v/>
      </c>
      <c r="FF285" t="str">
        <f t="shared" si="91"/>
        <v/>
      </c>
      <c r="FG285" t="str">
        <f t="shared" si="91"/>
        <v/>
      </c>
      <c r="FH285" t="str">
        <f t="shared" si="91"/>
        <v/>
      </c>
      <c r="FI285" t="str">
        <f t="shared" si="91"/>
        <v/>
      </c>
      <c r="FJ285" t="str">
        <f t="shared" si="91"/>
        <v/>
      </c>
      <c r="FK285" t="str">
        <f t="shared" si="91"/>
        <v/>
      </c>
      <c r="FL285" t="str">
        <f t="shared" si="91"/>
        <v/>
      </c>
      <c r="FM285" t="str">
        <f t="shared" si="91"/>
        <v/>
      </c>
    </row>
    <row r="286" spans="4:169" x14ac:dyDescent="0.25">
      <c r="D286" s="4">
        <v>20.812697622164251</v>
      </c>
      <c r="E286" s="6">
        <v>-112.05311677137843</v>
      </c>
      <c r="F286" s="6">
        <v>-121.17266619835709</v>
      </c>
      <c r="G286" s="6">
        <v>-105.42624115582248</v>
      </c>
      <c r="H286" s="6">
        <v>-66.380558583906577</v>
      </c>
      <c r="I286" s="6">
        <v>-162.88837538046437</v>
      </c>
      <c r="J286" s="6">
        <v>-151.05320845940423</v>
      </c>
      <c r="K286" s="6">
        <v>-174.27659375851408</v>
      </c>
      <c r="L286">
        <v>-148.71214518191573</v>
      </c>
      <c r="M286">
        <v>-236.58466788620035</v>
      </c>
      <c r="N286">
        <v>-224.33138716634949</v>
      </c>
      <c r="O286">
        <v>-225.57269613609878</v>
      </c>
      <c r="P286">
        <v>-298.96926922029616</v>
      </c>
      <c r="Q286">
        <v>-399.46118861525315</v>
      </c>
      <c r="R286">
        <v>-351.09483839740551</v>
      </c>
      <c r="S286">
        <v>-581.60912622493947</v>
      </c>
      <c r="T286">
        <v>-458.86274284702472</v>
      </c>
      <c r="U286">
        <v>-514.84577043956619</v>
      </c>
      <c r="V286">
        <v>-361.42331443005037</v>
      </c>
      <c r="DD286">
        <f t="shared" si="94"/>
        <v>433.16838231164144</v>
      </c>
      <c r="DE286">
        <f t="shared" si="94"/>
        <v>12555.900978180169</v>
      </c>
      <c r="DF286">
        <f t="shared" si="94"/>
        <v>14682.815033618472</v>
      </c>
      <c r="DG286">
        <f t="shared" si="94"/>
        <v>11114.692324245638</v>
      </c>
      <c r="DH286">
        <f t="shared" si="94"/>
        <v>4406.3785579114528</v>
      </c>
      <c r="DI286">
        <f t="shared" si="94"/>
        <v>26532.622834087069</v>
      </c>
      <c r="DJ286">
        <f t="shared" si="94"/>
        <v>22817.071785880231</v>
      </c>
      <c r="DK286">
        <f t="shared" si="93"/>
        <v>30372.33113207015</v>
      </c>
      <c r="DL286">
        <f t="shared" si="93"/>
        <v>22115.30212460718</v>
      </c>
      <c r="DM286">
        <f t="shared" si="93"/>
        <v>55972.305078823716</v>
      </c>
      <c r="DN286">
        <f t="shared" si="93"/>
        <v>50324.571267978594</v>
      </c>
      <c r="DO286">
        <f t="shared" si="93"/>
        <v>50883.041242108753</v>
      </c>
      <c r="DP286">
        <f t="shared" si="93"/>
        <v>89382.623938117918</v>
      </c>
      <c r="DQ286">
        <f t="shared" si="93"/>
        <v>159569.24120991086</v>
      </c>
      <c r="DR286">
        <f t="shared" si="98"/>
        <v>123267.58554930029</v>
      </c>
      <c r="DS286">
        <f t="shared" si="98"/>
        <v>338269.17570813757</v>
      </c>
      <c r="DT286">
        <f t="shared" si="98"/>
        <v>210555.01677309474</v>
      </c>
      <c r="DU286">
        <f t="shared" si="98"/>
        <v>265066.16733951052</v>
      </c>
      <c r="DV286">
        <f t="shared" si="98"/>
        <v>130626.81221360306</v>
      </c>
      <c r="DW286" t="str">
        <f t="shared" si="98"/>
        <v/>
      </c>
      <c r="DX286" t="str">
        <f t="shared" si="96"/>
        <v/>
      </c>
      <c r="DY286" t="str">
        <f t="shared" si="96"/>
        <v/>
      </c>
      <c r="DZ286" t="str">
        <f t="shared" si="96"/>
        <v/>
      </c>
      <c r="EA286" t="str">
        <f t="shared" si="96"/>
        <v/>
      </c>
      <c r="EB286" t="str">
        <f t="shared" ref="EB286:EM307" si="101">IF(ISBLANK(AB286),"",AB286^2)</f>
        <v/>
      </c>
      <c r="EC286" t="str">
        <f t="shared" si="101"/>
        <v/>
      </c>
      <c r="ED286" t="str">
        <f t="shared" si="101"/>
        <v/>
      </c>
      <c r="EE286" t="str">
        <f t="shared" si="101"/>
        <v/>
      </c>
      <c r="EF286" t="str">
        <f t="shared" si="101"/>
        <v/>
      </c>
      <c r="EG286" t="str">
        <f t="shared" si="101"/>
        <v/>
      </c>
      <c r="EH286" t="str">
        <f t="shared" si="101"/>
        <v/>
      </c>
      <c r="EI286" t="str">
        <f t="shared" si="101"/>
        <v/>
      </c>
      <c r="EJ286" t="str">
        <f t="shared" si="101"/>
        <v/>
      </c>
      <c r="EK286" t="str">
        <f t="shared" si="101"/>
        <v/>
      </c>
      <c r="EL286" t="str">
        <f t="shared" si="101"/>
        <v/>
      </c>
      <c r="EM286" t="str">
        <f t="shared" si="101"/>
        <v/>
      </c>
      <c r="EN286" t="str">
        <f t="shared" si="100"/>
        <v/>
      </c>
      <c r="EO286" t="str">
        <f t="shared" si="100"/>
        <v/>
      </c>
      <c r="EP286" t="str">
        <f t="shared" si="100"/>
        <v/>
      </c>
      <c r="EQ286" t="str">
        <f t="shared" si="100"/>
        <v/>
      </c>
      <c r="ER286" t="str">
        <f t="shared" si="100"/>
        <v/>
      </c>
      <c r="ES286" t="str">
        <f t="shared" si="99"/>
        <v/>
      </c>
      <c r="ET286" t="str">
        <f t="shared" si="99"/>
        <v/>
      </c>
      <c r="EU286" t="str">
        <f t="shared" si="99"/>
        <v/>
      </c>
      <c r="EV286" t="str">
        <f t="shared" si="99"/>
        <v/>
      </c>
      <c r="EW286" t="str">
        <f t="shared" si="97"/>
        <v/>
      </c>
      <c r="EX286" t="str">
        <f t="shared" si="97"/>
        <v/>
      </c>
      <c r="EY286" t="str">
        <f t="shared" si="97"/>
        <v/>
      </c>
      <c r="EZ286" t="str">
        <f t="shared" si="97"/>
        <v/>
      </c>
      <c r="FA286" t="str">
        <f t="shared" si="97"/>
        <v/>
      </c>
      <c r="FB286" t="str">
        <f t="shared" si="92"/>
        <v/>
      </c>
      <c r="FC286" t="str">
        <f t="shared" si="91"/>
        <v/>
      </c>
      <c r="FD286" t="str">
        <f t="shared" si="91"/>
        <v/>
      </c>
      <c r="FE286" t="str">
        <f t="shared" si="91"/>
        <v/>
      </c>
      <c r="FF286" t="str">
        <f t="shared" si="91"/>
        <v/>
      </c>
      <c r="FG286" t="str">
        <f t="shared" si="91"/>
        <v/>
      </c>
      <c r="FH286" t="str">
        <f t="shared" si="91"/>
        <v/>
      </c>
      <c r="FI286" t="str">
        <f t="shared" si="91"/>
        <v/>
      </c>
      <c r="FJ286" t="str">
        <f t="shared" si="91"/>
        <v/>
      </c>
      <c r="FK286" t="str">
        <f t="shared" si="91"/>
        <v/>
      </c>
      <c r="FL286" t="str">
        <f t="shared" si="91"/>
        <v/>
      </c>
      <c r="FM286" t="str">
        <f t="shared" si="91"/>
        <v/>
      </c>
    </row>
    <row r="287" spans="4:169" x14ac:dyDescent="0.25">
      <c r="D287" s="4">
        <v>-132.86581439354268</v>
      </c>
      <c r="E287" s="6">
        <v>-141.98536382052134</v>
      </c>
      <c r="F287" s="6">
        <v>-126.23893877798673</v>
      </c>
      <c r="G287" s="6">
        <v>-87.193256206070828</v>
      </c>
      <c r="H287" s="6">
        <v>-183.70107300262862</v>
      </c>
      <c r="I287" s="6">
        <v>-171.86590608156848</v>
      </c>
      <c r="J287" s="6">
        <v>-195.08929138067833</v>
      </c>
      <c r="K287" s="6">
        <v>-169.52484280407998</v>
      </c>
      <c r="L287">
        <v>-257.3973655083646</v>
      </c>
      <c r="M287">
        <v>-245.14408478851374</v>
      </c>
      <c r="N287">
        <v>-246.38539375826304</v>
      </c>
      <c r="O287">
        <v>-319.78196684246041</v>
      </c>
      <c r="P287">
        <v>-420.2738862374174</v>
      </c>
      <c r="Q287">
        <v>-371.90753601956976</v>
      </c>
      <c r="R287">
        <v>-602.42182384710372</v>
      </c>
      <c r="S287">
        <v>-479.67544046918897</v>
      </c>
      <c r="T287">
        <v>-535.65846806173045</v>
      </c>
      <c r="U287">
        <v>-382.23601205221462</v>
      </c>
      <c r="DD287">
        <f t="shared" si="94"/>
        <v>17653.324634459332</v>
      </c>
      <c r="DE287">
        <f t="shared" si="94"/>
        <v>20159.843539245812</v>
      </c>
      <c r="DF287">
        <f t="shared" si="94"/>
        <v>15936.269663792282</v>
      </c>
      <c r="DG287">
        <f t="shared" si="94"/>
        <v>7602.6639278175089</v>
      </c>
      <c r="DH287">
        <f t="shared" si="94"/>
        <v>33746.084222317091</v>
      </c>
      <c r="DI287">
        <f t="shared" si="94"/>
        <v>29537.889673238518</v>
      </c>
      <c r="DJ287">
        <f t="shared" si="94"/>
        <v>38059.831611415211</v>
      </c>
      <c r="DK287">
        <f t="shared" si="93"/>
        <v>28738.672327748027</v>
      </c>
      <c r="DL287">
        <f t="shared" si="93"/>
        <v>66253.403770646648</v>
      </c>
      <c r="DM287">
        <f t="shared" si="93"/>
        <v>60095.62230679801</v>
      </c>
      <c r="DN287">
        <f t="shared" si="93"/>
        <v>60705.762257414324</v>
      </c>
      <c r="DO287">
        <f t="shared" si="93"/>
        <v>102260.50631763245</v>
      </c>
      <c r="DP287">
        <f t="shared" si="93"/>
        <v>176630.13945310167</v>
      </c>
      <c r="DQ287">
        <f t="shared" si="93"/>
        <v>138315.21534814758</v>
      </c>
      <c r="DR287">
        <f t="shared" si="98"/>
        <v>362912.05384727084</v>
      </c>
      <c r="DS287">
        <f t="shared" si="98"/>
        <v>230088.52818931045</v>
      </c>
      <c r="DT287">
        <f t="shared" si="98"/>
        <v>286929.99440623989</v>
      </c>
      <c r="DU287">
        <f t="shared" si="98"/>
        <v>146104.36890958075</v>
      </c>
      <c r="DV287" t="str">
        <f t="shared" si="98"/>
        <v/>
      </c>
      <c r="DW287" t="str">
        <f t="shared" si="98"/>
        <v/>
      </c>
      <c r="DX287" t="str">
        <f t="shared" si="98"/>
        <v/>
      </c>
      <c r="DY287" t="str">
        <f t="shared" si="98"/>
        <v/>
      </c>
      <c r="DZ287" t="str">
        <f t="shared" si="98"/>
        <v/>
      </c>
      <c r="EA287" t="str">
        <f t="shared" si="98"/>
        <v/>
      </c>
      <c r="EB287" t="str">
        <f t="shared" si="101"/>
        <v/>
      </c>
      <c r="EC287" t="str">
        <f t="shared" si="101"/>
        <v/>
      </c>
      <c r="ED287" t="str">
        <f t="shared" si="101"/>
        <v/>
      </c>
      <c r="EE287" t="str">
        <f t="shared" si="101"/>
        <v/>
      </c>
      <c r="EF287" t="str">
        <f t="shared" si="101"/>
        <v/>
      </c>
      <c r="EG287" t="str">
        <f t="shared" si="101"/>
        <v/>
      </c>
      <c r="EH287" t="str">
        <f t="shared" si="101"/>
        <v/>
      </c>
      <c r="EI287" t="str">
        <f t="shared" si="101"/>
        <v/>
      </c>
      <c r="EJ287" t="str">
        <f t="shared" si="101"/>
        <v/>
      </c>
      <c r="EK287" t="str">
        <f t="shared" si="101"/>
        <v/>
      </c>
      <c r="EL287" t="str">
        <f t="shared" si="101"/>
        <v/>
      </c>
      <c r="EM287" t="str">
        <f t="shared" si="101"/>
        <v/>
      </c>
      <c r="EN287" t="str">
        <f t="shared" si="100"/>
        <v/>
      </c>
      <c r="EO287" t="str">
        <f t="shared" si="100"/>
        <v/>
      </c>
      <c r="EP287" t="str">
        <f t="shared" si="100"/>
        <v/>
      </c>
      <c r="EQ287" t="str">
        <f t="shared" si="100"/>
        <v/>
      </c>
      <c r="ER287" t="str">
        <f t="shared" si="100"/>
        <v/>
      </c>
      <c r="ES287" t="str">
        <f t="shared" si="99"/>
        <v/>
      </c>
      <c r="ET287" t="str">
        <f t="shared" si="99"/>
        <v/>
      </c>
      <c r="EU287" t="str">
        <f t="shared" si="99"/>
        <v/>
      </c>
      <c r="EV287" t="str">
        <f t="shared" si="99"/>
        <v/>
      </c>
      <c r="EW287" t="str">
        <f t="shared" si="97"/>
        <v/>
      </c>
      <c r="EX287" t="str">
        <f t="shared" si="97"/>
        <v/>
      </c>
      <c r="EY287" t="str">
        <f t="shared" si="97"/>
        <v/>
      </c>
      <c r="EZ287" t="str">
        <f t="shared" si="97"/>
        <v/>
      </c>
      <c r="FA287" t="str">
        <f t="shared" si="97"/>
        <v/>
      </c>
      <c r="FB287" t="str">
        <f t="shared" si="92"/>
        <v/>
      </c>
      <c r="FC287" t="str">
        <f t="shared" si="91"/>
        <v/>
      </c>
      <c r="FD287" t="str">
        <f t="shared" si="91"/>
        <v/>
      </c>
      <c r="FE287" t="str">
        <f t="shared" si="91"/>
        <v/>
      </c>
      <c r="FF287" t="str">
        <f t="shared" si="91"/>
        <v/>
      </c>
      <c r="FG287" t="str">
        <f t="shared" si="91"/>
        <v/>
      </c>
      <c r="FH287" t="str">
        <f t="shared" si="91"/>
        <v/>
      </c>
      <c r="FI287" t="str">
        <f t="shared" si="91"/>
        <v/>
      </c>
      <c r="FJ287" t="str">
        <f t="shared" si="91"/>
        <v/>
      </c>
      <c r="FK287" t="str">
        <f t="shared" si="91"/>
        <v/>
      </c>
      <c r="FL287" t="str">
        <f t="shared" si="91"/>
        <v/>
      </c>
      <c r="FM287" t="str">
        <f t="shared" si="91"/>
        <v/>
      </c>
    </row>
    <row r="288" spans="4:169" x14ac:dyDescent="0.25">
      <c r="D288" s="4">
        <v>-9.119549426978665</v>
      </c>
      <c r="E288" s="6">
        <v>6.6268756155559458</v>
      </c>
      <c r="F288" s="6">
        <v>45.67255818747185</v>
      </c>
      <c r="G288" s="6">
        <v>-50.83525860908594</v>
      </c>
      <c r="H288" s="6">
        <v>-39.000091688025805</v>
      </c>
      <c r="I288" s="6">
        <v>-62.223476987135655</v>
      </c>
      <c r="J288" s="6">
        <v>-36.659028410537303</v>
      </c>
      <c r="K288" s="6">
        <v>-124.53155111482192</v>
      </c>
      <c r="L288">
        <v>-112.27827039497106</v>
      </c>
      <c r="M288">
        <v>-113.51957936472036</v>
      </c>
      <c r="N288">
        <v>-186.91615244891773</v>
      </c>
      <c r="O288">
        <v>-287.40807184387472</v>
      </c>
      <c r="P288">
        <v>-239.04172162602708</v>
      </c>
      <c r="Q288">
        <v>-469.55600945356105</v>
      </c>
      <c r="R288">
        <v>-346.80962607564629</v>
      </c>
      <c r="S288">
        <v>-402.79265366818777</v>
      </c>
      <c r="T288">
        <v>-249.37019765867194</v>
      </c>
      <c r="DD288">
        <f t="shared" si="94"/>
        <v>83.16618175110689</v>
      </c>
      <c r="DE288">
        <f t="shared" si="94"/>
        <v>43.915480424049996</v>
      </c>
      <c r="DF288">
        <f t="shared" si="94"/>
        <v>2085.9825713880018</v>
      </c>
      <c r="DG288">
        <f t="shared" si="94"/>
        <v>2584.2235178526462</v>
      </c>
      <c r="DH288">
        <f t="shared" si="94"/>
        <v>1521.0071516744194</v>
      </c>
      <c r="DI288">
        <f t="shared" si="94"/>
        <v>3871.7610883686002</v>
      </c>
      <c r="DJ288">
        <f t="shared" si="94"/>
        <v>1343.8843640045811</v>
      </c>
      <c r="DK288">
        <f t="shared" si="93"/>
        <v>15508.107223063505</v>
      </c>
      <c r="DL288">
        <f t="shared" si="93"/>
        <v>12606.410002886234</v>
      </c>
      <c r="DM288">
        <f t="shared" si="93"/>
        <v>12886.694899143044</v>
      </c>
      <c r="DN288">
        <f t="shared" si="93"/>
        <v>34937.648046307055</v>
      </c>
      <c r="DO288">
        <f t="shared" si="93"/>
        <v>82603.399761013861</v>
      </c>
      <c r="DP288">
        <f t="shared" si="93"/>
        <v>57140.944677935026</v>
      </c>
      <c r="DQ288">
        <f t="shared" si="93"/>
        <v>220482.84601395272</v>
      </c>
      <c r="DR288">
        <f t="shared" si="98"/>
        <v>120276.9167387296</v>
      </c>
      <c r="DS288">
        <f t="shared" si="98"/>
        <v>162241.92184906066</v>
      </c>
      <c r="DT288">
        <f t="shared" si="98"/>
        <v>62185.495480325109</v>
      </c>
      <c r="DU288" t="str">
        <f t="shared" si="98"/>
        <v/>
      </c>
      <c r="DV288" t="str">
        <f t="shared" si="98"/>
        <v/>
      </c>
      <c r="DW288" t="str">
        <f t="shared" si="98"/>
        <v/>
      </c>
      <c r="DX288" t="str">
        <f t="shared" si="98"/>
        <v/>
      </c>
      <c r="DY288" t="str">
        <f t="shared" si="98"/>
        <v/>
      </c>
      <c r="DZ288" t="str">
        <f t="shared" si="98"/>
        <v/>
      </c>
      <c r="EA288" t="str">
        <f t="shared" si="98"/>
        <v/>
      </c>
      <c r="EB288" t="str">
        <f t="shared" si="101"/>
        <v/>
      </c>
      <c r="EC288" t="str">
        <f t="shared" si="101"/>
        <v/>
      </c>
      <c r="ED288" t="str">
        <f t="shared" si="101"/>
        <v/>
      </c>
      <c r="EE288" t="str">
        <f t="shared" si="101"/>
        <v/>
      </c>
      <c r="EF288" t="str">
        <f t="shared" si="101"/>
        <v/>
      </c>
      <c r="EG288" t="str">
        <f t="shared" si="101"/>
        <v/>
      </c>
      <c r="EH288" t="str">
        <f t="shared" si="101"/>
        <v/>
      </c>
      <c r="EI288" t="str">
        <f t="shared" si="101"/>
        <v/>
      </c>
      <c r="EJ288" t="str">
        <f t="shared" si="101"/>
        <v/>
      </c>
      <c r="EK288" t="str">
        <f t="shared" si="101"/>
        <v/>
      </c>
      <c r="EL288" t="str">
        <f t="shared" si="101"/>
        <v/>
      </c>
      <c r="EM288" t="str">
        <f t="shared" si="101"/>
        <v/>
      </c>
      <c r="EN288" t="str">
        <f t="shared" si="100"/>
        <v/>
      </c>
      <c r="EO288" t="str">
        <f t="shared" si="100"/>
        <v/>
      </c>
      <c r="EP288" t="str">
        <f t="shared" si="100"/>
        <v/>
      </c>
      <c r="EQ288" t="str">
        <f t="shared" si="100"/>
        <v/>
      </c>
      <c r="ER288" t="str">
        <f t="shared" si="100"/>
        <v/>
      </c>
      <c r="ES288" t="str">
        <f t="shared" si="99"/>
        <v/>
      </c>
      <c r="ET288" t="str">
        <f t="shared" si="99"/>
        <v/>
      </c>
      <c r="EU288" t="str">
        <f t="shared" si="99"/>
        <v/>
      </c>
      <c r="EV288" t="str">
        <f t="shared" si="99"/>
        <v/>
      </c>
      <c r="EW288" t="str">
        <f t="shared" si="97"/>
        <v/>
      </c>
      <c r="EX288" t="str">
        <f t="shared" si="97"/>
        <v/>
      </c>
      <c r="EY288" t="str">
        <f t="shared" si="97"/>
        <v/>
      </c>
      <c r="EZ288" t="str">
        <f t="shared" si="97"/>
        <v/>
      </c>
      <c r="FA288" t="str">
        <f t="shared" si="97"/>
        <v/>
      </c>
      <c r="FB288" t="str">
        <f t="shared" si="92"/>
        <v/>
      </c>
      <c r="FC288" t="str">
        <f t="shared" si="91"/>
        <v/>
      </c>
      <c r="FD288" t="str">
        <f t="shared" si="91"/>
        <v/>
      </c>
      <c r="FE288" t="str">
        <f t="shared" si="91"/>
        <v/>
      </c>
      <c r="FF288" t="str">
        <f t="shared" si="91"/>
        <v/>
      </c>
      <c r="FG288" t="str">
        <f t="shared" si="91"/>
        <v/>
      </c>
      <c r="FH288" t="str">
        <f t="shared" si="91"/>
        <v/>
      </c>
      <c r="FI288" t="str">
        <f t="shared" si="91"/>
        <v/>
      </c>
      <c r="FJ288" t="str">
        <f t="shared" si="91"/>
        <v/>
      </c>
      <c r="FK288" t="str">
        <f t="shared" si="91"/>
        <v/>
      </c>
      <c r="FL288" t="str">
        <f t="shared" si="91"/>
        <v/>
      </c>
      <c r="FM288" t="str">
        <f t="shared" si="91"/>
        <v/>
      </c>
    </row>
    <row r="289" spans="1:169" x14ac:dyDescent="0.25">
      <c r="D289" s="4">
        <v>15.746425042534611</v>
      </c>
      <c r="E289" s="6">
        <v>54.792107614450515</v>
      </c>
      <c r="F289" s="6">
        <v>-41.715709182107275</v>
      </c>
      <c r="G289" s="6">
        <v>-29.88054226104714</v>
      </c>
      <c r="H289" s="6">
        <v>-53.10392756015699</v>
      </c>
      <c r="I289" s="6">
        <v>-27.539478983558638</v>
      </c>
      <c r="J289" s="6">
        <v>-115.41200168784326</v>
      </c>
      <c r="K289" s="6">
        <v>-103.15872096799239</v>
      </c>
      <c r="L289">
        <v>-104.40002993774169</v>
      </c>
      <c r="M289">
        <v>-177.79660302193906</v>
      </c>
      <c r="N289">
        <v>-278.28852241689606</v>
      </c>
      <c r="O289">
        <v>-229.92217219904842</v>
      </c>
      <c r="P289">
        <v>-460.43646002658238</v>
      </c>
      <c r="Q289">
        <v>-337.69007664866763</v>
      </c>
      <c r="R289">
        <v>-393.6731042412091</v>
      </c>
      <c r="S289">
        <v>-240.25064823169328</v>
      </c>
      <c r="DD289">
        <f t="shared" si="94"/>
        <v>247.94990162016111</v>
      </c>
      <c r="DE289">
        <f t="shared" si="94"/>
        <v>3002.175056833526</v>
      </c>
      <c r="DF289">
        <f t="shared" si="94"/>
        <v>1740.2003925661493</v>
      </c>
      <c r="DG289">
        <f t="shared" si="94"/>
        <v>892.84680581422413</v>
      </c>
      <c r="DH289">
        <f t="shared" si="94"/>
        <v>2820.0271223144009</v>
      </c>
      <c r="DI289">
        <f t="shared" si="94"/>
        <v>758.42290268586794</v>
      </c>
      <c r="DJ289">
        <f t="shared" si="94"/>
        <v>13319.930133594735</v>
      </c>
      <c r="DK289">
        <f t="shared" si="93"/>
        <v>10641.721711752114</v>
      </c>
      <c r="DL289">
        <f t="shared" si="93"/>
        <v>10899.366251001362</v>
      </c>
      <c r="DM289">
        <f t="shared" si="93"/>
        <v>31611.632046140992</v>
      </c>
      <c r="DN289">
        <f t="shared" si="93"/>
        <v>77444.501708979253</v>
      </c>
      <c r="DO289">
        <f t="shared" si="93"/>
        <v>52864.205268728874</v>
      </c>
      <c r="DP289">
        <f t="shared" si="93"/>
        <v>212001.7337218106</v>
      </c>
      <c r="DQ289">
        <f t="shared" si="93"/>
        <v>114034.58786698301</v>
      </c>
      <c r="DR289">
        <f t="shared" si="98"/>
        <v>154978.51300290989</v>
      </c>
      <c r="DS289">
        <f t="shared" si="98"/>
        <v>57720.373975748822</v>
      </c>
      <c r="DT289" t="str">
        <f t="shared" si="98"/>
        <v/>
      </c>
      <c r="DU289" t="str">
        <f t="shared" si="98"/>
        <v/>
      </c>
      <c r="DV289" t="str">
        <f t="shared" si="98"/>
        <v/>
      </c>
      <c r="DW289" t="str">
        <f t="shared" si="98"/>
        <v/>
      </c>
      <c r="DX289" t="str">
        <f t="shared" si="98"/>
        <v/>
      </c>
      <c r="DY289" t="str">
        <f t="shared" si="98"/>
        <v/>
      </c>
      <c r="DZ289" t="str">
        <f t="shared" si="98"/>
        <v/>
      </c>
      <c r="EA289" t="str">
        <f t="shared" si="98"/>
        <v/>
      </c>
      <c r="EB289" t="str">
        <f t="shared" si="101"/>
        <v/>
      </c>
      <c r="EC289" t="str">
        <f t="shared" si="101"/>
        <v/>
      </c>
      <c r="ED289" t="str">
        <f t="shared" si="101"/>
        <v/>
      </c>
      <c r="EE289" t="str">
        <f t="shared" si="101"/>
        <v/>
      </c>
      <c r="EF289" t="str">
        <f t="shared" si="101"/>
        <v/>
      </c>
      <c r="EG289" t="str">
        <f t="shared" si="101"/>
        <v/>
      </c>
      <c r="EH289" t="str">
        <f t="shared" si="101"/>
        <v/>
      </c>
      <c r="EI289" t="str">
        <f t="shared" si="101"/>
        <v/>
      </c>
      <c r="EJ289" t="str">
        <f t="shared" si="101"/>
        <v/>
      </c>
      <c r="EK289" t="str">
        <f t="shared" si="101"/>
        <v/>
      </c>
      <c r="EL289" t="str">
        <f t="shared" si="101"/>
        <v/>
      </c>
      <c r="EM289" t="str">
        <f t="shared" si="101"/>
        <v/>
      </c>
      <c r="EN289" t="str">
        <f t="shared" si="100"/>
        <v/>
      </c>
      <c r="EO289" t="str">
        <f t="shared" si="100"/>
        <v/>
      </c>
      <c r="EP289" t="str">
        <f t="shared" si="100"/>
        <v/>
      </c>
      <c r="EQ289" t="str">
        <f t="shared" si="100"/>
        <v/>
      </c>
      <c r="ER289" t="str">
        <f t="shared" si="100"/>
        <v/>
      </c>
      <c r="ES289" t="str">
        <f t="shared" si="99"/>
        <v/>
      </c>
      <c r="ET289" t="str">
        <f t="shared" si="99"/>
        <v/>
      </c>
      <c r="EU289" t="str">
        <f t="shared" si="99"/>
        <v/>
      </c>
      <c r="EV289" t="str">
        <f t="shared" si="99"/>
        <v/>
      </c>
      <c r="EW289" t="str">
        <f t="shared" si="97"/>
        <v/>
      </c>
      <c r="EX289" t="str">
        <f t="shared" si="97"/>
        <v/>
      </c>
      <c r="EY289" t="str">
        <f t="shared" si="97"/>
        <v/>
      </c>
      <c r="EZ289" t="str">
        <f t="shared" si="97"/>
        <v/>
      </c>
      <c r="FA289" t="str">
        <f t="shared" si="97"/>
        <v/>
      </c>
      <c r="FB289" t="str">
        <f t="shared" si="92"/>
        <v/>
      </c>
      <c r="FC289" t="str">
        <f t="shared" si="92"/>
        <v/>
      </c>
      <c r="FD289" t="str">
        <f t="shared" si="92"/>
        <v/>
      </c>
      <c r="FE289" t="str">
        <f t="shared" si="92"/>
        <v/>
      </c>
      <c r="FF289" t="str">
        <f t="shared" si="92"/>
        <v/>
      </c>
      <c r="FG289" t="str">
        <f t="shared" si="92"/>
        <v/>
      </c>
      <c r="FH289" t="str">
        <f t="shared" si="92"/>
        <v/>
      </c>
      <c r="FI289" t="str">
        <f t="shared" si="92"/>
        <v/>
      </c>
      <c r="FJ289" t="str">
        <f t="shared" si="92"/>
        <v/>
      </c>
      <c r="FK289" t="str">
        <f t="shared" si="92"/>
        <v/>
      </c>
      <c r="FL289" t="str">
        <f t="shared" si="92"/>
        <v/>
      </c>
      <c r="FM289" t="str">
        <f t="shared" si="92"/>
        <v/>
      </c>
    </row>
    <row r="290" spans="1:169" x14ac:dyDescent="0.25">
      <c r="D290" s="4">
        <v>39.045682571915904</v>
      </c>
      <c r="E290" s="6">
        <v>-57.462134224641886</v>
      </c>
      <c r="F290" s="6">
        <v>-45.62696730358175</v>
      </c>
      <c r="G290" s="6">
        <v>-68.850352602691601</v>
      </c>
      <c r="H290" s="6">
        <v>-43.285904026093249</v>
      </c>
      <c r="I290" s="6">
        <v>-131.15842673037787</v>
      </c>
      <c r="J290" s="6">
        <v>-118.90514601052701</v>
      </c>
      <c r="K290" s="6">
        <v>-120.1464549802763</v>
      </c>
      <c r="L290">
        <v>-193.54302806447367</v>
      </c>
      <c r="M290">
        <v>-294.03494745943067</v>
      </c>
      <c r="N290">
        <v>-245.66859724158303</v>
      </c>
      <c r="O290">
        <v>-476.18288506911699</v>
      </c>
      <c r="P290">
        <v>-353.43650169120224</v>
      </c>
      <c r="Q290">
        <v>-409.41952928374371</v>
      </c>
      <c r="R290">
        <v>-255.99707327422789</v>
      </c>
      <c r="DD290">
        <f t="shared" si="94"/>
        <v>1524.5653275068173</v>
      </c>
      <c r="DE290">
        <f t="shared" si="94"/>
        <v>3301.8968696507604</v>
      </c>
      <c r="DF290">
        <f t="shared" si="94"/>
        <v>2081.8201453221182</v>
      </c>
      <c r="DG290">
        <f t="shared" si="94"/>
        <v>4740.3710535149621</v>
      </c>
      <c r="DH290">
        <f t="shared" si="94"/>
        <v>1873.6694873561557</v>
      </c>
      <c r="DI290">
        <f t="shared" si="94"/>
        <v>17202.532902387899</v>
      </c>
      <c r="DJ290">
        <f t="shared" si="94"/>
        <v>14138.433747784746</v>
      </c>
      <c r="DK290">
        <f t="shared" si="93"/>
        <v>14435.17064432756</v>
      </c>
      <c r="DL290">
        <f t="shared" si="93"/>
        <v>37458.903712365645</v>
      </c>
      <c r="DM290">
        <f t="shared" si="93"/>
        <v>86456.550327470148</v>
      </c>
      <c r="DN290">
        <f t="shared" si="93"/>
        <v>60353.059670647133</v>
      </c>
      <c r="DO290">
        <f t="shared" si="93"/>
        <v>226750.14003274788</v>
      </c>
      <c r="DP290">
        <f t="shared" si="93"/>
        <v>124917.3607277152</v>
      </c>
      <c r="DQ290">
        <f t="shared" si="93"/>
        <v>167624.35095892227</v>
      </c>
      <c r="DR290">
        <f t="shared" si="98"/>
        <v>65534.501524970401</v>
      </c>
      <c r="DS290" t="str">
        <f t="shared" si="98"/>
        <v/>
      </c>
      <c r="DT290" t="str">
        <f t="shared" si="98"/>
        <v/>
      </c>
      <c r="DU290" t="str">
        <f t="shared" si="98"/>
        <v/>
      </c>
      <c r="DV290" t="str">
        <f t="shared" si="98"/>
        <v/>
      </c>
      <c r="DW290" t="str">
        <f t="shared" si="98"/>
        <v/>
      </c>
      <c r="DX290" t="str">
        <f t="shared" si="98"/>
        <v/>
      </c>
      <c r="DY290" t="str">
        <f t="shared" si="98"/>
        <v/>
      </c>
      <c r="DZ290" t="str">
        <f t="shared" si="98"/>
        <v/>
      </c>
      <c r="EA290" t="str">
        <f t="shared" si="98"/>
        <v/>
      </c>
      <c r="EB290" t="str">
        <f t="shared" si="101"/>
        <v/>
      </c>
      <c r="EC290" t="str">
        <f t="shared" si="101"/>
        <v/>
      </c>
      <c r="ED290" t="str">
        <f t="shared" si="101"/>
        <v/>
      </c>
      <c r="EE290" t="str">
        <f t="shared" si="101"/>
        <v/>
      </c>
      <c r="EF290" t="str">
        <f t="shared" si="101"/>
        <v/>
      </c>
      <c r="EG290" t="str">
        <f t="shared" si="101"/>
        <v/>
      </c>
      <c r="EH290" t="str">
        <f t="shared" si="101"/>
        <v/>
      </c>
      <c r="EI290" t="str">
        <f t="shared" si="101"/>
        <v/>
      </c>
      <c r="EJ290" t="str">
        <f t="shared" si="101"/>
        <v/>
      </c>
      <c r="EK290" t="str">
        <f t="shared" si="101"/>
        <v/>
      </c>
      <c r="EL290" t="str">
        <f t="shared" si="101"/>
        <v/>
      </c>
      <c r="EM290" t="str">
        <f t="shared" si="101"/>
        <v/>
      </c>
      <c r="EN290" t="str">
        <f t="shared" si="100"/>
        <v/>
      </c>
      <c r="EO290" t="str">
        <f t="shared" si="100"/>
        <v/>
      </c>
      <c r="EP290" t="str">
        <f t="shared" si="100"/>
        <v/>
      </c>
      <c r="EQ290" t="str">
        <f t="shared" si="100"/>
        <v/>
      </c>
      <c r="ER290" t="str">
        <f t="shared" si="100"/>
        <v/>
      </c>
      <c r="ES290" t="str">
        <f t="shared" si="99"/>
        <v/>
      </c>
      <c r="ET290" t="str">
        <f t="shared" si="99"/>
        <v/>
      </c>
      <c r="EU290" t="str">
        <f t="shared" si="99"/>
        <v/>
      </c>
      <c r="EV290" t="str">
        <f t="shared" si="99"/>
        <v/>
      </c>
      <c r="EW290" t="str">
        <f t="shared" si="97"/>
        <v/>
      </c>
      <c r="EX290" t="str">
        <f t="shared" si="97"/>
        <v/>
      </c>
      <c r="EY290" t="str">
        <f t="shared" si="97"/>
        <v/>
      </c>
      <c r="EZ290" t="str">
        <f t="shared" si="97"/>
        <v/>
      </c>
      <c r="FA290" t="str">
        <f t="shared" si="97"/>
        <v/>
      </c>
      <c r="FB290" t="str">
        <f t="shared" si="97"/>
        <v/>
      </c>
      <c r="FC290" t="str">
        <f t="shared" si="97"/>
        <v/>
      </c>
      <c r="FD290" t="str">
        <f t="shared" si="97"/>
        <v/>
      </c>
      <c r="FE290" t="str">
        <f t="shared" si="97"/>
        <v/>
      </c>
      <c r="FF290" t="str">
        <f t="shared" si="97"/>
        <v/>
      </c>
      <c r="FG290" t="str">
        <f t="shared" si="97"/>
        <v/>
      </c>
      <c r="FH290" t="str">
        <f t="shared" si="97"/>
        <v/>
      </c>
      <c r="FI290" t="str">
        <f t="shared" si="97"/>
        <v/>
      </c>
      <c r="FJ290" t="str">
        <f t="shared" si="97"/>
        <v/>
      </c>
      <c r="FK290" t="str">
        <f t="shared" si="97"/>
        <v/>
      </c>
      <c r="FL290" t="str">
        <f t="shared" si="97"/>
        <v/>
      </c>
      <c r="FM290" t="str">
        <f t="shared" ref="FM290:GA319" si="102">IF(ISBLANK(BM290),"",BM290^2)</f>
        <v/>
      </c>
    </row>
    <row r="291" spans="1:169" x14ac:dyDescent="0.25">
      <c r="D291" s="4">
        <v>-96.50781679655779</v>
      </c>
      <c r="E291" s="6">
        <v>-84.672649875497655</v>
      </c>
      <c r="F291" s="6">
        <v>-107.8960351746075</v>
      </c>
      <c r="G291" s="6">
        <v>-82.331586598009153</v>
      </c>
      <c r="H291" s="6">
        <v>-170.20410930229377</v>
      </c>
      <c r="I291" s="6">
        <v>-157.95082858244291</v>
      </c>
      <c r="J291" s="6">
        <v>-159.19213755219221</v>
      </c>
      <c r="K291" s="6">
        <v>-232.58871063638958</v>
      </c>
      <c r="L291">
        <v>-333.08063003134657</v>
      </c>
      <c r="M291">
        <v>-284.71427981349893</v>
      </c>
      <c r="N291">
        <v>-515.2285676410329</v>
      </c>
      <c r="O291">
        <v>-392.48218426311814</v>
      </c>
      <c r="P291">
        <v>-448.46521185565962</v>
      </c>
      <c r="Q291">
        <v>-295.04275584614379</v>
      </c>
      <c r="DD291">
        <f t="shared" si="94"/>
        <v>9313.7587028379621</v>
      </c>
      <c r="DE291">
        <f t="shared" si="94"/>
        <v>7169.4576369386132</v>
      </c>
      <c r="DF291">
        <f t="shared" si="94"/>
        <v>11641.554406400141</v>
      </c>
      <c r="DG291">
        <f t="shared" si="94"/>
        <v>6778.49015174548</v>
      </c>
      <c r="DH291">
        <f t="shared" si="94"/>
        <v>28969.438823387165</v>
      </c>
      <c r="DI291">
        <f t="shared" si="94"/>
        <v>24948.464249880264</v>
      </c>
      <c r="DJ291">
        <f t="shared" si="94"/>
        <v>25342.136658436084</v>
      </c>
      <c r="DK291">
        <f t="shared" si="93"/>
        <v>54097.508315498162</v>
      </c>
      <c r="DL291">
        <f t="shared" si="93"/>
        <v>110942.70610207877</v>
      </c>
      <c r="DM291">
        <f t="shared" si="93"/>
        <v>81062.221129719372</v>
      </c>
      <c r="DN291">
        <f t="shared" si="93"/>
        <v>265460.47691343044</v>
      </c>
      <c r="DO291">
        <f t="shared" si="93"/>
        <v>154042.26496394823</v>
      </c>
      <c r="DP291">
        <f t="shared" si="93"/>
        <v>201121.04624474165</v>
      </c>
      <c r="DQ291">
        <f t="shared" si="93"/>
        <v>87050.227777287218</v>
      </c>
      <c r="DR291" t="str">
        <f t="shared" si="98"/>
        <v/>
      </c>
      <c r="DS291" t="str">
        <f t="shared" si="98"/>
        <v/>
      </c>
      <c r="DT291" t="str">
        <f t="shared" si="98"/>
        <v/>
      </c>
      <c r="DU291" t="str">
        <f t="shared" si="98"/>
        <v/>
      </c>
      <c r="DV291" t="str">
        <f t="shared" si="98"/>
        <v/>
      </c>
      <c r="DW291" t="str">
        <f t="shared" si="98"/>
        <v/>
      </c>
      <c r="DX291" t="str">
        <f t="shared" si="98"/>
        <v/>
      </c>
      <c r="DY291" t="str">
        <f t="shared" si="98"/>
        <v/>
      </c>
      <c r="DZ291" t="str">
        <f t="shared" si="98"/>
        <v/>
      </c>
      <c r="EA291" t="str">
        <f t="shared" si="98"/>
        <v/>
      </c>
      <c r="EB291" t="str">
        <f t="shared" si="101"/>
        <v/>
      </c>
      <c r="EC291" t="str">
        <f t="shared" si="101"/>
        <v/>
      </c>
      <c r="ED291" t="str">
        <f t="shared" si="101"/>
        <v/>
      </c>
      <c r="EE291" t="str">
        <f t="shared" si="101"/>
        <v/>
      </c>
      <c r="EF291" t="str">
        <f t="shared" si="101"/>
        <v/>
      </c>
      <c r="EG291" t="str">
        <f t="shared" si="101"/>
        <v/>
      </c>
      <c r="EH291" t="str">
        <f t="shared" si="101"/>
        <v/>
      </c>
      <c r="EI291" t="str">
        <f t="shared" si="101"/>
        <v/>
      </c>
      <c r="EJ291" t="str">
        <f t="shared" si="101"/>
        <v/>
      </c>
      <c r="EK291" t="str">
        <f t="shared" si="101"/>
        <v/>
      </c>
      <c r="EL291" t="str">
        <f t="shared" si="101"/>
        <v/>
      </c>
      <c r="EM291" t="str">
        <f t="shared" si="101"/>
        <v/>
      </c>
      <c r="EN291" t="str">
        <f t="shared" si="100"/>
        <v/>
      </c>
      <c r="EO291" t="str">
        <f t="shared" si="100"/>
        <v/>
      </c>
      <c r="EP291" t="str">
        <f t="shared" si="100"/>
        <v/>
      </c>
      <c r="EQ291" t="str">
        <f t="shared" si="100"/>
        <v/>
      </c>
      <c r="ER291" t="str">
        <f t="shared" si="100"/>
        <v/>
      </c>
      <c r="ES291" t="str">
        <f t="shared" si="99"/>
        <v/>
      </c>
      <c r="ET291" t="str">
        <f t="shared" si="99"/>
        <v/>
      </c>
      <c r="EU291" t="str">
        <f t="shared" si="99"/>
        <v/>
      </c>
      <c r="EV291" t="str">
        <f t="shared" si="99"/>
        <v/>
      </c>
      <c r="EW291" t="str">
        <f t="shared" si="97"/>
        <v/>
      </c>
      <c r="EX291" t="str">
        <f t="shared" si="97"/>
        <v/>
      </c>
      <c r="EY291" t="str">
        <f t="shared" si="97"/>
        <v/>
      </c>
      <c r="EZ291" t="str">
        <f t="shared" si="97"/>
        <v/>
      </c>
      <c r="FA291" t="str">
        <f t="shared" si="97"/>
        <v/>
      </c>
      <c r="FB291" t="str">
        <f t="shared" si="97"/>
        <v/>
      </c>
      <c r="FC291" t="str">
        <f t="shared" si="97"/>
        <v/>
      </c>
      <c r="FD291" t="str">
        <f t="shared" si="97"/>
        <v/>
      </c>
      <c r="FE291" t="str">
        <f t="shared" si="97"/>
        <v/>
      </c>
      <c r="FF291" t="str">
        <f t="shared" si="97"/>
        <v/>
      </c>
      <c r="FG291" t="str">
        <f t="shared" si="97"/>
        <v/>
      </c>
      <c r="FH291" t="str">
        <f t="shared" si="97"/>
        <v/>
      </c>
      <c r="FI291" t="str">
        <f t="shared" si="97"/>
        <v/>
      </c>
      <c r="FJ291" t="str">
        <f t="shared" si="97"/>
        <v/>
      </c>
      <c r="FK291" t="str">
        <f t="shared" si="97"/>
        <v/>
      </c>
      <c r="FL291" t="str">
        <f t="shared" si="97"/>
        <v/>
      </c>
      <c r="FM291" t="str">
        <f t="shared" si="102"/>
        <v/>
      </c>
    </row>
    <row r="292" spans="1:169" x14ac:dyDescent="0.25">
      <c r="D292" s="4">
        <v>11.835166921060136</v>
      </c>
      <c r="E292" s="6">
        <v>-11.388218378049714</v>
      </c>
      <c r="F292" s="6">
        <v>14.176230198548637</v>
      </c>
      <c r="G292" s="6">
        <v>-73.696292505735983</v>
      </c>
      <c r="H292" s="6">
        <v>-61.443011785885119</v>
      </c>
      <c r="I292" s="6">
        <v>-62.684320755634417</v>
      </c>
      <c r="J292" s="6">
        <v>-136.08089383983179</v>
      </c>
      <c r="K292" s="6">
        <v>-236.57281323478878</v>
      </c>
      <c r="L292">
        <v>-188.20646301694114</v>
      </c>
      <c r="M292">
        <v>-418.72075084447511</v>
      </c>
      <c r="N292">
        <v>-295.97436746656035</v>
      </c>
      <c r="O292">
        <v>-351.95739505910183</v>
      </c>
      <c r="P292">
        <v>-198.534939049586</v>
      </c>
      <c r="DD292">
        <f t="shared" si="94"/>
        <v>140.07117604935604</v>
      </c>
      <c r="DE292">
        <f t="shared" si="94"/>
        <v>129.69151782614927</v>
      </c>
      <c r="DF292">
        <f t="shared" si="94"/>
        <v>200.96550264224234</v>
      </c>
      <c r="DG292">
        <f t="shared" si="94"/>
        <v>5431.1435290909976</v>
      </c>
      <c r="DH292">
        <f t="shared" si="94"/>
        <v>3775.2436973204176</v>
      </c>
      <c r="DI292">
        <f t="shared" si="94"/>
        <v>3929.3240685952596</v>
      </c>
      <c r="DJ292">
        <f t="shared" si="94"/>
        <v>18518.009668247571</v>
      </c>
      <c r="DK292">
        <f t="shared" si="93"/>
        <v>55966.695961822254</v>
      </c>
      <c r="DL292">
        <f t="shared" si="93"/>
        <v>35421.672721347233</v>
      </c>
      <c r="DM292">
        <f t="shared" si="93"/>
        <v>175327.06718776099</v>
      </c>
      <c r="DN292">
        <f t="shared" si="93"/>
        <v>87600.826197230504</v>
      </c>
      <c r="DO292">
        <f t="shared" si="93"/>
        <v>123874.00793678868</v>
      </c>
      <c r="DP292">
        <f t="shared" si="93"/>
        <v>39416.122023422831</v>
      </c>
      <c r="DQ292" t="str">
        <f t="shared" si="93"/>
        <v/>
      </c>
      <c r="DR292" t="str">
        <f t="shared" si="98"/>
        <v/>
      </c>
      <c r="DS292" t="str">
        <f t="shared" si="98"/>
        <v/>
      </c>
      <c r="DT292" t="str">
        <f t="shared" si="98"/>
        <v/>
      </c>
      <c r="DU292" t="str">
        <f t="shared" si="98"/>
        <v/>
      </c>
      <c r="DV292" t="str">
        <f t="shared" si="98"/>
        <v/>
      </c>
      <c r="DW292" t="str">
        <f t="shared" si="98"/>
        <v/>
      </c>
      <c r="DX292" t="str">
        <f t="shared" si="98"/>
        <v/>
      </c>
      <c r="DY292" t="str">
        <f t="shared" si="98"/>
        <v/>
      </c>
      <c r="DZ292" t="str">
        <f t="shared" si="98"/>
        <v/>
      </c>
      <c r="EA292" t="str">
        <f t="shared" si="98"/>
        <v/>
      </c>
      <c r="EB292" t="str">
        <f t="shared" si="101"/>
        <v/>
      </c>
      <c r="EC292" t="str">
        <f t="shared" si="101"/>
        <v/>
      </c>
      <c r="ED292" t="str">
        <f t="shared" si="101"/>
        <v/>
      </c>
      <c r="EE292" t="str">
        <f t="shared" si="101"/>
        <v/>
      </c>
      <c r="EF292" t="str">
        <f t="shared" si="101"/>
        <v/>
      </c>
      <c r="EG292" t="str">
        <f t="shared" si="101"/>
        <v/>
      </c>
      <c r="EH292" t="str">
        <f t="shared" si="101"/>
        <v/>
      </c>
      <c r="EI292" t="str">
        <f t="shared" si="101"/>
        <v/>
      </c>
      <c r="EJ292" t="str">
        <f t="shared" si="101"/>
        <v/>
      </c>
      <c r="EK292" t="str">
        <f t="shared" si="101"/>
        <v/>
      </c>
      <c r="EL292" t="str">
        <f t="shared" si="101"/>
        <v/>
      </c>
      <c r="EM292" t="str">
        <f t="shared" si="101"/>
        <v/>
      </c>
      <c r="EN292" t="str">
        <f t="shared" si="100"/>
        <v/>
      </c>
      <c r="EO292" t="str">
        <f t="shared" si="100"/>
        <v/>
      </c>
      <c r="EP292" t="str">
        <f t="shared" si="100"/>
        <v/>
      </c>
      <c r="EQ292" t="str">
        <f t="shared" si="100"/>
        <v/>
      </c>
      <c r="ER292" t="str">
        <f t="shared" si="100"/>
        <v/>
      </c>
      <c r="ES292" t="str">
        <f t="shared" si="99"/>
        <v/>
      </c>
      <c r="ET292" t="str">
        <f t="shared" si="99"/>
        <v/>
      </c>
      <c r="EU292" t="str">
        <f t="shared" si="99"/>
        <v/>
      </c>
      <c r="EV292" t="str">
        <f t="shared" si="99"/>
        <v/>
      </c>
      <c r="EW292" t="str">
        <f t="shared" si="97"/>
        <v/>
      </c>
      <c r="EX292" t="str">
        <f t="shared" si="97"/>
        <v/>
      </c>
      <c r="EY292" t="str">
        <f t="shared" si="97"/>
        <v/>
      </c>
      <c r="EZ292" t="str">
        <f t="shared" si="97"/>
        <v/>
      </c>
      <c r="FA292" t="str">
        <f t="shared" si="97"/>
        <v/>
      </c>
      <c r="FB292" t="str">
        <f t="shared" si="97"/>
        <v/>
      </c>
      <c r="FC292" t="str">
        <f t="shared" si="97"/>
        <v/>
      </c>
      <c r="FD292" t="str">
        <f t="shared" si="97"/>
        <v/>
      </c>
      <c r="FE292" t="str">
        <f t="shared" si="97"/>
        <v/>
      </c>
      <c r="FF292" t="str">
        <f t="shared" si="97"/>
        <v/>
      </c>
      <c r="FG292" t="str">
        <f t="shared" si="97"/>
        <v/>
      </c>
      <c r="FH292" t="str">
        <f t="shared" si="97"/>
        <v/>
      </c>
      <c r="FI292" t="str">
        <f t="shared" si="97"/>
        <v/>
      </c>
      <c r="FJ292" t="str">
        <f t="shared" si="97"/>
        <v/>
      </c>
      <c r="FK292" t="str">
        <f t="shared" si="97"/>
        <v/>
      </c>
      <c r="FL292" t="str">
        <f t="shared" si="97"/>
        <v/>
      </c>
      <c r="FM292" t="str">
        <f t="shared" si="102"/>
        <v/>
      </c>
    </row>
    <row r="293" spans="1:169" x14ac:dyDescent="0.25">
      <c r="D293" s="4">
        <v>-23.22338529910985</v>
      </c>
      <c r="E293" s="6">
        <v>2.3410632774885016</v>
      </c>
      <c r="F293" s="6">
        <v>-85.531459426796118</v>
      </c>
      <c r="G293" s="6">
        <v>-73.278178706945255</v>
      </c>
      <c r="H293" s="6">
        <v>-74.519487676694553</v>
      </c>
      <c r="I293" s="6">
        <v>-147.91606076089192</v>
      </c>
      <c r="J293" s="6">
        <v>-248.40798015584892</v>
      </c>
      <c r="K293" s="6">
        <v>-200.04162993800128</v>
      </c>
      <c r="L293">
        <v>-430.55591776553524</v>
      </c>
      <c r="M293">
        <v>-307.80953438762049</v>
      </c>
      <c r="N293">
        <v>-363.79256198016196</v>
      </c>
      <c r="O293">
        <v>-210.37010597064614</v>
      </c>
      <c r="DD293">
        <f t="shared" si="94"/>
        <v>539.32562475091152</v>
      </c>
      <c r="DE293">
        <f t="shared" si="94"/>
        <v>5.480577269205205</v>
      </c>
      <c r="DF293">
        <f t="shared" si="94"/>
        <v>7315.6305516776702</v>
      </c>
      <c r="DG293">
        <f t="shared" si="94"/>
        <v>5369.6914746070051</v>
      </c>
      <c r="DH293">
        <f t="shared" si="94"/>
        <v>5553.154043597031</v>
      </c>
      <c r="DI293">
        <f t="shared" si="94"/>
        <v>21879.16103101987</v>
      </c>
      <c r="DJ293">
        <f t="shared" si="94"/>
        <v>61706.524605108629</v>
      </c>
      <c r="DK293">
        <f t="shared" si="93"/>
        <v>40016.653708252248</v>
      </c>
      <c r="DL293">
        <f t="shared" si="93"/>
        <v>185378.39832292235</v>
      </c>
      <c r="DM293">
        <f t="shared" si="93"/>
        <v>94746.709459923717</v>
      </c>
      <c r="DN293">
        <f t="shared" si="93"/>
        <v>132345.02815208997</v>
      </c>
      <c r="DO293">
        <f t="shared" si="93"/>
        <v>44255.581486100884</v>
      </c>
      <c r="DP293" t="str">
        <f t="shared" si="93"/>
        <v/>
      </c>
      <c r="DQ293" t="str">
        <f t="shared" si="93"/>
        <v/>
      </c>
      <c r="DR293" t="str">
        <f t="shared" si="98"/>
        <v/>
      </c>
      <c r="DS293" t="str">
        <f t="shared" si="98"/>
        <v/>
      </c>
      <c r="DT293" t="str">
        <f t="shared" si="98"/>
        <v/>
      </c>
      <c r="DU293" t="str">
        <f t="shared" si="98"/>
        <v/>
      </c>
      <c r="DV293" t="str">
        <f t="shared" si="98"/>
        <v/>
      </c>
      <c r="DW293" t="str">
        <f t="shared" si="98"/>
        <v/>
      </c>
      <c r="DX293" t="str">
        <f t="shared" si="98"/>
        <v/>
      </c>
      <c r="DY293" t="str">
        <f t="shared" si="98"/>
        <v/>
      </c>
      <c r="DZ293" t="str">
        <f t="shared" si="98"/>
        <v/>
      </c>
      <c r="EA293" t="str">
        <f t="shared" si="98"/>
        <v/>
      </c>
      <c r="EB293" t="str">
        <f t="shared" si="101"/>
        <v/>
      </c>
      <c r="EC293" t="str">
        <f t="shared" si="101"/>
        <v/>
      </c>
      <c r="ED293" t="str">
        <f t="shared" si="101"/>
        <v/>
      </c>
      <c r="EE293" t="str">
        <f t="shared" si="101"/>
        <v/>
      </c>
      <c r="EF293" t="str">
        <f t="shared" si="101"/>
        <v/>
      </c>
      <c r="EG293" t="str">
        <f t="shared" si="101"/>
        <v/>
      </c>
      <c r="EH293" t="str">
        <f t="shared" si="101"/>
        <v/>
      </c>
      <c r="EI293" t="str">
        <f t="shared" si="101"/>
        <v/>
      </c>
      <c r="EJ293" t="str">
        <f t="shared" si="101"/>
        <v/>
      </c>
      <c r="EK293" t="str">
        <f t="shared" si="101"/>
        <v/>
      </c>
      <c r="EL293" t="str">
        <f t="shared" si="101"/>
        <v/>
      </c>
      <c r="EM293" t="str">
        <f t="shared" si="101"/>
        <v/>
      </c>
      <c r="EN293" t="str">
        <f t="shared" si="100"/>
        <v/>
      </c>
      <c r="EO293" t="str">
        <f t="shared" si="100"/>
        <v/>
      </c>
      <c r="EP293" t="str">
        <f t="shared" si="100"/>
        <v/>
      </c>
      <c r="EQ293" t="str">
        <f t="shared" si="100"/>
        <v/>
      </c>
      <c r="ER293" t="str">
        <f t="shared" si="100"/>
        <v/>
      </c>
      <c r="ES293" t="str">
        <f t="shared" si="99"/>
        <v/>
      </c>
      <c r="ET293" t="str">
        <f t="shared" si="99"/>
        <v/>
      </c>
      <c r="EU293" t="str">
        <f t="shared" si="99"/>
        <v/>
      </c>
      <c r="EV293" t="str">
        <f t="shared" si="99"/>
        <v/>
      </c>
      <c r="EW293" t="str">
        <f t="shared" si="97"/>
        <v/>
      </c>
      <c r="EX293" t="str">
        <f t="shared" si="97"/>
        <v/>
      </c>
      <c r="EY293" t="str">
        <f t="shared" si="97"/>
        <v/>
      </c>
      <c r="EZ293" t="str">
        <f t="shared" si="97"/>
        <v/>
      </c>
      <c r="FA293" t="str">
        <f t="shared" si="97"/>
        <v/>
      </c>
      <c r="FB293" t="str">
        <f t="shared" si="97"/>
        <v/>
      </c>
      <c r="FC293" t="str">
        <f t="shared" si="97"/>
        <v/>
      </c>
      <c r="FD293" t="str">
        <f t="shared" si="97"/>
        <v/>
      </c>
      <c r="FE293" t="str">
        <f t="shared" si="97"/>
        <v/>
      </c>
      <c r="FF293" t="str">
        <f t="shared" si="97"/>
        <v/>
      </c>
      <c r="FG293" t="str">
        <f t="shared" si="97"/>
        <v/>
      </c>
      <c r="FH293" t="str">
        <f t="shared" si="97"/>
        <v/>
      </c>
      <c r="FI293" t="str">
        <f t="shared" si="97"/>
        <v/>
      </c>
      <c r="FJ293" t="str">
        <f t="shared" si="97"/>
        <v/>
      </c>
      <c r="FK293" t="str">
        <f t="shared" si="97"/>
        <v/>
      </c>
      <c r="FL293" t="str">
        <f t="shared" si="97"/>
        <v/>
      </c>
      <c r="FM293" t="str">
        <f t="shared" si="102"/>
        <v/>
      </c>
    </row>
    <row r="294" spans="1:169" x14ac:dyDescent="0.25">
      <c r="D294" s="4">
        <v>25.564448576598352</v>
      </c>
      <c r="E294" s="6">
        <v>-62.308074127686268</v>
      </c>
      <c r="F294" s="6">
        <v>-50.054793407835405</v>
      </c>
      <c r="G294" s="6">
        <v>-51.296102377584702</v>
      </c>
      <c r="H294" s="6">
        <v>-124.69267546178207</v>
      </c>
      <c r="I294" s="6">
        <v>-225.18459485673907</v>
      </c>
      <c r="J294" s="6">
        <v>-176.81824463889143</v>
      </c>
      <c r="K294" s="6">
        <v>-407.33253246642539</v>
      </c>
      <c r="L294">
        <v>-284.58614908851064</v>
      </c>
      <c r="M294">
        <v>-340.56917668105211</v>
      </c>
      <c r="N294">
        <v>-187.14672067153629</v>
      </c>
      <c r="DD294">
        <f t="shared" si="94"/>
        <v>653.54103102554154</v>
      </c>
      <c r="DE294">
        <f t="shared" si="94"/>
        <v>3882.296101501247</v>
      </c>
      <c r="DF294">
        <f t="shared" si="94"/>
        <v>2505.4823431010827</v>
      </c>
      <c r="DG294">
        <f t="shared" si="94"/>
        <v>2631.290119131651</v>
      </c>
      <c r="DH294">
        <f t="shared" si="94"/>
        <v>15548.26331381731</v>
      </c>
      <c r="DI294">
        <f t="shared" si="94"/>
        <v>50708.101760793717</v>
      </c>
      <c r="DJ294">
        <f t="shared" si="94"/>
        <v>31264.691637178857</v>
      </c>
      <c r="DK294">
        <f t="shared" si="93"/>
        <v>165919.7920055115</v>
      </c>
      <c r="DL294">
        <f t="shared" si="93"/>
        <v>80989.276253028002</v>
      </c>
      <c r="DM294">
        <f t="shared" si="93"/>
        <v>115987.36410520969</v>
      </c>
      <c r="DN294">
        <f t="shared" si="93"/>
        <v>35023.895058110029</v>
      </c>
      <c r="DO294" t="str">
        <f t="shared" si="93"/>
        <v/>
      </c>
      <c r="DP294" t="str">
        <f t="shared" si="93"/>
        <v/>
      </c>
      <c r="DQ294" t="str">
        <f t="shared" si="93"/>
        <v/>
      </c>
      <c r="DR294" t="str">
        <f t="shared" si="98"/>
        <v/>
      </c>
      <c r="DS294" t="str">
        <f t="shared" si="98"/>
        <v/>
      </c>
      <c r="DT294" t="str">
        <f t="shared" si="98"/>
        <v/>
      </c>
      <c r="DU294" t="str">
        <f t="shared" si="98"/>
        <v/>
      </c>
      <c r="DV294" t="str">
        <f t="shared" si="98"/>
        <v/>
      </c>
      <c r="DW294" t="str">
        <f t="shared" si="98"/>
        <v/>
      </c>
      <c r="DX294" t="str">
        <f t="shared" si="98"/>
        <v/>
      </c>
      <c r="DY294" t="str">
        <f t="shared" si="98"/>
        <v/>
      </c>
      <c r="DZ294" t="str">
        <f t="shared" si="98"/>
        <v/>
      </c>
      <c r="EA294" t="str">
        <f t="shared" si="98"/>
        <v/>
      </c>
      <c r="EB294" t="str">
        <f t="shared" si="101"/>
        <v/>
      </c>
      <c r="EC294" t="str">
        <f t="shared" si="101"/>
        <v/>
      </c>
      <c r="ED294" t="str">
        <f t="shared" si="101"/>
        <v/>
      </c>
      <c r="EE294" t="str">
        <f t="shared" si="101"/>
        <v/>
      </c>
      <c r="EF294" t="str">
        <f t="shared" si="101"/>
        <v/>
      </c>
      <c r="EG294" t="str">
        <f t="shared" si="101"/>
        <v/>
      </c>
      <c r="EH294" t="str">
        <f t="shared" si="101"/>
        <v/>
      </c>
      <c r="EI294" t="str">
        <f t="shared" si="101"/>
        <v/>
      </c>
      <c r="EJ294" t="str">
        <f t="shared" si="101"/>
        <v/>
      </c>
      <c r="EK294" t="str">
        <f t="shared" si="101"/>
        <v/>
      </c>
      <c r="EL294" t="str">
        <f t="shared" si="101"/>
        <v/>
      </c>
      <c r="EM294" t="str">
        <f t="shared" si="101"/>
        <v/>
      </c>
      <c r="EN294" t="str">
        <f t="shared" si="100"/>
        <v/>
      </c>
      <c r="EO294" t="str">
        <f t="shared" si="100"/>
        <v/>
      </c>
      <c r="EP294" t="str">
        <f t="shared" si="100"/>
        <v/>
      </c>
      <c r="EQ294" t="str">
        <f t="shared" si="100"/>
        <v/>
      </c>
      <c r="ER294" t="str">
        <f t="shared" si="100"/>
        <v/>
      </c>
      <c r="ES294" t="str">
        <f t="shared" si="99"/>
        <v/>
      </c>
      <c r="ET294" t="str">
        <f t="shared" si="99"/>
        <v/>
      </c>
      <c r="EU294" t="str">
        <f t="shared" si="99"/>
        <v/>
      </c>
      <c r="EV294" t="str">
        <f t="shared" si="99"/>
        <v/>
      </c>
      <c r="EW294" t="str">
        <f t="shared" si="97"/>
        <v/>
      </c>
      <c r="EX294" t="str">
        <f t="shared" si="97"/>
        <v/>
      </c>
      <c r="EY294" t="str">
        <f t="shared" si="97"/>
        <v/>
      </c>
      <c r="EZ294" t="str">
        <f t="shared" si="97"/>
        <v/>
      </c>
      <c r="FA294" t="str">
        <f t="shared" si="97"/>
        <v/>
      </c>
      <c r="FB294" t="str">
        <f t="shared" si="97"/>
        <v/>
      </c>
      <c r="FC294" t="str">
        <f t="shared" si="97"/>
        <v/>
      </c>
      <c r="FD294" t="str">
        <f t="shared" si="97"/>
        <v/>
      </c>
      <c r="FE294" t="str">
        <f t="shared" si="97"/>
        <v/>
      </c>
      <c r="FF294" t="str">
        <f t="shared" si="97"/>
        <v/>
      </c>
      <c r="FG294" t="str">
        <f t="shared" si="97"/>
        <v/>
      </c>
      <c r="FH294" t="str">
        <f t="shared" si="97"/>
        <v/>
      </c>
      <c r="FI294" t="str">
        <f t="shared" si="97"/>
        <v/>
      </c>
      <c r="FJ294" t="str">
        <f t="shared" si="97"/>
        <v/>
      </c>
      <c r="FK294" t="str">
        <f t="shared" si="97"/>
        <v/>
      </c>
      <c r="FL294" t="str">
        <f t="shared" si="97"/>
        <v/>
      </c>
      <c r="FM294" t="str">
        <f t="shared" si="102"/>
        <v/>
      </c>
    </row>
    <row r="295" spans="1:169" x14ac:dyDescent="0.25">
      <c r="D295" s="4">
        <v>-87.87252270428462</v>
      </c>
      <c r="E295" s="6">
        <v>-75.619241984433756</v>
      </c>
      <c r="F295" s="6">
        <v>-76.860550954183054</v>
      </c>
      <c r="G295" s="6">
        <v>-150.25712403838043</v>
      </c>
      <c r="H295" s="6">
        <v>-250.74904343333742</v>
      </c>
      <c r="I295" s="6">
        <v>-202.38269321548978</v>
      </c>
      <c r="J295" s="6">
        <v>-432.89698104302374</v>
      </c>
      <c r="K295" s="6">
        <v>-310.15059766510899</v>
      </c>
      <c r="L295">
        <v>-366.13362525765046</v>
      </c>
      <c r="M295">
        <v>-212.71116924813464</v>
      </c>
      <c r="DD295">
        <f t="shared" si="94"/>
        <v>7721.5802464150156</v>
      </c>
      <c r="DE295">
        <f t="shared" si="94"/>
        <v>5718.2697583003492</v>
      </c>
      <c r="DF295">
        <f t="shared" si="94"/>
        <v>5907.5442929805695</v>
      </c>
      <c r="DG295">
        <f t="shared" si="94"/>
        <v>22577.203324285241</v>
      </c>
      <c r="DH295">
        <f t="shared" si="94"/>
        <v>62875.082782733734</v>
      </c>
      <c r="DI295">
        <f t="shared" si="94"/>
        <v>40958.754513155051</v>
      </c>
      <c r="DJ295">
        <f t="shared" si="94"/>
        <v>187399.79619616407</v>
      </c>
      <c r="DK295">
        <f t="shared" si="93"/>
        <v>96193.393232024304</v>
      </c>
      <c r="DL295">
        <f t="shared" si="93"/>
        <v>134053.83154430962</v>
      </c>
      <c r="DM295">
        <f t="shared" si="93"/>
        <v>45246.041522908577</v>
      </c>
      <c r="DN295" t="str">
        <f t="shared" si="93"/>
        <v/>
      </c>
      <c r="DO295" t="str">
        <f t="shared" si="93"/>
        <v/>
      </c>
      <c r="DP295" t="str">
        <f t="shared" si="93"/>
        <v/>
      </c>
      <c r="DQ295" t="str">
        <f t="shared" si="93"/>
        <v/>
      </c>
      <c r="DR295" t="str">
        <f t="shared" si="98"/>
        <v/>
      </c>
      <c r="DS295" t="str">
        <f t="shared" si="98"/>
        <v/>
      </c>
      <c r="DT295" t="str">
        <f t="shared" si="98"/>
        <v/>
      </c>
      <c r="DU295" t="str">
        <f t="shared" si="98"/>
        <v/>
      </c>
      <c r="DV295" t="str">
        <f t="shared" si="98"/>
        <v/>
      </c>
      <c r="DW295" t="str">
        <f t="shared" si="98"/>
        <v/>
      </c>
      <c r="DX295" t="str">
        <f t="shared" si="98"/>
        <v/>
      </c>
      <c r="DY295" t="str">
        <f t="shared" si="98"/>
        <v/>
      </c>
      <c r="DZ295" t="str">
        <f t="shared" si="98"/>
        <v/>
      </c>
      <c r="EA295" t="str">
        <f t="shared" si="98"/>
        <v/>
      </c>
      <c r="EB295" t="str">
        <f t="shared" si="101"/>
        <v/>
      </c>
      <c r="EC295" t="str">
        <f t="shared" si="101"/>
        <v/>
      </c>
      <c r="ED295" t="str">
        <f t="shared" si="101"/>
        <v/>
      </c>
      <c r="EE295" t="str">
        <f t="shared" si="101"/>
        <v/>
      </c>
      <c r="EF295" t="str">
        <f t="shared" si="101"/>
        <v/>
      </c>
      <c r="EG295" t="str">
        <f t="shared" si="101"/>
        <v/>
      </c>
      <c r="EH295" t="str">
        <f t="shared" si="101"/>
        <v/>
      </c>
      <c r="EI295" t="str">
        <f t="shared" si="101"/>
        <v/>
      </c>
      <c r="EJ295" t="str">
        <f t="shared" si="101"/>
        <v/>
      </c>
      <c r="EK295" t="str">
        <f t="shared" si="101"/>
        <v/>
      </c>
      <c r="EL295" t="str">
        <f t="shared" si="101"/>
        <v/>
      </c>
      <c r="EM295" t="str">
        <f t="shared" si="101"/>
        <v/>
      </c>
      <c r="EN295" t="str">
        <f t="shared" si="100"/>
        <v/>
      </c>
      <c r="EO295" t="str">
        <f t="shared" si="100"/>
        <v/>
      </c>
      <c r="EP295" t="str">
        <f t="shared" si="100"/>
        <v/>
      </c>
      <c r="EQ295" t="str">
        <f t="shared" si="100"/>
        <v/>
      </c>
      <c r="ER295" t="str">
        <f t="shared" si="100"/>
        <v/>
      </c>
      <c r="ES295" t="str">
        <f t="shared" si="99"/>
        <v/>
      </c>
      <c r="ET295" t="str">
        <f t="shared" si="99"/>
        <v/>
      </c>
      <c r="EU295" t="str">
        <f t="shared" si="99"/>
        <v/>
      </c>
      <c r="EV295" t="str">
        <f t="shared" si="99"/>
        <v/>
      </c>
      <c r="EW295" t="str">
        <f t="shared" si="97"/>
        <v/>
      </c>
      <c r="EX295" t="str">
        <f t="shared" si="97"/>
        <v/>
      </c>
      <c r="EY295" t="str">
        <f t="shared" si="97"/>
        <v/>
      </c>
      <c r="EZ295" t="str">
        <f t="shared" si="97"/>
        <v/>
      </c>
      <c r="FA295" t="str">
        <f t="shared" si="97"/>
        <v/>
      </c>
      <c r="FB295" t="str">
        <f t="shared" si="97"/>
        <v/>
      </c>
      <c r="FC295" t="str">
        <f t="shared" si="97"/>
        <v/>
      </c>
      <c r="FD295" t="str">
        <f t="shared" si="97"/>
        <v/>
      </c>
      <c r="FE295" t="str">
        <f t="shared" si="97"/>
        <v/>
      </c>
      <c r="FF295" t="str">
        <f t="shared" si="97"/>
        <v/>
      </c>
      <c r="FG295" t="str">
        <f t="shared" si="97"/>
        <v/>
      </c>
      <c r="FH295" t="str">
        <f t="shared" si="97"/>
        <v/>
      </c>
      <c r="FI295" t="str">
        <f t="shared" si="97"/>
        <v/>
      </c>
      <c r="FJ295" t="str">
        <f t="shared" si="97"/>
        <v/>
      </c>
      <c r="FK295" t="str">
        <f t="shared" si="97"/>
        <v/>
      </c>
      <c r="FL295" t="str">
        <f t="shared" si="97"/>
        <v/>
      </c>
      <c r="FM295" t="str">
        <f t="shared" si="102"/>
        <v/>
      </c>
    </row>
    <row r="296" spans="1:169" x14ac:dyDescent="0.25">
      <c r="D296" s="4">
        <v>12.253280719850864</v>
      </c>
      <c r="E296" s="6">
        <v>11.011971750101566</v>
      </c>
      <c r="F296" s="6">
        <v>-62.384601334095805</v>
      </c>
      <c r="G296" s="6">
        <v>-162.8765207290528</v>
      </c>
      <c r="H296" s="6">
        <v>-114.51017051120516</v>
      </c>
      <c r="I296" s="6">
        <v>-345.02445833873912</v>
      </c>
      <c r="J296" s="6">
        <v>-222.27807496082437</v>
      </c>
      <c r="K296" s="6">
        <v>-278.26110255336584</v>
      </c>
      <c r="L296">
        <v>-124.83864654385002</v>
      </c>
      <c r="DD296">
        <f t="shared" si="94"/>
        <v>150.14288839946889</v>
      </c>
      <c r="DE296">
        <f t="shared" si="94"/>
        <v>121.26352182503494</v>
      </c>
      <c r="DF296">
        <f t="shared" si="94"/>
        <v>3891.8384836140681</v>
      </c>
      <c r="DG296">
        <f t="shared" ref="DG296:DR325" si="103">IF(ISBLANK(G296),"",G296^2)</f>
        <v>26528.761004801567</v>
      </c>
      <c r="DH296">
        <f t="shared" si="103"/>
        <v>13112.57915050528</v>
      </c>
      <c r="DI296">
        <f t="shared" si="103"/>
        <v>119041.87685194032</v>
      </c>
      <c r="DJ296">
        <f t="shared" si="103"/>
        <v>49407.542608289856</v>
      </c>
      <c r="DK296">
        <f t="shared" si="93"/>
        <v>77429.241194214788</v>
      </c>
      <c r="DL296">
        <f t="shared" si="93"/>
        <v>15584.687670900315</v>
      </c>
      <c r="DM296" t="str">
        <f t="shared" si="93"/>
        <v/>
      </c>
      <c r="DN296" t="str">
        <f t="shared" si="93"/>
        <v/>
      </c>
      <c r="DO296" t="str">
        <f t="shared" si="93"/>
        <v/>
      </c>
      <c r="DP296" t="str">
        <f t="shared" si="93"/>
        <v/>
      </c>
      <c r="DQ296" t="str">
        <f t="shared" si="93"/>
        <v/>
      </c>
      <c r="DR296" t="str">
        <f t="shared" si="98"/>
        <v/>
      </c>
      <c r="DS296" t="str">
        <f t="shared" si="98"/>
        <v/>
      </c>
      <c r="DT296" t="str">
        <f t="shared" si="98"/>
        <v/>
      </c>
      <c r="DU296" t="str">
        <f t="shared" si="98"/>
        <v/>
      </c>
      <c r="DV296" t="str">
        <f t="shared" si="98"/>
        <v/>
      </c>
      <c r="DW296" t="str">
        <f t="shared" si="98"/>
        <v/>
      </c>
      <c r="DX296" t="str">
        <f t="shared" si="98"/>
        <v/>
      </c>
      <c r="DY296" t="str">
        <f t="shared" si="98"/>
        <v/>
      </c>
      <c r="DZ296" t="str">
        <f t="shared" si="98"/>
        <v/>
      </c>
      <c r="EA296" t="str">
        <f t="shared" si="98"/>
        <v/>
      </c>
      <c r="EB296" t="str">
        <f t="shared" si="101"/>
        <v/>
      </c>
      <c r="EC296" t="str">
        <f t="shared" si="101"/>
        <v/>
      </c>
      <c r="ED296" t="str">
        <f t="shared" si="101"/>
        <v/>
      </c>
      <c r="EE296" t="str">
        <f t="shared" si="101"/>
        <v/>
      </c>
      <c r="EF296" t="str">
        <f t="shared" si="101"/>
        <v/>
      </c>
      <c r="EG296" t="str">
        <f t="shared" si="101"/>
        <v/>
      </c>
      <c r="EH296" t="str">
        <f t="shared" si="101"/>
        <v/>
      </c>
      <c r="EI296" t="str">
        <f t="shared" si="101"/>
        <v/>
      </c>
      <c r="EJ296" t="str">
        <f t="shared" si="101"/>
        <v/>
      </c>
      <c r="EK296" t="str">
        <f t="shared" si="101"/>
        <v/>
      </c>
      <c r="EL296" t="str">
        <f t="shared" si="101"/>
        <v/>
      </c>
      <c r="EM296" t="str">
        <f t="shared" si="101"/>
        <v/>
      </c>
      <c r="EN296" t="str">
        <f t="shared" si="100"/>
        <v/>
      </c>
      <c r="EO296" t="str">
        <f t="shared" si="100"/>
        <v/>
      </c>
      <c r="EP296" t="str">
        <f t="shared" si="100"/>
        <v/>
      </c>
      <c r="EQ296" t="str">
        <f t="shared" si="100"/>
        <v/>
      </c>
      <c r="ER296" t="str">
        <f t="shared" si="100"/>
        <v/>
      </c>
      <c r="ES296" t="str">
        <f t="shared" si="99"/>
        <v/>
      </c>
      <c r="ET296" t="str">
        <f t="shared" si="99"/>
        <v/>
      </c>
      <c r="EU296" t="str">
        <f t="shared" si="99"/>
        <v/>
      </c>
      <c r="EV296" t="str">
        <f t="shared" si="99"/>
        <v/>
      </c>
      <c r="EW296" t="str">
        <f t="shared" si="97"/>
        <v/>
      </c>
      <c r="EX296" t="str">
        <f t="shared" si="97"/>
        <v/>
      </c>
      <c r="EY296" t="str">
        <f t="shared" si="97"/>
        <v/>
      </c>
      <c r="EZ296" t="str">
        <f t="shared" si="97"/>
        <v/>
      </c>
      <c r="FA296" t="str">
        <f t="shared" si="97"/>
        <v/>
      </c>
      <c r="FB296" t="str">
        <f t="shared" si="97"/>
        <v/>
      </c>
      <c r="FC296" t="str">
        <f t="shared" si="97"/>
        <v/>
      </c>
      <c r="FD296" t="str">
        <f t="shared" si="97"/>
        <v/>
      </c>
      <c r="FE296" t="str">
        <f t="shared" si="97"/>
        <v/>
      </c>
      <c r="FF296" t="str">
        <f t="shared" si="97"/>
        <v/>
      </c>
      <c r="FG296" t="str">
        <f t="shared" si="97"/>
        <v/>
      </c>
      <c r="FH296" t="str">
        <f t="shared" si="97"/>
        <v/>
      </c>
      <c r="FI296" t="str">
        <f t="shared" si="97"/>
        <v/>
      </c>
      <c r="FJ296" t="str">
        <f t="shared" si="97"/>
        <v/>
      </c>
      <c r="FK296" t="str">
        <f t="shared" si="97"/>
        <v/>
      </c>
      <c r="FL296" t="str">
        <f t="shared" si="97"/>
        <v/>
      </c>
      <c r="FM296" t="str">
        <f t="shared" si="102"/>
        <v/>
      </c>
    </row>
    <row r="297" spans="1:169" x14ac:dyDescent="0.25">
      <c r="D297" s="4">
        <v>-1.2413089697492978</v>
      </c>
      <c r="E297" s="6">
        <v>-74.637882053946669</v>
      </c>
      <c r="F297" s="6">
        <v>-175.12980144890366</v>
      </c>
      <c r="G297" s="6">
        <v>-126.76345123105602</v>
      </c>
      <c r="H297" s="6">
        <v>-357.27773905858999</v>
      </c>
      <c r="I297" s="6">
        <v>-234.53135568067523</v>
      </c>
      <c r="J297" s="6">
        <v>-290.51438327321671</v>
      </c>
      <c r="K297" s="6">
        <v>-137.09192726370088</v>
      </c>
      <c r="DD297">
        <f t="shared" ref="DD297:DQ337" si="104">IF(ISBLANK(D297),"",D297^2)</f>
        <v>1.5408479583800632</v>
      </c>
      <c r="DE297">
        <f t="shared" si="104"/>
        <v>5570.813437498854</v>
      </c>
      <c r="DF297">
        <f t="shared" si="104"/>
        <v>30670.447355532418</v>
      </c>
      <c r="DG297">
        <f t="shared" si="103"/>
        <v>16068.972568008319</v>
      </c>
      <c r="DH297">
        <f t="shared" si="103"/>
        <v>127647.38282681792</v>
      </c>
      <c r="DI297">
        <f t="shared" si="103"/>
        <v>55004.956797415398</v>
      </c>
      <c r="DJ297">
        <f t="shared" si="103"/>
        <v>84398.606888617462</v>
      </c>
      <c r="DK297">
        <f t="shared" si="93"/>
        <v>18794.196520875852</v>
      </c>
      <c r="DL297" t="str">
        <f t="shared" si="93"/>
        <v/>
      </c>
      <c r="DM297" t="str">
        <f t="shared" si="93"/>
        <v/>
      </c>
      <c r="DN297" t="str">
        <f t="shared" si="93"/>
        <v/>
      </c>
      <c r="DO297" t="str">
        <f t="shared" si="93"/>
        <v/>
      </c>
      <c r="DP297" t="str">
        <f t="shared" si="93"/>
        <v/>
      </c>
      <c r="DQ297" t="str">
        <f t="shared" si="93"/>
        <v/>
      </c>
      <c r="DR297" t="str">
        <f t="shared" si="98"/>
        <v/>
      </c>
      <c r="DS297" t="str">
        <f t="shared" si="98"/>
        <v/>
      </c>
      <c r="DT297" t="str">
        <f t="shared" si="98"/>
        <v/>
      </c>
      <c r="DU297" t="str">
        <f t="shared" si="98"/>
        <v/>
      </c>
      <c r="DV297" t="str">
        <f t="shared" si="98"/>
        <v/>
      </c>
      <c r="DW297" t="str">
        <f t="shared" si="98"/>
        <v/>
      </c>
      <c r="DX297" t="str">
        <f t="shared" si="98"/>
        <v/>
      </c>
      <c r="DY297" t="str">
        <f t="shared" si="98"/>
        <v/>
      </c>
      <c r="DZ297" t="str">
        <f t="shared" si="98"/>
        <v/>
      </c>
      <c r="EA297" t="str">
        <f t="shared" si="98"/>
        <v/>
      </c>
      <c r="EB297" t="str">
        <f t="shared" si="101"/>
        <v/>
      </c>
      <c r="EC297" t="str">
        <f t="shared" si="101"/>
        <v/>
      </c>
      <c r="ED297" t="str">
        <f t="shared" si="101"/>
        <v/>
      </c>
      <c r="EE297" t="str">
        <f t="shared" si="101"/>
        <v/>
      </c>
      <c r="EF297" t="str">
        <f t="shared" si="101"/>
        <v/>
      </c>
      <c r="EG297" t="str">
        <f t="shared" si="101"/>
        <v/>
      </c>
      <c r="EH297" t="str">
        <f t="shared" si="101"/>
        <v/>
      </c>
      <c r="EI297" t="str">
        <f t="shared" si="101"/>
        <v/>
      </c>
      <c r="EJ297" t="str">
        <f t="shared" si="101"/>
        <v/>
      </c>
      <c r="EK297" t="str">
        <f t="shared" si="101"/>
        <v/>
      </c>
      <c r="EL297" t="str">
        <f t="shared" si="101"/>
        <v/>
      </c>
      <c r="EM297" t="str">
        <f t="shared" si="101"/>
        <v/>
      </c>
      <c r="EN297" t="str">
        <f t="shared" si="100"/>
        <v/>
      </c>
      <c r="EO297" t="str">
        <f t="shared" si="100"/>
        <v/>
      </c>
      <c r="EP297" t="str">
        <f t="shared" si="100"/>
        <v/>
      </c>
      <c r="EQ297" t="str">
        <f t="shared" si="100"/>
        <v/>
      </c>
      <c r="ER297" t="str">
        <f t="shared" si="100"/>
        <v/>
      </c>
      <c r="ES297" t="str">
        <f t="shared" si="99"/>
        <v/>
      </c>
      <c r="ET297" t="str">
        <f t="shared" si="99"/>
        <v/>
      </c>
      <c r="EU297" t="str">
        <f t="shared" si="99"/>
        <v/>
      </c>
      <c r="EV297" t="str">
        <f t="shared" si="99"/>
        <v/>
      </c>
      <c r="EW297" t="str">
        <f t="shared" si="97"/>
        <v/>
      </c>
      <c r="EX297" t="str">
        <f t="shared" si="97"/>
        <v/>
      </c>
      <c r="EY297" t="str">
        <f t="shared" si="97"/>
        <v/>
      </c>
      <c r="EZ297" t="str">
        <f t="shared" si="97"/>
        <v/>
      </c>
      <c r="FA297" t="str">
        <f t="shared" si="97"/>
        <v/>
      </c>
      <c r="FB297" t="str">
        <f t="shared" si="97"/>
        <v/>
      </c>
      <c r="FC297" t="str">
        <f t="shared" si="97"/>
        <v/>
      </c>
      <c r="FD297" t="str">
        <f t="shared" si="97"/>
        <v/>
      </c>
      <c r="FE297" t="str">
        <f t="shared" si="97"/>
        <v/>
      </c>
      <c r="FF297" t="str">
        <f t="shared" si="97"/>
        <v/>
      </c>
      <c r="FG297" t="str">
        <f t="shared" si="97"/>
        <v/>
      </c>
      <c r="FH297" t="str">
        <f t="shared" si="97"/>
        <v/>
      </c>
      <c r="FI297" t="str">
        <f t="shared" si="97"/>
        <v/>
      </c>
      <c r="FJ297" t="str">
        <f t="shared" si="97"/>
        <v/>
      </c>
      <c r="FK297" t="str">
        <f t="shared" si="97"/>
        <v/>
      </c>
      <c r="FL297" t="str">
        <f t="shared" si="97"/>
        <v/>
      </c>
      <c r="FM297" t="str">
        <f t="shared" si="102"/>
        <v/>
      </c>
    </row>
    <row r="298" spans="1:169" x14ac:dyDescent="0.25">
      <c r="A298" s="9"/>
      <c r="D298" s="4">
        <v>-73.396573084197371</v>
      </c>
      <c r="E298" s="6">
        <v>-173.88849247915437</v>
      </c>
      <c r="F298" s="6">
        <v>-125.52214226130673</v>
      </c>
      <c r="G298" s="6">
        <v>-356.03643008884069</v>
      </c>
      <c r="H298" s="6">
        <v>-233.29004671092594</v>
      </c>
      <c r="I298" s="6">
        <v>-289.27307430346741</v>
      </c>
      <c r="J298" s="6">
        <v>-135.85061829395158</v>
      </c>
      <c r="K298" s="6"/>
      <c r="DD298">
        <f t="shared" si="104"/>
        <v>5387.0569405039259</v>
      </c>
      <c r="DE298">
        <f t="shared" si="104"/>
        <v>30237.207816672922</v>
      </c>
      <c r="DF298">
        <f t="shared" si="104"/>
        <v>15755.808197867724</v>
      </c>
      <c r="DG298">
        <f t="shared" si="103"/>
        <v>126761.93955040595</v>
      </c>
      <c r="DH298">
        <f t="shared" si="103"/>
        <v>54424.245894386004</v>
      </c>
      <c r="DI298">
        <f t="shared" si="103"/>
        <v>83678.91151697938</v>
      </c>
      <c r="DJ298">
        <f t="shared" si="103"/>
        <v>18455.390490848931</v>
      </c>
      <c r="DK298" t="str">
        <f t="shared" si="93"/>
        <v/>
      </c>
      <c r="DL298" t="str">
        <f t="shared" si="93"/>
        <v/>
      </c>
      <c r="DM298" t="str">
        <f t="shared" si="93"/>
        <v/>
      </c>
      <c r="DN298" t="str">
        <f t="shared" si="93"/>
        <v/>
      </c>
      <c r="DO298" t="str">
        <f t="shared" si="93"/>
        <v/>
      </c>
      <c r="DP298" t="str">
        <f t="shared" si="93"/>
        <v/>
      </c>
      <c r="DQ298" t="str">
        <f t="shared" si="93"/>
        <v/>
      </c>
      <c r="DR298" t="str">
        <f t="shared" si="98"/>
        <v/>
      </c>
      <c r="DS298" t="str">
        <f t="shared" si="98"/>
        <v/>
      </c>
      <c r="DT298" t="str">
        <f t="shared" si="98"/>
        <v/>
      </c>
      <c r="DU298" t="str">
        <f t="shared" si="98"/>
        <v/>
      </c>
      <c r="DV298" t="str">
        <f t="shared" si="98"/>
        <v/>
      </c>
      <c r="DW298" t="str">
        <f t="shared" si="98"/>
        <v/>
      </c>
      <c r="DX298" t="str">
        <f t="shared" si="98"/>
        <v/>
      </c>
      <c r="DY298" t="str">
        <f t="shared" si="98"/>
        <v/>
      </c>
      <c r="DZ298" t="str">
        <f t="shared" si="98"/>
        <v/>
      </c>
      <c r="EA298" t="str">
        <f t="shared" si="98"/>
        <v/>
      </c>
      <c r="EB298" t="str">
        <f t="shared" si="101"/>
        <v/>
      </c>
      <c r="EC298" t="str">
        <f t="shared" si="101"/>
        <v/>
      </c>
      <c r="ED298" t="str">
        <f t="shared" si="101"/>
        <v/>
      </c>
      <c r="EE298" t="str">
        <f t="shared" si="101"/>
        <v/>
      </c>
      <c r="EF298" t="str">
        <f t="shared" si="101"/>
        <v/>
      </c>
      <c r="EG298" t="str">
        <f t="shared" si="101"/>
        <v/>
      </c>
      <c r="EH298" t="str">
        <f t="shared" si="101"/>
        <v/>
      </c>
      <c r="EI298" t="str">
        <f t="shared" si="101"/>
        <v/>
      </c>
      <c r="EJ298" t="str">
        <f t="shared" si="101"/>
        <v/>
      </c>
      <c r="EK298" t="str">
        <f t="shared" si="101"/>
        <v/>
      </c>
      <c r="EL298" t="str">
        <f t="shared" si="101"/>
        <v/>
      </c>
      <c r="EM298" t="str">
        <f t="shared" si="101"/>
        <v/>
      </c>
      <c r="EN298" t="str">
        <f t="shared" si="100"/>
        <v/>
      </c>
      <c r="EO298" t="str">
        <f t="shared" si="100"/>
        <v/>
      </c>
      <c r="EP298" t="str">
        <f t="shared" si="100"/>
        <v/>
      </c>
      <c r="EQ298" t="str">
        <f t="shared" si="100"/>
        <v/>
      </c>
      <c r="ER298" t="str">
        <f t="shared" si="100"/>
        <v/>
      </c>
      <c r="ES298" t="str">
        <f t="shared" si="99"/>
        <v/>
      </c>
      <c r="ET298" t="str">
        <f t="shared" si="99"/>
        <v/>
      </c>
      <c r="EU298" t="str">
        <f t="shared" si="99"/>
        <v/>
      </c>
      <c r="EV298" t="str">
        <f t="shared" si="99"/>
        <v/>
      </c>
      <c r="EW298" t="str">
        <f t="shared" si="99"/>
        <v/>
      </c>
      <c r="EX298" t="str">
        <f t="shared" si="99"/>
        <v/>
      </c>
      <c r="EY298" t="str">
        <f t="shared" si="99"/>
        <v/>
      </c>
      <c r="EZ298" t="str">
        <f t="shared" si="99"/>
        <v/>
      </c>
      <c r="FA298" t="str">
        <f t="shared" si="99"/>
        <v/>
      </c>
      <c r="FB298" t="str">
        <f t="shared" si="99"/>
        <v/>
      </c>
      <c r="FC298" t="str">
        <f t="shared" si="99"/>
        <v/>
      </c>
      <c r="FD298" t="str">
        <f t="shared" si="99"/>
        <v/>
      </c>
      <c r="FE298" t="str">
        <f t="shared" si="99"/>
        <v/>
      </c>
      <c r="FF298" t="str">
        <f t="shared" si="99"/>
        <v/>
      </c>
      <c r="FG298" t="str">
        <f t="shared" si="99"/>
        <v/>
      </c>
      <c r="FH298" t="str">
        <f t="shared" si="99"/>
        <v/>
      </c>
      <c r="FI298" t="str">
        <f t="shared" ref="FI298:FX329" si="105">IF(ISBLANK(BI298),"",BI298^2)</f>
        <v/>
      </c>
      <c r="FJ298" t="str">
        <f t="shared" si="105"/>
        <v/>
      </c>
      <c r="FK298" t="str">
        <f t="shared" si="105"/>
        <v/>
      </c>
      <c r="FL298" t="str">
        <f t="shared" si="105"/>
        <v/>
      </c>
      <c r="FM298" t="str">
        <f t="shared" si="102"/>
        <v/>
      </c>
    </row>
    <row r="299" spans="1:169" x14ac:dyDescent="0.25">
      <c r="D299" s="4">
        <v>-100.49191939495699</v>
      </c>
      <c r="E299" s="6">
        <v>-52.125569177109355</v>
      </c>
      <c r="F299" s="6">
        <v>-282.63985700464332</v>
      </c>
      <c r="G299" s="6">
        <v>-159.89347362672856</v>
      </c>
      <c r="H299" s="6">
        <v>-215.87650121927004</v>
      </c>
      <c r="I299" s="6">
        <v>-62.454045209754213</v>
      </c>
      <c r="J299" s="6"/>
      <c r="K299" s="6"/>
      <c r="DD299">
        <f t="shared" si="104"/>
        <v>10098.625863682533</v>
      </c>
      <c r="DE299">
        <f t="shared" si="104"/>
        <v>2717.0749620376127</v>
      </c>
      <c r="DF299">
        <f t="shared" si="104"/>
        <v>79885.28876760522</v>
      </c>
      <c r="DG299">
        <f t="shared" si="103"/>
        <v>25565.922908421344</v>
      </c>
      <c r="DH299">
        <f t="shared" si="103"/>
        <v>46602.663778673501</v>
      </c>
      <c r="DI299">
        <f t="shared" si="103"/>
        <v>3900.5077630620231</v>
      </c>
      <c r="DJ299" t="str">
        <f t="shared" si="103"/>
        <v/>
      </c>
      <c r="DK299" t="str">
        <f t="shared" si="93"/>
        <v/>
      </c>
      <c r="DL299" t="str">
        <f t="shared" si="93"/>
        <v/>
      </c>
      <c r="DM299" t="str">
        <f t="shared" si="93"/>
        <v/>
      </c>
      <c r="DN299" t="str">
        <f t="shared" si="93"/>
        <v/>
      </c>
      <c r="DO299" t="str">
        <f t="shared" si="93"/>
        <v/>
      </c>
      <c r="DP299" t="str">
        <f t="shared" si="93"/>
        <v/>
      </c>
      <c r="DQ299" t="str">
        <f t="shared" si="93"/>
        <v/>
      </c>
      <c r="DR299" t="str">
        <f t="shared" si="98"/>
        <v/>
      </c>
      <c r="DS299" t="str">
        <f t="shared" si="98"/>
        <v/>
      </c>
      <c r="DT299" t="str">
        <f t="shared" si="98"/>
        <v/>
      </c>
      <c r="DU299" t="str">
        <f t="shared" si="98"/>
        <v/>
      </c>
      <c r="DV299" t="str">
        <f t="shared" si="98"/>
        <v/>
      </c>
      <c r="DW299" t="str">
        <f t="shared" si="98"/>
        <v/>
      </c>
      <c r="DX299" t="str">
        <f t="shared" si="98"/>
        <v/>
      </c>
      <c r="DY299" t="str">
        <f t="shared" si="98"/>
        <v/>
      </c>
      <c r="DZ299" t="str">
        <f t="shared" si="98"/>
        <v/>
      </c>
      <c r="EA299" t="str">
        <f t="shared" si="98"/>
        <v/>
      </c>
      <c r="EB299" t="str">
        <f t="shared" si="101"/>
        <v/>
      </c>
      <c r="EC299" t="str">
        <f t="shared" si="101"/>
        <v/>
      </c>
      <c r="ED299" t="str">
        <f t="shared" si="101"/>
        <v/>
      </c>
      <c r="EE299" t="str">
        <f t="shared" si="101"/>
        <v/>
      </c>
      <c r="EF299" t="str">
        <f t="shared" si="101"/>
        <v/>
      </c>
      <c r="EG299" t="str">
        <f t="shared" si="101"/>
        <v/>
      </c>
      <c r="EH299" t="str">
        <f t="shared" si="101"/>
        <v/>
      </c>
      <c r="EI299" t="str">
        <f t="shared" si="101"/>
        <v/>
      </c>
      <c r="EJ299" t="str">
        <f t="shared" si="101"/>
        <v/>
      </c>
      <c r="EK299" t="str">
        <f t="shared" si="101"/>
        <v/>
      </c>
      <c r="EL299" t="str">
        <f t="shared" si="101"/>
        <v/>
      </c>
      <c r="EM299" t="str">
        <f t="shared" si="101"/>
        <v/>
      </c>
      <c r="EN299" t="str">
        <f t="shared" si="100"/>
        <v/>
      </c>
      <c r="EO299" t="str">
        <f t="shared" si="100"/>
        <v/>
      </c>
      <c r="EP299" t="str">
        <f t="shared" si="100"/>
        <v/>
      </c>
      <c r="EQ299" t="str">
        <f t="shared" si="100"/>
        <v/>
      </c>
      <c r="ER299" t="str">
        <f t="shared" si="100"/>
        <v/>
      </c>
      <c r="ES299" t="str">
        <f t="shared" si="99"/>
        <v/>
      </c>
      <c r="ET299" t="str">
        <f t="shared" si="99"/>
        <v/>
      </c>
      <c r="EU299" t="str">
        <f t="shared" si="99"/>
        <v/>
      </c>
      <c r="EV299" t="str">
        <f t="shared" si="99"/>
        <v/>
      </c>
      <c r="EW299" t="str">
        <f t="shared" si="99"/>
        <v/>
      </c>
      <c r="EX299" t="str">
        <f t="shared" si="99"/>
        <v/>
      </c>
      <c r="EY299" t="str">
        <f t="shared" si="99"/>
        <v/>
      </c>
      <c r="EZ299" t="str">
        <f t="shared" si="99"/>
        <v/>
      </c>
      <c r="FA299" t="str">
        <f t="shared" si="99"/>
        <v/>
      </c>
      <c r="FB299" t="str">
        <f t="shared" si="99"/>
        <v/>
      </c>
      <c r="FC299" t="str">
        <f t="shared" si="99"/>
        <v/>
      </c>
      <c r="FD299" t="str">
        <f t="shared" si="99"/>
        <v/>
      </c>
      <c r="FE299" t="str">
        <f t="shared" si="99"/>
        <v/>
      </c>
      <c r="FF299" t="str">
        <f t="shared" si="99"/>
        <v/>
      </c>
      <c r="FG299" t="str">
        <f t="shared" si="99"/>
        <v/>
      </c>
      <c r="FH299" t="str">
        <f t="shared" si="99"/>
        <v/>
      </c>
      <c r="FI299" t="str">
        <f t="shared" si="105"/>
        <v/>
      </c>
      <c r="FJ299" t="str">
        <f t="shared" si="105"/>
        <v/>
      </c>
      <c r="FK299" t="str">
        <f t="shared" si="105"/>
        <v/>
      </c>
      <c r="FL299" t="str">
        <f t="shared" si="105"/>
        <v/>
      </c>
      <c r="FM299" t="str">
        <f t="shared" si="102"/>
        <v/>
      </c>
    </row>
    <row r="300" spans="1:169" x14ac:dyDescent="0.25">
      <c r="D300" s="4">
        <v>48.366350217847639</v>
      </c>
      <c r="E300" s="6">
        <v>-182.14793760968632</v>
      </c>
      <c r="F300" s="6">
        <v>-59.40155423177157</v>
      </c>
      <c r="G300" s="6">
        <v>-115.38458182431305</v>
      </c>
      <c r="H300" s="6">
        <v>38.037874185202782</v>
      </c>
      <c r="I300" s="6"/>
      <c r="J300" s="6"/>
      <c r="K300" s="6"/>
      <c r="DD300">
        <f t="shared" si="104"/>
        <v>2339.3038333954905</v>
      </c>
      <c r="DE300">
        <f t="shared" si="104"/>
        <v>33177.871175462184</v>
      </c>
      <c r="DF300">
        <f t="shared" si="104"/>
        <v>3528.5446451500989</v>
      </c>
      <c r="DG300">
        <f t="shared" si="103"/>
        <v>13313.601722771593</v>
      </c>
      <c r="DH300">
        <f t="shared" si="103"/>
        <v>1446.8798725293161</v>
      </c>
      <c r="DI300" t="str">
        <f t="shared" si="103"/>
        <v/>
      </c>
      <c r="DJ300" t="str">
        <f t="shared" si="103"/>
        <v/>
      </c>
      <c r="DK300" t="str">
        <f t="shared" si="93"/>
        <v/>
      </c>
      <c r="DL300" t="str">
        <f t="shared" si="93"/>
        <v/>
      </c>
      <c r="DM300" t="str">
        <f t="shared" si="93"/>
        <v/>
      </c>
      <c r="DN300" t="str">
        <f t="shared" si="93"/>
        <v/>
      </c>
      <c r="DO300" t="str">
        <f t="shared" si="93"/>
        <v/>
      </c>
      <c r="DP300" t="str">
        <f t="shared" si="93"/>
        <v/>
      </c>
      <c r="DQ300" t="str">
        <f t="shared" si="93"/>
        <v/>
      </c>
      <c r="DR300" t="str">
        <f t="shared" si="98"/>
        <v/>
      </c>
      <c r="DS300" t="str">
        <f t="shared" si="98"/>
        <v/>
      </c>
      <c r="DT300" t="str">
        <f t="shared" si="98"/>
        <v/>
      </c>
      <c r="DU300" t="str">
        <f t="shared" si="98"/>
        <v/>
      </c>
      <c r="DV300" t="str">
        <f t="shared" si="98"/>
        <v/>
      </c>
      <c r="DW300" t="str">
        <f t="shared" si="98"/>
        <v/>
      </c>
      <c r="DX300" t="str">
        <f t="shared" si="98"/>
        <v/>
      </c>
      <c r="DY300" t="str">
        <f t="shared" si="98"/>
        <v/>
      </c>
      <c r="DZ300" t="str">
        <f t="shared" si="98"/>
        <v/>
      </c>
      <c r="EA300" t="str">
        <f t="shared" si="98"/>
        <v/>
      </c>
      <c r="EB300" t="str">
        <f t="shared" si="101"/>
        <v/>
      </c>
      <c r="EC300" t="str">
        <f t="shared" si="101"/>
        <v/>
      </c>
      <c r="ED300" t="str">
        <f t="shared" si="101"/>
        <v/>
      </c>
      <c r="EE300" t="str">
        <f t="shared" si="101"/>
        <v/>
      </c>
      <c r="EF300" t="str">
        <f t="shared" si="101"/>
        <v/>
      </c>
      <c r="EG300" t="str">
        <f t="shared" si="101"/>
        <v/>
      </c>
      <c r="EH300" t="str">
        <f t="shared" si="101"/>
        <v/>
      </c>
      <c r="EI300" t="str">
        <f t="shared" si="101"/>
        <v/>
      </c>
      <c r="EJ300" t="str">
        <f t="shared" si="101"/>
        <v/>
      </c>
      <c r="EK300" t="str">
        <f t="shared" si="101"/>
        <v/>
      </c>
      <c r="EL300" t="str">
        <f t="shared" si="101"/>
        <v/>
      </c>
      <c r="EM300" t="str">
        <f t="shared" si="101"/>
        <v/>
      </c>
      <c r="EN300" t="str">
        <f t="shared" si="100"/>
        <v/>
      </c>
      <c r="EO300" t="str">
        <f t="shared" si="100"/>
        <v/>
      </c>
      <c r="EP300" t="str">
        <f t="shared" si="100"/>
        <v/>
      </c>
      <c r="EQ300" t="str">
        <f t="shared" si="100"/>
        <v/>
      </c>
      <c r="ER300" t="str">
        <f t="shared" si="100"/>
        <v/>
      </c>
      <c r="ES300" t="str">
        <f t="shared" si="99"/>
        <v/>
      </c>
      <c r="ET300" t="str">
        <f t="shared" si="99"/>
        <v/>
      </c>
      <c r="EU300" t="str">
        <f t="shared" si="99"/>
        <v/>
      </c>
      <c r="EV300" t="str">
        <f t="shared" si="99"/>
        <v/>
      </c>
      <c r="EW300" t="str">
        <f t="shared" si="99"/>
        <v/>
      </c>
      <c r="EX300" t="str">
        <f t="shared" si="99"/>
        <v/>
      </c>
      <c r="EY300" t="str">
        <f t="shared" si="99"/>
        <v/>
      </c>
      <c r="EZ300" t="str">
        <f t="shared" si="99"/>
        <v/>
      </c>
      <c r="FA300" t="str">
        <f t="shared" si="99"/>
        <v/>
      </c>
      <c r="FB300" t="str">
        <f t="shared" si="99"/>
        <v/>
      </c>
      <c r="FC300" t="str">
        <f t="shared" si="99"/>
        <v/>
      </c>
      <c r="FD300" t="str">
        <f t="shared" si="99"/>
        <v/>
      </c>
      <c r="FE300" t="str">
        <f t="shared" si="99"/>
        <v/>
      </c>
      <c r="FF300" t="str">
        <f t="shared" si="99"/>
        <v/>
      </c>
      <c r="FG300" t="str">
        <f t="shared" si="99"/>
        <v/>
      </c>
      <c r="FH300" t="str">
        <f t="shared" si="99"/>
        <v/>
      </c>
      <c r="FI300" t="str">
        <f t="shared" si="105"/>
        <v/>
      </c>
      <c r="FJ300" t="str">
        <f t="shared" si="105"/>
        <v/>
      </c>
      <c r="FK300" t="str">
        <f t="shared" si="105"/>
        <v/>
      </c>
      <c r="FL300" t="str">
        <f t="shared" si="105"/>
        <v/>
      </c>
      <c r="FM300" t="str">
        <f t="shared" si="102"/>
        <v/>
      </c>
    </row>
    <row r="301" spans="1:169" x14ac:dyDescent="0.25">
      <c r="D301" s="4">
        <v>-230.51428782753396</v>
      </c>
      <c r="E301" s="6">
        <v>-107.76790444961921</v>
      </c>
      <c r="F301" s="6">
        <v>-163.75093204216068</v>
      </c>
      <c r="G301" s="6">
        <v>-10.328476032644858</v>
      </c>
      <c r="H301" s="6"/>
      <c r="I301" s="6"/>
      <c r="J301" s="6"/>
      <c r="K301" s="6"/>
      <c r="DD301">
        <f t="shared" si="104"/>
        <v>53136.836892635176</v>
      </c>
      <c r="DE301">
        <f t="shared" si="104"/>
        <v>11613.921229462256</v>
      </c>
      <c r="DF301">
        <f t="shared" si="104"/>
        <v>26814.367744676325</v>
      </c>
      <c r="DG301">
        <f t="shared" si="103"/>
        <v>106.67741715691926</v>
      </c>
      <c r="DH301" t="str">
        <f t="shared" si="103"/>
        <v/>
      </c>
      <c r="DI301" t="str">
        <f t="shared" si="103"/>
        <v/>
      </c>
      <c r="DJ301" t="str">
        <f t="shared" si="103"/>
        <v/>
      </c>
      <c r="DK301" t="str">
        <f t="shared" si="93"/>
        <v/>
      </c>
      <c r="DL301" t="str">
        <f t="shared" si="93"/>
        <v/>
      </c>
      <c r="DM301" t="str">
        <f t="shared" si="93"/>
        <v/>
      </c>
      <c r="DN301" t="str">
        <f t="shared" si="93"/>
        <v/>
      </c>
      <c r="DO301" t="str">
        <f t="shared" si="93"/>
        <v/>
      </c>
      <c r="DP301" t="str">
        <f t="shared" si="93"/>
        <v/>
      </c>
      <c r="DQ301" t="str">
        <f t="shared" si="93"/>
        <v/>
      </c>
      <c r="DR301" t="str">
        <f t="shared" si="98"/>
        <v/>
      </c>
      <c r="DS301" t="str">
        <f t="shared" si="98"/>
        <v/>
      </c>
      <c r="DT301" t="str">
        <f t="shared" si="98"/>
        <v/>
      </c>
      <c r="DU301" t="str">
        <f t="shared" si="98"/>
        <v/>
      </c>
      <c r="DV301" t="str">
        <f t="shared" si="98"/>
        <v/>
      </c>
      <c r="DW301" t="str">
        <f t="shared" si="98"/>
        <v/>
      </c>
      <c r="DX301" t="str">
        <f t="shared" si="98"/>
        <v/>
      </c>
      <c r="DY301" t="str">
        <f t="shared" si="98"/>
        <v/>
      </c>
      <c r="DZ301" t="str">
        <f t="shared" si="98"/>
        <v/>
      </c>
      <c r="EA301" t="str">
        <f t="shared" si="98"/>
        <v/>
      </c>
      <c r="EB301" t="str">
        <f t="shared" si="101"/>
        <v/>
      </c>
      <c r="EC301" t="str">
        <f t="shared" si="101"/>
        <v/>
      </c>
      <c r="ED301" t="str">
        <f t="shared" si="101"/>
        <v/>
      </c>
      <c r="EE301" t="str">
        <f t="shared" si="101"/>
        <v/>
      </c>
      <c r="EF301" t="str">
        <f t="shared" si="101"/>
        <v/>
      </c>
      <c r="EG301" t="str">
        <f t="shared" si="101"/>
        <v/>
      </c>
      <c r="EH301" t="str">
        <f t="shared" si="101"/>
        <v/>
      </c>
      <c r="EI301" t="str">
        <f t="shared" si="101"/>
        <v/>
      </c>
      <c r="EJ301" t="str">
        <f t="shared" si="101"/>
        <v/>
      </c>
      <c r="EK301" t="str">
        <f t="shared" si="101"/>
        <v/>
      </c>
      <c r="EL301" t="str">
        <f t="shared" si="101"/>
        <v/>
      </c>
      <c r="EM301" t="str">
        <f t="shared" si="101"/>
        <v/>
      </c>
      <c r="EN301" t="str">
        <f t="shared" si="100"/>
        <v/>
      </c>
      <c r="EO301" t="str">
        <f t="shared" si="100"/>
        <v/>
      </c>
      <c r="EP301" t="str">
        <f t="shared" si="100"/>
        <v/>
      </c>
      <c r="EQ301" t="str">
        <f t="shared" si="100"/>
        <v/>
      </c>
      <c r="ER301" t="str">
        <f t="shared" si="100"/>
        <v/>
      </c>
      <c r="ES301" t="str">
        <f t="shared" si="99"/>
        <v/>
      </c>
      <c r="ET301" t="str">
        <f t="shared" si="99"/>
        <v/>
      </c>
      <c r="EU301" t="str">
        <f t="shared" si="99"/>
        <v/>
      </c>
      <c r="EV301" t="str">
        <f t="shared" si="99"/>
        <v/>
      </c>
      <c r="EW301" t="str">
        <f t="shared" si="99"/>
        <v/>
      </c>
      <c r="EX301" t="str">
        <f t="shared" si="99"/>
        <v/>
      </c>
      <c r="EY301" t="str">
        <f t="shared" si="99"/>
        <v/>
      </c>
      <c r="EZ301" t="str">
        <f t="shared" si="99"/>
        <v/>
      </c>
      <c r="FA301" t="str">
        <f t="shared" si="99"/>
        <v/>
      </c>
      <c r="FB301" t="str">
        <f t="shared" si="99"/>
        <v/>
      </c>
      <c r="FC301" t="str">
        <f t="shared" si="99"/>
        <v/>
      </c>
      <c r="FD301" t="str">
        <f t="shared" si="99"/>
        <v/>
      </c>
      <c r="FE301" t="str">
        <f t="shared" si="99"/>
        <v/>
      </c>
      <c r="FF301" t="str">
        <f t="shared" si="99"/>
        <v/>
      </c>
      <c r="FG301" t="str">
        <f t="shared" si="99"/>
        <v/>
      </c>
      <c r="FH301" t="str">
        <f t="shared" si="99"/>
        <v/>
      </c>
      <c r="FI301" t="str">
        <f t="shared" si="105"/>
        <v/>
      </c>
      <c r="FJ301" t="str">
        <f t="shared" si="105"/>
        <v/>
      </c>
      <c r="FK301" t="str">
        <f t="shared" si="105"/>
        <v/>
      </c>
      <c r="FL301" t="str">
        <f t="shared" si="105"/>
        <v/>
      </c>
      <c r="FM301" t="str">
        <f t="shared" si="102"/>
        <v/>
      </c>
    </row>
    <row r="302" spans="1:169" x14ac:dyDescent="0.25">
      <c r="D302" s="4">
        <v>122.74638337791475</v>
      </c>
      <c r="E302" s="6">
        <v>66.763355785373278</v>
      </c>
      <c r="F302" s="6">
        <v>220.1858117948891</v>
      </c>
      <c r="G302" s="6"/>
      <c r="H302" s="6"/>
      <c r="I302" s="6"/>
      <c r="J302" s="6"/>
      <c r="K302" s="6"/>
      <c r="DD302">
        <f t="shared" si="104"/>
        <v>15066.674632358026</v>
      </c>
      <c r="DE302">
        <f t="shared" si="104"/>
        <v>4457.3456757243357</v>
      </c>
      <c r="DF302">
        <f t="shared" si="104"/>
        <v>48481.791715774329</v>
      </c>
      <c r="DG302" t="str">
        <f t="shared" si="103"/>
        <v/>
      </c>
      <c r="DH302" t="str">
        <f t="shared" si="103"/>
        <v/>
      </c>
      <c r="DI302" t="str">
        <f t="shared" si="103"/>
        <v/>
      </c>
      <c r="DJ302" t="str">
        <f t="shared" si="103"/>
        <v/>
      </c>
      <c r="DK302" t="str">
        <f t="shared" si="93"/>
        <v/>
      </c>
      <c r="DL302" t="str">
        <f t="shared" si="93"/>
        <v/>
      </c>
      <c r="DM302" t="str">
        <f t="shared" si="93"/>
        <v/>
      </c>
      <c r="DN302" t="str">
        <f t="shared" si="93"/>
        <v/>
      </c>
      <c r="DO302" t="str">
        <f t="shared" si="93"/>
        <v/>
      </c>
      <c r="DP302" t="str">
        <f t="shared" si="93"/>
        <v/>
      </c>
      <c r="DQ302" t="str">
        <f t="shared" si="93"/>
        <v/>
      </c>
      <c r="DR302" t="str">
        <f t="shared" si="98"/>
        <v/>
      </c>
      <c r="DS302" t="str">
        <f t="shared" si="98"/>
        <v/>
      </c>
      <c r="DT302" t="str">
        <f t="shared" si="98"/>
        <v/>
      </c>
      <c r="DU302" t="str">
        <f t="shared" si="98"/>
        <v/>
      </c>
      <c r="DV302" t="str">
        <f t="shared" si="98"/>
        <v/>
      </c>
      <c r="DW302" t="str">
        <f t="shared" si="98"/>
        <v/>
      </c>
      <c r="DX302" t="str">
        <f t="shared" si="98"/>
        <v/>
      </c>
      <c r="DY302" t="str">
        <f t="shared" si="98"/>
        <v/>
      </c>
      <c r="DZ302" t="str">
        <f t="shared" si="98"/>
        <v/>
      </c>
      <c r="EA302" t="str">
        <f t="shared" si="98"/>
        <v/>
      </c>
      <c r="EB302" t="str">
        <f t="shared" si="101"/>
        <v/>
      </c>
      <c r="EC302" t="str">
        <f t="shared" si="101"/>
        <v/>
      </c>
      <c r="ED302" t="str">
        <f t="shared" si="101"/>
        <v/>
      </c>
      <c r="EE302" t="str">
        <f t="shared" si="101"/>
        <v/>
      </c>
      <c r="EF302" t="str">
        <f t="shared" si="101"/>
        <v/>
      </c>
      <c r="EG302" t="str">
        <f t="shared" si="101"/>
        <v/>
      </c>
      <c r="EH302" t="str">
        <f t="shared" si="101"/>
        <v/>
      </c>
      <c r="EI302" t="str">
        <f t="shared" si="101"/>
        <v/>
      </c>
      <c r="EJ302" t="str">
        <f t="shared" si="101"/>
        <v/>
      </c>
      <c r="EK302" t="str">
        <f t="shared" si="101"/>
        <v/>
      </c>
      <c r="EL302" t="str">
        <f t="shared" si="101"/>
        <v/>
      </c>
      <c r="EM302" t="str">
        <f t="shared" si="101"/>
        <v/>
      </c>
      <c r="EN302" t="str">
        <f t="shared" si="100"/>
        <v/>
      </c>
      <c r="EO302" t="str">
        <f t="shared" si="100"/>
        <v/>
      </c>
      <c r="EP302" t="str">
        <f t="shared" si="100"/>
        <v/>
      </c>
      <c r="EQ302" t="str">
        <f t="shared" si="100"/>
        <v/>
      </c>
      <c r="ER302" t="str">
        <f t="shared" si="100"/>
        <v/>
      </c>
      <c r="ES302" t="str">
        <f t="shared" si="99"/>
        <v/>
      </c>
      <c r="ET302" t="str">
        <f t="shared" si="99"/>
        <v/>
      </c>
      <c r="EU302" t="str">
        <f t="shared" si="99"/>
        <v/>
      </c>
      <c r="EV302" t="str">
        <f t="shared" si="99"/>
        <v/>
      </c>
      <c r="EW302" t="str">
        <f t="shared" si="99"/>
        <v/>
      </c>
      <c r="EX302" t="str">
        <f t="shared" si="99"/>
        <v/>
      </c>
      <c r="EY302" t="str">
        <f t="shared" si="99"/>
        <v/>
      </c>
      <c r="EZ302" t="str">
        <f t="shared" si="99"/>
        <v/>
      </c>
      <c r="FA302" t="str">
        <f t="shared" si="99"/>
        <v/>
      </c>
      <c r="FB302" t="str">
        <f t="shared" si="99"/>
        <v/>
      </c>
      <c r="FC302" t="str">
        <f t="shared" si="99"/>
        <v/>
      </c>
      <c r="FD302" t="str">
        <f t="shared" si="99"/>
        <v/>
      </c>
      <c r="FE302" t="str">
        <f t="shared" si="99"/>
        <v/>
      </c>
      <c r="FF302" t="str">
        <f t="shared" si="99"/>
        <v/>
      </c>
      <c r="FG302" t="str">
        <f t="shared" si="99"/>
        <v/>
      </c>
      <c r="FH302" t="str">
        <f t="shared" si="99"/>
        <v/>
      </c>
      <c r="FI302" t="str">
        <f t="shared" si="105"/>
        <v/>
      </c>
      <c r="FJ302" t="str">
        <f t="shared" si="105"/>
        <v/>
      </c>
      <c r="FK302" t="str">
        <f t="shared" si="105"/>
        <v/>
      </c>
      <c r="FL302" t="str">
        <f t="shared" si="105"/>
        <v/>
      </c>
      <c r="FM302" t="str">
        <f t="shared" si="102"/>
        <v/>
      </c>
    </row>
    <row r="303" spans="1:169" x14ac:dyDescent="0.25">
      <c r="D303" s="4">
        <v>-55.983027592541475</v>
      </c>
      <c r="E303" s="6">
        <v>97.439428416974351</v>
      </c>
      <c r="F303" s="6"/>
      <c r="G303" s="6"/>
      <c r="H303" s="6"/>
      <c r="I303" s="6"/>
      <c r="J303" s="6"/>
      <c r="K303" s="6"/>
      <c r="DD303">
        <f t="shared" si="104"/>
        <v>3134.09937842726</v>
      </c>
      <c r="DE303">
        <f t="shared" si="104"/>
        <v>9494.442210226669</v>
      </c>
      <c r="DF303" t="str">
        <f t="shared" si="104"/>
        <v/>
      </c>
      <c r="DG303" t="str">
        <f t="shared" si="103"/>
        <v/>
      </c>
      <c r="DH303" t="str">
        <f t="shared" si="103"/>
        <v/>
      </c>
      <c r="DI303" t="str">
        <f t="shared" si="103"/>
        <v/>
      </c>
      <c r="DJ303" t="str">
        <f t="shared" si="103"/>
        <v/>
      </c>
      <c r="DK303" t="str">
        <f t="shared" si="93"/>
        <v/>
      </c>
      <c r="DL303" t="str">
        <f t="shared" si="93"/>
        <v/>
      </c>
      <c r="DM303" t="str">
        <f t="shared" si="93"/>
        <v/>
      </c>
      <c r="DN303" t="str">
        <f t="shared" si="93"/>
        <v/>
      </c>
      <c r="DO303" t="str">
        <f t="shared" si="93"/>
        <v/>
      </c>
      <c r="DP303" t="str">
        <f t="shared" si="93"/>
        <v/>
      </c>
      <c r="DQ303" t="str">
        <f t="shared" si="93"/>
        <v/>
      </c>
      <c r="DR303" t="str">
        <f t="shared" si="98"/>
        <v/>
      </c>
      <c r="DS303" t="str">
        <f t="shared" si="98"/>
        <v/>
      </c>
      <c r="DT303" t="str">
        <f t="shared" si="98"/>
        <v/>
      </c>
      <c r="DU303" t="str">
        <f t="shared" si="98"/>
        <v/>
      </c>
      <c r="DV303" t="str">
        <f t="shared" si="98"/>
        <v/>
      </c>
      <c r="DW303" t="str">
        <f t="shared" si="98"/>
        <v/>
      </c>
      <c r="DX303" t="str">
        <f t="shared" si="98"/>
        <v/>
      </c>
      <c r="DY303" t="str">
        <f t="shared" si="98"/>
        <v/>
      </c>
      <c r="DZ303" t="str">
        <f t="shared" si="98"/>
        <v/>
      </c>
      <c r="EA303" t="str">
        <f t="shared" si="98"/>
        <v/>
      </c>
      <c r="EB303" t="str">
        <f t="shared" si="101"/>
        <v/>
      </c>
      <c r="EC303" t="str">
        <f t="shared" si="101"/>
        <v/>
      </c>
      <c r="ED303" t="str">
        <f t="shared" si="101"/>
        <v/>
      </c>
      <c r="EE303" t="str">
        <f t="shared" si="101"/>
        <v/>
      </c>
      <c r="EF303" t="str">
        <f t="shared" si="101"/>
        <v/>
      </c>
      <c r="EG303" t="str">
        <f t="shared" si="101"/>
        <v/>
      </c>
      <c r="EH303" t="str">
        <f t="shared" si="101"/>
        <v/>
      </c>
      <c r="EI303" t="str">
        <f t="shared" si="101"/>
        <v/>
      </c>
      <c r="EJ303" t="str">
        <f t="shared" si="101"/>
        <v/>
      </c>
      <c r="EK303" t="str">
        <f t="shared" si="101"/>
        <v/>
      </c>
      <c r="EL303" t="str">
        <f t="shared" si="101"/>
        <v/>
      </c>
      <c r="EM303" t="str">
        <f t="shared" si="101"/>
        <v/>
      </c>
      <c r="EN303" t="str">
        <f t="shared" si="100"/>
        <v/>
      </c>
      <c r="EO303" t="str">
        <f t="shared" si="100"/>
        <v/>
      </c>
      <c r="EP303" t="str">
        <f t="shared" si="100"/>
        <v/>
      </c>
      <c r="EQ303" t="str">
        <f t="shared" si="100"/>
        <v/>
      </c>
      <c r="ER303" t="str">
        <f t="shared" si="100"/>
        <v/>
      </c>
      <c r="ES303" t="str">
        <f t="shared" si="99"/>
        <v/>
      </c>
      <c r="ET303" t="str">
        <f t="shared" si="99"/>
        <v/>
      </c>
      <c r="EU303" t="str">
        <f t="shared" si="99"/>
        <v/>
      </c>
      <c r="EV303" t="str">
        <f t="shared" si="99"/>
        <v/>
      </c>
      <c r="EW303" t="str">
        <f t="shared" si="99"/>
        <v/>
      </c>
      <c r="EX303" t="str">
        <f t="shared" si="99"/>
        <v/>
      </c>
      <c r="EY303" t="str">
        <f t="shared" si="99"/>
        <v/>
      </c>
      <c r="EZ303" t="str">
        <f t="shared" si="99"/>
        <v/>
      </c>
      <c r="FA303" t="str">
        <f t="shared" si="99"/>
        <v/>
      </c>
      <c r="FB303" t="str">
        <f t="shared" si="99"/>
        <v/>
      </c>
      <c r="FC303" t="str">
        <f t="shared" si="99"/>
        <v/>
      </c>
      <c r="FD303" t="str">
        <f t="shared" si="99"/>
        <v/>
      </c>
      <c r="FE303" t="str">
        <f t="shared" si="99"/>
        <v/>
      </c>
      <c r="FF303" t="str">
        <f t="shared" si="99"/>
        <v/>
      </c>
      <c r="FG303" t="str">
        <f t="shared" si="99"/>
        <v/>
      </c>
      <c r="FH303" t="str">
        <f t="shared" si="99"/>
        <v/>
      </c>
      <c r="FI303" t="str">
        <f t="shared" si="105"/>
        <v/>
      </c>
      <c r="FJ303" t="str">
        <f t="shared" si="105"/>
        <v/>
      </c>
      <c r="FK303" t="str">
        <f t="shared" si="105"/>
        <v/>
      </c>
      <c r="FL303" t="str">
        <f t="shared" si="105"/>
        <v/>
      </c>
      <c r="FM303" t="str">
        <f t="shared" si="102"/>
        <v/>
      </c>
    </row>
    <row r="304" spans="1:169" x14ac:dyDescent="0.25">
      <c r="D304" s="4">
        <v>153.42245600951583</v>
      </c>
      <c r="E304" s="6"/>
      <c r="F304" s="6"/>
      <c r="G304" s="6"/>
      <c r="H304" s="6"/>
      <c r="I304" s="6"/>
      <c r="J304" s="6"/>
      <c r="K304" s="6"/>
      <c r="DD304">
        <f t="shared" si="104"/>
        <v>23538.450007991818</v>
      </c>
      <c r="DE304" t="str">
        <f t="shared" si="104"/>
        <v/>
      </c>
      <c r="DF304" t="str">
        <f t="shared" si="104"/>
        <v/>
      </c>
      <c r="DG304" t="str">
        <f t="shared" si="103"/>
        <v/>
      </c>
      <c r="DH304" t="str">
        <f t="shared" si="103"/>
        <v/>
      </c>
      <c r="DI304" t="str">
        <f t="shared" si="103"/>
        <v/>
      </c>
      <c r="DJ304" t="str">
        <f t="shared" si="103"/>
        <v/>
      </c>
      <c r="DK304" t="str">
        <f t="shared" si="93"/>
        <v/>
      </c>
      <c r="DL304" t="str">
        <f t="shared" si="93"/>
        <v/>
      </c>
      <c r="DM304" t="str">
        <f t="shared" si="93"/>
        <v/>
      </c>
      <c r="DN304" t="str">
        <f t="shared" si="93"/>
        <v/>
      </c>
      <c r="DO304" t="str">
        <f t="shared" si="93"/>
        <v/>
      </c>
      <c r="DP304" t="str">
        <f t="shared" si="93"/>
        <v/>
      </c>
      <c r="DQ304" t="str">
        <f t="shared" si="93"/>
        <v/>
      </c>
      <c r="DR304" t="str">
        <f t="shared" si="98"/>
        <v/>
      </c>
      <c r="DS304" t="str">
        <f t="shared" si="98"/>
        <v/>
      </c>
      <c r="DT304" t="str">
        <f t="shared" si="98"/>
        <v/>
      </c>
      <c r="DU304" t="str">
        <f t="shared" si="98"/>
        <v/>
      </c>
      <c r="DV304" t="str">
        <f t="shared" si="98"/>
        <v/>
      </c>
      <c r="DW304" t="str">
        <f t="shared" si="98"/>
        <v/>
      </c>
      <c r="DX304" t="str">
        <f t="shared" si="98"/>
        <v/>
      </c>
      <c r="DY304" t="str">
        <f t="shared" si="98"/>
        <v/>
      </c>
      <c r="DZ304" t="str">
        <f t="shared" si="98"/>
        <v/>
      </c>
      <c r="EA304" t="str">
        <f t="shared" si="98"/>
        <v/>
      </c>
      <c r="EB304" t="str">
        <f t="shared" si="101"/>
        <v/>
      </c>
      <c r="EC304" t="str">
        <f t="shared" si="101"/>
        <v/>
      </c>
      <c r="ED304" t="str">
        <f t="shared" si="101"/>
        <v/>
      </c>
      <c r="EE304" t="str">
        <f t="shared" si="101"/>
        <v/>
      </c>
      <c r="EF304" t="str">
        <f t="shared" si="101"/>
        <v/>
      </c>
      <c r="EG304" t="str">
        <f t="shared" si="101"/>
        <v/>
      </c>
      <c r="EH304" t="str">
        <f t="shared" si="101"/>
        <v/>
      </c>
      <c r="EI304" t="str">
        <f t="shared" si="101"/>
        <v/>
      </c>
      <c r="EJ304" t="str">
        <f t="shared" si="101"/>
        <v/>
      </c>
      <c r="EK304" t="str">
        <f t="shared" si="101"/>
        <v/>
      </c>
      <c r="EL304" t="str">
        <f t="shared" si="101"/>
        <v/>
      </c>
      <c r="EM304" t="str">
        <f t="shared" si="101"/>
        <v/>
      </c>
      <c r="EN304" t="str">
        <f t="shared" si="100"/>
        <v/>
      </c>
      <c r="EO304" t="str">
        <f t="shared" si="100"/>
        <v/>
      </c>
      <c r="EP304" t="str">
        <f t="shared" si="100"/>
        <v/>
      </c>
      <c r="EQ304" t="str">
        <f t="shared" si="100"/>
        <v/>
      </c>
      <c r="ER304" t="str">
        <f t="shared" si="100"/>
        <v/>
      </c>
      <c r="ES304" t="str">
        <f t="shared" si="99"/>
        <v/>
      </c>
      <c r="ET304" t="str">
        <f t="shared" si="99"/>
        <v/>
      </c>
      <c r="EU304" t="str">
        <f t="shared" si="99"/>
        <v/>
      </c>
      <c r="EV304" t="str">
        <f t="shared" si="99"/>
        <v/>
      </c>
      <c r="EW304" t="str">
        <f t="shared" si="99"/>
        <v/>
      </c>
      <c r="EX304" t="str">
        <f t="shared" si="99"/>
        <v/>
      </c>
      <c r="EY304" t="str">
        <f t="shared" si="99"/>
        <v/>
      </c>
      <c r="EZ304" t="str">
        <f t="shared" si="99"/>
        <v/>
      </c>
      <c r="FA304" t="str">
        <f t="shared" si="99"/>
        <v/>
      </c>
      <c r="FB304" t="str">
        <f t="shared" si="99"/>
        <v/>
      </c>
      <c r="FC304" t="str">
        <f t="shared" si="99"/>
        <v/>
      </c>
      <c r="FD304" t="str">
        <f t="shared" si="99"/>
        <v/>
      </c>
      <c r="FE304" t="str">
        <f t="shared" si="99"/>
        <v/>
      </c>
      <c r="FF304" t="str">
        <f t="shared" si="99"/>
        <v/>
      </c>
      <c r="FG304" t="str">
        <f t="shared" si="99"/>
        <v/>
      </c>
      <c r="FH304" t="str">
        <f t="shared" si="99"/>
        <v/>
      </c>
      <c r="FI304" t="str">
        <f t="shared" si="105"/>
        <v/>
      </c>
      <c r="FJ304" t="str">
        <f t="shared" si="105"/>
        <v/>
      </c>
      <c r="FK304" t="str">
        <f t="shared" si="105"/>
        <v/>
      </c>
      <c r="FL304" t="str">
        <f t="shared" si="105"/>
        <v/>
      </c>
      <c r="FM304" t="str">
        <f t="shared" si="102"/>
        <v/>
      </c>
    </row>
    <row r="305" spans="1:190" x14ac:dyDescent="0.25">
      <c r="D305" s="4"/>
      <c r="E305" s="6"/>
      <c r="F305" s="6"/>
      <c r="G305" s="6"/>
      <c r="H305" s="6"/>
      <c r="I305" s="6"/>
      <c r="J305" s="6"/>
      <c r="K305" s="6"/>
      <c r="DD305" t="str">
        <f t="shared" si="104"/>
        <v/>
      </c>
      <c r="DE305" t="str">
        <f t="shared" si="104"/>
        <v/>
      </c>
      <c r="DF305" t="str">
        <f t="shared" si="104"/>
        <v/>
      </c>
      <c r="DG305" t="str">
        <f t="shared" si="103"/>
        <v/>
      </c>
      <c r="DH305" t="str">
        <f t="shared" si="103"/>
        <v/>
      </c>
      <c r="DI305" t="str">
        <f t="shared" si="103"/>
        <v/>
      </c>
      <c r="DJ305" t="str">
        <f t="shared" si="103"/>
        <v/>
      </c>
      <c r="DK305" t="str">
        <f t="shared" si="93"/>
        <v/>
      </c>
      <c r="DL305" t="str">
        <f t="shared" si="93"/>
        <v/>
      </c>
      <c r="DM305" t="str">
        <f t="shared" si="93"/>
        <v/>
      </c>
      <c r="DN305" t="str">
        <f t="shared" si="93"/>
        <v/>
      </c>
      <c r="DO305" t="str">
        <f t="shared" si="93"/>
        <v/>
      </c>
      <c r="DP305" t="str">
        <f t="shared" si="93"/>
        <v/>
      </c>
      <c r="DQ305" t="str">
        <f t="shared" si="93"/>
        <v/>
      </c>
      <c r="DR305" t="str">
        <f t="shared" si="98"/>
        <v/>
      </c>
      <c r="DS305" t="str">
        <f t="shared" si="98"/>
        <v/>
      </c>
      <c r="DT305" t="str">
        <f t="shared" si="98"/>
        <v/>
      </c>
      <c r="DU305" t="str">
        <f t="shared" ref="DU305:ED331" si="106">IF(ISBLANK(U305),"",U305^2)</f>
        <v/>
      </c>
      <c r="DV305" t="str">
        <f t="shared" si="106"/>
        <v/>
      </c>
      <c r="DW305" t="str">
        <f t="shared" si="106"/>
        <v/>
      </c>
      <c r="DX305" t="str">
        <f t="shared" si="106"/>
        <v/>
      </c>
      <c r="DY305" t="str">
        <f t="shared" si="106"/>
        <v/>
      </c>
      <c r="DZ305" t="str">
        <f t="shared" si="106"/>
        <v/>
      </c>
      <c r="EA305" t="str">
        <f t="shared" si="106"/>
        <v/>
      </c>
      <c r="EB305" t="str">
        <f t="shared" si="101"/>
        <v/>
      </c>
      <c r="EC305" t="str">
        <f t="shared" si="101"/>
        <v/>
      </c>
      <c r="ED305" t="str">
        <f t="shared" si="101"/>
        <v/>
      </c>
      <c r="EE305" t="str">
        <f t="shared" si="101"/>
        <v/>
      </c>
      <c r="EF305" t="str">
        <f t="shared" si="101"/>
        <v/>
      </c>
      <c r="EG305" t="str">
        <f t="shared" si="101"/>
        <v/>
      </c>
      <c r="EH305" t="str">
        <f t="shared" si="101"/>
        <v/>
      </c>
      <c r="EI305" t="str">
        <f t="shared" si="101"/>
        <v/>
      </c>
      <c r="EJ305" t="str">
        <f t="shared" si="101"/>
        <v/>
      </c>
      <c r="EK305" t="str">
        <f t="shared" si="101"/>
        <v/>
      </c>
      <c r="EL305" t="str">
        <f t="shared" si="101"/>
        <v/>
      </c>
      <c r="EM305" t="str">
        <f t="shared" si="101"/>
        <v/>
      </c>
      <c r="EN305" t="str">
        <f t="shared" si="100"/>
        <v/>
      </c>
      <c r="EO305" t="str">
        <f t="shared" si="100"/>
        <v/>
      </c>
      <c r="EP305" t="str">
        <f t="shared" si="100"/>
        <v/>
      </c>
      <c r="EQ305" t="str">
        <f t="shared" si="100"/>
        <v/>
      </c>
      <c r="ER305" t="str">
        <f t="shared" si="100"/>
        <v/>
      </c>
      <c r="ES305" t="str">
        <f t="shared" si="99"/>
        <v/>
      </c>
      <c r="ET305" t="str">
        <f t="shared" si="99"/>
        <v/>
      </c>
      <c r="EU305" t="str">
        <f t="shared" si="99"/>
        <v/>
      </c>
      <c r="EV305" t="str">
        <f t="shared" si="99"/>
        <v/>
      </c>
      <c r="EW305" t="str">
        <f t="shared" si="99"/>
        <v/>
      </c>
      <c r="EX305" t="str">
        <f t="shared" si="99"/>
        <v/>
      </c>
      <c r="EY305" t="str">
        <f t="shared" si="99"/>
        <v/>
      </c>
      <c r="EZ305" t="str">
        <f t="shared" si="99"/>
        <v/>
      </c>
      <c r="FA305" t="str">
        <f t="shared" si="99"/>
        <v/>
      </c>
      <c r="FB305" t="str">
        <f t="shared" si="99"/>
        <v/>
      </c>
      <c r="FC305" t="str">
        <f t="shared" si="99"/>
        <v/>
      </c>
      <c r="FD305" t="str">
        <f t="shared" si="99"/>
        <v/>
      </c>
      <c r="FE305" t="str">
        <f t="shared" si="99"/>
        <v/>
      </c>
      <c r="FF305" t="str">
        <f t="shared" si="99"/>
        <v/>
      </c>
      <c r="FG305" t="str">
        <f t="shared" si="99"/>
        <v/>
      </c>
      <c r="FH305" t="str">
        <f t="shared" si="99"/>
        <v/>
      </c>
      <c r="FI305" t="str">
        <f t="shared" si="105"/>
        <v/>
      </c>
      <c r="FJ305" t="str">
        <f t="shared" si="105"/>
        <v/>
      </c>
      <c r="FK305" t="str">
        <f t="shared" si="105"/>
        <v/>
      </c>
      <c r="FL305" t="str">
        <f t="shared" si="105"/>
        <v/>
      </c>
      <c r="FM305" t="str">
        <f t="shared" si="102"/>
        <v/>
      </c>
    </row>
    <row r="306" spans="1:190" x14ac:dyDescent="0.25">
      <c r="A306" s="1" t="s">
        <v>94</v>
      </c>
      <c r="D306" s="4">
        <v>-339.24562252886881</v>
      </c>
      <c r="E306" s="6">
        <v>-804.29099999999983</v>
      </c>
      <c r="F306" s="6">
        <v>-1736.1002751707631</v>
      </c>
      <c r="G306" s="6">
        <v>-2392.1671083778824</v>
      </c>
      <c r="H306" s="6">
        <v>-2922.9197085660771</v>
      </c>
      <c r="I306" s="6">
        <v>-3493.5271381056996</v>
      </c>
      <c r="J306" s="6">
        <v>-4065.3800096330474</v>
      </c>
      <c r="K306" s="6">
        <v>-4785.8774178205822</v>
      </c>
      <c r="L306">
        <v>-5189.2888285082954</v>
      </c>
      <c r="M306">
        <v>-5678.2658045149656</v>
      </c>
      <c r="N306">
        <v>-5890.7232634339562</v>
      </c>
      <c r="O306">
        <v>-6714.5968802066591</v>
      </c>
      <c r="DD306">
        <f t="shared" si="104"/>
        <v>115087.59240499974</v>
      </c>
      <c r="DE306">
        <f t="shared" si="104"/>
        <v>646884.0126809997</v>
      </c>
      <c r="DF306">
        <f t="shared" si="104"/>
        <v>3014044.1654479993</v>
      </c>
      <c r="DG306">
        <f t="shared" si="103"/>
        <v>5722463.4744049991</v>
      </c>
      <c r="DH306">
        <f t="shared" si="103"/>
        <v>8543459.6227240004</v>
      </c>
      <c r="DI306">
        <f t="shared" si="103"/>
        <v>12204731.864681</v>
      </c>
      <c r="DJ306">
        <f t="shared" si="103"/>
        <v>16527314.622723997</v>
      </c>
      <c r="DK306">
        <f t="shared" si="93"/>
        <v>22904622.658405002</v>
      </c>
      <c r="DL306">
        <f t="shared" si="93"/>
        <v>26928718.545680996</v>
      </c>
      <c r="DM306">
        <f t="shared" si="93"/>
        <v>32242702.546723988</v>
      </c>
      <c r="DN306">
        <f t="shared" si="93"/>
        <v>34700620.566362001</v>
      </c>
      <c r="DO306">
        <f t="shared" si="93"/>
        <v>45085811.263681002</v>
      </c>
      <c r="DP306" t="str">
        <f t="shared" si="93"/>
        <v/>
      </c>
      <c r="DQ306" t="str">
        <f t="shared" si="93"/>
        <v/>
      </c>
      <c r="DR306" t="str">
        <f t="shared" si="93"/>
        <v/>
      </c>
      <c r="DS306" t="str">
        <f t="shared" si="93"/>
        <v/>
      </c>
      <c r="DT306" t="str">
        <f t="shared" si="93"/>
        <v/>
      </c>
      <c r="DU306" t="str">
        <f t="shared" si="106"/>
        <v/>
      </c>
      <c r="DV306" t="str">
        <f t="shared" si="106"/>
        <v/>
      </c>
      <c r="DW306" t="str">
        <f t="shared" si="106"/>
        <v/>
      </c>
      <c r="DX306" t="str">
        <f t="shared" si="106"/>
        <v/>
      </c>
      <c r="DY306" t="str">
        <f t="shared" si="106"/>
        <v/>
      </c>
      <c r="DZ306" t="str">
        <f t="shared" si="106"/>
        <v/>
      </c>
      <c r="EA306" t="str">
        <f t="shared" si="106"/>
        <v/>
      </c>
      <c r="EB306" t="str">
        <f t="shared" si="101"/>
        <v/>
      </c>
      <c r="EC306" t="str">
        <f t="shared" si="101"/>
        <v/>
      </c>
      <c r="ED306" t="str">
        <f t="shared" si="101"/>
        <v/>
      </c>
      <c r="EE306" t="str">
        <f t="shared" si="101"/>
        <v/>
      </c>
      <c r="EF306" t="str">
        <f t="shared" si="101"/>
        <v/>
      </c>
      <c r="EG306" t="str">
        <f t="shared" si="101"/>
        <v/>
      </c>
      <c r="EH306" t="str">
        <f t="shared" si="101"/>
        <v/>
      </c>
      <c r="EI306" t="str">
        <f t="shared" si="101"/>
        <v/>
      </c>
      <c r="EJ306" t="str">
        <f t="shared" si="101"/>
        <v/>
      </c>
      <c r="EK306" t="str">
        <f t="shared" si="101"/>
        <v/>
      </c>
      <c r="EL306" t="str">
        <f t="shared" si="101"/>
        <v/>
      </c>
      <c r="EM306" t="str">
        <f t="shared" si="101"/>
        <v/>
      </c>
      <c r="EN306" t="str">
        <f t="shared" si="100"/>
        <v/>
      </c>
      <c r="EO306" t="str">
        <f t="shared" si="100"/>
        <v/>
      </c>
      <c r="EP306" t="str">
        <f t="shared" si="100"/>
        <v/>
      </c>
      <c r="EQ306" t="str">
        <f t="shared" si="100"/>
        <v/>
      </c>
      <c r="ER306" t="str">
        <f t="shared" si="100"/>
        <v/>
      </c>
      <c r="ES306" t="str">
        <f t="shared" si="99"/>
        <v/>
      </c>
      <c r="ET306" t="str">
        <f t="shared" si="99"/>
        <v/>
      </c>
      <c r="EU306" t="str">
        <f t="shared" si="99"/>
        <v/>
      </c>
      <c r="EV306" t="str">
        <f t="shared" si="99"/>
        <v/>
      </c>
      <c r="EW306" t="str">
        <f t="shared" si="99"/>
        <v/>
      </c>
      <c r="EX306" t="str">
        <f t="shared" si="99"/>
        <v/>
      </c>
      <c r="EY306" t="str">
        <f t="shared" si="99"/>
        <v/>
      </c>
      <c r="EZ306" t="str">
        <f t="shared" si="99"/>
        <v/>
      </c>
      <c r="FA306" t="str">
        <f t="shared" si="99"/>
        <v/>
      </c>
      <c r="FB306" t="str">
        <f t="shared" si="99"/>
        <v/>
      </c>
      <c r="FC306" t="str">
        <f t="shared" si="99"/>
        <v/>
      </c>
      <c r="FD306" t="str">
        <f t="shared" si="99"/>
        <v/>
      </c>
      <c r="FE306" t="str">
        <f t="shared" si="99"/>
        <v/>
      </c>
      <c r="FF306" t="str">
        <f t="shared" si="99"/>
        <v/>
      </c>
      <c r="FG306" t="str">
        <f t="shared" si="99"/>
        <v/>
      </c>
      <c r="FH306" t="str">
        <f t="shared" si="99"/>
        <v/>
      </c>
      <c r="FI306" t="str">
        <f t="shared" si="105"/>
        <v/>
      </c>
      <c r="FJ306" t="str">
        <f t="shared" si="105"/>
        <v/>
      </c>
      <c r="FK306" t="str">
        <f t="shared" si="105"/>
        <v/>
      </c>
      <c r="FL306" t="str">
        <f t="shared" si="105"/>
        <v/>
      </c>
      <c r="FM306" t="str">
        <f t="shared" si="102"/>
        <v/>
      </c>
    </row>
    <row r="307" spans="1:190" x14ac:dyDescent="0.25">
      <c r="D307" s="4">
        <v>-465.04537747113102</v>
      </c>
      <c r="E307" s="6">
        <v>-1396.8546526418943</v>
      </c>
      <c r="F307" s="6">
        <v>-2052.9214858490136</v>
      </c>
      <c r="G307" s="6">
        <v>-2583.6740860372083</v>
      </c>
      <c r="H307" s="6">
        <v>-3154.2815155768308</v>
      </c>
      <c r="I307" s="6">
        <v>-3726.1343871041786</v>
      </c>
      <c r="J307" s="6">
        <v>-4446.6317952917134</v>
      </c>
      <c r="K307" s="6">
        <v>-4850.0432059794266</v>
      </c>
      <c r="L307">
        <v>-5339.0201819860968</v>
      </c>
      <c r="M307">
        <v>-5551.4776409050874</v>
      </c>
      <c r="N307">
        <v>-6375.3512576777903</v>
      </c>
      <c r="DD307">
        <f t="shared" si="104"/>
        <v>216267.20310726675</v>
      </c>
      <c r="DE307">
        <f t="shared" si="104"/>
        <v>1951202.9206073072</v>
      </c>
      <c r="DF307">
        <f t="shared" si="104"/>
        <v>4214486.6270605214</v>
      </c>
      <c r="DG307">
        <f t="shared" si="103"/>
        <v>6675371.7828602036</v>
      </c>
      <c r="DH307">
        <f t="shared" si="103"/>
        <v>9949491.8795096688</v>
      </c>
      <c r="DI307">
        <f t="shared" si="103"/>
        <v>13884077.470760232</v>
      </c>
      <c r="DJ307">
        <f t="shared" si="103"/>
        <v>19772534.322899207</v>
      </c>
      <c r="DK307">
        <f t="shared" si="93"/>
        <v>23522919.099867195</v>
      </c>
      <c r="DL307">
        <f t="shared" si="93"/>
        <v>28505136.503654853</v>
      </c>
      <c r="DM307">
        <f t="shared" si="93"/>
        <v>30818903.997469112</v>
      </c>
      <c r="DN307">
        <f t="shared" si="93"/>
        <v>40645103.65877378</v>
      </c>
      <c r="DO307" t="str">
        <f t="shared" si="93"/>
        <v/>
      </c>
      <c r="DP307" t="str">
        <f t="shared" si="93"/>
        <v/>
      </c>
      <c r="DQ307" t="str">
        <f t="shared" si="93"/>
        <v/>
      </c>
      <c r="DR307" t="str">
        <f t="shared" si="93"/>
        <v/>
      </c>
      <c r="DS307" t="str">
        <f t="shared" si="93"/>
        <v/>
      </c>
      <c r="DT307" t="str">
        <f t="shared" si="93"/>
        <v/>
      </c>
      <c r="DU307" t="str">
        <f t="shared" si="106"/>
        <v/>
      </c>
      <c r="DV307" t="str">
        <f t="shared" si="106"/>
        <v/>
      </c>
      <c r="DW307" t="str">
        <f t="shared" si="106"/>
        <v/>
      </c>
      <c r="DX307" t="str">
        <f t="shared" si="106"/>
        <v/>
      </c>
      <c r="DY307" t="str">
        <f t="shared" si="106"/>
        <v/>
      </c>
      <c r="DZ307" t="str">
        <f t="shared" si="106"/>
        <v/>
      </c>
      <c r="EA307" t="str">
        <f t="shared" si="106"/>
        <v/>
      </c>
      <c r="EB307" t="str">
        <f t="shared" si="101"/>
        <v/>
      </c>
      <c r="EC307" t="str">
        <f t="shared" si="101"/>
        <v/>
      </c>
      <c r="ED307" t="str">
        <f t="shared" si="101"/>
        <v/>
      </c>
      <c r="EE307" t="str">
        <f t="shared" ref="EE307:EO332" si="107">IF(ISBLANK(AE307),"",AE307^2)</f>
        <v/>
      </c>
      <c r="EF307" t="str">
        <f t="shared" si="107"/>
        <v/>
      </c>
      <c r="EG307" t="str">
        <f t="shared" si="107"/>
        <v/>
      </c>
      <c r="EH307" t="str">
        <f t="shared" si="107"/>
        <v/>
      </c>
      <c r="EI307" t="str">
        <f t="shared" si="107"/>
        <v/>
      </c>
      <c r="EJ307" t="str">
        <f t="shared" si="107"/>
        <v/>
      </c>
      <c r="EK307" t="str">
        <f t="shared" si="107"/>
        <v/>
      </c>
      <c r="EL307" t="str">
        <f t="shared" si="107"/>
        <v/>
      </c>
      <c r="EM307" t="str">
        <f t="shared" si="107"/>
        <v/>
      </c>
      <c r="EN307" t="str">
        <f t="shared" si="100"/>
        <v/>
      </c>
      <c r="EO307" t="str">
        <f t="shared" si="100"/>
        <v/>
      </c>
      <c r="EP307" t="str">
        <f t="shared" si="100"/>
        <v/>
      </c>
      <c r="EQ307" t="str">
        <f t="shared" si="100"/>
        <v/>
      </c>
      <c r="ER307" t="str">
        <f t="shared" si="100"/>
        <v/>
      </c>
      <c r="ES307" t="str">
        <f t="shared" si="99"/>
        <v/>
      </c>
      <c r="ET307" t="str">
        <f t="shared" si="99"/>
        <v/>
      </c>
      <c r="EU307" t="str">
        <f t="shared" si="99"/>
        <v/>
      </c>
      <c r="EV307" t="str">
        <f t="shared" si="99"/>
        <v/>
      </c>
      <c r="EW307" t="str">
        <f t="shared" si="99"/>
        <v/>
      </c>
      <c r="EX307" t="str">
        <f t="shared" si="99"/>
        <v/>
      </c>
      <c r="EY307" t="str">
        <f t="shared" si="99"/>
        <v/>
      </c>
      <c r="EZ307" t="str">
        <f t="shared" si="99"/>
        <v/>
      </c>
      <c r="FA307" t="str">
        <f t="shared" si="99"/>
        <v/>
      </c>
      <c r="FB307" t="str">
        <f t="shared" si="99"/>
        <v/>
      </c>
      <c r="FC307" t="str">
        <f t="shared" si="99"/>
        <v/>
      </c>
      <c r="FD307" t="str">
        <f t="shared" si="99"/>
        <v/>
      </c>
      <c r="FE307" t="str">
        <f t="shared" si="99"/>
        <v/>
      </c>
      <c r="FF307" t="str">
        <f t="shared" si="99"/>
        <v/>
      </c>
      <c r="FG307" t="str">
        <f t="shared" si="99"/>
        <v/>
      </c>
      <c r="FH307" t="str">
        <f t="shared" si="99"/>
        <v/>
      </c>
      <c r="FI307" t="str">
        <f t="shared" si="105"/>
        <v/>
      </c>
      <c r="FJ307" t="str">
        <f t="shared" si="105"/>
        <v/>
      </c>
      <c r="FK307" t="str">
        <f t="shared" si="105"/>
        <v/>
      </c>
      <c r="FL307" t="str">
        <f t="shared" si="105"/>
        <v/>
      </c>
      <c r="FM307" t="str">
        <f t="shared" si="102"/>
        <v/>
      </c>
      <c r="FN307" t="str">
        <f t="shared" si="102"/>
        <v/>
      </c>
      <c r="FO307" t="str">
        <f t="shared" si="102"/>
        <v/>
      </c>
      <c r="FP307" t="str">
        <f t="shared" si="102"/>
        <v/>
      </c>
      <c r="FQ307" t="str">
        <f t="shared" si="102"/>
        <v/>
      </c>
      <c r="FR307" t="str">
        <f t="shared" si="102"/>
        <v/>
      </c>
      <c r="FS307" t="str">
        <f t="shared" si="102"/>
        <v/>
      </c>
      <c r="FT307" t="str">
        <f t="shared" si="102"/>
        <v/>
      </c>
      <c r="FU307" t="str">
        <f t="shared" si="102"/>
        <v/>
      </c>
      <c r="FV307" t="str">
        <f t="shared" si="102"/>
        <v/>
      </c>
      <c r="FW307" t="str">
        <f t="shared" si="102"/>
        <v/>
      </c>
      <c r="FX307" t="str">
        <f t="shared" si="102"/>
        <v/>
      </c>
      <c r="FY307" t="str">
        <f t="shared" si="102"/>
        <v/>
      </c>
      <c r="FZ307" t="str">
        <f t="shared" si="102"/>
        <v/>
      </c>
      <c r="GA307" t="str">
        <f>IF(ISBLANK(CA307),"",CA307^2)</f>
        <v/>
      </c>
      <c r="GB307" t="str">
        <f t="shared" ref="GB307:GH322" si="108">IF(ISBLANK(CB307),"",CB307^2)</f>
        <v/>
      </c>
      <c r="GC307" t="str">
        <f t="shared" si="108"/>
        <v/>
      </c>
      <c r="GD307" t="str">
        <f t="shared" si="108"/>
        <v/>
      </c>
      <c r="GE307" t="str">
        <f t="shared" si="108"/>
        <v/>
      </c>
      <c r="GF307" t="str">
        <f t="shared" si="108"/>
        <v/>
      </c>
      <c r="GG307" t="str">
        <f t="shared" si="108"/>
        <v/>
      </c>
      <c r="GH307" t="str">
        <f t="shared" si="108"/>
        <v/>
      </c>
    </row>
    <row r="308" spans="1:190" x14ac:dyDescent="0.25">
      <c r="D308" s="4">
        <v>-931.80927517076327</v>
      </c>
      <c r="E308" s="6">
        <v>-1587.8761083778827</v>
      </c>
      <c r="F308" s="6">
        <v>-2118.6287085660774</v>
      </c>
      <c r="G308" s="6">
        <v>-2689.2361381056999</v>
      </c>
      <c r="H308" s="6">
        <v>-3261.0890096330477</v>
      </c>
      <c r="I308" s="6">
        <v>-3981.5864178205825</v>
      </c>
      <c r="J308" s="6">
        <v>-4384.9978285082952</v>
      </c>
      <c r="K308" s="6">
        <v>-4873.9748045149654</v>
      </c>
      <c r="L308">
        <v>-5086.432263433956</v>
      </c>
      <c r="M308">
        <v>-5910.3058802066589</v>
      </c>
      <c r="DD308">
        <f t="shared" si="104"/>
        <v>868268.52529426327</v>
      </c>
      <c r="DE308">
        <f t="shared" si="104"/>
        <v>2521350.5355572896</v>
      </c>
      <c r="DF308">
        <f t="shared" si="104"/>
        <v>4488587.6047603646</v>
      </c>
      <c r="DG308">
        <f t="shared" si="103"/>
        <v>7231991.0064936588</v>
      </c>
      <c r="DH308">
        <f t="shared" si="103"/>
        <v>10634701.528749451</v>
      </c>
      <c r="DI308">
        <f t="shared" si="103"/>
        <v>15853030.402573338</v>
      </c>
      <c r="DJ308">
        <f t="shared" si="103"/>
        <v>19228205.956022464</v>
      </c>
      <c r="DK308">
        <f t="shared" si="93"/>
        <v>23755630.395046696</v>
      </c>
      <c r="DL308">
        <f t="shared" si="93"/>
        <v>25871793.170501877</v>
      </c>
      <c r="DM308">
        <f t="shared" si="93"/>
        <v>34931715.597605407</v>
      </c>
      <c r="DN308" t="str">
        <f t="shared" si="93"/>
        <v/>
      </c>
      <c r="DO308" t="str">
        <f t="shared" si="93"/>
        <v/>
      </c>
      <c r="DP308" t="str">
        <f t="shared" si="93"/>
        <v/>
      </c>
      <c r="DQ308" t="str">
        <f t="shared" si="93"/>
        <v/>
      </c>
      <c r="DR308" t="str">
        <f t="shared" si="93"/>
        <v/>
      </c>
      <c r="DS308" t="str">
        <f t="shared" ref="DS308:EA362" si="109">IF(ISBLANK(S308),"",S308^2)</f>
        <v/>
      </c>
      <c r="DT308" t="str">
        <f t="shared" si="109"/>
        <v/>
      </c>
      <c r="DU308" t="str">
        <f t="shared" si="106"/>
        <v/>
      </c>
      <c r="DV308" t="str">
        <f t="shared" si="106"/>
        <v/>
      </c>
      <c r="DW308" t="str">
        <f t="shared" si="106"/>
        <v/>
      </c>
      <c r="DX308" t="str">
        <f t="shared" si="106"/>
        <v/>
      </c>
      <c r="DY308" t="str">
        <f t="shared" si="106"/>
        <v/>
      </c>
      <c r="DZ308" t="str">
        <f t="shared" si="106"/>
        <v/>
      </c>
      <c r="EA308" t="str">
        <f t="shared" si="106"/>
        <v/>
      </c>
      <c r="EB308" t="str">
        <f t="shared" si="106"/>
        <v/>
      </c>
      <c r="EC308" t="str">
        <f t="shared" si="106"/>
        <v/>
      </c>
      <c r="ED308" t="str">
        <f t="shared" si="106"/>
        <v/>
      </c>
      <c r="EE308" t="str">
        <f t="shared" si="107"/>
        <v/>
      </c>
      <c r="EF308" t="str">
        <f t="shared" si="107"/>
        <v/>
      </c>
      <c r="EG308" t="str">
        <f t="shared" si="107"/>
        <v/>
      </c>
      <c r="EH308" t="str">
        <f t="shared" si="107"/>
        <v/>
      </c>
      <c r="EI308" t="str">
        <f t="shared" si="107"/>
        <v/>
      </c>
      <c r="EJ308" t="str">
        <f t="shared" si="107"/>
        <v/>
      </c>
      <c r="EK308" t="str">
        <f t="shared" si="107"/>
        <v/>
      </c>
      <c r="EL308" t="str">
        <f t="shared" si="107"/>
        <v/>
      </c>
      <c r="EM308" t="str">
        <f t="shared" si="107"/>
        <v/>
      </c>
      <c r="EN308" t="str">
        <f t="shared" si="100"/>
        <v/>
      </c>
      <c r="EO308" t="str">
        <f t="shared" si="100"/>
        <v/>
      </c>
      <c r="EP308" t="str">
        <f t="shared" si="100"/>
        <v/>
      </c>
      <c r="EQ308" t="str">
        <f t="shared" si="100"/>
        <v/>
      </c>
      <c r="ER308" t="str">
        <f t="shared" si="100"/>
        <v/>
      </c>
      <c r="ES308" t="str">
        <f t="shared" si="99"/>
        <v/>
      </c>
      <c r="ET308" t="str">
        <f t="shared" si="99"/>
        <v/>
      </c>
      <c r="EU308" t="str">
        <f t="shared" si="99"/>
        <v/>
      </c>
      <c r="EV308" t="str">
        <f t="shared" si="99"/>
        <v/>
      </c>
      <c r="EW308" t="str">
        <f t="shared" si="99"/>
        <v/>
      </c>
      <c r="EX308" t="str">
        <f t="shared" si="99"/>
        <v/>
      </c>
      <c r="EY308" t="str">
        <f t="shared" si="99"/>
        <v/>
      </c>
      <c r="EZ308" t="str">
        <f t="shared" si="99"/>
        <v/>
      </c>
      <c r="FA308" t="str">
        <f t="shared" si="99"/>
        <v/>
      </c>
      <c r="FB308" t="str">
        <f t="shared" si="99"/>
        <v/>
      </c>
      <c r="FC308" t="str">
        <f t="shared" si="99"/>
        <v/>
      </c>
      <c r="FD308" t="str">
        <f t="shared" si="99"/>
        <v/>
      </c>
      <c r="FE308" t="str">
        <f t="shared" si="99"/>
        <v/>
      </c>
      <c r="FF308" t="str">
        <f t="shared" si="99"/>
        <v/>
      </c>
      <c r="FG308" t="str">
        <f t="shared" si="99"/>
        <v/>
      </c>
      <c r="FH308" t="str">
        <f t="shared" si="99"/>
        <v/>
      </c>
      <c r="FI308" t="str">
        <f t="shared" si="105"/>
        <v/>
      </c>
      <c r="FJ308" t="str">
        <f t="shared" si="105"/>
        <v/>
      </c>
      <c r="FK308" t="str">
        <f t="shared" si="105"/>
        <v/>
      </c>
      <c r="FL308" t="str">
        <f t="shared" si="105"/>
        <v/>
      </c>
      <c r="FM308" t="str">
        <f t="shared" si="102"/>
        <v/>
      </c>
      <c r="FN308" t="str">
        <f t="shared" si="102"/>
        <v/>
      </c>
      <c r="FO308" t="str">
        <f t="shared" si="102"/>
        <v/>
      </c>
      <c r="FP308" t="str">
        <f t="shared" si="102"/>
        <v/>
      </c>
      <c r="FQ308" t="str">
        <f t="shared" si="102"/>
        <v/>
      </c>
      <c r="FR308" t="str">
        <f t="shared" si="102"/>
        <v/>
      </c>
      <c r="FS308" t="str">
        <f t="shared" si="102"/>
        <v/>
      </c>
      <c r="FT308" t="str">
        <f t="shared" si="102"/>
        <v/>
      </c>
      <c r="FU308" t="str">
        <f t="shared" si="102"/>
        <v/>
      </c>
      <c r="FV308" t="str">
        <f t="shared" si="102"/>
        <v/>
      </c>
      <c r="FW308" t="str">
        <f t="shared" si="102"/>
        <v/>
      </c>
      <c r="FX308" t="str">
        <f t="shared" si="102"/>
        <v/>
      </c>
      <c r="FY308" t="str">
        <f t="shared" si="102"/>
        <v/>
      </c>
      <c r="FZ308" t="str">
        <f t="shared" si="102"/>
        <v/>
      </c>
      <c r="GA308" t="str">
        <f t="shared" si="102"/>
        <v/>
      </c>
      <c r="GB308" t="str">
        <f t="shared" si="108"/>
        <v/>
      </c>
      <c r="GC308" t="str">
        <f t="shared" si="108"/>
        <v/>
      </c>
      <c r="GD308" t="str">
        <f t="shared" si="108"/>
        <v/>
      </c>
      <c r="GE308" t="str">
        <f t="shared" si="108"/>
        <v/>
      </c>
      <c r="GF308" t="str">
        <f t="shared" si="108"/>
        <v/>
      </c>
      <c r="GG308" t="str">
        <f t="shared" si="108"/>
        <v/>
      </c>
      <c r="GH308" t="str">
        <f t="shared" si="108"/>
        <v/>
      </c>
    </row>
    <row r="309" spans="1:190" x14ac:dyDescent="0.25">
      <c r="D309" s="4">
        <v>-656.06683320711932</v>
      </c>
      <c r="E309" s="6">
        <v>-1186.819433395314</v>
      </c>
      <c r="F309" s="6">
        <v>-1757.4268629349365</v>
      </c>
      <c r="G309" s="6">
        <v>-2329.2797344622841</v>
      </c>
      <c r="H309" s="6">
        <v>-3049.7771426498193</v>
      </c>
      <c r="I309" s="6">
        <v>-3453.1885533375325</v>
      </c>
      <c r="J309" s="6">
        <v>-3942.1655293442027</v>
      </c>
      <c r="K309" s="6">
        <v>-4154.6229882631933</v>
      </c>
      <c r="L309">
        <v>-4978.4966050358962</v>
      </c>
      <c r="DD309">
        <f t="shared" si="104"/>
        <v>430423.68963441812</v>
      </c>
      <c r="DE309">
        <f t="shared" si="104"/>
        <v>1408540.3674847742</v>
      </c>
      <c r="DF309">
        <f t="shared" si="104"/>
        <v>3088549.1785653322</v>
      </c>
      <c r="DG309">
        <f t="shared" si="103"/>
        <v>5425544.0813766886</v>
      </c>
      <c r="DH309">
        <f t="shared" si="103"/>
        <v>9301140.6198292971</v>
      </c>
      <c r="DI309">
        <f t="shared" si="103"/>
        <v>11924511.18490136</v>
      </c>
      <c r="DJ309">
        <f t="shared" si="103"/>
        <v>15540669.060749657</v>
      </c>
      <c r="DK309">
        <f t="shared" si="103"/>
        <v>17260892.174604986</v>
      </c>
      <c r="DL309">
        <f t="shared" si="103"/>
        <v>24785428.446353946</v>
      </c>
      <c r="DM309" t="str">
        <f t="shared" si="103"/>
        <v/>
      </c>
      <c r="DN309" t="str">
        <f t="shared" si="103"/>
        <v/>
      </c>
      <c r="DO309" t="str">
        <f t="shared" si="103"/>
        <v/>
      </c>
      <c r="DP309" t="str">
        <f t="shared" si="103"/>
        <v/>
      </c>
      <c r="DQ309" t="str">
        <f t="shared" si="103"/>
        <v/>
      </c>
      <c r="DR309" t="str">
        <f t="shared" si="103"/>
        <v/>
      </c>
      <c r="DS309" t="str">
        <f t="shared" si="109"/>
        <v/>
      </c>
      <c r="DT309" t="str">
        <f t="shared" si="109"/>
        <v/>
      </c>
      <c r="DU309" t="str">
        <f t="shared" si="106"/>
        <v/>
      </c>
      <c r="DV309" t="str">
        <f t="shared" si="106"/>
        <v/>
      </c>
      <c r="DW309" t="str">
        <f t="shared" si="106"/>
        <v/>
      </c>
      <c r="DX309" t="str">
        <f t="shared" si="106"/>
        <v/>
      </c>
      <c r="DY309" t="str">
        <f t="shared" si="106"/>
        <v/>
      </c>
      <c r="DZ309" t="str">
        <f t="shared" si="106"/>
        <v/>
      </c>
      <c r="EA309" t="str">
        <f t="shared" si="106"/>
        <v/>
      </c>
      <c r="EB309" t="str">
        <f t="shared" si="106"/>
        <v/>
      </c>
      <c r="EC309" t="str">
        <f t="shared" si="106"/>
        <v/>
      </c>
      <c r="ED309" t="str">
        <f t="shared" si="106"/>
        <v/>
      </c>
      <c r="EE309" t="str">
        <f t="shared" si="107"/>
        <v/>
      </c>
      <c r="EF309" t="str">
        <f t="shared" si="107"/>
        <v/>
      </c>
      <c r="EG309" t="str">
        <f t="shared" si="107"/>
        <v/>
      </c>
      <c r="EH309" t="str">
        <f t="shared" si="107"/>
        <v/>
      </c>
      <c r="EI309" t="str">
        <f t="shared" si="107"/>
        <v/>
      </c>
      <c r="EJ309" t="str">
        <f t="shared" si="107"/>
        <v/>
      </c>
      <c r="EK309" t="str">
        <f t="shared" si="107"/>
        <v/>
      </c>
      <c r="EL309" t="str">
        <f t="shared" si="107"/>
        <v/>
      </c>
      <c r="EM309" t="str">
        <f t="shared" si="107"/>
        <v/>
      </c>
      <c r="EN309" t="str">
        <f t="shared" si="100"/>
        <v/>
      </c>
      <c r="EO309" t="str">
        <f t="shared" si="100"/>
        <v/>
      </c>
      <c r="EP309" t="str">
        <f t="shared" si="100"/>
        <v/>
      </c>
      <c r="EQ309" t="str">
        <f t="shared" si="100"/>
        <v/>
      </c>
      <c r="ER309" t="str">
        <f t="shared" si="100"/>
        <v/>
      </c>
      <c r="ES309" t="str">
        <f t="shared" si="99"/>
        <v/>
      </c>
      <c r="ET309" t="str">
        <f t="shared" si="99"/>
        <v/>
      </c>
      <c r="EU309" t="str">
        <f t="shared" si="99"/>
        <v/>
      </c>
      <c r="EV309" t="str">
        <f t="shared" si="99"/>
        <v/>
      </c>
      <c r="EW309" t="str">
        <f t="shared" si="99"/>
        <v/>
      </c>
      <c r="EX309" t="str">
        <f t="shared" si="99"/>
        <v/>
      </c>
      <c r="EY309" t="str">
        <f t="shared" si="99"/>
        <v/>
      </c>
      <c r="EZ309" t="str">
        <f t="shared" ref="EZ309:FM334" si="110">IF(ISBLANK(AZ309),"",AZ309^2)</f>
        <v/>
      </c>
      <c r="FA309" t="str">
        <f t="shared" si="110"/>
        <v/>
      </c>
      <c r="FB309" t="str">
        <f t="shared" si="110"/>
        <v/>
      </c>
      <c r="FC309" t="str">
        <f t="shared" si="110"/>
        <v/>
      </c>
      <c r="FD309" t="str">
        <f t="shared" si="110"/>
        <v/>
      </c>
      <c r="FE309" t="str">
        <f t="shared" si="110"/>
        <v/>
      </c>
      <c r="FF309" t="str">
        <f t="shared" si="110"/>
        <v/>
      </c>
      <c r="FG309" t="str">
        <f t="shared" si="110"/>
        <v/>
      </c>
      <c r="FH309" t="str">
        <f t="shared" si="110"/>
        <v/>
      </c>
      <c r="FI309" t="str">
        <f t="shared" si="105"/>
        <v/>
      </c>
      <c r="FJ309" t="str">
        <f t="shared" si="105"/>
        <v/>
      </c>
      <c r="FK309" t="str">
        <f t="shared" si="105"/>
        <v/>
      </c>
      <c r="FL309" t="str">
        <f t="shared" si="105"/>
        <v/>
      </c>
      <c r="FM309" t="str">
        <f t="shared" si="102"/>
        <v/>
      </c>
      <c r="FN309" t="str">
        <f t="shared" si="102"/>
        <v/>
      </c>
      <c r="FO309" t="str">
        <f t="shared" si="102"/>
        <v/>
      </c>
      <c r="FP309" t="str">
        <f t="shared" si="102"/>
        <v/>
      </c>
      <c r="FQ309" t="str">
        <f t="shared" si="102"/>
        <v/>
      </c>
      <c r="FR309" t="str">
        <f t="shared" si="102"/>
        <v/>
      </c>
      <c r="FS309" t="str">
        <f t="shared" si="102"/>
        <v/>
      </c>
      <c r="FT309" t="str">
        <f t="shared" si="102"/>
        <v/>
      </c>
      <c r="FU309" t="str">
        <f t="shared" si="102"/>
        <v/>
      </c>
      <c r="FV309" t="str">
        <f t="shared" si="102"/>
        <v/>
      </c>
      <c r="FW309" t="str">
        <f t="shared" si="102"/>
        <v/>
      </c>
      <c r="FX309" t="str">
        <f t="shared" si="102"/>
        <v/>
      </c>
      <c r="FY309" t="str">
        <f t="shared" si="102"/>
        <v/>
      </c>
      <c r="FZ309" t="str">
        <f t="shared" si="102"/>
        <v/>
      </c>
      <c r="GA309" t="str">
        <f t="shared" si="102"/>
        <v/>
      </c>
      <c r="GB309" t="str">
        <f t="shared" si="108"/>
        <v/>
      </c>
      <c r="GC309" t="str">
        <f t="shared" si="108"/>
        <v/>
      </c>
      <c r="GD309" t="str">
        <f t="shared" si="108"/>
        <v/>
      </c>
      <c r="GE309" t="str">
        <f t="shared" si="108"/>
        <v/>
      </c>
      <c r="GF309" t="str">
        <f t="shared" si="108"/>
        <v/>
      </c>
      <c r="GG309" t="str">
        <f t="shared" si="108"/>
        <v/>
      </c>
      <c r="GH309" t="str">
        <f t="shared" si="108"/>
        <v/>
      </c>
    </row>
    <row r="310" spans="1:190" x14ac:dyDescent="0.25">
      <c r="D310" s="4">
        <v>-530.75260018819472</v>
      </c>
      <c r="E310" s="6">
        <v>-1101.3600297278172</v>
      </c>
      <c r="F310" s="6">
        <v>-1673.212901255165</v>
      </c>
      <c r="G310" s="6">
        <v>-2393.7103094426998</v>
      </c>
      <c r="H310" s="6">
        <v>-2797.121720130413</v>
      </c>
      <c r="I310" s="6">
        <v>-3286.0986961370832</v>
      </c>
      <c r="J310" s="6">
        <v>-3498.5561550560737</v>
      </c>
      <c r="K310" s="6">
        <v>-4322.4297718287762</v>
      </c>
      <c r="DD310">
        <f t="shared" si="104"/>
        <v>281698.32260652969</v>
      </c>
      <c r="DE310">
        <f t="shared" si="104"/>
        <v>1212993.9150820584</v>
      </c>
      <c r="DF310">
        <f t="shared" si="104"/>
        <v>2799641.4129267265</v>
      </c>
      <c r="DG310">
        <f t="shared" si="103"/>
        <v>5729849.0455322657</v>
      </c>
      <c r="DH310">
        <f t="shared" si="103"/>
        <v>7823889.9172253208</v>
      </c>
      <c r="DI310">
        <f t="shared" si="103"/>
        <v>10798444.640753837</v>
      </c>
      <c r="DJ310">
        <f t="shared" si="103"/>
        <v>12239895.170080738</v>
      </c>
      <c r="DK310">
        <f t="shared" si="103"/>
        <v>18683399.132391766</v>
      </c>
      <c r="DL310" t="str">
        <f t="shared" si="103"/>
        <v/>
      </c>
      <c r="DM310" t="str">
        <f t="shared" si="103"/>
        <v/>
      </c>
      <c r="DN310" t="str">
        <f t="shared" si="103"/>
        <v/>
      </c>
      <c r="DO310" t="str">
        <f t="shared" si="103"/>
        <v/>
      </c>
      <c r="DP310" t="str">
        <f t="shared" si="103"/>
        <v/>
      </c>
      <c r="DQ310" t="str">
        <f t="shared" si="103"/>
        <v/>
      </c>
      <c r="DR310" t="str">
        <f t="shared" si="103"/>
        <v/>
      </c>
      <c r="DS310" t="str">
        <f t="shared" si="109"/>
        <v/>
      </c>
      <c r="DT310" t="str">
        <f t="shared" si="109"/>
        <v/>
      </c>
      <c r="DU310" t="str">
        <f t="shared" si="106"/>
        <v/>
      </c>
      <c r="DV310" t="str">
        <f t="shared" si="106"/>
        <v/>
      </c>
      <c r="DW310" t="str">
        <f t="shared" si="106"/>
        <v/>
      </c>
      <c r="DX310" t="str">
        <f t="shared" si="106"/>
        <v/>
      </c>
      <c r="DY310" t="str">
        <f t="shared" si="106"/>
        <v/>
      </c>
      <c r="DZ310" t="str">
        <f t="shared" si="106"/>
        <v/>
      </c>
      <c r="EA310" t="str">
        <f t="shared" si="106"/>
        <v/>
      </c>
      <c r="EB310" t="str">
        <f t="shared" si="106"/>
        <v/>
      </c>
      <c r="EC310" t="str">
        <f t="shared" si="106"/>
        <v/>
      </c>
      <c r="ED310" t="str">
        <f t="shared" si="106"/>
        <v/>
      </c>
      <c r="EE310" t="str">
        <f t="shared" si="107"/>
        <v/>
      </c>
      <c r="EF310" t="str">
        <f t="shared" si="107"/>
        <v/>
      </c>
      <c r="EG310" t="str">
        <f t="shared" si="107"/>
        <v/>
      </c>
      <c r="EH310" t="str">
        <f t="shared" si="107"/>
        <v/>
      </c>
      <c r="EI310" t="str">
        <f t="shared" si="107"/>
        <v/>
      </c>
      <c r="EJ310" t="str">
        <f t="shared" si="107"/>
        <v/>
      </c>
      <c r="EK310" t="str">
        <f t="shared" si="107"/>
        <v/>
      </c>
      <c r="EL310" t="str">
        <f t="shared" si="107"/>
        <v/>
      </c>
      <c r="EM310" t="str">
        <f t="shared" si="107"/>
        <v/>
      </c>
      <c r="EN310" t="str">
        <f t="shared" si="100"/>
        <v/>
      </c>
      <c r="EO310" t="str">
        <f t="shared" si="100"/>
        <v/>
      </c>
      <c r="EP310" t="str">
        <f t="shared" si="100"/>
        <v/>
      </c>
      <c r="EQ310" t="str">
        <f t="shared" si="100"/>
        <v/>
      </c>
      <c r="ER310" t="str">
        <f t="shared" si="100"/>
        <v/>
      </c>
      <c r="ES310" t="str">
        <f t="shared" si="100"/>
        <v/>
      </c>
      <c r="ET310" t="str">
        <f t="shared" si="100"/>
        <v/>
      </c>
      <c r="EU310" t="str">
        <f t="shared" si="100"/>
        <v/>
      </c>
      <c r="EV310" t="str">
        <f t="shared" si="100"/>
        <v/>
      </c>
      <c r="EW310" t="str">
        <f t="shared" si="100"/>
        <v/>
      </c>
      <c r="EX310" t="str">
        <f t="shared" si="100"/>
        <v/>
      </c>
      <c r="EY310" t="str">
        <f t="shared" si="100"/>
        <v/>
      </c>
      <c r="EZ310" t="str">
        <f t="shared" si="110"/>
        <v/>
      </c>
      <c r="FA310" t="str">
        <f t="shared" si="110"/>
        <v/>
      </c>
      <c r="FB310" t="str">
        <f t="shared" si="110"/>
        <v/>
      </c>
      <c r="FC310" t="str">
        <f t="shared" si="110"/>
        <v/>
      </c>
      <c r="FD310" t="str">
        <f t="shared" si="110"/>
        <v/>
      </c>
      <c r="FE310" t="str">
        <f t="shared" si="110"/>
        <v/>
      </c>
      <c r="FF310" t="str">
        <f t="shared" si="110"/>
        <v/>
      </c>
      <c r="FG310" t="str">
        <f t="shared" si="110"/>
        <v/>
      </c>
      <c r="FH310" t="str">
        <f t="shared" si="110"/>
        <v/>
      </c>
      <c r="FI310" t="str">
        <f t="shared" si="105"/>
        <v/>
      </c>
      <c r="FJ310" t="str">
        <f t="shared" si="105"/>
        <v/>
      </c>
      <c r="FK310" t="str">
        <f t="shared" si="105"/>
        <v/>
      </c>
      <c r="FL310" t="str">
        <f t="shared" si="105"/>
        <v/>
      </c>
      <c r="FM310" t="str">
        <f t="shared" si="102"/>
        <v/>
      </c>
      <c r="FN310" t="str">
        <f t="shared" si="102"/>
        <v/>
      </c>
      <c r="FO310" t="str">
        <f t="shared" si="102"/>
        <v/>
      </c>
      <c r="FP310" t="str">
        <f t="shared" si="102"/>
        <v/>
      </c>
      <c r="FQ310" t="str">
        <f t="shared" si="102"/>
        <v/>
      </c>
      <c r="FR310" t="str">
        <f t="shared" si="102"/>
        <v/>
      </c>
      <c r="FS310" t="str">
        <f t="shared" si="102"/>
        <v/>
      </c>
      <c r="FT310" t="str">
        <f t="shared" si="102"/>
        <v/>
      </c>
      <c r="FU310" t="str">
        <f t="shared" si="102"/>
        <v/>
      </c>
      <c r="FV310" t="str">
        <f t="shared" si="102"/>
        <v/>
      </c>
      <c r="FW310" t="str">
        <f t="shared" si="102"/>
        <v/>
      </c>
      <c r="FX310" t="str">
        <f t="shared" si="102"/>
        <v/>
      </c>
      <c r="FY310" t="str">
        <f t="shared" si="102"/>
        <v/>
      </c>
      <c r="FZ310" t="str">
        <f t="shared" si="102"/>
        <v/>
      </c>
      <c r="GA310" t="str">
        <f t="shared" si="102"/>
        <v/>
      </c>
      <c r="GB310" t="str">
        <f t="shared" si="108"/>
        <v/>
      </c>
      <c r="GC310" t="str">
        <f t="shared" si="108"/>
        <v/>
      </c>
      <c r="GD310" t="str">
        <f t="shared" si="108"/>
        <v/>
      </c>
      <c r="GE310" t="str">
        <f t="shared" si="108"/>
        <v/>
      </c>
      <c r="GF310" t="str">
        <f t="shared" si="108"/>
        <v/>
      </c>
      <c r="GG310" t="str">
        <f t="shared" si="108"/>
        <v/>
      </c>
      <c r="GH310" t="str">
        <f t="shared" si="108"/>
        <v/>
      </c>
    </row>
    <row r="311" spans="1:190" x14ac:dyDescent="0.25">
      <c r="D311" s="4">
        <v>-570.60742953962244</v>
      </c>
      <c r="E311" s="6">
        <v>-1142.4603010669703</v>
      </c>
      <c r="F311" s="6">
        <v>-1862.9577092545051</v>
      </c>
      <c r="G311" s="6">
        <v>-2266.3691199422183</v>
      </c>
      <c r="H311" s="6">
        <v>-2755.3460959488884</v>
      </c>
      <c r="I311" s="6">
        <v>-2967.803554867879</v>
      </c>
      <c r="J311" s="6">
        <v>-3791.6771716405819</v>
      </c>
      <c r="K311" s="6"/>
      <c r="DD311">
        <f t="shared" si="104"/>
        <v>325592.83864581521</v>
      </c>
      <c r="DE311">
        <f t="shared" si="104"/>
        <v>1305215.5395140324</v>
      </c>
      <c r="DF311">
        <f t="shared" si="104"/>
        <v>3470611.4264707929</v>
      </c>
      <c r="DG311">
        <f t="shared" si="103"/>
        <v>5136428.9878276652</v>
      </c>
      <c r="DH311">
        <f t="shared" si="103"/>
        <v>7591932.1084607812</v>
      </c>
      <c r="DI311">
        <f t="shared" si="103"/>
        <v>8807857.9402864203</v>
      </c>
      <c r="DJ311">
        <f t="shared" si="103"/>
        <v>14376815.773940323</v>
      </c>
      <c r="DK311" t="str">
        <f t="shared" si="103"/>
        <v/>
      </c>
      <c r="DL311" t="str">
        <f t="shared" si="103"/>
        <v/>
      </c>
      <c r="DM311" t="str">
        <f t="shared" si="103"/>
        <v/>
      </c>
      <c r="DN311" t="str">
        <f t="shared" si="103"/>
        <v/>
      </c>
      <c r="DO311" t="str">
        <f t="shared" si="103"/>
        <v/>
      </c>
      <c r="DP311" t="str">
        <f t="shared" si="103"/>
        <v/>
      </c>
      <c r="DQ311" t="str">
        <f t="shared" si="103"/>
        <v/>
      </c>
      <c r="DR311" t="str">
        <f t="shared" si="103"/>
        <v/>
      </c>
      <c r="DS311" t="str">
        <f t="shared" si="109"/>
        <v/>
      </c>
      <c r="DT311" t="str">
        <f t="shared" si="109"/>
        <v/>
      </c>
      <c r="DU311" t="str">
        <f t="shared" si="106"/>
        <v/>
      </c>
      <c r="DV311" t="str">
        <f t="shared" si="106"/>
        <v/>
      </c>
      <c r="DW311" t="str">
        <f t="shared" si="106"/>
        <v/>
      </c>
      <c r="DX311" t="str">
        <f t="shared" si="106"/>
        <v/>
      </c>
      <c r="DY311" t="str">
        <f t="shared" si="106"/>
        <v/>
      </c>
      <c r="DZ311" t="str">
        <f t="shared" si="106"/>
        <v/>
      </c>
      <c r="EA311" t="str">
        <f t="shared" si="106"/>
        <v/>
      </c>
      <c r="EB311" t="str">
        <f t="shared" si="106"/>
        <v/>
      </c>
      <c r="EC311" t="str">
        <f t="shared" si="106"/>
        <v/>
      </c>
      <c r="ED311" t="str">
        <f t="shared" si="106"/>
        <v/>
      </c>
      <c r="EE311" t="str">
        <f t="shared" si="107"/>
        <v/>
      </c>
      <c r="EF311" t="str">
        <f t="shared" si="107"/>
        <v/>
      </c>
      <c r="EG311" t="str">
        <f t="shared" si="107"/>
        <v/>
      </c>
      <c r="EH311" t="str">
        <f t="shared" si="107"/>
        <v/>
      </c>
      <c r="EI311" t="str">
        <f t="shared" si="107"/>
        <v/>
      </c>
      <c r="EJ311" t="str">
        <f t="shared" si="107"/>
        <v/>
      </c>
      <c r="EK311" t="str">
        <f t="shared" si="107"/>
        <v/>
      </c>
      <c r="EL311" t="str">
        <f t="shared" si="107"/>
        <v/>
      </c>
      <c r="EM311" t="str">
        <f t="shared" si="107"/>
        <v/>
      </c>
      <c r="EN311" t="str">
        <f t="shared" si="100"/>
        <v/>
      </c>
      <c r="EO311" t="str">
        <f t="shared" si="100"/>
        <v/>
      </c>
      <c r="EP311" t="str">
        <f t="shared" si="100"/>
        <v/>
      </c>
      <c r="EQ311" t="str">
        <f t="shared" si="100"/>
        <v/>
      </c>
      <c r="ER311" t="str">
        <f t="shared" si="100"/>
        <v/>
      </c>
      <c r="ES311" t="str">
        <f t="shared" si="100"/>
        <v/>
      </c>
      <c r="ET311" t="str">
        <f t="shared" si="100"/>
        <v/>
      </c>
      <c r="EU311" t="str">
        <f t="shared" si="100"/>
        <v/>
      </c>
      <c r="EV311" t="str">
        <f t="shared" si="100"/>
        <v/>
      </c>
      <c r="EW311" t="str">
        <f t="shared" si="100"/>
        <v/>
      </c>
      <c r="EX311" t="str">
        <f t="shared" si="100"/>
        <v/>
      </c>
      <c r="EY311" t="str">
        <f t="shared" si="100"/>
        <v/>
      </c>
      <c r="EZ311" t="str">
        <f t="shared" si="110"/>
        <v/>
      </c>
      <c r="FA311" t="str">
        <f t="shared" si="110"/>
        <v/>
      </c>
      <c r="FB311" t="str">
        <f t="shared" si="110"/>
        <v/>
      </c>
      <c r="FC311" t="str">
        <f t="shared" si="110"/>
        <v/>
      </c>
      <c r="FD311" t="str">
        <f t="shared" si="110"/>
        <v/>
      </c>
      <c r="FE311" t="str">
        <f t="shared" si="110"/>
        <v/>
      </c>
      <c r="FF311" t="str">
        <f t="shared" si="110"/>
        <v/>
      </c>
      <c r="FG311" t="str">
        <f t="shared" si="110"/>
        <v/>
      </c>
      <c r="FH311" t="str">
        <f t="shared" si="110"/>
        <v/>
      </c>
      <c r="FI311" t="str">
        <f t="shared" si="105"/>
        <v/>
      </c>
      <c r="FJ311" t="str">
        <f t="shared" si="105"/>
        <v/>
      </c>
      <c r="FK311" t="str">
        <f t="shared" si="105"/>
        <v/>
      </c>
      <c r="FL311" t="str">
        <f t="shared" si="105"/>
        <v/>
      </c>
      <c r="FM311" t="str">
        <f t="shared" si="102"/>
        <v/>
      </c>
      <c r="FN311" t="str">
        <f t="shared" si="102"/>
        <v/>
      </c>
      <c r="FO311" t="str">
        <f t="shared" si="102"/>
        <v/>
      </c>
      <c r="FP311" t="str">
        <f t="shared" si="102"/>
        <v/>
      </c>
      <c r="FQ311" t="str">
        <f t="shared" si="102"/>
        <v/>
      </c>
      <c r="FR311" t="str">
        <f t="shared" si="102"/>
        <v/>
      </c>
      <c r="FS311" t="str">
        <f t="shared" si="102"/>
        <v/>
      </c>
      <c r="FT311" t="str">
        <f t="shared" si="102"/>
        <v/>
      </c>
      <c r="FU311" t="str">
        <f t="shared" si="102"/>
        <v/>
      </c>
      <c r="FV311" t="str">
        <f t="shared" si="102"/>
        <v/>
      </c>
      <c r="FW311" t="str">
        <f t="shared" si="102"/>
        <v/>
      </c>
      <c r="FX311" t="str">
        <f t="shared" si="102"/>
        <v/>
      </c>
      <c r="FY311" t="str">
        <f t="shared" si="102"/>
        <v/>
      </c>
      <c r="FZ311" t="str">
        <f t="shared" si="102"/>
        <v/>
      </c>
      <c r="GA311" t="str">
        <f t="shared" si="102"/>
        <v/>
      </c>
      <c r="GB311" t="str">
        <f t="shared" si="108"/>
        <v/>
      </c>
      <c r="GC311" t="str">
        <f t="shared" si="108"/>
        <v/>
      </c>
      <c r="GD311" t="str">
        <f t="shared" si="108"/>
        <v/>
      </c>
      <c r="GE311" t="str">
        <f t="shared" si="108"/>
        <v/>
      </c>
      <c r="GF311" t="str">
        <f t="shared" si="108"/>
        <v/>
      </c>
      <c r="GG311" t="str">
        <f t="shared" si="108"/>
        <v/>
      </c>
      <c r="GH311" t="str">
        <f t="shared" si="108"/>
        <v/>
      </c>
    </row>
    <row r="312" spans="1:190" x14ac:dyDescent="0.25">
      <c r="D312" s="4">
        <v>-571.85287152734782</v>
      </c>
      <c r="E312" s="6">
        <v>-1292.3502797148826</v>
      </c>
      <c r="F312" s="6">
        <v>-1695.7616904025958</v>
      </c>
      <c r="G312" s="6">
        <v>-2184.738666409266</v>
      </c>
      <c r="H312" s="6">
        <v>-2397.1961253282566</v>
      </c>
      <c r="I312" s="6">
        <v>-3221.0697421009595</v>
      </c>
      <c r="J312" s="6"/>
      <c r="K312" s="6"/>
      <c r="DD312">
        <f t="shared" si="104"/>
        <v>327015.70667407336</v>
      </c>
      <c r="DE312">
        <f t="shared" si="104"/>
        <v>1670169.2454791353</v>
      </c>
      <c r="DF312">
        <f t="shared" si="104"/>
        <v>2875607.7106370693</v>
      </c>
      <c r="DG312">
        <f t="shared" si="103"/>
        <v>4773083.0405037384</v>
      </c>
      <c r="DH312">
        <f t="shared" si="103"/>
        <v>5746549.2632888062</v>
      </c>
      <c r="DI312">
        <f t="shared" si="103"/>
        <v>10375290.283478342</v>
      </c>
      <c r="DJ312" t="str">
        <f t="shared" si="103"/>
        <v/>
      </c>
      <c r="DK312" t="str">
        <f t="shared" si="103"/>
        <v/>
      </c>
      <c r="DL312" t="str">
        <f t="shared" si="103"/>
        <v/>
      </c>
      <c r="DM312" t="str">
        <f t="shared" si="103"/>
        <v/>
      </c>
      <c r="DN312" t="str">
        <f t="shared" si="103"/>
        <v/>
      </c>
      <c r="DO312" t="str">
        <f t="shared" si="103"/>
        <v/>
      </c>
      <c r="DP312" t="str">
        <f t="shared" si="103"/>
        <v/>
      </c>
      <c r="DQ312" t="str">
        <f t="shared" si="103"/>
        <v/>
      </c>
      <c r="DR312" t="str">
        <f t="shared" si="103"/>
        <v/>
      </c>
      <c r="DS312" t="str">
        <f t="shared" si="109"/>
        <v/>
      </c>
      <c r="DT312" t="str">
        <f t="shared" si="109"/>
        <v/>
      </c>
      <c r="DU312" t="str">
        <f t="shared" si="106"/>
        <v/>
      </c>
      <c r="DV312" t="str">
        <f t="shared" si="106"/>
        <v/>
      </c>
      <c r="DW312" t="str">
        <f t="shared" si="106"/>
        <v/>
      </c>
      <c r="DX312" t="str">
        <f t="shared" si="106"/>
        <v/>
      </c>
      <c r="DY312" t="str">
        <f t="shared" si="106"/>
        <v/>
      </c>
      <c r="DZ312" t="str">
        <f t="shared" si="106"/>
        <v/>
      </c>
      <c r="EA312" t="str">
        <f t="shared" si="106"/>
        <v/>
      </c>
      <c r="EB312" t="str">
        <f t="shared" si="106"/>
        <v/>
      </c>
      <c r="EC312" t="str">
        <f t="shared" si="106"/>
        <v/>
      </c>
      <c r="ED312" t="str">
        <f t="shared" si="106"/>
        <v/>
      </c>
      <c r="EE312" t="str">
        <f t="shared" si="107"/>
        <v/>
      </c>
      <c r="EF312" t="str">
        <f t="shared" si="107"/>
        <v/>
      </c>
      <c r="EG312" t="str">
        <f t="shared" si="107"/>
        <v/>
      </c>
      <c r="EH312" t="str">
        <f t="shared" si="107"/>
        <v/>
      </c>
      <c r="EI312" t="str">
        <f t="shared" si="107"/>
        <v/>
      </c>
      <c r="EJ312" t="str">
        <f t="shared" si="107"/>
        <v/>
      </c>
      <c r="EK312" t="str">
        <f t="shared" si="107"/>
        <v/>
      </c>
      <c r="EL312" t="str">
        <f t="shared" si="107"/>
        <v/>
      </c>
      <c r="EM312" t="str">
        <f t="shared" si="107"/>
        <v/>
      </c>
      <c r="EN312" t="str">
        <f t="shared" si="100"/>
        <v/>
      </c>
      <c r="EO312" t="str">
        <f t="shared" si="100"/>
        <v/>
      </c>
      <c r="EP312" t="str">
        <f t="shared" si="100"/>
        <v/>
      </c>
      <c r="EQ312" t="str">
        <f t="shared" si="100"/>
        <v/>
      </c>
      <c r="ER312" t="str">
        <f t="shared" si="100"/>
        <v/>
      </c>
      <c r="ES312" t="str">
        <f t="shared" si="100"/>
        <v/>
      </c>
      <c r="ET312" t="str">
        <f t="shared" si="100"/>
        <v/>
      </c>
      <c r="EU312" t="str">
        <f t="shared" si="100"/>
        <v/>
      </c>
      <c r="EV312" t="str">
        <f t="shared" si="100"/>
        <v/>
      </c>
      <c r="EW312" t="str">
        <f t="shared" si="100"/>
        <v/>
      </c>
      <c r="EX312" t="str">
        <f t="shared" si="100"/>
        <v/>
      </c>
      <c r="EY312" t="str">
        <f t="shared" si="100"/>
        <v/>
      </c>
      <c r="EZ312" t="str">
        <f t="shared" si="110"/>
        <v/>
      </c>
      <c r="FA312" t="str">
        <f t="shared" si="110"/>
        <v/>
      </c>
      <c r="FB312" t="str">
        <f t="shared" si="110"/>
        <v/>
      </c>
      <c r="FC312" t="str">
        <f t="shared" si="110"/>
        <v/>
      </c>
      <c r="FD312" t="str">
        <f t="shared" si="110"/>
        <v/>
      </c>
      <c r="FE312" t="str">
        <f t="shared" si="110"/>
        <v/>
      </c>
      <c r="FF312" t="str">
        <f t="shared" si="110"/>
        <v/>
      </c>
      <c r="FG312" t="str">
        <f t="shared" si="110"/>
        <v/>
      </c>
      <c r="FH312" t="str">
        <f t="shared" si="110"/>
        <v/>
      </c>
      <c r="FI312" t="str">
        <f t="shared" si="105"/>
        <v/>
      </c>
      <c r="FJ312" t="str">
        <f t="shared" si="105"/>
        <v/>
      </c>
      <c r="FK312" t="str">
        <f t="shared" si="105"/>
        <v/>
      </c>
      <c r="FL312" t="str">
        <f t="shared" si="105"/>
        <v/>
      </c>
      <c r="FM312" t="str">
        <f t="shared" si="102"/>
        <v/>
      </c>
      <c r="FN312" t="str">
        <f t="shared" si="102"/>
        <v/>
      </c>
      <c r="FO312" t="str">
        <f t="shared" si="102"/>
        <v/>
      </c>
      <c r="FP312" t="str">
        <f t="shared" si="102"/>
        <v/>
      </c>
      <c r="FQ312" t="str">
        <f t="shared" si="102"/>
        <v/>
      </c>
      <c r="FR312" t="str">
        <f t="shared" si="102"/>
        <v/>
      </c>
      <c r="FS312" t="str">
        <f t="shared" si="102"/>
        <v/>
      </c>
      <c r="FT312" t="str">
        <f t="shared" si="102"/>
        <v/>
      </c>
      <c r="FU312" t="str">
        <f t="shared" si="102"/>
        <v/>
      </c>
      <c r="FV312" t="str">
        <f t="shared" si="102"/>
        <v/>
      </c>
      <c r="FW312" t="str">
        <f t="shared" si="102"/>
        <v/>
      </c>
      <c r="FX312" t="str">
        <f t="shared" si="102"/>
        <v/>
      </c>
      <c r="FY312" t="str">
        <f t="shared" si="102"/>
        <v/>
      </c>
      <c r="FZ312" t="str">
        <f t="shared" si="102"/>
        <v/>
      </c>
      <c r="GA312" t="str">
        <f t="shared" si="102"/>
        <v/>
      </c>
      <c r="GB312" t="str">
        <f t="shared" si="108"/>
        <v/>
      </c>
      <c r="GC312" t="str">
        <f t="shared" si="108"/>
        <v/>
      </c>
      <c r="GD312" t="str">
        <f t="shared" si="108"/>
        <v/>
      </c>
      <c r="GE312" t="str">
        <f t="shared" si="108"/>
        <v/>
      </c>
      <c r="GF312" t="str">
        <f t="shared" si="108"/>
        <v/>
      </c>
      <c r="GG312" t="str">
        <f t="shared" si="108"/>
        <v/>
      </c>
      <c r="GH312" t="str">
        <f t="shared" si="108"/>
        <v/>
      </c>
    </row>
    <row r="313" spans="1:190" x14ac:dyDescent="0.25">
      <c r="D313" s="4">
        <v>-720.4974081875348</v>
      </c>
      <c r="E313" s="6">
        <v>-1123.908818875248</v>
      </c>
      <c r="F313" s="6">
        <v>-1612.8857948819182</v>
      </c>
      <c r="G313" s="6">
        <v>-1825.3432538009088</v>
      </c>
      <c r="H313" s="6">
        <v>-2649.2168705736117</v>
      </c>
      <c r="I313" s="6"/>
      <c r="J313" s="6"/>
      <c r="K313" s="6"/>
      <c r="DD313">
        <f t="shared" si="104"/>
        <v>519116.51520495513</v>
      </c>
      <c r="DE313">
        <f t="shared" si="104"/>
        <v>1263171.0331455551</v>
      </c>
      <c r="DF313">
        <f t="shared" si="104"/>
        <v>2601400.5873318771</v>
      </c>
      <c r="DG313">
        <f t="shared" si="103"/>
        <v>3331877.994196489</v>
      </c>
      <c r="DH313">
        <f t="shared" si="103"/>
        <v>7018350.0273318402</v>
      </c>
      <c r="DI313" t="str">
        <f t="shared" si="103"/>
        <v/>
      </c>
      <c r="DJ313" t="str">
        <f t="shared" si="103"/>
        <v/>
      </c>
      <c r="DK313" t="str">
        <f t="shared" si="103"/>
        <v/>
      </c>
      <c r="DL313" t="str">
        <f t="shared" si="103"/>
        <v/>
      </c>
      <c r="DM313" t="str">
        <f t="shared" si="103"/>
        <v/>
      </c>
      <c r="DN313" t="str">
        <f t="shared" si="103"/>
        <v/>
      </c>
      <c r="DO313" t="str">
        <f t="shared" si="103"/>
        <v/>
      </c>
      <c r="DP313" t="str">
        <f t="shared" si="103"/>
        <v/>
      </c>
      <c r="DQ313" t="str">
        <f t="shared" si="103"/>
        <v/>
      </c>
      <c r="DR313" t="str">
        <f t="shared" si="103"/>
        <v/>
      </c>
      <c r="DS313" t="str">
        <f t="shared" si="109"/>
        <v/>
      </c>
      <c r="DT313" t="str">
        <f t="shared" si="109"/>
        <v/>
      </c>
      <c r="DU313" t="str">
        <f t="shared" si="106"/>
        <v/>
      </c>
      <c r="DV313" t="str">
        <f t="shared" si="106"/>
        <v/>
      </c>
      <c r="DW313" t="str">
        <f t="shared" si="106"/>
        <v/>
      </c>
      <c r="DX313" t="str">
        <f t="shared" si="106"/>
        <v/>
      </c>
      <c r="DY313" t="str">
        <f t="shared" si="106"/>
        <v/>
      </c>
      <c r="DZ313" t="str">
        <f t="shared" si="106"/>
        <v/>
      </c>
      <c r="EA313" t="str">
        <f t="shared" si="106"/>
        <v/>
      </c>
      <c r="EB313" t="str">
        <f t="shared" si="106"/>
        <v/>
      </c>
      <c r="EC313" t="str">
        <f t="shared" si="106"/>
        <v/>
      </c>
      <c r="ED313" t="str">
        <f t="shared" si="106"/>
        <v/>
      </c>
      <c r="EE313" t="str">
        <f t="shared" si="107"/>
        <v/>
      </c>
      <c r="EF313" t="str">
        <f t="shared" si="107"/>
        <v/>
      </c>
      <c r="EG313" t="str">
        <f t="shared" si="107"/>
        <v/>
      </c>
      <c r="EH313" t="str">
        <f t="shared" si="107"/>
        <v/>
      </c>
      <c r="EI313" t="str">
        <f t="shared" si="107"/>
        <v/>
      </c>
      <c r="EJ313" t="str">
        <f t="shared" si="107"/>
        <v/>
      </c>
      <c r="EK313" t="str">
        <f t="shared" si="107"/>
        <v/>
      </c>
      <c r="EL313" t="str">
        <f t="shared" si="107"/>
        <v/>
      </c>
      <c r="EM313" t="str">
        <f t="shared" si="107"/>
        <v/>
      </c>
      <c r="EN313" t="str">
        <f t="shared" si="100"/>
        <v/>
      </c>
      <c r="EO313" t="str">
        <f t="shared" si="100"/>
        <v/>
      </c>
      <c r="EP313" t="str">
        <f t="shared" si="100"/>
        <v/>
      </c>
      <c r="EQ313" t="str">
        <f t="shared" si="100"/>
        <v/>
      </c>
      <c r="ER313" t="str">
        <f t="shared" si="100"/>
        <v/>
      </c>
      <c r="ES313" t="str">
        <f t="shared" si="100"/>
        <v/>
      </c>
      <c r="ET313" t="str">
        <f t="shared" si="100"/>
        <v/>
      </c>
      <c r="EU313" t="str">
        <f t="shared" si="100"/>
        <v/>
      </c>
      <c r="EV313" t="str">
        <f t="shared" si="100"/>
        <v/>
      </c>
      <c r="EW313" t="str">
        <f t="shared" si="100"/>
        <v/>
      </c>
      <c r="EX313" t="str">
        <f t="shared" si="100"/>
        <v/>
      </c>
      <c r="EY313" t="str">
        <f t="shared" si="100"/>
        <v/>
      </c>
      <c r="EZ313" t="str">
        <f t="shared" si="110"/>
        <v/>
      </c>
      <c r="FA313" t="str">
        <f t="shared" si="110"/>
        <v/>
      </c>
      <c r="FB313" t="str">
        <f t="shared" si="110"/>
        <v/>
      </c>
      <c r="FC313" t="str">
        <f t="shared" si="110"/>
        <v/>
      </c>
      <c r="FD313" t="str">
        <f t="shared" si="110"/>
        <v/>
      </c>
      <c r="FE313" t="str">
        <f t="shared" si="110"/>
        <v/>
      </c>
      <c r="FF313" t="str">
        <f t="shared" si="110"/>
        <v/>
      </c>
      <c r="FG313" t="str">
        <f t="shared" si="110"/>
        <v/>
      </c>
      <c r="FH313" t="str">
        <f t="shared" si="110"/>
        <v/>
      </c>
      <c r="FI313" t="str">
        <f t="shared" si="105"/>
        <v/>
      </c>
      <c r="FJ313" t="str">
        <f t="shared" si="105"/>
        <v/>
      </c>
      <c r="FK313" t="str">
        <f t="shared" si="105"/>
        <v/>
      </c>
      <c r="FL313" t="str">
        <f t="shared" si="105"/>
        <v/>
      </c>
      <c r="FM313" t="str">
        <f t="shared" si="102"/>
        <v/>
      </c>
      <c r="FN313" t="str">
        <f t="shared" si="102"/>
        <v/>
      </c>
      <c r="FO313" t="str">
        <f t="shared" si="102"/>
        <v/>
      </c>
      <c r="FP313" t="str">
        <f t="shared" si="102"/>
        <v/>
      </c>
      <c r="FQ313" t="str">
        <f t="shared" si="102"/>
        <v/>
      </c>
      <c r="FR313" t="str">
        <f t="shared" si="102"/>
        <v/>
      </c>
      <c r="FS313" t="str">
        <f t="shared" si="102"/>
        <v/>
      </c>
      <c r="FT313" t="str">
        <f t="shared" si="102"/>
        <v/>
      </c>
      <c r="FU313" t="str">
        <f t="shared" si="102"/>
        <v/>
      </c>
      <c r="FV313" t="str">
        <f t="shared" si="102"/>
        <v/>
      </c>
      <c r="FW313" t="str">
        <f t="shared" si="102"/>
        <v/>
      </c>
      <c r="FX313" t="str">
        <f t="shared" si="102"/>
        <v/>
      </c>
      <c r="FY313" t="str">
        <f t="shared" si="102"/>
        <v/>
      </c>
      <c r="FZ313" t="str">
        <f t="shared" si="102"/>
        <v/>
      </c>
      <c r="GA313" t="str">
        <f t="shared" si="102"/>
        <v/>
      </c>
      <c r="GB313" t="str">
        <f t="shared" si="108"/>
        <v/>
      </c>
      <c r="GC313" t="str">
        <f t="shared" si="108"/>
        <v/>
      </c>
      <c r="GD313" t="str">
        <f t="shared" si="108"/>
        <v/>
      </c>
      <c r="GE313" t="str">
        <f t="shared" si="108"/>
        <v/>
      </c>
      <c r="GF313" t="str">
        <f t="shared" si="108"/>
        <v/>
      </c>
      <c r="GG313" t="str">
        <f t="shared" si="108"/>
        <v/>
      </c>
      <c r="GH313" t="str">
        <f t="shared" si="108"/>
        <v/>
      </c>
    </row>
    <row r="314" spans="1:190" x14ac:dyDescent="0.25">
      <c r="D314" s="4">
        <v>-403.41141068771321</v>
      </c>
      <c r="E314" s="6">
        <v>-892.38838669438337</v>
      </c>
      <c r="F314" s="6">
        <v>-1104.845845613374</v>
      </c>
      <c r="G314" s="6">
        <v>-1928.7194623860769</v>
      </c>
      <c r="H314" s="6"/>
      <c r="I314" s="6"/>
      <c r="J314" s="6"/>
      <c r="K314" s="6"/>
      <c r="DD314">
        <f t="shared" si="104"/>
        <v>162740.7662730508</v>
      </c>
      <c r="DE314">
        <f t="shared" si="104"/>
        <v>796357.03270700434</v>
      </c>
      <c r="DF314">
        <f t="shared" si="104"/>
        <v>1220684.3425691314</v>
      </c>
      <c r="DG314">
        <f t="shared" si="103"/>
        <v>3719958.7645868375</v>
      </c>
      <c r="DH314" t="str">
        <f t="shared" si="103"/>
        <v/>
      </c>
      <c r="DI314" t="str">
        <f t="shared" si="103"/>
        <v/>
      </c>
      <c r="DJ314" t="str">
        <f t="shared" si="103"/>
        <v/>
      </c>
      <c r="DK314" t="str">
        <f t="shared" si="103"/>
        <v/>
      </c>
      <c r="DL314" t="str">
        <f t="shared" si="103"/>
        <v/>
      </c>
      <c r="DM314" t="str">
        <f t="shared" si="103"/>
        <v/>
      </c>
      <c r="DN314" t="str">
        <f t="shared" si="103"/>
        <v/>
      </c>
      <c r="DO314" t="str">
        <f t="shared" si="103"/>
        <v/>
      </c>
      <c r="DP314" t="str">
        <f t="shared" si="103"/>
        <v/>
      </c>
      <c r="DQ314" t="str">
        <f t="shared" si="103"/>
        <v/>
      </c>
      <c r="DR314" t="str">
        <f t="shared" si="103"/>
        <v/>
      </c>
      <c r="DS314" t="str">
        <f t="shared" si="109"/>
        <v/>
      </c>
      <c r="DT314" t="str">
        <f t="shared" si="109"/>
        <v/>
      </c>
      <c r="DU314" t="str">
        <f t="shared" si="106"/>
        <v/>
      </c>
      <c r="DV314" t="str">
        <f t="shared" si="106"/>
        <v/>
      </c>
      <c r="DW314" t="str">
        <f t="shared" si="106"/>
        <v/>
      </c>
      <c r="DX314" t="str">
        <f t="shared" si="106"/>
        <v/>
      </c>
      <c r="DY314" t="str">
        <f t="shared" si="106"/>
        <v/>
      </c>
      <c r="DZ314" t="str">
        <f t="shared" si="106"/>
        <v/>
      </c>
      <c r="EA314" t="str">
        <f t="shared" si="106"/>
        <v/>
      </c>
      <c r="EB314" t="str">
        <f t="shared" si="106"/>
        <v/>
      </c>
      <c r="EC314" t="str">
        <f t="shared" si="106"/>
        <v/>
      </c>
      <c r="ED314" t="str">
        <f t="shared" si="106"/>
        <v/>
      </c>
      <c r="EE314" t="str">
        <f t="shared" si="107"/>
        <v/>
      </c>
      <c r="EF314" t="str">
        <f t="shared" si="107"/>
        <v/>
      </c>
      <c r="EG314" t="str">
        <f t="shared" si="107"/>
        <v/>
      </c>
      <c r="EH314" t="str">
        <f t="shared" si="107"/>
        <v/>
      </c>
      <c r="EI314" t="str">
        <f t="shared" si="107"/>
        <v/>
      </c>
      <c r="EJ314" t="str">
        <f t="shared" si="107"/>
        <v/>
      </c>
      <c r="EK314" t="str">
        <f t="shared" si="107"/>
        <v/>
      </c>
      <c r="EL314" t="str">
        <f t="shared" si="107"/>
        <v/>
      </c>
      <c r="EM314" t="str">
        <f t="shared" si="107"/>
        <v/>
      </c>
      <c r="EN314" t="str">
        <f t="shared" si="100"/>
        <v/>
      </c>
      <c r="EO314" t="str">
        <f t="shared" si="100"/>
        <v/>
      </c>
      <c r="EP314" t="str">
        <f t="shared" si="100"/>
        <v/>
      </c>
      <c r="EQ314" t="str">
        <f t="shared" si="100"/>
        <v/>
      </c>
      <c r="ER314" t="str">
        <f t="shared" si="100"/>
        <v/>
      </c>
      <c r="ES314" t="str">
        <f t="shared" si="100"/>
        <v/>
      </c>
      <c r="ET314" t="str">
        <f t="shared" si="100"/>
        <v/>
      </c>
      <c r="EU314" t="str">
        <f t="shared" si="100"/>
        <v/>
      </c>
      <c r="EV314" t="str">
        <f t="shared" si="100"/>
        <v/>
      </c>
      <c r="EW314" t="str">
        <f t="shared" si="100"/>
        <v/>
      </c>
      <c r="EX314" t="str">
        <f t="shared" si="100"/>
        <v/>
      </c>
      <c r="EY314" t="str">
        <f t="shared" si="100"/>
        <v/>
      </c>
      <c r="EZ314" t="str">
        <f t="shared" si="110"/>
        <v/>
      </c>
      <c r="FA314" t="str">
        <f t="shared" si="110"/>
        <v/>
      </c>
      <c r="FB314" t="str">
        <f t="shared" si="110"/>
        <v/>
      </c>
      <c r="FC314" t="str">
        <f t="shared" si="110"/>
        <v/>
      </c>
      <c r="FD314" t="str">
        <f t="shared" si="110"/>
        <v/>
      </c>
      <c r="FE314" t="str">
        <f t="shared" si="110"/>
        <v/>
      </c>
      <c r="FF314" t="str">
        <f t="shared" si="110"/>
        <v/>
      </c>
      <c r="FG314" t="str">
        <f t="shared" si="110"/>
        <v/>
      </c>
      <c r="FH314" t="str">
        <f t="shared" si="110"/>
        <v/>
      </c>
      <c r="FI314" t="str">
        <f t="shared" si="105"/>
        <v/>
      </c>
      <c r="FJ314" t="str">
        <f t="shared" si="105"/>
        <v/>
      </c>
      <c r="FK314" t="str">
        <f t="shared" si="105"/>
        <v/>
      </c>
      <c r="FL314" t="str">
        <f t="shared" si="105"/>
        <v/>
      </c>
      <c r="FM314" t="str">
        <f t="shared" si="102"/>
        <v/>
      </c>
      <c r="FN314" t="str">
        <f t="shared" si="102"/>
        <v/>
      </c>
      <c r="FO314" t="str">
        <f t="shared" si="102"/>
        <v/>
      </c>
      <c r="FP314" t="str">
        <f t="shared" si="102"/>
        <v/>
      </c>
      <c r="FQ314" t="str">
        <f t="shared" si="102"/>
        <v/>
      </c>
      <c r="FR314" t="str">
        <f t="shared" si="102"/>
        <v/>
      </c>
      <c r="FS314" t="str">
        <f t="shared" si="102"/>
        <v/>
      </c>
      <c r="FT314" t="str">
        <f t="shared" si="102"/>
        <v/>
      </c>
      <c r="FU314" t="str">
        <f t="shared" si="102"/>
        <v/>
      </c>
      <c r="FV314" t="str">
        <f t="shared" si="102"/>
        <v/>
      </c>
      <c r="FW314" t="str">
        <f t="shared" si="102"/>
        <v/>
      </c>
      <c r="FX314" t="str">
        <f t="shared" si="102"/>
        <v/>
      </c>
      <c r="FY314" t="str">
        <f t="shared" si="102"/>
        <v/>
      </c>
      <c r="FZ314" t="str">
        <f t="shared" si="102"/>
        <v/>
      </c>
      <c r="GA314" t="str">
        <f t="shared" si="102"/>
        <v/>
      </c>
      <c r="GB314" t="str">
        <f t="shared" si="108"/>
        <v/>
      </c>
      <c r="GC314" t="str">
        <f t="shared" si="108"/>
        <v/>
      </c>
      <c r="GD314" t="str">
        <f t="shared" si="108"/>
        <v/>
      </c>
      <c r="GE314" t="str">
        <f t="shared" si="108"/>
        <v/>
      </c>
      <c r="GF314" t="str">
        <f t="shared" si="108"/>
        <v/>
      </c>
      <c r="GG314" t="str">
        <f t="shared" si="108"/>
        <v/>
      </c>
      <c r="GH314" t="str">
        <f t="shared" si="108"/>
        <v/>
      </c>
    </row>
    <row r="315" spans="1:190" x14ac:dyDescent="0.25">
      <c r="D315" s="4">
        <v>-488.97697600667016</v>
      </c>
      <c r="E315" s="6">
        <v>-701.43443492566075</v>
      </c>
      <c r="F315" s="6">
        <v>-1525.3080516983637</v>
      </c>
      <c r="G315" s="6"/>
      <c r="H315" s="6"/>
      <c r="I315" s="6"/>
      <c r="J315" s="6"/>
      <c r="K315" s="6"/>
      <c r="DD315">
        <f t="shared" si="104"/>
        <v>239098.48306462768</v>
      </c>
      <c r="DE315">
        <f t="shared" si="104"/>
        <v>492010.26649948099</v>
      </c>
      <c r="DF315">
        <f t="shared" si="104"/>
        <v>2326564.6525758579</v>
      </c>
      <c r="DG315" t="str">
        <f t="shared" si="103"/>
        <v/>
      </c>
      <c r="DH315" t="str">
        <f t="shared" si="103"/>
        <v/>
      </c>
      <c r="DI315" t="str">
        <f t="shared" si="103"/>
        <v/>
      </c>
      <c r="DJ315" t="str">
        <f t="shared" si="103"/>
        <v/>
      </c>
      <c r="DK315" t="str">
        <f t="shared" si="103"/>
        <v/>
      </c>
      <c r="DL315" t="str">
        <f t="shared" si="103"/>
        <v/>
      </c>
      <c r="DM315" t="str">
        <f t="shared" si="103"/>
        <v/>
      </c>
      <c r="DN315" t="str">
        <f t="shared" si="103"/>
        <v/>
      </c>
      <c r="DO315" t="str">
        <f t="shared" si="103"/>
        <v/>
      </c>
      <c r="DP315" t="str">
        <f t="shared" si="103"/>
        <v/>
      </c>
      <c r="DQ315" t="str">
        <f t="shared" si="103"/>
        <v/>
      </c>
      <c r="DR315" t="str">
        <f t="shared" si="103"/>
        <v/>
      </c>
      <c r="DS315" t="str">
        <f t="shared" si="109"/>
        <v/>
      </c>
      <c r="DT315" t="str">
        <f t="shared" si="109"/>
        <v/>
      </c>
      <c r="DU315" t="str">
        <f t="shared" si="106"/>
        <v/>
      </c>
      <c r="DV315" t="str">
        <f t="shared" si="106"/>
        <v/>
      </c>
      <c r="DW315" t="str">
        <f t="shared" si="106"/>
        <v/>
      </c>
      <c r="DX315" t="str">
        <f t="shared" si="106"/>
        <v/>
      </c>
      <c r="DY315" t="str">
        <f t="shared" si="106"/>
        <v/>
      </c>
      <c r="DZ315" t="str">
        <f t="shared" si="106"/>
        <v/>
      </c>
      <c r="EA315" t="str">
        <f t="shared" si="106"/>
        <v/>
      </c>
      <c r="EB315" t="str">
        <f t="shared" si="106"/>
        <v/>
      </c>
      <c r="EC315" t="str">
        <f t="shared" si="106"/>
        <v/>
      </c>
      <c r="ED315" t="str">
        <f t="shared" si="106"/>
        <v/>
      </c>
      <c r="EE315" t="str">
        <f t="shared" si="107"/>
        <v/>
      </c>
      <c r="EF315" t="str">
        <f t="shared" si="107"/>
        <v/>
      </c>
      <c r="EG315" t="str">
        <f t="shared" si="107"/>
        <v/>
      </c>
      <c r="EH315" t="str">
        <f t="shared" si="107"/>
        <v/>
      </c>
      <c r="EI315" t="str">
        <f t="shared" si="107"/>
        <v/>
      </c>
      <c r="EJ315" t="str">
        <f t="shared" si="107"/>
        <v/>
      </c>
      <c r="EK315" t="str">
        <f t="shared" si="107"/>
        <v/>
      </c>
      <c r="EL315" t="str">
        <f t="shared" si="107"/>
        <v/>
      </c>
      <c r="EM315" t="str">
        <f t="shared" si="107"/>
        <v/>
      </c>
      <c r="EN315" t="str">
        <f t="shared" si="100"/>
        <v/>
      </c>
      <c r="EO315" t="str">
        <f t="shared" si="100"/>
        <v/>
      </c>
      <c r="EP315" t="str">
        <f t="shared" si="100"/>
        <v/>
      </c>
      <c r="EQ315" t="str">
        <f t="shared" si="100"/>
        <v/>
      </c>
      <c r="ER315" t="str">
        <f t="shared" si="100"/>
        <v/>
      </c>
      <c r="ES315" t="str">
        <f t="shared" si="100"/>
        <v/>
      </c>
      <c r="ET315" t="str">
        <f t="shared" si="100"/>
        <v/>
      </c>
      <c r="EU315" t="str">
        <f t="shared" si="100"/>
        <v/>
      </c>
      <c r="EV315" t="str">
        <f t="shared" si="100"/>
        <v/>
      </c>
      <c r="EW315" t="str">
        <f t="shared" si="100"/>
        <v/>
      </c>
      <c r="EX315" t="str">
        <f t="shared" si="100"/>
        <v/>
      </c>
      <c r="EY315" t="str">
        <f t="shared" si="100"/>
        <v/>
      </c>
      <c r="EZ315" t="str">
        <f t="shared" si="110"/>
        <v/>
      </c>
      <c r="FA315" t="str">
        <f t="shared" si="110"/>
        <v/>
      </c>
      <c r="FB315" t="str">
        <f t="shared" si="110"/>
        <v/>
      </c>
      <c r="FC315" t="str">
        <f t="shared" si="110"/>
        <v/>
      </c>
      <c r="FD315" t="str">
        <f t="shared" si="110"/>
        <v/>
      </c>
      <c r="FE315" t="str">
        <f t="shared" si="110"/>
        <v/>
      </c>
      <c r="FF315" t="str">
        <f t="shared" si="110"/>
        <v/>
      </c>
      <c r="FG315" t="str">
        <f t="shared" si="110"/>
        <v/>
      </c>
      <c r="FH315" t="str">
        <f t="shared" si="110"/>
        <v/>
      </c>
      <c r="FI315" t="str">
        <f t="shared" si="105"/>
        <v/>
      </c>
      <c r="FJ315" t="str">
        <f t="shared" si="105"/>
        <v/>
      </c>
      <c r="FK315" t="str">
        <f t="shared" si="105"/>
        <v/>
      </c>
      <c r="FL315" t="str">
        <f t="shared" si="105"/>
        <v/>
      </c>
      <c r="FM315" t="str">
        <f t="shared" si="102"/>
        <v/>
      </c>
      <c r="FN315" t="str">
        <f t="shared" si="102"/>
        <v/>
      </c>
      <c r="FO315" t="str">
        <f t="shared" si="102"/>
        <v/>
      </c>
      <c r="FP315" t="str">
        <f t="shared" si="102"/>
        <v/>
      </c>
      <c r="FQ315" t="str">
        <f t="shared" si="102"/>
        <v/>
      </c>
      <c r="FR315" t="str">
        <f t="shared" si="102"/>
        <v/>
      </c>
      <c r="FS315" t="str">
        <f t="shared" si="102"/>
        <v/>
      </c>
      <c r="FT315" t="str">
        <f t="shared" si="102"/>
        <v/>
      </c>
      <c r="FU315" t="str">
        <f t="shared" si="102"/>
        <v/>
      </c>
      <c r="FV315" t="str">
        <f t="shared" si="102"/>
        <v/>
      </c>
      <c r="FW315" t="str">
        <f t="shared" si="102"/>
        <v/>
      </c>
      <c r="FX315" t="str">
        <f t="shared" si="102"/>
        <v/>
      </c>
      <c r="FY315" t="str">
        <f t="shared" si="102"/>
        <v/>
      </c>
      <c r="FZ315" t="str">
        <f t="shared" si="102"/>
        <v/>
      </c>
      <c r="GA315" t="str">
        <f t="shared" si="102"/>
        <v/>
      </c>
      <c r="GB315" t="str">
        <f t="shared" si="108"/>
        <v/>
      </c>
      <c r="GC315" t="str">
        <f t="shared" si="108"/>
        <v/>
      </c>
      <c r="GD315" t="str">
        <f t="shared" si="108"/>
        <v/>
      </c>
      <c r="GE315" t="str">
        <f t="shared" si="108"/>
        <v/>
      </c>
      <c r="GF315" t="str">
        <f t="shared" si="108"/>
        <v/>
      </c>
      <c r="GG315" t="str">
        <f t="shared" si="108"/>
        <v/>
      </c>
      <c r="GH315" t="str">
        <f t="shared" si="108"/>
        <v/>
      </c>
    </row>
    <row r="316" spans="1:190" x14ac:dyDescent="0.25">
      <c r="D316" s="4">
        <v>-212.4574589189906</v>
      </c>
      <c r="E316" s="6">
        <v>-1036.3310756916935</v>
      </c>
      <c r="F316" s="6"/>
      <c r="G316" s="6"/>
      <c r="H316" s="6"/>
      <c r="I316" s="6"/>
      <c r="J316" s="6"/>
      <c r="K316" s="6"/>
      <c r="DD316">
        <f t="shared" si="104"/>
        <v>45138.171850314575</v>
      </c>
      <c r="DE316">
        <f t="shared" si="104"/>
        <v>1073982.0984443026</v>
      </c>
      <c r="DF316" t="str">
        <f t="shared" si="104"/>
        <v/>
      </c>
      <c r="DG316" t="str">
        <f t="shared" si="103"/>
        <v/>
      </c>
      <c r="DH316" t="str">
        <f t="shared" si="103"/>
        <v/>
      </c>
      <c r="DI316" t="str">
        <f t="shared" si="103"/>
        <v/>
      </c>
      <c r="DJ316" t="str">
        <f t="shared" si="103"/>
        <v/>
      </c>
      <c r="DK316" t="str">
        <f t="shared" si="103"/>
        <v/>
      </c>
      <c r="DL316" t="str">
        <f t="shared" si="103"/>
        <v/>
      </c>
      <c r="DM316" t="str">
        <f t="shared" si="103"/>
        <v/>
      </c>
      <c r="DN316" t="str">
        <f t="shared" si="103"/>
        <v/>
      </c>
      <c r="DO316" t="str">
        <f t="shared" si="103"/>
        <v/>
      </c>
      <c r="DP316" t="str">
        <f t="shared" si="103"/>
        <v/>
      </c>
      <c r="DQ316" t="str">
        <f t="shared" si="103"/>
        <v/>
      </c>
      <c r="DR316" t="str">
        <f t="shared" si="103"/>
        <v/>
      </c>
      <c r="DS316" t="str">
        <f t="shared" si="109"/>
        <v/>
      </c>
      <c r="DT316" t="str">
        <f t="shared" si="109"/>
        <v/>
      </c>
      <c r="DU316" t="str">
        <f t="shared" si="106"/>
        <v/>
      </c>
      <c r="DV316" t="str">
        <f t="shared" si="106"/>
        <v/>
      </c>
      <c r="DW316" t="str">
        <f t="shared" si="106"/>
        <v/>
      </c>
      <c r="DX316" t="str">
        <f t="shared" si="106"/>
        <v/>
      </c>
      <c r="DY316" t="str">
        <f t="shared" si="106"/>
        <v/>
      </c>
      <c r="DZ316" t="str">
        <f t="shared" si="106"/>
        <v/>
      </c>
      <c r="EA316" t="str">
        <f t="shared" si="106"/>
        <v/>
      </c>
      <c r="EB316" t="str">
        <f t="shared" si="106"/>
        <v/>
      </c>
      <c r="EC316" t="str">
        <f t="shared" si="106"/>
        <v/>
      </c>
      <c r="ED316" t="str">
        <f t="shared" si="106"/>
        <v/>
      </c>
      <c r="EE316" t="str">
        <f t="shared" si="107"/>
        <v/>
      </c>
      <c r="EF316" t="str">
        <f t="shared" si="107"/>
        <v/>
      </c>
      <c r="EG316" t="str">
        <f t="shared" si="107"/>
        <v/>
      </c>
      <c r="EH316" t="str">
        <f t="shared" si="107"/>
        <v/>
      </c>
      <c r="EI316" t="str">
        <f t="shared" si="107"/>
        <v/>
      </c>
      <c r="EJ316" t="str">
        <f t="shared" si="107"/>
        <v/>
      </c>
      <c r="EK316" t="str">
        <f t="shared" si="107"/>
        <v/>
      </c>
      <c r="EL316" t="str">
        <f t="shared" si="107"/>
        <v/>
      </c>
      <c r="EM316" t="str">
        <f t="shared" si="107"/>
        <v/>
      </c>
      <c r="EN316" t="str">
        <f t="shared" si="100"/>
        <v/>
      </c>
      <c r="EO316" t="str">
        <f t="shared" si="100"/>
        <v/>
      </c>
      <c r="EP316" t="str">
        <f t="shared" si="100"/>
        <v/>
      </c>
      <c r="EQ316" t="str">
        <f t="shared" si="100"/>
        <v/>
      </c>
      <c r="ER316" t="str">
        <f t="shared" si="100"/>
        <v/>
      </c>
      <c r="ES316" t="str">
        <f t="shared" si="100"/>
        <v/>
      </c>
      <c r="ET316" t="str">
        <f t="shared" si="100"/>
        <v/>
      </c>
      <c r="EU316" t="str">
        <f t="shared" si="100"/>
        <v/>
      </c>
      <c r="EV316" t="str">
        <f t="shared" si="100"/>
        <v/>
      </c>
      <c r="EW316" t="str">
        <f t="shared" si="100"/>
        <v/>
      </c>
      <c r="EX316" t="str">
        <f t="shared" si="100"/>
        <v/>
      </c>
      <c r="EY316" t="str">
        <f t="shared" si="100"/>
        <v/>
      </c>
      <c r="EZ316" t="str">
        <f t="shared" si="110"/>
        <v/>
      </c>
      <c r="FA316" t="str">
        <f t="shared" si="110"/>
        <v/>
      </c>
      <c r="FB316" t="str">
        <f t="shared" si="110"/>
        <v/>
      </c>
      <c r="FC316" t="str">
        <f t="shared" si="110"/>
        <v/>
      </c>
      <c r="FD316" t="str">
        <f t="shared" si="110"/>
        <v/>
      </c>
      <c r="FE316" t="str">
        <f t="shared" si="110"/>
        <v/>
      </c>
      <c r="FF316" t="str">
        <f t="shared" si="110"/>
        <v/>
      </c>
      <c r="FG316" t="str">
        <f t="shared" si="110"/>
        <v/>
      </c>
      <c r="FH316" t="str">
        <f t="shared" si="110"/>
        <v/>
      </c>
      <c r="FI316" t="str">
        <f t="shared" si="105"/>
        <v/>
      </c>
      <c r="FJ316" t="str">
        <f t="shared" si="105"/>
        <v/>
      </c>
      <c r="FK316" t="str">
        <f t="shared" si="105"/>
        <v/>
      </c>
      <c r="FL316" t="str">
        <f t="shared" si="105"/>
        <v/>
      </c>
      <c r="FM316" t="str">
        <f t="shared" si="102"/>
        <v/>
      </c>
      <c r="FN316" t="str">
        <f t="shared" si="102"/>
        <v/>
      </c>
      <c r="FO316" t="str">
        <f t="shared" si="102"/>
        <v/>
      </c>
      <c r="FP316" t="str">
        <f t="shared" si="102"/>
        <v/>
      </c>
      <c r="FQ316" t="str">
        <f t="shared" si="102"/>
        <v/>
      </c>
      <c r="FR316" t="str">
        <f t="shared" si="102"/>
        <v/>
      </c>
      <c r="FS316" t="str">
        <f t="shared" si="102"/>
        <v/>
      </c>
      <c r="FT316" t="str">
        <f t="shared" si="102"/>
        <v/>
      </c>
      <c r="FU316" t="str">
        <f t="shared" si="102"/>
        <v/>
      </c>
      <c r="FV316" t="str">
        <f t="shared" si="102"/>
        <v/>
      </c>
      <c r="FW316" t="str">
        <f t="shared" si="102"/>
        <v/>
      </c>
      <c r="FX316" t="str">
        <f t="shared" si="102"/>
        <v/>
      </c>
      <c r="FY316" t="str">
        <f t="shared" si="102"/>
        <v/>
      </c>
      <c r="FZ316" t="str">
        <f t="shared" si="102"/>
        <v/>
      </c>
      <c r="GA316" t="str">
        <f t="shared" si="102"/>
        <v/>
      </c>
      <c r="GB316" t="str">
        <f t="shared" si="108"/>
        <v/>
      </c>
      <c r="GC316" t="str">
        <f t="shared" si="108"/>
        <v/>
      </c>
      <c r="GD316" t="str">
        <f t="shared" si="108"/>
        <v/>
      </c>
      <c r="GE316" t="str">
        <f t="shared" si="108"/>
        <v/>
      </c>
      <c r="GF316" t="str">
        <f t="shared" si="108"/>
        <v/>
      </c>
      <c r="GG316" t="str">
        <f t="shared" si="108"/>
        <v/>
      </c>
      <c r="GH316" t="str">
        <f t="shared" si="108"/>
        <v/>
      </c>
    </row>
    <row r="317" spans="1:190" x14ac:dyDescent="0.25">
      <c r="D317" s="4">
        <v>-823.87361677270292</v>
      </c>
      <c r="E317" s="6"/>
      <c r="F317" s="6"/>
      <c r="G317" s="6"/>
      <c r="H317" s="6"/>
      <c r="I317" s="6"/>
      <c r="J317" s="6"/>
      <c r="K317" s="6"/>
      <c r="DD317">
        <f t="shared" si="104"/>
        <v>678767.7364141345</v>
      </c>
      <c r="DE317" t="str">
        <f t="shared" si="104"/>
        <v/>
      </c>
      <c r="DF317" t="str">
        <f t="shared" si="104"/>
        <v/>
      </c>
      <c r="DG317" t="str">
        <f t="shared" si="103"/>
        <v/>
      </c>
      <c r="DH317" t="str">
        <f t="shared" si="103"/>
        <v/>
      </c>
      <c r="DI317" t="str">
        <f t="shared" si="103"/>
        <v/>
      </c>
      <c r="DJ317" t="str">
        <f t="shared" si="103"/>
        <v/>
      </c>
      <c r="DK317" t="str">
        <f t="shared" si="103"/>
        <v/>
      </c>
      <c r="DL317" t="str">
        <f t="shared" si="103"/>
        <v/>
      </c>
      <c r="DM317" t="str">
        <f t="shared" si="103"/>
        <v/>
      </c>
      <c r="DN317" t="str">
        <f t="shared" si="103"/>
        <v/>
      </c>
      <c r="DO317" t="str">
        <f t="shared" si="103"/>
        <v/>
      </c>
      <c r="DP317" t="str">
        <f t="shared" si="103"/>
        <v/>
      </c>
      <c r="DQ317" t="str">
        <f t="shared" si="103"/>
        <v/>
      </c>
      <c r="DR317" t="str">
        <f t="shared" si="103"/>
        <v/>
      </c>
      <c r="DS317" t="str">
        <f t="shared" si="109"/>
        <v/>
      </c>
      <c r="DT317" t="str">
        <f t="shared" si="109"/>
        <v/>
      </c>
      <c r="DU317" t="str">
        <f t="shared" si="106"/>
        <v/>
      </c>
      <c r="DV317" t="str">
        <f t="shared" si="106"/>
        <v/>
      </c>
      <c r="DW317" t="str">
        <f t="shared" si="106"/>
        <v/>
      </c>
      <c r="DX317" t="str">
        <f t="shared" si="106"/>
        <v/>
      </c>
      <c r="DY317" t="str">
        <f t="shared" si="106"/>
        <v/>
      </c>
      <c r="DZ317" t="str">
        <f t="shared" si="106"/>
        <v/>
      </c>
      <c r="EA317" t="str">
        <f t="shared" si="106"/>
        <v/>
      </c>
      <c r="EB317" t="str">
        <f t="shared" si="106"/>
        <v/>
      </c>
      <c r="EC317" t="str">
        <f t="shared" si="106"/>
        <v/>
      </c>
      <c r="ED317" t="str">
        <f t="shared" si="106"/>
        <v/>
      </c>
      <c r="EE317" t="str">
        <f t="shared" si="107"/>
        <v/>
      </c>
      <c r="EF317" t="str">
        <f t="shared" si="107"/>
        <v/>
      </c>
      <c r="EG317" t="str">
        <f t="shared" si="107"/>
        <v/>
      </c>
      <c r="EH317" t="str">
        <f t="shared" si="107"/>
        <v/>
      </c>
      <c r="EI317" t="str">
        <f t="shared" si="107"/>
        <v/>
      </c>
      <c r="EJ317" t="str">
        <f t="shared" si="107"/>
        <v/>
      </c>
      <c r="EK317" t="str">
        <f t="shared" si="107"/>
        <v/>
      </c>
      <c r="EL317" t="str">
        <f t="shared" si="107"/>
        <v/>
      </c>
      <c r="EM317" t="str">
        <f t="shared" si="107"/>
        <v/>
      </c>
      <c r="EN317" t="str">
        <f t="shared" si="100"/>
        <v/>
      </c>
      <c r="EO317" t="str">
        <f t="shared" si="100"/>
        <v/>
      </c>
      <c r="EP317" t="str">
        <f t="shared" si="100"/>
        <v/>
      </c>
      <c r="EQ317" t="str">
        <f t="shared" si="100"/>
        <v/>
      </c>
      <c r="ER317" t="str">
        <f t="shared" si="100"/>
        <v/>
      </c>
      <c r="ES317" t="str">
        <f t="shared" si="100"/>
        <v/>
      </c>
      <c r="ET317" t="str">
        <f t="shared" si="100"/>
        <v/>
      </c>
      <c r="EU317" t="str">
        <f t="shared" si="100"/>
        <v/>
      </c>
      <c r="EV317" t="str">
        <f t="shared" si="100"/>
        <v/>
      </c>
      <c r="EW317" t="str">
        <f t="shared" si="100"/>
        <v/>
      </c>
      <c r="EX317" t="str">
        <f t="shared" si="100"/>
        <v/>
      </c>
      <c r="EY317" t="str">
        <f t="shared" si="100"/>
        <v/>
      </c>
      <c r="EZ317" t="str">
        <f t="shared" si="110"/>
        <v/>
      </c>
      <c r="FA317" t="str">
        <f t="shared" si="110"/>
        <v/>
      </c>
      <c r="FB317" t="str">
        <f t="shared" si="110"/>
        <v/>
      </c>
      <c r="FC317" t="str">
        <f t="shared" si="110"/>
        <v/>
      </c>
      <c r="FD317" t="str">
        <f t="shared" si="110"/>
        <v/>
      </c>
      <c r="FE317" t="str">
        <f t="shared" si="110"/>
        <v/>
      </c>
      <c r="FF317" t="str">
        <f t="shared" si="110"/>
        <v/>
      </c>
      <c r="FG317" t="str">
        <f t="shared" si="110"/>
        <v/>
      </c>
      <c r="FH317" t="str">
        <f t="shared" si="110"/>
        <v/>
      </c>
      <c r="FI317" t="str">
        <f t="shared" si="105"/>
        <v/>
      </c>
      <c r="FJ317" t="str">
        <f t="shared" si="105"/>
        <v/>
      </c>
      <c r="FK317" t="str">
        <f t="shared" si="105"/>
        <v/>
      </c>
      <c r="FL317" t="str">
        <f t="shared" si="105"/>
        <v/>
      </c>
      <c r="FM317" t="str">
        <f t="shared" si="102"/>
        <v/>
      </c>
      <c r="FN317" t="str">
        <f t="shared" si="102"/>
        <v/>
      </c>
      <c r="FO317" t="str">
        <f t="shared" si="102"/>
        <v/>
      </c>
      <c r="FP317" t="str">
        <f t="shared" si="102"/>
        <v/>
      </c>
      <c r="FQ317" t="str">
        <f t="shared" si="102"/>
        <v/>
      </c>
      <c r="FR317" t="str">
        <f t="shared" si="102"/>
        <v/>
      </c>
      <c r="FS317" t="str">
        <f t="shared" si="102"/>
        <v/>
      </c>
      <c r="FT317" t="str">
        <f t="shared" si="102"/>
        <v/>
      </c>
      <c r="FU317" t="str">
        <f t="shared" si="102"/>
        <v/>
      </c>
      <c r="FV317" t="str">
        <f t="shared" si="102"/>
        <v/>
      </c>
      <c r="FW317" t="str">
        <f t="shared" si="102"/>
        <v/>
      </c>
      <c r="FX317" t="str">
        <f t="shared" si="102"/>
        <v/>
      </c>
      <c r="FY317" t="str">
        <f t="shared" si="102"/>
        <v/>
      </c>
      <c r="FZ317" t="str">
        <f t="shared" si="102"/>
        <v/>
      </c>
      <c r="GA317" t="str">
        <f t="shared" si="102"/>
        <v/>
      </c>
      <c r="GB317" t="str">
        <f t="shared" si="108"/>
        <v/>
      </c>
      <c r="GC317" t="str">
        <f t="shared" si="108"/>
        <v/>
      </c>
      <c r="GD317" t="str">
        <f t="shared" si="108"/>
        <v/>
      </c>
      <c r="GE317" t="str">
        <f t="shared" si="108"/>
        <v/>
      </c>
      <c r="GF317" t="str">
        <f t="shared" si="108"/>
        <v/>
      </c>
      <c r="GG317" t="str">
        <f t="shared" si="108"/>
        <v/>
      </c>
      <c r="GH317" t="str">
        <f t="shared" si="108"/>
        <v/>
      </c>
    </row>
    <row r="318" spans="1:190" x14ac:dyDescent="0.25">
      <c r="D318" s="4"/>
      <c r="E318" s="6"/>
      <c r="F318" s="6"/>
      <c r="G318" s="6"/>
      <c r="H318" s="6"/>
      <c r="I318" s="6"/>
      <c r="J318" s="6"/>
      <c r="K318" s="6"/>
      <c r="DD318" t="str">
        <f t="shared" si="104"/>
        <v/>
      </c>
      <c r="DE318" t="str">
        <f t="shared" si="104"/>
        <v/>
      </c>
      <c r="DF318" t="str">
        <f t="shared" si="104"/>
        <v/>
      </c>
      <c r="DG318" t="str">
        <f t="shared" si="103"/>
        <v/>
      </c>
      <c r="DH318" t="str">
        <f t="shared" si="103"/>
        <v/>
      </c>
      <c r="DI318" t="str">
        <f t="shared" si="103"/>
        <v/>
      </c>
      <c r="DJ318" t="str">
        <f t="shared" si="103"/>
        <v/>
      </c>
      <c r="DK318" t="str">
        <f t="shared" si="103"/>
        <v/>
      </c>
      <c r="DL318" t="str">
        <f t="shared" si="103"/>
        <v/>
      </c>
      <c r="DM318" t="str">
        <f t="shared" si="103"/>
        <v/>
      </c>
      <c r="DN318" t="str">
        <f t="shared" si="103"/>
        <v/>
      </c>
      <c r="DO318" t="str">
        <f t="shared" si="103"/>
        <v/>
      </c>
      <c r="DP318" t="str">
        <f t="shared" si="103"/>
        <v/>
      </c>
      <c r="DQ318" t="str">
        <f t="shared" si="103"/>
        <v/>
      </c>
      <c r="DR318" t="str">
        <f t="shared" si="103"/>
        <v/>
      </c>
      <c r="DS318" t="str">
        <f t="shared" si="109"/>
        <v/>
      </c>
      <c r="DT318" t="str">
        <f t="shared" si="109"/>
        <v/>
      </c>
      <c r="DU318" t="str">
        <f t="shared" si="106"/>
        <v/>
      </c>
      <c r="DV318" t="str">
        <f t="shared" si="106"/>
        <v/>
      </c>
      <c r="DW318" t="str">
        <f t="shared" si="106"/>
        <v/>
      </c>
      <c r="DX318" t="str">
        <f t="shared" si="106"/>
        <v/>
      </c>
      <c r="DY318" t="str">
        <f t="shared" si="106"/>
        <v/>
      </c>
      <c r="DZ318" t="str">
        <f t="shared" si="106"/>
        <v/>
      </c>
      <c r="EA318" t="str">
        <f t="shared" si="106"/>
        <v/>
      </c>
      <c r="EB318" t="str">
        <f t="shared" si="106"/>
        <v/>
      </c>
      <c r="EC318" t="str">
        <f t="shared" si="106"/>
        <v/>
      </c>
      <c r="ED318" t="str">
        <f t="shared" si="106"/>
        <v/>
      </c>
      <c r="EE318" t="str">
        <f t="shared" si="107"/>
        <v/>
      </c>
      <c r="EF318" t="str">
        <f t="shared" si="107"/>
        <v/>
      </c>
      <c r="EG318" t="str">
        <f t="shared" si="107"/>
        <v/>
      </c>
      <c r="EH318" t="str">
        <f t="shared" si="107"/>
        <v/>
      </c>
      <c r="EI318" t="str">
        <f t="shared" si="107"/>
        <v/>
      </c>
      <c r="EJ318" t="str">
        <f t="shared" si="107"/>
        <v/>
      </c>
      <c r="EK318" t="str">
        <f t="shared" si="107"/>
        <v/>
      </c>
      <c r="EL318" t="str">
        <f t="shared" si="107"/>
        <v/>
      </c>
      <c r="EM318" t="str">
        <f t="shared" si="107"/>
        <v/>
      </c>
      <c r="EN318" t="str">
        <f t="shared" si="100"/>
        <v/>
      </c>
      <c r="EO318" t="str">
        <f t="shared" si="100"/>
        <v/>
      </c>
      <c r="EP318" t="str">
        <f t="shared" si="100"/>
        <v/>
      </c>
      <c r="EQ318" t="str">
        <f t="shared" si="100"/>
        <v/>
      </c>
      <c r="ER318" t="str">
        <f t="shared" si="100"/>
        <v/>
      </c>
      <c r="ES318" t="str">
        <f t="shared" si="100"/>
        <v/>
      </c>
      <c r="ET318" t="str">
        <f t="shared" si="100"/>
        <v/>
      </c>
      <c r="EU318" t="str">
        <f t="shared" si="100"/>
        <v/>
      </c>
      <c r="EV318" t="str">
        <f t="shared" si="100"/>
        <v/>
      </c>
      <c r="EW318" t="str">
        <f t="shared" si="100"/>
        <v/>
      </c>
      <c r="EX318" t="str">
        <f t="shared" si="100"/>
        <v/>
      </c>
      <c r="EY318" t="str">
        <f t="shared" si="100"/>
        <v/>
      </c>
      <c r="EZ318" t="str">
        <f t="shared" si="110"/>
        <v/>
      </c>
      <c r="FA318" t="str">
        <f t="shared" si="110"/>
        <v/>
      </c>
      <c r="FB318" t="str">
        <f t="shared" si="110"/>
        <v/>
      </c>
      <c r="FC318" t="str">
        <f t="shared" si="110"/>
        <v/>
      </c>
      <c r="FD318" t="str">
        <f t="shared" si="110"/>
        <v/>
      </c>
      <c r="FE318" t="str">
        <f t="shared" si="110"/>
        <v/>
      </c>
      <c r="FF318" t="str">
        <f t="shared" si="110"/>
        <v/>
      </c>
      <c r="FG318" t="str">
        <f t="shared" si="110"/>
        <v/>
      </c>
      <c r="FH318" t="str">
        <f t="shared" si="110"/>
        <v/>
      </c>
      <c r="FI318" t="str">
        <f t="shared" si="105"/>
        <v/>
      </c>
      <c r="FJ318" t="str">
        <f t="shared" si="105"/>
        <v/>
      </c>
      <c r="FK318" t="str">
        <f t="shared" si="105"/>
        <v/>
      </c>
      <c r="FL318" t="str">
        <f t="shared" si="105"/>
        <v/>
      </c>
      <c r="FM318" t="str">
        <f t="shared" si="102"/>
        <v/>
      </c>
      <c r="FN318" t="str">
        <f t="shared" si="102"/>
        <v/>
      </c>
      <c r="FO318" t="str">
        <f t="shared" si="102"/>
        <v/>
      </c>
      <c r="FP318" t="str">
        <f t="shared" si="102"/>
        <v/>
      </c>
      <c r="FQ318" t="str">
        <f t="shared" si="102"/>
        <v/>
      </c>
      <c r="FR318" t="str">
        <f t="shared" si="102"/>
        <v/>
      </c>
      <c r="FS318" t="str">
        <f t="shared" si="102"/>
        <v/>
      </c>
      <c r="FT318" t="str">
        <f t="shared" si="102"/>
        <v/>
      </c>
      <c r="FU318" t="str">
        <f t="shared" si="102"/>
        <v/>
      </c>
      <c r="FV318" t="str">
        <f t="shared" si="102"/>
        <v/>
      </c>
      <c r="FW318" t="str">
        <f t="shared" si="102"/>
        <v/>
      </c>
      <c r="FX318" t="str">
        <f t="shared" si="102"/>
        <v/>
      </c>
      <c r="FY318" t="str">
        <f t="shared" si="102"/>
        <v/>
      </c>
      <c r="FZ318" t="str">
        <f t="shared" si="102"/>
        <v/>
      </c>
      <c r="GA318" t="str">
        <f t="shared" si="102"/>
        <v/>
      </c>
      <c r="GB318" t="str">
        <f t="shared" si="108"/>
        <v/>
      </c>
      <c r="GC318" t="str">
        <f t="shared" si="108"/>
        <v/>
      </c>
      <c r="GD318" t="str">
        <f t="shared" si="108"/>
        <v/>
      </c>
      <c r="GE318" t="str">
        <f t="shared" si="108"/>
        <v/>
      </c>
      <c r="GF318" t="str">
        <f t="shared" si="108"/>
        <v/>
      </c>
      <c r="GG318" t="str">
        <f t="shared" si="108"/>
        <v/>
      </c>
      <c r="GH318" t="str">
        <f t="shared" si="108"/>
        <v/>
      </c>
    </row>
    <row r="319" spans="1:190" x14ac:dyDescent="0.25">
      <c r="A319" s="1" t="s">
        <v>95</v>
      </c>
      <c r="D319" s="4">
        <v>-261.81720722672145</v>
      </c>
      <c r="E319" s="6">
        <v>-558.33979629343992</v>
      </c>
      <c r="F319" s="6">
        <v>-796.28594895301273</v>
      </c>
      <c r="G319" s="6">
        <v>-1276.334203882353</v>
      </c>
      <c r="H319" s="6">
        <v>-1669.5942106167593</v>
      </c>
      <c r="I319" s="6">
        <v>-2384.6342617894256</v>
      </c>
      <c r="J319" s="6">
        <v>-2877.7570177353405</v>
      </c>
      <c r="K319" s="6">
        <v>-3462.5336573273912</v>
      </c>
      <c r="L319">
        <v>-3985.1309439747397</v>
      </c>
      <c r="M319">
        <v>-4111.9008112124984</v>
      </c>
      <c r="DD319">
        <f t="shared" si="104"/>
        <v>68548.25</v>
      </c>
      <c r="DE319">
        <f t="shared" si="104"/>
        <v>311743.328125</v>
      </c>
      <c r="DF319">
        <f t="shared" si="104"/>
        <v>634071.3125</v>
      </c>
      <c r="DG319">
        <f t="shared" si="103"/>
        <v>1629028.9999999998</v>
      </c>
      <c r="DH319">
        <f t="shared" si="103"/>
        <v>2787544.8281249995</v>
      </c>
      <c r="DI319">
        <f t="shared" si="103"/>
        <v>5686480.5624999991</v>
      </c>
      <c r="DJ319">
        <f t="shared" si="103"/>
        <v>8281485.4531250009</v>
      </c>
      <c r="DK319">
        <f t="shared" si="103"/>
        <v>11989139.328125</v>
      </c>
      <c r="DL319">
        <f t="shared" si="103"/>
        <v>15881268.640625</v>
      </c>
      <c r="DM319">
        <f t="shared" si="103"/>
        <v>16907728.281250004</v>
      </c>
      <c r="DN319" t="str">
        <f t="shared" si="103"/>
        <v/>
      </c>
      <c r="DO319" t="str">
        <f t="shared" si="103"/>
        <v/>
      </c>
      <c r="DP319" t="str">
        <f t="shared" si="103"/>
        <v/>
      </c>
      <c r="DQ319" t="str">
        <f t="shared" si="103"/>
        <v/>
      </c>
      <c r="DR319" t="str">
        <f t="shared" si="103"/>
        <v/>
      </c>
      <c r="DS319" t="str">
        <f t="shared" si="109"/>
        <v/>
      </c>
      <c r="DT319" t="str">
        <f t="shared" si="109"/>
        <v/>
      </c>
      <c r="DU319" t="str">
        <f t="shared" si="106"/>
        <v/>
      </c>
      <c r="DV319" t="str">
        <f t="shared" si="106"/>
        <v/>
      </c>
      <c r="DW319" t="str">
        <f t="shared" si="106"/>
        <v/>
      </c>
      <c r="DX319" t="str">
        <f t="shared" si="106"/>
        <v/>
      </c>
      <c r="DY319" t="str">
        <f t="shared" si="106"/>
        <v/>
      </c>
      <c r="DZ319" t="str">
        <f t="shared" si="106"/>
        <v/>
      </c>
      <c r="EA319" t="str">
        <f t="shared" si="106"/>
        <v/>
      </c>
      <c r="EB319" t="str">
        <f t="shared" si="106"/>
        <v/>
      </c>
      <c r="EC319" t="str">
        <f t="shared" si="106"/>
        <v/>
      </c>
      <c r="ED319" t="str">
        <f t="shared" si="106"/>
        <v/>
      </c>
      <c r="EE319" t="str">
        <f t="shared" si="107"/>
        <v/>
      </c>
      <c r="EF319" t="str">
        <f t="shared" si="107"/>
        <v/>
      </c>
      <c r="EG319" t="str">
        <f t="shared" si="107"/>
        <v/>
      </c>
      <c r="EH319" t="str">
        <f t="shared" si="107"/>
        <v/>
      </c>
      <c r="EI319" t="str">
        <f t="shared" si="107"/>
        <v/>
      </c>
      <c r="EJ319" t="str">
        <f t="shared" si="107"/>
        <v/>
      </c>
      <c r="EK319" t="str">
        <f t="shared" si="107"/>
        <v/>
      </c>
      <c r="EL319" t="str">
        <f t="shared" si="107"/>
        <v/>
      </c>
      <c r="EM319" t="str">
        <f t="shared" si="107"/>
        <v/>
      </c>
      <c r="EN319" t="str">
        <f t="shared" si="100"/>
        <v/>
      </c>
      <c r="EO319" t="str">
        <f t="shared" si="100"/>
        <v/>
      </c>
      <c r="EP319" t="str">
        <f t="shared" ref="EP319:FE340" si="111">IF(ISBLANK(AP319),"",AP319^2)</f>
        <v/>
      </c>
      <c r="EQ319" t="str">
        <f t="shared" si="111"/>
        <v/>
      </c>
      <c r="ER319" t="str">
        <f t="shared" si="111"/>
        <v/>
      </c>
      <c r="ES319" t="str">
        <f t="shared" si="111"/>
        <v/>
      </c>
      <c r="ET319" t="str">
        <f t="shared" si="111"/>
        <v/>
      </c>
      <c r="EU319" t="str">
        <f t="shared" si="111"/>
        <v/>
      </c>
      <c r="EV319" t="str">
        <f t="shared" si="111"/>
        <v/>
      </c>
      <c r="EW319" t="str">
        <f t="shared" si="111"/>
        <v/>
      </c>
      <c r="EX319" t="str">
        <f t="shared" si="111"/>
        <v/>
      </c>
      <c r="EY319" t="str">
        <f t="shared" si="111"/>
        <v/>
      </c>
      <c r="EZ319" t="str">
        <f t="shared" si="110"/>
        <v/>
      </c>
      <c r="FA319" t="str">
        <f t="shared" si="110"/>
        <v/>
      </c>
      <c r="FB319" t="str">
        <f t="shared" si="110"/>
        <v/>
      </c>
      <c r="FC319" t="str">
        <f t="shared" si="110"/>
        <v/>
      </c>
      <c r="FD319" t="str">
        <f t="shared" si="110"/>
        <v/>
      </c>
      <c r="FE319" t="str">
        <f t="shared" si="110"/>
        <v/>
      </c>
      <c r="FF319" t="str">
        <f t="shared" si="110"/>
        <v/>
      </c>
      <c r="FG319" t="str">
        <f t="shared" si="110"/>
        <v/>
      </c>
      <c r="FH319" t="str">
        <f t="shared" si="110"/>
        <v/>
      </c>
      <c r="FI319" t="str">
        <f t="shared" si="105"/>
        <v/>
      </c>
      <c r="FJ319" t="str">
        <f t="shared" si="105"/>
        <v/>
      </c>
      <c r="FK319" t="str">
        <f t="shared" si="105"/>
        <v/>
      </c>
      <c r="FL319" t="str">
        <f t="shared" si="105"/>
        <v/>
      </c>
      <c r="FM319" t="str">
        <f t="shared" si="102"/>
        <v/>
      </c>
      <c r="FN319" t="str">
        <f t="shared" si="102"/>
        <v/>
      </c>
      <c r="FO319" t="str">
        <f t="shared" si="102"/>
        <v/>
      </c>
      <c r="FP319" t="str">
        <f t="shared" si="102"/>
        <v/>
      </c>
      <c r="FQ319" t="str">
        <f t="shared" si="102"/>
        <v/>
      </c>
      <c r="FR319" t="str">
        <f t="shared" si="102"/>
        <v/>
      </c>
      <c r="FS319" t="str">
        <f t="shared" si="102"/>
        <v/>
      </c>
      <c r="FT319" t="str">
        <f t="shared" si="102"/>
        <v/>
      </c>
      <c r="FU319" t="str">
        <f t="shared" si="102"/>
        <v/>
      </c>
      <c r="FV319" t="str">
        <f t="shared" si="102"/>
        <v/>
      </c>
      <c r="FW319" t="str">
        <f t="shared" si="102"/>
        <v/>
      </c>
      <c r="FX319" t="str">
        <f t="shared" si="102"/>
        <v/>
      </c>
      <c r="FY319" t="str">
        <f t="shared" si="102"/>
        <v/>
      </c>
      <c r="FZ319" t="str">
        <f t="shared" si="102"/>
        <v/>
      </c>
      <c r="GA319" t="str">
        <f t="shared" si="102"/>
        <v/>
      </c>
      <c r="GB319" t="str">
        <f t="shared" si="108"/>
        <v/>
      </c>
      <c r="GC319" t="str">
        <f t="shared" si="108"/>
        <v/>
      </c>
      <c r="GD319" t="str">
        <f t="shared" si="108"/>
        <v/>
      </c>
      <c r="GE319" t="str">
        <f t="shared" si="108"/>
        <v/>
      </c>
      <c r="GF319" t="str">
        <f t="shared" si="108"/>
        <v/>
      </c>
      <c r="GG319" t="str">
        <f t="shared" si="108"/>
        <v/>
      </c>
      <c r="GH319" t="str">
        <f t="shared" si="108"/>
        <v/>
      </c>
    </row>
    <row r="320" spans="1:190" x14ac:dyDescent="0.25">
      <c r="D320" s="4">
        <v>-296.52258906671847</v>
      </c>
      <c r="E320" s="6">
        <v>-534.46874172629123</v>
      </c>
      <c r="F320" s="6">
        <v>-1014.5169966556316</v>
      </c>
      <c r="G320" s="6">
        <v>-1407.7770033900379</v>
      </c>
      <c r="H320" s="6">
        <v>-2122.817054562704</v>
      </c>
      <c r="I320" s="6">
        <v>-2615.9398105086188</v>
      </c>
      <c r="J320" s="6">
        <v>-3200.7164501006696</v>
      </c>
      <c r="K320" s="6">
        <v>-3723.3137367480181</v>
      </c>
      <c r="L320">
        <v>-3850.0836039857768</v>
      </c>
      <c r="DD320">
        <f t="shared" si="104"/>
        <v>87925.64582682999</v>
      </c>
      <c r="DE320">
        <f t="shared" si="104"/>
        <v>285656.83588248497</v>
      </c>
      <c r="DF320">
        <f t="shared" si="104"/>
        <v>1029244.7365031628</v>
      </c>
      <c r="DG320">
        <f t="shared" si="103"/>
        <v>1981836.0912738347</v>
      </c>
      <c r="DH320">
        <f t="shared" si="103"/>
        <v>4506352.2471422739</v>
      </c>
      <c r="DI320">
        <f t="shared" si="103"/>
        <v>6843141.0922038686</v>
      </c>
      <c r="DJ320">
        <f t="shared" si="103"/>
        <v>10244585.793945031</v>
      </c>
      <c r="DK320">
        <f t="shared" si="103"/>
        <v>13863065.18225649</v>
      </c>
      <c r="DL320">
        <f t="shared" si="103"/>
        <v>14823143.757680107</v>
      </c>
      <c r="DM320" t="str">
        <f t="shared" si="103"/>
        <v/>
      </c>
      <c r="DN320" t="str">
        <f t="shared" si="103"/>
        <v/>
      </c>
      <c r="DO320" t="str">
        <f t="shared" si="103"/>
        <v/>
      </c>
      <c r="DP320" t="str">
        <f t="shared" si="103"/>
        <v/>
      </c>
      <c r="DQ320" t="str">
        <f t="shared" si="103"/>
        <v/>
      </c>
      <c r="DR320" t="str">
        <f t="shared" si="103"/>
        <v/>
      </c>
      <c r="DS320" t="str">
        <f t="shared" si="109"/>
        <v/>
      </c>
      <c r="DT320" t="str">
        <f t="shared" si="109"/>
        <v/>
      </c>
      <c r="DU320" t="str">
        <f t="shared" si="106"/>
        <v/>
      </c>
      <c r="DV320" t="str">
        <f t="shared" si="106"/>
        <v/>
      </c>
      <c r="DW320" t="str">
        <f t="shared" si="106"/>
        <v/>
      </c>
      <c r="DX320" t="str">
        <f t="shared" si="106"/>
        <v/>
      </c>
      <c r="DY320" t="str">
        <f t="shared" si="106"/>
        <v/>
      </c>
      <c r="DZ320" t="str">
        <f t="shared" si="106"/>
        <v/>
      </c>
      <c r="EA320" t="str">
        <f t="shared" si="106"/>
        <v/>
      </c>
      <c r="EB320" t="str">
        <f t="shared" si="106"/>
        <v/>
      </c>
      <c r="EC320" t="str">
        <f t="shared" si="106"/>
        <v/>
      </c>
      <c r="ED320" t="str">
        <f t="shared" si="106"/>
        <v/>
      </c>
      <c r="EE320" t="str">
        <f t="shared" si="107"/>
        <v/>
      </c>
      <c r="EF320" t="str">
        <f t="shared" si="107"/>
        <v/>
      </c>
      <c r="EG320" t="str">
        <f t="shared" si="107"/>
        <v/>
      </c>
      <c r="EH320" t="str">
        <f t="shared" si="107"/>
        <v/>
      </c>
      <c r="EI320" t="str">
        <f t="shared" si="107"/>
        <v/>
      </c>
      <c r="EJ320" t="str">
        <f t="shared" si="107"/>
        <v/>
      </c>
      <c r="EK320" t="str">
        <f t="shared" si="107"/>
        <v/>
      </c>
      <c r="EL320" t="str">
        <f t="shared" si="107"/>
        <v/>
      </c>
      <c r="EM320" t="str">
        <f t="shared" si="107"/>
        <v/>
      </c>
      <c r="EN320" t="str">
        <f t="shared" si="107"/>
        <v/>
      </c>
      <c r="EO320" t="str">
        <f t="shared" si="107"/>
        <v/>
      </c>
      <c r="EP320" t="str">
        <f t="shared" si="111"/>
        <v/>
      </c>
      <c r="EQ320" t="str">
        <f t="shared" si="111"/>
        <v/>
      </c>
      <c r="ER320" t="str">
        <f t="shared" si="111"/>
        <v/>
      </c>
      <c r="ES320" t="str">
        <f t="shared" si="111"/>
        <v/>
      </c>
      <c r="ET320" t="str">
        <f t="shared" si="111"/>
        <v/>
      </c>
      <c r="EU320" t="str">
        <f t="shared" si="111"/>
        <v/>
      </c>
      <c r="EV320" t="str">
        <f t="shared" si="111"/>
        <v/>
      </c>
      <c r="EW320" t="str">
        <f t="shared" si="111"/>
        <v/>
      </c>
      <c r="EX320" t="str">
        <f t="shared" si="111"/>
        <v/>
      </c>
      <c r="EY320" t="str">
        <f t="shared" si="111"/>
        <v/>
      </c>
      <c r="EZ320" t="str">
        <f t="shared" si="110"/>
        <v/>
      </c>
      <c r="FA320" t="str">
        <f t="shared" si="110"/>
        <v/>
      </c>
      <c r="FB320" t="str">
        <f t="shared" si="110"/>
        <v/>
      </c>
      <c r="FC320" t="str">
        <f t="shared" si="110"/>
        <v/>
      </c>
      <c r="FD320" t="str">
        <f t="shared" si="110"/>
        <v/>
      </c>
      <c r="FE320" t="str">
        <f t="shared" si="110"/>
        <v/>
      </c>
      <c r="FF320" t="str">
        <f t="shared" si="110"/>
        <v/>
      </c>
      <c r="FG320" t="str">
        <f t="shared" si="110"/>
        <v/>
      </c>
      <c r="FH320" t="str">
        <f t="shared" si="110"/>
        <v/>
      </c>
      <c r="FI320" t="str">
        <f t="shared" si="105"/>
        <v/>
      </c>
      <c r="FJ320" t="str">
        <f t="shared" si="105"/>
        <v/>
      </c>
      <c r="FK320" t="str">
        <f t="shared" si="105"/>
        <v/>
      </c>
      <c r="FL320" t="str">
        <f t="shared" si="105"/>
        <v/>
      </c>
      <c r="FM320" t="str">
        <f t="shared" si="105"/>
        <v/>
      </c>
      <c r="FN320" t="str">
        <f t="shared" si="105"/>
        <v/>
      </c>
      <c r="FO320" t="str">
        <f t="shared" si="105"/>
        <v/>
      </c>
      <c r="FP320" t="str">
        <f t="shared" si="105"/>
        <v/>
      </c>
      <c r="FQ320" t="str">
        <f t="shared" si="105"/>
        <v/>
      </c>
      <c r="FR320" t="str">
        <f t="shared" si="105"/>
        <v/>
      </c>
      <c r="FS320" t="str">
        <f t="shared" si="105"/>
        <v/>
      </c>
      <c r="FT320" t="str">
        <f t="shared" si="105"/>
        <v/>
      </c>
      <c r="FU320" t="str">
        <f t="shared" si="105"/>
        <v/>
      </c>
      <c r="FV320" t="str">
        <f t="shared" si="105"/>
        <v/>
      </c>
      <c r="FW320" t="str">
        <f t="shared" si="105"/>
        <v/>
      </c>
      <c r="FX320" t="str">
        <f t="shared" si="105"/>
        <v/>
      </c>
      <c r="FY320" t="str">
        <f t="shared" ref="FN320:GA322" si="112">IF(ISBLANK(BY320),"",BY320^2)</f>
        <v/>
      </c>
      <c r="FZ320" t="str">
        <f t="shared" si="112"/>
        <v/>
      </c>
      <c r="GA320" t="str">
        <f t="shared" si="112"/>
        <v/>
      </c>
      <c r="GB320" t="str">
        <f t="shared" si="108"/>
        <v/>
      </c>
      <c r="GC320" t="str">
        <f t="shared" si="108"/>
        <v/>
      </c>
      <c r="GD320" t="str">
        <f t="shared" si="108"/>
        <v/>
      </c>
      <c r="GE320" t="str">
        <f t="shared" si="108"/>
        <v/>
      </c>
      <c r="GF320" t="str">
        <f t="shared" si="108"/>
        <v/>
      </c>
      <c r="GG320" t="str">
        <f t="shared" si="108"/>
        <v/>
      </c>
      <c r="GH320" t="str">
        <f t="shared" si="108"/>
        <v/>
      </c>
    </row>
    <row r="321" spans="1:190" x14ac:dyDescent="0.25">
      <c r="D321" s="4">
        <v>-237.94615265957282</v>
      </c>
      <c r="E321" s="6">
        <v>-717.99440758891308</v>
      </c>
      <c r="F321" s="6">
        <v>-1111.2544143233195</v>
      </c>
      <c r="G321" s="6">
        <v>-1826.2944654959856</v>
      </c>
      <c r="H321" s="6">
        <v>-2319.4172214419004</v>
      </c>
      <c r="I321" s="6">
        <v>-2904.1938610339512</v>
      </c>
      <c r="J321" s="6">
        <v>-3426.7911476812997</v>
      </c>
      <c r="K321" s="6">
        <v>-3553.5610149190584</v>
      </c>
      <c r="DD321">
        <f t="shared" si="104"/>
        <v>56618.371565492729</v>
      </c>
      <c r="DE321">
        <f t="shared" si="104"/>
        <v>515515.96932895423</v>
      </c>
      <c r="DF321">
        <f t="shared" si="104"/>
        <v>1234886.3733530638</v>
      </c>
      <c r="DG321">
        <f t="shared" si="103"/>
        <v>3335351.4747012677</v>
      </c>
      <c r="DH321">
        <f t="shared" si="103"/>
        <v>5379696.2471212661</v>
      </c>
      <c r="DI321">
        <f t="shared" si="103"/>
        <v>8434341.9824672882</v>
      </c>
      <c r="DJ321">
        <f t="shared" si="103"/>
        <v>11742897.56982692</v>
      </c>
      <c r="DK321">
        <f t="shared" si="103"/>
        <v>12627795.886752568</v>
      </c>
      <c r="DL321" t="str">
        <f t="shared" si="103"/>
        <v/>
      </c>
      <c r="DM321" t="str">
        <f t="shared" si="103"/>
        <v/>
      </c>
      <c r="DN321" t="str">
        <f t="shared" si="103"/>
        <v/>
      </c>
      <c r="DO321" t="str">
        <f t="shared" si="103"/>
        <v/>
      </c>
      <c r="DP321" t="str">
        <f t="shared" si="103"/>
        <v/>
      </c>
      <c r="DQ321" t="str">
        <f t="shared" si="103"/>
        <v/>
      </c>
      <c r="DR321" t="str">
        <f t="shared" si="103"/>
        <v/>
      </c>
      <c r="DS321" t="str">
        <f t="shared" si="109"/>
        <v/>
      </c>
      <c r="DT321" t="str">
        <f t="shared" si="109"/>
        <v/>
      </c>
      <c r="DU321" t="str">
        <f t="shared" si="106"/>
        <v/>
      </c>
      <c r="DV321" t="str">
        <f t="shared" si="106"/>
        <v/>
      </c>
      <c r="DW321" t="str">
        <f t="shared" si="106"/>
        <v/>
      </c>
      <c r="DX321" t="str">
        <f t="shared" si="106"/>
        <v/>
      </c>
      <c r="DY321" t="str">
        <f t="shared" si="106"/>
        <v/>
      </c>
      <c r="DZ321" t="str">
        <f t="shared" si="106"/>
        <v/>
      </c>
      <c r="EA321" t="str">
        <f t="shared" si="106"/>
        <v/>
      </c>
      <c r="EB321" t="str">
        <f t="shared" si="106"/>
        <v/>
      </c>
      <c r="EC321" t="str">
        <f t="shared" si="106"/>
        <v/>
      </c>
      <c r="ED321" t="str">
        <f t="shared" si="106"/>
        <v/>
      </c>
      <c r="EE321" t="str">
        <f t="shared" si="107"/>
        <v/>
      </c>
      <c r="EF321" t="str">
        <f t="shared" si="107"/>
        <v/>
      </c>
      <c r="EG321" t="str">
        <f t="shared" si="107"/>
        <v/>
      </c>
      <c r="EH321" t="str">
        <f t="shared" si="107"/>
        <v/>
      </c>
      <c r="EI321" t="str">
        <f t="shared" si="107"/>
        <v/>
      </c>
      <c r="EJ321" t="str">
        <f t="shared" si="107"/>
        <v/>
      </c>
      <c r="EK321" t="str">
        <f t="shared" si="107"/>
        <v/>
      </c>
      <c r="EL321" t="str">
        <f t="shared" si="107"/>
        <v/>
      </c>
      <c r="EM321" t="str">
        <f t="shared" si="107"/>
        <v/>
      </c>
      <c r="EN321" t="str">
        <f t="shared" si="107"/>
        <v/>
      </c>
      <c r="EO321" t="str">
        <f t="shared" si="107"/>
        <v/>
      </c>
      <c r="EP321" t="str">
        <f t="shared" si="111"/>
        <v/>
      </c>
      <c r="EQ321" t="str">
        <f t="shared" si="111"/>
        <v/>
      </c>
      <c r="ER321" t="str">
        <f t="shared" si="111"/>
        <v/>
      </c>
      <c r="ES321" t="str">
        <f t="shared" si="111"/>
        <v/>
      </c>
      <c r="ET321" t="str">
        <f t="shared" si="111"/>
        <v/>
      </c>
      <c r="EU321" t="str">
        <f t="shared" si="111"/>
        <v/>
      </c>
      <c r="EV321" t="str">
        <f t="shared" si="111"/>
        <v/>
      </c>
      <c r="EW321" t="str">
        <f t="shared" si="111"/>
        <v/>
      </c>
      <c r="EX321" t="str">
        <f t="shared" si="111"/>
        <v/>
      </c>
      <c r="EY321" t="str">
        <f t="shared" si="111"/>
        <v/>
      </c>
      <c r="EZ321" t="str">
        <f t="shared" si="110"/>
        <v/>
      </c>
      <c r="FA321" t="str">
        <f t="shared" si="110"/>
        <v/>
      </c>
      <c r="FB321" t="str">
        <f t="shared" si="110"/>
        <v/>
      </c>
      <c r="FC321" t="str">
        <f t="shared" si="110"/>
        <v/>
      </c>
      <c r="FD321" t="str">
        <f t="shared" si="110"/>
        <v/>
      </c>
      <c r="FE321" t="str">
        <f t="shared" si="110"/>
        <v/>
      </c>
      <c r="FF321" t="str">
        <f t="shared" si="110"/>
        <v/>
      </c>
      <c r="FG321" t="str">
        <f t="shared" si="110"/>
        <v/>
      </c>
      <c r="FH321" t="str">
        <f t="shared" si="110"/>
        <v/>
      </c>
      <c r="FI321" t="str">
        <f t="shared" si="105"/>
        <v/>
      </c>
      <c r="FJ321" t="str">
        <f t="shared" si="105"/>
        <v/>
      </c>
      <c r="FK321" t="str">
        <f t="shared" si="105"/>
        <v/>
      </c>
      <c r="FL321" t="str">
        <f t="shared" si="105"/>
        <v/>
      </c>
      <c r="FM321" t="str">
        <f t="shared" si="105"/>
        <v/>
      </c>
      <c r="FN321" t="str">
        <f t="shared" si="112"/>
        <v/>
      </c>
      <c r="FO321" t="str">
        <f t="shared" si="112"/>
        <v/>
      </c>
      <c r="FP321" t="str">
        <f t="shared" si="112"/>
        <v/>
      </c>
      <c r="FQ321" t="str">
        <f t="shared" si="112"/>
        <v/>
      </c>
      <c r="FR321" t="str">
        <f t="shared" si="112"/>
        <v/>
      </c>
      <c r="FS321" t="str">
        <f t="shared" si="112"/>
        <v/>
      </c>
      <c r="FT321" t="str">
        <f t="shared" si="112"/>
        <v/>
      </c>
      <c r="FU321" t="str">
        <f t="shared" si="112"/>
        <v/>
      </c>
      <c r="FV321" t="str">
        <f t="shared" si="112"/>
        <v/>
      </c>
      <c r="FW321" t="str">
        <f t="shared" si="112"/>
        <v/>
      </c>
      <c r="FX321" t="str">
        <f t="shared" si="112"/>
        <v/>
      </c>
      <c r="FY321" t="str">
        <f t="shared" si="112"/>
        <v/>
      </c>
      <c r="FZ321" t="str">
        <f t="shared" si="112"/>
        <v/>
      </c>
      <c r="GA321" t="str">
        <f t="shared" si="112"/>
        <v/>
      </c>
      <c r="GB321" t="str">
        <f t="shared" si="108"/>
        <v/>
      </c>
      <c r="GC321" t="str">
        <f t="shared" si="108"/>
        <v/>
      </c>
      <c r="GD321" t="str">
        <f t="shared" si="108"/>
        <v/>
      </c>
      <c r="GE321" t="str">
        <f t="shared" si="108"/>
        <v/>
      </c>
      <c r="GF321" t="str">
        <f t="shared" si="108"/>
        <v/>
      </c>
      <c r="GG321" t="str">
        <f t="shared" si="108"/>
        <v/>
      </c>
      <c r="GH321" t="str">
        <f t="shared" si="108"/>
        <v/>
      </c>
    </row>
    <row r="322" spans="1:190" x14ac:dyDescent="0.25">
      <c r="D322" s="4">
        <v>-480.04825492934026</v>
      </c>
      <c r="E322" s="6">
        <v>-873.30826166374652</v>
      </c>
      <c r="F322" s="6">
        <v>-1588.3483128364128</v>
      </c>
      <c r="G322" s="6">
        <v>-2081.4710687823276</v>
      </c>
      <c r="H322" s="6">
        <v>-2666.2477083743784</v>
      </c>
      <c r="I322" s="6">
        <v>-3188.8449950217268</v>
      </c>
      <c r="J322" s="6">
        <v>-3315.6148622594856</v>
      </c>
      <c r="K322" s="6"/>
      <c r="DD322">
        <f t="shared" si="104"/>
        <v>230446.32706070485</v>
      </c>
      <c r="DE322">
        <f t="shared" si="104"/>
        <v>762667.31989015476</v>
      </c>
      <c r="DF322">
        <f t="shared" si="104"/>
        <v>2522850.3628902789</v>
      </c>
      <c r="DG322">
        <f t="shared" si="103"/>
        <v>4332521.8101778449</v>
      </c>
      <c r="DH322">
        <f t="shared" si="103"/>
        <v>7108876.8424116243</v>
      </c>
      <c r="DI322">
        <f t="shared" si="103"/>
        <v>10168732.402275117</v>
      </c>
      <c r="DJ322">
        <f t="shared" si="103"/>
        <v>10993301.914835988</v>
      </c>
      <c r="DK322" t="str">
        <f t="shared" si="103"/>
        <v/>
      </c>
      <c r="DL322" t="str">
        <f t="shared" si="103"/>
        <v/>
      </c>
      <c r="DM322" t="str">
        <f t="shared" si="103"/>
        <v/>
      </c>
      <c r="DN322" t="str">
        <f t="shared" si="103"/>
        <v/>
      </c>
      <c r="DO322" t="str">
        <f t="shared" si="103"/>
        <v/>
      </c>
      <c r="DP322" t="str">
        <f t="shared" si="103"/>
        <v/>
      </c>
      <c r="DQ322" t="str">
        <f t="shared" si="103"/>
        <v/>
      </c>
      <c r="DR322" t="str">
        <f t="shared" si="103"/>
        <v/>
      </c>
      <c r="DS322" t="str">
        <f t="shared" si="109"/>
        <v/>
      </c>
      <c r="DT322" t="str">
        <f t="shared" si="109"/>
        <v/>
      </c>
      <c r="DU322" t="str">
        <f t="shared" si="106"/>
        <v/>
      </c>
      <c r="DV322" t="str">
        <f t="shared" si="106"/>
        <v/>
      </c>
      <c r="DW322" t="str">
        <f t="shared" si="106"/>
        <v/>
      </c>
      <c r="DX322" t="str">
        <f t="shared" si="106"/>
        <v/>
      </c>
      <c r="DY322" t="str">
        <f t="shared" si="106"/>
        <v/>
      </c>
      <c r="DZ322" t="str">
        <f t="shared" si="106"/>
        <v/>
      </c>
      <c r="EA322" t="str">
        <f t="shared" si="106"/>
        <v/>
      </c>
      <c r="EB322" t="str">
        <f t="shared" si="106"/>
        <v/>
      </c>
      <c r="EC322" t="str">
        <f t="shared" si="106"/>
        <v/>
      </c>
      <c r="ED322" t="str">
        <f t="shared" si="106"/>
        <v/>
      </c>
      <c r="EE322" t="str">
        <f t="shared" si="107"/>
        <v/>
      </c>
      <c r="EF322" t="str">
        <f t="shared" si="107"/>
        <v/>
      </c>
      <c r="EG322" t="str">
        <f t="shared" si="107"/>
        <v/>
      </c>
      <c r="EH322" t="str">
        <f t="shared" si="107"/>
        <v/>
      </c>
      <c r="EI322" t="str">
        <f t="shared" si="107"/>
        <v/>
      </c>
      <c r="EJ322" t="str">
        <f t="shared" si="107"/>
        <v/>
      </c>
      <c r="EK322" t="str">
        <f t="shared" si="107"/>
        <v/>
      </c>
      <c r="EL322" t="str">
        <f t="shared" si="107"/>
        <v/>
      </c>
      <c r="EM322" t="str">
        <f t="shared" si="107"/>
        <v/>
      </c>
      <c r="EN322" t="str">
        <f t="shared" si="107"/>
        <v/>
      </c>
      <c r="EO322" t="str">
        <f t="shared" si="107"/>
        <v/>
      </c>
      <c r="EP322" t="str">
        <f t="shared" si="111"/>
        <v/>
      </c>
      <c r="EQ322" t="str">
        <f t="shared" si="111"/>
        <v/>
      </c>
      <c r="ER322" t="str">
        <f t="shared" si="111"/>
        <v/>
      </c>
      <c r="ES322" t="str">
        <f t="shared" si="111"/>
        <v/>
      </c>
      <c r="ET322" t="str">
        <f t="shared" si="111"/>
        <v/>
      </c>
      <c r="EU322" t="str">
        <f t="shared" si="111"/>
        <v/>
      </c>
      <c r="EV322" t="str">
        <f t="shared" si="111"/>
        <v/>
      </c>
      <c r="EW322" t="str">
        <f t="shared" si="111"/>
        <v/>
      </c>
      <c r="EX322" t="str">
        <f t="shared" si="111"/>
        <v/>
      </c>
      <c r="EY322" t="str">
        <f t="shared" si="111"/>
        <v/>
      </c>
      <c r="EZ322" t="str">
        <f t="shared" si="110"/>
        <v/>
      </c>
      <c r="FA322" t="str">
        <f t="shared" si="110"/>
        <v/>
      </c>
      <c r="FB322" t="str">
        <f t="shared" si="110"/>
        <v/>
      </c>
      <c r="FC322" t="str">
        <f t="shared" si="110"/>
        <v/>
      </c>
      <c r="FD322" t="str">
        <f t="shared" si="110"/>
        <v/>
      </c>
      <c r="FE322" t="str">
        <f t="shared" si="110"/>
        <v/>
      </c>
      <c r="FF322" t="str">
        <f t="shared" si="110"/>
        <v/>
      </c>
      <c r="FG322" t="str">
        <f t="shared" si="110"/>
        <v/>
      </c>
      <c r="FH322" t="str">
        <f t="shared" si="110"/>
        <v/>
      </c>
      <c r="FI322" t="str">
        <f t="shared" si="105"/>
        <v/>
      </c>
      <c r="FJ322" t="str">
        <f t="shared" si="105"/>
        <v/>
      </c>
      <c r="FK322" t="str">
        <f t="shared" si="105"/>
        <v/>
      </c>
      <c r="FL322" t="str">
        <f t="shared" si="105"/>
        <v/>
      </c>
      <c r="FM322" t="str">
        <f t="shared" si="105"/>
        <v/>
      </c>
      <c r="FN322" t="str">
        <f t="shared" si="112"/>
        <v/>
      </c>
      <c r="FO322" t="str">
        <f t="shared" si="112"/>
        <v/>
      </c>
      <c r="FP322" t="str">
        <f t="shared" si="112"/>
        <v/>
      </c>
      <c r="FQ322" t="str">
        <f t="shared" si="112"/>
        <v/>
      </c>
      <c r="FR322" t="str">
        <f t="shared" si="112"/>
        <v/>
      </c>
      <c r="FS322" t="str">
        <f t="shared" si="112"/>
        <v/>
      </c>
      <c r="FT322" t="str">
        <f t="shared" si="112"/>
        <v/>
      </c>
      <c r="FU322" t="str">
        <f t="shared" si="112"/>
        <v/>
      </c>
      <c r="FV322" t="str">
        <f t="shared" si="112"/>
        <v/>
      </c>
      <c r="FW322" t="str">
        <f t="shared" si="112"/>
        <v/>
      </c>
      <c r="FX322" t="str">
        <f t="shared" si="112"/>
        <v/>
      </c>
      <c r="FY322" t="str">
        <f t="shared" si="112"/>
        <v/>
      </c>
      <c r="FZ322" t="str">
        <f t="shared" si="112"/>
        <v/>
      </c>
      <c r="GA322" t="str">
        <f t="shared" si="112"/>
        <v/>
      </c>
      <c r="GB322" t="str">
        <f t="shared" si="108"/>
        <v/>
      </c>
      <c r="GC322" t="str">
        <f t="shared" si="108"/>
        <v/>
      </c>
      <c r="GD322" t="str">
        <f t="shared" si="108"/>
        <v/>
      </c>
      <c r="GE322" t="str">
        <f t="shared" si="108"/>
        <v/>
      </c>
      <c r="GF322" t="str">
        <f t="shared" si="108"/>
        <v/>
      </c>
      <c r="GG322" t="str">
        <f t="shared" si="108"/>
        <v/>
      </c>
      <c r="GH322" t="str">
        <f t="shared" si="108"/>
        <v/>
      </c>
    </row>
    <row r="323" spans="1:190" x14ac:dyDescent="0.25">
      <c r="D323" s="4">
        <v>-393.26000673440626</v>
      </c>
      <c r="E323" s="6">
        <v>-1108.3000579070726</v>
      </c>
      <c r="F323" s="6">
        <v>-1601.4228138529875</v>
      </c>
      <c r="G323" s="6">
        <v>-2186.1994534450382</v>
      </c>
      <c r="H323" s="6">
        <v>-2708.7967400923867</v>
      </c>
      <c r="I323" s="6">
        <v>-2835.5666073301454</v>
      </c>
      <c r="J323" s="6"/>
      <c r="K323" s="6"/>
      <c r="DD323">
        <f t="shared" si="104"/>
        <v>154653.43289674525</v>
      </c>
      <c r="DE323">
        <f t="shared" si="104"/>
        <v>1228329.0183568206</v>
      </c>
      <c r="DF323">
        <f t="shared" si="104"/>
        <v>2564555.0287288204</v>
      </c>
      <c r="DG323">
        <f t="shared" si="103"/>
        <v>4779468.0502433842</v>
      </c>
      <c r="DH323">
        <f t="shared" si="103"/>
        <v>7337579.7791351415</v>
      </c>
      <c r="DI323">
        <f t="shared" si="103"/>
        <v>8040437.984605791</v>
      </c>
      <c r="DJ323" t="str">
        <f t="shared" si="103"/>
        <v/>
      </c>
      <c r="DK323" t="str">
        <f t="shared" si="103"/>
        <v/>
      </c>
      <c r="DL323" t="str">
        <f t="shared" si="103"/>
        <v/>
      </c>
      <c r="DM323" t="str">
        <f t="shared" si="103"/>
        <v/>
      </c>
      <c r="DN323" t="str">
        <f t="shared" si="103"/>
        <v/>
      </c>
      <c r="DO323" t="str">
        <f t="shared" si="103"/>
        <v/>
      </c>
      <c r="DP323" t="str">
        <f t="shared" si="103"/>
        <v/>
      </c>
      <c r="DQ323" t="str">
        <f t="shared" si="103"/>
        <v/>
      </c>
      <c r="DR323" t="str">
        <f t="shared" si="103"/>
        <v/>
      </c>
      <c r="DS323" t="str">
        <f t="shared" si="109"/>
        <v/>
      </c>
      <c r="DT323" t="str">
        <f t="shared" si="109"/>
        <v/>
      </c>
      <c r="DU323" t="str">
        <f t="shared" si="106"/>
        <v/>
      </c>
      <c r="DV323" t="str">
        <f t="shared" si="106"/>
        <v/>
      </c>
      <c r="DW323" t="str">
        <f t="shared" si="106"/>
        <v/>
      </c>
      <c r="DX323" t="str">
        <f t="shared" si="106"/>
        <v/>
      </c>
      <c r="DY323" t="str">
        <f t="shared" si="106"/>
        <v/>
      </c>
      <c r="DZ323" t="str">
        <f t="shared" si="106"/>
        <v/>
      </c>
      <c r="EA323" t="str">
        <f t="shared" si="106"/>
        <v/>
      </c>
      <c r="EB323" t="str">
        <f t="shared" si="106"/>
        <v/>
      </c>
      <c r="EC323" t="str">
        <f t="shared" si="106"/>
        <v/>
      </c>
      <c r="ED323" t="str">
        <f t="shared" si="106"/>
        <v/>
      </c>
      <c r="EE323" t="str">
        <f t="shared" si="107"/>
        <v/>
      </c>
      <c r="EF323" t="str">
        <f t="shared" si="107"/>
        <v/>
      </c>
      <c r="EG323" t="str">
        <f t="shared" si="107"/>
        <v/>
      </c>
      <c r="EH323" t="str">
        <f t="shared" si="107"/>
        <v/>
      </c>
      <c r="EI323" t="str">
        <f t="shared" si="107"/>
        <v/>
      </c>
      <c r="EJ323" t="str">
        <f t="shared" si="107"/>
        <v/>
      </c>
      <c r="EK323" t="str">
        <f t="shared" si="107"/>
        <v/>
      </c>
      <c r="EL323" t="str">
        <f t="shared" si="107"/>
        <v/>
      </c>
      <c r="EM323" t="str">
        <f t="shared" si="107"/>
        <v/>
      </c>
      <c r="EN323" t="str">
        <f t="shared" si="107"/>
        <v/>
      </c>
      <c r="EO323" t="str">
        <f t="shared" si="107"/>
        <v/>
      </c>
      <c r="EP323" t="str">
        <f t="shared" si="111"/>
        <v/>
      </c>
      <c r="EQ323" t="str">
        <f t="shared" si="111"/>
        <v/>
      </c>
      <c r="ER323" t="str">
        <f t="shared" si="111"/>
        <v/>
      </c>
      <c r="ES323" t="str">
        <f t="shared" si="111"/>
        <v/>
      </c>
      <c r="ET323" t="str">
        <f t="shared" si="111"/>
        <v/>
      </c>
      <c r="EU323" t="str">
        <f t="shared" si="111"/>
        <v/>
      </c>
      <c r="EV323" t="str">
        <f t="shared" si="111"/>
        <v/>
      </c>
      <c r="EW323" t="str">
        <f t="shared" si="111"/>
        <v/>
      </c>
      <c r="EX323" t="str">
        <f t="shared" si="111"/>
        <v/>
      </c>
      <c r="EY323" t="str">
        <f t="shared" si="111"/>
        <v/>
      </c>
      <c r="EZ323" t="str">
        <f t="shared" si="110"/>
        <v/>
      </c>
      <c r="FA323" t="str">
        <f t="shared" si="110"/>
        <v/>
      </c>
      <c r="FB323" t="str">
        <f t="shared" si="110"/>
        <v/>
      </c>
      <c r="FC323" t="str">
        <f t="shared" si="110"/>
        <v/>
      </c>
      <c r="FD323" t="str">
        <f t="shared" si="110"/>
        <v/>
      </c>
      <c r="FE323" t="str">
        <f t="shared" si="110"/>
        <v/>
      </c>
      <c r="FF323" t="str">
        <f t="shared" si="110"/>
        <v/>
      </c>
      <c r="FG323" t="str">
        <f t="shared" si="110"/>
        <v/>
      </c>
      <c r="FH323" t="str">
        <f t="shared" si="110"/>
        <v/>
      </c>
      <c r="FI323" t="str">
        <f t="shared" si="105"/>
        <v/>
      </c>
      <c r="FJ323" t="str">
        <f t="shared" si="105"/>
        <v/>
      </c>
      <c r="FK323" t="str">
        <f t="shared" si="105"/>
        <v/>
      </c>
      <c r="FL323" t="str">
        <f t="shared" si="105"/>
        <v/>
      </c>
      <c r="FM323" t="str">
        <f t="shared" si="105"/>
        <v/>
      </c>
    </row>
    <row r="324" spans="1:190" x14ac:dyDescent="0.25">
      <c r="D324" s="4">
        <v>-715.04005117266638</v>
      </c>
      <c r="E324" s="6">
        <v>-1208.1628071185812</v>
      </c>
      <c r="F324" s="6">
        <v>-1792.939446710632</v>
      </c>
      <c r="G324" s="6">
        <v>-2315.5367333579807</v>
      </c>
      <c r="H324" s="6">
        <v>-2442.3066005957389</v>
      </c>
      <c r="I324" s="6"/>
      <c r="J324" s="6"/>
      <c r="K324" s="6"/>
      <c r="DD324">
        <f t="shared" si="104"/>
        <v>511282.27478100936</v>
      </c>
      <c r="DE324">
        <f t="shared" si="104"/>
        <v>1459657.36850465</v>
      </c>
      <c r="DF324">
        <f t="shared" si="104"/>
        <v>3214631.8595710271</v>
      </c>
      <c r="DG324">
        <f t="shared" si="103"/>
        <v>5361710.3635301478</v>
      </c>
      <c r="DH324">
        <f t="shared" si="103"/>
        <v>5964861.5313135143</v>
      </c>
      <c r="DI324" t="str">
        <f t="shared" si="103"/>
        <v/>
      </c>
      <c r="DJ324" t="str">
        <f t="shared" si="103"/>
        <v/>
      </c>
      <c r="DK324" t="str">
        <f t="shared" si="103"/>
        <v/>
      </c>
      <c r="DL324" t="str">
        <f t="shared" si="103"/>
        <v/>
      </c>
      <c r="DM324" t="str">
        <f t="shared" si="103"/>
        <v/>
      </c>
      <c r="DN324" t="str">
        <f t="shared" si="103"/>
        <v/>
      </c>
      <c r="DO324" t="str">
        <f t="shared" si="103"/>
        <v/>
      </c>
      <c r="DP324" t="str">
        <f t="shared" si="103"/>
        <v/>
      </c>
      <c r="DQ324" t="str">
        <f t="shared" si="103"/>
        <v/>
      </c>
      <c r="DR324" t="str">
        <f t="shared" si="103"/>
        <v/>
      </c>
      <c r="DS324" t="str">
        <f t="shared" si="109"/>
        <v/>
      </c>
      <c r="DT324" t="str">
        <f t="shared" si="109"/>
        <v/>
      </c>
      <c r="DU324" t="str">
        <f t="shared" si="106"/>
        <v/>
      </c>
      <c r="DV324" t="str">
        <f t="shared" si="106"/>
        <v/>
      </c>
      <c r="DW324" t="str">
        <f t="shared" si="106"/>
        <v/>
      </c>
      <c r="DX324" t="str">
        <f t="shared" si="106"/>
        <v/>
      </c>
      <c r="DY324" t="str">
        <f t="shared" si="106"/>
        <v/>
      </c>
      <c r="DZ324" t="str">
        <f t="shared" si="106"/>
        <v/>
      </c>
      <c r="EA324" t="str">
        <f t="shared" si="106"/>
        <v/>
      </c>
      <c r="EB324" t="str">
        <f t="shared" si="106"/>
        <v/>
      </c>
      <c r="EC324" t="str">
        <f t="shared" si="106"/>
        <v/>
      </c>
      <c r="ED324" t="str">
        <f t="shared" si="106"/>
        <v/>
      </c>
      <c r="EE324" t="str">
        <f t="shared" si="107"/>
        <v/>
      </c>
      <c r="EF324" t="str">
        <f t="shared" si="107"/>
        <v/>
      </c>
      <c r="EG324" t="str">
        <f t="shared" si="107"/>
        <v/>
      </c>
      <c r="EH324" t="str">
        <f t="shared" si="107"/>
        <v/>
      </c>
      <c r="EI324" t="str">
        <f t="shared" si="107"/>
        <v/>
      </c>
      <c r="EJ324" t="str">
        <f t="shared" si="107"/>
        <v/>
      </c>
      <c r="EK324" t="str">
        <f t="shared" si="107"/>
        <v/>
      </c>
      <c r="EL324" t="str">
        <f t="shared" si="107"/>
        <v/>
      </c>
      <c r="EM324" t="str">
        <f t="shared" si="107"/>
        <v/>
      </c>
      <c r="EN324" t="str">
        <f t="shared" si="107"/>
        <v/>
      </c>
      <c r="EO324" t="str">
        <f t="shared" si="107"/>
        <v/>
      </c>
      <c r="EP324" t="str">
        <f t="shared" si="111"/>
        <v/>
      </c>
      <c r="EQ324" t="str">
        <f t="shared" si="111"/>
        <v/>
      </c>
      <c r="ER324" t="str">
        <f t="shared" si="111"/>
        <v/>
      </c>
      <c r="ES324" t="str">
        <f t="shared" si="111"/>
        <v/>
      </c>
      <c r="ET324" t="str">
        <f t="shared" si="111"/>
        <v/>
      </c>
      <c r="EU324" t="str">
        <f t="shared" si="111"/>
        <v/>
      </c>
      <c r="EV324" t="str">
        <f t="shared" si="111"/>
        <v/>
      </c>
      <c r="EW324" t="str">
        <f t="shared" si="111"/>
        <v/>
      </c>
      <c r="EX324" t="str">
        <f t="shared" si="111"/>
        <v/>
      </c>
      <c r="EY324" t="str">
        <f t="shared" si="111"/>
        <v/>
      </c>
      <c r="EZ324" t="str">
        <f t="shared" si="110"/>
        <v/>
      </c>
      <c r="FA324" t="str">
        <f t="shared" si="110"/>
        <v/>
      </c>
      <c r="FB324" t="str">
        <f t="shared" si="110"/>
        <v/>
      </c>
      <c r="FC324" t="str">
        <f t="shared" si="110"/>
        <v/>
      </c>
      <c r="FD324" t="str">
        <f t="shared" si="110"/>
        <v/>
      </c>
      <c r="FE324" t="str">
        <f t="shared" si="110"/>
        <v/>
      </c>
      <c r="FF324" t="str">
        <f t="shared" si="110"/>
        <v/>
      </c>
      <c r="FG324" t="str">
        <f t="shared" si="110"/>
        <v/>
      </c>
      <c r="FH324" t="str">
        <f t="shared" si="110"/>
        <v/>
      </c>
      <c r="FI324" t="str">
        <f t="shared" si="105"/>
        <v/>
      </c>
      <c r="FJ324" t="str">
        <f t="shared" si="105"/>
        <v/>
      </c>
      <c r="FK324" t="str">
        <f t="shared" si="105"/>
        <v/>
      </c>
      <c r="FL324" t="str">
        <f t="shared" si="105"/>
        <v/>
      </c>
      <c r="FM324" t="str">
        <f t="shared" si="105"/>
        <v/>
      </c>
    </row>
    <row r="325" spans="1:190" x14ac:dyDescent="0.25">
      <c r="D325" s="4">
        <v>-493.12275594591483</v>
      </c>
      <c r="E325" s="6">
        <v>-1077.8993955379656</v>
      </c>
      <c r="F325" s="6">
        <v>-1600.4966821853141</v>
      </c>
      <c r="G325" s="6">
        <v>-1727.2665494230728</v>
      </c>
      <c r="H325" s="6"/>
      <c r="I325" s="6"/>
      <c r="J325" s="6"/>
      <c r="K325" s="6"/>
      <c r="DD325">
        <f t="shared" si="104"/>
        <v>243170.05243169429</v>
      </c>
      <c r="DE325">
        <f t="shared" si="104"/>
        <v>1161867.1069011115</v>
      </c>
      <c r="DF325">
        <f t="shared" si="104"/>
        <v>2561589.6296861982</v>
      </c>
      <c r="DG325">
        <f t="shared" si="103"/>
        <v>2983449.7327558883</v>
      </c>
      <c r="DH325" t="str">
        <f t="shared" si="103"/>
        <v/>
      </c>
      <c r="DI325" t="str">
        <f t="shared" si="103"/>
        <v/>
      </c>
      <c r="DJ325" t="str">
        <f t="shared" si="103"/>
        <v/>
      </c>
      <c r="DK325" t="str">
        <f t="shared" si="103"/>
        <v/>
      </c>
      <c r="DL325" t="str">
        <f t="shared" si="103"/>
        <v/>
      </c>
      <c r="DM325" t="str">
        <f t="shared" si="103"/>
        <v/>
      </c>
      <c r="DN325" t="str">
        <f t="shared" si="103"/>
        <v/>
      </c>
      <c r="DO325" t="str">
        <f t="shared" si="103"/>
        <v/>
      </c>
      <c r="DP325" t="str">
        <f t="shared" si="103"/>
        <v/>
      </c>
      <c r="DQ325" t="str">
        <f t="shared" si="103"/>
        <v/>
      </c>
      <c r="DR325" t="str">
        <f t="shared" ref="DR325:EF388" si="113">IF(ISBLANK(R325),"",R325^2)</f>
        <v/>
      </c>
      <c r="DS325" t="str">
        <f t="shared" si="109"/>
        <v/>
      </c>
      <c r="DT325" t="str">
        <f t="shared" si="109"/>
        <v/>
      </c>
      <c r="DU325" t="str">
        <f t="shared" si="106"/>
        <v/>
      </c>
      <c r="DV325" t="str">
        <f t="shared" si="106"/>
        <v/>
      </c>
      <c r="DW325" t="str">
        <f t="shared" si="106"/>
        <v/>
      </c>
      <c r="DX325" t="str">
        <f t="shared" si="106"/>
        <v/>
      </c>
      <c r="DY325" t="str">
        <f t="shared" si="106"/>
        <v/>
      </c>
      <c r="DZ325" t="str">
        <f t="shared" si="106"/>
        <v/>
      </c>
      <c r="EA325" t="str">
        <f t="shared" si="106"/>
        <v/>
      </c>
      <c r="EB325" t="str">
        <f t="shared" si="106"/>
        <v/>
      </c>
      <c r="EC325" t="str">
        <f t="shared" si="106"/>
        <v/>
      </c>
      <c r="ED325" t="str">
        <f t="shared" si="106"/>
        <v/>
      </c>
      <c r="EE325" t="str">
        <f t="shared" si="107"/>
        <v/>
      </c>
      <c r="EF325" t="str">
        <f t="shared" si="107"/>
        <v/>
      </c>
      <c r="EG325" t="str">
        <f t="shared" si="107"/>
        <v/>
      </c>
      <c r="EH325" t="str">
        <f t="shared" si="107"/>
        <v/>
      </c>
      <c r="EI325" t="str">
        <f t="shared" si="107"/>
        <v/>
      </c>
      <c r="EJ325" t="str">
        <f t="shared" si="107"/>
        <v/>
      </c>
      <c r="EK325" t="str">
        <f t="shared" si="107"/>
        <v/>
      </c>
      <c r="EL325" t="str">
        <f t="shared" si="107"/>
        <v/>
      </c>
      <c r="EM325" t="str">
        <f t="shared" si="107"/>
        <v/>
      </c>
      <c r="EN325" t="str">
        <f t="shared" si="107"/>
        <v/>
      </c>
      <c r="EO325" t="str">
        <f t="shared" si="107"/>
        <v/>
      </c>
      <c r="EP325" t="str">
        <f t="shared" si="111"/>
        <v/>
      </c>
      <c r="EQ325" t="str">
        <f t="shared" si="111"/>
        <v/>
      </c>
      <c r="ER325" t="str">
        <f t="shared" si="111"/>
        <v/>
      </c>
      <c r="ES325" t="str">
        <f t="shared" si="111"/>
        <v/>
      </c>
      <c r="ET325" t="str">
        <f t="shared" si="111"/>
        <v/>
      </c>
      <c r="EU325" t="str">
        <f t="shared" si="111"/>
        <v/>
      </c>
      <c r="EV325" t="str">
        <f t="shared" si="111"/>
        <v/>
      </c>
      <c r="EW325" t="str">
        <f t="shared" si="111"/>
        <v/>
      </c>
      <c r="EX325" t="str">
        <f t="shared" si="111"/>
        <v/>
      </c>
      <c r="EY325" t="str">
        <f t="shared" si="111"/>
        <v/>
      </c>
      <c r="EZ325" t="str">
        <f t="shared" si="110"/>
        <v/>
      </c>
      <c r="FA325" t="str">
        <f t="shared" si="110"/>
        <v/>
      </c>
      <c r="FB325" t="str">
        <f t="shared" si="110"/>
        <v/>
      </c>
      <c r="FC325" t="str">
        <f t="shared" si="110"/>
        <v/>
      </c>
      <c r="FD325" t="str">
        <f t="shared" si="110"/>
        <v/>
      </c>
      <c r="FE325" t="str">
        <f t="shared" si="110"/>
        <v/>
      </c>
      <c r="FF325" t="str">
        <f t="shared" si="110"/>
        <v/>
      </c>
      <c r="FG325" t="str">
        <f t="shared" si="110"/>
        <v/>
      </c>
      <c r="FH325" t="str">
        <f t="shared" si="110"/>
        <v/>
      </c>
      <c r="FI325" t="str">
        <f t="shared" si="105"/>
        <v/>
      </c>
      <c r="FJ325" t="str">
        <f t="shared" si="105"/>
        <v/>
      </c>
      <c r="FK325" t="str">
        <f t="shared" si="105"/>
        <v/>
      </c>
      <c r="FL325" t="str">
        <f t="shared" si="105"/>
        <v/>
      </c>
      <c r="FM325" t="str">
        <f t="shared" si="105"/>
        <v/>
      </c>
    </row>
    <row r="326" spans="1:190" x14ac:dyDescent="0.25">
      <c r="D326" s="4">
        <v>-584.77663959205074</v>
      </c>
      <c r="E326" s="6">
        <v>-1107.3739262393992</v>
      </c>
      <c r="F326" s="6">
        <v>-1234.1437934771579</v>
      </c>
      <c r="G326" s="6"/>
      <c r="H326" s="6"/>
      <c r="I326" s="6"/>
      <c r="J326" s="6"/>
      <c r="K326" s="6"/>
      <c r="DD326">
        <f t="shared" si="104"/>
        <v>341963.71821257123</v>
      </c>
      <c r="DE326">
        <f t="shared" si="104"/>
        <v>1226277.0125148625</v>
      </c>
      <c r="DF326">
        <f t="shared" si="104"/>
        <v>1523110.90297819</v>
      </c>
      <c r="DG326" t="str">
        <f t="shared" si="104"/>
        <v/>
      </c>
      <c r="DH326" t="str">
        <f t="shared" si="104"/>
        <v/>
      </c>
      <c r="DI326" t="str">
        <f t="shared" si="104"/>
        <v/>
      </c>
      <c r="DJ326" t="str">
        <f t="shared" si="104"/>
        <v/>
      </c>
      <c r="DK326" t="str">
        <f t="shared" si="104"/>
        <v/>
      </c>
      <c r="DL326" t="str">
        <f t="shared" si="104"/>
        <v/>
      </c>
      <c r="DM326" t="str">
        <f t="shared" si="104"/>
        <v/>
      </c>
      <c r="DN326" t="str">
        <f t="shared" si="104"/>
        <v/>
      </c>
      <c r="DO326" t="str">
        <f t="shared" si="104"/>
        <v/>
      </c>
      <c r="DP326" t="str">
        <f t="shared" si="104"/>
        <v/>
      </c>
      <c r="DQ326" t="str">
        <f t="shared" si="104"/>
        <v/>
      </c>
      <c r="DR326" t="str">
        <f t="shared" si="113"/>
        <v/>
      </c>
      <c r="DS326" t="str">
        <f t="shared" si="109"/>
        <v/>
      </c>
      <c r="DT326" t="str">
        <f t="shared" si="109"/>
        <v/>
      </c>
      <c r="DU326" t="str">
        <f t="shared" si="106"/>
        <v/>
      </c>
      <c r="DV326" t="str">
        <f t="shared" si="106"/>
        <v/>
      </c>
      <c r="DW326" t="str">
        <f t="shared" si="106"/>
        <v/>
      </c>
      <c r="DX326" t="str">
        <f t="shared" si="106"/>
        <v/>
      </c>
      <c r="DY326" t="str">
        <f t="shared" si="106"/>
        <v/>
      </c>
      <c r="DZ326" t="str">
        <f t="shared" si="106"/>
        <v/>
      </c>
      <c r="EA326" t="str">
        <f t="shared" si="106"/>
        <v/>
      </c>
      <c r="EB326" t="str">
        <f t="shared" si="106"/>
        <v/>
      </c>
      <c r="EC326" t="str">
        <f t="shared" si="106"/>
        <v/>
      </c>
      <c r="ED326" t="str">
        <f t="shared" si="106"/>
        <v/>
      </c>
      <c r="EE326" t="str">
        <f t="shared" si="107"/>
        <v/>
      </c>
      <c r="EF326" t="str">
        <f t="shared" si="107"/>
        <v/>
      </c>
      <c r="EG326" t="str">
        <f t="shared" si="107"/>
        <v/>
      </c>
      <c r="EH326" t="str">
        <f t="shared" si="107"/>
        <v/>
      </c>
      <c r="EI326" t="str">
        <f t="shared" si="107"/>
        <v/>
      </c>
      <c r="EJ326" t="str">
        <f t="shared" si="107"/>
        <v/>
      </c>
      <c r="EK326" t="str">
        <f t="shared" si="107"/>
        <v/>
      </c>
      <c r="EL326" t="str">
        <f t="shared" si="107"/>
        <v/>
      </c>
      <c r="EM326" t="str">
        <f t="shared" si="107"/>
        <v/>
      </c>
      <c r="EN326" t="str">
        <f t="shared" si="107"/>
        <v/>
      </c>
      <c r="EO326" t="str">
        <f t="shared" si="107"/>
        <v/>
      </c>
      <c r="EP326" t="str">
        <f t="shared" si="111"/>
        <v/>
      </c>
      <c r="EQ326" t="str">
        <f t="shared" si="111"/>
        <v/>
      </c>
      <c r="ER326" t="str">
        <f t="shared" si="111"/>
        <v/>
      </c>
      <c r="ES326" t="str">
        <f t="shared" si="111"/>
        <v/>
      </c>
      <c r="ET326" t="str">
        <f t="shared" si="111"/>
        <v/>
      </c>
      <c r="EU326" t="str">
        <f t="shared" si="111"/>
        <v/>
      </c>
      <c r="EV326" t="str">
        <f t="shared" si="111"/>
        <v/>
      </c>
      <c r="EW326" t="str">
        <f t="shared" si="111"/>
        <v/>
      </c>
      <c r="EX326" t="str">
        <f t="shared" si="111"/>
        <v/>
      </c>
      <c r="EY326" t="str">
        <f t="shared" si="111"/>
        <v/>
      </c>
      <c r="EZ326" t="str">
        <f t="shared" si="110"/>
        <v/>
      </c>
      <c r="FA326" t="str">
        <f t="shared" si="110"/>
        <v/>
      </c>
      <c r="FB326" t="str">
        <f t="shared" si="110"/>
        <v/>
      </c>
      <c r="FC326" t="str">
        <f t="shared" si="110"/>
        <v/>
      </c>
      <c r="FD326" t="str">
        <f t="shared" si="110"/>
        <v/>
      </c>
      <c r="FE326" t="str">
        <f t="shared" si="110"/>
        <v/>
      </c>
      <c r="FF326" t="str">
        <f t="shared" si="110"/>
        <v/>
      </c>
      <c r="FG326" t="str">
        <f t="shared" si="110"/>
        <v/>
      </c>
      <c r="FH326" t="str">
        <f t="shared" si="110"/>
        <v/>
      </c>
      <c r="FI326" t="str">
        <f t="shared" si="105"/>
        <v/>
      </c>
      <c r="FJ326" t="str">
        <f t="shared" si="105"/>
        <v/>
      </c>
      <c r="FK326" t="str">
        <f t="shared" si="105"/>
        <v/>
      </c>
      <c r="FL326" t="str">
        <f t="shared" si="105"/>
        <v/>
      </c>
      <c r="FM326" t="str">
        <f t="shared" si="105"/>
        <v/>
      </c>
    </row>
    <row r="327" spans="1:190" x14ac:dyDescent="0.25">
      <c r="D327" s="4">
        <v>-522.59728664734848</v>
      </c>
      <c r="E327" s="6">
        <v>-649.3671538851072</v>
      </c>
      <c r="F327" s="6"/>
      <c r="G327" s="6"/>
      <c r="H327" s="6"/>
      <c r="I327" s="6"/>
      <c r="J327" s="6"/>
      <c r="K327" s="6"/>
      <c r="DD327">
        <f t="shared" si="104"/>
        <v>273107.92401117092</v>
      </c>
      <c r="DE327">
        <f t="shared" si="104"/>
        <v>421677.7005448445</v>
      </c>
      <c r="DF327" t="str">
        <f t="shared" si="104"/>
        <v/>
      </c>
      <c r="DG327" t="str">
        <f t="shared" si="104"/>
        <v/>
      </c>
      <c r="DH327" t="str">
        <f t="shared" si="104"/>
        <v/>
      </c>
      <c r="DI327" t="str">
        <f t="shared" si="104"/>
        <v/>
      </c>
      <c r="DJ327" t="str">
        <f t="shared" si="104"/>
        <v/>
      </c>
      <c r="DK327" t="str">
        <f t="shared" si="104"/>
        <v/>
      </c>
      <c r="DL327" t="str">
        <f t="shared" si="104"/>
        <v/>
      </c>
      <c r="DM327" t="str">
        <f t="shared" si="104"/>
        <v/>
      </c>
      <c r="DN327" t="str">
        <f t="shared" si="104"/>
        <v/>
      </c>
      <c r="DO327" t="str">
        <f t="shared" si="104"/>
        <v/>
      </c>
      <c r="DP327" t="str">
        <f t="shared" si="104"/>
        <v/>
      </c>
      <c r="DQ327" t="str">
        <f t="shared" si="104"/>
        <v/>
      </c>
      <c r="DR327" t="str">
        <f t="shared" si="113"/>
        <v/>
      </c>
      <c r="DS327" t="str">
        <f t="shared" si="109"/>
        <v/>
      </c>
      <c r="DT327" t="str">
        <f t="shared" si="109"/>
        <v/>
      </c>
      <c r="DU327" t="str">
        <f t="shared" si="106"/>
        <v/>
      </c>
      <c r="DV327" t="str">
        <f t="shared" si="106"/>
        <v/>
      </c>
      <c r="DW327" t="str">
        <f t="shared" si="106"/>
        <v/>
      </c>
      <c r="DX327" t="str">
        <f t="shared" si="106"/>
        <v/>
      </c>
      <c r="DY327" t="str">
        <f t="shared" si="106"/>
        <v/>
      </c>
      <c r="DZ327" t="str">
        <f t="shared" si="106"/>
        <v/>
      </c>
      <c r="EA327" t="str">
        <f t="shared" si="106"/>
        <v/>
      </c>
      <c r="EB327" t="str">
        <f t="shared" si="106"/>
        <v/>
      </c>
      <c r="EC327" t="str">
        <f t="shared" si="106"/>
        <v/>
      </c>
      <c r="ED327" t="str">
        <f t="shared" si="106"/>
        <v/>
      </c>
      <c r="EE327" t="str">
        <f t="shared" si="107"/>
        <v/>
      </c>
      <c r="EF327" t="str">
        <f t="shared" si="107"/>
        <v/>
      </c>
      <c r="EG327" t="str">
        <f t="shared" si="107"/>
        <v/>
      </c>
      <c r="EH327" t="str">
        <f t="shared" si="107"/>
        <v/>
      </c>
      <c r="EI327" t="str">
        <f t="shared" si="107"/>
        <v/>
      </c>
      <c r="EJ327" t="str">
        <f t="shared" si="107"/>
        <v/>
      </c>
      <c r="EK327" t="str">
        <f t="shared" si="107"/>
        <v/>
      </c>
      <c r="EL327" t="str">
        <f t="shared" si="107"/>
        <v/>
      </c>
      <c r="EM327" t="str">
        <f t="shared" si="107"/>
        <v/>
      </c>
      <c r="EN327" t="str">
        <f t="shared" si="107"/>
        <v/>
      </c>
      <c r="EO327" t="str">
        <f t="shared" si="107"/>
        <v/>
      </c>
      <c r="EP327" t="str">
        <f t="shared" si="111"/>
        <v/>
      </c>
      <c r="EQ327" t="str">
        <f t="shared" si="111"/>
        <v/>
      </c>
      <c r="ER327" t="str">
        <f t="shared" si="111"/>
        <v/>
      </c>
      <c r="ES327" t="str">
        <f t="shared" si="111"/>
        <v/>
      </c>
      <c r="ET327" t="str">
        <f t="shared" si="111"/>
        <v/>
      </c>
      <c r="EU327" t="str">
        <f t="shared" si="111"/>
        <v/>
      </c>
      <c r="EV327" t="str">
        <f t="shared" si="111"/>
        <v/>
      </c>
      <c r="EW327" t="str">
        <f t="shared" si="111"/>
        <v/>
      </c>
      <c r="EX327" t="str">
        <f t="shared" si="111"/>
        <v/>
      </c>
      <c r="EY327" t="str">
        <f t="shared" si="111"/>
        <v/>
      </c>
      <c r="EZ327" t="str">
        <f t="shared" si="110"/>
        <v/>
      </c>
      <c r="FA327" t="str">
        <f t="shared" si="110"/>
        <v/>
      </c>
      <c r="FB327" t="str">
        <f t="shared" si="110"/>
        <v/>
      </c>
      <c r="FC327" t="str">
        <f t="shared" si="110"/>
        <v/>
      </c>
      <c r="FD327" t="str">
        <f t="shared" si="110"/>
        <v/>
      </c>
      <c r="FE327" t="str">
        <f t="shared" si="110"/>
        <v/>
      </c>
      <c r="FF327" t="str">
        <f t="shared" si="110"/>
        <v/>
      </c>
      <c r="FG327" t="str">
        <f t="shared" si="110"/>
        <v/>
      </c>
      <c r="FH327" t="str">
        <f t="shared" si="110"/>
        <v/>
      </c>
      <c r="FI327" t="str">
        <f t="shared" si="105"/>
        <v/>
      </c>
      <c r="FJ327" t="str">
        <f t="shared" si="105"/>
        <v/>
      </c>
      <c r="FK327" t="str">
        <f t="shared" si="105"/>
        <v/>
      </c>
      <c r="FL327" t="str">
        <f t="shared" si="105"/>
        <v/>
      </c>
      <c r="FM327" t="str">
        <f t="shared" si="105"/>
        <v/>
      </c>
    </row>
    <row r="328" spans="1:190" x14ac:dyDescent="0.25">
      <c r="D328" s="4">
        <v>-126.76986723775872</v>
      </c>
      <c r="E328" s="6"/>
      <c r="F328" s="6"/>
      <c r="G328" s="6"/>
      <c r="H328" s="6"/>
      <c r="I328" s="6"/>
      <c r="J328" s="6"/>
      <c r="K328" s="6"/>
      <c r="DD328">
        <f t="shared" si="104"/>
        <v>16070.599239478972</v>
      </c>
      <c r="DE328" t="str">
        <f t="shared" si="104"/>
        <v/>
      </c>
      <c r="DF328" t="str">
        <f t="shared" si="104"/>
        <v/>
      </c>
      <c r="DG328" t="str">
        <f t="shared" si="104"/>
        <v/>
      </c>
      <c r="DH328" t="str">
        <f t="shared" si="104"/>
        <v/>
      </c>
      <c r="DI328" t="str">
        <f t="shared" si="104"/>
        <v/>
      </c>
      <c r="DJ328" t="str">
        <f t="shared" si="104"/>
        <v/>
      </c>
      <c r="DK328" t="str">
        <f t="shared" si="104"/>
        <v/>
      </c>
      <c r="DL328" t="str">
        <f t="shared" si="104"/>
        <v/>
      </c>
      <c r="DM328" t="str">
        <f t="shared" si="104"/>
        <v/>
      </c>
      <c r="DN328" t="str">
        <f t="shared" si="104"/>
        <v/>
      </c>
      <c r="DO328" t="str">
        <f t="shared" si="104"/>
        <v/>
      </c>
      <c r="DP328" t="str">
        <f t="shared" si="104"/>
        <v/>
      </c>
      <c r="DQ328" t="str">
        <f t="shared" si="104"/>
        <v/>
      </c>
      <c r="DR328" t="str">
        <f t="shared" si="113"/>
        <v/>
      </c>
      <c r="DS328" t="str">
        <f t="shared" si="109"/>
        <v/>
      </c>
      <c r="DT328" t="str">
        <f t="shared" si="109"/>
        <v/>
      </c>
      <c r="DU328" t="str">
        <f t="shared" si="106"/>
        <v/>
      </c>
      <c r="DV328" t="str">
        <f t="shared" si="106"/>
        <v/>
      </c>
      <c r="DW328" t="str">
        <f t="shared" si="106"/>
        <v/>
      </c>
      <c r="DX328" t="str">
        <f t="shared" si="106"/>
        <v/>
      </c>
      <c r="DY328" t="str">
        <f t="shared" si="106"/>
        <v/>
      </c>
      <c r="DZ328" t="str">
        <f t="shared" si="106"/>
        <v/>
      </c>
      <c r="EA328" t="str">
        <f t="shared" si="106"/>
        <v/>
      </c>
      <c r="EB328" t="str">
        <f t="shared" si="106"/>
        <v/>
      </c>
      <c r="EC328" t="str">
        <f t="shared" si="106"/>
        <v/>
      </c>
      <c r="ED328" t="str">
        <f t="shared" si="106"/>
        <v/>
      </c>
      <c r="EE328" t="str">
        <f t="shared" si="107"/>
        <v/>
      </c>
      <c r="EF328" t="str">
        <f t="shared" si="107"/>
        <v/>
      </c>
      <c r="EG328" t="str">
        <f t="shared" si="107"/>
        <v/>
      </c>
      <c r="EH328" t="str">
        <f t="shared" si="107"/>
        <v/>
      </c>
      <c r="EI328" t="str">
        <f t="shared" si="107"/>
        <v/>
      </c>
      <c r="EJ328" t="str">
        <f t="shared" si="107"/>
        <v/>
      </c>
      <c r="EK328" t="str">
        <f t="shared" si="107"/>
        <v/>
      </c>
      <c r="EL328" t="str">
        <f t="shared" si="107"/>
        <v/>
      </c>
      <c r="EM328" t="str">
        <f t="shared" si="107"/>
        <v/>
      </c>
      <c r="EN328" t="str">
        <f t="shared" si="107"/>
        <v/>
      </c>
      <c r="EO328" t="str">
        <f t="shared" si="107"/>
        <v/>
      </c>
      <c r="EP328" t="str">
        <f t="shared" si="111"/>
        <v/>
      </c>
      <c r="EQ328" t="str">
        <f t="shared" si="111"/>
        <v/>
      </c>
      <c r="ER328" t="str">
        <f t="shared" si="111"/>
        <v/>
      </c>
      <c r="ES328" t="str">
        <f t="shared" si="111"/>
        <v/>
      </c>
      <c r="ET328" t="str">
        <f t="shared" si="111"/>
        <v/>
      </c>
      <c r="EU328" t="str">
        <f t="shared" si="111"/>
        <v/>
      </c>
      <c r="EV328" t="str">
        <f t="shared" si="111"/>
        <v/>
      </c>
      <c r="EW328" t="str">
        <f t="shared" si="111"/>
        <v/>
      </c>
      <c r="EX328" t="str">
        <f t="shared" si="111"/>
        <v/>
      </c>
      <c r="EY328" t="str">
        <f t="shared" si="111"/>
        <v/>
      </c>
      <c r="EZ328" t="str">
        <f t="shared" si="110"/>
        <v/>
      </c>
      <c r="FA328" t="str">
        <f t="shared" si="110"/>
        <v/>
      </c>
      <c r="FB328" t="str">
        <f t="shared" si="110"/>
        <v/>
      </c>
      <c r="FC328" t="str">
        <f t="shared" si="110"/>
        <v/>
      </c>
      <c r="FD328" t="str">
        <f t="shared" si="110"/>
        <v/>
      </c>
      <c r="FE328" t="str">
        <f t="shared" si="110"/>
        <v/>
      </c>
      <c r="FF328" t="str">
        <f t="shared" si="110"/>
        <v/>
      </c>
      <c r="FG328" t="str">
        <f t="shared" si="110"/>
        <v/>
      </c>
      <c r="FH328" t="str">
        <f t="shared" si="110"/>
        <v/>
      </c>
      <c r="FI328" t="str">
        <f t="shared" si="105"/>
        <v/>
      </c>
      <c r="FJ328" t="str">
        <f t="shared" si="105"/>
        <v/>
      </c>
      <c r="FK328" t="str">
        <f t="shared" si="105"/>
        <v/>
      </c>
      <c r="FL328" t="str">
        <f t="shared" si="105"/>
        <v/>
      </c>
      <c r="FM328" t="str">
        <f t="shared" si="105"/>
        <v/>
      </c>
    </row>
    <row r="329" spans="1:190" x14ac:dyDescent="0.25">
      <c r="D329" s="4"/>
      <c r="E329" s="6"/>
      <c r="F329" s="6"/>
      <c r="G329" s="6"/>
      <c r="H329" s="6"/>
      <c r="I329" s="6"/>
      <c r="J329" s="6"/>
      <c r="K329" s="6"/>
      <c r="DD329" t="str">
        <f t="shared" si="104"/>
        <v/>
      </c>
      <c r="DE329" t="str">
        <f t="shared" si="104"/>
        <v/>
      </c>
      <c r="DF329" t="str">
        <f t="shared" si="104"/>
        <v/>
      </c>
      <c r="DG329" t="str">
        <f t="shared" si="104"/>
        <v/>
      </c>
      <c r="DH329" t="str">
        <f t="shared" si="104"/>
        <v/>
      </c>
      <c r="DI329" t="str">
        <f t="shared" si="104"/>
        <v/>
      </c>
      <c r="DJ329" t="str">
        <f t="shared" si="104"/>
        <v/>
      </c>
      <c r="DK329" t="str">
        <f t="shared" si="104"/>
        <v/>
      </c>
      <c r="DL329" t="str">
        <f t="shared" si="104"/>
        <v/>
      </c>
      <c r="DM329" t="str">
        <f t="shared" si="104"/>
        <v/>
      </c>
      <c r="DN329" t="str">
        <f t="shared" si="104"/>
        <v/>
      </c>
      <c r="DO329" t="str">
        <f t="shared" si="104"/>
        <v/>
      </c>
      <c r="DP329" t="str">
        <f t="shared" si="104"/>
        <v/>
      </c>
      <c r="DQ329" t="str">
        <f t="shared" si="104"/>
        <v/>
      </c>
      <c r="DR329" t="str">
        <f t="shared" si="113"/>
        <v/>
      </c>
      <c r="DS329" t="str">
        <f t="shared" si="109"/>
        <v/>
      </c>
      <c r="DT329" t="str">
        <f t="shared" si="109"/>
        <v/>
      </c>
      <c r="DU329" t="str">
        <f t="shared" si="106"/>
        <v/>
      </c>
      <c r="DV329" t="str">
        <f t="shared" si="106"/>
        <v/>
      </c>
      <c r="DW329" t="str">
        <f t="shared" si="106"/>
        <v/>
      </c>
      <c r="DX329" t="str">
        <f t="shared" si="106"/>
        <v/>
      </c>
      <c r="DY329" t="str">
        <f t="shared" si="106"/>
        <v/>
      </c>
      <c r="DZ329" t="str">
        <f t="shared" si="106"/>
        <v/>
      </c>
      <c r="EA329" t="str">
        <f t="shared" si="106"/>
        <v/>
      </c>
      <c r="EB329" t="str">
        <f t="shared" si="106"/>
        <v/>
      </c>
      <c r="EC329" t="str">
        <f t="shared" si="106"/>
        <v/>
      </c>
      <c r="ED329" t="str">
        <f t="shared" si="106"/>
        <v/>
      </c>
      <c r="EE329" t="str">
        <f t="shared" si="107"/>
        <v/>
      </c>
      <c r="EF329" t="str">
        <f t="shared" si="107"/>
        <v/>
      </c>
      <c r="EG329" t="str">
        <f t="shared" si="107"/>
        <v/>
      </c>
      <c r="EH329" t="str">
        <f t="shared" si="107"/>
        <v/>
      </c>
      <c r="EI329" t="str">
        <f t="shared" si="107"/>
        <v/>
      </c>
      <c r="EJ329" t="str">
        <f t="shared" si="107"/>
        <v/>
      </c>
      <c r="EK329" t="str">
        <f t="shared" si="107"/>
        <v/>
      </c>
      <c r="EL329" t="str">
        <f t="shared" si="107"/>
        <v/>
      </c>
      <c r="EM329" t="str">
        <f t="shared" si="107"/>
        <v/>
      </c>
      <c r="EN329" t="str">
        <f t="shared" si="107"/>
        <v/>
      </c>
      <c r="EO329" t="str">
        <f t="shared" si="107"/>
        <v/>
      </c>
      <c r="EP329" t="str">
        <f t="shared" si="111"/>
        <v/>
      </c>
      <c r="EQ329" t="str">
        <f t="shared" si="111"/>
        <v/>
      </c>
      <c r="ER329" t="str">
        <f t="shared" si="111"/>
        <v/>
      </c>
      <c r="ES329" t="str">
        <f t="shared" si="111"/>
        <v/>
      </c>
      <c r="ET329" t="str">
        <f t="shared" si="111"/>
        <v/>
      </c>
      <c r="EU329" t="str">
        <f t="shared" si="111"/>
        <v/>
      </c>
      <c r="EV329" t="str">
        <f t="shared" si="111"/>
        <v/>
      </c>
      <c r="EW329" t="str">
        <f t="shared" si="111"/>
        <v/>
      </c>
      <c r="EX329" t="str">
        <f t="shared" si="111"/>
        <v/>
      </c>
      <c r="EY329" t="str">
        <f t="shared" si="111"/>
        <v/>
      </c>
      <c r="EZ329" t="str">
        <f t="shared" si="110"/>
        <v/>
      </c>
      <c r="FA329" t="str">
        <f t="shared" si="110"/>
        <v/>
      </c>
      <c r="FB329" t="str">
        <f t="shared" si="110"/>
        <v/>
      </c>
      <c r="FC329" t="str">
        <f t="shared" si="110"/>
        <v/>
      </c>
      <c r="FD329" t="str">
        <f t="shared" si="110"/>
        <v/>
      </c>
      <c r="FE329" t="str">
        <f t="shared" si="110"/>
        <v/>
      </c>
      <c r="FF329" t="str">
        <f t="shared" si="110"/>
        <v/>
      </c>
      <c r="FG329" t="str">
        <f t="shared" si="110"/>
        <v/>
      </c>
      <c r="FH329" t="str">
        <f t="shared" si="110"/>
        <v/>
      </c>
      <c r="FI329" t="str">
        <f t="shared" si="105"/>
        <v/>
      </c>
      <c r="FJ329" t="str">
        <f t="shared" si="105"/>
        <v/>
      </c>
      <c r="FK329" t="str">
        <f t="shared" si="105"/>
        <v/>
      </c>
      <c r="FL329" t="str">
        <f t="shared" si="105"/>
        <v/>
      </c>
      <c r="FM329" t="str">
        <f t="shared" si="105"/>
        <v/>
      </c>
    </row>
    <row r="330" spans="1:190" x14ac:dyDescent="0.25">
      <c r="A330" s="1" t="s">
        <v>96</v>
      </c>
      <c r="D330" s="4">
        <v>-171.7143794939725</v>
      </c>
      <c r="E330" s="6">
        <v>-779.33154449823212</v>
      </c>
      <c r="F330" s="6">
        <v>-1414.3012464199414</v>
      </c>
      <c r="G330" s="6">
        <v>-2035.9648818189376</v>
      </c>
      <c r="H330" s="6">
        <v>-2088.3319637033287</v>
      </c>
      <c r="I330" s="6">
        <v>-1815.3810421299986</v>
      </c>
      <c r="J330" s="6">
        <v>-2100.3650910317947</v>
      </c>
      <c r="K330" s="6">
        <v>-2196.494280666353</v>
      </c>
      <c r="DD330">
        <f t="shared" si="104"/>
        <v>29485.828125000004</v>
      </c>
      <c r="DE330">
        <f t="shared" si="104"/>
        <v>607357.65625</v>
      </c>
      <c r="DF330">
        <f t="shared" si="104"/>
        <v>2000248.015625</v>
      </c>
      <c r="DG330">
        <f t="shared" si="104"/>
        <v>4145153.0000000005</v>
      </c>
      <c r="DH330">
        <f t="shared" si="104"/>
        <v>4361130.3906250009</v>
      </c>
      <c r="DI330">
        <f t="shared" si="104"/>
        <v>3295608.328125</v>
      </c>
      <c r="DJ330">
        <f t="shared" si="104"/>
        <v>4411533.5156249991</v>
      </c>
      <c r="DK330">
        <f t="shared" si="104"/>
        <v>4824587.125</v>
      </c>
      <c r="DL330" t="str">
        <f t="shared" si="104"/>
        <v/>
      </c>
      <c r="DM330" t="str">
        <f t="shared" si="104"/>
        <v/>
      </c>
      <c r="DN330" t="str">
        <f t="shared" si="104"/>
        <v/>
      </c>
      <c r="DO330" t="str">
        <f t="shared" si="104"/>
        <v/>
      </c>
      <c r="DP330" t="str">
        <f t="shared" si="104"/>
        <v/>
      </c>
      <c r="DQ330" t="str">
        <f t="shared" si="104"/>
        <v/>
      </c>
      <c r="DR330" t="str">
        <f t="shared" si="113"/>
        <v/>
      </c>
      <c r="DS330" t="str">
        <f t="shared" si="109"/>
        <v/>
      </c>
      <c r="DT330" t="str">
        <f t="shared" si="109"/>
        <v/>
      </c>
      <c r="DU330" t="str">
        <f t="shared" si="106"/>
        <v/>
      </c>
      <c r="DV330" t="str">
        <f t="shared" si="106"/>
        <v/>
      </c>
      <c r="DW330" t="str">
        <f t="shared" si="106"/>
        <v/>
      </c>
      <c r="DX330" t="str">
        <f t="shared" si="106"/>
        <v/>
      </c>
      <c r="DY330" t="str">
        <f t="shared" si="106"/>
        <v/>
      </c>
      <c r="DZ330" t="str">
        <f t="shared" si="106"/>
        <v/>
      </c>
      <c r="EA330" t="str">
        <f t="shared" si="106"/>
        <v/>
      </c>
      <c r="EB330" t="str">
        <f t="shared" si="106"/>
        <v/>
      </c>
      <c r="EC330" t="str">
        <f t="shared" si="106"/>
        <v/>
      </c>
      <c r="ED330" t="str">
        <f t="shared" si="106"/>
        <v/>
      </c>
      <c r="EE330" t="str">
        <f t="shared" si="107"/>
        <v/>
      </c>
      <c r="EF330" t="str">
        <f t="shared" si="107"/>
        <v/>
      </c>
      <c r="EG330" t="str">
        <f t="shared" si="107"/>
        <v/>
      </c>
      <c r="EH330" t="str">
        <f t="shared" si="107"/>
        <v/>
      </c>
      <c r="EI330" t="str">
        <f t="shared" si="107"/>
        <v/>
      </c>
      <c r="EJ330" t="str">
        <f t="shared" si="107"/>
        <v/>
      </c>
      <c r="EK330" t="str">
        <f t="shared" si="107"/>
        <v/>
      </c>
      <c r="EL330" t="str">
        <f t="shared" si="107"/>
        <v/>
      </c>
      <c r="EM330" t="str">
        <f t="shared" si="107"/>
        <v/>
      </c>
      <c r="EN330" t="str">
        <f t="shared" si="107"/>
        <v/>
      </c>
      <c r="EO330" t="str">
        <f t="shared" si="107"/>
        <v/>
      </c>
      <c r="EP330" t="str">
        <f t="shared" si="111"/>
        <v/>
      </c>
      <c r="EQ330" t="str">
        <f t="shared" si="111"/>
        <v/>
      </c>
      <c r="ER330" t="str">
        <f t="shared" si="111"/>
        <v/>
      </c>
      <c r="ES330" t="str">
        <f t="shared" si="111"/>
        <v/>
      </c>
      <c r="ET330" t="str">
        <f t="shared" si="111"/>
        <v/>
      </c>
      <c r="EU330" t="str">
        <f t="shared" si="111"/>
        <v/>
      </c>
      <c r="EV330" t="str">
        <f t="shared" si="111"/>
        <v/>
      </c>
      <c r="EW330" t="str">
        <f t="shared" si="111"/>
        <v/>
      </c>
      <c r="EX330" t="str">
        <f t="shared" si="111"/>
        <v/>
      </c>
      <c r="EY330" t="str">
        <f t="shared" si="111"/>
        <v/>
      </c>
      <c r="EZ330" t="str">
        <f t="shared" si="110"/>
        <v/>
      </c>
      <c r="FA330" t="str">
        <f t="shared" si="110"/>
        <v/>
      </c>
      <c r="FB330" t="str">
        <f t="shared" si="110"/>
        <v/>
      </c>
      <c r="FC330" t="str">
        <f t="shared" si="110"/>
        <v/>
      </c>
      <c r="FD330" t="str">
        <f t="shared" si="110"/>
        <v/>
      </c>
      <c r="FE330" t="str">
        <f t="shared" si="110"/>
        <v/>
      </c>
      <c r="FF330" t="str">
        <f t="shared" si="110"/>
        <v/>
      </c>
      <c r="FG330" t="str">
        <f t="shared" si="110"/>
        <v/>
      </c>
      <c r="FH330" t="str">
        <f t="shared" si="110"/>
        <v/>
      </c>
      <c r="FI330" t="str">
        <f t="shared" si="110"/>
        <v/>
      </c>
      <c r="FJ330" t="str">
        <f t="shared" si="110"/>
        <v/>
      </c>
      <c r="FK330" t="str">
        <f t="shared" si="110"/>
        <v/>
      </c>
      <c r="FL330" t="str">
        <f t="shared" si="110"/>
        <v/>
      </c>
      <c r="FM330" t="str">
        <f t="shared" si="110"/>
        <v/>
      </c>
    </row>
    <row r="331" spans="1:190" x14ac:dyDescent="0.25">
      <c r="D331" s="4">
        <v>-607.61716500425962</v>
      </c>
      <c r="E331" s="6">
        <v>-1242.5868669259689</v>
      </c>
      <c r="F331" s="6">
        <v>-1864.2505023249651</v>
      </c>
      <c r="G331" s="6">
        <v>-1916.6175842093562</v>
      </c>
      <c r="H331" s="6">
        <v>-1643.6666626360261</v>
      </c>
      <c r="I331" s="6">
        <v>-1928.6507115378222</v>
      </c>
      <c r="J331" s="6">
        <v>-2024.7799011723805</v>
      </c>
      <c r="K331" s="6"/>
      <c r="DD331">
        <f t="shared" si="104"/>
        <v>369198.61920781364</v>
      </c>
      <c r="DE331">
        <f t="shared" si="104"/>
        <v>1544022.1218568957</v>
      </c>
      <c r="DF331">
        <f t="shared" si="104"/>
        <v>3475429.9354188847</v>
      </c>
      <c r="DG331">
        <f t="shared" si="104"/>
        <v>3673422.9641005085</v>
      </c>
      <c r="DH331">
        <f t="shared" si="104"/>
        <v>2701640.097861052</v>
      </c>
      <c r="DI331">
        <f t="shared" si="104"/>
        <v>3719693.5671153478</v>
      </c>
      <c r="DJ331">
        <f t="shared" si="104"/>
        <v>4099733.648191635</v>
      </c>
      <c r="DK331" t="str">
        <f t="shared" si="104"/>
        <v/>
      </c>
      <c r="DL331" t="str">
        <f t="shared" si="104"/>
        <v/>
      </c>
      <c r="DM331" t="str">
        <f t="shared" si="104"/>
        <v/>
      </c>
      <c r="DN331" t="str">
        <f t="shared" si="104"/>
        <v/>
      </c>
      <c r="DO331" t="str">
        <f t="shared" si="104"/>
        <v/>
      </c>
      <c r="DP331" t="str">
        <f t="shared" si="104"/>
        <v/>
      </c>
      <c r="DQ331" t="str">
        <f t="shared" si="104"/>
        <v/>
      </c>
      <c r="DR331" t="str">
        <f t="shared" si="113"/>
        <v/>
      </c>
      <c r="DS331" t="str">
        <f t="shared" si="109"/>
        <v/>
      </c>
      <c r="DT331" t="str">
        <f t="shared" si="109"/>
        <v/>
      </c>
      <c r="DU331" t="str">
        <f t="shared" si="106"/>
        <v/>
      </c>
      <c r="DV331" t="str">
        <f t="shared" si="106"/>
        <v/>
      </c>
      <c r="DW331" t="str">
        <f t="shared" si="106"/>
        <v/>
      </c>
      <c r="DX331" t="str">
        <f t="shared" si="106"/>
        <v/>
      </c>
      <c r="DY331" t="str">
        <f t="shared" ref="DY331:EJ353" si="114">IF(ISBLANK(Y331),"",Y331^2)</f>
        <v/>
      </c>
      <c r="DZ331" t="str">
        <f t="shared" si="114"/>
        <v/>
      </c>
      <c r="EA331" t="str">
        <f t="shared" si="114"/>
        <v/>
      </c>
      <c r="EB331" t="str">
        <f t="shared" si="114"/>
        <v/>
      </c>
      <c r="EC331" t="str">
        <f t="shared" si="114"/>
        <v/>
      </c>
      <c r="ED331" t="str">
        <f t="shared" si="114"/>
        <v/>
      </c>
      <c r="EE331" t="str">
        <f t="shared" si="107"/>
        <v/>
      </c>
      <c r="EF331" t="str">
        <f t="shared" si="107"/>
        <v/>
      </c>
      <c r="EG331" t="str">
        <f t="shared" si="107"/>
        <v/>
      </c>
      <c r="EH331" t="str">
        <f t="shared" si="107"/>
        <v/>
      </c>
      <c r="EI331" t="str">
        <f t="shared" si="107"/>
        <v/>
      </c>
      <c r="EJ331" t="str">
        <f t="shared" si="107"/>
        <v/>
      </c>
      <c r="EK331" t="str">
        <f t="shared" si="107"/>
        <v/>
      </c>
      <c r="EL331" t="str">
        <f t="shared" si="107"/>
        <v/>
      </c>
      <c r="EM331" t="str">
        <f t="shared" si="107"/>
        <v/>
      </c>
      <c r="EN331" t="str">
        <f t="shared" si="107"/>
        <v/>
      </c>
      <c r="EO331" t="str">
        <f t="shared" si="107"/>
        <v/>
      </c>
      <c r="EP331" t="str">
        <f t="shared" si="111"/>
        <v/>
      </c>
      <c r="EQ331" t="str">
        <f t="shared" si="111"/>
        <v/>
      </c>
      <c r="ER331" t="str">
        <f t="shared" si="111"/>
        <v/>
      </c>
      <c r="ES331" t="str">
        <f t="shared" si="111"/>
        <v/>
      </c>
      <c r="ET331" t="str">
        <f t="shared" si="111"/>
        <v/>
      </c>
      <c r="EU331" t="str">
        <f t="shared" si="111"/>
        <v/>
      </c>
      <c r="EV331" t="str">
        <f t="shared" si="111"/>
        <v/>
      </c>
      <c r="EW331" t="str">
        <f t="shared" si="111"/>
        <v/>
      </c>
      <c r="EX331" t="str">
        <f t="shared" si="111"/>
        <v/>
      </c>
      <c r="EY331" t="str">
        <f t="shared" si="111"/>
        <v/>
      </c>
      <c r="EZ331" t="str">
        <f t="shared" si="110"/>
        <v/>
      </c>
      <c r="FA331" t="str">
        <f t="shared" si="110"/>
        <v/>
      </c>
      <c r="FB331" t="str">
        <f t="shared" si="110"/>
        <v/>
      </c>
      <c r="FC331" t="str">
        <f t="shared" si="110"/>
        <v/>
      </c>
      <c r="FD331" t="str">
        <f t="shared" si="110"/>
        <v/>
      </c>
      <c r="FE331" t="str">
        <f t="shared" si="110"/>
        <v/>
      </c>
      <c r="FF331" t="str">
        <f t="shared" si="110"/>
        <v/>
      </c>
      <c r="FG331" t="str">
        <f t="shared" si="110"/>
        <v/>
      </c>
      <c r="FH331" t="str">
        <f t="shared" si="110"/>
        <v/>
      </c>
      <c r="FI331" t="str">
        <f t="shared" si="110"/>
        <v/>
      </c>
      <c r="FJ331" t="str">
        <f t="shared" si="110"/>
        <v/>
      </c>
      <c r="FK331" t="str">
        <f t="shared" si="110"/>
        <v/>
      </c>
      <c r="FL331" t="str">
        <f t="shared" si="110"/>
        <v/>
      </c>
      <c r="FM331" t="str">
        <f t="shared" si="110"/>
        <v/>
      </c>
    </row>
    <row r="332" spans="1:190" x14ac:dyDescent="0.25">
      <c r="D332" s="4">
        <v>-634.96970192170932</v>
      </c>
      <c r="E332" s="6">
        <v>-1256.6333373207053</v>
      </c>
      <c r="F332" s="6">
        <v>-1309.0004192050965</v>
      </c>
      <c r="G332" s="6">
        <v>-1036.0494976317664</v>
      </c>
      <c r="H332" s="6">
        <v>-1321.0335465335625</v>
      </c>
      <c r="I332" s="6">
        <v>-1417.1627361681208</v>
      </c>
      <c r="J332" s="6"/>
      <c r="K332" s="6"/>
      <c r="DD332">
        <f t="shared" si="104"/>
        <v>403186.5223585444</v>
      </c>
      <c r="DE332">
        <f t="shared" si="104"/>
        <v>1579127.3444657736</v>
      </c>
      <c r="DF332">
        <f t="shared" si="104"/>
        <v>1713482.0974791183</v>
      </c>
      <c r="DG332">
        <f t="shared" si="104"/>
        <v>1073398.5615430356</v>
      </c>
      <c r="DH332">
        <f t="shared" si="104"/>
        <v>1745129.631067042</v>
      </c>
      <c r="DI332">
        <f t="shared" si="104"/>
        <v>2008350.2207835147</v>
      </c>
      <c r="DJ332" t="str">
        <f t="shared" si="104"/>
        <v/>
      </c>
      <c r="DK332" t="str">
        <f t="shared" si="104"/>
        <v/>
      </c>
      <c r="DL332" t="str">
        <f t="shared" si="104"/>
        <v/>
      </c>
      <c r="DM332" t="str">
        <f t="shared" si="104"/>
        <v/>
      </c>
      <c r="DN332" t="str">
        <f t="shared" si="104"/>
        <v/>
      </c>
      <c r="DO332" t="str">
        <f t="shared" si="104"/>
        <v/>
      </c>
      <c r="DP332" t="str">
        <f t="shared" si="104"/>
        <v/>
      </c>
      <c r="DQ332" t="str">
        <f t="shared" si="104"/>
        <v/>
      </c>
      <c r="DR332" t="str">
        <f t="shared" si="113"/>
        <v/>
      </c>
      <c r="DS332" t="str">
        <f t="shared" si="109"/>
        <v/>
      </c>
      <c r="DT332" t="str">
        <f t="shared" si="109"/>
        <v/>
      </c>
      <c r="DU332" t="str">
        <f t="shared" si="109"/>
        <v/>
      </c>
      <c r="DV332" t="str">
        <f t="shared" si="109"/>
        <v/>
      </c>
      <c r="DW332" t="str">
        <f t="shared" si="109"/>
        <v/>
      </c>
      <c r="DX332" t="str">
        <f t="shared" si="109"/>
        <v/>
      </c>
      <c r="DY332" t="str">
        <f t="shared" si="114"/>
        <v/>
      </c>
      <c r="DZ332" t="str">
        <f t="shared" si="114"/>
        <v/>
      </c>
      <c r="EA332" t="str">
        <f t="shared" si="114"/>
        <v/>
      </c>
      <c r="EB332" t="str">
        <f t="shared" si="114"/>
        <v/>
      </c>
      <c r="EC332" t="str">
        <f t="shared" si="114"/>
        <v/>
      </c>
      <c r="ED332" t="str">
        <f t="shared" si="114"/>
        <v/>
      </c>
      <c r="EE332" t="str">
        <f t="shared" si="107"/>
        <v/>
      </c>
      <c r="EF332" t="str">
        <f t="shared" si="107"/>
        <v/>
      </c>
      <c r="EG332" t="str">
        <f t="shared" si="107"/>
        <v/>
      </c>
      <c r="EH332" t="str">
        <f t="shared" si="107"/>
        <v/>
      </c>
      <c r="EI332" t="str">
        <f t="shared" si="107"/>
        <v/>
      </c>
      <c r="EJ332" t="str">
        <f t="shared" si="107"/>
        <v/>
      </c>
      <c r="EK332" t="str">
        <f t="shared" ref="EK332:EZ354" si="115">IF(ISBLANK(AK332),"",AK332^2)</f>
        <v/>
      </c>
      <c r="EL332" t="str">
        <f t="shared" si="115"/>
        <v/>
      </c>
      <c r="EM332" t="str">
        <f t="shared" si="115"/>
        <v/>
      </c>
      <c r="EN332" t="str">
        <f t="shared" si="115"/>
        <v/>
      </c>
      <c r="EO332" t="str">
        <f t="shared" si="115"/>
        <v/>
      </c>
      <c r="EP332" t="str">
        <f t="shared" si="111"/>
        <v/>
      </c>
      <c r="EQ332" t="str">
        <f t="shared" si="111"/>
        <v/>
      </c>
      <c r="ER332" t="str">
        <f t="shared" si="111"/>
        <v/>
      </c>
      <c r="ES332" t="str">
        <f t="shared" si="111"/>
        <v/>
      </c>
      <c r="ET332" t="str">
        <f t="shared" si="111"/>
        <v/>
      </c>
      <c r="EU332" t="str">
        <f t="shared" si="111"/>
        <v/>
      </c>
      <c r="EV332" t="str">
        <f t="shared" si="111"/>
        <v/>
      </c>
      <c r="EW332" t="str">
        <f t="shared" si="111"/>
        <v/>
      </c>
      <c r="EX332" t="str">
        <f t="shared" si="111"/>
        <v/>
      </c>
      <c r="EY332" t="str">
        <f t="shared" si="111"/>
        <v/>
      </c>
      <c r="EZ332" t="str">
        <f t="shared" si="110"/>
        <v/>
      </c>
      <c r="FA332" t="str">
        <f t="shared" si="110"/>
        <v/>
      </c>
      <c r="FB332" t="str">
        <f t="shared" si="110"/>
        <v/>
      </c>
      <c r="FC332" t="str">
        <f t="shared" si="110"/>
        <v/>
      </c>
      <c r="FD332" t="str">
        <f t="shared" si="110"/>
        <v/>
      </c>
      <c r="FE332" t="str">
        <f t="shared" si="110"/>
        <v/>
      </c>
      <c r="FF332" t="str">
        <f t="shared" si="110"/>
        <v/>
      </c>
      <c r="FG332" t="str">
        <f t="shared" si="110"/>
        <v/>
      </c>
      <c r="FH332" t="str">
        <f t="shared" si="110"/>
        <v/>
      </c>
      <c r="FI332" t="str">
        <f t="shared" si="110"/>
        <v/>
      </c>
      <c r="FJ332" t="str">
        <f t="shared" si="110"/>
        <v/>
      </c>
      <c r="FK332" t="str">
        <f t="shared" si="110"/>
        <v/>
      </c>
      <c r="FL332" t="str">
        <f t="shared" si="110"/>
        <v/>
      </c>
      <c r="FM332" t="str">
        <f t="shared" si="110"/>
        <v/>
      </c>
    </row>
    <row r="333" spans="1:190" x14ac:dyDescent="0.25">
      <c r="D333" s="4">
        <v>-621.66363539899612</v>
      </c>
      <c r="E333" s="6">
        <v>-674.03071728338728</v>
      </c>
      <c r="F333" s="6">
        <v>-401.07979571005717</v>
      </c>
      <c r="G333" s="6">
        <v>-686.06384461185326</v>
      </c>
      <c r="H333" s="6">
        <v>-782.19303424641157</v>
      </c>
      <c r="I333" s="6"/>
      <c r="J333" s="6"/>
      <c r="K333" s="6"/>
      <c r="DD333">
        <f t="shared" si="104"/>
        <v>386465.675577496</v>
      </c>
      <c r="DE333">
        <f t="shared" si="104"/>
        <v>454317.40784155752</v>
      </c>
      <c r="DF333">
        <f t="shared" si="104"/>
        <v>160865.00252682119</v>
      </c>
      <c r="DG333">
        <f t="shared" si="104"/>
        <v>470683.59888359712</v>
      </c>
      <c r="DH333">
        <f t="shared" si="104"/>
        <v>611825.94282360794</v>
      </c>
      <c r="DI333" t="str">
        <f t="shared" si="104"/>
        <v/>
      </c>
      <c r="DJ333" t="str">
        <f t="shared" si="104"/>
        <v/>
      </c>
      <c r="DK333" t="str">
        <f t="shared" si="104"/>
        <v/>
      </c>
      <c r="DL333" t="str">
        <f t="shared" si="104"/>
        <v/>
      </c>
      <c r="DM333" t="str">
        <f t="shared" si="104"/>
        <v/>
      </c>
      <c r="DN333" t="str">
        <f t="shared" si="104"/>
        <v/>
      </c>
      <c r="DO333" t="str">
        <f t="shared" si="104"/>
        <v/>
      </c>
      <c r="DP333" t="str">
        <f t="shared" si="104"/>
        <v/>
      </c>
      <c r="DQ333" t="str">
        <f t="shared" si="104"/>
        <v/>
      </c>
      <c r="DR333" t="str">
        <f t="shared" si="113"/>
        <v/>
      </c>
      <c r="DS333" t="str">
        <f t="shared" si="109"/>
        <v/>
      </c>
      <c r="DT333" t="str">
        <f t="shared" si="109"/>
        <v/>
      </c>
      <c r="DU333" t="str">
        <f t="shared" si="109"/>
        <v/>
      </c>
      <c r="DV333" t="str">
        <f t="shared" si="109"/>
        <v/>
      </c>
      <c r="DW333" t="str">
        <f t="shared" si="109"/>
        <v/>
      </c>
      <c r="DX333" t="str">
        <f t="shared" si="109"/>
        <v/>
      </c>
      <c r="DY333" t="str">
        <f t="shared" si="114"/>
        <v/>
      </c>
      <c r="DZ333" t="str">
        <f t="shared" si="114"/>
        <v/>
      </c>
      <c r="EA333" t="str">
        <f t="shared" si="114"/>
        <v/>
      </c>
      <c r="EB333" t="str">
        <f t="shared" si="114"/>
        <v/>
      </c>
      <c r="EC333" t="str">
        <f t="shared" si="114"/>
        <v/>
      </c>
      <c r="ED333" t="str">
        <f t="shared" si="114"/>
        <v/>
      </c>
      <c r="EE333" t="str">
        <f t="shared" si="114"/>
        <v/>
      </c>
      <c r="EF333" t="str">
        <f t="shared" si="114"/>
        <v/>
      </c>
      <c r="EG333" t="str">
        <f t="shared" si="114"/>
        <v/>
      </c>
      <c r="EH333" t="str">
        <f t="shared" si="114"/>
        <v/>
      </c>
      <c r="EI333" t="str">
        <f t="shared" si="114"/>
        <v/>
      </c>
      <c r="EJ333" t="str">
        <f t="shared" si="114"/>
        <v/>
      </c>
      <c r="EK333" t="str">
        <f t="shared" si="115"/>
        <v/>
      </c>
      <c r="EL333" t="str">
        <f t="shared" si="115"/>
        <v/>
      </c>
      <c r="EM333" t="str">
        <f t="shared" si="115"/>
        <v/>
      </c>
      <c r="EN333" t="str">
        <f t="shared" si="115"/>
        <v/>
      </c>
      <c r="EO333" t="str">
        <f t="shared" si="115"/>
        <v/>
      </c>
      <c r="EP333" t="str">
        <f t="shared" si="111"/>
        <v/>
      </c>
      <c r="EQ333" t="str">
        <f t="shared" si="111"/>
        <v/>
      </c>
      <c r="ER333" t="str">
        <f t="shared" si="111"/>
        <v/>
      </c>
      <c r="ES333" t="str">
        <f t="shared" si="111"/>
        <v/>
      </c>
      <c r="ET333" t="str">
        <f t="shared" si="111"/>
        <v/>
      </c>
      <c r="EU333" t="str">
        <f t="shared" si="111"/>
        <v/>
      </c>
      <c r="EV333" t="str">
        <f t="shared" si="111"/>
        <v/>
      </c>
      <c r="EW333" t="str">
        <f t="shared" si="111"/>
        <v/>
      </c>
      <c r="EX333" t="str">
        <f t="shared" si="111"/>
        <v/>
      </c>
      <c r="EY333" t="str">
        <f t="shared" si="111"/>
        <v/>
      </c>
      <c r="EZ333" t="str">
        <f t="shared" si="110"/>
        <v/>
      </c>
      <c r="FA333" t="str">
        <f t="shared" si="110"/>
        <v/>
      </c>
      <c r="FB333" t="str">
        <f t="shared" si="110"/>
        <v/>
      </c>
      <c r="FC333" t="str">
        <f t="shared" si="110"/>
        <v/>
      </c>
      <c r="FD333" t="str">
        <f t="shared" si="110"/>
        <v/>
      </c>
      <c r="FE333" t="str">
        <f t="shared" si="110"/>
        <v/>
      </c>
      <c r="FF333" t="str">
        <f t="shared" si="110"/>
        <v/>
      </c>
      <c r="FG333" t="str">
        <f t="shared" si="110"/>
        <v/>
      </c>
      <c r="FH333" t="str">
        <f t="shared" si="110"/>
        <v/>
      </c>
      <c r="FI333" t="str">
        <f t="shared" si="110"/>
        <v/>
      </c>
      <c r="FJ333" t="str">
        <f t="shared" si="110"/>
        <v/>
      </c>
      <c r="FK333" t="str">
        <f t="shared" si="110"/>
        <v/>
      </c>
      <c r="FL333" t="str">
        <f t="shared" si="110"/>
        <v/>
      </c>
      <c r="FM333" t="str">
        <f t="shared" si="110"/>
        <v/>
      </c>
    </row>
    <row r="334" spans="1:190" x14ac:dyDescent="0.25">
      <c r="D334" s="4">
        <v>-52.367081884391155</v>
      </c>
      <c r="E334" s="6">
        <v>220.58383968893895</v>
      </c>
      <c r="F334" s="6">
        <v>-64.400209212857135</v>
      </c>
      <c r="G334" s="6">
        <v>-160.52939884741545</v>
      </c>
      <c r="H334" s="6"/>
      <c r="I334" s="6"/>
      <c r="J334" s="6"/>
      <c r="K334" s="6"/>
      <c r="DD334">
        <f t="shared" si="104"/>
        <v>2742.3112650865282</v>
      </c>
      <c r="DE334">
        <f t="shared" si="104"/>
        <v>48657.230331915518</v>
      </c>
      <c r="DF334">
        <f t="shared" si="104"/>
        <v>4147.3869466597689</v>
      </c>
      <c r="DG334">
        <f t="shared" si="104"/>
        <v>25769.687894312588</v>
      </c>
      <c r="DH334" t="str">
        <f t="shared" si="104"/>
        <v/>
      </c>
      <c r="DI334" t="str">
        <f t="shared" si="104"/>
        <v/>
      </c>
      <c r="DJ334" t="str">
        <f t="shared" si="104"/>
        <v/>
      </c>
      <c r="DK334" t="str">
        <f t="shared" si="104"/>
        <v/>
      </c>
      <c r="DL334" t="str">
        <f t="shared" si="104"/>
        <v/>
      </c>
      <c r="DM334" t="str">
        <f t="shared" si="104"/>
        <v/>
      </c>
      <c r="DN334" t="str">
        <f t="shared" si="104"/>
        <v/>
      </c>
      <c r="DO334" t="str">
        <f t="shared" si="104"/>
        <v/>
      </c>
      <c r="DP334" t="str">
        <f t="shared" si="104"/>
        <v/>
      </c>
      <c r="DQ334" t="str">
        <f t="shared" si="104"/>
        <v/>
      </c>
      <c r="DR334" t="str">
        <f t="shared" si="113"/>
        <v/>
      </c>
      <c r="DS334" t="str">
        <f t="shared" si="109"/>
        <v/>
      </c>
      <c r="DT334" t="str">
        <f t="shared" si="109"/>
        <v/>
      </c>
      <c r="DU334" t="str">
        <f t="shared" si="109"/>
        <v/>
      </c>
      <c r="DV334" t="str">
        <f t="shared" si="109"/>
        <v/>
      </c>
      <c r="DW334" t="str">
        <f t="shared" si="109"/>
        <v/>
      </c>
      <c r="DX334" t="str">
        <f t="shared" si="109"/>
        <v/>
      </c>
      <c r="DY334" t="str">
        <f t="shared" si="114"/>
        <v/>
      </c>
      <c r="DZ334" t="str">
        <f t="shared" si="114"/>
        <v/>
      </c>
      <c r="EA334" t="str">
        <f t="shared" si="114"/>
        <v/>
      </c>
      <c r="EB334" t="str">
        <f t="shared" si="114"/>
        <v/>
      </c>
      <c r="EC334" t="str">
        <f t="shared" si="114"/>
        <v/>
      </c>
      <c r="ED334" t="str">
        <f t="shared" si="114"/>
        <v/>
      </c>
      <c r="EE334" t="str">
        <f t="shared" si="114"/>
        <v/>
      </c>
      <c r="EF334" t="str">
        <f t="shared" si="114"/>
        <v/>
      </c>
      <c r="EG334" t="str">
        <f t="shared" si="114"/>
        <v/>
      </c>
      <c r="EH334" t="str">
        <f t="shared" si="114"/>
        <v/>
      </c>
      <c r="EI334" t="str">
        <f t="shared" si="114"/>
        <v/>
      </c>
      <c r="EJ334" t="str">
        <f t="shared" si="114"/>
        <v/>
      </c>
      <c r="EK334" t="str">
        <f t="shared" si="115"/>
        <v/>
      </c>
      <c r="EL334" t="str">
        <f t="shared" si="115"/>
        <v/>
      </c>
      <c r="EM334" t="str">
        <f t="shared" si="115"/>
        <v/>
      </c>
      <c r="EN334" t="str">
        <f t="shared" si="115"/>
        <v/>
      </c>
      <c r="EO334" t="str">
        <f t="shared" si="115"/>
        <v/>
      </c>
      <c r="EP334" t="str">
        <f t="shared" si="111"/>
        <v/>
      </c>
      <c r="EQ334" t="str">
        <f t="shared" si="111"/>
        <v/>
      </c>
      <c r="ER334" t="str">
        <f t="shared" si="111"/>
        <v/>
      </c>
      <c r="ES334" t="str">
        <f t="shared" si="111"/>
        <v/>
      </c>
      <c r="ET334" t="str">
        <f t="shared" si="111"/>
        <v/>
      </c>
      <c r="EU334" t="str">
        <f t="shared" si="111"/>
        <v/>
      </c>
      <c r="EV334" t="str">
        <f t="shared" si="111"/>
        <v/>
      </c>
      <c r="EW334" t="str">
        <f t="shared" si="111"/>
        <v/>
      </c>
      <c r="EX334" t="str">
        <f t="shared" si="111"/>
        <v/>
      </c>
      <c r="EY334" t="str">
        <f t="shared" si="111"/>
        <v/>
      </c>
      <c r="EZ334" t="str">
        <f t="shared" si="110"/>
        <v/>
      </c>
      <c r="FA334" t="str">
        <f t="shared" si="110"/>
        <v/>
      </c>
      <c r="FB334" t="str">
        <f t="shared" si="110"/>
        <v/>
      </c>
      <c r="FC334" t="str">
        <f t="shared" si="110"/>
        <v/>
      </c>
      <c r="FD334" t="str">
        <f t="shared" si="110"/>
        <v/>
      </c>
      <c r="FE334" t="str">
        <f t="shared" si="110"/>
        <v/>
      </c>
      <c r="FF334" t="str">
        <f t="shared" si="110"/>
        <v/>
      </c>
      <c r="FG334" t="str">
        <f t="shared" si="110"/>
        <v/>
      </c>
      <c r="FH334" t="str">
        <f t="shared" si="110"/>
        <v/>
      </c>
      <c r="FI334" t="str">
        <f t="shared" si="110"/>
        <v/>
      </c>
      <c r="FJ334" t="str">
        <f t="shared" ref="FJ334:FM365" si="116">IF(ISBLANK(BJ334),"",BJ334^2)</f>
        <v/>
      </c>
      <c r="FK334" t="str">
        <f t="shared" si="116"/>
        <v/>
      </c>
      <c r="FL334" t="str">
        <f t="shared" si="116"/>
        <v/>
      </c>
      <c r="FM334" t="str">
        <f t="shared" si="116"/>
        <v/>
      </c>
    </row>
    <row r="335" spans="1:190" x14ac:dyDescent="0.25">
      <c r="D335" s="4">
        <v>272.95092157333011</v>
      </c>
      <c r="E335" s="6">
        <v>-12.03312732846598</v>
      </c>
      <c r="F335" s="6">
        <v>-108.1623169630243</v>
      </c>
      <c r="G335" s="6"/>
      <c r="H335" s="6"/>
      <c r="I335" s="6"/>
      <c r="J335" s="6"/>
      <c r="K335" s="6"/>
      <c r="DD335">
        <f t="shared" si="104"/>
        <v>74502.205587730205</v>
      </c>
      <c r="DE335">
        <f t="shared" si="104"/>
        <v>144.79615330307482</v>
      </c>
      <c r="DF335">
        <f t="shared" si="104"/>
        <v>11699.086810809733</v>
      </c>
      <c r="DG335" t="str">
        <f t="shared" si="104"/>
        <v/>
      </c>
      <c r="DH335" t="str">
        <f t="shared" si="104"/>
        <v/>
      </c>
      <c r="DI335" t="str">
        <f t="shared" si="104"/>
        <v/>
      </c>
      <c r="DJ335" t="str">
        <f t="shared" si="104"/>
        <v/>
      </c>
      <c r="DK335" t="str">
        <f t="shared" si="104"/>
        <v/>
      </c>
      <c r="DL335" t="str">
        <f t="shared" si="104"/>
        <v/>
      </c>
      <c r="DM335" t="str">
        <f t="shared" si="104"/>
        <v/>
      </c>
      <c r="DN335" t="str">
        <f t="shared" si="104"/>
        <v/>
      </c>
      <c r="DO335" t="str">
        <f t="shared" si="104"/>
        <v/>
      </c>
      <c r="DP335" t="str">
        <f t="shared" si="104"/>
        <v/>
      </c>
      <c r="DQ335" t="str">
        <f t="shared" si="104"/>
        <v/>
      </c>
      <c r="DR335" t="str">
        <f t="shared" si="113"/>
        <v/>
      </c>
      <c r="DS335" t="str">
        <f t="shared" si="109"/>
        <v/>
      </c>
      <c r="DT335" t="str">
        <f t="shared" si="109"/>
        <v/>
      </c>
      <c r="DU335" t="str">
        <f t="shared" si="109"/>
        <v/>
      </c>
      <c r="DV335" t="str">
        <f t="shared" si="109"/>
        <v/>
      </c>
      <c r="DW335" t="str">
        <f t="shared" si="109"/>
        <v/>
      </c>
      <c r="DX335" t="str">
        <f t="shared" si="109"/>
        <v/>
      </c>
      <c r="DY335" t="str">
        <f t="shared" si="114"/>
        <v/>
      </c>
      <c r="DZ335" t="str">
        <f t="shared" si="114"/>
        <v/>
      </c>
      <c r="EA335" t="str">
        <f t="shared" si="114"/>
        <v/>
      </c>
      <c r="EB335" t="str">
        <f t="shared" si="114"/>
        <v/>
      </c>
      <c r="EC335" t="str">
        <f t="shared" si="114"/>
        <v/>
      </c>
      <c r="ED335" t="str">
        <f t="shared" si="114"/>
        <v/>
      </c>
      <c r="EE335" t="str">
        <f t="shared" si="114"/>
        <v/>
      </c>
      <c r="EF335" t="str">
        <f t="shared" si="114"/>
        <v/>
      </c>
      <c r="EG335" t="str">
        <f t="shared" si="114"/>
        <v/>
      </c>
      <c r="EH335" t="str">
        <f t="shared" si="114"/>
        <v/>
      </c>
      <c r="EI335" t="str">
        <f t="shared" si="114"/>
        <v/>
      </c>
      <c r="EJ335" t="str">
        <f t="shared" si="114"/>
        <v/>
      </c>
      <c r="EK335" t="str">
        <f t="shared" si="115"/>
        <v/>
      </c>
      <c r="EL335" t="str">
        <f t="shared" si="115"/>
        <v/>
      </c>
      <c r="EM335" t="str">
        <f t="shared" si="115"/>
        <v/>
      </c>
      <c r="EN335" t="str">
        <f t="shared" si="115"/>
        <v/>
      </c>
      <c r="EO335" t="str">
        <f t="shared" si="115"/>
        <v/>
      </c>
      <c r="EP335" t="str">
        <f t="shared" si="111"/>
        <v/>
      </c>
      <c r="EQ335" t="str">
        <f t="shared" si="111"/>
        <v/>
      </c>
      <c r="ER335" t="str">
        <f t="shared" si="111"/>
        <v/>
      </c>
      <c r="ES335" t="str">
        <f t="shared" si="111"/>
        <v/>
      </c>
      <c r="ET335" t="str">
        <f t="shared" si="111"/>
        <v/>
      </c>
      <c r="EU335" t="str">
        <f t="shared" si="111"/>
        <v/>
      </c>
      <c r="EV335" t="str">
        <f t="shared" si="111"/>
        <v/>
      </c>
      <c r="EW335" t="str">
        <f t="shared" si="111"/>
        <v/>
      </c>
      <c r="EX335" t="str">
        <f t="shared" si="111"/>
        <v/>
      </c>
      <c r="EY335" t="str">
        <f t="shared" si="111"/>
        <v/>
      </c>
      <c r="EZ335" t="str">
        <f t="shared" si="111"/>
        <v/>
      </c>
      <c r="FA335" t="str">
        <f t="shared" si="111"/>
        <v/>
      </c>
      <c r="FB335" t="str">
        <f t="shared" si="111"/>
        <v/>
      </c>
      <c r="FC335" t="str">
        <f t="shared" si="111"/>
        <v/>
      </c>
      <c r="FD335" t="str">
        <f t="shared" si="111"/>
        <v/>
      </c>
      <c r="FE335" t="str">
        <f t="shared" si="111"/>
        <v/>
      </c>
      <c r="FF335" t="str">
        <f t="shared" ref="FF335:FM366" si="117">IF(ISBLANK(BF335),"",BF335^2)</f>
        <v/>
      </c>
      <c r="FG335" t="str">
        <f t="shared" si="117"/>
        <v/>
      </c>
      <c r="FH335" t="str">
        <f t="shared" si="117"/>
        <v/>
      </c>
      <c r="FI335" t="str">
        <f t="shared" si="117"/>
        <v/>
      </c>
      <c r="FJ335" t="str">
        <f t="shared" si="116"/>
        <v/>
      </c>
      <c r="FK335" t="str">
        <f t="shared" si="116"/>
        <v/>
      </c>
      <c r="FL335" t="str">
        <f t="shared" si="116"/>
        <v/>
      </c>
      <c r="FM335" t="str">
        <f t="shared" si="116"/>
        <v/>
      </c>
    </row>
    <row r="336" spans="1:190" x14ac:dyDescent="0.25">
      <c r="D336" s="4">
        <v>-284.98404890179609</v>
      </c>
      <c r="E336" s="6">
        <v>-381.1132385363544</v>
      </c>
      <c r="F336" s="6"/>
      <c r="G336" s="6"/>
      <c r="H336" s="6"/>
      <c r="I336" s="6"/>
      <c r="J336" s="6"/>
      <c r="K336" s="6"/>
      <c r="DD336">
        <f t="shared" si="104"/>
        <v>81215.908128461306</v>
      </c>
      <c r="DE336">
        <f t="shared" si="104"/>
        <v>145247.30058766817</v>
      </c>
      <c r="DF336" t="str">
        <f t="shared" si="104"/>
        <v/>
      </c>
      <c r="DG336" t="str">
        <f t="shared" si="104"/>
        <v/>
      </c>
      <c r="DH336" t="str">
        <f t="shared" si="104"/>
        <v/>
      </c>
      <c r="DI336" t="str">
        <f t="shared" si="104"/>
        <v/>
      </c>
      <c r="DJ336" t="str">
        <f t="shared" si="104"/>
        <v/>
      </c>
      <c r="DK336" t="str">
        <f t="shared" si="104"/>
        <v/>
      </c>
      <c r="DL336" t="str">
        <f t="shared" si="104"/>
        <v/>
      </c>
      <c r="DM336" t="str">
        <f t="shared" si="104"/>
        <v/>
      </c>
      <c r="DN336" t="str">
        <f t="shared" si="104"/>
        <v/>
      </c>
      <c r="DO336" t="str">
        <f t="shared" si="104"/>
        <v/>
      </c>
      <c r="DP336" t="str">
        <f t="shared" si="104"/>
        <v/>
      </c>
      <c r="DQ336" t="str">
        <f t="shared" si="104"/>
        <v/>
      </c>
      <c r="DR336" t="str">
        <f t="shared" si="113"/>
        <v/>
      </c>
      <c r="DS336" t="str">
        <f t="shared" si="109"/>
        <v/>
      </c>
      <c r="DT336" t="str">
        <f t="shared" si="109"/>
        <v/>
      </c>
      <c r="DU336" t="str">
        <f t="shared" si="109"/>
        <v/>
      </c>
      <c r="DV336" t="str">
        <f t="shared" si="109"/>
        <v/>
      </c>
      <c r="DW336" t="str">
        <f t="shared" si="109"/>
        <v/>
      </c>
      <c r="DX336" t="str">
        <f t="shared" si="109"/>
        <v/>
      </c>
      <c r="DY336" t="str">
        <f t="shared" si="114"/>
        <v/>
      </c>
      <c r="DZ336" t="str">
        <f t="shared" si="114"/>
        <v/>
      </c>
      <c r="EA336" t="str">
        <f t="shared" si="114"/>
        <v/>
      </c>
      <c r="EB336" t="str">
        <f t="shared" si="114"/>
        <v/>
      </c>
      <c r="EC336" t="str">
        <f t="shared" si="114"/>
        <v/>
      </c>
      <c r="ED336" t="str">
        <f t="shared" si="114"/>
        <v/>
      </c>
      <c r="EE336" t="str">
        <f t="shared" si="114"/>
        <v/>
      </c>
      <c r="EF336" t="str">
        <f t="shared" si="114"/>
        <v/>
      </c>
      <c r="EG336" t="str">
        <f t="shared" si="114"/>
        <v/>
      </c>
      <c r="EH336" t="str">
        <f t="shared" si="114"/>
        <v/>
      </c>
      <c r="EI336" t="str">
        <f t="shared" si="114"/>
        <v/>
      </c>
      <c r="EJ336" t="str">
        <f t="shared" si="114"/>
        <v/>
      </c>
      <c r="EK336" t="str">
        <f t="shared" si="115"/>
        <v/>
      </c>
      <c r="EL336" t="str">
        <f t="shared" si="115"/>
        <v/>
      </c>
      <c r="EM336" t="str">
        <f t="shared" si="115"/>
        <v/>
      </c>
      <c r="EN336" t="str">
        <f t="shared" si="115"/>
        <v/>
      </c>
      <c r="EO336" t="str">
        <f t="shared" si="115"/>
        <v/>
      </c>
      <c r="EP336" t="str">
        <f t="shared" si="111"/>
        <v/>
      </c>
      <c r="EQ336" t="str">
        <f t="shared" si="111"/>
        <v/>
      </c>
      <c r="ER336" t="str">
        <f t="shared" si="111"/>
        <v/>
      </c>
      <c r="ES336" t="str">
        <f t="shared" si="111"/>
        <v/>
      </c>
      <c r="ET336" t="str">
        <f t="shared" si="111"/>
        <v/>
      </c>
      <c r="EU336" t="str">
        <f t="shared" si="111"/>
        <v/>
      </c>
      <c r="EV336" t="str">
        <f t="shared" si="111"/>
        <v/>
      </c>
      <c r="EW336" t="str">
        <f t="shared" si="111"/>
        <v/>
      </c>
      <c r="EX336" t="str">
        <f t="shared" si="111"/>
        <v/>
      </c>
      <c r="EY336" t="str">
        <f t="shared" si="111"/>
        <v/>
      </c>
      <c r="EZ336" t="str">
        <f t="shared" si="111"/>
        <v/>
      </c>
      <c r="FA336" t="str">
        <f t="shared" si="111"/>
        <v/>
      </c>
      <c r="FB336" t="str">
        <f t="shared" si="111"/>
        <v/>
      </c>
      <c r="FC336" t="str">
        <f t="shared" si="111"/>
        <v/>
      </c>
      <c r="FD336" t="str">
        <f t="shared" si="111"/>
        <v/>
      </c>
      <c r="FE336" t="str">
        <f t="shared" si="111"/>
        <v/>
      </c>
      <c r="FF336" t="str">
        <f t="shared" si="117"/>
        <v/>
      </c>
      <c r="FG336" t="str">
        <f t="shared" si="117"/>
        <v/>
      </c>
      <c r="FH336" t="str">
        <f t="shared" si="117"/>
        <v/>
      </c>
      <c r="FI336" t="str">
        <f t="shared" si="117"/>
        <v/>
      </c>
      <c r="FJ336" t="str">
        <f t="shared" si="116"/>
        <v/>
      </c>
      <c r="FK336" t="str">
        <f t="shared" si="116"/>
        <v/>
      </c>
      <c r="FL336" t="str">
        <f t="shared" si="116"/>
        <v/>
      </c>
      <c r="FM336" t="str">
        <f t="shared" si="116"/>
        <v/>
      </c>
    </row>
    <row r="337" spans="1:169" x14ac:dyDescent="0.25">
      <c r="D337" s="4">
        <v>-96.129189634558315</v>
      </c>
      <c r="E337" s="6"/>
      <c r="F337" s="6"/>
      <c r="G337" s="6"/>
      <c r="H337" s="6"/>
      <c r="I337" s="6"/>
      <c r="J337" s="6"/>
      <c r="K337" s="6"/>
      <c r="DD337">
        <f t="shared" si="104"/>
        <v>9240.8210997968745</v>
      </c>
      <c r="DE337" t="str">
        <f t="shared" si="104"/>
        <v/>
      </c>
      <c r="DF337" t="str">
        <f t="shared" si="104"/>
        <v/>
      </c>
      <c r="DG337" t="str">
        <f t="shared" si="104"/>
        <v/>
      </c>
      <c r="DH337" t="str">
        <f t="shared" si="104"/>
        <v/>
      </c>
      <c r="DI337" t="str">
        <f t="shared" si="104"/>
        <v/>
      </c>
      <c r="DJ337" t="str">
        <f t="shared" si="104"/>
        <v/>
      </c>
      <c r="DK337" t="str">
        <f t="shared" si="104"/>
        <v/>
      </c>
      <c r="DL337" t="str">
        <f t="shared" si="104"/>
        <v/>
      </c>
      <c r="DM337" t="str">
        <f t="shared" si="104"/>
        <v/>
      </c>
      <c r="DN337" t="str">
        <f t="shared" si="104"/>
        <v/>
      </c>
      <c r="DO337" t="str">
        <f t="shared" si="104"/>
        <v/>
      </c>
      <c r="DP337" t="str">
        <f t="shared" si="104"/>
        <v/>
      </c>
      <c r="DQ337" t="str">
        <f t="shared" si="104"/>
        <v/>
      </c>
      <c r="DR337" t="str">
        <f t="shared" si="113"/>
        <v/>
      </c>
      <c r="DS337" t="str">
        <f t="shared" si="109"/>
        <v/>
      </c>
      <c r="DT337" t="str">
        <f t="shared" si="109"/>
        <v/>
      </c>
      <c r="DU337" t="str">
        <f t="shared" si="109"/>
        <v/>
      </c>
      <c r="DV337" t="str">
        <f t="shared" si="109"/>
        <v/>
      </c>
      <c r="DW337" t="str">
        <f t="shared" si="109"/>
        <v/>
      </c>
      <c r="DX337" t="str">
        <f t="shared" si="109"/>
        <v/>
      </c>
      <c r="DY337" t="str">
        <f t="shared" si="114"/>
        <v/>
      </c>
      <c r="DZ337" t="str">
        <f t="shared" si="114"/>
        <v/>
      </c>
      <c r="EA337" t="str">
        <f t="shared" si="114"/>
        <v/>
      </c>
      <c r="EB337" t="str">
        <f t="shared" si="114"/>
        <v/>
      </c>
      <c r="EC337" t="str">
        <f t="shared" si="114"/>
        <v/>
      </c>
      <c r="ED337" t="str">
        <f t="shared" si="114"/>
        <v/>
      </c>
      <c r="EE337" t="str">
        <f t="shared" si="114"/>
        <v/>
      </c>
      <c r="EF337" t="str">
        <f t="shared" si="114"/>
        <v/>
      </c>
      <c r="EG337" t="str">
        <f t="shared" si="114"/>
        <v/>
      </c>
      <c r="EH337" t="str">
        <f t="shared" si="114"/>
        <v/>
      </c>
      <c r="EI337" t="str">
        <f t="shared" si="114"/>
        <v/>
      </c>
      <c r="EJ337" t="str">
        <f t="shared" si="114"/>
        <v/>
      </c>
      <c r="EK337" t="str">
        <f t="shared" si="115"/>
        <v/>
      </c>
      <c r="EL337" t="str">
        <f t="shared" si="115"/>
        <v/>
      </c>
      <c r="EM337" t="str">
        <f t="shared" si="115"/>
        <v/>
      </c>
      <c r="EN337" t="str">
        <f t="shared" si="115"/>
        <v/>
      </c>
      <c r="EO337" t="str">
        <f t="shared" si="115"/>
        <v/>
      </c>
      <c r="EP337" t="str">
        <f t="shared" si="111"/>
        <v/>
      </c>
      <c r="EQ337" t="str">
        <f t="shared" si="111"/>
        <v/>
      </c>
      <c r="ER337" t="str">
        <f t="shared" si="111"/>
        <v/>
      </c>
      <c r="ES337" t="str">
        <f t="shared" si="111"/>
        <v/>
      </c>
      <c r="ET337" t="str">
        <f t="shared" si="111"/>
        <v/>
      </c>
      <c r="EU337" t="str">
        <f t="shared" si="111"/>
        <v/>
      </c>
      <c r="EV337" t="str">
        <f t="shared" si="111"/>
        <v/>
      </c>
      <c r="EW337" t="str">
        <f t="shared" si="111"/>
        <v/>
      </c>
      <c r="EX337" t="str">
        <f t="shared" si="111"/>
        <v/>
      </c>
      <c r="EY337" t="str">
        <f t="shared" si="111"/>
        <v/>
      </c>
      <c r="EZ337" t="str">
        <f t="shared" si="111"/>
        <v/>
      </c>
      <c r="FA337" t="str">
        <f t="shared" si="111"/>
        <v/>
      </c>
      <c r="FB337" t="str">
        <f t="shared" si="111"/>
        <v/>
      </c>
      <c r="FC337" t="str">
        <f t="shared" si="111"/>
        <v/>
      </c>
      <c r="FD337" t="str">
        <f t="shared" si="111"/>
        <v/>
      </c>
      <c r="FE337" t="str">
        <f t="shared" si="111"/>
        <v/>
      </c>
      <c r="FF337" t="str">
        <f t="shared" si="117"/>
        <v/>
      </c>
      <c r="FG337" t="str">
        <f t="shared" si="117"/>
        <v/>
      </c>
      <c r="FH337" t="str">
        <f t="shared" si="117"/>
        <v/>
      </c>
      <c r="FI337" t="str">
        <f t="shared" si="117"/>
        <v/>
      </c>
      <c r="FJ337" t="str">
        <f t="shared" si="116"/>
        <v/>
      </c>
      <c r="FK337" t="str">
        <f t="shared" si="116"/>
        <v/>
      </c>
      <c r="FL337" t="str">
        <f t="shared" si="116"/>
        <v/>
      </c>
      <c r="FM337" t="str">
        <f t="shared" si="116"/>
        <v/>
      </c>
    </row>
    <row r="338" spans="1:169" x14ac:dyDescent="0.25">
      <c r="D338" s="4"/>
      <c r="E338" s="6"/>
      <c r="F338" s="6"/>
      <c r="G338" s="6"/>
      <c r="H338" s="6"/>
      <c r="I338" s="6"/>
      <c r="J338" s="6"/>
      <c r="K338" s="6"/>
      <c r="DD338" t="str">
        <f t="shared" ref="DD338:DQ356" si="118">IF(ISBLANK(D338),"",D338^2)</f>
        <v/>
      </c>
      <c r="DE338" t="str">
        <f t="shared" si="118"/>
        <v/>
      </c>
      <c r="DF338" t="str">
        <f t="shared" si="118"/>
        <v/>
      </c>
      <c r="DG338" t="str">
        <f t="shared" si="118"/>
        <v/>
      </c>
      <c r="DH338" t="str">
        <f t="shared" si="118"/>
        <v/>
      </c>
      <c r="DI338" t="str">
        <f t="shared" si="118"/>
        <v/>
      </c>
      <c r="DJ338" t="str">
        <f t="shared" si="118"/>
        <v/>
      </c>
      <c r="DK338" t="str">
        <f t="shared" si="118"/>
        <v/>
      </c>
      <c r="DL338" t="str">
        <f t="shared" si="118"/>
        <v/>
      </c>
      <c r="DM338" t="str">
        <f t="shared" si="118"/>
        <v/>
      </c>
      <c r="DN338" t="str">
        <f t="shared" si="118"/>
        <v/>
      </c>
      <c r="DO338" t="str">
        <f t="shared" si="118"/>
        <v/>
      </c>
      <c r="DP338" t="str">
        <f t="shared" si="118"/>
        <v/>
      </c>
      <c r="DQ338" t="str">
        <f t="shared" si="118"/>
        <v/>
      </c>
      <c r="DR338" t="str">
        <f t="shared" si="113"/>
        <v/>
      </c>
      <c r="DS338" t="str">
        <f t="shared" si="109"/>
        <v/>
      </c>
      <c r="DT338" t="str">
        <f t="shared" si="109"/>
        <v/>
      </c>
      <c r="DU338" t="str">
        <f t="shared" si="109"/>
        <v/>
      </c>
      <c r="DV338" t="str">
        <f t="shared" si="109"/>
        <v/>
      </c>
      <c r="DW338" t="str">
        <f t="shared" si="109"/>
        <v/>
      </c>
      <c r="DX338" t="str">
        <f t="shared" si="109"/>
        <v/>
      </c>
      <c r="DY338" t="str">
        <f t="shared" si="114"/>
        <v/>
      </c>
      <c r="DZ338" t="str">
        <f t="shared" si="114"/>
        <v/>
      </c>
      <c r="EA338" t="str">
        <f t="shared" si="114"/>
        <v/>
      </c>
      <c r="EB338" t="str">
        <f t="shared" si="114"/>
        <v/>
      </c>
      <c r="EC338" t="str">
        <f t="shared" si="114"/>
        <v/>
      </c>
      <c r="ED338" t="str">
        <f t="shared" si="114"/>
        <v/>
      </c>
      <c r="EE338" t="str">
        <f t="shared" si="114"/>
        <v/>
      </c>
      <c r="EF338" t="str">
        <f t="shared" si="114"/>
        <v/>
      </c>
      <c r="EG338" t="str">
        <f t="shared" si="114"/>
        <v/>
      </c>
      <c r="EH338" t="str">
        <f t="shared" si="114"/>
        <v/>
      </c>
      <c r="EI338" t="str">
        <f t="shared" si="114"/>
        <v/>
      </c>
      <c r="EJ338" t="str">
        <f t="shared" si="114"/>
        <v/>
      </c>
      <c r="EK338" t="str">
        <f t="shared" si="115"/>
        <v/>
      </c>
      <c r="EL338" t="str">
        <f t="shared" si="115"/>
        <v/>
      </c>
      <c r="EM338" t="str">
        <f t="shared" si="115"/>
        <v/>
      </c>
      <c r="EN338" t="str">
        <f t="shared" si="115"/>
        <v/>
      </c>
      <c r="EO338" t="str">
        <f t="shared" si="115"/>
        <v/>
      </c>
      <c r="EP338" t="str">
        <f t="shared" si="111"/>
        <v/>
      </c>
      <c r="EQ338" t="str">
        <f t="shared" si="111"/>
        <v/>
      </c>
      <c r="ER338" t="str">
        <f t="shared" si="111"/>
        <v/>
      </c>
      <c r="ES338" t="str">
        <f t="shared" si="111"/>
        <v/>
      </c>
      <c r="ET338" t="str">
        <f t="shared" si="111"/>
        <v/>
      </c>
      <c r="EU338" t="str">
        <f t="shared" si="111"/>
        <v/>
      </c>
      <c r="EV338" t="str">
        <f t="shared" si="111"/>
        <v/>
      </c>
      <c r="EW338" t="str">
        <f t="shared" si="111"/>
        <v/>
      </c>
      <c r="EX338" t="str">
        <f t="shared" si="111"/>
        <v/>
      </c>
      <c r="EY338" t="str">
        <f t="shared" si="111"/>
        <v/>
      </c>
      <c r="EZ338" t="str">
        <f t="shared" si="111"/>
        <v/>
      </c>
      <c r="FA338" t="str">
        <f t="shared" si="111"/>
        <v/>
      </c>
      <c r="FB338" t="str">
        <f t="shared" si="111"/>
        <v/>
      </c>
      <c r="FC338" t="str">
        <f t="shared" si="111"/>
        <v/>
      </c>
      <c r="FD338" t="str">
        <f t="shared" si="111"/>
        <v/>
      </c>
      <c r="FE338" t="str">
        <f t="shared" si="111"/>
        <v/>
      </c>
      <c r="FF338" t="str">
        <f t="shared" si="117"/>
        <v/>
      </c>
      <c r="FG338" t="str">
        <f t="shared" si="117"/>
        <v/>
      </c>
      <c r="FH338" t="str">
        <f t="shared" si="117"/>
        <v/>
      </c>
      <c r="FI338" t="str">
        <f t="shared" si="117"/>
        <v/>
      </c>
      <c r="FJ338" t="str">
        <f t="shared" si="116"/>
        <v/>
      </c>
      <c r="FK338" t="str">
        <f t="shared" si="116"/>
        <v/>
      </c>
      <c r="FL338" t="str">
        <f t="shared" si="116"/>
        <v/>
      </c>
      <c r="FM338" t="str">
        <f t="shared" si="116"/>
        <v/>
      </c>
    </row>
    <row r="339" spans="1:169" x14ac:dyDescent="0.25">
      <c r="A339" s="1" t="s">
        <v>97</v>
      </c>
      <c r="D339" s="4">
        <v>-404.73467389142729</v>
      </c>
      <c r="E339" s="6">
        <v>-1063.625</v>
      </c>
      <c r="F339" s="6">
        <v>-1587.5793730157243</v>
      </c>
      <c r="G339" s="6">
        <v>-2176.3229668985255</v>
      </c>
      <c r="H339" s="6"/>
      <c r="I339" s="6"/>
      <c r="J339" s="6"/>
      <c r="K339" s="6"/>
      <c r="DD339">
        <f t="shared" si="118"/>
        <v>163810.15625</v>
      </c>
      <c r="DE339">
        <f t="shared" si="118"/>
        <v>1131298.140625</v>
      </c>
      <c r="DF339">
        <f t="shared" si="118"/>
        <v>2520408.2656250005</v>
      </c>
      <c r="DG339">
        <f t="shared" si="118"/>
        <v>4736381.65625</v>
      </c>
      <c r="DH339" t="str">
        <f t="shared" si="118"/>
        <v/>
      </c>
      <c r="DI339" t="str">
        <f t="shared" si="118"/>
        <v/>
      </c>
      <c r="DJ339" t="str">
        <f t="shared" si="118"/>
        <v/>
      </c>
      <c r="DK339" t="str">
        <f t="shared" si="118"/>
        <v/>
      </c>
      <c r="DL339" t="str">
        <f t="shared" si="118"/>
        <v/>
      </c>
      <c r="DM339" t="str">
        <f t="shared" si="118"/>
        <v/>
      </c>
      <c r="DN339" t="str">
        <f t="shared" si="118"/>
        <v/>
      </c>
      <c r="DO339" t="str">
        <f t="shared" si="118"/>
        <v/>
      </c>
      <c r="DP339" t="str">
        <f t="shared" si="118"/>
        <v/>
      </c>
      <c r="DQ339" t="str">
        <f t="shared" si="118"/>
        <v/>
      </c>
      <c r="DR339" t="str">
        <f t="shared" si="113"/>
        <v/>
      </c>
      <c r="DS339" t="str">
        <f t="shared" si="109"/>
        <v/>
      </c>
      <c r="DT339" t="str">
        <f t="shared" si="109"/>
        <v/>
      </c>
      <c r="DU339" t="str">
        <f t="shared" si="109"/>
        <v/>
      </c>
      <c r="DV339" t="str">
        <f t="shared" si="109"/>
        <v/>
      </c>
      <c r="DW339" t="str">
        <f t="shared" si="109"/>
        <v/>
      </c>
      <c r="DX339" t="str">
        <f t="shared" si="109"/>
        <v/>
      </c>
      <c r="DY339" t="str">
        <f t="shared" si="114"/>
        <v/>
      </c>
      <c r="DZ339" t="str">
        <f t="shared" si="114"/>
        <v/>
      </c>
      <c r="EA339" t="str">
        <f t="shared" si="114"/>
        <v/>
      </c>
      <c r="EB339" t="str">
        <f t="shared" si="114"/>
        <v/>
      </c>
      <c r="EC339" t="str">
        <f t="shared" si="114"/>
        <v/>
      </c>
      <c r="ED339" t="str">
        <f t="shared" si="114"/>
        <v/>
      </c>
      <c r="EE339" t="str">
        <f t="shared" si="114"/>
        <v/>
      </c>
      <c r="EF339" t="str">
        <f t="shared" si="114"/>
        <v/>
      </c>
      <c r="EG339" t="str">
        <f t="shared" si="114"/>
        <v/>
      </c>
      <c r="EH339" t="str">
        <f t="shared" si="114"/>
        <v/>
      </c>
      <c r="EI339" t="str">
        <f t="shared" si="114"/>
        <v/>
      </c>
      <c r="EJ339" t="str">
        <f t="shared" si="114"/>
        <v/>
      </c>
      <c r="EK339" t="str">
        <f t="shared" si="115"/>
        <v/>
      </c>
      <c r="EL339" t="str">
        <f t="shared" si="115"/>
        <v/>
      </c>
      <c r="EM339" t="str">
        <f t="shared" si="115"/>
        <v/>
      </c>
      <c r="EN339" t="str">
        <f t="shared" si="115"/>
        <v/>
      </c>
      <c r="EO339" t="str">
        <f t="shared" si="115"/>
        <v/>
      </c>
      <c r="EP339" t="str">
        <f t="shared" si="111"/>
        <v/>
      </c>
      <c r="EQ339" t="str">
        <f t="shared" si="111"/>
        <v/>
      </c>
      <c r="ER339" t="str">
        <f t="shared" si="111"/>
        <v/>
      </c>
      <c r="ES339" t="str">
        <f t="shared" si="111"/>
        <v/>
      </c>
      <c r="ET339" t="str">
        <f t="shared" si="111"/>
        <v/>
      </c>
      <c r="EU339" t="str">
        <f t="shared" si="111"/>
        <v/>
      </c>
      <c r="EV339" t="str">
        <f t="shared" si="111"/>
        <v/>
      </c>
      <c r="EW339" t="str">
        <f t="shared" si="111"/>
        <v/>
      </c>
      <c r="EX339" t="str">
        <f t="shared" si="111"/>
        <v/>
      </c>
      <c r="EY339" t="str">
        <f t="shared" si="111"/>
        <v/>
      </c>
      <c r="EZ339" t="str">
        <f t="shared" si="111"/>
        <v/>
      </c>
      <c r="FA339" t="str">
        <f t="shared" si="111"/>
        <v/>
      </c>
      <c r="FB339" t="str">
        <f t="shared" si="111"/>
        <v/>
      </c>
      <c r="FC339" t="str">
        <f t="shared" si="111"/>
        <v/>
      </c>
      <c r="FD339" t="str">
        <f t="shared" si="111"/>
        <v/>
      </c>
      <c r="FE339" t="str">
        <f t="shared" si="111"/>
        <v/>
      </c>
      <c r="FF339" t="str">
        <f t="shared" si="117"/>
        <v/>
      </c>
      <c r="FG339" t="str">
        <f t="shared" si="117"/>
        <v/>
      </c>
      <c r="FH339" t="str">
        <f t="shared" si="117"/>
        <v/>
      </c>
      <c r="FI339" t="str">
        <f t="shared" si="117"/>
        <v/>
      </c>
      <c r="FJ339" t="str">
        <f t="shared" si="116"/>
        <v/>
      </c>
      <c r="FK339" t="str">
        <f t="shared" si="116"/>
        <v/>
      </c>
      <c r="FL339" t="str">
        <f t="shared" si="116"/>
        <v/>
      </c>
      <c r="FM339" t="str">
        <f t="shared" si="116"/>
        <v/>
      </c>
    </row>
    <row r="340" spans="1:169" x14ac:dyDescent="0.25">
      <c r="D340" s="4">
        <v>-658.89032610857271</v>
      </c>
      <c r="E340" s="6">
        <v>-1182.844699124297</v>
      </c>
      <c r="F340" s="6">
        <v>-1771.5882930070982</v>
      </c>
      <c r="G340" s="6"/>
      <c r="H340" s="6"/>
      <c r="I340" s="6"/>
      <c r="J340" s="6"/>
      <c r="K340" s="6"/>
      <c r="DD340">
        <f t="shared" si="118"/>
        <v>434136.46183946129</v>
      </c>
      <c r="DE340">
        <f t="shared" si="118"/>
        <v>1399121.5822464486</v>
      </c>
      <c r="DF340">
        <f t="shared" si="118"/>
        <v>3138525.0799198039</v>
      </c>
      <c r="DG340" t="str">
        <f t="shared" si="118"/>
        <v/>
      </c>
      <c r="DH340" t="str">
        <f t="shared" si="118"/>
        <v/>
      </c>
      <c r="DI340" t="str">
        <f t="shared" si="118"/>
        <v/>
      </c>
      <c r="DJ340" t="str">
        <f t="shared" si="118"/>
        <v/>
      </c>
      <c r="DK340" t="str">
        <f t="shared" si="118"/>
        <v/>
      </c>
      <c r="DL340" t="str">
        <f t="shared" si="118"/>
        <v/>
      </c>
      <c r="DM340" t="str">
        <f t="shared" si="118"/>
        <v/>
      </c>
      <c r="DN340" t="str">
        <f t="shared" si="118"/>
        <v/>
      </c>
      <c r="DO340" t="str">
        <f t="shared" si="118"/>
        <v/>
      </c>
      <c r="DP340" t="str">
        <f t="shared" si="118"/>
        <v/>
      </c>
      <c r="DQ340" t="str">
        <f t="shared" si="118"/>
        <v/>
      </c>
      <c r="DR340" t="str">
        <f t="shared" si="113"/>
        <v/>
      </c>
      <c r="DS340" t="str">
        <f t="shared" si="109"/>
        <v/>
      </c>
      <c r="DT340" t="str">
        <f t="shared" si="109"/>
        <v/>
      </c>
      <c r="DU340" t="str">
        <f t="shared" si="109"/>
        <v/>
      </c>
      <c r="DV340" t="str">
        <f t="shared" si="109"/>
        <v/>
      </c>
      <c r="DW340" t="str">
        <f t="shared" si="109"/>
        <v/>
      </c>
      <c r="DX340" t="str">
        <f t="shared" si="109"/>
        <v/>
      </c>
      <c r="DY340" t="str">
        <f t="shared" si="114"/>
        <v/>
      </c>
      <c r="DZ340" t="str">
        <f t="shared" si="114"/>
        <v/>
      </c>
      <c r="EA340" t="str">
        <f t="shared" si="114"/>
        <v/>
      </c>
      <c r="EB340" t="str">
        <f t="shared" si="114"/>
        <v/>
      </c>
      <c r="EC340" t="str">
        <f t="shared" si="114"/>
        <v/>
      </c>
      <c r="ED340" t="str">
        <f t="shared" si="114"/>
        <v/>
      </c>
      <c r="EE340" t="str">
        <f t="shared" si="114"/>
        <v/>
      </c>
      <c r="EF340" t="str">
        <f t="shared" si="114"/>
        <v/>
      </c>
      <c r="EG340" t="str">
        <f t="shared" si="114"/>
        <v/>
      </c>
      <c r="EH340" t="str">
        <f t="shared" si="114"/>
        <v/>
      </c>
      <c r="EI340" t="str">
        <f t="shared" si="114"/>
        <v/>
      </c>
      <c r="EJ340" t="str">
        <f t="shared" si="114"/>
        <v/>
      </c>
      <c r="EK340" t="str">
        <f t="shared" si="115"/>
        <v/>
      </c>
      <c r="EL340" t="str">
        <f t="shared" si="115"/>
        <v/>
      </c>
      <c r="EM340" t="str">
        <f t="shared" si="115"/>
        <v/>
      </c>
      <c r="EN340" t="str">
        <f t="shared" si="115"/>
        <v/>
      </c>
      <c r="EO340" t="str">
        <f t="shared" si="115"/>
        <v/>
      </c>
      <c r="EP340" t="str">
        <f t="shared" si="111"/>
        <v/>
      </c>
      <c r="EQ340" t="str">
        <f t="shared" si="111"/>
        <v/>
      </c>
      <c r="ER340" t="str">
        <f t="shared" si="111"/>
        <v/>
      </c>
      <c r="ES340" t="str">
        <f t="shared" si="111"/>
        <v/>
      </c>
      <c r="ET340" t="str">
        <f t="shared" si="111"/>
        <v/>
      </c>
      <c r="EU340" t="str">
        <f t="shared" si="111"/>
        <v/>
      </c>
      <c r="EV340" t="str">
        <f t="shared" si="111"/>
        <v/>
      </c>
      <c r="EW340" t="str">
        <f t="shared" si="111"/>
        <v/>
      </c>
      <c r="EX340" t="str">
        <f t="shared" si="111"/>
        <v/>
      </c>
      <c r="EY340" t="str">
        <f t="shared" si="111"/>
        <v/>
      </c>
      <c r="EZ340" t="str">
        <f t="shared" si="111"/>
        <v/>
      </c>
      <c r="FA340" t="str">
        <f t="shared" si="111"/>
        <v/>
      </c>
      <c r="FB340" t="str">
        <f t="shared" si="111"/>
        <v/>
      </c>
      <c r="FC340" t="str">
        <f t="shared" si="111"/>
        <v/>
      </c>
      <c r="FD340" t="str">
        <f t="shared" si="111"/>
        <v/>
      </c>
      <c r="FE340" t="str">
        <f t="shared" ref="FE340:FM371" si="119">IF(ISBLANK(BE340),"",BE340^2)</f>
        <v/>
      </c>
      <c r="FF340" t="str">
        <f t="shared" si="117"/>
        <v/>
      </c>
      <c r="FG340" t="str">
        <f t="shared" si="117"/>
        <v/>
      </c>
      <c r="FH340" t="str">
        <f t="shared" si="117"/>
        <v/>
      </c>
      <c r="FI340" t="str">
        <f t="shared" si="117"/>
        <v/>
      </c>
      <c r="FJ340" t="str">
        <f t="shared" si="116"/>
        <v/>
      </c>
      <c r="FK340" t="str">
        <f t="shared" si="116"/>
        <v/>
      </c>
      <c r="FL340" t="str">
        <f t="shared" si="116"/>
        <v/>
      </c>
      <c r="FM340" t="str">
        <f t="shared" si="116"/>
        <v/>
      </c>
    </row>
    <row r="341" spans="1:169" x14ac:dyDescent="0.25">
      <c r="D341" s="4">
        <v>-523.95437301572429</v>
      </c>
      <c r="E341" s="6">
        <v>-1112.6979668985255</v>
      </c>
      <c r="F341" s="6"/>
      <c r="G341" s="6"/>
      <c r="H341" s="6"/>
      <c r="I341" s="6"/>
      <c r="J341" s="6"/>
      <c r="K341" s="6"/>
      <c r="DD341">
        <f t="shared" si="118"/>
        <v>274528.18500230077</v>
      </c>
      <c r="DE341">
        <f t="shared" si="118"/>
        <v>1238096.765540112</v>
      </c>
      <c r="DF341" t="str">
        <f t="shared" si="118"/>
        <v/>
      </c>
      <c r="DG341" t="str">
        <f t="shared" si="118"/>
        <v/>
      </c>
      <c r="DH341" t="str">
        <f t="shared" si="118"/>
        <v/>
      </c>
      <c r="DI341" t="str">
        <f t="shared" si="118"/>
        <v/>
      </c>
      <c r="DJ341" t="str">
        <f t="shared" si="118"/>
        <v/>
      </c>
      <c r="DK341" t="str">
        <f t="shared" si="118"/>
        <v/>
      </c>
      <c r="DL341" t="str">
        <f t="shared" si="118"/>
        <v/>
      </c>
      <c r="DM341" t="str">
        <f t="shared" si="118"/>
        <v/>
      </c>
      <c r="DN341" t="str">
        <f t="shared" si="118"/>
        <v/>
      </c>
      <c r="DO341" t="str">
        <f t="shared" si="118"/>
        <v/>
      </c>
      <c r="DP341" t="str">
        <f t="shared" si="118"/>
        <v/>
      </c>
      <c r="DQ341" t="str">
        <f t="shared" si="118"/>
        <v/>
      </c>
      <c r="DR341" t="str">
        <f t="shared" si="113"/>
        <v/>
      </c>
      <c r="DS341" t="str">
        <f t="shared" si="109"/>
        <v/>
      </c>
      <c r="DT341" t="str">
        <f t="shared" si="109"/>
        <v/>
      </c>
      <c r="DU341" t="str">
        <f t="shared" si="109"/>
        <v/>
      </c>
      <c r="DV341" t="str">
        <f t="shared" si="109"/>
        <v/>
      </c>
      <c r="DW341" t="str">
        <f t="shared" si="109"/>
        <v/>
      </c>
      <c r="DX341" t="str">
        <f t="shared" si="109"/>
        <v/>
      </c>
      <c r="DY341" t="str">
        <f t="shared" si="114"/>
        <v/>
      </c>
      <c r="DZ341" t="str">
        <f t="shared" si="114"/>
        <v/>
      </c>
      <c r="EA341" t="str">
        <f t="shared" si="114"/>
        <v/>
      </c>
      <c r="EB341" t="str">
        <f t="shared" si="114"/>
        <v/>
      </c>
      <c r="EC341" t="str">
        <f t="shared" si="114"/>
        <v/>
      </c>
      <c r="ED341" t="str">
        <f t="shared" si="114"/>
        <v/>
      </c>
      <c r="EE341" t="str">
        <f t="shared" si="114"/>
        <v/>
      </c>
      <c r="EF341" t="str">
        <f t="shared" si="114"/>
        <v/>
      </c>
      <c r="EG341" t="str">
        <f t="shared" si="114"/>
        <v/>
      </c>
      <c r="EH341" t="str">
        <f t="shared" si="114"/>
        <v/>
      </c>
      <c r="EI341" t="str">
        <f t="shared" si="114"/>
        <v/>
      </c>
      <c r="EJ341" t="str">
        <f t="shared" si="114"/>
        <v/>
      </c>
      <c r="EK341" t="str">
        <f t="shared" si="115"/>
        <v/>
      </c>
      <c r="EL341" t="str">
        <f t="shared" si="115"/>
        <v/>
      </c>
      <c r="EM341" t="str">
        <f t="shared" si="115"/>
        <v/>
      </c>
      <c r="EN341" t="str">
        <f t="shared" si="115"/>
        <v/>
      </c>
      <c r="EO341" t="str">
        <f t="shared" si="115"/>
        <v/>
      </c>
      <c r="EP341" t="str">
        <f t="shared" si="115"/>
        <v/>
      </c>
      <c r="EQ341" t="str">
        <f t="shared" si="115"/>
        <v/>
      </c>
      <c r="ER341" t="str">
        <f t="shared" si="115"/>
        <v/>
      </c>
      <c r="ES341" t="str">
        <f t="shared" si="115"/>
        <v/>
      </c>
      <c r="ET341" t="str">
        <f t="shared" si="115"/>
        <v/>
      </c>
      <c r="EU341" t="str">
        <f t="shared" si="115"/>
        <v/>
      </c>
      <c r="EV341" t="str">
        <f t="shared" si="115"/>
        <v/>
      </c>
      <c r="EW341" t="str">
        <f t="shared" si="115"/>
        <v/>
      </c>
      <c r="EX341" t="str">
        <f t="shared" si="115"/>
        <v/>
      </c>
      <c r="EY341" t="str">
        <f t="shared" si="115"/>
        <v/>
      </c>
      <c r="EZ341" t="str">
        <f t="shared" si="115"/>
        <v/>
      </c>
      <c r="FA341" t="str">
        <f t="shared" ref="FA341:FM372" si="120">IF(ISBLANK(BA341),"",BA341^2)</f>
        <v/>
      </c>
      <c r="FB341" t="str">
        <f t="shared" si="120"/>
        <v/>
      </c>
      <c r="FC341" t="str">
        <f t="shared" si="120"/>
        <v/>
      </c>
      <c r="FD341" t="str">
        <f t="shared" si="120"/>
        <v/>
      </c>
      <c r="FE341" t="str">
        <f t="shared" si="119"/>
        <v/>
      </c>
      <c r="FF341" t="str">
        <f t="shared" si="117"/>
        <v/>
      </c>
      <c r="FG341" t="str">
        <f t="shared" si="117"/>
        <v/>
      </c>
      <c r="FH341" t="str">
        <f t="shared" si="117"/>
        <v/>
      </c>
      <c r="FI341" t="str">
        <f t="shared" si="117"/>
        <v/>
      </c>
      <c r="FJ341" t="str">
        <f t="shared" si="116"/>
        <v/>
      </c>
      <c r="FK341" t="str">
        <f t="shared" si="116"/>
        <v/>
      </c>
      <c r="FL341" t="str">
        <f t="shared" si="116"/>
        <v/>
      </c>
      <c r="FM341" t="str">
        <f t="shared" si="116"/>
        <v/>
      </c>
    </row>
    <row r="342" spans="1:169" x14ac:dyDescent="0.25">
      <c r="D342" s="4">
        <v>-588.74359388280118</v>
      </c>
      <c r="E342" s="6"/>
      <c r="F342" s="6"/>
      <c r="G342" s="6"/>
      <c r="H342" s="6"/>
      <c r="I342" s="6"/>
      <c r="J342" s="6"/>
      <c r="K342" s="6"/>
      <c r="DD342">
        <f t="shared" si="118"/>
        <v>346619.01933803671</v>
      </c>
      <c r="DE342" t="str">
        <f t="shared" si="118"/>
        <v/>
      </c>
      <c r="DF342" t="str">
        <f t="shared" si="118"/>
        <v/>
      </c>
      <c r="DG342" t="str">
        <f t="shared" si="118"/>
        <v/>
      </c>
      <c r="DH342" t="str">
        <f t="shared" si="118"/>
        <v/>
      </c>
      <c r="DI342" t="str">
        <f t="shared" si="118"/>
        <v/>
      </c>
      <c r="DJ342" t="str">
        <f t="shared" si="118"/>
        <v/>
      </c>
      <c r="DK342" t="str">
        <f t="shared" si="118"/>
        <v/>
      </c>
      <c r="DL342" t="str">
        <f t="shared" si="118"/>
        <v/>
      </c>
      <c r="DM342" t="str">
        <f t="shared" si="118"/>
        <v/>
      </c>
      <c r="DN342" t="str">
        <f t="shared" si="118"/>
        <v/>
      </c>
      <c r="DO342" t="str">
        <f t="shared" si="118"/>
        <v/>
      </c>
      <c r="DP342" t="str">
        <f t="shared" si="118"/>
        <v/>
      </c>
      <c r="DQ342" t="str">
        <f t="shared" si="118"/>
        <v/>
      </c>
      <c r="DR342" t="str">
        <f t="shared" si="113"/>
        <v/>
      </c>
      <c r="DS342" t="str">
        <f t="shared" si="109"/>
        <v/>
      </c>
      <c r="DT342" t="str">
        <f t="shared" si="109"/>
        <v/>
      </c>
      <c r="DU342" t="str">
        <f t="shared" si="109"/>
        <v/>
      </c>
      <c r="DV342" t="str">
        <f t="shared" si="109"/>
        <v/>
      </c>
      <c r="DW342" t="str">
        <f t="shared" si="109"/>
        <v/>
      </c>
      <c r="DX342" t="str">
        <f t="shared" si="109"/>
        <v/>
      </c>
      <c r="DY342" t="str">
        <f t="shared" si="114"/>
        <v/>
      </c>
      <c r="DZ342" t="str">
        <f t="shared" si="114"/>
        <v/>
      </c>
      <c r="EA342" t="str">
        <f t="shared" si="114"/>
        <v/>
      </c>
      <c r="EB342" t="str">
        <f t="shared" si="114"/>
        <v/>
      </c>
      <c r="EC342" t="str">
        <f t="shared" si="114"/>
        <v/>
      </c>
      <c r="ED342" t="str">
        <f t="shared" si="114"/>
        <v/>
      </c>
      <c r="EE342" t="str">
        <f t="shared" si="114"/>
        <v/>
      </c>
      <c r="EF342" t="str">
        <f t="shared" si="114"/>
        <v/>
      </c>
      <c r="EG342" t="str">
        <f t="shared" si="114"/>
        <v/>
      </c>
      <c r="EH342" t="str">
        <f t="shared" si="114"/>
        <v/>
      </c>
      <c r="EI342" t="str">
        <f t="shared" si="114"/>
        <v/>
      </c>
      <c r="EJ342" t="str">
        <f t="shared" si="114"/>
        <v/>
      </c>
      <c r="EK342" t="str">
        <f t="shared" si="115"/>
        <v/>
      </c>
      <c r="EL342" t="str">
        <f t="shared" si="115"/>
        <v/>
      </c>
      <c r="EM342" t="str">
        <f t="shared" si="115"/>
        <v/>
      </c>
      <c r="EN342" t="str">
        <f t="shared" si="115"/>
        <v/>
      </c>
      <c r="EO342" t="str">
        <f t="shared" si="115"/>
        <v/>
      </c>
      <c r="EP342" t="str">
        <f t="shared" si="115"/>
        <v/>
      </c>
      <c r="EQ342" t="str">
        <f t="shared" si="115"/>
        <v/>
      </c>
      <c r="ER342" t="str">
        <f t="shared" si="115"/>
        <v/>
      </c>
      <c r="ES342" t="str">
        <f t="shared" si="115"/>
        <v/>
      </c>
      <c r="ET342" t="str">
        <f t="shared" si="115"/>
        <v/>
      </c>
      <c r="EU342" t="str">
        <f t="shared" si="115"/>
        <v/>
      </c>
      <c r="EV342" t="str">
        <f t="shared" si="115"/>
        <v/>
      </c>
      <c r="EW342" t="str">
        <f t="shared" si="115"/>
        <v/>
      </c>
      <c r="EX342" t="str">
        <f t="shared" si="115"/>
        <v/>
      </c>
      <c r="EY342" t="str">
        <f t="shared" si="115"/>
        <v/>
      </c>
      <c r="EZ342" t="str">
        <f t="shared" si="115"/>
        <v/>
      </c>
      <c r="FA342" t="str">
        <f t="shared" si="120"/>
        <v/>
      </c>
      <c r="FB342" t="str">
        <f t="shared" si="120"/>
        <v/>
      </c>
      <c r="FC342" t="str">
        <f t="shared" si="120"/>
        <v/>
      </c>
      <c r="FD342" t="str">
        <f t="shared" si="120"/>
        <v/>
      </c>
      <c r="FE342" t="str">
        <f t="shared" si="119"/>
        <v/>
      </c>
      <c r="FF342" t="str">
        <f t="shared" si="117"/>
        <v/>
      </c>
      <c r="FG342" t="str">
        <f t="shared" si="117"/>
        <v/>
      </c>
      <c r="FH342" t="str">
        <f t="shared" si="117"/>
        <v/>
      </c>
      <c r="FI342" t="str">
        <f t="shared" si="117"/>
        <v/>
      </c>
      <c r="FJ342" t="str">
        <f t="shared" si="116"/>
        <v/>
      </c>
      <c r="FK342" t="str">
        <f t="shared" si="116"/>
        <v/>
      </c>
      <c r="FL342" t="str">
        <f t="shared" si="116"/>
        <v/>
      </c>
      <c r="FM342" t="str">
        <f t="shared" si="116"/>
        <v/>
      </c>
    </row>
    <row r="343" spans="1:169" x14ac:dyDescent="0.25">
      <c r="D343" s="4"/>
      <c r="E343" s="6"/>
      <c r="F343" s="6"/>
      <c r="G343" s="6"/>
      <c r="H343" s="6"/>
      <c r="I343" s="6"/>
      <c r="J343" s="6"/>
      <c r="K343" s="6"/>
      <c r="DD343" t="str">
        <f t="shared" si="118"/>
        <v/>
      </c>
      <c r="DE343" t="str">
        <f t="shared" si="118"/>
        <v/>
      </c>
      <c r="DF343" t="str">
        <f t="shared" si="118"/>
        <v/>
      </c>
      <c r="DG343" t="str">
        <f t="shared" si="118"/>
        <v/>
      </c>
      <c r="DH343" t="str">
        <f t="shared" si="118"/>
        <v/>
      </c>
      <c r="DI343" t="str">
        <f t="shared" si="118"/>
        <v/>
      </c>
      <c r="DJ343" t="str">
        <f t="shared" si="118"/>
        <v/>
      </c>
      <c r="DK343" t="str">
        <f t="shared" si="118"/>
        <v/>
      </c>
      <c r="DL343" t="str">
        <f t="shared" si="118"/>
        <v/>
      </c>
      <c r="DM343" t="str">
        <f t="shared" si="118"/>
        <v/>
      </c>
      <c r="DN343" t="str">
        <f t="shared" si="118"/>
        <v/>
      </c>
      <c r="DO343" t="str">
        <f t="shared" si="118"/>
        <v/>
      </c>
      <c r="DP343" t="str">
        <f t="shared" si="118"/>
        <v/>
      </c>
      <c r="DQ343" t="str">
        <f t="shared" si="118"/>
        <v/>
      </c>
      <c r="DR343" t="str">
        <f t="shared" si="113"/>
        <v/>
      </c>
      <c r="DS343" t="str">
        <f t="shared" si="109"/>
        <v/>
      </c>
      <c r="DT343" t="str">
        <f t="shared" si="109"/>
        <v/>
      </c>
      <c r="DU343" t="str">
        <f t="shared" si="109"/>
        <v/>
      </c>
      <c r="DV343" t="str">
        <f t="shared" si="109"/>
        <v/>
      </c>
      <c r="DW343" t="str">
        <f t="shared" si="109"/>
        <v/>
      </c>
      <c r="DX343" t="str">
        <f t="shared" si="109"/>
        <v/>
      </c>
      <c r="DY343" t="str">
        <f t="shared" si="114"/>
        <v/>
      </c>
      <c r="DZ343" t="str">
        <f t="shared" si="114"/>
        <v/>
      </c>
      <c r="EA343" t="str">
        <f t="shared" si="114"/>
        <v/>
      </c>
      <c r="EB343" t="str">
        <f t="shared" si="114"/>
        <v/>
      </c>
      <c r="EC343" t="str">
        <f t="shared" si="114"/>
        <v/>
      </c>
      <c r="ED343" t="str">
        <f t="shared" si="114"/>
        <v/>
      </c>
      <c r="EE343" t="str">
        <f t="shared" si="114"/>
        <v/>
      </c>
      <c r="EF343" t="str">
        <f t="shared" si="114"/>
        <v/>
      </c>
      <c r="EG343" t="str">
        <f t="shared" si="114"/>
        <v/>
      </c>
      <c r="EH343" t="str">
        <f t="shared" si="114"/>
        <v/>
      </c>
      <c r="EI343" t="str">
        <f t="shared" si="114"/>
        <v/>
      </c>
      <c r="EJ343" t="str">
        <f t="shared" si="114"/>
        <v/>
      </c>
      <c r="EK343" t="str">
        <f t="shared" si="115"/>
        <v/>
      </c>
      <c r="EL343" t="str">
        <f t="shared" si="115"/>
        <v/>
      </c>
      <c r="EM343" t="str">
        <f t="shared" si="115"/>
        <v/>
      </c>
      <c r="EN343" t="str">
        <f t="shared" si="115"/>
        <v/>
      </c>
      <c r="EO343" t="str">
        <f t="shared" si="115"/>
        <v/>
      </c>
      <c r="EP343" t="str">
        <f t="shared" si="115"/>
        <v/>
      </c>
      <c r="EQ343" t="str">
        <f t="shared" si="115"/>
        <v/>
      </c>
      <c r="ER343" t="str">
        <f t="shared" si="115"/>
        <v/>
      </c>
      <c r="ES343" t="str">
        <f t="shared" si="115"/>
        <v/>
      </c>
      <c r="ET343" t="str">
        <f t="shared" si="115"/>
        <v/>
      </c>
      <c r="EU343" t="str">
        <f t="shared" si="115"/>
        <v/>
      </c>
      <c r="EV343" t="str">
        <f t="shared" si="115"/>
        <v/>
      </c>
      <c r="EW343" t="str">
        <f t="shared" si="115"/>
        <v/>
      </c>
      <c r="EX343" t="str">
        <f t="shared" si="115"/>
        <v/>
      </c>
      <c r="EY343" t="str">
        <f t="shared" si="115"/>
        <v/>
      </c>
      <c r="EZ343" t="str">
        <f t="shared" si="115"/>
        <v/>
      </c>
      <c r="FA343" t="str">
        <f t="shared" si="120"/>
        <v/>
      </c>
      <c r="FB343" t="str">
        <f t="shared" si="120"/>
        <v/>
      </c>
      <c r="FC343" t="str">
        <f t="shared" si="120"/>
        <v/>
      </c>
      <c r="FD343" t="str">
        <f t="shared" si="120"/>
        <v/>
      </c>
      <c r="FE343" t="str">
        <f t="shared" si="119"/>
        <v/>
      </c>
      <c r="FF343" t="str">
        <f t="shared" si="117"/>
        <v/>
      </c>
      <c r="FG343" t="str">
        <f t="shared" si="117"/>
        <v/>
      </c>
      <c r="FH343" t="str">
        <f t="shared" si="117"/>
        <v/>
      </c>
      <c r="FI343" t="str">
        <f t="shared" si="117"/>
        <v/>
      </c>
      <c r="FJ343" t="str">
        <f t="shared" si="116"/>
        <v/>
      </c>
      <c r="FK343" t="str">
        <f t="shared" si="116"/>
        <v/>
      </c>
      <c r="FL343" t="str">
        <f t="shared" si="116"/>
        <v/>
      </c>
      <c r="FM343" t="str">
        <f t="shared" si="116"/>
        <v/>
      </c>
    </row>
    <row r="344" spans="1:169" x14ac:dyDescent="0.25">
      <c r="A344" s="1" t="s">
        <v>98</v>
      </c>
      <c r="D344" s="4">
        <v>-366.50283508453248</v>
      </c>
      <c r="E344" s="6">
        <v>-1175.1789757309309</v>
      </c>
      <c r="F344" s="6">
        <v>-1714.5</v>
      </c>
      <c r="G344" s="6">
        <v>-2191.2676018973584</v>
      </c>
      <c r="H344" s="6"/>
      <c r="I344" s="6"/>
      <c r="J344" s="6"/>
      <c r="K344" s="6"/>
      <c r="DD344">
        <f t="shared" si="118"/>
        <v>134324.328125</v>
      </c>
      <c r="DE344">
        <f t="shared" si="118"/>
        <v>1381045.625</v>
      </c>
      <c r="DF344">
        <f t="shared" si="118"/>
        <v>2939510.25</v>
      </c>
      <c r="DG344">
        <f t="shared" si="118"/>
        <v>4801653.703125</v>
      </c>
      <c r="DH344" t="str">
        <f t="shared" si="118"/>
        <v/>
      </c>
      <c r="DI344" t="str">
        <f t="shared" si="118"/>
        <v/>
      </c>
      <c r="DJ344" t="str">
        <f t="shared" si="118"/>
        <v/>
      </c>
      <c r="DK344" t="str">
        <f t="shared" si="118"/>
        <v/>
      </c>
      <c r="DL344" t="str">
        <f t="shared" si="118"/>
        <v/>
      </c>
      <c r="DM344" t="str">
        <f t="shared" si="118"/>
        <v/>
      </c>
      <c r="DN344" t="str">
        <f t="shared" si="118"/>
        <v/>
      </c>
      <c r="DO344" t="str">
        <f t="shared" si="118"/>
        <v/>
      </c>
      <c r="DP344" t="str">
        <f t="shared" si="118"/>
        <v/>
      </c>
      <c r="DQ344" t="str">
        <f t="shared" si="118"/>
        <v/>
      </c>
      <c r="DR344" t="str">
        <f t="shared" si="113"/>
        <v/>
      </c>
      <c r="DS344" t="str">
        <f t="shared" si="109"/>
        <v/>
      </c>
      <c r="DT344" t="str">
        <f t="shared" si="109"/>
        <v/>
      </c>
      <c r="DU344" t="str">
        <f t="shared" si="109"/>
        <v/>
      </c>
      <c r="DV344" t="str">
        <f t="shared" si="109"/>
        <v/>
      </c>
      <c r="DW344" t="str">
        <f t="shared" si="109"/>
        <v/>
      </c>
      <c r="DX344" t="str">
        <f t="shared" si="109"/>
        <v/>
      </c>
      <c r="DY344" t="str">
        <f t="shared" si="114"/>
        <v/>
      </c>
      <c r="DZ344" t="str">
        <f t="shared" si="114"/>
        <v/>
      </c>
      <c r="EA344" t="str">
        <f t="shared" si="114"/>
        <v/>
      </c>
      <c r="EB344" t="str">
        <f t="shared" si="114"/>
        <v/>
      </c>
      <c r="EC344" t="str">
        <f t="shared" si="114"/>
        <v/>
      </c>
      <c r="ED344" t="str">
        <f t="shared" si="114"/>
        <v/>
      </c>
      <c r="EE344" t="str">
        <f t="shared" si="114"/>
        <v/>
      </c>
      <c r="EF344" t="str">
        <f t="shared" si="114"/>
        <v/>
      </c>
      <c r="EG344" t="str">
        <f t="shared" si="114"/>
        <v/>
      </c>
      <c r="EH344" t="str">
        <f t="shared" si="114"/>
        <v/>
      </c>
      <c r="EI344" t="str">
        <f t="shared" si="114"/>
        <v/>
      </c>
      <c r="EJ344" t="str">
        <f t="shared" si="114"/>
        <v/>
      </c>
      <c r="EK344" t="str">
        <f t="shared" si="115"/>
        <v/>
      </c>
      <c r="EL344" t="str">
        <f t="shared" si="115"/>
        <v/>
      </c>
      <c r="EM344" t="str">
        <f t="shared" si="115"/>
        <v/>
      </c>
      <c r="EN344" t="str">
        <f t="shared" si="115"/>
        <v/>
      </c>
      <c r="EO344" t="str">
        <f t="shared" si="115"/>
        <v/>
      </c>
      <c r="EP344" t="str">
        <f t="shared" si="115"/>
        <v/>
      </c>
      <c r="EQ344" t="str">
        <f t="shared" si="115"/>
        <v/>
      </c>
      <c r="ER344" t="str">
        <f t="shared" si="115"/>
        <v/>
      </c>
      <c r="ES344" t="str">
        <f t="shared" si="115"/>
        <v/>
      </c>
      <c r="ET344" t="str">
        <f t="shared" si="115"/>
        <v/>
      </c>
      <c r="EU344" t="str">
        <f t="shared" si="115"/>
        <v/>
      </c>
      <c r="EV344" t="str">
        <f t="shared" si="115"/>
        <v/>
      </c>
      <c r="EW344" t="str">
        <f t="shared" si="115"/>
        <v/>
      </c>
      <c r="EX344" t="str">
        <f t="shared" si="115"/>
        <v/>
      </c>
      <c r="EY344" t="str">
        <f t="shared" si="115"/>
        <v/>
      </c>
      <c r="EZ344" t="str">
        <f t="shared" si="115"/>
        <v/>
      </c>
      <c r="FA344" t="str">
        <f t="shared" si="120"/>
        <v/>
      </c>
      <c r="FB344" t="str">
        <f t="shared" si="120"/>
        <v/>
      </c>
      <c r="FC344" t="str">
        <f t="shared" si="120"/>
        <v/>
      </c>
      <c r="FD344" t="str">
        <f t="shared" si="120"/>
        <v/>
      </c>
      <c r="FE344" t="str">
        <f t="shared" si="119"/>
        <v/>
      </c>
      <c r="FF344" t="str">
        <f t="shared" si="117"/>
        <v/>
      </c>
      <c r="FG344" t="str">
        <f t="shared" si="117"/>
        <v/>
      </c>
      <c r="FH344" t="str">
        <f t="shared" si="117"/>
        <v/>
      </c>
      <c r="FI344" t="str">
        <f t="shared" si="117"/>
        <v/>
      </c>
      <c r="FJ344" t="str">
        <f t="shared" si="116"/>
        <v/>
      </c>
      <c r="FK344" t="str">
        <f t="shared" si="116"/>
        <v/>
      </c>
      <c r="FL344" t="str">
        <f t="shared" si="116"/>
        <v/>
      </c>
      <c r="FM344" t="str">
        <f t="shared" si="116"/>
        <v/>
      </c>
    </row>
    <row r="345" spans="1:169" x14ac:dyDescent="0.25">
      <c r="D345" s="4">
        <v>-808.67614064639838</v>
      </c>
      <c r="E345" s="6">
        <v>-1347.9971649154675</v>
      </c>
      <c r="F345" s="6">
        <v>-1824.7647668128259</v>
      </c>
      <c r="G345" s="6"/>
      <c r="H345" s="6"/>
      <c r="I345" s="6"/>
      <c r="J345" s="6"/>
      <c r="K345" s="6"/>
      <c r="DD345">
        <f t="shared" si="118"/>
        <v>653957.10045075347</v>
      </c>
      <c r="DE345">
        <f t="shared" si="118"/>
        <v>1817096.356620138</v>
      </c>
      <c r="DF345">
        <f t="shared" si="118"/>
        <v>3329766.4542014669</v>
      </c>
      <c r="DG345" t="str">
        <f t="shared" si="118"/>
        <v/>
      </c>
      <c r="DH345" t="str">
        <f t="shared" si="118"/>
        <v/>
      </c>
      <c r="DI345" t="str">
        <f t="shared" si="118"/>
        <v/>
      </c>
      <c r="DJ345" t="str">
        <f t="shared" si="118"/>
        <v/>
      </c>
      <c r="DK345" t="str">
        <f t="shared" si="118"/>
        <v/>
      </c>
      <c r="DL345" t="str">
        <f t="shared" si="118"/>
        <v/>
      </c>
      <c r="DM345" t="str">
        <f t="shared" si="118"/>
        <v/>
      </c>
      <c r="DN345" t="str">
        <f t="shared" si="118"/>
        <v/>
      </c>
      <c r="DO345" t="str">
        <f t="shared" si="118"/>
        <v/>
      </c>
      <c r="DP345" t="str">
        <f t="shared" si="118"/>
        <v/>
      </c>
      <c r="DQ345" t="str">
        <f t="shared" si="118"/>
        <v/>
      </c>
      <c r="DR345" t="str">
        <f t="shared" si="113"/>
        <v/>
      </c>
      <c r="DS345" t="str">
        <f t="shared" si="109"/>
        <v/>
      </c>
      <c r="DT345" t="str">
        <f t="shared" si="109"/>
        <v/>
      </c>
      <c r="DU345" t="str">
        <f t="shared" si="109"/>
        <v/>
      </c>
      <c r="DV345" t="str">
        <f t="shared" si="109"/>
        <v/>
      </c>
      <c r="DW345" t="str">
        <f t="shared" si="109"/>
        <v/>
      </c>
      <c r="DX345" t="str">
        <f t="shared" si="109"/>
        <v/>
      </c>
      <c r="DY345" t="str">
        <f t="shared" si="114"/>
        <v/>
      </c>
      <c r="DZ345" t="str">
        <f t="shared" si="114"/>
        <v/>
      </c>
      <c r="EA345" t="str">
        <f t="shared" si="114"/>
        <v/>
      </c>
      <c r="EB345" t="str">
        <f t="shared" si="114"/>
        <v/>
      </c>
      <c r="EC345" t="str">
        <f t="shared" si="114"/>
        <v/>
      </c>
      <c r="ED345" t="str">
        <f t="shared" si="114"/>
        <v/>
      </c>
      <c r="EE345" t="str">
        <f t="shared" si="114"/>
        <v/>
      </c>
      <c r="EF345" t="str">
        <f t="shared" si="114"/>
        <v/>
      </c>
      <c r="EG345" t="str">
        <f t="shared" si="114"/>
        <v/>
      </c>
      <c r="EH345" t="str">
        <f t="shared" si="114"/>
        <v/>
      </c>
      <c r="EI345" t="str">
        <f t="shared" si="114"/>
        <v/>
      </c>
      <c r="EJ345" t="str">
        <f t="shared" si="114"/>
        <v/>
      </c>
      <c r="EK345" t="str">
        <f t="shared" si="115"/>
        <v/>
      </c>
      <c r="EL345" t="str">
        <f t="shared" si="115"/>
        <v/>
      </c>
      <c r="EM345" t="str">
        <f t="shared" si="115"/>
        <v/>
      </c>
      <c r="EN345" t="str">
        <f t="shared" si="115"/>
        <v/>
      </c>
      <c r="EO345" t="str">
        <f t="shared" si="115"/>
        <v/>
      </c>
      <c r="EP345" t="str">
        <f t="shared" si="115"/>
        <v/>
      </c>
      <c r="EQ345" t="str">
        <f t="shared" si="115"/>
        <v/>
      </c>
      <c r="ER345" t="str">
        <f t="shared" si="115"/>
        <v/>
      </c>
      <c r="ES345" t="str">
        <f t="shared" si="115"/>
        <v/>
      </c>
      <c r="ET345" t="str">
        <f t="shared" si="115"/>
        <v/>
      </c>
      <c r="EU345" t="str">
        <f t="shared" si="115"/>
        <v/>
      </c>
      <c r="EV345" t="str">
        <f t="shared" si="115"/>
        <v/>
      </c>
      <c r="EW345" t="str">
        <f t="shared" si="115"/>
        <v/>
      </c>
      <c r="EX345" t="str">
        <f t="shared" si="115"/>
        <v/>
      </c>
      <c r="EY345" t="str">
        <f t="shared" si="115"/>
        <v/>
      </c>
      <c r="EZ345" t="str">
        <f t="shared" si="115"/>
        <v/>
      </c>
      <c r="FA345" t="str">
        <f t="shared" si="120"/>
        <v/>
      </c>
      <c r="FB345" t="str">
        <f t="shared" si="120"/>
        <v/>
      </c>
      <c r="FC345" t="str">
        <f t="shared" si="120"/>
        <v/>
      </c>
      <c r="FD345" t="str">
        <f t="shared" si="120"/>
        <v/>
      </c>
      <c r="FE345" t="str">
        <f t="shared" si="119"/>
        <v/>
      </c>
      <c r="FF345" t="str">
        <f t="shared" si="117"/>
        <v/>
      </c>
      <c r="FG345" t="str">
        <f t="shared" si="117"/>
        <v/>
      </c>
      <c r="FH345" t="str">
        <f t="shared" si="117"/>
        <v/>
      </c>
      <c r="FI345" t="str">
        <f t="shared" si="117"/>
        <v/>
      </c>
      <c r="FJ345" t="str">
        <f t="shared" si="116"/>
        <v/>
      </c>
      <c r="FK345" t="str">
        <f t="shared" si="116"/>
        <v/>
      </c>
      <c r="FL345" t="str">
        <f t="shared" si="116"/>
        <v/>
      </c>
      <c r="FM345" t="str">
        <f t="shared" si="116"/>
        <v/>
      </c>
    </row>
    <row r="346" spans="1:169" x14ac:dyDescent="0.25">
      <c r="D346" s="4">
        <v>-539.32102426906908</v>
      </c>
      <c r="E346" s="6">
        <v>-1016.0886261664275</v>
      </c>
      <c r="F346" s="6"/>
      <c r="G346" s="6"/>
      <c r="H346" s="6"/>
      <c r="I346" s="6"/>
      <c r="J346" s="6"/>
      <c r="K346" s="6"/>
      <c r="DD346">
        <f t="shared" si="118"/>
        <v>290867.16721863783</v>
      </c>
      <c r="DE346">
        <f t="shared" si="118"/>
        <v>1032436.0962247781</v>
      </c>
      <c r="DF346" t="str">
        <f t="shared" si="118"/>
        <v/>
      </c>
      <c r="DG346" t="str">
        <f t="shared" si="118"/>
        <v/>
      </c>
      <c r="DH346" t="str">
        <f t="shared" si="118"/>
        <v/>
      </c>
      <c r="DI346" t="str">
        <f t="shared" si="118"/>
        <v/>
      </c>
      <c r="DJ346" t="str">
        <f t="shared" si="118"/>
        <v/>
      </c>
      <c r="DK346" t="str">
        <f t="shared" si="118"/>
        <v/>
      </c>
      <c r="DL346" t="str">
        <f t="shared" si="118"/>
        <v/>
      </c>
      <c r="DM346" t="str">
        <f t="shared" si="118"/>
        <v/>
      </c>
      <c r="DN346" t="str">
        <f t="shared" si="118"/>
        <v/>
      </c>
      <c r="DO346" t="str">
        <f t="shared" si="118"/>
        <v/>
      </c>
      <c r="DP346" t="str">
        <f t="shared" si="118"/>
        <v/>
      </c>
      <c r="DQ346" t="str">
        <f t="shared" si="118"/>
        <v/>
      </c>
      <c r="DR346" t="str">
        <f t="shared" si="113"/>
        <v/>
      </c>
      <c r="DS346" t="str">
        <f t="shared" si="109"/>
        <v/>
      </c>
      <c r="DT346" t="str">
        <f t="shared" si="109"/>
        <v/>
      </c>
      <c r="DU346" t="str">
        <f t="shared" si="109"/>
        <v/>
      </c>
      <c r="DV346" t="str">
        <f t="shared" si="109"/>
        <v/>
      </c>
      <c r="DW346" t="str">
        <f t="shared" si="109"/>
        <v/>
      </c>
      <c r="DX346" t="str">
        <f t="shared" si="109"/>
        <v/>
      </c>
      <c r="DY346" t="str">
        <f t="shared" si="114"/>
        <v/>
      </c>
      <c r="DZ346" t="str">
        <f t="shared" si="114"/>
        <v/>
      </c>
      <c r="EA346" t="str">
        <f t="shared" si="114"/>
        <v/>
      </c>
      <c r="EB346" t="str">
        <f t="shared" si="114"/>
        <v/>
      </c>
      <c r="EC346" t="str">
        <f t="shared" si="114"/>
        <v/>
      </c>
      <c r="ED346" t="str">
        <f t="shared" si="114"/>
        <v/>
      </c>
      <c r="EE346" t="str">
        <f t="shared" si="114"/>
        <v/>
      </c>
      <c r="EF346" t="str">
        <f t="shared" si="114"/>
        <v/>
      </c>
      <c r="EG346" t="str">
        <f t="shared" si="114"/>
        <v/>
      </c>
      <c r="EH346" t="str">
        <f t="shared" si="114"/>
        <v/>
      </c>
      <c r="EI346" t="str">
        <f t="shared" si="114"/>
        <v/>
      </c>
      <c r="EJ346" t="str">
        <f t="shared" si="114"/>
        <v/>
      </c>
      <c r="EK346" t="str">
        <f t="shared" si="115"/>
        <v/>
      </c>
      <c r="EL346" t="str">
        <f t="shared" si="115"/>
        <v/>
      </c>
      <c r="EM346" t="str">
        <f t="shared" si="115"/>
        <v/>
      </c>
      <c r="EN346" t="str">
        <f t="shared" si="115"/>
        <v/>
      </c>
      <c r="EO346" t="str">
        <f t="shared" si="115"/>
        <v/>
      </c>
      <c r="EP346" t="str">
        <f t="shared" si="115"/>
        <v/>
      </c>
      <c r="EQ346" t="str">
        <f t="shared" si="115"/>
        <v/>
      </c>
      <c r="ER346" t="str">
        <f t="shared" si="115"/>
        <v/>
      </c>
      <c r="ES346" t="str">
        <f t="shared" si="115"/>
        <v/>
      </c>
      <c r="ET346" t="str">
        <f t="shared" si="115"/>
        <v/>
      </c>
      <c r="EU346" t="str">
        <f t="shared" si="115"/>
        <v/>
      </c>
      <c r="EV346" t="str">
        <f t="shared" si="115"/>
        <v/>
      </c>
      <c r="EW346" t="str">
        <f t="shared" si="115"/>
        <v/>
      </c>
      <c r="EX346" t="str">
        <f t="shared" si="115"/>
        <v/>
      </c>
      <c r="EY346" t="str">
        <f t="shared" si="115"/>
        <v/>
      </c>
      <c r="EZ346" t="str">
        <f t="shared" si="115"/>
        <v/>
      </c>
      <c r="FA346" t="str">
        <f t="shared" si="120"/>
        <v/>
      </c>
      <c r="FB346" t="str">
        <f t="shared" si="120"/>
        <v/>
      </c>
      <c r="FC346" t="str">
        <f t="shared" si="120"/>
        <v/>
      </c>
      <c r="FD346" t="str">
        <f t="shared" si="120"/>
        <v/>
      </c>
      <c r="FE346" t="str">
        <f t="shared" si="119"/>
        <v/>
      </c>
      <c r="FF346" t="str">
        <f t="shared" si="117"/>
        <v/>
      </c>
      <c r="FG346" t="str">
        <f t="shared" si="117"/>
        <v/>
      </c>
      <c r="FH346" t="str">
        <f t="shared" si="117"/>
        <v/>
      </c>
      <c r="FI346" t="str">
        <f t="shared" si="117"/>
        <v/>
      </c>
      <c r="FJ346" t="str">
        <f t="shared" si="116"/>
        <v/>
      </c>
      <c r="FK346" t="str">
        <f t="shared" si="116"/>
        <v/>
      </c>
      <c r="FL346" t="str">
        <f t="shared" si="116"/>
        <v/>
      </c>
      <c r="FM346" t="str">
        <f t="shared" si="116"/>
        <v/>
      </c>
    </row>
    <row r="347" spans="1:169" x14ac:dyDescent="0.25">
      <c r="D347" s="4">
        <v>-476.76760189735842</v>
      </c>
      <c r="E347" s="6"/>
      <c r="F347" s="6"/>
      <c r="G347" s="6"/>
      <c r="H347" s="6"/>
      <c r="I347" s="6"/>
      <c r="J347" s="6"/>
      <c r="K347" s="6"/>
      <c r="DD347">
        <f t="shared" si="118"/>
        <v>227307.34621895803</v>
      </c>
      <c r="DE347" t="str">
        <f t="shared" si="118"/>
        <v/>
      </c>
      <c r="DF347" t="str">
        <f t="shared" si="118"/>
        <v/>
      </c>
      <c r="DG347" t="str">
        <f t="shared" si="118"/>
        <v/>
      </c>
      <c r="DH347" t="str">
        <f t="shared" si="118"/>
        <v/>
      </c>
      <c r="DI347" t="str">
        <f t="shared" si="118"/>
        <v/>
      </c>
      <c r="DJ347" t="str">
        <f t="shared" si="118"/>
        <v/>
      </c>
      <c r="DK347" t="str">
        <f t="shared" si="118"/>
        <v/>
      </c>
      <c r="DL347" t="str">
        <f t="shared" si="118"/>
        <v/>
      </c>
      <c r="DM347" t="str">
        <f t="shared" si="118"/>
        <v/>
      </c>
      <c r="DN347" t="str">
        <f t="shared" si="118"/>
        <v/>
      </c>
      <c r="DO347" t="str">
        <f t="shared" si="118"/>
        <v/>
      </c>
      <c r="DP347" t="str">
        <f t="shared" si="118"/>
        <v/>
      </c>
      <c r="DQ347" t="str">
        <f t="shared" si="118"/>
        <v/>
      </c>
      <c r="DR347" t="str">
        <f t="shared" si="113"/>
        <v/>
      </c>
      <c r="DS347" t="str">
        <f t="shared" si="109"/>
        <v/>
      </c>
      <c r="DT347" t="str">
        <f t="shared" si="109"/>
        <v/>
      </c>
      <c r="DU347" t="str">
        <f t="shared" si="109"/>
        <v/>
      </c>
      <c r="DV347" t="str">
        <f t="shared" si="109"/>
        <v/>
      </c>
      <c r="DW347" t="str">
        <f t="shared" si="109"/>
        <v/>
      </c>
      <c r="DX347" t="str">
        <f t="shared" si="109"/>
        <v/>
      </c>
      <c r="DY347" t="str">
        <f t="shared" si="114"/>
        <v/>
      </c>
      <c r="DZ347" t="str">
        <f t="shared" si="114"/>
        <v/>
      </c>
      <c r="EA347" t="str">
        <f t="shared" si="114"/>
        <v/>
      </c>
      <c r="EB347" t="str">
        <f t="shared" si="114"/>
        <v/>
      </c>
      <c r="EC347" t="str">
        <f t="shared" si="114"/>
        <v/>
      </c>
      <c r="ED347" t="str">
        <f t="shared" si="114"/>
        <v/>
      </c>
      <c r="EE347" t="str">
        <f t="shared" si="114"/>
        <v/>
      </c>
      <c r="EF347" t="str">
        <f t="shared" si="114"/>
        <v/>
      </c>
      <c r="EG347" t="str">
        <f t="shared" si="114"/>
        <v/>
      </c>
      <c r="EH347" t="str">
        <f t="shared" si="114"/>
        <v/>
      </c>
      <c r="EI347" t="str">
        <f t="shared" si="114"/>
        <v/>
      </c>
      <c r="EJ347" t="str">
        <f t="shared" si="114"/>
        <v/>
      </c>
      <c r="EK347" t="str">
        <f t="shared" si="115"/>
        <v/>
      </c>
      <c r="EL347" t="str">
        <f t="shared" si="115"/>
        <v/>
      </c>
      <c r="EM347" t="str">
        <f t="shared" si="115"/>
        <v/>
      </c>
      <c r="EN347" t="str">
        <f t="shared" si="115"/>
        <v/>
      </c>
      <c r="EO347" t="str">
        <f t="shared" si="115"/>
        <v/>
      </c>
      <c r="EP347" t="str">
        <f t="shared" si="115"/>
        <v/>
      </c>
      <c r="EQ347" t="str">
        <f t="shared" si="115"/>
        <v/>
      </c>
      <c r="ER347" t="str">
        <f t="shared" si="115"/>
        <v/>
      </c>
      <c r="ES347" t="str">
        <f t="shared" si="115"/>
        <v/>
      </c>
      <c r="ET347" t="str">
        <f t="shared" si="115"/>
        <v/>
      </c>
      <c r="EU347" t="str">
        <f t="shared" si="115"/>
        <v/>
      </c>
      <c r="EV347" t="str">
        <f t="shared" si="115"/>
        <v/>
      </c>
      <c r="EW347" t="str">
        <f t="shared" si="115"/>
        <v/>
      </c>
      <c r="EX347" t="str">
        <f t="shared" si="115"/>
        <v/>
      </c>
      <c r="EY347" t="str">
        <f t="shared" si="115"/>
        <v/>
      </c>
      <c r="EZ347" t="str">
        <f t="shared" si="115"/>
        <v/>
      </c>
      <c r="FA347" t="str">
        <f t="shared" si="120"/>
        <v/>
      </c>
      <c r="FB347" t="str">
        <f t="shared" si="120"/>
        <v/>
      </c>
      <c r="FC347" t="str">
        <f t="shared" si="120"/>
        <v/>
      </c>
      <c r="FD347" t="str">
        <f t="shared" si="120"/>
        <v/>
      </c>
      <c r="FE347" t="str">
        <f t="shared" si="119"/>
        <v/>
      </c>
      <c r="FF347" t="str">
        <f t="shared" si="117"/>
        <v/>
      </c>
      <c r="FG347" t="str">
        <f t="shared" si="117"/>
        <v/>
      </c>
      <c r="FH347" t="str">
        <f t="shared" si="117"/>
        <v/>
      </c>
      <c r="FI347" t="str">
        <f t="shared" si="117"/>
        <v/>
      </c>
      <c r="FJ347" t="str">
        <f t="shared" si="116"/>
        <v/>
      </c>
      <c r="FK347" t="str">
        <f t="shared" si="116"/>
        <v/>
      </c>
      <c r="FL347" t="str">
        <f t="shared" si="116"/>
        <v/>
      </c>
      <c r="FM347" t="str">
        <f t="shared" si="116"/>
        <v/>
      </c>
    </row>
    <row r="348" spans="1:169" x14ac:dyDescent="0.25">
      <c r="D348" s="4"/>
      <c r="E348" s="6"/>
      <c r="F348" s="6"/>
      <c r="G348" s="6"/>
      <c r="H348" s="6"/>
      <c r="I348" s="6"/>
      <c r="J348" s="6"/>
      <c r="K348" s="6"/>
      <c r="DD348" t="str">
        <f t="shared" si="118"/>
        <v/>
      </c>
      <c r="DE348" t="str">
        <f t="shared" si="118"/>
        <v/>
      </c>
      <c r="DF348" t="str">
        <f t="shared" si="118"/>
        <v/>
      </c>
      <c r="DG348" t="str">
        <f t="shared" si="118"/>
        <v/>
      </c>
      <c r="DH348" t="str">
        <f t="shared" si="118"/>
        <v/>
      </c>
      <c r="DI348" t="str">
        <f t="shared" si="118"/>
        <v/>
      </c>
      <c r="DJ348" t="str">
        <f t="shared" si="118"/>
        <v/>
      </c>
      <c r="DK348" t="str">
        <f t="shared" si="118"/>
        <v/>
      </c>
      <c r="DL348" t="str">
        <f t="shared" si="118"/>
        <v/>
      </c>
      <c r="DM348" t="str">
        <f t="shared" si="118"/>
        <v/>
      </c>
      <c r="DN348" t="str">
        <f t="shared" si="118"/>
        <v/>
      </c>
      <c r="DO348" t="str">
        <f t="shared" si="118"/>
        <v/>
      </c>
      <c r="DP348" t="str">
        <f t="shared" si="118"/>
        <v/>
      </c>
      <c r="DQ348" t="str">
        <f t="shared" si="118"/>
        <v/>
      </c>
      <c r="DR348" t="str">
        <f t="shared" si="113"/>
        <v/>
      </c>
      <c r="DS348" t="str">
        <f t="shared" si="109"/>
        <v/>
      </c>
      <c r="DT348" t="str">
        <f t="shared" si="109"/>
        <v/>
      </c>
      <c r="DU348" t="str">
        <f t="shared" si="109"/>
        <v/>
      </c>
      <c r="DV348" t="str">
        <f t="shared" si="109"/>
        <v/>
      </c>
      <c r="DW348" t="str">
        <f t="shared" si="109"/>
        <v/>
      </c>
      <c r="DX348" t="str">
        <f t="shared" si="109"/>
        <v/>
      </c>
      <c r="DY348" t="str">
        <f t="shared" si="114"/>
        <v/>
      </c>
      <c r="DZ348" t="str">
        <f t="shared" si="114"/>
        <v/>
      </c>
      <c r="EA348" t="str">
        <f t="shared" si="114"/>
        <v/>
      </c>
      <c r="EB348" t="str">
        <f t="shared" si="114"/>
        <v/>
      </c>
      <c r="EC348" t="str">
        <f t="shared" si="114"/>
        <v/>
      </c>
      <c r="ED348" t="str">
        <f t="shared" si="114"/>
        <v/>
      </c>
      <c r="EE348" t="str">
        <f t="shared" si="114"/>
        <v/>
      </c>
      <c r="EF348" t="str">
        <f t="shared" si="114"/>
        <v/>
      </c>
      <c r="EG348" t="str">
        <f t="shared" si="114"/>
        <v/>
      </c>
      <c r="EH348" t="str">
        <f t="shared" si="114"/>
        <v/>
      </c>
      <c r="EI348" t="str">
        <f t="shared" si="114"/>
        <v/>
      </c>
      <c r="EJ348" t="str">
        <f t="shared" si="114"/>
        <v/>
      </c>
      <c r="EK348" t="str">
        <f t="shared" si="115"/>
        <v/>
      </c>
      <c r="EL348" t="str">
        <f t="shared" si="115"/>
        <v/>
      </c>
      <c r="EM348" t="str">
        <f t="shared" si="115"/>
        <v/>
      </c>
      <c r="EN348" t="str">
        <f t="shared" si="115"/>
        <v/>
      </c>
      <c r="EO348" t="str">
        <f t="shared" si="115"/>
        <v/>
      </c>
      <c r="EP348" t="str">
        <f t="shared" si="115"/>
        <v/>
      </c>
      <c r="EQ348" t="str">
        <f t="shared" si="115"/>
        <v/>
      </c>
      <c r="ER348" t="str">
        <f t="shared" si="115"/>
        <v/>
      </c>
      <c r="ES348" t="str">
        <f t="shared" si="115"/>
        <v/>
      </c>
      <c r="ET348" t="str">
        <f t="shared" si="115"/>
        <v/>
      </c>
      <c r="EU348" t="str">
        <f t="shared" si="115"/>
        <v/>
      </c>
      <c r="EV348" t="str">
        <f t="shared" si="115"/>
        <v/>
      </c>
      <c r="EW348" t="str">
        <f t="shared" si="115"/>
        <v/>
      </c>
      <c r="EX348" t="str">
        <f t="shared" si="115"/>
        <v/>
      </c>
      <c r="EY348" t="str">
        <f t="shared" si="115"/>
        <v/>
      </c>
      <c r="EZ348" t="str">
        <f t="shared" si="115"/>
        <v/>
      </c>
      <c r="FA348" t="str">
        <f t="shared" si="120"/>
        <v/>
      </c>
      <c r="FB348" t="str">
        <f t="shared" si="120"/>
        <v/>
      </c>
      <c r="FC348" t="str">
        <f t="shared" si="120"/>
        <v/>
      </c>
      <c r="FD348" t="str">
        <f t="shared" si="120"/>
        <v/>
      </c>
      <c r="FE348" t="str">
        <f t="shared" si="119"/>
        <v/>
      </c>
      <c r="FF348" t="str">
        <f t="shared" si="117"/>
        <v/>
      </c>
      <c r="FG348" t="str">
        <f t="shared" si="117"/>
        <v/>
      </c>
      <c r="FH348" t="str">
        <f t="shared" si="117"/>
        <v/>
      </c>
      <c r="FI348" t="str">
        <f t="shared" si="117"/>
        <v/>
      </c>
      <c r="FJ348" t="str">
        <f t="shared" si="116"/>
        <v/>
      </c>
      <c r="FK348" t="str">
        <f t="shared" si="116"/>
        <v/>
      </c>
      <c r="FL348" t="str">
        <f t="shared" si="116"/>
        <v/>
      </c>
      <c r="FM348" t="str">
        <f t="shared" si="116"/>
        <v/>
      </c>
    </row>
    <row r="349" spans="1:169" x14ac:dyDescent="0.25">
      <c r="A349" s="1" t="s">
        <v>99</v>
      </c>
      <c r="D349" s="4">
        <v>-959.04669525576276</v>
      </c>
      <c r="E349" s="6">
        <v>-1855.5671163838294</v>
      </c>
      <c r="F349" s="6">
        <v>-2368.3629178662632</v>
      </c>
      <c r="G349" s="6">
        <v>-2671.4517016792574</v>
      </c>
      <c r="H349" s="6"/>
      <c r="I349" s="6"/>
      <c r="J349" s="6"/>
      <c r="K349" s="6"/>
      <c r="DD349">
        <f t="shared" si="118"/>
        <v>919770.56368099991</v>
      </c>
      <c r="DE349">
        <f t="shared" si="118"/>
        <v>3443129.3234049999</v>
      </c>
      <c r="DF349">
        <f t="shared" si="118"/>
        <v>5609142.9107240001</v>
      </c>
      <c r="DG349">
        <f t="shared" si="118"/>
        <v>7136654.1944050007</v>
      </c>
      <c r="DH349" t="str">
        <f t="shared" si="118"/>
        <v/>
      </c>
      <c r="DI349" t="str">
        <f t="shared" si="118"/>
        <v/>
      </c>
      <c r="DJ349" t="str">
        <f t="shared" si="118"/>
        <v/>
      </c>
      <c r="DK349" t="str">
        <f t="shared" si="118"/>
        <v/>
      </c>
      <c r="DL349" t="str">
        <f t="shared" si="118"/>
        <v/>
      </c>
      <c r="DM349" t="str">
        <f t="shared" si="118"/>
        <v/>
      </c>
      <c r="DN349" t="str">
        <f t="shared" si="118"/>
        <v/>
      </c>
      <c r="DO349" t="str">
        <f t="shared" si="118"/>
        <v/>
      </c>
      <c r="DP349" t="str">
        <f t="shared" si="118"/>
        <v/>
      </c>
      <c r="DQ349" t="str">
        <f t="shared" si="118"/>
        <v/>
      </c>
      <c r="DR349" t="str">
        <f t="shared" si="113"/>
        <v/>
      </c>
      <c r="DS349" t="str">
        <f t="shared" si="109"/>
        <v/>
      </c>
      <c r="DT349" t="str">
        <f t="shared" si="109"/>
        <v/>
      </c>
      <c r="DU349" t="str">
        <f t="shared" si="109"/>
        <v/>
      </c>
      <c r="DV349" t="str">
        <f t="shared" si="109"/>
        <v/>
      </c>
      <c r="DW349" t="str">
        <f t="shared" si="109"/>
        <v/>
      </c>
      <c r="DX349" t="str">
        <f t="shared" si="109"/>
        <v/>
      </c>
      <c r="DY349" t="str">
        <f t="shared" si="114"/>
        <v/>
      </c>
      <c r="DZ349" t="str">
        <f t="shared" si="114"/>
        <v/>
      </c>
      <c r="EA349" t="str">
        <f t="shared" si="114"/>
        <v/>
      </c>
      <c r="EB349" t="str">
        <f t="shared" si="114"/>
        <v/>
      </c>
      <c r="EC349" t="str">
        <f t="shared" si="114"/>
        <v/>
      </c>
      <c r="ED349" t="str">
        <f t="shared" si="114"/>
        <v/>
      </c>
      <c r="EE349" t="str">
        <f t="shared" si="114"/>
        <v/>
      </c>
      <c r="EF349" t="str">
        <f t="shared" si="114"/>
        <v/>
      </c>
      <c r="EG349" t="str">
        <f t="shared" si="114"/>
        <v/>
      </c>
      <c r="EH349" t="str">
        <f t="shared" si="114"/>
        <v/>
      </c>
      <c r="EI349" t="str">
        <f t="shared" si="114"/>
        <v/>
      </c>
      <c r="EJ349" t="str">
        <f t="shared" si="114"/>
        <v/>
      </c>
      <c r="EK349" t="str">
        <f t="shared" si="115"/>
        <v/>
      </c>
      <c r="EL349" t="str">
        <f t="shared" si="115"/>
        <v/>
      </c>
      <c r="EM349" t="str">
        <f t="shared" si="115"/>
        <v/>
      </c>
      <c r="EN349" t="str">
        <f t="shared" si="115"/>
        <v/>
      </c>
      <c r="EO349" t="str">
        <f t="shared" si="115"/>
        <v/>
      </c>
      <c r="EP349" t="str">
        <f t="shared" si="115"/>
        <v/>
      </c>
      <c r="EQ349" t="str">
        <f t="shared" si="115"/>
        <v/>
      </c>
      <c r="ER349" t="str">
        <f t="shared" si="115"/>
        <v/>
      </c>
      <c r="ES349" t="str">
        <f t="shared" si="115"/>
        <v/>
      </c>
      <c r="ET349" t="str">
        <f t="shared" si="115"/>
        <v/>
      </c>
      <c r="EU349" t="str">
        <f t="shared" si="115"/>
        <v/>
      </c>
      <c r="EV349" t="str">
        <f t="shared" si="115"/>
        <v/>
      </c>
      <c r="EW349" t="str">
        <f t="shared" si="115"/>
        <v/>
      </c>
      <c r="EX349" t="str">
        <f t="shared" si="115"/>
        <v/>
      </c>
      <c r="EY349" t="str">
        <f t="shared" si="115"/>
        <v/>
      </c>
      <c r="EZ349" t="str">
        <f t="shared" si="115"/>
        <v/>
      </c>
      <c r="FA349" t="str">
        <f t="shared" si="120"/>
        <v/>
      </c>
      <c r="FB349" t="str">
        <f t="shared" si="120"/>
        <v/>
      </c>
      <c r="FC349" t="str">
        <f t="shared" si="120"/>
        <v/>
      </c>
      <c r="FD349" t="str">
        <f t="shared" si="120"/>
        <v/>
      </c>
      <c r="FE349" t="str">
        <f t="shared" si="119"/>
        <v/>
      </c>
      <c r="FF349" t="str">
        <f t="shared" si="117"/>
        <v/>
      </c>
      <c r="FG349" t="str">
        <f t="shared" si="117"/>
        <v/>
      </c>
      <c r="FH349" t="str">
        <f t="shared" si="117"/>
        <v/>
      </c>
      <c r="FI349" t="str">
        <f t="shared" si="117"/>
        <v/>
      </c>
      <c r="FJ349" t="str">
        <f t="shared" si="116"/>
        <v/>
      </c>
      <c r="FK349" t="str">
        <f t="shared" si="116"/>
        <v/>
      </c>
      <c r="FL349" t="str">
        <f t="shared" si="116"/>
        <v/>
      </c>
      <c r="FM349" t="str">
        <f t="shared" si="116"/>
        <v/>
      </c>
    </row>
    <row r="350" spans="1:169" x14ac:dyDescent="0.25">
      <c r="D350" s="4">
        <v>-896.52042112806669</v>
      </c>
      <c r="E350" s="6">
        <v>-1409.3162226105005</v>
      </c>
      <c r="F350" s="6">
        <v>-1712.4050064234948</v>
      </c>
      <c r="G350" s="6"/>
      <c r="H350" s="6"/>
      <c r="I350" s="6"/>
      <c r="J350" s="6"/>
      <c r="K350" s="6"/>
      <c r="DD350">
        <f t="shared" si="118"/>
        <v>803748.86549964605</v>
      </c>
      <c r="DE350">
        <f t="shared" si="118"/>
        <v>1986172.2153131298</v>
      </c>
      <c r="DF350">
        <f t="shared" si="118"/>
        <v>2932330.9060242493</v>
      </c>
      <c r="DG350" t="str">
        <f t="shared" si="118"/>
        <v/>
      </c>
      <c r="DH350" t="str">
        <f t="shared" si="118"/>
        <v/>
      </c>
      <c r="DI350" t="str">
        <f t="shared" si="118"/>
        <v/>
      </c>
      <c r="DJ350" t="str">
        <f t="shared" si="118"/>
        <v/>
      </c>
      <c r="DK350" t="str">
        <f t="shared" si="118"/>
        <v/>
      </c>
      <c r="DL350" t="str">
        <f t="shared" si="118"/>
        <v/>
      </c>
      <c r="DM350" t="str">
        <f t="shared" si="118"/>
        <v/>
      </c>
      <c r="DN350" t="str">
        <f t="shared" si="118"/>
        <v/>
      </c>
      <c r="DO350" t="str">
        <f t="shared" si="118"/>
        <v/>
      </c>
      <c r="DP350" t="str">
        <f t="shared" si="118"/>
        <v/>
      </c>
      <c r="DQ350" t="str">
        <f t="shared" si="118"/>
        <v/>
      </c>
      <c r="DR350" t="str">
        <f t="shared" si="113"/>
        <v/>
      </c>
      <c r="DS350" t="str">
        <f t="shared" si="109"/>
        <v/>
      </c>
      <c r="DT350" t="str">
        <f t="shared" si="109"/>
        <v/>
      </c>
      <c r="DU350" t="str">
        <f t="shared" si="109"/>
        <v/>
      </c>
      <c r="DV350" t="str">
        <f t="shared" si="109"/>
        <v/>
      </c>
      <c r="DW350" t="str">
        <f t="shared" si="109"/>
        <v/>
      </c>
      <c r="DX350" t="str">
        <f t="shared" si="109"/>
        <v/>
      </c>
      <c r="DY350" t="str">
        <f t="shared" si="114"/>
        <v/>
      </c>
      <c r="DZ350" t="str">
        <f t="shared" si="114"/>
        <v/>
      </c>
      <c r="EA350" t="str">
        <f t="shared" si="114"/>
        <v/>
      </c>
      <c r="EB350" t="str">
        <f t="shared" si="114"/>
        <v/>
      </c>
      <c r="EC350" t="str">
        <f t="shared" si="114"/>
        <v/>
      </c>
      <c r="ED350" t="str">
        <f t="shared" si="114"/>
        <v/>
      </c>
      <c r="EE350" t="str">
        <f t="shared" si="114"/>
        <v/>
      </c>
      <c r="EF350" t="str">
        <f t="shared" si="114"/>
        <v/>
      </c>
      <c r="EG350" t="str">
        <f t="shared" si="114"/>
        <v/>
      </c>
      <c r="EH350" t="str">
        <f t="shared" si="114"/>
        <v/>
      </c>
      <c r="EI350" t="str">
        <f t="shared" si="114"/>
        <v/>
      </c>
      <c r="EJ350" t="str">
        <f t="shared" si="114"/>
        <v/>
      </c>
      <c r="EK350" t="str">
        <f t="shared" si="115"/>
        <v/>
      </c>
      <c r="EL350" t="str">
        <f t="shared" si="115"/>
        <v/>
      </c>
      <c r="EM350" t="str">
        <f t="shared" si="115"/>
        <v/>
      </c>
      <c r="EN350" t="str">
        <f t="shared" si="115"/>
        <v/>
      </c>
      <c r="EO350" t="str">
        <f t="shared" si="115"/>
        <v/>
      </c>
      <c r="EP350" t="str">
        <f t="shared" si="115"/>
        <v/>
      </c>
      <c r="EQ350" t="str">
        <f t="shared" si="115"/>
        <v/>
      </c>
      <c r="ER350" t="str">
        <f t="shared" si="115"/>
        <v/>
      </c>
      <c r="ES350" t="str">
        <f t="shared" si="115"/>
        <v/>
      </c>
      <c r="ET350" t="str">
        <f t="shared" si="115"/>
        <v/>
      </c>
      <c r="EU350" t="str">
        <f t="shared" si="115"/>
        <v/>
      </c>
      <c r="EV350" t="str">
        <f t="shared" si="115"/>
        <v/>
      </c>
      <c r="EW350" t="str">
        <f t="shared" si="115"/>
        <v/>
      </c>
      <c r="EX350" t="str">
        <f t="shared" si="115"/>
        <v/>
      </c>
      <c r="EY350" t="str">
        <f t="shared" si="115"/>
        <v/>
      </c>
      <c r="EZ350" t="str">
        <f t="shared" si="115"/>
        <v/>
      </c>
      <c r="FA350" t="str">
        <f t="shared" si="120"/>
        <v/>
      </c>
      <c r="FB350" t="str">
        <f t="shared" si="120"/>
        <v/>
      </c>
      <c r="FC350" t="str">
        <f t="shared" si="120"/>
        <v/>
      </c>
      <c r="FD350" t="str">
        <f t="shared" si="120"/>
        <v/>
      </c>
      <c r="FE350" t="str">
        <f t="shared" si="119"/>
        <v/>
      </c>
      <c r="FF350" t="str">
        <f t="shared" si="117"/>
        <v/>
      </c>
      <c r="FG350" t="str">
        <f t="shared" si="117"/>
        <v/>
      </c>
      <c r="FH350" t="str">
        <f t="shared" si="117"/>
        <v/>
      </c>
      <c r="FI350" t="str">
        <f t="shared" si="117"/>
        <v/>
      </c>
      <c r="FJ350" t="str">
        <f t="shared" si="116"/>
        <v/>
      </c>
      <c r="FK350" t="str">
        <f t="shared" si="116"/>
        <v/>
      </c>
      <c r="FL350" t="str">
        <f t="shared" si="116"/>
        <v/>
      </c>
      <c r="FM350" t="str">
        <f t="shared" si="116"/>
        <v/>
      </c>
    </row>
    <row r="351" spans="1:169" x14ac:dyDescent="0.25">
      <c r="D351" s="4">
        <v>-512.79580148243372</v>
      </c>
      <c r="E351" s="6">
        <v>-815.884585295428</v>
      </c>
      <c r="F351" s="6"/>
      <c r="G351" s="6"/>
      <c r="H351" s="6"/>
      <c r="I351" s="6"/>
      <c r="J351" s="6"/>
      <c r="K351" s="6"/>
      <c r="DD351">
        <f t="shared" si="118"/>
        <v>262959.53401801159</v>
      </c>
      <c r="DE351">
        <f t="shared" si="118"/>
        <v>665667.65652269253</v>
      </c>
      <c r="DF351" t="str">
        <f t="shared" si="118"/>
        <v/>
      </c>
      <c r="DG351" t="str">
        <f t="shared" si="118"/>
        <v/>
      </c>
      <c r="DH351" t="str">
        <f t="shared" si="118"/>
        <v/>
      </c>
      <c r="DI351" t="str">
        <f t="shared" si="118"/>
        <v/>
      </c>
      <c r="DJ351" t="str">
        <f t="shared" si="118"/>
        <v/>
      </c>
      <c r="DK351" t="str">
        <f t="shared" si="118"/>
        <v/>
      </c>
      <c r="DL351" t="str">
        <f t="shared" si="118"/>
        <v/>
      </c>
      <c r="DM351" t="str">
        <f t="shared" si="118"/>
        <v/>
      </c>
      <c r="DN351" t="str">
        <f t="shared" si="118"/>
        <v/>
      </c>
      <c r="DO351" t="str">
        <f t="shared" si="118"/>
        <v/>
      </c>
      <c r="DP351" t="str">
        <f t="shared" si="118"/>
        <v/>
      </c>
      <c r="DQ351" t="str">
        <f t="shared" si="118"/>
        <v/>
      </c>
      <c r="DR351" t="str">
        <f t="shared" si="113"/>
        <v/>
      </c>
      <c r="DS351" t="str">
        <f t="shared" si="109"/>
        <v/>
      </c>
      <c r="DT351" t="str">
        <f t="shared" si="109"/>
        <v/>
      </c>
      <c r="DU351" t="str">
        <f t="shared" si="109"/>
        <v/>
      </c>
      <c r="DV351" t="str">
        <f t="shared" si="109"/>
        <v/>
      </c>
      <c r="DW351" t="str">
        <f t="shared" si="109"/>
        <v/>
      </c>
      <c r="DX351" t="str">
        <f t="shared" si="109"/>
        <v/>
      </c>
      <c r="DY351" t="str">
        <f t="shared" si="114"/>
        <v/>
      </c>
      <c r="DZ351" t="str">
        <f t="shared" si="114"/>
        <v/>
      </c>
      <c r="EA351" t="str">
        <f t="shared" si="114"/>
        <v/>
      </c>
      <c r="EB351" t="str">
        <f t="shared" si="114"/>
        <v/>
      </c>
      <c r="EC351" t="str">
        <f t="shared" si="114"/>
        <v/>
      </c>
      <c r="ED351" t="str">
        <f t="shared" si="114"/>
        <v/>
      </c>
      <c r="EE351" t="str">
        <f t="shared" si="114"/>
        <v/>
      </c>
      <c r="EF351" t="str">
        <f t="shared" si="114"/>
        <v/>
      </c>
      <c r="EG351" t="str">
        <f t="shared" si="114"/>
        <v/>
      </c>
      <c r="EH351" t="str">
        <f t="shared" si="114"/>
        <v/>
      </c>
      <c r="EI351" t="str">
        <f t="shared" si="114"/>
        <v/>
      </c>
      <c r="EJ351" t="str">
        <f t="shared" si="114"/>
        <v/>
      </c>
      <c r="EK351" t="str">
        <f t="shared" si="115"/>
        <v/>
      </c>
      <c r="EL351" t="str">
        <f t="shared" si="115"/>
        <v/>
      </c>
      <c r="EM351" t="str">
        <f t="shared" si="115"/>
        <v/>
      </c>
      <c r="EN351" t="str">
        <f t="shared" si="115"/>
        <v/>
      </c>
      <c r="EO351" t="str">
        <f t="shared" si="115"/>
        <v/>
      </c>
      <c r="EP351" t="str">
        <f t="shared" si="115"/>
        <v/>
      </c>
      <c r="EQ351" t="str">
        <f t="shared" si="115"/>
        <v/>
      </c>
      <c r="ER351" t="str">
        <f t="shared" si="115"/>
        <v/>
      </c>
      <c r="ES351" t="str">
        <f t="shared" si="115"/>
        <v/>
      </c>
      <c r="ET351" t="str">
        <f t="shared" si="115"/>
        <v/>
      </c>
      <c r="EU351" t="str">
        <f t="shared" si="115"/>
        <v/>
      </c>
      <c r="EV351" t="str">
        <f t="shared" si="115"/>
        <v/>
      </c>
      <c r="EW351" t="str">
        <f t="shared" si="115"/>
        <v/>
      </c>
      <c r="EX351" t="str">
        <f t="shared" si="115"/>
        <v/>
      </c>
      <c r="EY351" t="str">
        <f t="shared" si="115"/>
        <v/>
      </c>
      <c r="EZ351" t="str">
        <f t="shared" si="115"/>
        <v/>
      </c>
      <c r="FA351" t="str">
        <f t="shared" si="120"/>
        <v/>
      </c>
      <c r="FB351" t="str">
        <f t="shared" si="120"/>
        <v/>
      </c>
      <c r="FC351" t="str">
        <f t="shared" si="120"/>
        <v/>
      </c>
      <c r="FD351" t="str">
        <f t="shared" si="120"/>
        <v/>
      </c>
      <c r="FE351" t="str">
        <f t="shared" si="119"/>
        <v/>
      </c>
      <c r="FF351" t="str">
        <f t="shared" si="117"/>
        <v/>
      </c>
      <c r="FG351" t="str">
        <f t="shared" si="117"/>
        <v/>
      </c>
      <c r="FH351" t="str">
        <f t="shared" si="117"/>
        <v/>
      </c>
      <c r="FI351" t="str">
        <f t="shared" si="117"/>
        <v/>
      </c>
      <c r="FJ351" t="str">
        <f t="shared" si="116"/>
        <v/>
      </c>
      <c r="FK351" t="str">
        <f t="shared" si="116"/>
        <v/>
      </c>
      <c r="FL351" t="str">
        <f t="shared" si="116"/>
        <v/>
      </c>
      <c r="FM351" t="str">
        <f t="shared" si="116"/>
        <v/>
      </c>
    </row>
    <row r="352" spans="1:169" x14ac:dyDescent="0.25">
      <c r="D352" s="4">
        <v>-303.08878381299428</v>
      </c>
      <c r="E352" s="6"/>
      <c r="F352" s="6"/>
      <c r="G352" s="6"/>
      <c r="H352" s="6"/>
      <c r="I352" s="6"/>
      <c r="J352" s="6"/>
      <c r="K352" s="6"/>
      <c r="DD352">
        <f t="shared" si="118"/>
        <v>91862.810873239985</v>
      </c>
      <c r="DE352" t="str">
        <f t="shared" si="118"/>
        <v/>
      </c>
      <c r="DF352" t="str">
        <f t="shared" si="118"/>
        <v/>
      </c>
      <c r="DG352" t="str">
        <f t="shared" si="118"/>
        <v/>
      </c>
      <c r="DH352" t="str">
        <f t="shared" si="118"/>
        <v/>
      </c>
      <c r="DI352" t="str">
        <f t="shared" si="118"/>
        <v/>
      </c>
      <c r="DJ352" t="str">
        <f t="shared" si="118"/>
        <v/>
      </c>
      <c r="DK352" t="str">
        <f t="shared" si="118"/>
        <v/>
      </c>
      <c r="DL352" t="str">
        <f t="shared" si="118"/>
        <v/>
      </c>
      <c r="DM352" t="str">
        <f t="shared" si="118"/>
        <v/>
      </c>
      <c r="DN352" t="str">
        <f t="shared" si="118"/>
        <v/>
      </c>
      <c r="DO352" t="str">
        <f t="shared" si="118"/>
        <v/>
      </c>
      <c r="DP352" t="str">
        <f t="shared" si="118"/>
        <v/>
      </c>
      <c r="DQ352" t="str">
        <f t="shared" si="118"/>
        <v/>
      </c>
      <c r="DR352" t="str">
        <f t="shared" si="113"/>
        <v/>
      </c>
      <c r="DS352" t="str">
        <f t="shared" si="109"/>
        <v/>
      </c>
      <c r="DT352" t="str">
        <f t="shared" si="109"/>
        <v/>
      </c>
      <c r="DU352" t="str">
        <f t="shared" si="109"/>
        <v/>
      </c>
      <c r="DV352" t="str">
        <f t="shared" si="109"/>
        <v/>
      </c>
      <c r="DW352" t="str">
        <f t="shared" si="109"/>
        <v/>
      </c>
      <c r="DX352" t="str">
        <f t="shared" si="109"/>
        <v/>
      </c>
      <c r="DY352" t="str">
        <f t="shared" si="114"/>
        <v/>
      </c>
      <c r="DZ352" t="str">
        <f t="shared" si="114"/>
        <v/>
      </c>
      <c r="EA352" t="str">
        <f t="shared" si="114"/>
        <v/>
      </c>
      <c r="EB352" t="str">
        <f t="shared" si="114"/>
        <v/>
      </c>
      <c r="EC352" t="str">
        <f t="shared" si="114"/>
        <v/>
      </c>
      <c r="ED352" t="str">
        <f t="shared" si="114"/>
        <v/>
      </c>
      <c r="EE352" t="str">
        <f t="shared" si="114"/>
        <v/>
      </c>
      <c r="EF352" t="str">
        <f t="shared" si="114"/>
        <v/>
      </c>
      <c r="EG352" t="str">
        <f t="shared" si="114"/>
        <v/>
      </c>
      <c r="EH352" t="str">
        <f t="shared" si="114"/>
        <v/>
      </c>
      <c r="EI352" t="str">
        <f t="shared" si="114"/>
        <v/>
      </c>
      <c r="EJ352" t="str">
        <f t="shared" si="114"/>
        <v/>
      </c>
      <c r="EK352" t="str">
        <f t="shared" si="115"/>
        <v/>
      </c>
      <c r="EL352" t="str">
        <f t="shared" si="115"/>
        <v/>
      </c>
      <c r="EM352" t="str">
        <f t="shared" si="115"/>
        <v/>
      </c>
      <c r="EN352" t="str">
        <f t="shared" si="115"/>
        <v/>
      </c>
      <c r="EO352" t="str">
        <f t="shared" si="115"/>
        <v/>
      </c>
      <c r="EP352" t="str">
        <f t="shared" si="115"/>
        <v/>
      </c>
      <c r="EQ352" t="str">
        <f t="shared" si="115"/>
        <v/>
      </c>
      <c r="ER352" t="str">
        <f t="shared" si="115"/>
        <v/>
      </c>
      <c r="ES352" t="str">
        <f t="shared" si="115"/>
        <v/>
      </c>
      <c r="ET352" t="str">
        <f t="shared" si="115"/>
        <v/>
      </c>
      <c r="EU352" t="str">
        <f t="shared" si="115"/>
        <v/>
      </c>
      <c r="EV352" t="str">
        <f t="shared" si="115"/>
        <v/>
      </c>
      <c r="EW352" t="str">
        <f t="shared" si="115"/>
        <v/>
      </c>
      <c r="EX352" t="str">
        <f t="shared" si="115"/>
        <v/>
      </c>
      <c r="EY352" t="str">
        <f t="shared" si="115"/>
        <v/>
      </c>
      <c r="EZ352" t="str">
        <f t="shared" si="115"/>
        <v/>
      </c>
      <c r="FA352" t="str">
        <f t="shared" si="120"/>
        <v/>
      </c>
      <c r="FB352" t="str">
        <f t="shared" si="120"/>
        <v/>
      </c>
      <c r="FC352" t="str">
        <f t="shared" si="120"/>
        <v/>
      </c>
      <c r="FD352" t="str">
        <f t="shared" si="120"/>
        <v/>
      </c>
      <c r="FE352" t="str">
        <f t="shared" si="119"/>
        <v/>
      </c>
      <c r="FF352" t="str">
        <f t="shared" si="117"/>
        <v/>
      </c>
      <c r="FG352" t="str">
        <f t="shared" si="117"/>
        <v/>
      </c>
      <c r="FH352" t="str">
        <f t="shared" si="117"/>
        <v/>
      </c>
      <c r="FI352" t="str">
        <f t="shared" si="117"/>
        <v/>
      </c>
      <c r="FJ352" t="str">
        <f t="shared" si="116"/>
        <v/>
      </c>
      <c r="FK352" t="str">
        <f t="shared" si="116"/>
        <v/>
      </c>
      <c r="FL352" t="str">
        <f t="shared" si="116"/>
        <v/>
      </c>
      <c r="FM352" t="str">
        <f t="shared" si="116"/>
        <v/>
      </c>
    </row>
    <row r="353" spans="1:169" x14ac:dyDescent="0.25">
      <c r="D353" s="4"/>
      <c r="E353" s="6"/>
      <c r="F353" s="6"/>
      <c r="G353" s="6"/>
      <c r="H353" s="6"/>
      <c r="I353" s="6"/>
      <c r="J353" s="6"/>
      <c r="K353" s="6"/>
      <c r="DD353" t="str">
        <f t="shared" si="118"/>
        <v/>
      </c>
      <c r="DE353" t="str">
        <f t="shared" si="118"/>
        <v/>
      </c>
      <c r="DF353" t="str">
        <f t="shared" si="118"/>
        <v/>
      </c>
      <c r="DG353" t="str">
        <f t="shared" si="118"/>
        <v/>
      </c>
      <c r="DH353" t="str">
        <f t="shared" si="118"/>
        <v/>
      </c>
      <c r="DI353" t="str">
        <f t="shared" si="118"/>
        <v/>
      </c>
      <c r="DJ353" t="str">
        <f t="shared" si="118"/>
        <v/>
      </c>
      <c r="DK353" t="str">
        <f t="shared" si="118"/>
        <v/>
      </c>
      <c r="DL353" t="str">
        <f t="shared" si="118"/>
        <v/>
      </c>
      <c r="DM353" t="str">
        <f t="shared" si="118"/>
        <v/>
      </c>
      <c r="DN353" t="str">
        <f t="shared" si="118"/>
        <v/>
      </c>
      <c r="DO353" t="str">
        <f t="shared" si="118"/>
        <v/>
      </c>
      <c r="DP353" t="str">
        <f t="shared" si="118"/>
        <v/>
      </c>
      <c r="DQ353" t="str">
        <f t="shared" si="118"/>
        <v/>
      </c>
      <c r="DR353" t="str">
        <f t="shared" si="113"/>
        <v/>
      </c>
      <c r="DS353" t="str">
        <f t="shared" si="109"/>
        <v/>
      </c>
      <c r="DT353" t="str">
        <f t="shared" si="109"/>
        <v/>
      </c>
      <c r="DU353" t="str">
        <f t="shared" si="109"/>
        <v/>
      </c>
      <c r="DV353" t="str">
        <f t="shared" si="109"/>
        <v/>
      </c>
      <c r="DW353" t="str">
        <f t="shared" si="109"/>
        <v/>
      </c>
      <c r="DX353" t="str">
        <f t="shared" si="109"/>
        <v/>
      </c>
      <c r="DY353" t="str">
        <f t="shared" si="114"/>
        <v/>
      </c>
      <c r="DZ353" t="str">
        <f t="shared" si="114"/>
        <v/>
      </c>
      <c r="EA353" t="str">
        <f t="shared" si="114"/>
        <v/>
      </c>
      <c r="EB353" t="str">
        <f t="shared" ref="EB353:EO375" si="121">IF(ISBLANK(AB353),"",AB353^2)</f>
        <v/>
      </c>
      <c r="EC353" t="str">
        <f t="shared" si="121"/>
        <v/>
      </c>
      <c r="ED353" t="str">
        <f t="shared" si="121"/>
        <v/>
      </c>
      <c r="EE353" t="str">
        <f t="shared" si="121"/>
        <v/>
      </c>
      <c r="EF353" t="str">
        <f t="shared" si="121"/>
        <v/>
      </c>
      <c r="EG353" t="str">
        <f t="shared" si="121"/>
        <v/>
      </c>
      <c r="EH353" t="str">
        <f t="shared" si="121"/>
        <v/>
      </c>
      <c r="EI353" t="str">
        <f t="shared" si="121"/>
        <v/>
      </c>
      <c r="EJ353" t="str">
        <f t="shared" si="121"/>
        <v/>
      </c>
      <c r="EK353" t="str">
        <f t="shared" si="115"/>
        <v/>
      </c>
      <c r="EL353" t="str">
        <f t="shared" si="115"/>
        <v/>
      </c>
      <c r="EM353" t="str">
        <f t="shared" si="115"/>
        <v/>
      </c>
      <c r="EN353" t="str">
        <f t="shared" si="115"/>
        <v/>
      </c>
      <c r="EO353" t="str">
        <f t="shared" si="115"/>
        <v/>
      </c>
      <c r="EP353" t="str">
        <f t="shared" si="115"/>
        <v/>
      </c>
      <c r="EQ353" t="str">
        <f t="shared" si="115"/>
        <v/>
      </c>
      <c r="ER353" t="str">
        <f t="shared" si="115"/>
        <v/>
      </c>
      <c r="ES353" t="str">
        <f t="shared" si="115"/>
        <v/>
      </c>
      <c r="ET353" t="str">
        <f t="shared" si="115"/>
        <v/>
      </c>
      <c r="EU353" t="str">
        <f t="shared" si="115"/>
        <v/>
      </c>
      <c r="EV353" t="str">
        <f t="shared" si="115"/>
        <v/>
      </c>
      <c r="EW353" t="str">
        <f t="shared" si="115"/>
        <v/>
      </c>
      <c r="EX353" t="str">
        <f t="shared" si="115"/>
        <v/>
      </c>
      <c r="EY353" t="str">
        <f t="shared" si="115"/>
        <v/>
      </c>
      <c r="EZ353" t="str">
        <f t="shared" si="115"/>
        <v/>
      </c>
      <c r="FA353" t="str">
        <f t="shared" si="120"/>
        <v/>
      </c>
      <c r="FB353" t="str">
        <f t="shared" si="120"/>
        <v/>
      </c>
      <c r="FC353" t="str">
        <f t="shared" si="120"/>
        <v/>
      </c>
      <c r="FD353" t="str">
        <f t="shared" si="120"/>
        <v/>
      </c>
      <c r="FE353" t="str">
        <f t="shared" si="119"/>
        <v/>
      </c>
      <c r="FF353" t="str">
        <f t="shared" si="117"/>
        <v/>
      </c>
      <c r="FG353" t="str">
        <f t="shared" si="117"/>
        <v/>
      </c>
      <c r="FH353" t="str">
        <f t="shared" si="117"/>
        <v/>
      </c>
      <c r="FI353" t="str">
        <f t="shared" si="117"/>
        <v/>
      </c>
      <c r="FJ353" t="str">
        <f t="shared" si="116"/>
        <v/>
      </c>
      <c r="FK353" t="str">
        <f t="shared" si="116"/>
        <v/>
      </c>
      <c r="FL353" t="str">
        <f t="shared" si="116"/>
        <v/>
      </c>
      <c r="FM353" t="str">
        <f t="shared" si="116"/>
        <v/>
      </c>
    </row>
    <row r="354" spans="1:169" x14ac:dyDescent="0.25">
      <c r="A354" s="1" t="s">
        <v>100</v>
      </c>
      <c r="D354" s="4">
        <v>-947.86214964202497</v>
      </c>
      <c r="E354" s="6">
        <v>-1261.882749450994</v>
      </c>
      <c r="F354" s="6">
        <v>-2040.187356457245</v>
      </c>
      <c r="G354" s="6">
        <v>-2493.0714257078557</v>
      </c>
      <c r="H354" s="6">
        <v>-3179.9742215434708</v>
      </c>
      <c r="I354" s="6">
        <v>-3722.3045474115902</v>
      </c>
      <c r="J354" s="6">
        <v>-4555.7600395987711</v>
      </c>
      <c r="K354" s="6">
        <v>-4854.2010972686321</v>
      </c>
      <c r="L354">
        <v>-5247.7343240070759</v>
      </c>
      <c r="M354">
        <v>-5907.6473816877387</v>
      </c>
      <c r="N354">
        <v>-6285.1209520142093</v>
      </c>
      <c r="O354">
        <v>-6718.0364458229169</v>
      </c>
      <c r="DD354">
        <f t="shared" si="118"/>
        <v>898442.65472400049</v>
      </c>
      <c r="DE354">
        <f t="shared" si="118"/>
        <v>1592348.0733620001</v>
      </c>
      <c r="DF354">
        <f t="shared" si="118"/>
        <v>4162364.4494480016</v>
      </c>
      <c r="DG354">
        <f t="shared" si="118"/>
        <v>6215405.1336810002</v>
      </c>
      <c r="DH354">
        <f t="shared" si="118"/>
        <v>10112236.049681002</v>
      </c>
      <c r="DI354">
        <f t="shared" si="118"/>
        <v>13855551.143681003</v>
      </c>
      <c r="DJ354">
        <f t="shared" si="118"/>
        <v>20754949.538404997</v>
      </c>
      <c r="DK354">
        <f t="shared" si="118"/>
        <v>23563268.292723991</v>
      </c>
      <c r="DL354">
        <f t="shared" si="118"/>
        <v>27538715.535362002</v>
      </c>
      <c r="DM354">
        <f t="shared" si="118"/>
        <v>34900297.586361997</v>
      </c>
      <c r="DN354">
        <f t="shared" si="118"/>
        <v>39502745.381448001</v>
      </c>
      <c r="DO354">
        <f t="shared" si="118"/>
        <v>45132013.687405013</v>
      </c>
      <c r="DP354" t="str">
        <f t="shared" si="118"/>
        <v/>
      </c>
      <c r="DQ354" t="str">
        <f t="shared" si="118"/>
        <v/>
      </c>
      <c r="DR354" t="str">
        <f t="shared" si="113"/>
        <v/>
      </c>
      <c r="DS354" t="str">
        <f t="shared" si="109"/>
        <v/>
      </c>
      <c r="DT354" t="str">
        <f t="shared" si="109"/>
        <v/>
      </c>
      <c r="DU354" t="str">
        <f t="shared" si="109"/>
        <v/>
      </c>
      <c r="DV354" t="str">
        <f t="shared" si="109"/>
        <v/>
      </c>
      <c r="DW354" t="str">
        <f t="shared" si="109"/>
        <v/>
      </c>
      <c r="DX354" t="str">
        <f t="shared" si="109"/>
        <v/>
      </c>
      <c r="DY354" t="str">
        <f t="shared" si="109"/>
        <v/>
      </c>
      <c r="DZ354" t="str">
        <f t="shared" si="109"/>
        <v/>
      </c>
      <c r="EA354" t="str">
        <f t="shared" si="109"/>
        <v/>
      </c>
      <c r="EB354" t="str">
        <f t="shared" si="121"/>
        <v/>
      </c>
      <c r="EC354" t="str">
        <f t="shared" si="121"/>
        <v/>
      </c>
      <c r="ED354" t="str">
        <f t="shared" si="121"/>
        <v/>
      </c>
      <c r="EE354" t="str">
        <f t="shared" si="121"/>
        <v/>
      </c>
      <c r="EF354" t="str">
        <f t="shared" si="121"/>
        <v/>
      </c>
      <c r="EG354" t="str">
        <f t="shared" si="121"/>
        <v/>
      </c>
      <c r="EH354" t="str">
        <f t="shared" si="121"/>
        <v/>
      </c>
      <c r="EI354" t="str">
        <f t="shared" si="121"/>
        <v/>
      </c>
      <c r="EJ354" t="str">
        <f t="shared" si="121"/>
        <v/>
      </c>
      <c r="EK354" t="str">
        <f t="shared" si="115"/>
        <v/>
      </c>
      <c r="EL354" t="str">
        <f t="shared" si="115"/>
        <v/>
      </c>
      <c r="EM354" t="str">
        <f t="shared" ref="EM354:EZ372" si="122">IF(ISBLANK(AM354),"",AM354^2)</f>
        <v/>
      </c>
      <c r="EN354" t="str">
        <f t="shared" si="122"/>
        <v/>
      </c>
      <c r="EO354" t="str">
        <f t="shared" si="122"/>
        <v/>
      </c>
      <c r="EP354" t="str">
        <f t="shared" si="122"/>
        <v/>
      </c>
      <c r="EQ354" t="str">
        <f t="shared" si="122"/>
        <v/>
      </c>
      <c r="ER354" t="str">
        <f t="shared" si="122"/>
        <v/>
      </c>
      <c r="ES354" t="str">
        <f t="shared" si="122"/>
        <v/>
      </c>
      <c r="ET354" t="str">
        <f t="shared" si="122"/>
        <v/>
      </c>
      <c r="EU354" t="str">
        <f t="shared" si="122"/>
        <v/>
      </c>
      <c r="EV354" t="str">
        <f t="shared" si="122"/>
        <v/>
      </c>
      <c r="EW354" t="str">
        <f t="shared" si="122"/>
        <v/>
      </c>
      <c r="EX354" t="str">
        <f t="shared" si="122"/>
        <v/>
      </c>
      <c r="EY354" t="str">
        <f t="shared" si="122"/>
        <v/>
      </c>
      <c r="EZ354" t="str">
        <f t="shared" si="122"/>
        <v/>
      </c>
      <c r="FA354" t="str">
        <f t="shared" si="120"/>
        <v/>
      </c>
      <c r="FB354" t="str">
        <f t="shared" si="120"/>
        <v/>
      </c>
      <c r="FC354" t="str">
        <f t="shared" si="120"/>
        <v/>
      </c>
      <c r="FD354" t="str">
        <f t="shared" si="120"/>
        <v/>
      </c>
      <c r="FE354" t="str">
        <f t="shared" si="119"/>
        <v/>
      </c>
      <c r="FF354" t="str">
        <f t="shared" si="117"/>
        <v/>
      </c>
      <c r="FG354" t="str">
        <f t="shared" si="117"/>
        <v/>
      </c>
      <c r="FH354" t="str">
        <f t="shared" si="117"/>
        <v/>
      </c>
      <c r="FI354" t="str">
        <f t="shared" si="117"/>
        <v/>
      </c>
      <c r="FJ354" t="str">
        <f t="shared" si="116"/>
        <v/>
      </c>
      <c r="FK354" t="str">
        <f t="shared" si="116"/>
        <v/>
      </c>
      <c r="FL354" t="str">
        <f t="shared" si="116"/>
        <v/>
      </c>
      <c r="FM354" t="str">
        <f t="shared" si="116"/>
        <v/>
      </c>
    </row>
    <row r="355" spans="1:169" x14ac:dyDescent="0.25">
      <c r="D355" s="4">
        <v>-314.020599808969</v>
      </c>
      <c r="E355" s="6">
        <v>-1092.3252068152201</v>
      </c>
      <c r="F355" s="6">
        <v>-1545.2092760658306</v>
      </c>
      <c r="G355" s="6">
        <v>-2232.1120719014457</v>
      </c>
      <c r="H355" s="6">
        <v>-2774.4423977695651</v>
      </c>
      <c r="I355" s="6">
        <v>-3607.897889956746</v>
      </c>
      <c r="J355" s="6">
        <v>-3906.338947626607</v>
      </c>
      <c r="K355" s="6">
        <v>-4299.8721743650513</v>
      </c>
      <c r="L355">
        <v>-4959.7852320457141</v>
      </c>
      <c r="M355">
        <v>-5337.2588023721846</v>
      </c>
      <c r="N355">
        <v>-5770.1742961808923</v>
      </c>
      <c r="DD355">
        <f t="shared" si="118"/>
        <v>98608.937104384662</v>
      </c>
      <c r="DE355">
        <f t="shared" si="118"/>
        <v>1193174.3574439134</v>
      </c>
      <c r="DF355">
        <f t="shared" si="118"/>
        <v>2387671.7068398884</v>
      </c>
      <c r="DG355">
        <f t="shared" si="118"/>
        <v>4982324.3015281642</v>
      </c>
      <c r="DH355">
        <f t="shared" si="118"/>
        <v>7697530.6185413338</v>
      </c>
      <c r="DI355">
        <f t="shared" si="118"/>
        <v>13016927.184354341</v>
      </c>
      <c r="DJ355">
        <f t="shared" si="118"/>
        <v>15259483.973744547</v>
      </c>
      <c r="DK355">
        <f t="shared" si="118"/>
        <v>18488900.715878833</v>
      </c>
      <c r="DL355">
        <f t="shared" si="118"/>
        <v>24599469.548018757</v>
      </c>
      <c r="DM355">
        <f t="shared" si="118"/>
        <v>28486331.523499366</v>
      </c>
      <c r="DN355">
        <f t="shared" si="118"/>
        <v>33294911.408306655</v>
      </c>
      <c r="DO355" t="str">
        <f t="shared" si="118"/>
        <v/>
      </c>
      <c r="DP355" t="str">
        <f t="shared" si="118"/>
        <v/>
      </c>
      <c r="DQ355" t="str">
        <f t="shared" si="118"/>
        <v/>
      </c>
      <c r="DR355" t="str">
        <f t="shared" si="113"/>
        <v/>
      </c>
      <c r="DS355" t="str">
        <f t="shared" si="109"/>
        <v/>
      </c>
      <c r="DT355" t="str">
        <f t="shared" si="109"/>
        <v/>
      </c>
      <c r="DU355" t="str">
        <f t="shared" si="109"/>
        <v/>
      </c>
      <c r="DV355" t="str">
        <f t="shared" si="109"/>
        <v/>
      </c>
      <c r="DW355" t="str">
        <f t="shared" si="109"/>
        <v/>
      </c>
      <c r="DX355" t="str">
        <f t="shared" si="109"/>
        <v/>
      </c>
      <c r="DY355" t="str">
        <f t="shared" si="109"/>
        <v/>
      </c>
      <c r="DZ355" t="str">
        <f t="shared" si="109"/>
        <v/>
      </c>
      <c r="EA355" t="str">
        <f t="shared" si="109"/>
        <v/>
      </c>
      <c r="EB355" t="str">
        <f t="shared" si="121"/>
        <v/>
      </c>
      <c r="EC355" t="str">
        <f t="shared" si="121"/>
        <v/>
      </c>
      <c r="ED355" t="str">
        <f t="shared" si="121"/>
        <v/>
      </c>
      <c r="EE355" t="str">
        <f t="shared" si="121"/>
        <v/>
      </c>
      <c r="EF355" t="str">
        <f t="shared" si="121"/>
        <v/>
      </c>
      <c r="EG355" t="str">
        <f t="shared" si="121"/>
        <v/>
      </c>
      <c r="EH355" t="str">
        <f t="shared" si="121"/>
        <v/>
      </c>
      <c r="EI355" t="str">
        <f t="shared" si="121"/>
        <v/>
      </c>
      <c r="EJ355" t="str">
        <f t="shared" si="121"/>
        <v/>
      </c>
      <c r="EK355" t="str">
        <f t="shared" si="121"/>
        <v/>
      </c>
      <c r="EL355" t="str">
        <f t="shared" si="121"/>
        <v/>
      </c>
      <c r="EM355" t="str">
        <f t="shared" si="122"/>
        <v/>
      </c>
      <c r="EN355" t="str">
        <f t="shared" si="122"/>
        <v/>
      </c>
      <c r="EO355" t="str">
        <f t="shared" si="122"/>
        <v/>
      </c>
      <c r="EP355" t="str">
        <f t="shared" si="122"/>
        <v/>
      </c>
      <c r="EQ355" t="str">
        <f t="shared" si="122"/>
        <v/>
      </c>
      <c r="ER355" t="str">
        <f t="shared" si="122"/>
        <v/>
      </c>
      <c r="ES355" t="str">
        <f t="shared" si="122"/>
        <v/>
      </c>
      <c r="ET355" t="str">
        <f t="shared" si="122"/>
        <v/>
      </c>
      <c r="EU355" t="str">
        <f t="shared" si="122"/>
        <v/>
      </c>
      <c r="EV355" t="str">
        <f t="shared" si="122"/>
        <v/>
      </c>
      <c r="EW355" t="str">
        <f t="shared" si="122"/>
        <v/>
      </c>
      <c r="EX355" t="str">
        <f t="shared" si="122"/>
        <v/>
      </c>
      <c r="EY355" t="str">
        <f t="shared" si="122"/>
        <v/>
      </c>
      <c r="EZ355" t="str">
        <f t="shared" si="122"/>
        <v/>
      </c>
      <c r="FA355" t="str">
        <f t="shared" si="120"/>
        <v/>
      </c>
      <c r="FB355" t="str">
        <f t="shared" si="120"/>
        <v/>
      </c>
      <c r="FC355" t="str">
        <f t="shared" si="120"/>
        <v/>
      </c>
      <c r="FD355" t="str">
        <f t="shared" si="120"/>
        <v/>
      </c>
      <c r="FE355" t="str">
        <f t="shared" si="119"/>
        <v/>
      </c>
      <c r="FF355" t="str">
        <f t="shared" si="117"/>
        <v/>
      </c>
      <c r="FG355" t="str">
        <f t="shared" si="117"/>
        <v/>
      </c>
      <c r="FH355" t="str">
        <f t="shared" si="117"/>
        <v/>
      </c>
      <c r="FI355" t="str">
        <f t="shared" si="117"/>
        <v/>
      </c>
      <c r="FJ355" t="str">
        <f t="shared" si="116"/>
        <v/>
      </c>
      <c r="FK355" t="str">
        <f t="shared" si="116"/>
        <v/>
      </c>
      <c r="FL355" t="str">
        <f t="shared" si="116"/>
        <v/>
      </c>
      <c r="FM355" t="str">
        <f t="shared" si="116"/>
        <v/>
      </c>
    </row>
    <row r="356" spans="1:169" x14ac:dyDescent="0.25">
      <c r="D356" s="4">
        <v>-778.30460700625099</v>
      </c>
      <c r="E356" s="6">
        <v>-1231.1886762568618</v>
      </c>
      <c r="F356" s="6">
        <v>-1918.0914720924768</v>
      </c>
      <c r="G356" s="6">
        <v>-2460.4217979605965</v>
      </c>
      <c r="H356" s="6">
        <v>-3293.8772901477769</v>
      </c>
      <c r="I356" s="6">
        <v>-3592.3183478176379</v>
      </c>
      <c r="J356" s="6">
        <v>-3985.8515745560817</v>
      </c>
      <c r="K356" s="6">
        <v>-4645.7646322367445</v>
      </c>
      <c r="L356">
        <v>-5023.2382025632151</v>
      </c>
      <c r="M356">
        <v>-5456.1536963719227</v>
      </c>
      <c r="DD356">
        <f t="shared" si="118"/>
        <v>605758.06128715479</v>
      </c>
      <c r="DE356">
        <f t="shared" si="118"/>
        <v>1515825.5565431234</v>
      </c>
      <c r="DF356">
        <f t="shared" si="118"/>
        <v>3679074.8953138846</v>
      </c>
      <c r="DG356">
        <f t="shared" ref="DG356:DQ379" si="123">IF(ISBLANK(G356),"",G356^2)</f>
        <v>6053675.4238796541</v>
      </c>
      <c r="DH356">
        <f t="shared" si="123"/>
        <v>10849627.602551261</v>
      </c>
      <c r="DI356">
        <f t="shared" si="123"/>
        <v>12904751.112067243</v>
      </c>
      <c r="DJ356">
        <f t="shared" si="123"/>
        <v>15887012.774391195</v>
      </c>
      <c r="DK356">
        <f t="shared" si="123"/>
        <v>21583129.018141814</v>
      </c>
      <c r="DL356">
        <f t="shared" si="123"/>
        <v>25232922.039690521</v>
      </c>
      <c r="DM356">
        <f t="shared" si="123"/>
        <v>29769613.158432994</v>
      </c>
      <c r="DN356" t="str">
        <f t="shared" si="123"/>
        <v/>
      </c>
      <c r="DO356" t="str">
        <f t="shared" si="123"/>
        <v/>
      </c>
      <c r="DP356" t="str">
        <f t="shared" si="123"/>
        <v/>
      </c>
      <c r="DQ356" t="str">
        <f t="shared" si="123"/>
        <v/>
      </c>
      <c r="DR356" t="str">
        <f t="shared" si="113"/>
        <v/>
      </c>
      <c r="DS356" t="str">
        <f t="shared" si="109"/>
        <v/>
      </c>
      <c r="DT356" t="str">
        <f t="shared" si="109"/>
        <v/>
      </c>
      <c r="DU356" t="str">
        <f t="shared" si="109"/>
        <v/>
      </c>
      <c r="DV356" t="str">
        <f t="shared" si="109"/>
        <v/>
      </c>
      <c r="DW356" t="str">
        <f t="shared" si="109"/>
        <v/>
      </c>
      <c r="DX356" t="str">
        <f t="shared" si="109"/>
        <v/>
      </c>
      <c r="DY356" t="str">
        <f t="shared" si="109"/>
        <v/>
      </c>
      <c r="DZ356" t="str">
        <f t="shared" si="109"/>
        <v/>
      </c>
      <c r="EA356" t="str">
        <f t="shared" si="109"/>
        <v/>
      </c>
      <c r="EB356" t="str">
        <f t="shared" si="121"/>
        <v/>
      </c>
      <c r="EC356" t="str">
        <f t="shared" si="121"/>
        <v/>
      </c>
      <c r="ED356" t="str">
        <f t="shared" si="121"/>
        <v/>
      </c>
      <c r="EE356" t="str">
        <f t="shared" si="121"/>
        <v/>
      </c>
      <c r="EF356" t="str">
        <f t="shared" si="121"/>
        <v/>
      </c>
      <c r="EG356" t="str">
        <f t="shared" si="121"/>
        <v/>
      </c>
      <c r="EH356" t="str">
        <f t="shared" si="121"/>
        <v/>
      </c>
      <c r="EI356" t="str">
        <f t="shared" si="121"/>
        <v/>
      </c>
      <c r="EJ356" t="str">
        <f t="shared" si="121"/>
        <v/>
      </c>
      <c r="EK356" t="str">
        <f t="shared" si="121"/>
        <v/>
      </c>
      <c r="EL356" t="str">
        <f t="shared" si="121"/>
        <v/>
      </c>
      <c r="EM356" t="str">
        <f t="shared" si="122"/>
        <v/>
      </c>
      <c r="EN356" t="str">
        <f t="shared" si="122"/>
        <v/>
      </c>
      <c r="EO356" t="str">
        <f t="shared" si="122"/>
        <v/>
      </c>
      <c r="EP356" t="str">
        <f t="shared" si="122"/>
        <v/>
      </c>
      <c r="EQ356" t="str">
        <f t="shared" si="122"/>
        <v/>
      </c>
      <c r="ER356" t="str">
        <f t="shared" si="122"/>
        <v/>
      </c>
      <c r="ES356" t="str">
        <f t="shared" si="122"/>
        <v/>
      </c>
      <c r="ET356" t="str">
        <f t="shared" si="122"/>
        <v/>
      </c>
      <c r="EU356" t="str">
        <f t="shared" si="122"/>
        <v/>
      </c>
      <c r="EV356" t="str">
        <f t="shared" si="122"/>
        <v/>
      </c>
      <c r="EW356" t="str">
        <f t="shared" si="122"/>
        <v/>
      </c>
      <c r="EX356" t="str">
        <f t="shared" si="122"/>
        <v/>
      </c>
      <c r="EY356" t="str">
        <f t="shared" si="122"/>
        <v/>
      </c>
      <c r="EZ356" t="str">
        <f t="shared" si="122"/>
        <v/>
      </c>
      <c r="FA356" t="str">
        <f t="shared" si="120"/>
        <v/>
      </c>
      <c r="FB356" t="str">
        <f t="shared" si="120"/>
        <v/>
      </c>
      <c r="FC356" t="str">
        <f t="shared" si="120"/>
        <v/>
      </c>
      <c r="FD356" t="str">
        <f t="shared" si="120"/>
        <v/>
      </c>
      <c r="FE356" t="str">
        <f t="shared" si="119"/>
        <v/>
      </c>
      <c r="FF356" t="str">
        <f t="shared" si="117"/>
        <v/>
      </c>
      <c r="FG356" t="str">
        <f t="shared" si="117"/>
        <v/>
      </c>
      <c r="FH356" t="str">
        <f t="shared" si="117"/>
        <v/>
      </c>
      <c r="FI356" t="str">
        <f t="shared" si="117"/>
        <v/>
      </c>
      <c r="FJ356" t="str">
        <f t="shared" si="116"/>
        <v/>
      </c>
      <c r="FK356" t="str">
        <f t="shared" si="116"/>
        <v/>
      </c>
      <c r="FL356" t="str">
        <f t="shared" si="116"/>
        <v/>
      </c>
      <c r="FM356" t="str">
        <f t="shared" si="116"/>
        <v/>
      </c>
    </row>
    <row r="357" spans="1:169" x14ac:dyDescent="0.25">
      <c r="D357" s="4">
        <v>-452.88406925061076</v>
      </c>
      <c r="E357" s="6">
        <v>-1139.7868650862258</v>
      </c>
      <c r="F357" s="6">
        <v>-1682.1171909543452</v>
      </c>
      <c r="G357" s="6">
        <v>-2515.5726831415259</v>
      </c>
      <c r="H357" s="6">
        <v>-2814.0137408113869</v>
      </c>
      <c r="I357" s="6">
        <v>-3207.5469675498307</v>
      </c>
      <c r="J357" s="6">
        <v>-3867.4600252304936</v>
      </c>
      <c r="K357" s="6">
        <v>-4244.9335955569641</v>
      </c>
      <c r="L357">
        <v>-4677.8490893656717</v>
      </c>
      <c r="DD357">
        <f t="shared" ref="DD357:DM408" si="124">IF(ISBLANK(D357),"",D357^2)</f>
        <v>205103.98018099202</v>
      </c>
      <c r="DE357">
        <f t="shared" si="124"/>
        <v>1299114.0978230864</v>
      </c>
      <c r="DF357">
        <f t="shared" si="124"/>
        <v>2829518.2441041372</v>
      </c>
      <c r="DG357">
        <f t="shared" si="123"/>
        <v>6328105.9241678556</v>
      </c>
      <c r="DH357">
        <f t="shared" si="123"/>
        <v>7918673.3334752955</v>
      </c>
      <c r="DI357">
        <f t="shared" si="123"/>
        <v>10288357.549038114</v>
      </c>
      <c r="DJ357">
        <f t="shared" si="123"/>
        <v>14957247.04675585</v>
      </c>
      <c r="DK357">
        <f t="shared" si="123"/>
        <v>18019461.230688173</v>
      </c>
      <c r="DL357">
        <f t="shared" si="123"/>
        <v>21882272.102879245</v>
      </c>
      <c r="DM357" t="str">
        <f t="shared" si="123"/>
        <v/>
      </c>
      <c r="DN357" t="str">
        <f t="shared" si="123"/>
        <v/>
      </c>
      <c r="DO357" t="str">
        <f t="shared" si="123"/>
        <v/>
      </c>
      <c r="DP357" t="str">
        <f t="shared" si="123"/>
        <v/>
      </c>
      <c r="DQ357" t="str">
        <f t="shared" si="123"/>
        <v/>
      </c>
      <c r="DR357" t="str">
        <f t="shared" si="113"/>
        <v/>
      </c>
      <c r="DS357" t="str">
        <f t="shared" si="109"/>
        <v/>
      </c>
      <c r="DT357" t="str">
        <f t="shared" si="109"/>
        <v/>
      </c>
      <c r="DU357" t="str">
        <f t="shared" si="109"/>
        <v/>
      </c>
      <c r="DV357" t="str">
        <f t="shared" si="109"/>
        <v/>
      </c>
      <c r="DW357" t="str">
        <f t="shared" si="109"/>
        <v/>
      </c>
      <c r="DX357" t="str">
        <f t="shared" si="109"/>
        <v/>
      </c>
      <c r="DY357" t="str">
        <f t="shared" si="109"/>
        <v/>
      </c>
      <c r="DZ357" t="str">
        <f t="shared" si="109"/>
        <v/>
      </c>
      <c r="EA357" t="str">
        <f t="shared" si="109"/>
        <v/>
      </c>
      <c r="EB357" t="str">
        <f t="shared" si="121"/>
        <v/>
      </c>
      <c r="EC357" t="str">
        <f t="shared" si="121"/>
        <v/>
      </c>
      <c r="ED357" t="str">
        <f t="shared" si="121"/>
        <v/>
      </c>
      <c r="EE357" t="str">
        <f t="shared" si="121"/>
        <v/>
      </c>
      <c r="EF357" t="str">
        <f t="shared" si="121"/>
        <v/>
      </c>
      <c r="EG357" t="str">
        <f t="shared" si="121"/>
        <v/>
      </c>
      <c r="EH357" t="str">
        <f t="shared" si="121"/>
        <v/>
      </c>
      <c r="EI357" t="str">
        <f t="shared" si="121"/>
        <v/>
      </c>
      <c r="EJ357" t="str">
        <f t="shared" si="121"/>
        <v/>
      </c>
      <c r="EK357" t="str">
        <f t="shared" si="121"/>
        <v/>
      </c>
      <c r="EL357" t="str">
        <f t="shared" si="121"/>
        <v/>
      </c>
      <c r="EM357" t="str">
        <f t="shared" si="122"/>
        <v/>
      </c>
      <c r="EN357" t="str">
        <f t="shared" si="122"/>
        <v/>
      </c>
      <c r="EO357" t="str">
        <f t="shared" si="122"/>
        <v/>
      </c>
      <c r="EP357" t="str">
        <f t="shared" si="122"/>
        <v/>
      </c>
      <c r="EQ357" t="str">
        <f t="shared" si="122"/>
        <v/>
      </c>
      <c r="ER357" t="str">
        <f t="shared" si="122"/>
        <v/>
      </c>
      <c r="ES357" t="str">
        <f t="shared" si="122"/>
        <v/>
      </c>
      <c r="ET357" t="str">
        <f t="shared" si="122"/>
        <v/>
      </c>
      <c r="EU357" t="str">
        <f t="shared" si="122"/>
        <v/>
      </c>
      <c r="EV357" t="str">
        <f t="shared" si="122"/>
        <v/>
      </c>
      <c r="EW357" t="str">
        <f t="shared" si="122"/>
        <v/>
      </c>
      <c r="EX357" t="str">
        <f t="shared" si="122"/>
        <v/>
      </c>
      <c r="EY357" t="str">
        <f t="shared" si="122"/>
        <v/>
      </c>
      <c r="EZ357" t="str">
        <f t="shared" si="122"/>
        <v/>
      </c>
      <c r="FA357" t="str">
        <f t="shared" si="120"/>
        <v/>
      </c>
      <c r="FB357" t="str">
        <f t="shared" si="120"/>
        <v/>
      </c>
      <c r="FC357" t="str">
        <f t="shared" si="120"/>
        <v/>
      </c>
      <c r="FD357" t="str">
        <f t="shared" si="120"/>
        <v/>
      </c>
      <c r="FE357" t="str">
        <f t="shared" si="119"/>
        <v/>
      </c>
      <c r="FF357" t="str">
        <f t="shared" si="117"/>
        <v/>
      </c>
      <c r="FG357" t="str">
        <f t="shared" si="117"/>
        <v/>
      </c>
      <c r="FH357" t="str">
        <f t="shared" si="117"/>
        <v/>
      </c>
      <c r="FI357" t="str">
        <f t="shared" si="117"/>
        <v/>
      </c>
      <c r="FJ357" t="str">
        <f t="shared" si="116"/>
        <v/>
      </c>
      <c r="FK357" t="str">
        <f t="shared" si="116"/>
        <v/>
      </c>
      <c r="FL357" t="str">
        <f t="shared" si="116"/>
        <v/>
      </c>
      <c r="FM357" t="str">
        <f t="shared" si="116"/>
        <v/>
      </c>
    </row>
    <row r="358" spans="1:169" x14ac:dyDescent="0.25">
      <c r="D358" s="4">
        <v>-686.90279583561505</v>
      </c>
      <c r="E358" s="6">
        <v>-1229.2331217037345</v>
      </c>
      <c r="F358" s="6">
        <v>-2062.6886138909153</v>
      </c>
      <c r="G358" s="6">
        <v>-2361.1296715607764</v>
      </c>
      <c r="H358" s="6">
        <v>-2754.6628982992202</v>
      </c>
      <c r="I358" s="6">
        <v>-3414.575955979883</v>
      </c>
      <c r="J358" s="6">
        <v>-3792.0495263063535</v>
      </c>
      <c r="K358" s="6">
        <v>-4224.9650201150616</v>
      </c>
      <c r="DD358">
        <f t="shared" si="124"/>
        <v>471835.45092678466</v>
      </c>
      <c r="DE358">
        <f t="shared" si="124"/>
        <v>1511014.0674935081</v>
      </c>
      <c r="DF358">
        <f t="shared" si="124"/>
        <v>4254684.317875226</v>
      </c>
      <c r="DG358">
        <f t="shared" si="123"/>
        <v>5574933.3259247001</v>
      </c>
      <c r="DH358">
        <f t="shared" si="123"/>
        <v>7588167.6832662597</v>
      </c>
      <c r="DI358">
        <f t="shared" si="123"/>
        <v>11659328.959155932</v>
      </c>
      <c r="DJ358">
        <f t="shared" si="123"/>
        <v>14379639.609960239</v>
      </c>
      <c r="DK358">
        <f t="shared" si="123"/>
        <v>17850329.421195865</v>
      </c>
      <c r="DL358" t="str">
        <f t="shared" si="123"/>
        <v/>
      </c>
      <c r="DM358" t="str">
        <f t="shared" si="123"/>
        <v/>
      </c>
      <c r="DN358" t="str">
        <f t="shared" si="123"/>
        <v/>
      </c>
      <c r="DO358" t="str">
        <f t="shared" si="123"/>
        <v/>
      </c>
      <c r="DP358" t="str">
        <f t="shared" si="123"/>
        <v/>
      </c>
      <c r="DQ358" t="str">
        <f t="shared" si="123"/>
        <v/>
      </c>
      <c r="DR358" t="str">
        <f t="shared" si="113"/>
        <v/>
      </c>
      <c r="DS358" t="str">
        <f t="shared" si="109"/>
        <v/>
      </c>
      <c r="DT358" t="str">
        <f t="shared" si="109"/>
        <v/>
      </c>
      <c r="DU358" t="str">
        <f t="shared" si="109"/>
        <v/>
      </c>
      <c r="DV358" t="str">
        <f t="shared" si="109"/>
        <v/>
      </c>
      <c r="DW358" t="str">
        <f t="shared" si="109"/>
        <v/>
      </c>
      <c r="DX358" t="str">
        <f t="shared" si="109"/>
        <v/>
      </c>
      <c r="DY358" t="str">
        <f t="shared" si="109"/>
        <v/>
      </c>
      <c r="DZ358" t="str">
        <f t="shared" si="109"/>
        <v/>
      </c>
      <c r="EA358" t="str">
        <f t="shared" si="109"/>
        <v/>
      </c>
      <c r="EB358" t="str">
        <f t="shared" si="121"/>
        <v/>
      </c>
      <c r="EC358" t="str">
        <f t="shared" si="121"/>
        <v/>
      </c>
      <c r="ED358" t="str">
        <f t="shared" si="121"/>
        <v/>
      </c>
      <c r="EE358" t="str">
        <f t="shared" si="121"/>
        <v/>
      </c>
      <c r="EF358" t="str">
        <f t="shared" si="121"/>
        <v/>
      </c>
      <c r="EG358" t="str">
        <f t="shared" si="121"/>
        <v/>
      </c>
      <c r="EH358" t="str">
        <f t="shared" si="121"/>
        <v/>
      </c>
      <c r="EI358" t="str">
        <f t="shared" si="121"/>
        <v/>
      </c>
      <c r="EJ358" t="str">
        <f t="shared" si="121"/>
        <v/>
      </c>
      <c r="EK358" t="str">
        <f t="shared" si="121"/>
        <v/>
      </c>
      <c r="EL358" t="str">
        <f t="shared" si="121"/>
        <v/>
      </c>
      <c r="EM358" t="str">
        <f t="shared" si="122"/>
        <v/>
      </c>
      <c r="EN358" t="str">
        <f t="shared" si="122"/>
        <v/>
      </c>
      <c r="EO358" t="str">
        <f t="shared" si="122"/>
        <v/>
      </c>
      <c r="EP358" t="str">
        <f t="shared" si="122"/>
        <v/>
      </c>
      <c r="EQ358" t="str">
        <f t="shared" si="122"/>
        <v/>
      </c>
      <c r="ER358" t="str">
        <f t="shared" si="122"/>
        <v/>
      </c>
      <c r="ES358" t="str">
        <f t="shared" si="122"/>
        <v/>
      </c>
      <c r="ET358" t="str">
        <f t="shared" si="122"/>
        <v/>
      </c>
      <c r="EU358" t="str">
        <f t="shared" si="122"/>
        <v/>
      </c>
      <c r="EV358" t="str">
        <f t="shared" si="122"/>
        <v/>
      </c>
      <c r="EW358" t="str">
        <f t="shared" si="122"/>
        <v/>
      </c>
      <c r="EX358" t="str">
        <f t="shared" si="122"/>
        <v/>
      </c>
      <c r="EY358" t="str">
        <f t="shared" si="122"/>
        <v/>
      </c>
      <c r="EZ358" t="str">
        <f t="shared" si="122"/>
        <v/>
      </c>
      <c r="FA358" t="str">
        <f t="shared" si="120"/>
        <v/>
      </c>
      <c r="FB358" t="str">
        <f t="shared" si="120"/>
        <v/>
      </c>
      <c r="FC358" t="str">
        <f t="shared" si="120"/>
        <v/>
      </c>
      <c r="FD358" t="str">
        <f t="shared" si="120"/>
        <v/>
      </c>
      <c r="FE358" t="str">
        <f t="shared" si="119"/>
        <v/>
      </c>
      <c r="FF358" t="str">
        <f t="shared" si="117"/>
        <v/>
      </c>
      <c r="FG358" t="str">
        <f t="shared" si="117"/>
        <v/>
      </c>
      <c r="FH358" t="str">
        <f t="shared" si="117"/>
        <v/>
      </c>
      <c r="FI358" t="str">
        <f t="shared" si="117"/>
        <v/>
      </c>
      <c r="FJ358" t="str">
        <f t="shared" si="116"/>
        <v/>
      </c>
      <c r="FK358" t="str">
        <f t="shared" si="116"/>
        <v/>
      </c>
      <c r="FL358" t="str">
        <f t="shared" si="116"/>
        <v/>
      </c>
      <c r="FM358" t="str">
        <f t="shared" si="116"/>
        <v/>
      </c>
    </row>
    <row r="359" spans="1:169" x14ac:dyDescent="0.25">
      <c r="D359" s="4">
        <v>-542.33032586811942</v>
      </c>
      <c r="E359" s="6">
        <v>-1375.7858180553003</v>
      </c>
      <c r="F359" s="6">
        <v>-1674.2268757251613</v>
      </c>
      <c r="G359" s="6">
        <v>-2067.7601024636051</v>
      </c>
      <c r="H359" s="6">
        <v>-2727.673160144268</v>
      </c>
      <c r="I359" s="6">
        <v>-3105.1467304707385</v>
      </c>
      <c r="J359" s="6">
        <v>-3538.0622242794461</v>
      </c>
      <c r="K359" s="6"/>
      <c r="DD359">
        <f t="shared" si="124"/>
        <v>294122.18235622061</v>
      </c>
      <c r="DE359">
        <f t="shared" si="124"/>
        <v>1892786.6171620919</v>
      </c>
      <c r="DF359">
        <f t="shared" si="124"/>
        <v>2803035.6314004348</v>
      </c>
      <c r="DG359">
        <f t="shared" si="123"/>
        <v>4275631.8413402988</v>
      </c>
      <c r="DH359">
        <f t="shared" si="123"/>
        <v>7440200.8685714174</v>
      </c>
      <c r="DI359">
        <f t="shared" si="123"/>
        <v>9641936.2177531179</v>
      </c>
      <c r="DJ359">
        <f t="shared" si="123"/>
        <v>12517884.302873222</v>
      </c>
      <c r="DK359" t="str">
        <f t="shared" si="123"/>
        <v/>
      </c>
      <c r="DL359" t="str">
        <f t="shared" si="123"/>
        <v/>
      </c>
      <c r="DM359" t="str">
        <f t="shared" si="123"/>
        <v/>
      </c>
      <c r="DN359" t="str">
        <f t="shared" si="123"/>
        <v/>
      </c>
      <c r="DO359" t="str">
        <f t="shared" si="123"/>
        <v/>
      </c>
      <c r="DP359" t="str">
        <f t="shared" si="123"/>
        <v/>
      </c>
      <c r="DQ359" t="str">
        <f t="shared" si="123"/>
        <v/>
      </c>
      <c r="DR359" t="str">
        <f t="shared" si="113"/>
        <v/>
      </c>
      <c r="DS359" t="str">
        <f t="shared" si="109"/>
        <v/>
      </c>
      <c r="DT359" t="str">
        <f t="shared" si="109"/>
        <v/>
      </c>
      <c r="DU359" t="str">
        <f t="shared" si="109"/>
        <v/>
      </c>
      <c r="DV359" t="str">
        <f t="shared" si="109"/>
        <v/>
      </c>
      <c r="DW359" t="str">
        <f t="shared" si="109"/>
        <v/>
      </c>
      <c r="DX359" t="str">
        <f t="shared" si="109"/>
        <v/>
      </c>
      <c r="DY359" t="str">
        <f t="shared" si="109"/>
        <v/>
      </c>
      <c r="DZ359" t="str">
        <f t="shared" si="109"/>
        <v/>
      </c>
      <c r="EA359" t="str">
        <f t="shared" si="109"/>
        <v/>
      </c>
      <c r="EB359" t="str">
        <f t="shared" si="121"/>
        <v/>
      </c>
      <c r="EC359" t="str">
        <f t="shared" si="121"/>
        <v/>
      </c>
      <c r="ED359" t="str">
        <f t="shared" si="121"/>
        <v/>
      </c>
      <c r="EE359" t="str">
        <f t="shared" si="121"/>
        <v/>
      </c>
      <c r="EF359" t="str">
        <f t="shared" si="121"/>
        <v/>
      </c>
      <c r="EG359" t="str">
        <f t="shared" si="121"/>
        <v/>
      </c>
      <c r="EH359" t="str">
        <f t="shared" si="121"/>
        <v/>
      </c>
      <c r="EI359" t="str">
        <f t="shared" si="121"/>
        <v/>
      </c>
      <c r="EJ359" t="str">
        <f t="shared" si="121"/>
        <v/>
      </c>
      <c r="EK359" t="str">
        <f t="shared" si="121"/>
        <v/>
      </c>
      <c r="EL359" t="str">
        <f t="shared" si="121"/>
        <v/>
      </c>
      <c r="EM359" t="str">
        <f t="shared" si="122"/>
        <v/>
      </c>
      <c r="EN359" t="str">
        <f t="shared" si="122"/>
        <v/>
      </c>
      <c r="EO359" t="str">
        <f t="shared" si="122"/>
        <v/>
      </c>
      <c r="EP359" t="str">
        <f t="shared" si="122"/>
        <v/>
      </c>
      <c r="EQ359" t="str">
        <f t="shared" si="122"/>
        <v/>
      </c>
      <c r="ER359" t="str">
        <f t="shared" si="122"/>
        <v/>
      </c>
      <c r="ES359" t="str">
        <f t="shared" si="122"/>
        <v/>
      </c>
      <c r="ET359" t="str">
        <f t="shared" si="122"/>
        <v/>
      </c>
      <c r="EU359" t="str">
        <f t="shared" si="122"/>
        <v/>
      </c>
      <c r="EV359" t="str">
        <f t="shared" si="122"/>
        <v/>
      </c>
      <c r="EW359" t="str">
        <f t="shared" si="122"/>
        <v/>
      </c>
      <c r="EX359" t="str">
        <f t="shared" si="122"/>
        <v/>
      </c>
      <c r="EY359" t="str">
        <f t="shared" si="122"/>
        <v/>
      </c>
      <c r="EZ359" t="str">
        <f t="shared" si="122"/>
        <v/>
      </c>
      <c r="FA359" t="str">
        <f t="shared" si="120"/>
        <v/>
      </c>
      <c r="FB359" t="str">
        <f t="shared" si="120"/>
        <v/>
      </c>
      <c r="FC359" t="str">
        <f t="shared" si="120"/>
        <v/>
      </c>
      <c r="FD359" t="str">
        <f t="shared" si="120"/>
        <v/>
      </c>
      <c r="FE359" t="str">
        <f t="shared" si="119"/>
        <v/>
      </c>
      <c r="FF359" t="str">
        <f t="shared" si="117"/>
        <v/>
      </c>
      <c r="FG359" t="str">
        <f t="shared" si="117"/>
        <v/>
      </c>
      <c r="FH359" t="str">
        <f t="shared" si="117"/>
        <v/>
      </c>
      <c r="FI359" t="str">
        <f t="shared" si="117"/>
        <v/>
      </c>
      <c r="FJ359" t="str">
        <f t="shared" si="116"/>
        <v/>
      </c>
      <c r="FK359" t="str">
        <f t="shared" si="116"/>
        <v/>
      </c>
      <c r="FL359" t="str">
        <f t="shared" si="116"/>
        <v/>
      </c>
      <c r="FM359" t="str">
        <f t="shared" si="116"/>
        <v/>
      </c>
    </row>
    <row r="360" spans="1:169" x14ac:dyDescent="0.25">
      <c r="D360" s="4">
        <v>-833.45549218718088</v>
      </c>
      <c r="E360" s="6">
        <v>-1131.8965498570419</v>
      </c>
      <c r="F360" s="6">
        <v>-1525.4297765954857</v>
      </c>
      <c r="G360" s="6">
        <v>-2185.3428342761486</v>
      </c>
      <c r="H360" s="6">
        <v>-2562.8164046026191</v>
      </c>
      <c r="I360" s="6">
        <v>-2995.7318984113267</v>
      </c>
      <c r="J360" s="6"/>
      <c r="K360" s="6"/>
      <c r="DD360">
        <f t="shared" si="124"/>
        <v>694648.05745697592</v>
      </c>
      <c r="DE360">
        <f t="shared" si="124"/>
        <v>1281189.7995782751</v>
      </c>
      <c r="DF360">
        <f t="shared" si="124"/>
        <v>2326936.0033241534</v>
      </c>
      <c r="DG360">
        <f t="shared" si="123"/>
        <v>4775723.3033221103</v>
      </c>
      <c r="DH360">
        <f t="shared" si="123"/>
        <v>6568027.9237002954</v>
      </c>
      <c r="DI360">
        <f t="shared" si="123"/>
        <v>8974409.6071591321</v>
      </c>
      <c r="DJ360" t="str">
        <f t="shared" si="123"/>
        <v/>
      </c>
      <c r="DK360" t="str">
        <f t="shared" si="123"/>
        <v/>
      </c>
      <c r="DL360" t="str">
        <f t="shared" si="123"/>
        <v/>
      </c>
      <c r="DM360" t="str">
        <f t="shared" si="123"/>
        <v/>
      </c>
      <c r="DN360" t="str">
        <f t="shared" si="123"/>
        <v/>
      </c>
      <c r="DO360" t="str">
        <f t="shared" si="123"/>
        <v/>
      </c>
      <c r="DP360" t="str">
        <f t="shared" si="123"/>
        <v/>
      </c>
      <c r="DQ360" t="str">
        <f t="shared" si="123"/>
        <v/>
      </c>
      <c r="DR360" t="str">
        <f t="shared" si="113"/>
        <v/>
      </c>
      <c r="DS360" t="str">
        <f t="shared" si="109"/>
        <v/>
      </c>
      <c r="DT360" t="str">
        <f t="shared" si="109"/>
        <v/>
      </c>
      <c r="DU360" t="str">
        <f t="shared" si="109"/>
        <v/>
      </c>
      <c r="DV360" t="str">
        <f t="shared" si="109"/>
        <v/>
      </c>
      <c r="DW360" t="str">
        <f t="shared" si="109"/>
        <v/>
      </c>
      <c r="DX360" t="str">
        <f t="shared" si="109"/>
        <v/>
      </c>
      <c r="DY360" t="str">
        <f t="shared" si="109"/>
        <v/>
      </c>
      <c r="DZ360" t="str">
        <f t="shared" si="109"/>
        <v/>
      </c>
      <c r="EA360" t="str">
        <f t="shared" si="109"/>
        <v/>
      </c>
      <c r="EB360" t="str">
        <f t="shared" si="121"/>
        <v/>
      </c>
      <c r="EC360" t="str">
        <f t="shared" si="121"/>
        <v/>
      </c>
      <c r="ED360" t="str">
        <f t="shared" si="121"/>
        <v/>
      </c>
      <c r="EE360" t="str">
        <f t="shared" si="121"/>
        <v/>
      </c>
      <c r="EF360" t="str">
        <f t="shared" si="121"/>
        <v/>
      </c>
      <c r="EG360" t="str">
        <f t="shared" si="121"/>
        <v/>
      </c>
      <c r="EH360" t="str">
        <f t="shared" si="121"/>
        <v/>
      </c>
      <c r="EI360" t="str">
        <f t="shared" si="121"/>
        <v/>
      </c>
      <c r="EJ360" t="str">
        <f t="shared" si="121"/>
        <v/>
      </c>
      <c r="EK360" t="str">
        <f t="shared" si="121"/>
        <v/>
      </c>
      <c r="EL360" t="str">
        <f t="shared" si="121"/>
        <v/>
      </c>
      <c r="EM360" t="str">
        <f t="shared" si="122"/>
        <v/>
      </c>
      <c r="EN360" t="str">
        <f t="shared" si="122"/>
        <v/>
      </c>
      <c r="EO360" t="str">
        <f t="shared" si="122"/>
        <v/>
      </c>
      <c r="EP360" t="str">
        <f t="shared" si="122"/>
        <v/>
      </c>
      <c r="EQ360" t="str">
        <f t="shared" si="122"/>
        <v/>
      </c>
      <c r="ER360" t="str">
        <f t="shared" si="122"/>
        <v/>
      </c>
      <c r="ES360" t="str">
        <f t="shared" si="122"/>
        <v/>
      </c>
      <c r="ET360" t="str">
        <f t="shared" si="122"/>
        <v/>
      </c>
      <c r="EU360" t="str">
        <f t="shared" si="122"/>
        <v/>
      </c>
      <c r="EV360" t="str">
        <f t="shared" si="122"/>
        <v/>
      </c>
      <c r="EW360" t="str">
        <f t="shared" si="122"/>
        <v/>
      </c>
      <c r="EX360" t="str">
        <f t="shared" si="122"/>
        <v/>
      </c>
      <c r="EY360" t="str">
        <f t="shared" si="122"/>
        <v/>
      </c>
      <c r="EZ360" t="str">
        <f t="shared" si="122"/>
        <v/>
      </c>
      <c r="FA360" t="str">
        <f t="shared" si="120"/>
        <v/>
      </c>
      <c r="FB360" t="str">
        <f t="shared" si="120"/>
        <v/>
      </c>
      <c r="FC360" t="str">
        <f t="shared" si="120"/>
        <v/>
      </c>
      <c r="FD360" t="str">
        <f t="shared" si="120"/>
        <v/>
      </c>
      <c r="FE360" t="str">
        <f t="shared" si="119"/>
        <v/>
      </c>
      <c r="FF360" t="str">
        <f t="shared" si="117"/>
        <v/>
      </c>
      <c r="FG360" t="str">
        <f t="shared" si="117"/>
        <v/>
      </c>
      <c r="FH360" t="str">
        <f t="shared" si="117"/>
        <v/>
      </c>
      <c r="FI360" t="str">
        <f t="shared" si="117"/>
        <v/>
      </c>
      <c r="FJ360" t="str">
        <f t="shared" si="116"/>
        <v/>
      </c>
      <c r="FK360" t="str">
        <f t="shared" si="116"/>
        <v/>
      </c>
      <c r="FL360" t="str">
        <f t="shared" si="116"/>
        <v/>
      </c>
      <c r="FM360" t="str">
        <f t="shared" si="116"/>
        <v/>
      </c>
    </row>
    <row r="361" spans="1:169" x14ac:dyDescent="0.25">
      <c r="D361" s="4">
        <v>-298.44105766986104</v>
      </c>
      <c r="E361" s="6">
        <v>-691.97428440830481</v>
      </c>
      <c r="F361" s="6">
        <v>-1351.8873420889677</v>
      </c>
      <c r="G361" s="6">
        <v>-1729.3609124154382</v>
      </c>
      <c r="H361" s="6">
        <v>-2162.2764062241458</v>
      </c>
      <c r="I361" s="6"/>
      <c r="J361" s="6"/>
      <c r="K361" s="6"/>
      <c r="DD361">
        <f t="shared" si="124"/>
        <v>89067.064903105318</v>
      </c>
      <c r="DE361">
        <f t="shared" si="124"/>
        <v>478828.41028238554</v>
      </c>
      <c r="DF361">
        <f t="shared" si="124"/>
        <v>1827599.3857003734</v>
      </c>
      <c r="DG361">
        <f t="shared" si="123"/>
        <v>2990689.1653903569</v>
      </c>
      <c r="DH361">
        <f t="shared" si="123"/>
        <v>4675439.256913607</v>
      </c>
      <c r="DI361" t="str">
        <f t="shared" si="123"/>
        <v/>
      </c>
      <c r="DJ361" t="str">
        <f t="shared" si="123"/>
        <v/>
      </c>
      <c r="DK361" t="str">
        <f t="shared" si="123"/>
        <v/>
      </c>
      <c r="DL361" t="str">
        <f t="shared" si="123"/>
        <v/>
      </c>
      <c r="DM361" t="str">
        <f t="shared" si="123"/>
        <v/>
      </c>
      <c r="DN361" t="str">
        <f t="shared" si="123"/>
        <v/>
      </c>
      <c r="DO361" t="str">
        <f t="shared" si="123"/>
        <v/>
      </c>
      <c r="DP361" t="str">
        <f t="shared" si="123"/>
        <v/>
      </c>
      <c r="DQ361" t="str">
        <f t="shared" si="123"/>
        <v/>
      </c>
      <c r="DR361" t="str">
        <f t="shared" si="113"/>
        <v/>
      </c>
      <c r="DS361" t="str">
        <f t="shared" si="109"/>
        <v/>
      </c>
      <c r="DT361" t="str">
        <f t="shared" si="109"/>
        <v/>
      </c>
      <c r="DU361" t="str">
        <f t="shared" si="109"/>
        <v/>
      </c>
      <c r="DV361" t="str">
        <f t="shared" si="109"/>
        <v/>
      </c>
      <c r="DW361" t="str">
        <f t="shared" si="109"/>
        <v/>
      </c>
      <c r="DX361" t="str">
        <f t="shared" si="109"/>
        <v/>
      </c>
      <c r="DY361" t="str">
        <f t="shared" si="109"/>
        <v/>
      </c>
      <c r="DZ361" t="str">
        <f t="shared" si="109"/>
        <v/>
      </c>
      <c r="EA361" t="str">
        <f t="shared" si="109"/>
        <v/>
      </c>
      <c r="EB361" t="str">
        <f t="shared" si="121"/>
        <v/>
      </c>
      <c r="EC361" t="str">
        <f t="shared" si="121"/>
        <v/>
      </c>
      <c r="ED361" t="str">
        <f t="shared" si="121"/>
        <v/>
      </c>
      <c r="EE361" t="str">
        <f t="shared" si="121"/>
        <v/>
      </c>
      <c r="EF361" t="str">
        <f t="shared" si="121"/>
        <v/>
      </c>
      <c r="EG361" t="str">
        <f t="shared" si="121"/>
        <v/>
      </c>
      <c r="EH361" t="str">
        <f t="shared" si="121"/>
        <v/>
      </c>
      <c r="EI361" t="str">
        <f t="shared" si="121"/>
        <v/>
      </c>
      <c r="EJ361" t="str">
        <f t="shared" si="121"/>
        <v/>
      </c>
      <c r="EK361" t="str">
        <f t="shared" si="121"/>
        <v/>
      </c>
      <c r="EL361" t="str">
        <f t="shared" si="121"/>
        <v/>
      </c>
      <c r="EM361" t="str">
        <f t="shared" si="122"/>
        <v/>
      </c>
      <c r="EN361" t="str">
        <f t="shared" si="122"/>
        <v/>
      </c>
      <c r="EO361" t="str">
        <f t="shared" si="122"/>
        <v/>
      </c>
      <c r="EP361" t="str">
        <f t="shared" si="122"/>
        <v/>
      </c>
      <c r="EQ361" t="str">
        <f t="shared" si="122"/>
        <v/>
      </c>
      <c r="ER361" t="str">
        <f t="shared" si="122"/>
        <v/>
      </c>
      <c r="ES361" t="str">
        <f t="shared" si="122"/>
        <v/>
      </c>
      <c r="ET361" t="str">
        <f t="shared" si="122"/>
        <v/>
      </c>
      <c r="EU361" t="str">
        <f t="shared" si="122"/>
        <v/>
      </c>
      <c r="EV361" t="str">
        <f t="shared" si="122"/>
        <v/>
      </c>
      <c r="EW361" t="str">
        <f t="shared" si="122"/>
        <v/>
      </c>
      <c r="EX361" t="str">
        <f t="shared" si="122"/>
        <v/>
      </c>
      <c r="EY361" t="str">
        <f t="shared" si="122"/>
        <v/>
      </c>
      <c r="EZ361" t="str">
        <f t="shared" si="122"/>
        <v/>
      </c>
      <c r="FA361" t="str">
        <f t="shared" si="120"/>
        <v/>
      </c>
      <c r="FB361" t="str">
        <f t="shared" si="120"/>
        <v/>
      </c>
      <c r="FC361" t="str">
        <f t="shared" si="120"/>
        <v/>
      </c>
      <c r="FD361" t="str">
        <f t="shared" si="120"/>
        <v/>
      </c>
      <c r="FE361" t="str">
        <f t="shared" si="119"/>
        <v/>
      </c>
      <c r="FF361" t="str">
        <f t="shared" si="117"/>
        <v/>
      </c>
      <c r="FG361" t="str">
        <f t="shared" si="117"/>
        <v/>
      </c>
      <c r="FH361" t="str">
        <f t="shared" si="117"/>
        <v/>
      </c>
      <c r="FI361" t="str">
        <f t="shared" si="117"/>
        <v/>
      </c>
      <c r="FJ361" t="str">
        <f t="shared" si="116"/>
        <v/>
      </c>
      <c r="FK361" t="str">
        <f t="shared" si="116"/>
        <v/>
      </c>
      <c r="FL361" t="str">
        <f t="shared" si="116"/>
        <v/>
      </c>
      <c r="FM361" t="str">
        <f t="shared" si="116"/>
        <v/>
      </c>
    </row>
    <row r="362" spans="1:169" x14ac:dyDescent="0.25">
      <c r="D362" s="4">
        <v>-393.53322673844377</v>
      </c>
      <c r="E362" s="6">
        <v>-1053.4462844191066</v>
      </c>
      <c r="F362" s="6">
        <v>-1430.9198547455771</v>
      </c>
      <c r="G362" s="6">
        <v>-1863.8353485542848</v>
      </c>
      <c r="H362" s="6"/>
      <c r="I362" s="6"/>
      <c r="J362" s="6"/>
      <c r="K362" s="6"/>
      <c r="DD362">
        <f t="shared" si="124"/>
        <v>154868.40054717139</v>
      </c>
      <c r="DE362">
        <f t="shared" si="124"/>
        <v>1109749.0741564212</v>
      </c>
      <c r="DF362">
        <f t="shared" si="124"/>
        <v>2047531.6307051035</v>
      </c>
      <c r="DG362">
        <f t="shared" si="123"/>
        <v>3473882.2065204722</v>
      </c>
      <c r="DH362" t="str">
        <f t="shared" si="123"/>
        <v/>
      </c>
      <c r="DI362" t="str">
        <f t="shared" si="123"/>
        <v/>
      </c>
      <c r="DJ362" t="str">
        <f t="shared" si="123"/>
        <v/>
      </c>
      <c r="DK362" t="str">
        <f t="shared" si="123"/>
        <v/>
      </c>
      <c r="DL362" t="str">
        <f t="shared" si="123"/>
        <v/>
      </c>
      <c r="DM362" t="str">
        <f t="shared" si="123"/>
        <v/>
      </c>
      <c r="DN362" t="str">
        <f t="shared" si="123"/>
        <v/>
      </c>
      <c r="DO362" t="str">
        <f t="shared" si="123"/>
        <v/>
      </c>
      <c r="DP362" t="str">
        <f t="shared" si="123"/>
        <v/>
      </c>
      <c r="DQ362" t="str">
        <f t="shared" si="123"/>
        <v/>
      </c>
      <c r="DR362" t="str">
        <f t="shared" si="113"/>
        <v/>
      </c>
      <c r="DS362" t="str">
        <f t="shared" si="109"/>
        <v/>
      </c>
      <c r="DT362" t="str">
        <f t="shared" si="109"/>
        <v/>
      </c>
      <c r="DU362" t="str">
        <f t="shared" si="109"/>
        <v/>
      </c>
      <c r="DV362" t="str">
        <f t="shared" ref="DV362:EK386" si="125">IF(ISBLANK(V362),"",V362^2)</f>
        <v/>
      </c>
      <c r="DW362" t="str">
        <f t="shared" si="125"/>
        <v/>
      </c>
      <c r="DX362" t="str">
        <f t="shared" si="125"/>
        <v/>
      </c>
      <c r="DY362" t="str">
        <f t="shared" si="125"/>
        <v/>
      </c>
      <c r="DZ362" t="str">
        <f t="shared" si="125"/>
        <v/>
      </c>
      <c r="EA362" t="str">
        <f t="shared" si="125"/>
        <v/>
      </c>
      <c r="EB362" t="str">
        <f t="shared" si="121"/>
        <v/>
      </c>
      <c r="EC362" t="str">
        <f t="shared" si="121"/>
        <v/>
      </c>
      <c r="ED362" t="str">
        <f t="shared" si="121"/>
        <v/>
      </c>
      <c r="EE362" t="str">
        <f t="shared" si="121"/>
        <v/>
      </c>
      <c r="EF362" t="str">
        <f t="shared" si="121"/>
        <v/>
      </c>
      <c r="EG362" t="str">
        <f t="shared" si="121"/>
        <v/>
      </c>
      <c r="EH362" t="str">
        <f t="shared" si="121"/>
        <v/>
      </c>
      <c r="EI362" t="str">
        <f t="shared" si="121"/>
        <v/>
      </c>
      <c r="EJ362" t="str">
        <f t="shared" si="121"/>
        <v/>
      </c>
      <c r="EK362" t="str">
        <f t="shared" si="121"/>
        <v/>
      </c>
      <c r="EL362" t="str">
        <f t="shared" si="121"/>
        <v/>
      </c>
      <c r="EM362" t="str">
        <f t="shared" si="122"/>
        <v/>
      </c>
      <c r="EN362" t="str">
        <f t="shared" si="122"/>
        <v/>
      </c>
      <c r="EO362" t="str">
        <f t="shared" si="122"/>
        <v/>
      </c>
      <c r="EP362" t="str">
        <f t="shared" si="122"/>
        <v/>
      </c>
      <c r="EQ362" t="str">
        <f t="shared" si="122"/>
        <v/>
      </c>
      <c r="ER362" t="str">
        <f t="shared" si="122"/>
        <v/>
      </c>
      <c r="ES362" t="str">
        <f t="shared" si="122"/>
        <v/>
      </c>
      <c r="ET362" t="str">
        <f t="shared" si="122"/>
        <v/>
      </c>
      <c r="EU362" t="str">
        <f t="shared" si="122"/>
        <v/>
      </c>
      <c r="EV362" t="str">
        <f t="shared" si="122"/>
        <v/>
      </c>
      <c r="EW362" t="str">
        <f t="shared" si="122"/>
        <v/>
      </c>
      <c r="EX362" t="str">
        <f t="shared" si="122"/>
        <v/>
      </c>
      <c r="EY362" t="str">
        <f t="shared" si="122"/>
        <v/>
      </c>
      <c r="EZ362" t="str">
        <f t="shared" si="122"/>
        <v/>
      </c>
      <c r="FA362" t="str">
        <f t="shared" si="120"/>
        <v/>
      </c>
      <c r="FB362" t="str">
        <f t="shared" si="120"/>
        <v/>
      </c>
      <c r="FC362" t="str">
        <f t="shared" si="120"/>
        <v/>
      </c>
      <c r="FD362" t="str">
        <f t="shared" si="120"/>
        <v/>
      </c>
      <c r="FE362" t="str">
        <f t="shared" si="119"/>
        <v/>
      </c>
      <c r="FF362" t="str">
        <f t="shared" si="117"/>
        <v/>
      </c>
      <c r="FG362" t="str">
        <f t="shared" si="117"/>
        <v/>
      </c>
      <c r="FH362" t="str">
        <f t="shared" si="117"/>
        <v/>
      </c>
      <c r="FI362" t="str">
        <f t="shared" si="117"/>
        <v/>
      </c>
      <c r="FJ362" t="str">
        <f t="shared" si="116"/>
        <v/>
      </c>
      <c r="FK362" t="str">
        <f t="shared" si="116"/>
        <v/>
      </c>
      <c r="FL362" t="str">
        <f t="shared" si="116"/>
        <v/>
      </c>
      <c r="FM362" t="str">
        <f t="shared" si="116"/>
        <v/>
      </c>
    </row>
    <row r="363" spans="1:169" x14ac:dyDescent="0.25">
      <c r="D363" s="4">
        <v>-659.91305768066286</v>
      </c>
      <c r="E363" s="6">
        <v>-1037.3866280071334</v>
      </c>
      <c r="F363" s="6">
        <v>-1470.302121815841</v>
      </c>
      <c r="G363" s="6"/>
      <c r="H363" s="6"/>
      <c r="I363" s="6"/>
      <c r="J363" s="6"/>
      <c r="K363" s="6"/>
      <c r="DD363">
        <f t="shared" si="124"/>
        <v>435485.24369744188</v>
      </c>
      <c r="DE363">
        <f t="shared" si="124"/>
        <v>1076171.0159680105</v>
      </c>
      <c r="DF363">
        <f t="shared" si="124"/>
        <v>2161788.3294161642</v>
      </c>
      <c r="DG363" t="str">
        <f t="shared" si="123"/>
        <v/>
      </c>
      <c r="DH363" t="str">
        <f t="shared" si="123"/>
        <v/>
      </c>
      <c r="DI363" t="str">
        <f t="shared" si="123"/>
        <v/>
      </c>
      <c r="DJ363" t="str">
        <f t="shared" si="123"/>
        <v/>
      </c>
      <c r="DK363" t="str">
        <f t="shared" si="123"/>
        <v/>
      </c>
      <c r="DL363" t="str">
        <f t="shared" si="123"/>
        <v/>
      </c>
      <c r="DM363" t="str">
        <f t="shared" si="123"/>
        <v/>
      </c>
      <c r="DN363" t="str">
        <f t="shared" si="123"/>
        <v/>
      </c>
      <c r="DO363" t="str">
        <f t="shared" si="123"/>
        <v/>
      </c>
      <c r="DP363" t="str">
        <f t="shared" si="123"/>
        <v/>
      </c>
      <c r="DQ363" t="str">
        <f t="shared" si="123"/>
        <v/>
      </c>
      <c r="DR363" t="str">
        <f t="shared" si="113"/>
        <v/>
      </c>
      <c r="DS363" t="str">
        <f t="shared" si="113"/>
        <v/>
      </c>
      <c r="DT363" t="str">
        <f t="shared" si="113"/>
        <v/>
      </c>
      <c r="DU363" t="str">
        <f t="shared" si="113"/>
        <v/>
      </c>
      <c r="DV363" t="str">
        <f t="shared" si="125"/>
        <v/>
      </c>
      <c r="DW363" t="str">
        <f t="shared" si="125"/>
        <v/>
      </c>
      <c r="DX363" t="str">
        <f t="shared" si="125"/>
        <v/>
      </c>
      <c r="DY363" t="str">
        <f t="shared" si="125"/>
        <v/>
      </c>
      <c r="DZ363" t="str">
        <f t="shared" si="125"/>
        <v/>
      </c>
      <c r="EA363" t="str">
        <f t="shared" si="125"/>
        <v/>
      </c>
      <c r="EB363" t="str">
        <f t="shared" si="121"/>
        <v/>
      </c>
      <c r="EC363" t="str">
        <f t="shared" si="121"/>
        <v/>
      </c>
      <c r="ED363" t="str">
        <f t="shared" si="121"/>
        <v/>
      </c>
      <c r="EE363" t="str">
        <f t="shared" si="121"/>
        <v/>
      </c>
      <c r="EF363" t="str">
        <f t="shared" si="121"/>
        <v/>
      </c>
      <c r="EG363" t="str">
        <f t="shared" si="121"/>
        <v/>
      </c>
      <c r="EH363" t="str">
        <f t="shared" si="121"/>
        <v/>
      </c>
      <c r="EI363" t="str">
        <f t="shared" si="121"/>
        <v/>
      </c>
      <c r="EJ363" t="str">
        <f t="shared" si="121"/>
        <v/>
      </c>
      <c r="EK363" t="str">
        <f t="shared" si="121"/>
        <v/>
      </c>
      <c r="EL363" t="str">
        <f t="shared" si="121"/>
        <v/>
      </c>
      <c r="EM363" t="str">
        <f t="shared" si="122"/>
        <v/>
      </c>
      <c r="EN363" t="str">
        <f t="shared" si="122"/>
        <v/>
      </c>
      <c r="EO363" t="str">
        <f t="shared" si="122"/>
        <v/>
      </c>
      <c r="EP363" t="str">
        <f t="shared" si="122"/>
        <v/>
      </c>
      <c r="EQ363" t="str">
        <f t="shared" si="122"/>
        <v/>
      </c>
      <c r="ER363" t="str">
        <f t="shared" si="122"/>
        <v/>
      </c>
      <c r="ES363" t="str">
        <f t="shared" si="122"/>
        <v/>
      </c>
      <c r="ET363" t="str">
        <f t="shared" si="122"/>
        <v/>
      </c>
      <c r="EU363" t="str">
        <f t="shared" si="122"/>
        <v/>
      </c>
      <c r="EV363" t="str">
        <f t="shared" si="122"/>
        <v/>
      </c>
      <c r="EW363" t="str">
        <f t="shared" si="122"/>
        <v/>
      </c>
      <c r="EX363" t="str">
        <f t="shared" si="122"/>
        <v/>
      </c>
      <c r="EY363" t="str">
        <f t="shared" si="122"/>
        <v/>
      </c>
      <c r="EZ363" t="str">
        <f t="shared" si="122"/>
        <v/>
      </c>
      <c r="FA363" t="str">
        <f t="shared" si="120"/>
        <v/>
      </c>
      <c r="FB363" t="str">
        <f t="shared" si="120"/>
        <v/>
      </c>
      <c r="FC363" t="str">
        <f t="shared" si="120"/>
        <v/>
      </c>
      <c r="FD363" t="str">
        <f t="shared" si="120"/>
        <v/>
      </c>
      <c r="FE363" t="str">
        <f t="shared" si="119"/>
        <v/>
      </c>
      <c r="FF363" t="str">
        <f t="shared" si="117"/>
        <v/>
      </c>
      <c r="FG363" t="str">
        <f t="shared" si="117"/>
        <v/>
      </c>
      <c r="FH363" t="str">
        <f t="shared" si="117"/>
        <v/>
      </c>
      <c r="FI363" t="str">
        <f t="shared" si="117"/>
        <v/>
      </c>
      <c r="FJ363" t="str">
        <f t="shared" si="116"/>
        <v/>
      </c>
      <c r="FK363" t="str">
        <f t="shared" si="116"/>
        <v/>
      </c>
      <c r="FL363" t="str">
        <f t="shared" si="116"/>
        <v/>
      </c>
      <c r="FM363" t="str">
        <f t="shared" si="116"/>
        <v/>
      </c>
    </row>
    <row r="364" spans="1:169" x14ac:dyDescent="0.25">
      <c r="D364" s="4">
        <v>-377.47357032647051</v>
      </c>
      <c r="E364" s="6">
        <v>-810.38906413517816</v>
      </c>
      <c r="F364" s="6"/>
      <c r="G364" s="6"/>
      <c r="H364" s="6"/>
      <c r="I364" s="6"/>
      <c r="J364" s="6"/>
      <c r="K364" s="6"/>
      <c r="DD364">
        <f t="shared" si="124"/>
        <v>142486.29629501287</v>
      </c>
      <c r="DE364">
        <f t="shared" si="124"/>
        <v>656730.43526988989</v>
      </c>
      <c r="DF364" t="str">
        <f t="shared" si="124"/>
        <v/>
      </c>
      <c r="DG364" t="str">
        <f t="shared" si="123"/>
        <v/>
      </c>
      <c r="DH364" t="str">
        <f t="shared" si="123"/>
        <v/>
      </c>
      <c r="DI364" t="str">
        <f t="shared" si="123"/>
        <v/>
      </c>
      <c r="DJ364" t="str">
        <f t="shared" si="123"/>
        <v/>
      </c>
      <c r="DK364" t="str">
        <f t="shared" si="123"/>
        <v/>
      </c>
      <c r="DL364" t="str">
        <f t="shared" si="123"/>
        <v/>
      </c>
      <c r="DM364" t="str">
        <f t="shared" si="123"/>
        <v/>
      </c>
      <c r="DN364" t="str">
        <f t="shared" si="123"/>
        <v/>
      </c>
      <c r="DO364" t="str">
        <f t="shared" si="123"/>
        <v/>
      </c>
      <c r="DP364" t="str">
        <f t="shared" si="123"/>
        <v/>
      </c>
      <c r="DQ364" t="str">
        <f t="shared" si="123"/>
        <v/>
      </c>
      <c r="DR364" t="str">
        <f t="shared" si="113"/>
        <v/>
      </c>
      <c r="DS364" t="str">
        <f t="shared" si="113"/>
        <v/>
      </c>
      <c r="DT364" t="str">
        <f t="shared" si="113"/>
        <v/>
      </c>
      <c r="DU364" t="str">
        <f t="shared" si="113"/>
        <v/>
      </c>
      <c r="DV364" t="str">
        <f t="shared" si="125"/>
        <v/>
      </c>
      <c r="DW364" t="str">
        <f t="shared" si="125"/>
        <v/>
      </c>
      <c r="DX364" t="str">
        <f t="shared" si="125"/>
        <v/>
      </c>
      <c r="DY364" t="str">
        <f t="shared" si="125"/>
        <v/>
      </c>
      <c r="DZ364" t="str">
        <f t="shared" si="125"/>
        <v/>
      </c>
      <c r="EA364" t="str">
        <f t="shared" si="125"/>
        <v/>
      </c>
      <c r="EB364" t="str">
        <f t="shared" si="121"/>
        <v/>
      </c>
      <c r="EC364" t="str">
        <f t="shared" si="121"/>
        <v/>
      </c>
      <c r="ED364" t="str">
        <f t="shared" si="121"/>
        <v/>
      </c>
      <c r="EE364" t="str">
        <f t="shared" si="121"/>
        <v/>
      </c>
      <c r="EF364" t="str">
        <f t="shared" si="121"/>
        <v/>
      </c>
      <c r="EG364" t="str">
        <f t="shared" si="121"/>
        <v/>
      </c>
      <c r="EH364" t="str">
        <f t="shared" si="121"/>
        <v/>
      </c>
      <c r="EI364" t="str">
        <f t="shared" si="121"/>
        <v/>
      </c>
      <c r="EJ364" t="str">
        <f t="shared" si="121"/>
        <v/>
      </c>
      <c r="EK364" t="str">
        <f t="shared" si="121"/>
        <v/>
      </c>
      <c r="EL364" t="str">
        <f t="shared" si="121"/>
        <v/>
      </c>
      <c r="EM364" t="str">
        <f t="shared" si="122"/>
        <v/>
      </c>
      <c r="EN364" t="str">
        <f t="shared" si="122"/>
        <v/>
      </c>
      <c r="EO364" t="str">
        <f t="shared" si="122"/>
        <v/>
      </c>
      <c r="EP364" t="str">
        <f t="shared" si="122"/>
        <v/>
      </c>
      <c r="EQ364" t="str">
        <f t="shared" si="122"/>
        <v/>
      </c>
      <c r="ER364" t="str">
        <f t="shared" si="122"/>
        <v/>
      </c>
      <c r="ES364" t="str">
        <f t="shared" si="122"/>
        <v/>
      </c>
      <c r="ET364" t="str">
        <f t="shared" si="122"/>
        <v/>
      </c>
      <c r="EU364" t="str">
        <f t="shared" si="122"/>
        <v/>
      </c>
      <c r="EV364" t="str">
        <f t="shared" si="122"/>
        <v/>
      </c>
      <c r="EW364" t="str">
        <f t="shared" si="122"/>
        <v/>
      </c>
      <c r="EX364" t="str">
        <f t="shared" si="122"/>
        <v/>
      </c>
      <c r="EY364" t="str">
        <f t="shared" si="122"/>
        <v/>
      </c>
      <c r="EZ364" t="str">
        <f t="shared" si="122"/>
        <v/>
      </c>
      <c r="FA364" t="str">
        <f t="shared" si="120"/>
        <v/>
      </c>
      <c r="FB364" t="str">
        <f t="shared" si="120"/>
        <v/>
      </c>
      <c r="FC364" t="str">
        <f t="shared" si="120"/>
        <v/>
      </c>
      <c r="FD364" t="str">
        <f t="shared" si="120"/>
        <v/>
      </c>
      <c r="FE364" t="str">
        <f t="shared" si="119"/>
        <v/>
      </c>
      <c r="FF364" t="str">
        <f t="shared" si="117"/>
        <v/>
      </c>
      <c r="FG364" t="str">
        <f t="shared" si="117"/>
        <v/>
      </c>
      <c r="FH364" t="str">
        <f t="shared" si="117"/>
        <v/>
      </c>
      <c r="FI364" t="str">
        <f t="shared" si="117"/>
        <v/>
      </c>
      <c r="FJ364" t="str">
        <f t="shared" si="116"/>
        <v/>
      </c>
      <c r="FK364" t="str">
        <f t="shared" si="116"/>
        <v/>
      </c>
      <c r="FL364" t="str">
        <f t="shared" si="116"/>
        <v/>
      </c>
      <c r="FM364" t="str">
        <f t="shared" si="116"/>
        <v/>
      </c>
    </row>
    <row r="365" spans="1:169" x14ac:dyDescent="0.25">
      <c r="D365" s="4">
        <v>-432.91549380870765</v>
      </c>
      <c r="E365" s="6"/>
      <c r="F365" s="6"/>
      <c r="G365" s="6"/>
      <c r="H365" s="6"/>
      <c r="I365" s="6"/>
      <c r="J365" s="6"/>
      <c r="K365" s="6"/>
      <c r="DD365">
        <f t="shared" si="124"/>
        <v>187415.82477963719</v>
      </c>
      <c r="DE365" t="str">
        <f t="shared" si="124"/>
        <v/>
      </c>
      <c r="DF365" t="str">
        <f t="shared" si="124"/>
        <v/>
      </c>
      <c r="DG365" t="str">
        <f t="shared" si="123"/>
        <v/>
      </c>
      <c r="DH365" t="str">
        <f t="shared" si="123"/>
        <v/>
      </c>
      <c r="DI365" t="str">
        <f t="shared" si="123"/>
        <v/>
      </c>
      <c r="DJ365" t="str">
        <f t="shared" si="123"/>
        <v/>
      </c>
      <c r="DK365" t="str">
        <f t="shared" si="123"/>
        <v/>
      </c>
      <c r="DL365" t="str">
        <f t="shared" si="123"/>
        <v/>
      </c>
      <c r="DM365" t="str">
        <f t="shared" si="123"/>
        <v/>
      </c>
      <c r="DN365" t="str">
        <f t="shared" si="123"/>
        <v/>
      </c>
      <c r="DO365" t="str">
        <f t="shared" si="123"/>
        <v/>
      </c>
      <c r="DP365" t="str">
        <f t="shared" si="123"/>
        <v/>
      </c>
      <c r="DQ365" t="str">
        <f t="shared" si="123"/>
        <v/>
      </c>
      <c r="DR365" t="str">
        <f t="shared" si="113"/>
        <v/>
      </c>
      <c r="DS365" t="str">
        <f t="shared" si="113"/>
        <v/>
      </c>
      <c r="DT365" t="str">
        <f t="shared" si="113"/>
        <v/>
      </c>
      <c r="DU365" t="str">
        <f t="shared" si="113"/>
        <v/>
      </c>
      <c r="DV365" t="str">
        <f t="shared" si="125"/>
        <v/>
      </c>
      <c r="DW365" t="str">
        <f t="shared" si="125"/>
        <v/>
      </c>
      <c r="DX365" t="str">
        <f t="shared" si="125"/>
        <v/>
      </c>
      <c r="DY365" t="str">
        <f t="shared" si="125"/>
        <v/>
      </c>
      <c r="DZ365" t="str">
        <f t="shared" si="125"/>
        <v/>
      </c>
      <c r="EA365" t="str">
        <f t="shared" si="125"/>
        <v/>
      </c>
      <c r="EB365" t="str">
        <f t="shared" si="121"/>
        <v/>
      </c>
      <c r="EC365" t="str">
        <f t="shared" si="121"/>
        <v/>
      </c>
      <c r="ED365" t="str">
        <f t="shared" si="121"/>
        <v/>
      </c>
      <c r="EE365" t="str">
        <f t="shared" si="121"/>
        <v/>
      </c>
      <c r="EF365" t="str">
        <f t="shared" si="121"/>
        <v/>
      </c>
      <c r="EG365" t="str">
        <f t="shared" si="121"/>
        <v/>
      </c>
      <c r="EH365" t="str">
        <f t="shared" si="121"/>
        <v/>
      </c>
      <c r="EI365" t="str">
        <f t="shared" si="121"/>
        <v/>
      </c>
      <c r="EJ365" t="str">
        <f t="shared" si="121"/>
        <v/>
      </c>
      <c r="EK365" t="str">
        <f t="shared" si="121"/>
        <v/>
      </c>
      <c r="EL365" t="str">
        <f t="shared" si="121"/>
        <v/>
      </c>
      <c r="EM365" t="str">
        <f t="shared" si="122"/>
        <v/>
      </c>
      <c r="EN365" t="str">
        <f t="shared" si="122"/>
        <v/>
      </c>
      <c r="EO365" t="str">
        <f t="shared" si="122"/>
        <v/>
      </c>
      <c r="EP365" t="str">
        <f t="shared" si="122"/>
        <v/>
      </c>
      <c r="EQ365" t="str">
        <f t="shared" si="122"/>
        <v/>
      </c>
      <c r="ER365" t="str">
        <f t="shared" si="122"/>
        <v/>
      </c>
      <c r="ES365" t="str">
        <f t="shared" si="122"/>
        <v/>
      </c>
      <c r="ET365" t="str">
        <f t="shared" si="122"/>
        <v/>
      </c>
      <c r="EU365" t="str">
        <f t="shared" si="122"/>
        <v/>
      </c>
      <c r="EV365" t="str">
        <f t="shared" si="122"/>
        <v/>
      </c>
      <c r="EW365" t="str">
        <f t="shared" si="122"/>
        <v/>
      </c>
      <c r="EX365" t="str">
        <f t="shared" si="122"/>
        <v/>
      </c>
      <c r="EY365" t="str">
        <f t="shared" si="122"/>
        <v/>
      </c>
      <c r="EZ365" t="str">
        <f t="shared" si="122"/>
        <v/>
      </c>
      <c r="FA365" t="str">
        <f t="shared" si="120"/>
        <v/>
      </c>
      <c r="FB365" t="str">
        <f t="shared" si="120"/>
        <v/>
      </c>
      <c r="FC365" t="str">
        <f t="shared" si="120"/>
        <v/>
      </c>
      <c r="FD365" t="str">
        <f t="shared" si="120"/>
        <v/>
      </c>
      <c r="FE365" t="str">
        <f t="shared" si="119"/>
        <v/>
      </c>
      <c r="FF365" t="str">
        <f t="shared" si="117"/>
        <v/>
      </c>
      <c r="FG365" t="str">
        <f t="shared" si="117"/>
        <v/>
      </c>
      <c r="FH365" t="str">
        <f t="shared" si="117"/>
        <v/>
      </c>
      <c r="FI365" t="str">
        <f t="shared" si="117"/>
        <v/>
      </c>
      <c r="FJ365" t="str">
        <f t="shared" si="116"/>
        <v/>
      </c>
      <c r="FK365" t="str">
        <f t="shared" si="116"/>
        <v/>
      </c>
      <c r="FL365" t="str">
        <f t="shared" si="116"/>
        <v/>
      </c>
      <c r="FM365" t="str">
        <f t="shared" si="116"/>
        <v/>
      </c>
    </row>
    <row r="366" spans="1:169" x14ac:dyDescent="0.25">
      <c r="D366" s="4"/>
      <c r="E366" s="6"/>
      <c r="F366" s="6"/>
      <c r="G366" s="6"/>
      <c r="H366" s="6"/>
      <c r="I366" s="6"/>
      <c r="J366" s="6"/>
      <c r="K366" s="6"/>
      <c r="DD366" t="str">
        <f t="shared" si="124"/>
        <v/>
      </c>
      <c r="DE366" t="str">
        <f t="shared" si="124"/>
        <v/>
      </c>
      <c r="DF366" t="str">
        <f t="shared" si="124"/>
        <v/>
      </c>
      <c r="DG366" t="str">
        <f t="shared" si="123"/>
        <v/>
      </c>
      <c r="DH366" t="str">
        <f t="shared" si="123"/>
        <v/>
      </c>
      <c r="DI366" t="str">
        <f t="shared" si="123"/>
        <v/>
      </c>
      <c r="DJ366" t="str">
        <f t="shared" si="123"/>
        <v/>
      </c>
      <c r="DK366" t="str">
        <f t="shared" si="123"/>
        <v/>
      </c>
      <c r="DL366" t="str">
        <f t="shared" si="123"/>
        <v/>
      </c>
      <c r="DM366" t="str">
        <f t="shared" si="123"/>
        <v/>
      </c>
      <c r="DN366" t="str">
        <f t="shared" si="123"/>
        <v/>
      </c>
      <c r="DO366" t="str">
        <f t="shared" si="123"/>
        <v/>
      </c>
      <c r="DP366" t="str">
        <f t="shared" si="123"/>
        <v/>
      </c>
      <c r="DQ366" t="str">
        <f t="shared" si="123"/>
        <v/>
      </c>
      <c r="DR366" t="str">
        <f t="shared" si="113"/>
        <v/>
      </c>
      <c r="DS366" t="str">
        <f t="shared" si="113"/>
        <v/>
      </c>
      <c r="DT366" t="str">
        <f t="shared" si="113"/>
        <v/>
      </c>
      <c r="DU366" t="str">
        <f t="shared" si="113"/>
        <v/>
      </c>
      <c r="DV366" t="str">
        <f t="shared" si="125"/>
        <v/>
      </c>
      <c r="DW366" t="str">
        <f t="shared" si="125"/>
        <v/>
      </c>
      <c r="DX366" t="str">
        <f t="shared" si="125"/>
        <v/>
      </c>
      <c r="DY366" t="str">
        <f t="shared" si="125"/>
        <v/>
      </c>
      <c r="DZ366" t="str">
        <f t="shared" si="125"/>
        <v/>
      </c>
      <c r="EA366" t="str">
        <f t="shared" si="125"/>
        <v/>
      </c>
      <c r="EB366" t="str">
        <f t="shared" si="121"/>
        <v/>
      </c>
      <c r="EC366" t="str">
        <f t="shared" si="121"/>
        <v/>
      </c>
      <c r="ED366" t="str">
        <f t="shared" si="121"/>
        <v/>
      </c>
      <c r="EE366" t="str">
        <f t="shared" si="121"/>
        <v/>
      </c>
      <c r="EF366" t="str">
        <f t="shared" si="121"/>
        <v/>
      </c>
      <c r="EG366" t="str">
        <f t="shared" si="121"/>
        <v/>
      </c>
      <c r="EH366" t="str">
        <f t="shared" si="121"/>
        <v/>
      </c>
      <c r="EI366" t="str">
        <f t="shared" si="121"/>
        <v/>
      </c>
      <c r="EJ366" t="str">
        <f t="shared" si="121"/>
        <v/>
      </c>
      <c r="EK366" t="str">
        <f t="shared" si="121"/>
        <v/>
      </c>
      <c r="EL366" t="str">
        <f t="shared" si="121"/>
        <v/>
      </c>
      <c r="EM366" t="str">
        <f t="shared" si="122"/>
        <v/>
      </c>
      <c r="EN366" t="str">
        <f t="shared" si="122"/>
        <v/>
      </c>
      <c r="EO366" t="str">
        <f t="shared" si="122"/>
        <v/>
      </c>
      <c r="EP366" t="str">
        <f t="shared" si="122"/>
        <v/>
      </c>
      <c r="EQ366" t="str">
        <f t="shared" si="122"/>
        <v/>
      </c>
      <c r="ER366" t="str">
        <f t="shared" si="122"/>
        <v/>
      </c>
      <c r="ES366" t="str">
        <f t="shared" si="122"/>
        <v/>
      </c>
      <c r="ET366" t="str">
        <f t="shared" si="122"/>
        <v/>
      </c>
      <c r="EU366" t="str">
        <f t="shared" si="122"/>
        <v/>
      </c>
      <c r="EV366" t="str">
        <f t="shared" si="122"/>
        <v/>
      </c>
      <c r="EW366" t="str">
        <f t="shared" si="122"/>
        <v/>
      </c>
      <c r="EX366" t="str">
        <f t="shared" si="122"/>
        <v/>
      </c>
      <c r="EY366" t="str">
        <f t="shared" si="122"/>
        <v/>
      </c>
      <c r="EZ366" t="str">
        <f t="shared" si="122"/>
        <v/>
      </c>
      <c r="FA366" t="str">
        <f t="shared" si="120"/>
        <v/>
      </c>
      <c r="FB366" t="str">
        <f t="shared" si="120"/>
        <v/>
      </c>
      <c r="FC366" t="str">
        <f t="shared" si="120"/>
        <v/>
      </c>
      <c r="FD366" t="str">
        <f t="shared" si="120"/>
        <v/>
      </c>
      <c r="FE366" t="str">
        <f t="shared" si="119"/>
        <v/>
      </c>
      <c r="FF366" t="str">
        <f t="shared" si="117"/>
        <v/>
      </c>
      <c r="FG366" t="str">
        <f t="shared" si="117"/>
        <v/>
      </c>
      <c r="FH366" t="str">
        <f t="shared" si="117"/>
        <v/>
      </c>
      <c r="FI366" t="str">
        <f t="shared" si="117"/>
        <v/>
      </c>
      <c r="FJ366" t="str">
        <f t="shared" si="117"/>
        <v/>
      </c>
      <c r="FK366" t="str">
        <f t="shared" si="117"/>
        <v/>
      </c>
      <c r="FL366" t="str">
        <f t="shared" si="117"/>
        <v/>
      </c>
      <c r="FM366" t="str">
        <f t="shared" si="117"/>
        <v/>
      </c>
    </row>
    <row r="367" spans="1:169" x14ac:dyDescent="0.25">
      <c r="A367" s="1" t="s">
        <v>101</v>
      </c>
      <c r="D367" s="4">
        <v>-278.33324172293862</v>
      </c>
      <c r="E367" s="6">
        <v>-455.93610232685012</v>
      </c>
      <c r="F367" s="6">
        <v>-944.86255440884054</v>
      </c>
      <c r="G367" s="6">
        <v>-1112.3448900431015</v>
      </c>
      <c r="H367" s="6">
        <v>-1431.3350127349638</v>
      </c>
      <c r="I367" s="6">
        <v>-1277.91284914113</v>
      </c>
      <c r="J367" s="6">
        <v>-1536.9647092256214</v>
      </c>
      <c r="K367" s="6">
        <v>-1906.6394783505873</v>
      </c>
      <c r="L367">
        <v>-2217.2278841747411</v>
      </c>
      <c r="M367">
        <v>-2232.517279368964</v>
      </c>
      <c r="N367">
        <v>-2492.2399524686616</v>
      </c>
      <c r="O367">
        <v>-3052.62024017466</v>
      </c>
      <c r="DD367">
        <f t="shared" si="124"/>
        <v>77469.393447999784</v>
      </c>
      <c r="DE367">
        <f t="shared" si="124"/>
        <v>207877.72940499993</v>
      </c>
      <c r="DF367">
        <f t="shared" si="124"/>
        <v>892765.24672399915</v>
      </c>
      <c r="DG367">
        <f t="shared" si="123"/>
        <v>1237311.1544049995</v>
      </c>
      <c r="DH367">
        <f t="shared" si="123"/>
        <v>2048719.918680999</v>
      </c>
      <c r="DI367">
        <f t="shared" si="123"/>
        <v>1633061.2500000005</v>
      </c>
      <c r="DJ367">
        <f t="shared" si="123"/>
        <v>2362260.5174049991</v>
      </c>
      <c r="DK367">
        <f t="shared" si="123"/>
        <v>3635274.1004049997</v>
      </c>
      <c r="DL367">
        <f t="shared" si="123"/>
        <v>4916099.4903619988</v>
      </c>
      <c r="DM367">
        <f t="shared" si="123"/>
        <v>4984133.4026810005</v>
      </c>
      <c r="DN367">
        <f t="shared" si="123"/>
        <v>6211259.9806809966</v>
      </c>
      <c r="DO367">
        <f t="shared" si="123"/>
        <v>9318490.3307239991</v>
      </c>
      <c r="DP367" t="str">
        <f t="shared" si="123"/>
        <v/>
      </c>
      <c r="DQ367" t="str">
        <f t="shared" si="123"/>
        <v/>
      </c>
      <c r="DR367" t="str">
        <f t="shared" si="113"/>
        <v/>
      </c>
      <c r="DS367" t="str">
        <f t="shared" si="113"/>
        <v/>
      </c>
      <c r="DT367" t="str">
        <f t="shared" si="113"/>
        <v/>
      </c>
      <c r="DU367" t="str">
        <f t="shared" si="113"/>
        <v/>
      </c>
      <c r="DV367" t="str">
        <f t="shared" si="125"/>
        <v/>
      </c>
      <c r="DW367" t="str">
        <f t="shared" si="125"/>
        <v/>
      </c>
      <c r="DX367" t="str">
        <f t="shared" si="125"/>
        <v/>
      </c>
      <c r="DY367" t="str">
        <f t="shared" si="125"/>
        <v/>
      </c>
      <c r="DZ367" t="str">
        <f t="shared" si="125"/>
        <v/>
      </c>
      <c r="EA367" t="str">
        <f t="shared" si="125"/>
        <v/>
      </c>
      <c r="EB367" t="str">
        <f t="shared" si="121"/>
        <v/>
      </c>
      <c r="EC367" t="str">
        <f t="shared" si="121"/>
        <v/>
      </c>
      <c r="ED367" t="str">
        <f t="shared" si="121"/>
        <v/>
      </c>
      <c r="EE367" t="str">
        <f t="shared" si="121"/>
        <v/>
      </c>
      <c r="EF367" t="str">
        <f t="shared" si="121"/>
        <v/>
      </c>
      <c r="EG367" t="str">
        <f t="shared" si="121"/>
        <v/>
      </c>
      <c r="EH367" t="str">
        <f t="shared" si="121"/>
        <v/>
      </c>
      <c r="EI367" t="str">
        <f t="shared" si="121"/>
        <v/>
      </c>
      <c r="EJ367" t="str">
        <f t="shared" si="121"/>
        <v/>
      </c>
      <c r="EK367" t="str">
        <f t="shared" si="121"/>
        <v/>
      </c>
      <c r="EL367" t="str">
        <f t="shared" si="121"/>
        <v/>
      </c>
      <c r="EM367" t="str">
        <f t="shared" si="122"/>
        <v/>
      </c>
      <c r="EN367" t="str">
        <f t="shared" si="122"/>
        <v/>
      </c>
      <c r="EO367" t="str">
        <f t="shared" si="122"/>
        <v/>
      </c>
      <c r="EP367" t="str">
        <f t="shared" si="122"/>
        <v/>
      </c>
      <c r="EQ367" t="str">
        <f t="shared" si="122"/>
        <v/>
      </c>
      <c r="ER367" t="str">
        <f t="shared" si="122"/>
        <v/>
      </c>
      <c r="ES367" t="str">
        <f t="shared" si="122"/>
        <v/>
      </c>
      <c r="ET367" t="str">
        <f t="shared" si="122"/>
        <v/>
      </c>
      <c r="EU367" t="str">
        <f t="shared" si="122"/>
        <v/>
      </c>
      <c r="EV367" t="str">
        <f t="shared" si="122"/>
        <v/>
      </c>
      <c r="EW367" t="str">
        <f t="shared" si="122"/>
        <v/>
      </c>
      <c r="EX367" t="str">
        <f t="shared" si="122"/>
        <v/>
      </c>
      <c r="EY367" t="str">
        <f t="shared" si="122"/>
        <v/>
      </c>
      <c r="EZ367" t="str">
        <f t="shared" si="122"/>
        <v/>
      </c>
      <c r="FA367" t="str">
        <f t="shared" si="120"/>
        <v/>
      </c>
      <c r="FB367" t="str">
        <f t="shared" si="120"/>
        <v/>
      </c>
      <c r="FC367" t="str">
        <f t="shared" si="120"/>
        <v/>
      </c>
      <c r="FD367" t="str">
        <f t="shared" si="120"/>
        <v/>
      </c>
      <c r="FE367" t="str">
        <f t="shared" si="119"/>
        <v/>
      </c>
      <c r="FF367" t="str">
        <f t="shared" si="119"/>
        <v/>
      </c>
      <c r="FG367" t="str">
        <f t="shared" si="119"/>
        <v/>
      </c>
      <c r="FH367" t="str">
        <f t="shared" si="119"/>
        <v/>
      </c>
      <c r="FI367" t="str">
        <f t="shared" si="119"/>
        <v/>
      </c>
      <c r="FJ367" t="str">
        <f t="shared" si="119"/>
        <v/>
      </c>
      <c r="FK367" t="str">
        <f t="shared" si="119"/>
        <v/>
      </c>
      <c r="FL367" t="str">
        <f t="shared" si="119"/>
        <v/>
      </c>
      <c r="FM367" t="str">
        <f t="shared" si="119"/>
        <v/>
      </c>
    </row>
    <row r="368" spans="1:169" x14ac:dyDescent="0.25">
      <c r="D368" s="4">
        <v>-177.60286060391149</v>
      </c>
      <c r="E368" s="6">
        <v>-666.52931268590191</v>
      </c>
      <c r="F368" s="6">
        <v>-834.01164832016286</v>
      </c>
      <c r="G368" s="6">
        <v>-1153.0017710120251</v>
      </c>
      <c r="H368" s="6">
        <v>-999.57960741819136</v>
      </c>
      <c r="I368" s="6">
        <v>-1258.6314675026829</v>
      </c>
      <c r="J368" s="6">
        <v>-1628.3062366276486</v>
      </c>
      <c r="K368" s="6">
        <v>-1938.8946424518026</v>
      </c>
      <c r="L368">
        <v>-1954.1840376460254</v>
      </c>
      <c r="M368">
        <v>-2213.9067107457231</v>
      </c>
      <c r="N368">
        <v>-2774.2869984517215</v>
      </c>
      <c r="DD368">
        <f t="shared" si="124"/>
        <v>31542.776094692417</v>
      </c>
      <c r="DE368">
        <f t="shared" si="124"/>
        <v>444261.3246695408</v>
      </c>
      <c r="DF368">
        <f t="shared" si="124"/>
        <v>695575.42953371501</v>
      </c>
      <c r="DG368">
        <f t="shared" si="123"/>
        <v>1329413.0839568663</v>
      </c>
      <c r="DH368">
        <f t="shared" si="123"/>
        <v>999159.39156630554</v>
      </c>
      <c r="DI368">
        <f t="shared" si="123"/>
        <v>1584153.1709879572</v>
      </c>
      <c r="DJ368">
        <f t="shared" si="123"/>
        <v>2651381.2002404956</v>
      </c>
      <c r="DK368">
        <f t="shared" si="123"/>
        <v>3759312.4345283033</v>
      </c>
      <c r="DL368">
        <f t="shared" si="123"/>
        <v>3818835.2529905224</v>
      </c>
      <c r="DM368">
        <f t="shared" si="123"/>
        <v>4901382.9238849469</v>
      </c>
      <c r="DN368">
        <f t="shared" si="123"/>
        <v>7696668.349778262</v>
      </c>
      <c r="DO368" t="str">
        <f t="shared" si="123"/>
        <v/>
      </c>
      <c r="DP368" t="str">
        <f t="shared" si="123"/>
        <v/>
      </c>
      <c r="DQ368" t="str">
        <f t="shared" si="123"/>
        <v/>
      </c>
      <c r="DR368" t="str">
        <f t="shared" si="113"/>
        <v/>
      </c>
      <c r="DS368" t="str">
        <f t="shared" si="113"/>
        <v/>
      </c>
      <c r="DT368" t="str">
        <f t="shared" si="113"/>
        <v/>
      </c>
      <c r="DU368" t="str">
        <f t="shared" si="113"/>
        <v/>
      </c>
      <c r="DV368" t="str">
        <f t="shared" si="125"/>
        <v/>
      </c>
      <c r="DW368" t="str">
        <f t="shared" si="125"/>
        <v/>
      </c>
      <c r="DX368" t="str">
        <f t="shared" si="125"/>
        <v/>
      </c>
      <c r="DY368" t="str">
        <f t="shared" si="125"/>
        <v/>
      </c>
      <c r="DZ368" t="str">
        <f t="shared" si="125"/>
        <v/>
      </c>
      <c r="EA368" t="str">
        <f t="shared" si="125"/>
        <v/>
      </c>
      <c r="EB368" t="str">
        <f t="shared" si="121"/>
        <v/>
      </c>
      <c r="EC368" t="str">
        <f t="shared" si="121"/>
        <v/>
      </c>
      <c r="ED368" t="str">
        <f t="shared" si="121"/>
        <v/>
      </c>
      <c r="EE368" t="str">
        <f t="shared" si="121"/>
        <v/>
      </c>
      <c r="EF368" t="str">
        <f t="shared" si="121"/>
        <v/>
      </c>
      <c r="EG368" t="str">
        <f t="shared" si="121"/>
        <v/>
      </c>
      <c r="EH368" t="str">
        <f t="shared" si="121"/>
        <v/>
      </c>
      <c r="EI368" t="str">
        <f t="shared" si="121"/>
        <v/>
      </c>
      <c r="EJ368" t="str">
        <f t="shared" si="121"/>
        <v/>
      </c>
      <c r="EK368" t="str">
        <f t="shared" si="121"/>
        <v/>
      </c>
      <c r="EL368" t="str">
        <f t="shared" si="121"/>
        <v/>
      </c>
      <c r="EM368" t="str">
        <f t="shared" si="122"/>
        <v/>
      </c>
      <c r="EN368" t="str">
        <f t="shared" si="122"/>
        <v/>
      </c>
      <c r="EO368" t="str">
        <f t="shared" si="122"/>
        <v/>
      </c>
      <c r="EP368" t="str">
        <f t="shared" si="122"/>
        <v/>
      </c>
      <c r="EQ368" t="str">
        <f t="shared" si="122"/>
        <v/>
      </c>
      <c r="ER368" t="str">
        <f t="shared" si="122"/>
        <v/>
      </c>
      <c r="ES368" t="str">
        <f t="shared" si="122"/>
        <v/>
      </c>
      <c r="ET368" t="str">
        <f t="shared" si="122"/>
        <v/>
      </c>
      <c r="EU368" t="str">
        <f t="shared" si="122"/>
        <v/>
      </c>
      <c r="EV368" t="str">
        <f t="shared" si="122"/>
        <v/>
      </c>
      <c r="EW368" t="str">
        <f t="shared" si="122"/>
        <v/>
      </c>
      <c r="EX368" t="str">
        <f t="shared" si="122"/>
        <v/>
      </c>
      <c r="EY368" t="str">
        <f t="shared" si="122"/>
        <v/>
      </c>
      <c r="EZ368" t="str">
        <f t="shared" si="122"/>
        <v/>
      </c>
      <c r="FA368" t="str">
        <f t="shared" si="120"/>
        <v/>
      </c>
      <c r="FB368" t="str">
        <f t="shared" si="120"/>
        <v/>
      </c>
      <c r="FC368" t="str">
        <f t="shared" si="120"/>
        <v/>
      </c>
      <c r="FD368" t="str">
        <f t="shared" si="120"/>
        <v/>
      </c>
      <c r="FE368" t="str">
        <f t="shared" si="119"/>
        <v/>
      </c>
      <c r="FF368" t="str">
        <f t="shared" si="119"/>
        <v/>
      </c>
      <c r="FG368" t="str">
        <f t="shared" si="119"/>
        <v/>
      </c>
      <c r="FH368" t="str">
        <f t="shared" si="119"/>
        <v/>
      </c>
      <c r="FI368" t="str">
        <f t="shared" si="119"/>
        <v/>
      </c>
      <c r="FJ368" t="str">
        <f t="shared" si="119"/>
        <v/>
      </c>
      <c r="FK368" t="str">
        <f t="shared" si="119"/>
        <v/>
      </c>
      <c r="FL368" t="str">
        <f t="shared" si="119"/>
        <v/>
      </c>
      <c r="FM368" t="str">
        <f t="shared" si="119"/>
        <v/>
      </c>
    </row>
    <row r="369" spans="1:169" x14ac:dyDescent="0.25">
      <c r="D369" s="4">
        <v>-488.92645208199042</v>
      </c>
      <c r="E369" s="6">
        <v>-656.40878771625137</v>
      </c>
      <c r="F369" s="6">
        <v>-975.39891040811369</v>
      </c>
      <c r="G369" s="6">
        <v>-821.97674681427986</v>
      </c>
      <c r="H369" s="6">
        <v>-1081.0286068987712</v>
      </c>
      <c r="I369" s="6">
        <v>-1450.7033760237373</v>
      </c>
      <c r="J369" s="6">
        <v>-1761.2917818478909</v>
      </c>
      <c r="K369" s="6">
        <v>-1776.5811770421137</v>
      </c>
      <c r="L369">
        <v>-2036.3038501418114</v>
      </c>
      <c r="M369">
        <v>-2596.6841378478098</v>
      </c>
      <c r="DD369">
        <f t="shared" si="124"/>
        <v>239049.07554548286</v>
      </c>
      <c r="DE369">
        <f t="shared" si="124"/>
        <v>430872.49659111875</v>
      </c>
      <c r="DF369">
        <f t="shared" si="124"/>
        <v>951403.03442533535</v>
      </c>
      <c r="DG369">
        <f t="shared" si="123"/>
        <v>675645.77230338671</v>
      </c>
      <c r="DH369">
        <f t="shared" si="123"/>
        <v>1168622.8489334979</v>
      </c>
      <c r="DI369">
        <f t="shared" si="123"/>
        <v>2104540.285206669</v>
      </c>
      <c r="DJ369">
        <f t="shared" si="123"/>
        <v>3102148.7408049186</v>
      </c>
      <c r="DK369">
        <f t="shared" si="123"/>
        <v>3156240.6786203422</v>
      </c>
      <c r="DL369">
        <f t="shared" si="123"/>
        <v>4146533.3701023646</v>
      </c>
      <c r="DM369">
        <f t="shared" si="123"/>
        <v>6742768.5117504233</v>
      </c>
      <c r="DN369" t="str">
        <f t="shared" si="123"/>
        <v/>
      </c>
      <c r="DO369" t="str">
        <f t="shared" si="123"/>
        <v/>
      </c>
      <c r="DP369" t="str">
        <f t="shared" si="123"/>
        <v/>
      </c>
      <c r="DQ369" t="str">
        <f t="shared" si="123"/>
        <v/>
      </c>
      <c r="DR369" t="str">
        <f t="shared" si="113"/>
        <v/>
      </c>
      <c r="DS369" t="str">
        <f t="shared" si="113"/>
        <v/>
      </c>
      <c r="DT369" t="str">
        <f t="shared" si="113"/>
        <v/>
      </c>
      <c r="DU369" t="str">
        <f t="shared" si="113"/>
        <v/>
      </c>
      <c r="DV369" t="str">
        <f t="shared" si="125"/>
        <v/>
      </c>
      <c r="DW369" t="str">
        <f t="shared" si="125"/>
        <v/>
      </c>
      <c r="DX369" t="str">
        <f t="shared" si="125"/>
        <v/>
      </c>
      <c r="DY369" t="str">
        <f t="shared" si="125"/>
        <v/>
      </c>
      <c r="DZ369" t="str">
        <f t="shared" si="125"/>
        <v/>
      </c>
      <c r="EA369" t="str">
        <f t="shared" si="125"/>
        <v/>
      </c>
      <c r="EB369" t="str">
        <f t="shared" si="121"/>
        <v/>
      </c>
      <c r="EC369" t="str">
        <f t="shared" si="121"/>
        <v/>
      </c>
      <c r="ED369" t="str">
        <f t="shared" si="121"/>
        <v/>
      </c>
      <c r="EE369" t="str">
        <f t="shared" si="121"/>
        <v/>
      </c>
      <c r="EF369" t="str">
        <f t="shared" si="121"/>
        <v/>
      </c>
      <c r="EG369" t="str">
        <f t="shared" si="121"/>
        <v/>
      </c>
      <c r="EH369" t="str">
        <f t="shared" si="121"/>
        <v/>
      </c>
      <c r="EI369" t="str">
        <f t="shared" si="121"/>
        <v/>
      </c>
      <c r="EJ369" t="str">
        <f t="shared" si="121"/>
        <v/>
      </c>
      <c r="EK369" t="str">
        <f t="shared" si="121"/>
        <v/>
      </c>
      <c r="EL369" t="str">
        <f t="shared" si="121"/>
        <v/>
      </c>
      <c r="EM369" t="str">
        <f t="shared" si="122"/>
        <v/>
      </c>
      <c r="EN369" t="str">
        <f t="shared" si="122"/>
        <v/>
      </c>
      <c r="EO369" t="str">
        <f t="shared" si="122"/>
        <v/>
      </c>
      <c r="EP369" t="str">
        <f t="shared" si="122"/>
        <v/>
      </c>
      <c r="EQ369" t="str">
        <f t="shared" si="122"/>
        <v/>
      </c>
      <c r="ER369" t="str">
        <f t="shared" si="122"/>
        <v/>
      </c>
      <c r="ES369" t="str">
        <f t="shared" si="122"/>
        <v/>
      </c>
      <c r="ET369" t="str">
        <f t="shared" si="122"/>
        <v/>
      </c>
      <c r="EU369" t="str">
        <f t="shared" si="122"/>
        <v/>
      </c>
      <c r="EV369" t="str">
        <f t="shared" si="122"/>
        <v/>
      </c>
      <c r="EW369" t="str">
        <f t="shared" si="122"/>
        <v/>
      </c>
      <c r="EX369" t="str">
        <f t="shared" si="122"/>
        <v/>
      </c>
      <c r="EY369" t="str">
        <f t="shared" si="122"/>
        <v/>
      </c>
      <c r="EZ369" t="str">
        <f t="shared" si="122"/>
        <v/>
      </c>
      <c r="FA369" t="str">
        <f t="shared" si="120"/>
        <v/>
      </c>
      <c r="FB369" t="str">
        <f t="shared" si="120"/>
        <v/>
      </c>
      <c r="FC369" t="str">
        <f t="shared" si="120"/>
        <v/>
      </c>
      <c r="FD369" t="str">
        <f t="shared" si="120"/>
        <v/>
      </c>
      <c r="FE369" t="str">
        <f t="shared" si="119"/>
        <v/>
      </c>
      <c r="FF369" t="str">
        <f t="shared" si="119"/>
        <v/>
      </c>
      <c r="FG369" t="str">
        <f t="shared" si="119"/>
        <v/>
      </c>
      <c r="FH369" t="str">
        <f t="shared" si="119"/>
        <v/>
      </c>
      <c r="FI369" t="str">
        <f t="shared" si="119"/>
        <v/>
      </c>
      <c r="FJ369" t="str">
        <f t="shared" si="119"/>
        <v/>
      </c>
      <c r="FK369" t="str">
        <f t="shared" si="119"/>
        <v/>
      </c>
      <c r="FL369" t="str">
        <f t="shared" si="119"/>
        <v/>
      </c>
      <c r="FM369" t="str">
        <f t="shared" si="119"/>
        <v/>
      </c>
    </row>
    <row r="370" spans="1:169" x14ac:dyDescent="0.25">
      <c r="D370" s="4">
        <v>-167.48233563426095</v>
      </c>
      <c r="E370" s="6">
        <v>-486.47245832612327</v>
      </c>
      <c r="F370" s="6">
        <v>-333.05029473228944</v>
      </c>
      <c r="G370" s="6">
        <v>-592.10215481678085</v>
      </c>
      <c r="H370" s="6">
        <v>-961.77692394174676</v>
      </c>
      <c r="I370" s="6">
        <v>-1272.3653297659007</v>
      </c>
      <c r="J370" s="6">
        <v>-1287.6547249601235</v>
      </c>
      <c r="K370" s="6">
        <v>-1547.3773980598212</v>
      </c>
      <c r="L370">
        <v>-2107.7576857658196</v>
      </c>
      <c r="DD370">
        <f t="shared" si="124"/>
        <v>28050.332749507234</v>
      </c>
      <c r="DE370">
        <f t="shared" si="124"/>
        <v>236655.45270986174</v>
      </c>
      <c r="DF370">
        <f t="shared" si="124"/>
        <v>110922.49882126486</v>
      </c>
      <c r="DG370">
        <f t="shared" si="123"/>
        <v>350584.96173867513</v>
      </c>
      <c r="DH370">
        <f t="shared" si="123"/>
        <v>925014.85142684856</v>
      </c>
      <c r="DI370">
        <f t="shared" si="123"/>
        <v>1618913.5323902892</v>
      </c>
      <c r="DJ370">
        <f t="shared" si="123"/>
        <v>1658054.6907121313</v>
      </c>
      <c r="DK370">
        <f t="shared" si="123"/>
        <v>2394376.8120263824</v>
      </c>
      <c r="DL370">
        <f t="shared" si="123"/>
        <v>4442642.4619048834</v>
      </c>
      <c r="DM370" t="str">
        <f t="shared" si="123"/>
        <v/>
      </c>
      <c r="DN370" t="str">
        <f t="shared" si="123"/>
        <v/>
      </c>
      <c r="DO370" t="str">
        <f t="shared" si="123"/>
        <v/>
      </c>
      <c r="DP370" t="str">
        <f t="shared" si="123"/>
        <v/>
      </c>
      <c r="DQ370" t="str">
        <f t="shared" si="123"/>
        <v/>
      </c>
      <c r="DR370" t="str">
        <f t="shared" si="113"/>
        <v/>
      </c>
      <c r="DS370" t="str">
        <f t="shared" si="113"/>
        <v/>
      </c>
      <c r="DT370" t="str">
        <f t="shared" si="113"/>
        <v/>
      </c>
      <c r="DU370" t="str">
        <f t="shared" si="113"/>
        <v/>
      </c>
      <c r="DV370" t="str">
        <f t="shared" si="125"/>
        <v/>
      </c>
      <c r="DW370" t="str">
        <f t="shared" si="125"/>
        <v/>
      </c>
      <c r="DX370" t="str">
        <f t="shared" si="125"/>
        <v/>
      </c>
      <c r="DY370" t="str">
        <f t="shared" si="125"/>
        <v/>
      </c>
      <c r="DZ370" t="str">
        <f t="shared" si="125"/>
        <v/>
      </c>
      <c r="EA370" t="str">
        <f t="shared" si="125"/>
        <v/>
      </c>
      <c r="EB370" t="str">
        <f t="shared" si="121"/>
        <v/>
      </c>
      <c r="EC370" t="str">
        <f t="shared" si="121"/>
        <v/>
      </c>
      <c r="ED370" t="str">
        <f t="shared" si="121"/>
        <v/>
      </c>
      <c r="EE370" t="str">
        <f t="shared" si="121"/>
        <v/>
      </c>
      <c r="EF370" t="str">
        <f t="shared" si="121"/>
        <v/>
      </c>
      <c r="EG370" t="str">
        <f t="shared" si="121"/>
        <v/>
      </c>
      <c r="EH370" t="str">
        <f t="shared" si="121"/>
        <v/>
      </c>
      <c r="EI370" t="str">
        <f t="shared" si="121"/>
        <v/>
      </c>
      <c r="EJ370" t="str">
        <f t="shared" si="121"/>
        <v/>
      </c>
      <c r="EK370" t="str">
        <f t="shared" si="121"/>
        <v/>
      </c>
      <c r="EL370" t="str">
        <f t="shared" si="121"/>
        <v/>
      </c>
      <c r="EM370" t="str">
        <f t="shared" si="122"/>
        <v/>
      </c>
      <c r="EN370" t="str">
        <f t="shared" si="122"/>
        <v/>
      </c>
      <c r="EO370" t="str">
        <f t="shared" si="122"/>
        <v/>
      </c>
      <c r="EP370" t="str">
        <f t="shared" si="122"/>
        <v/>
      </c>
      <c r="EQ370" t="str">
        <f t="shared" si="122"/>
        <v/>
      </c>
      <c r="ER370" t="str">
        <f t="shared" si="122"/>
        <v/>
      </c>
      <c r="ES370" t="str">
        <f t="shared" si="122"/>
        <v/>
      </c>
      <c r="ET370" t="str">
        <f t="shared" si="122"/>
        <v/>
      </c>
      <c r="EU370" t="str">
        <f t="shared" si="122"/>
        <v/>
      </c>
      <c r="EV370" t="str">
        <f t="shared" si="122"/>
        <v/>
      </c>
      <c r="EW370" t="str">
        <f t="shared" si="122"/>
        <v/>
      </c>
      <c r="EX370" t="str">
        <f t="shared" si="122"/>
        <v/>
      </c>
      <c r="EY370" t="str">
        <f t="shared" si="122"/>
        <v/>
      </c>
      <c r="EZ370" t="str">
        <f t="shared" si="122"/>
        <v/>
      </c>
      <c r="FA370" t="str">
        <f t="shared" si="120"/>
        <v/>
      </c>
      <c r="FB370" t="str">
        <f t="shared" si="120"/>
        <v/>
      </c>
      <c r="FC370" t="str">
        <f t="shared" si="120"/>
        <v/>
      </c>
      <c r="FD370" t="str">
        <f t="shared" si="120"/>
        <v/>
      </c>
      <c r="FE370" t="str">
        <f t="shared" si="119"/>
        <v/>
      </c>
      <c r="FF370" t="str">
        <f t="shared" si="119"/>
        <v/>
      </c>
      <c r="FG370" t="str">
        <f t="shared" si="119"/>
        <v/>
      </c>
      <c r="FH370" t="str">
        <f t="shared" si="119"/>
        <v/>
      </c>
      <c r="FI370" t="str">
        <f t="shared" si="119"/>
        <v/>
      </c>
      <c r="FJ370" t="str">
        <f t="shared" si="119"/>
        <v/>
      </c>
      <c r="FK370" t="str">
        <f t="shared" si="119"/>
        <v/>
      </c>
      <c r="FL370" t="str">
        <f t="shared" si="119"/>
        <v/>
      </c>
      <c r="FM370" t="str">
        <f t="shared" si="119"/>
        <v/>
      </c>
    </row>
    <row r="371" spans="1:169" x14ac:dyDescent="0.25">
      <c r="D371" s="4">
        <v>-318.99012269186233</v>
      </c>
      <c r="E371" s="6">
        <v>-165.5679590980285</v>
      </c>
      <c r="F371" s="6">
        <v>-424.6198191825199</v>
      </c>
      <c r="G371" s="6">
        <v>-794.29458830748581</v>
      </c>
      <c r="H371" s="6">
        <v>-1104.8829941316396</v>
      </c>
      <c r="I371" s="6">
        <v>-1120.1723893258625</v>
      </c>
      <c r="J371" s="6">
        <v>-1379.8950624255601</v>
      </c>
      <c r="K371" s="6">
        <v>-1940.2753501315585</v>
      </c>
      <c r="DD371">
        <f t="shared" si="124"/>
        <v>101754.69837496938</v>
      </c>
      <c r="DE371">
        <f t="shared" si="124"/>
        <v>27412.749079886438</v>
      </c>
      <c r="DF371">
        <f t="shared" si="124"/>
        <v>180301.9908425959</v>
      </c>
      <c r="DG371">
        <f t="shared" si="123"/>
        <v>630903.89301455836</v>
      </c>
      <c r="DH371">
        <f t="shared" si="123"/>
        <v>1220766.4307212969</v>
      </c>
      <c r="DI371">
        <f t="shared" si="123"/>
        <v>1254786.1818080116</v>
      </c>
      <c r="DJ371">
        <f t="shared" si="123"/>
        <v>1904110.3833064404</v>
      </c>
      <c r="DK371">
        <f t="shared" si="123"/>
        <v>3764668.4343281421</v>
      </c>
      <c r="DL371" t="str">
        <f t="shared" si="123"/>
        <v/>
      </c>
      <c r="DM371" t="str">
        <f t="shared" si="123"/>
        <v/>
      </c>
      <c r="DN371" t="str">
        <f t="shared" si="123"/>
        <v/>
      </c>
      <c r="DO371" t="str">
        <f t="shared" si="123"/>
        <v/>
      </c>
      <c r="DP371" t="str">
        <f t="shared" si="123"/>
        <v/>
      </c>
      <c r="DQ371" t="str">
        <f t="shared" si="123"/>
        <v/>
      </c>
      <c r="DR371" t="str">
        <f t="shared" si="113"/>
        <v/>
      </c>
      <c r="DS371" t="str">
        <f t="shared" si="113"/>
        <v/>
      </c>
      <c r="DT371" t="str">
        <f t="shared" si="113"/>
        <v/>
      </c>
      <c r="DU371" t="str">
        <f t="shared" si="113"/>
        <v/>
      </c>
      <c r="DV371" t="str">
        <f t="shared" si="125"/>
        <v/>
      </c>
      <c r="DW371" t="str">
        <f t="shared" si="125"/>
        <v/>
      </c>
      <c r="DX371" t="str">
        <f t="shared" si="125"/>
        <v/>
      </c>
      <c r="DY371" t="str">
        <f t="shared" si="125"/>
        <v/>
      </c>
      <c r="DZ371" t="str">
        <f t="shared" si="125"/>
        <v/>
      </c>
      <c r="EA371" t="str">
        <f t="shared" si="125"/>
        <v/>
      </c>
      <c r="EB371" t="str">
        <f t="shared" si="121"/>
        <v/>
      </c>
      <c r="EC371" t="str">
        <f t="shared" si="121"/>
        <v/>
      </c>
      <c r="ED371" t="str">
        <f t="shared" si="121"/>
        <v/>
      </c>
      <c r="EE371" t="str">
        <f t="shared" si="121"/>
        <v/>
      </c>
      <c r="EF371" t="str">
        <f t="shared" si="121"/>
        <v/>
      </c>
      <c r="EG371" t="str">
        <f t="shared" si="121"/>
        <v/>
      </c>
      <c r="EH371" t="str">
        <f t="shared" si="121"/>
        <v/>
      </c>
      <c r="EI371" t="str">
        <f t="shared" si="121"/>
        <v/>
      </c>
      <c r="EJ371" t="str">
        <f t="shared" si="121"/>
        <v/>
      </c>
      <c r="EK371" t="str">
        <f t="shared" si="121"/>
        <v/>
      </c>
      <c r="EL371" t="str">
        <f t="shared" si="121"/>
        <v/>
      </c>
      <c r="EM371" t="str">
        <f t="shared" si="122"/>
        <v/>
      </c>
      <c r="EN371" t="str">
        <f t="shared" si="122"/>
        <v/>
      </c>
      <c r="EO371" t="str">
        <f t="shared" si="122"/>
        <v/>
      </c>
      <c r="EP371" t="str">
        <f t="shared" si="122"/>
        <v/>
      </c>
      <c r="EQ371" t="str">
        <f t="shared" si="122"/>
        <v/>
      </c>
      <c r="ER371" t="str">
        <f t="shared" si="122"/>
        <v/>
      </c>
      <c r="ES371" t="str">
        <f t="shared" si="122"/>
        <v/>
      </c>
      <c r="ET371" t="str">
        <f t="shared" si="122"/>
        <v/>
      </c>
      <c r="EU371" t="str">
        <f t="shared" si="122"/>
        <v/>
      </c>
      <c r="EV371" t="str">
        <f t="shared" si="122"/>
        <v/>
      </c>
      <c r="EW371" t="str">
        <f t="shared" si="122"/>
        <v/>
      </c>
      <c r="EX371" t="str">
        <f t="shared" si="122"/>
        <v/>
      </c>
      <c r="EY371" t="str">
        <f t="shared" si="122"/>
        <v/>
      </c>
      <c r="EZ371" t="str">
        <f t="shared" si="122"/>
        <v/>
      </c>
      <c r="FA371" t="str">
        <f t="shared" si="120"/>
        <v/>
      </c>
      <c r="FB371" t="str">
        <f t="shared" si="120"/>
        <v/>
      </c>
      <c r="FC371" t="str">
        <f t="shared" si="120"/>
        <v/>
      </c>
      <c r="FD371" t="str">
        <f t="shared" si="120"/>
        <v/>
      </c>
      <c r="FE371" t="str">
        <f t="shared" si="119"/>
        <v/>
      </c>
      <c r="FF371" t="str">
        <f t="shared" si="119"/>
        <v/>
      </c>
      <c r="FG371" t="str">
        <f t="shared" si="119"/>
        <v/>
      </c>
      <c r="FH371" t="str">
        <f t="shared" si="119"/>
        <v/>
      </c>
      <c r="FI371" t="str">
        <f t="shared" si="119"/>
        <v/>
      </c>
      <c r="FJ371" t="str">
        <f t="shared" si="119"/>
        <v/>
      </c>
      <c r="FK371" t="str">
        <f t="shared" si="119"/>
        <v/>
      </c>
      <c r="FL371" t="str">
        <f t="shared" si="119"/>
        <v/>
      </c>
      <c r="FM371" t="str">
        <f t="shared" si="119"/>
        <v/>
      </c>
    </row>
    <row r="372" spans="1:169" x14ac:dyDescent="0.25">
      <c r="D372" s="4">
        <v>153.42216359383383</v>
      </c>
      <c r="E372" s="6">
        <v>-105.62969649065758</v>
      </c>
      <c r="F372" s="6">
        <v>-475.30446561562349</v>
      </c>
      <c r="G372" s="6">
        <v>-785.89287143977731</v>
      </c>
      <c r="H372" s="6">
        <v>-801.18226663400014</v>
      </c>
      <c r="I372" s="6">
        <v>-1060.9049397336978</v>
      </c>
      <c r="J372" s="6">
        <v>-1621.2852274396962</v>
      </c>
      <c r="K372" s="6"/>
      <c r="DD372">
        <f t="shared" si="124"/>
        <v>23538.360281813111</v>
      </c>
      <c r="DE372">
        <f t="shared" si="124"/>
        <v>11157.632780708438</v>
      </c>
      <c r="DF372">
        <f t="shared" si="124"/>
        <v>225914.3350341534</v>
      </c>
      <c r="DG372">
        <f t="shared" si="123"/>
        <v>617627.6053798584</v>
      </c>
      <c r="DH372">
        <f t="shared" si="123"/>
        <v>641893.02436879405</v>
      </c>
      <c r="DI372">
        <f t="shared" si="123"/>
        <v>1125519.2911513611</v>
      </c>
      <c r="DJ372">
        <f t="shared" si="123"/>
        <v>2628565.7887141872</v>
      </c>
      <c r="DK372" t="str">
        <f t="shared" si="123"/>
        <v/>
      </c>
      <c r="DL372" t="str">
        <f t="shared" si="123"/>
        <v/>
      </c>
      <c r="DM372" t="str">
        <f t="shared" si="123"/>
        <v/>
      </c>
      <c r="DN372" t="str">
        <f t="shared" si="123"/>
        <v/>
      </c>
      <c r="DO372" t="str">
        <f t="shared" si="123"/>
        <v/>
      </c>
      <c r="DP372" t="str">
        <f t="shared" si="123"/>
        <v/>
      </c>
      <c r="DQ372" t="str">
        <f t="shared" si="123"/>
        <v/>
      </c>
      <c r="DR372" t="str">
        <f t="shared" si="113"/>
        <v/>
      </c>
      <c r="DS372" t="str">
        <f t="shared" si="113"/>
        <v/>
      </c>
      <c r="DT372" t="str">
        <f t="shared" si="113"/>
        <v/>
      </c>
      <c r="DU372" t="str">
        <f t="shared" si="113"/>
        <v/>
      </c>
      <c r="DV372" t="str">
        <f t="shared" si="125"/>
        <v/>
      </c>
      <c r="DW372" t="str">
        <f t="shared" si="125"/>
        <v/>
      </c>
      <c r="DX372" t="str">
        <f t="shared" si="125"/>
        <v/>
      </c>
      <c r="DY372" t="str">
        <f t="shared" si="125"/>
        <v/>
      </c>
      <c r="DZ372" t="str">
        <f t="shared" si="125"/>
        <v/>
      </c>
      <c r="EA372" t="str">
        <f t="shared" si="125"/>
        <v/>
      </c>
      <c r="EB372" t="str">
        <f t="shared" si="121"/>
        <v/>
      </c>
      <c r="EC372" t="str">
        <f t="shared" si="121"/>
        <v/>
      </c>
      <c r="ED372" t="str">
        <f t="shared" si="121"/>
        <v/>
      </c>
      <c r="EE372" t="str">
        <f t="shared" si="121"/>
        <v/>
      </c>
      <c r="EF372" t="str">
        <f t="shared" si="121"/>
        <v/>
      </c>
      <c r="EG372" t="str">
        <f t="shared" si="121"/>
        <v/>
      </c>
      <c r="EH372" t="str">
        <f t="shared" si="121"/>
        <v/>
      </c>
      <c r="EI372" t="str">
        <f t="shared" si="121"/>
        <v/>
      </c>
      <c r="EJ372" t="str">
        <f t="shared" si="121"/>
        <v/>
      </c>
      <c r="EK372" t="str">
        <f t="shared" si="121"/>
        <v/>
      </c>
      <c r="EL372" t="str">
        <f t="shared" si="121"/>
        <v/>
      </c>
      <c r="EM372" t="str">
        <f t="shared" si="122"/>
        <v/>
      </c>
      <c r="EN372" t="str">
        <f t="shared" si="122"/>
        <v/>
      </c>
      <c r="EO372" t="str">
        <f t="shared" si="122"/>
        <v/>
      </c>
      <c r="EP372" t="str">
        <f t="shared" ref="EP372:FE388" si="126">IF(ISBLANK(AP372),"",AP372^2)</f>
        <v/>
      </c>
      <c r="EQ372" t="str">
        <f t="shared" si="126"/>
        <v/>
      </c>
      <c r="ER372" t="str">
        <f t="shared" si="126"/>
        <v/>
      </c>
      <c r="ES372" t="str">
        <f t="shared" si="126"/>
        <v/>
      </c>
      <c r="ET372" t="str">
        <f t="shared" si="126"/>
        <v/>
      </c>
      <c r="EU372" t="str">
        <f t="shared" si="126"/>
        <v/>
      </c>
      <c r="EV372" t="str">
        <f t="shared" si="126"/>
        <v/>
      </c>
      <c r="EW372" t="str">
        <f t="shared" si="126"/>
        <v/>
      </c>
      <c r="EX372" t="str">
        <f t="shared" si="126"/>
        <v/>
      </c>
      <c r="EY372" t="str">
        <f t="shared" si="126"/>
        <v/>
      </c>
      <c r="EZ372" t="str">
        <f t="shared" si="126"/>
        <v/>
      </c>
      <c r="FA372" t="str">
        <f t="shared" si="120"/>
        <v/>
      </c>
      <c r="FB372" t="str">
        <f t="shared" si="120"/>
        <v/>
      </c>
      <c r="FC372" t="str">
        <f t="shared" si="120"/>
        <v/>
      </c>
      <c r="FD372" t="str">
        <f t="shared" si="120"/>
        <v/>
      </c>
      <c r="FE372" t="str">
        <f t="shared" si="120"/>
        <v/>
      </c>
      <c r="FF372" t="str">
        <f t="shared" si="120"/>
        <v/>
      </c>
      <c r="FG372" t="str">
        <f t="shared" si="120"/>
        <v/>
      </c>
      <c r="FH372" t="str">
        <f t="shared" si="120"/>
        <v/>
      </c>
      <c r="FI372" t="str">
        <f t="shared" si="120"/>
        <v/>
      </c>
      <c r="FJ372" t="str">
        <f t="shared" si="120"/>
        <v/>
      </c>
      <c r="FK372" t="str">
        <f t="shared" si="120"/>
        <v/>
      </c>
      <c r="FL372" t="str">
        <f t="shared" si="120"/>
        <v/>
      </c>
      <c r="FM372" t="str">
        <f t="shared" si="120"/>
        <v/>
      </c>
    </row>
    <row r="373" spans="1:169" x14ac:dyDescent="0.25">
      <c r="D373" s="4">
        <v>-259.05186008449141</v>
      </c>
      <c r="E373" s="6">
        <v>-628.72662920945731</v>
      </c>
      <c r="F373" s="6">
        <v>-939.31503503361114</v>
      </c>
      <c r="G373" s="6">
        <v>-954.60443022783397</v>
      </c>
      <c r="H373" s="6">
        <v>-1214.3271033275316</v>
      </c>
      <c r="I373" s="6">
        <v>-1774.70739103353</v>
      </c>
      <c r="J373" s="6"/>
      <c r="K373" s="6"/>
      <c r="DD373">
        <f t="shared" si="124"/>
        <v>67107.866213234913</v>
      </c>
      <c r="DE373">
        <f t="shared" si="124"/>
        <v>395297.17427708645</v>
      </c>
      <c r="DF373">
        <f t="shared" si="124"/>
        <v>882312.73504019412</v>
      </c>
      <c r="DG373">
        <f t="shared" si="123"/>
        <v>911269.61821060756</v>
      </c>
      <c r="DH373">
        <f t="shared" si="123"/>
        <v>1474590.3138758338</v>
      </c>
      <c r="DI373">
        <f t="shared" si="123"/>
        <v>3149586.3237890387</v>
      </c>
      <c r="DJ373" t="str">
        <f t="shared" si="123"/>
        <v/>
      </c>
      <c r="DK373" t="str">
        <f t="shared" si="123"/>
        <v/>
      </c>
      <c r="DL373" t="str">
        <f t="shared" si="123"/>
        <v/>
      </c>
      <c r="DM373" t="str">
        <f t="shared" si="123"/>
        <v/>
      </c>
      <c r="DN373" t="str">
        <f t="shared" si="123"/>
        <v/>
      </c>
      <c r="DO373" t="str">
        <f t="shared" si="123"/>
        <v/>
      </c>
      <c r="DP373" t="str">
        <f t="shared" si="123"/>
        <v/>
      </c>
      <c r="DQ373" t="str">
        <f t="shared" si="123"/>
        <v/>
      </c>
      <c r="DR373" t="str">
        <f t="shared" si="113"/>
        <v/>
      </c>
      <c r="DS373" t="str">
        <f t="shared" si="113"/>
        <v/>
      </c>
      <c r="DT373" t="str">
        <f t="shared" si="113"/>
        <v/>
      </c>
      <c r="DU373" t="str">
        <f t="shared" si="113"/>
        <v/>
      </c>
      <c r="DV373" t="str">
        <f t="shared" si="125"/>
        <v/>
      </c>
      <c r="DW373" t="str">
        <f t="shared" si="125"/>
        <v/>
      </c>
      <c r="DX373" t="str">
        <f t="shared" si="125"/>
        <v/>
      </c>
      <c r="DY373" t="str">
        <f t="shared" si="125"/>
        <v/>
      </c>
      <c r="DZ373" t="str">
        <f t="shared" si="125"/>
        <v/>
      </c>
      <c r="EA373" t="str">
        <f t="shared" si="125"/>
        <v/>
      </c>
      <c r="EB373" t="str">
        <f t="shared" si="121"/>
        <v/>
      </c>
      <c r="EC373" t="str">
        <f t="shared" si="121"/>
        <v/>
      </c>
      <c r="ED373" t="str">
        <f t="shared" si="121"/>
        <v/>
      </c>
      <c r="EE373" t="str">
        <f t="shared" si="121"/>
        <v/>
      </c>
      <c r="EF373" t="str">
        <f t="shared" si="121"/>
        <v/>
      </c>
      <c r="EG373" t="str">
        <f t="shared" si="121"/>
        <v/>
      </c>
      <c r="EH373" t="str">
        <f t="shared" si="121"/>
        <v/>
      </c>
      <c r="EI373" t="str">
        <f t="shared" si="121"/>
        <v/>
      </c>
      <c r="EJ373" t="str">
        <f t="shared" si="121"/>
        <v/>
      </c>
      <c r="EK373" t="str">
        <f t="shared" si="121"/>
        <v/>
      </c>
      <c r="EL373" t="str">
        <f t="shared" si="121"/>
        <v/>
      </c>
      <c r="EM373" t="str">
        <f t="shared" si="121"/>
        <v/>
      </c>
      <c r="EN373" t="str">
        <f t="shared" si="121"/>
        <v/>
      </c>
      <c r="EO373" t="str">
        <f t="shared" si="121"/>
        <v/>
      </c>
      <c r="EP373" t="str">
        <f t="shared" si="126"/>
        <v/>
      </c>
      <c r="EQ373" t="str">
        <f t="shared" si="126"/>
        <v/>
      </c>
      <c r="ER373" t="str">
        <f t="shared" si="126"/>
        <v/>
      </c>
      <c r="ES373" t="str">
        <f t="shared" si="126"/>
        <v/>
      </c>
      <c r="ET373" t="str">
        <f t="shared" si="126"/>
        <v/>
      </c>
      <c r="EU373" t="str">
        <f t="shared" si="126"/>
        <v/>
      </c>
      <c r="EV373" t="str">
        <f t="shared" si="126"/>
        <v/>
      </c>
      <c r="EW373" t="str">
        <f t="shared" si="126"/>
        <v/>
      </c>
      <c r="EX373" t="str">
        <f t="shared" si="126"/>
        <v/>
      </c>
      <c r="EY373" t="str">
        <f t="shared" si="126"/>
        <v/>
      </c>
      <c r="EZ373" t="str">
        <f t="shared" si="126"/>
        <v/>
      </c>
      <c r="FA373" t="str">
        <f t="shared" si="126"/>
        <v/>
      </c>
      <c r="FB373" t="str">
        <f t="shared" si="126"/>
        <v/>
      </c>
      <c r="FC373" t="str">
        <f t="shared" si="126"/>
        <v/>
      </c>
      <c r="FD373" t="str">
        <f t="shared" si="126"/>
        <v/>
      </c>
      <c r="FE373" t="str">
        <f t="shared" si="126"/>
        <v/>
      </c>
      <c r="FF373" t="str">
        <f t="shared" ref="FF373:FU397" si="127">IF(ISBLANK(BF373),"",BF373^2)</f>
        <v/>
      </c>
      <c r="FG373" t="str">
        <f t="shared" si="127"/>
        <v/>
      </c>
      <c r="FH373" t="str">
        <f t="shared" si="127"/>
        <v/>
      </c>
      <c r="FI373" t="str">
        <f t="shared" si="127"/>
        <v/>
      </c>
      <c r="FJ373" t="str">
        <f t="shared" si="127"/>
        <v/>
      </c>
      <c r="FK373" t="str">
        <f t="shared" si="127"/>
        <v/>
      </c>
      <c r="FL373" t="str">
        <f t="shared" si="127"/>
        <v/>
      </c>
      <c r="FM373" t="str">
        <f t="shared" si="127"/>
        <v/>
      </c>
    </row>
    <row r="374" spans="1:169" x14ac:dyDescent="0.25">
      <c r="D374" s="4">
        <v>-369.67476912496591</v>
      </c>
      <c r="E374" s="6">
        <v>-680.26317494911973</v>
      </c>
      <c r="F374" s="6">
        <v>-695.55257014334256</v>
      </c>
      <c r="G374" s="6">
        <v>-955.27524324304022</v>
      </c>
      <c r="H374" s="6">
        <v>-1515.6555309490386</v>
      </c>
      <c r="I374" s="6"/>
      <c r="J374" s="6"/>
      <c r="K374" s="6"/>
      <c r="DD374">
        <f t="shared" si="124"/>
        <v>136659.43492759686</v>
      </c>
      <c r="DE374">
        <f t="shared" si="124"/>
        <v>462757.98719185666</v>
      </c>
      <c r="DF374">
        <f t="shared" si="124"/>
        <v>483793.37783300946</v>
      </c>
      <c r="DG374">
        <f t="shared" si="123"/>
        <v>912550.79035304964</v>
      </c>
      <c r="DH374">
        <f t="shared" si="123"/>
        <v>2297211.6884964122</v>
      </c>
      <c r="DI374" t="str">
        <f t="shared" si="123"/>
        <v/>
      </c>
      <c r="DJ374" t="str">
        <f t="shared" si="123"/>
        <v/>
      </c>
      <c r="DK374" t="str">
        <f t="shared" si="123"/>
        <v/>
      </c>
      <c r="DL374" t="str">
        <f t="shared" si="123"/>
        <v/>
      </c>
      <c r="DM374" t="str">
        <f t="shared" si="123"/>
        <v/>
      </c>
      <c r="DN374" t="str">
        <f t="shared" si="123"/>
        <v/>
      </c>
      <c r="DO374" t="str">
        <f t="shared" si="123"/>
        <v/>
      </c>
      <c r="DP374" t="str">
        <f t="shared" si="123"/>
        <v/>
      </c>
      <c r="DQ374" t="str">
        <f t="shared" si="123"/>
        <v/>
      </c>
      <c r="DR374" t="str">
        <f t="shared" si="113"/>
        <v/>
      </c>
      <c r="DS374" t="str">
        <f t="shared" si="113"/>
        <v/>
      </c>
      <c r="DT374" t="str">
        <f t="shared" si="113"/>
        <v/>
      </c>
      <c r="DU374" t="str">
        <f t="shared" si="113"/>
        <v/>
      </c>
      <c r="DV374" t="str">
        <f t="shared" si="125"/>
        <v/>
      </c>
      <c r="DW374" t="str">
        <f t="shared" si="125"/>
        <v/>
      </c>
      <c r="DX374" t="str">
        <f t="shared" si="125"/>
        <v/>
      </c>
      <c r="DY374" t="str">
        <f t="shared" si="125"/>
        <v/>
      </c>
      <c r="DZ374" t="str">
        <f t="shared" si="125"/>
        <v/>
      </c>
      <c r="EA374" t="str">
        <f t="shared" si="125"/>
        <v/>
      </c>
      <c r="EB374" t="str">
        <f t="shared" si="121"/>
        <v/>
      </c>
      <c r="EC374" t="str">
        <f t="shared" si="121"/>
        <v/>
      </c>
      <c r="ED374" t="str">
        <f t="shared" si="121"/>
        <v/>
      </c>
      <c r="EE374" t="str">
        <f t="shared" si="121"/>
        <v/>
      </c>
      <c r="EF374" t="str">
        <f t="shared" si="121"/>
        <v/>
      </c>
      <c r="EG374" t="str">
        <f t="shared" si="121"/>
        <v/>
      </c>
      <c r="EH374" t="str">
        <f t="shared" si="121"/>
        <v/>
      </c>
      <c r="EI374" t="str">
        <f t="shared" si="121"/>
        <v/>
      </c>
      <c r="EJ374" t="str">
        <f t="shared" si="121"/>
        <v/>
      </c>
      <c r="EK374" t="str">
        <f t="shared" si="121"/>
        <v/>
      </c>
      <c r="EL374" t="str">
        <f t="shared" si="121"/>
        <v/>
      </c>
      <c r="EM374" t="str">
        <f t="shared" si="121"/>
        <v/>
      </c>
      <c r="EN374" t="str">
        <f t="shared" si="121"/>
        <v/>
      </c>
      <c r="EO374" t="str">
        <f t="shared" si="121"/>
        <v/>
      </c>
      <c r="EP374" t="str">
        <f t="shared" si="126"/>
        <v/>
      </c>
      <c r="EQ374" t="str">
        <f t="shared" si="126"/>
        <v/>
      </c>
      <c r="ER374" t="str">
        <f t="shared" si="126"/>
        <v/>
      </c>
      <c r="ES374" t="str">
        <f t="shared" si="126"/>
        <v/>
      </c>
      <c r="ET374" t="str">
        <f t="shared" si="126"/>
        <v/>
      </c>
      <c r="EU374" t="str">
        <f t="shared" si="126"/>
        <v/>
      </c>
      <c r="EV374" t="str">
        <f t="shared" si="126"/>
        <v/>
      </c>
      <c r="EW374" t="str">
        <f t="shared" si="126"/>
        <v/>
      </c>
      <c r="EX374" t="str">
        <f t="shared" si="126"/>
        <v/>
      </c>
      <c r="EY374" t="str">
        <f t="shared" si="126"/>
        <v/>
      </c>
      <c r="EZ374" t="str">
        <f t="shared" si="126"/>
        <v/>
      </c>
      <c r="FA374" t="str">
        <f t="shared" si="126"/>
        <v/>
      </c>
      <c r="FB374" t="str">
        <f t="shared" si="126"/>
        <v/>
      </c>
      <c r="FC374" t="str">
        <f t="shared" si="126"/>
        <v/>
      </c>
      <c r="FD374" t="str">
        <f t="shared" si="126"/>
        <v/>
      </c>
      <c r="FE374" t="str">
        <f t="shared" si="126"/>
        <v/>
      </c>
      <c r="FF374" t="str">
        <f t="shared" si="127"/>
        <v/>
      </c>
      <c r="FG374" t="str">
        <f t="shared" si="127"/>
        <v/>
      </c>
      <c r="FH374" t="str">
        <f t="shared" si="127"/>
        <v/>
      </c>
      <c r="FI374" t="str">
        <f t="shared" si="127"/>
        <v/>
      </c>
      <c r="FJ374" t="str">
        <f t="shared" si="127"/>
        <v/>
      </c>
      <c r="FK374" t="str">
        <f t="shared" si="127"/>
        <v/>
      </c>
      <c r="FL374" t="str">
        <f t="shared" si="127"/>
        <v/>
      </c>
      <c r="FM374" t="str">
        <f t="shared" si="127"/>
        <v/>
      </c>
    </row>
    <row r="375" spans="1:169" x14ac:dyDescent="0.25">
      <c r="D375" s="4">
        <v>-310.58840582415382</v>
      </c>
      <c r="E375" s="6">
        <v>-325.87780101837666</v>
      </c>
      <c r="F375" s="6">
        <v>-585.60047411807432</v>
      </c>
      <c r="G375" s="6">
        <v>-1145.9807618240727</v>
      </c>
      <c r="H375" s="6"/>
      <c r="I375" s="6"/>
      <c r="J375" s="6"/>
      <c r="K375" s="6"/>
      <c r="DD375">
        <f t="shared" si="124"/>
        <v>96465.157832389275</v>
      </c>
      <c r="DE375">
        <f t="shared" si="124"/>
        <v>106196.34119657268</v>
      </c>
      <c r="DF375">
        <f t="shared" si="124"/>
        <v>342927.9152873134</v>
      </c>
      <c r="DG375">
        <f t="shared" si="123"/>
        <v>1313271.906470882</v>
      </c>
      <c r="DH375" t="str">
        <f t="shared" si="123"/>
        <v/>
      </c>
      <c r="DI375" t="str">
        <f t="shared" si="123"/>
        <v/>
      </c>
      <c r="DJ375" t="str">
        <f t="shared" si="123"/>
        <v/>
      </c>
      <c r="DK375" t="str">
        <f t="shared" si="123"/>
        <v/>
      </c>
      <c r="DL375" t="str">
        <f t="shared" si="123"/>
        <v/>
      </c>
      <c r="DM375" t="str">
        <f t="shared" si="123"/>
        <v/>
      </c>
      <c r="DN375" t="str">
        <f t="shared" si="123"/>
        <v/>
      </c>
      <c r="DO375" t="str">
        <f t="shared" si="123"/>
        <v/>
      </c>
      <c r="DP375" t="str">
        <f t="shared" si="123"/>
        <v/>
      </c>
      <c r="DQ375" t="str">
        <f t="shared" si="123"/>
        <v/>
      </c>
      <c r="DR375" t="str">
        <f t="shared" si="113"/>
        <v/>
      </c>
      <c r="DS375" t="str">
        <f t="shared" si="113"/>
        <v/>
      </c>
      <c r="DT375" t="str">
        <f t="shared" si="113"/>
        <v/>
      </c>
      <c r="DU375" t="str">
        <f t="shared" si="113"/>
        <v/>
      </c>
      <c r="DV375" t="str">
        <f t="shared" si="125"/>
        <v/>
      </c>
      <c r="DW375" t="str">
        <f t="shared" si="125"/>
        <v/>
      </c>
      <c r="DX375" t="str">
        <f t="shared" si="125"/>
        <v/>
      </c>
      <c r="DY375" t="str">
        <f t="shared" si="125"/>
        <v/>
      </c>
      <c r="DZ375" t="str">
        <f t="shared" si="125"/>
        <v/>
      </c>
      <c r="EA375" t="str">
        <f t="shared" si="125"/>
        <v/>
      </c>
      <c r="EB375" t="str">
        <f t="shared" si="121"/>
        <v/>
      </c>
      <c r="EC375" t="str">
        <f t="shared" si="121"/>
        <v/>
      </c>
      <c r="ED375" t="str">
        <f t="shared" si="121"/>
        <v/>
      </c>
      <c r="EE375" t="str">
        <f t="shared" si="121"/>
        <v/>
      </c>
      <c r="EF375" t="str">
        <f t="shared" si="121"/>
        <v/>
      </c>
      <c r="EG375" t="str">
        <f t="shared" si="121"/>
        <v/>
      </c>
      <c r="EH375" t="str">
        <f t="shared" si="121"/>
        <v/>
      </c>
      <c r="EI375" t="str">
        <f t="shared" si="121"/>
        <v/>
      </c>
      <c r="EJ375" t="str">
        <f t="shared" si="121"/>
        <v/>
      </c>
      <c r="EK375" t="str">
        <f t="shared" si="121"/>
        <v/>
      </c>
      <c r="EL375" t="str">
        <f t="shared" si="121"/>
        <v/>
      </c>
      <c r="EM375" t="str">
        <f t="shared" ref="EM375:FB410" si="128">IF(ISBLANK(AM375),"",AM375^2)</f>
        <v/>
      </c>
      <c r="EN375" t="str">
        <f t="shared" si="128"/>
        <v/>
      </c>
      <c r="EO375" t="str">
        <f t="shared" si="128"/>
        <v/>
      </c>
      <c r="EP375" t="str">
        <f t="shared" si="126"/>
        <v/>
      </c>
      <c r="EQ375" t="str">
        <f t="shared" si="126"/>
        <v/>
      </c>
      <c r="ER375" t="str">
        <f t="shared" si="126"/>
        <v/>
      </c>
      <c r="ES375" t="str">
        <f t="shared" si="126"/>
        <v/>
      </c>
      <c r="ET375" t="str">
        <f t="shared" si="126"/>
        <v/>
      </c>
      <c r="EU375" t="str">
        <f t="shared" si="126"/>
        <v/>
      </c>
      <c r="EV375" t="str">
        <f t="shared" si="126"/>
        <v/>
      </c>
      <c r="EW375" t="str">
        <f t="shared" si="126"/>
        <v/>
      </c>
      <c r="EX375" t="str">
        <f t="shared" si="126"/>
        <v/>
      </c>
      <c r="EY375" t="str">
        <f t="shared" si="126"/>
        <v/>
      </c>
      <c r="EZ375" t="str">
        <f t="shared" si="126"/>
        <v/>
      </c>
      <c r="FA375" t="str">
        <f t="shared" si="126"/>
        <v/>
      </c>
      <c r="FB375" t="str">
        <f t="shared" si="126"/>
        <v/>
      </c>
      <c r="FC375" t="str">
        <f t="shared" si="126"/>
        <v/>
      </c>
      <c r="FD375" t="str">
        <f t="shared" si="126"/>
        <v/>
      </c>
      <c r="FE375" t="str">
        <f t="shared" si="126"/>
        <v/>
      </c>
      <c r="FF375" t="str">
        <f t="shared" si="127"/>
        <v/>
      </c>
      <c r="FG375" t="str">
        <f t="shared" si="127"/>
        <v/>
      </c>
      <c r="FH375" t="str">
        <f t="shared" si="127"/>
        <v/>
      </c>
      <c r="FI375" t="str">
        <f t="shared" si="127"/>
        <v/>
      </c>
      <c r="FJ375" t="str">
        <f t="shared" si="127"/>
        <v/>
      </c>
      <c r="FK375" t="str">
        <f t="shared" si="127"/>
        <v/>
      </c>
      <c r="FL375" t="str">
        <f t="shared" si="127"/>
        <v/>
      </c>
      <c r="FM375" t="str">
        <f t="shared" si="127"/>
        <v/>
      </c>
    </row>
    <row r="376" spans="1:169" x14ac:dyDescent="0.25">
      <c r="D376" s="4">
        <v>-15.289395194222834</v>
      </c>
      <c r="E376" s="6">
        <v>-275.01206829392049</v>
      </c>
      <c r="F376" s="6">
        <v>-835.39235599991889</v>
      </c>
      <c r="G376" s="6"/>
      <c r="H376" s="6"/>
      <c r="I376" s="6"/>
      <c r="J376" s="6"/>
      <c r="K376" s="6"/>
      <c r="DD376">
        <f t="shared" si="124"/>
        <v>233.76560540512429</v>
      </c>
      <c r="DE376">
        <f t="shared" si="124"/>
        <v>75631.637707299989</v>
      </c>
      <c r="DF376">
        <f t="shared" si="124"/>
        <v>697880.38846309518</v>
      </c>
      <c r="DG376" t="str">
        <f t="shared" si="123"/>
        <v/>
      </c>
      <c r="DH376" t="str">
        <f t="shared" si="123"/>
        <v/>
      </c>
      <c r="DI376" t="str">
        <f t="shared" si="123"/>
        <v/>
      </c>
      <c r="DJ376" t="str">
        <f t="shared" si="123"/>
        <v/>
      </c>
      <c r="DK376" t="str">
        <f t="shared" si="123"/>
        <v/>
      </c>
      <c r="DL376" t="str">
        <f t="shared" si="123"/>
        <v/>
      </c>
      <c r="DM376" t="str">
        <f t="shared" si="123"/>
        <v/>
      </c>
      <c r="DN376" t="str">
        <f t="shared" si="123"/>
        <v/>
      </c>
      <c r="DO376" t="str">
        <f t="shared" si="123"/>
        <v/>
      </c>
      <c r="DP376" t="str">
        <f t="shared" si="123"/>
        <v/>
      </c>
      <c r="DQ376" t="str">
        <f t="shared" si="123"/>
        <v/>
      </c>
      <c r="DR376" t="str">
        <f t="shared" si="113"/>
        <v/>
      </c>
      <c r="DS376" t="str">
        <f t="shared" si="113"/>
        <v/>
      </c>
      <c r="DT376" t="str">
        <f t="shared" si="113"/>
        <v/>
      </c>
      <c r="DU376" t="str">
        <f t="shared" si="113"/>
        <v/>
      </c>
      <c r="DV376" t="str">
        <f t="shared" si="125"/>
        <v/>
      </c>
      <c r="DW376" t="str">
        <f t="shared" si="125"/>
        <v/>
      </c>
      <c r="DX376" t="str">
        <f t="shared" si="125"/>
        <v/>
      </c>
      <c r="DY376" t="str">
        <f t="shared" si="125"/>
        <v/>
      </c>
      <c r="DZ376" t="str">
        <f t="shared" si="125"/>
        <v/>
      </c>
      <c r="EA376" t="str">
        <f t="shared" si="125"/>
        <v/>
      </c>
      <c r="EB376" t="str">
        <f t="shared" si="125"/>
        <v/>
      </c>
      <c r="EC376" t="str">
        <f t="shared" si="125"/>
        <v/>
      </c>
      <c r="ED376" t="str">
        <f t="shared" si="125"/>
        <v/>
      </c>
      <c r="EE376" t="str">
        <f t="shared" si="125"/>
        <v/>
      </c>
      <c r="EF376" t="str">
        <f t="shared" si="125"/>
        <v/>
      </c>
      <c r="EG376" t="str">
        <f t="shared" si="125"/>
        <v/>
      </c>
      <c r="EH376" t="str">
        <f t="shared" si="125"/>
        <v/>
      </c>
      <c r="EI376" t="str">
        <f t="shared" si="125"/>
        <v/>
      </c>
      <c r="EJ376" t="str">
        <f t="shared" si="125"/>
        <v/>
      </c>
      <c r="EK376" t="str">
        <f t="shared" si="125"/>
        <v/>
      </c>
      <c r="EL376" t="str">
        <f t="shared" ref="EL376:EX427" si="129">IF(ISBLANK(AL376),"",AL376^2)</f>
        <v/>
      </c>
      <c r="EM376" t="str">
        <f t="shared" si="128"/>
        <v/>
      </c>
      <c r="EN376" t="str">
        <f t="shared" si="128"/>
        <v/>
      </c>
      <c r="EO376" t="str">
        <f t="shared" si="128"/>
        <v/>
      </c>
      <c r="EP376" t="str">
        <f t="shared" si="126"/>
        <v/>
      </c>
      <c r="EQ376" t="str">
        <f t="shared" si="126"/>
        <v/>
      </c>
      <c r="ER376" t="str">
        <f t="shared" si="126"/>
        <v/>
      </c>
      <c r="ES376" t="str">
        <f t="shared" si="126"/>
        <v/>
      </c>
      <c r="ET376" t="str">
        <f t="shared" si="126"/>
        <v/>
      </c>
      <c r="EU376" t="str">
        <f t="shared" si="126"/>
        <v/>
      </c>
      <c r="EV376" t="str">
        <f t="shared" si="126"/>
        <v/>
      </c>
      <c r="EW376" t="str">
        <f t="shared" si="126"/>
        <v/>
      </c>
      <c r="EX376" t="str">
        <f t="shared" si="126"/>
        <v/>
      </c>
      <c r="EY376" t="str">
        <f t="shared" si="126"/>
        <v/>
      </c>
      <c r="EZ376" t="str">
        <f t="shared" si="126"/>
        <v/>
      </c>
      <c r="FA376" t="str">
        <f t="shared" si="126"/>
        <v/>
      </c>
      <c r="FB376" t="str">
        <f t="shared" si="126"/>
        <v/>
      </c>
      <c r="FC376" t="str">
        <f t="shared" si="126"/>
        <v/>
      </c>
      <c r="FD376" t="str">
        <f t="shared" si="126"/>
        <v/>
      </c>
      <c r="FE376" t="str">
        <f t="shared" si="126"/>
        <v/>
      </c>
      <c r="FF376" t="str">
        <f t="shared" si="127"/>
        <v/>
      </c>
      <c r="FG376" t="str">
        <f t="shared" si="127"/>
        <v/>
      </c>
      <c r="FH376" t="str">
        <f t="shared" si="127"/>
        <v/>
      </c>
      <c r="FI376" t="str">
        <f t="shared" si="127"/>
        <v/>
      </c>
      <c r="FJ376" t="str">
        <f t="shared" si="127"/>
        <v/>
      </c>
      <c r="FK376" t="str">
        <f t="shared" si="127"/>
        <v/>
      </c>
      <c r="FL376" t="str">
        <f t="shared" si="127"/>
        <v/>
      </c>
      <c r="FM376" t="str">
        <f t="shared" si="127"/>
        <v/>
      </c>
    </row>
    <row r="377" spans="1:169" x14ac:dyDescent="0.25">
      <c r="D377" s="4">
        <v>-259.72267309969766</v>
      </c>
      <c r="E377" s="6">
        <v>-820.10296080569606</v>
      </c>
      <c r="F377" s="6"/>
      <c r="G377" s="6"/>
      <c r="H377" s="6"/>
      <c r="I377" s="6"/>
      <c r="J377" s="6"/>
      <c r="K377" s="6"/>
      <c r="DD377">
        <f t="shared" si="124"/>
        <v>67455.866922052417</v>
      </c>
      <c r="DE377">
        <f t="shared" si="124"/>
        <v>672568.86632226908</v>
      </c>
      <c r="DF377" t="str">
        <f t="shared" si="124"/>
        <v/>
      </c>
      <c r="DG377" t="str">
        <f t="shared" si="123"/>
        <v/>
      </c>
      <c r="DH377" t="str">
        <f t="shared" si="123"/>
        <v/>
      </c>
      <c r="DI377" t="str">
        <f t="shared" si="123"/>
        <v/>
      </c>
      <c r="DJ377" t="str">
        <f t="shared" si="123"/>
        <v/>
      </c>
      <c r="DK377" t="str">
        <f t="shared" si="123"/>
        <v/>
      </c>
      <c r="DL377" t="str">
        <f t="shared" si="123"/>
        <v/>
      </c>
      <c r="DM377" t="str">
        <f t="shared" si="123"/>
        <v/>
      </c>
      <c r="DN377" t="str">
        <f t="shared" si="123"/>
        <v/>
      </c>
      <c r="DO377" t="str">
        <f t="shared" si="123"/>
        <v/>
      </c>
      <c r="DP377" t="str">
        <f t="shared" si="123"/>
        <v/>
      </c>
      <c r="DQ377" t="str">
        <f t="shared" si="123"/>
        <v/>
      </c>
      <c r="DR377" t="str">
        <f t="shared" si="113"/>
        <v/>
      </c>
      <c r="DS377" t="str">
        <f t="shared" si="113"/>
        <v/>
      </c>
      <c r="DT377" t="str">
        <f t="shared" si="113"/>
        <v/>
      </c>
      <c r="DU377" t="str">
        <f t="shared" si="113"/>
        <v/>
      </c>
      <c r="DV377" t="str">
        <f t="shared" si="125"/>
        <v/>
      </c>
      <c r="DW377" t="str">
        <f t="shared" si="125"/>
        <v/>
      </c>
      <c r="DX377" t="str">
        <f t="shared" si="125"/>
        <v/>
      </c>
      <c r="DY377" t="str">
        <f t="shared" si="125"/>
        <v/>
      </c>
      <c r="DZ377" t="str">
        <f t="shared" si="125"/>
        <v/>
      </c>
      <c r="EA377" t="str">
        <f t="shared" si="125"/>
        <v/>
      </c>
      <c r="EB377" t="str">
        <f t="shared" si="125"/>
        <v/>
      </c>
      <c r="EC377" t="str">
        <f t="shared" si="125"/>
        <v/>
      </c>
      <c r="ED377" t="str">
        <f t="shared" si="125"/>
        <v/>
      </c>
      <c r="EE377" t="str">
        <f t="shared" si="125"/>
        <v/>
      </c>
      <c r="EF377" t="str">
        <f t="shared" si="125"/>
        <v/>
      </c>
      <c r="EG377" t="str">
        <f t="shared" si="125"/>
        <v/>
      </c>
      <c r="EH377" t="str">
        <f t="shared" si="125"/>
        <v/>
      </c>
      <c r="EI377" t="str">
        <f t="shared" si="125"/>
        <v/>
      </c>
      <c r="EJ377" t="str">
        <f t="shared" si="125"/>
        <v/>
      </c>
      <c r="EK377" t="str">
        <f t="shared" si="125"/>
        <v/>
      </c>
      <c r="EL377" t="str">
        <f t="shared" si="129"/>
        <v/>
      </c>
      <c r="EM377" t="str">
        <f t="shared" si="128"/>
        <v/>
      </c>
      <c r="EN377" t="str">
        <f t="shared" si="128"/>
        <v/>
      </c>
      <c r="EO377" t="str">
        <f t="shared" si="128"/>
        <v/>
      </c>
      <c r="EP377" t="str">
        <f t="shared" si="126"/>
        <v/>
      </c>
      <c r="EQ377" t="str">
        <f t="shared" si="126"/>
        <v/>
      </c>
      <c r="ER377" t="str">
        <f t="shared" si="126"/>
        <v/>
      </c>
      <c r="ES377" t="str">
        <f t="shared" si="126"/>
        <v/>
      </c>
      <c r="ET377" t="str">
        <f t="shared" si="126"/>
        <v/>
      </c>
      <c r="EU377" t="str">
        <f t="shared" si="126"/>
        <v/>
      </c>
      <c r="EV377" t="str">
        <f t="shared" si="126"/>
        <v/>
      </c>
      <c r="EW377" t="str">
        <f t="shared" si="126"/>
        <v/>
      </c>
      <c r="EX377" t="str">
        <f t="shared" si="126"/>
        <v/>
      </c>
      <c r="EY377" t="str">
        <f t="shared" si="126"/>
        <v/>
      </c>
      <c r="EZ377" t="str">
        <f t="shared" si="126"/>
        <v/>
      </c>
      <c r="FA377" t="str">
        <f t="shared" si="126"/>
        <v/>
      </c>
      <c r="FB377" t="str">
        <f t="shared" si="126"/>
        <v/>
      </c>
      <c r="FC377" t="str">
        <f t="shared" si="126"/>
        <v/>
      </c>
      <c r="FD377" t="str">
        <f t="shared" si="126"/>
        <v/>
      </c>
      <c r="FE377" t="str">
        <f t="shared" si="126"/>
        <v/>
      </c>
      <c r="FF377" t="str">
        <f t="shared" si="127"/>
        <v/>
      </c>
      <c r="FG377" t="str">
        <f t="shared" si="127"/>
        <v/>
      </c>
      <c r="FH377" t="str">
        <f t="shared" si="127"/>
        <v/>
      </c>
      <c r="FI377" t="str">
        <f t="shared" si="127"/>
        <v/>
      </c>
      <c r="FJ377" t="str">
        <f t="shared" si="127"/>
        <v/>
      </c>
      <c r="FK377" t="str">
        <f t="shared" si="127"/>
        <v/>
      </c>
      <c r="FL377" t="str">
        <f t="shared" si="127"/>
        <v/>
      </c>
      <c r="FM377" t="str">
        <f t="shared" si="127"/>
        <v/>
      </c>
    </row>
    <row r="378" spans="1:169" x14ac:dyDescent="0.25">
      <c r="D378" s="4">
        <v>-560.3802877059984</v>
      </c>
      <c r="E378" s="6"/>
      <c r="F378" s="6"/>
      <c r="G378" s="6"/>
      <c r="H378" s="6"/>
      <c r="I378" s="6"/>
      <c r="J378" s="6"/>
      <c r="K378" s="6"/>
      <c r="DD378">
        <f t="shared" si="124"/>
        <v>314026.06684945757</v>
      </c>
      <c r="DE378" t="str">
        <f t="shared" si="124"/>
        <v/>
      </c>
      <c r="DF378" t="str">
        <f t="shared" si="124"/>
        <v/>
      </c>
      <c r="DG378" t="str">
        <f t="shared" si="123"/>
        <v/>
      </c>
      <c r="DH378" t="str">
        <f t="shared" si="123"/>
        <v/>
      </c>
      <c r="DI378" t="str">
        <f t="shared" si="123"/>
        <v/>
      </c>
      <c r="DJ378" t="str">
        <f t="shared" si="123"/>
        <v/>
      </c>
      <c r="DK378" t="str">
        <f t="shared" si="123"/>
        <v/>
      </c>
      <c r="DL378" t="str">
        <f t="shared" si="123"/>
        <v/>
      </c>
      <c r="DM378" t="str">
        <f t="shared" si="123"/>
        <v/>
      </c>
      <c r="DN378" t="str">
        <f t="shared" si="123"/>
        <v/>
      </c>
      <c r="DO378" t="str">
        <f t="shared" si="123"/>
        <v/>
      </c>
      <c r="DP378" t="str">
        <f t="shared" si="123"/>
        <v/>
      </c>
      <c r="DQ378" t="str">
        <f t="shared" si="123"/>
        <v/>
      </c>
      <c r="DR378" t="str">
        <f t="shared" si="113"/>
        <v/>
      </c>
      <c r="DS378" t="str">
        <f t="shared" si="113"/>
        <v/>
      </c>
      <c r="DT378" t="str">
        <f t="shared" si="113"/>
        <v/>
      </c>
      <c r="DU378" t="str">
        <f t="shared" si="113"/>
        <v/>
      </c>
      <c r="DV378" t="str">
        <f t="shared" si="125"/>
        <v/>
      </c>
      <c r="DW378" t="str">
        <f t="shared" si="125"/>
        <v/>
      </c>
      <c r="DX378" t="str">
        <f t="shared" si="125"/>
        <v/>
      </c>
      <c r="DY378" t="str">
        <f t="shared" si="125"/>
        <v/>
      </c>
      <c r="DZ378" t="str">
        <f t="shared" si="125"/>
        <v/>
      </c>
      <c r="EA378" t="str">
        <f t="shared" si="125"/>
        <v/>
      </c>
      <c r="EB378" t="str">
        <f t="shared" si="125"/>
        <v/>
      </c>
      <c r="EC378" t="str">
        <f t="shared" si="125"/>
        <v/>
      </c>
      <c r="ED378" t="str">
        <f t="shared" si="125"/>
        <v/>
      </c>
      <c r="EE378" t="str">
        <f t="shared" si="125"/>
        <v/>
      </c>
      <c r="EF378" t="str">
        <f t="shared" si="125"/>
        <v/>
      </c>
      <c r="EG378" t="str">
        <f t="shared" si="125"/>
        <v/>
      </c>
      <c r="EH378" t="str">
        <f t="shared" si="125"/>
        <v/>
      </c>
      <c r="EI378" t="str">
        <f t="shared" si="125"/>
        <v/>
      </c>
      <c r="EJ378" t="str">
        <f t="shared" si="125"/>
        <v/>
      </c>
      <c r="EK378" t="str">
        <f t="shared" si="125"/>
        <v/>
      </c>
      <c r="EL378" t="str">
        <f t="shared" si="129"/>
        <v/>
      </c>
      <c r="EM378" t="str">
        <f t="shared" si="128"/>
        <v/>
      </c>
      <c r="EN378" t="str">
        <f t="shared" si="128"/>
        <v/>
      </c>
      <c r="EO378" t="str">
        <f t="shared" si="128"/>
        <v/>
      </c>
      <c r="EP378" t="str">
        <f t="shared" si="126"/>
        <v/>
      </c>
      <c r="EQ378" t="str">
        <f t="shared" si="126"/>
        <v/>
      </c>
      <c r="ER378" t="str">
        <f t="shared" si="126"/>
        <v/>
      </c>
      <c r="ES378" t="str">
        <f t="shared" si="126"/>
        <v/>
      </c>
      <c r="ET378" t="str">
        <f t="shared" si="126"/>
        <v/>
      </c>
      <c r="EU378" t="str">
        <f t="shared" si="126"/>
        <v/>
      </c>
      <c r="EV378" t="str">
        <f t="shared" si="126"/>
        <v/>
      </c>
      <c r="EW378" t="str">
        <f t="shared" si="126"/>
        <v/>
      </c>
      <c r="EX378" t="str">
        <f t="shared" si="126"/>
        <v/>
      </c>
      <c r="EY378" t="str">
        <f t="shared" si="126"/>
        <v/>
      </c>
      <c r="EZ378" t="str">
        <f t="shared" si="126"/>
        <v/>
      </c>
      <c r="FA378" t="str">
        <f t="shared" si="126"/>
        <v/>
      </c>
      <c r="FB378" t="str">
        <f t="shared" si="126"/>
        <v/>
      </c>
      <c r="FC378" t="str">
        <f t="shared" si="126"/>
        <v/>
      </c>
      <c r="FD378" t="str">
        <f t="shared" si="126"/>
        <v/>
      </c>
      <c r="FE378" t="str">
        <f t="shared" si="126"/>
        <v/>
      </c>
      <c r="FF378" t="str">
        <f t="shared" si="127"/>
        <v/>
      </c>
      <c r="FG378" t="str">
        <f t="shared" si="127"/>
        <v/>
      </c>
      <c r="FH378" t="str">
        <f t="shared" si="127"/>
        <v/>
      </c>
      <c r="FI378" t="str">
        <f t="shared" si="127"/>
        <v/>
      </c>
      <c r="FJ378" t="str">
        <f t="shared" si="127"/>
        <v/>
      </c>
      <c r="FK378" t="str">
        <f t="shared" si="127"/>
        <v/>
      </c>
      <c r="FL378" t="str">
        <f t="shared" si="127"/>
        <v/>
      </c>
      <c r="FM378" t="str">
        <f t="shared" si="127"/>
        <v/>
      </c>
    </row>
    <row r="379" spans="1:169" x14ac:dyDescent="0.25">
      <c r="D379" s="4"/>
      <c r="E379" s="6"/>
      <c r="F379" s="6"/>
      <c r="G379" s="6"/>
      <c r="H379" s="6"/>
      <c r="I379" s="6"/>
      <c r="J379" s="6"/>
      <c r="K379" s="6"/>
      <c r="DD379" t="str">
        <f t="shared" si="124"/>
        <v/>
      </c>
      <c r="DE379" t="str">
        <f t="shared" si="124"/>
        <v/>
      </c>
      <c r="DF379" t="str">
        <f t="shared" si="124"/>
        <v/>
      </c>
      <c r="DG379" t="str">
        <f t="shared" si="123"/>
        <v/>
      </c>
      <c r="DH379" t="str">
        <f t="shared" si="123"/>
        <v/>
      </c>
      <c r="DI379" t="str">
        <f t="shared" ref="DI379:DX399" si="130">IF(ISBLANK(I379),"",I379^2)</f>
        <v/>
      </c>
      <c r="DJ379" t="str">
        <f t="shared" si="130"/>
        <v/>
      </c>
      <c r="DK379" t="str">
        <f t="shared" si="130"/>
        <v/>
      </c>
      <c r="DL379" t="str">
        <f t="shared" si="130"/>
        <v/>
      </c>
      <c r="DM379" t="str">
        <f t="shared" si="130"/>
        <v/>
      </c>
      <c r="DN379" t="str">
        <f t="shared" si="130"/>
        <v/>
      </c>
      <c r="DO379" t="str">
        <f t="shared" si="130"/>
        <v/>
      </c>
      <c r="DP379" t="str">
        <f t="shared" si="130"/>
        <v/>
      </c>
      <c r="DQ379" t="str">
        <f t="shared" si="130"/>
        <v/>
      </c>
      <c r="DR379" t="str">
        <f t="shared" si="113"/>
        <v/>
      </c>
      <c r="DS379" t="str">
        <f t="shared" si="113"/>
        <v/>
      </c>
      <c r="DT379" t="str">
        <f t="shared" si="113"/>
        <v/>
      </c>
      <c r="DU379" t="str">
        <f t="shared" si="113"/>
        <v/>
      </c>
      <c r="DV379" t="str">
        <f t="shared" si="125"/>
        <v/>
      </c>
      <c r="DW379" t="str">
        <f t="shared" si="125"/>
        <v/>
      </c>
      <c r="DX379" t="str">
        <f t="shared" si="125"/>
        <v/>
      </c>
      <c r="DY379" t="str">
        <f t="shared" si="125"/>
        <v/>
      </c>
      <c r="DZ379" t="str">
        <f t="shared" si="125"/>
        <v/>
      </c>
      <c r="EA379" t="str">
        <f t="shared" si="125"/>
        <v/>
      </c>
      <c r="EB379" t="str">
        <f t="shared" si="125"/>
        <v/>
      </c>
      <c r="EC379" t="str">
        <f t="shared" si="125"/>
        <v/>
      </c>
      <c r="ED379" t="str">
        <f t="shared" si="125"/>
        <v/>
      </c>
      <c r="EE379" t="str">
        <f t="shared" si="125"/>
        <v/>
      </c>
      <c r="EF379" t="str">
        <f t="shared" si="125"/>
        <v/>
      </c>
      <c r="EG379" t="str">
        <f t="shared" si="125"/>
        <v/>
      </c>
      <c r="EH379" t="str">
        <f t="shared" si="125"/>
        <v/>
      </c>
      <c r="EI379" t="str">
        <f t="shared" si="125"/>
        <v/>
      </c>
      <c r="EJ379" t="str">
        <f t="shared" si="125"/>
        <v/>
      </c>
      <c r="EK379" t="str">
        <f t="shared" si="125"/>
        <v/>
      </c>
      <c r="EL379" t="str">
        <f t="shared" si="129"/>
        <v/>
      </c>
      <c r="EM379" t="str">
        <f t="shared" si="128"/>
        <v/>
      </c>
      <c r="EN379" t="str">
        <f t="shared" si="128"/>
        <v/>
      </c>
      <c r="EO379" t="str">
        <f t="shared" si="128"/>
        <v/>
      </c>
      <c r="EP379" t="str">
        <f t="shared" si="126"/>
        <v/>
      </c>
      <c r="EQ379" t="str">
        <f t="shared" si="126"/>
        <v/>
      </c>
      <c r="ER379" t="str">
        <f t="shared" si="126"/>
        <v/>
      </c>
      <c r="ES379" t="str">
        <f t="shared" si="126"/>
        <v/>
      </c>
      <c r="ET379" t="str">
        <f t="shared" si="126"/>
        <v/>
      </c>
      <c r="EU379" t="str">
        <f t="shared" si="126"/>
        <v/>
      </c>
      <c r="EV379" t="str">
        <f t="shared" si="126"/>
        <v/>
      </c>
      <c r="EW379" t="str">
        <f t="shared" si="126"/>
        <v/>
      </c>
      <c r="EX379" t="str">
        <f t="shared" si="126"/>
        <v/>
      </c>
      <c r="EY379" t="str">
        <f t="shared" si="126"/>
        <v/>
      </c>
      <c r="EZ379" t="str">
        <f t="shared" si="126"/>
        <v/>
      </c>
      <c r="FA379" t="str">
        <f t="shared" si="126"/>
        <v/>
      </c>
      <c r="FB379" t="str">
        <f t="shared" si="126"/>
        <v/>
      </c>
      <c r="FC379" t="str">
        <f t="shared" si="126"/>
        <v/>
      </c>
      <c r="FD379" t="str">
        <f t="shared" si="126"/>
        <v/>
      </c>
      <c r="FE379" t="str">
        <f t="shared" si="126"/>
        <v/>
      </c>
      <c r="FF379" t="str">
        <f t="shared" si="127"/>
        <v/>
      </c>
      <c r="FG379" t="str">
        <f t="shared" si="127"/>
        <v/>
      </c>
      <c r="FH379" t="str">
        <f t="shared" si="127"/>
        <v/>
      </c>
      <c r="FI379" t="str">
        <f t="shared" si="127"/>
        <v/>
      </c>
      <c r="FJ379" t="str">
        <f t="shared" si="127"/>
        <v/>
      </c>
      <c r="FK379" t="str">
        <f t="shared" si="127"/>
        <v/>
      </c>
      <c r="FL379" t="str">
        <f t="shared" si="127"/>
        <v/>
      </c>
      <c r="FM379" t="str">
        <f t="shared" si="127"/>
        <v/>
      </c>
    </row>
    <row r="380" spans="1:169" x14ac:dyDescent="0.25">
      <c r="A380" s="1" t="s">
        <v>102</v>
      </c>
      <c r="D380" s="4">
        <v>-473.39571544850344</v>
      </c>
      <c r="E380" s="6">
        <v>-939.50629234827397</v>
      </c>
      <c r="F380" s="6">
        <v>-1470.2787805994481</v>
      </c>
      <c r="G380" s="6">
        <v>-2315.0601762548204</v>
      </c>
      <c r="H380" s="6">
        <v>-2671.1149184714986</v>
      </c>
      <c r="I380" s="6">
        <v>-3097.6610717450999</v>
      </c>
      <c r="J380" s="6">
        <v>-3644.6428446916439</v>
      </c>
      <c r="K380" s="6">
        <v>-3854.5107921400354</v>
      </c>
      <c r="L380">
        <v>-4278.276914876129</v>
      </c>
      <c r="M380">
        <v>-4616.1653435209628</v>
      </c>
      <c r="N380">
        <v>-5207.6889898189011</v>
      </c>
      <c r="O380">
        <v>-5483.2296372997189</v>
      </c>
      <c r="P380">
        <v>-5990.5455606047271</v>
      </c>
      <c r="DD380">
        <f t="shared" si="124"/>
        <v>224103.50340500043</v>
      </c>
      <c r="DE380">
        <f t="shared" si="124"/>
        <v>882672.0733620004</v>
      </c>
      <c r="DF380">
        <f t="shared" si="124"/>
        <v>2161719.6926810001</v>
      </c>
      <c r="DG380">
        <f t="shared" si="124"/>
        <v>5359503.6196809998</v>
      </c>
      <c r="DH380">
        <f t="shared" si="124"/>
        <v>7134854.9076810004</v>
      </c>
      <c r="DI380">
        <f t="shared" si="130"/>
        <v>9595504.1154050007</v>
      </c>
      <c r="DJ380">
        <f t="shared" si="130"/>
        <v>13283421.465361997</v>
      </c>
      <c r="DK380">
        <f t="shared" si="130"/>
        <v>14857253.446724003</v>
      </c>
      <c r="DL380">
        <f t="shared" si="130"/>
        <v>18303653.360362008</v>
      </c>
      <c r="DM380">
        <f t="shared" si="130"/>
        <v>21308982.478724007</v>
      </c>
      <c r="DN380">
        <f t="shared" si="130"/>
        <v>27120024.614681005</v>
      </c>
      <c r="DO380">
        <f t="shared" si="130"/>
        <v>30065807.255362008</v>
      </c>
      <c r="DP380">
        <f t="shared" si="130"/>
        <v>35886636.113681003</v>
      </c>
      <c r="DQ380" t="str">
        <f t="shared" si="130"/>
        <v/>
      </c>
      <c r="DR380" t="str">
        <f t="shared" si="113"/>
        <v/>
      </c>
      <c r="DS380" t="str">
        <f t="shared" si="113"/>
        <v/>
      </c>
      <c r="DT380" t="str">
        <f t="shared" si="113"/>
        <v/>
      </c>
      <c r="DU380" t="str">
        <f t="shared" si="113"/>
        <v/>
      </c>
      <c r="DV380" t="str">
        <f t="shared" si="125"/>
        <v/>
      </c>
      <c r="DW380" t="str">
        <f t="shared" si="125"/>
        <v/>
      </c>
      <c r="DX380" t="str">
        <f t="shared" si="125"/>
        <v/>
      </c>
      <c r="DY380" t="str">
        <f t="shared" si="125"/>
        <v/>
      </c>
      <c r="DZ380" t="str">
        <f t="shared" si="125"/>
        <v/>
      </c>
      <c r="EA380" t="str">
        <f t="shared" si="125"/>
        <v/>
      </c>
      <c r="EB380" t="str">
        <f t="shared" si="125"/>
        <v/>
      </c>
      <c r="EC380" t="str">
        <f t="shared" si="125"/>
        <v/>
      </c>
      <c r="ED380" t="str">
        <f t="shared" si="125"/>
        <v/>
      </c>
      <c r="EE380" t="str">
        <f t="shared" si="125"/>
        <v/>
      </c>
      <c r="EF380" t="str">
        <f t="shared" si="125"/>
        <v/>
      </c>
      <c r="EG380" t="str">
        <f t="shared" si="125"/>
        <v/>
      </c>
      <c r="EH380" t="str">
        <f t="shared" si="125"/>
        <v/>
      </c>
      <c r="EI380" t="str">
        <f t="shared" si="125"/>
        <v/>
      </c>
      <c r="EJ380" t="str">
        <f t="shared" si="125"/>
        <v/>
      </c>
      <c r="EK380" t="str">
        <f t="shared" si="125"/>
        <v/>
      </c>
      <c r="EL380" t="str">
        <f t="shared" si="129"/>
        <v/>
      </c>
      <c r="EM380" t="str">
        <f t="shared" si="128"/>
        <v/>
      </c>
      <c r="EN380" t="str">
        <f t="shared" si="128"/>
        <v/>
      </c>
      <c r="EO380" t="str">
        <f t="shared" si="128"/>
        <v/>
      </c>
      <c r="EP380" t="str">
        <f t="shared" si="126"/>
        <v/>
      </c>
      <c r="EQ380" t="str">
        <f t="shared" si="126"/>
        <v/>
      </c>
      <c r="ER380" t="str">
        <f t="shared" si="126"/>
        <v/>
      </c>
      <c r="ES380" t="str">
        <f t="shared" si="126"/>
        <v/>
      </c>
      <c r="ET380" t="str">
        <f t="shared" si="126"/>
        <v/>
      </c>
      <c r="EU380" t="str">
        <f t="shared" si="126"/>
        <v/>
      </c>
      <c r="EV380" t="str">
        <f t="shared" si="126"/>
        <v/>
      </c>
      <c r="EW380" t="str">
        <f t="shared" si="126"/>
        <v/>
      </c>
      <c r="EX380" t="str">
        <f t="shared" si="126"/>
        <v/>
      </c>
      <c r="EY380" t="str">
        <f t="shared" si="126"/>
        <v/>
      </c>
      <c r="EZ380" t="str">
        <f t="shared" si="126"/>
        <v/>
      </c>
      <c r="FA380" t="str">
        <f t="shared" si="126"/>
        <v/>
      </c>
      <c r="FB380" t="str">
        <f t="shared" si="126"/>
        <v/>
      </c>
      <c r="FC380" t="str">
        <f t="shared" si="126"/>
        <v/>
      </c>
      <c r="FD380" t="str">
        <f t="shared" si="126"/>
        <v/>
      </c>
      <c r="FE380" t="str">
        <f t="shared" si="126"/>
        <v/>
      </c>
      <c r="FF380" t="str">
        <f t="shared" si="127"/>
        <v/>
      </c>
      <c r="FG380" t="str">
        <f t="shared" si="127"/>
        <v/>
      </c>
      <c r="FH380" t="str">
        <f t="shared" si="127"/>
        <v/>
      </c>
      <c r="FI380" t="str">
        <f t="shared" si="127"/>
        <v/>
      </c>
      <c r="FJ380" t="str">
        <f t="shared" si="127"/>
        <v/>
      </c>
      <c r="FK380" t="str">
        <f t="shared" si="127"/>
        <v/>
      </c>
      <c r="FL380" t="str">
        <f t="shared" si="127"/>
        <v/>
      </c>
      <c r="FM380" t="str">
        <f t="shared" si="127"/>
        <v/>
      </c>
    </row>
    <row r="381" spans="1:169" x14ac:dyDescent="0.25">
      <c r="D381" s="4">
        <v>-466.11057689977054</v>
      </c>
      <c r="E381" s="6">
        <v>-996.88306515094462</v>
      </c>
      <c r="F381" s="6">
        <v>-1841.664460806317</v>
      </c>
      <c r="G381" s="6">
        <v>-2197.7192030229953</v>
      </c>
      <c r="H381" s="6">
        <v>-2624.2653562965966</v>
      </c>
      <c r="I381" s="6">
        <v>-3171.2471292431405</v>
      </c>
      <c r="J381" s="6">
        <v>-3381.1150766915321</v>
      </c>
      <c r="K381" s="6">
        <v>-3804.8811994276257</v>
      </c>
      <c r="L381">
        <v>-4142.7696280724595</v>
      </c>
      <c r="M381">
        <v>-4734.2932743703977</v>
      </c>
      <c r="N381">
        <v>-5009.8339218512156</v>
      </c>
      <c r="O381">
        <v>-5517.1498451562238</v>
      </c>
      <c r="DD381">
        <f t="shared" si="124"/>
        <v>217259.06989783689</v>
      </c>
      <c r="DE381">
        <f t="shared" si="124"/>
        <v>993775.84558474249</v>
      </c>
      <c r="DF381">
        <f t="shared" si="124"/>
        <v>3391727.9861970223</v>
      </c>
      <c r="DG381">
        <f t="shared" si="124"/>
        <v>4829969.6953360299</v>
      </c>
      <c r="DH381">
        <f t="shared" si="124"/>
        <v>6886768.6602585027</v>
      </c>
      <c r="DI381">
        <f t="shared" si="130"/>
        <v>10056808.35473286</v>
      </c>
      <c r="DJ381">
        <f t="shared" si="130"/>
        <v>11431939.161830785</v>
      </c>
      <c r="DK381">
        <f t="shared" si="130"/>
        <v>14477120.941757808</v>
      </c>
      <c r="DL381">
        <f t="shared" si="130"/>
        <v>17162540.191279624</v>
      </c>
      <c r="DM381">
        <f t="shared" si="130"/>
        <v>22413532.807748783</v>
      </c>
      <c r="DN381">
        <f t="shared" si="130"/>
        <v>25098435.924531132</v>
      </c>
      <c r="DO381">
        <f t="shared" si="130"/>
        <v>30438942.413907345</v>
      </c>
      <c r="DP381" t="str">
        <f t="shared" si="130"/>
        <v/>
      </c>
      <c r="DQ381" t="str">
        <f t="shared" si="130"/>
        <v/>
      </c>
      <c r="DR381" t="str">
        <f t="shared" si="113"/>
        <v/>
      </c>
      <c r="DS381" t="str">
        <f t="shared" si="113"/>
        <v/>
      </c>
      <c r="DT381" t="str">
        <f t="shared" si="113"/>
        <v/>
      </c>
      <c r="DU381" t="str">
        <f t="shared" si="113"/>
        <v/>
      </c>
      <c r="DV381" t="str">
        <f t="shared" si="125"/>
        <v/>
      </c>
      <c r="DW381" t="str">
        <f t="shared" si="125"/>
        <v/>
      </c>
      <c r="DX381" t="str">
        <f t="shared" si="125"/>
        <v/>
      </c>
      <c r="DY381" t="str">
        <f t="shared" si="125"/>
        <v/>
      </c>
      <c r="DZ381" t="str">
        <f t="shared" si="125"/>
        <v/>
      </c>
      <c r="EA381" t="str">
        <f t="shared" si="125"/>
        <v/>
      </c>
      <c r="EB381" t="str">
        <f t="shared" si="125"/>
        <v/>
      </c>
      <c r="EC381" t="str">
        <f t="shared" si="125"/>
        <v/>
      </c>
      <c r="ED381" t="str">
        <f t="shared" si="125"/>
        <v/>
      </c>
      <c r="EE381" t="str">
        <f t="shared" si="125"/>
        <v/>
      </c>
      <c r="EF381" t="str">
        <f t="shared" si="125"/>
        <v/>
      </c>
      <c r="EG381" t="str">
        <f t="shared" si="125"/>
        <v/>
      </c>
      <c r="EH381" t="str">
        <f t="shared" si="125"/>
        <v/>
      </c>
      <c r="EI381" t="str">
        <f t="shared" si="125"/>
        <v/>
      </c>
      <c r="EJ381" t="str">
        <f t="shared" si="125"/>
        <v/>
      </c>
      <c r="EK381" t="str">
        <f t="shared" si="125"/>
        <v/>
      </c>
      <c r="EL381" t="str">
        <f t="shared" si="129"/>
        <v/>
      </c>
      <c r="EM381" t="str">
        <f t="shared" si="128"/>
        <v/>
      </c>
      <c r="EN381" t="str">
        <f t="shared" si="128"/>
        <v/>
      </c>
      <c r="EO381" t="str">
        <f t="shared" si="128"/>
        <v/>
      </c>
      <c r="EP381" t="str">
        <f t="shared" si="126"/>
        <v/>
      </c>
      <c r="EQ381" t="str">
        <f t="shared" si="126"/>
        <v/>
      </c>
      <c r="ER381" t="str">
        <f t="shared" si="126"/>
        <v/>
      </c>
      <c r="ES381" t="str">
        <f t="shared" si="126"/>
        <v/>
      </c>
      <c r="ET381" t="str">
        <f t="shared" si="126"/>
        <v/>
      </c>
      <c r="EU381" t="str">
        <f t="shared" si="126"/>
        <v/>
      </c>
      <c r="EV381" t="str">
        <f t="shared" si="126"/>
        <v/>
      </c>
      <c r="EW381" t="str">
        <f t="shared" si="126"/>
        <v/>
      </c>
      <c r="EX381" t="str">
        <f t="shared" si="126"/>
        <v/>
      </c>
      <c r="EY381" t="str">
        <f t="shared" si="126"/>
        <v/>
      </c>
      <c r="EZ381" t="str">
        <f t="shared" si="126"/>
        <v/>
      </c>
      <c r="FA381" t="str">
        <f t="shared" si="126"/>
        <v/>
      </c>
      <c r="FB381" t="str">
        <f t="shared" si="126"/>
        <v/>
      </c>
      <c r="FC381" t="str">
        <f t="shared" si="126"/>
        <v/>
      </c>
      <c r="FD381" t="str">
        <f t="shared" si="126"/>
        <v/>
      </c>
      <c r="FE381" t="str">
        <f t="shared" si="126"/>
        <v/>
      </c>
      <c r="FF381" t="str">
        <f t="shared" si="127"/>
        <v/>
      </c>
      <c r="FG381" t="str">
        <f t="shared" si="127"/>
        <v/>
      </c>
      <c r="FH381" t="str">
        <f t="shared" si="127"/>
        <v/>
      </c>
      <c r="FI381" t="str">
        <f t="shared" si="127"/>
        <v/>
      </c>
      <c r="FJ381" t="str">
        <f t="shared" si="127"/>
        <v/>
      </c>
      <c r="FK381" t="str">
        <f t="shared" si="127"/>
        <v/>
      </c>
      <c r="FL381" t="str">
        <f t="shared" si="127"/>
        <v/>
      </c>
      <c r="FM381" t="str">
        <f t="shared" si="127"/>
        <v/>
      </c>
    </row>
    <row r="382" spans="1:169" x14ac:dyDescent="0.25">
      <c r="D382" s="4">
        <v>-530.77248825117408</v>
      </c>
      <c r="E382" s="6">
        <v>-1375.5538839065464</v>
      </c>
      <c r="F382" s="6">
        <v>-1731.6086261232247</v>
      </c>
      <c r="G382" s="6">
        <v>-2158.1547793968257</v>
      </c>
      <c r="H382" s="6">
        <v>-2705.1365523433697</v>
      </c>
      <c r="I382" s="6">
        <v>-2915.0044997917612</v>
      </c>
      <c r="J382" s="6">
        <v>-3338.7706225278553</v>
      </c>
      <c r="K382" s="6">
        <v>-3676.659051172689</v>
      </c>
      <c r="L382">
        <v>-4268.1826974706273</v>
      </c>
      <c r="M382">
        <v>-4543.7233449514451</v>
      </c>
      <c r="N382">
        <v>-5051.0392682564534</v>
      </c>
      <c r="DD382">
        <f t="shared" si="124"/>
        <v>281719.43428434274</v>
      </c>
      <c r="DE382">
        <f t="shared" si="124"/>
        <v>1892148.4875303844</v>
      </c>
      <c r="DF382">
        <f t="shared" si="124"/>
        <v>2998468.4340643617</v>
      </c>
      <c r="DG382">
        <f t="shared" si="124"/>
        <v>4657632.0518333614</v>
      </c>
      <c r="DH382">
        <f t="shared" si="124"/>
        <v>7317763.7668241719</v>
      </c>
      <c r="DI382">
        <f t="shared" si="130"/>
        <v>8497251.2338062152</v>
      </c>
      <c r="DJ382">
        <f t="shared" si="130"/>
        <v>11147389.269855043</v>
      </c>
      <c r="DK382">
        <f t="shared" si="130"/>
        <v>13517821.778570058</v>
      </c>
      <c r="DL382">
        <f t="shared" si="130"/>
        <v>18217383.53898764</v>
      </c>
      <c r="DM382">
        <f t="shared" si="130"/>
        <v>20645421.835456748</v>
      </c>
      <c r="DN382">
        <f t="shared" si="130"/>
        <v>25512997.689468689</v>
      </c>
      <c r="DO382" t="str">
        <f t="shared" si="130"/>
        <v/>
      </c>
      <c r="DP382" t="str">
        <f t="shared" si="130"/>
        <v/>
      </c>
      <c r="DQ382" t="str">
        <f t="shared" si="130"/>
        <v/>
      </c>
      <c r="DR382" t="str">
        <f t="shared" si="113"/>
        <v/>
      </c>
      <c r="DS382" t="str">
        <f t="shared" si="113"/>
        <v/>
      </c>
      <c r="DT382" t="str">
        <f t="shared" si="113"/>
        <v/>
      </c>
      <c r="DU382" t="str">
        <f t="shared" si="113"/>
        <v/>
      </c>
      <c r="DV382" t="str">
        <f t="shared" si="125"/>
        <v/>
      </c>
      <c r="DW382" t="str">
        <f t="shared" si="125"/>
        <v/>
      </c>
      <c r="DX382" t="str">
        <f t="shared" si="125"/>
        <v/>
      </c>
      <c r="DY382" t="str">
        <f t="shared" si="125"/>
        <v/>
      </c>
      <c r="DZ382" t="str">
        <f t="shared" si="125"/>
        <v/>
      </c>
      <c r="EA382" t="str">
        <f t="shared" si="125"/>
        <v/>
      </c>
      <c r="EB382" t="str">
        <f t="shared" si="125"/>
        <v/>
      </c>
      <c r="EC382" t="str">
        <f t="shared" si="125"/>
        <v/>
      </c>
      <c r="ED382" t="str">
        <f t="shared" si="125"/>
        <v/>
      </c>
      <c r="EE382" t="str">
        <f t="shared" si="125"/>
        <v/>
      </c>
      <c r="EF382" t="str">
        <f t="shared" si="125"/>
        <v/>
      </c>
      <c r="EG382" t="str">
        <f t="shared" si="125"/>
        <v/>
      </c>
      <c r="EH382" t="str">
        <f t="shared" si="125"/>
        <v/>
      </c>
      <c r="EI382" t="str">
        <f t="shared" si="125"/>
        <v/>
      </c>
      <c r="EJ382" t="str">
        <f t="shared" si="125"/>
        <v/>
      </c>
      <c r="EK382" t="str">
        <f t="shared" si="125"/>
        <v/>
      </c>
      <c r="EL382" t="str">
        <f t="shared" si="129"/>
        <v/>
      </c>
      <c r="EM382" t="str">
        <f t="shared" si="128"/>
        <v/>
      </c>
      <c r="EN382" t="str">
        <f t="shared" si="128"/>
        <v/>
      </c>
      <c r="EO382" t="str">
        <f t="shared" si="128"/>
        <v/>
      </c>
      <c r="EP382" t="str">
        <f t="shared" si="126"/>
        <v/>
      </c>
      <c r="EQ382" t="str">
        <f t="shared" si="126"/>
        <v/>
      </c>
      <c r="ER382" t="str">
        <f t="shared" si="126"/>
        <v/>
      </c>
      <c r="ES382" t="str">
        <f t="shared" si="126"/>
        <v/>
      </c>
      <c r="ET382" t="str">
        <f t="shared" si="126"/>
        <v/>
      </c>
      <c r="EU382" t="str">
        <f t="shared" si="126"/>
        <v/>
      </c>
      <c r="EV382" t="str">
        <f t="shared" si="126"/>
        <v/>
      </c>
      <c r="EW382" t="str">
        <f t="shared" si="126"/>
        <v/>
      </c>
      <c r="EX382" t="str">
        <f t="shared" si="126"/>
        <v/>
      </c>
      <c r="EY382" t="str">
        <f t="shared" si="126"/>
        <v/>
      </c>
      <c r="EZ382" t="str">
        <f t="shared" si="126"/>
        <v/>
      </c>
      <c r="FA382" t="str">
        <f t="shared" si="126"/>
        <v/>
      </c>
      <c r="FB382" t="str">
        <f t="shared" si="126"/>
        <v/>
      </c>
      <c r="FC382" t="str">
        <f t="shared" si="126"/>
        <v/>
      </c>
      <c r="FD382" t="str">
        <f t="shared" si="126"/>
        <v/>
      </c>
      <c r="FE382" t="str">
        <f t="shared" si="126"/>
        <v/>
      </c>
      <c r="FF382" t="str">
        <f t="shared" si="127"/>
        <v/>
      </c>
      <c r="FG382" t="str">
        <f t="shared" si="127"/>
        <v/>
      </c>
      <c r="FH382" t="str">
        <f t="shared" si="127"/>
        <v/>
      </c>
      <c r="FI382" t="str">
        <f t="shared" si="127"/>
        <v/>
      </c>
      <c r="FJ382" t="str">
        <f t="shared" si="127"/>
        <v/>
      </c>
      <c r="FK382" t="str">
        <f t="shared" si="127"/>
        <v/>
      </c>
      <c r="FL382" t="str">
        <f t="shared" si="127"/>
        <v/>
      </c>
      <c r="FM382" t="str">
        <f t="shared" si="127"/>
        <v/>
      </c>
    </row>
    <row r="383" spans="1:169" x14ac:dyDescent="0.25">
      <c r="D383" s="4">
        <v>-844.78139565537231</v>
      </c>
      <c r="E383" s="6">
        <v>-1200.8361378720506</v>
      </c>
      <c r="F383" s="6">
        <v>-1627.3822911456518</v>
      </c>
      <c r="G383" s="6">
        <v>-2174.3640640921958</v>
      </c>
      <c r="H383" s="6">
        <v>-2384.2320115405873</v>
      </c>
      <c r="I383" s="6">
        <v>-2807.998134276681</v>
      </c>
      <c r="J383" s="6">
        <v>-3145.8865629215147</v>
      </c>
      <c r="K383" s="6">
        <v>-3737.410209219453</v>
      </c>
      <c r="L383">
        <v>-4012.9508567002708</v>
      </c>
      <c r="M383">
        <v>-4520.2667800052786</v>
      </c>
      <c r="DD383">
        <f t="shared" si="124"/>
        <v>713655.60644543869</v>
      </c>
      <c r="DE383">
        <f t="shared" si="124"/>
        <v>1442007.4300194625</v>
      </c>
      <c r="DF383">
        <f t="shared" si="124"/>
        <v>2648373.1215344709</v>
      </c>
      <c r="DG383">
        <f t="shared" si="124"/>
        <v>4727859.083215531</v>
      </c>
      <c r="DH383">
        <f t="shared" si="124"/>
        <v>5684562.2848548749</v>
      </c>
      <c r="DI383">
        <f t="shared" si="130"/>
        <v>7884853.5221013213</v>
      </c>
      <c r="DJ383">
        <f t="shared" si="130"/>
        <v>9896602.2667701412</v>
      </c>
      <c r="DK383">
        <f t="shared" si="130"/>
        <v>13968235.071977796</v>
      </c>
      <c r="DL383">
        <f t="shared" si="130"/>
        <v>16103774.578291439</v>
      </c>
      <c r="DM383">
        <f t="shared" si="130"/>
        <v>20432811.762419291</v>
      </c>
      <c r="DN383" t="str">
        <f t="shared" si="130"/>
        <v/>
      </c>
      <c r="DO383" t="str">
        <f t="shared" si="130"/>
        <v/>
      </c>
      <c r="DP383" t="str">
        <f t="shared" si="130"/>
        <v/>
      </c>
      <c r="DQ383" t="str">
        <f t="shared" si="130"/>
        <v/>
      </c>
      <c r="DR383" t="str">
        <f t="shared" si="113"/>
        <v/>
      </c>
      <c r="DS383" t="str">
        <f t="shared" si="113"/>
        <v/>
      </c>
      <c r="DT383" t="str">
        <f t="shared" si="113"/>
        <v/>
      </c>
      <c r="DU383" t="str">
        <f t="shared" si="113"/>
        <v/>
      </c>
      <c r="DV383" t="str">
        <f t="shared" si="125"/>
        <v/>
      </c>
      <c r="DW383" t="str">
        <f t="shared" si="125"/>
        <v/>
      </c>
      <c r="DX383" t="str">
        <f t="shared" si="125"/>
        <v/>
      </c>
      <c r="DY383" t="str">
        <f t="shared" si="125"/>
        <v/>
      </c>
      <c r="DZ383" t="str">
        <f t="shared" si="125"/>
        <v/>
      </c>
      <c r="EA383" t="str">
        <f t="shared" si="125"/>
        <v/>
      </c>
      <c r="EB383" t="str">
        <f t="shared" si="125"/>
        <v/>
      </c>
      <c r="EC383" t="str">
        <f t="shared" si="125"/>
        <v/>
      </c>
      <c r="ED383" t="str">
        <f t="shared" si="125"/>
        <v/>
      </c>
      <c r="EE383" t="str">
        <f t="shared" si="125"/>
        <v/>
      </c>
      <c r="EF383" t="str">
        <f t="shared" si="125"/>
        <v/>
      </c>
      <c r="EG383" t="str">
        <f t="shared" si="125"/>
        <v/>
      </c>
      <c r="EH383" t="str">
        <f t="shared" si="125"/>
        <v/>
      </c>
      <c r="EI383" t="str">
        <f t="shared" si="125"/>
        <v/>
      </c>
      <c r="EJ383" t="str">
        <f t="shared" si="125"/>
        <v/>
      </c>
      <c r="EK383" t="str">
        <f t="shared" si="125"/>
        <v/>
      </c>
      <c r="EL383" t="str">
        <f t="shared" si="129"/>
        <v/>
      </c>
      <c r="EM383" t="str">
        <f t="shared" si="128"/>
        <v/>
      </c>
      <c r="EN383" t="str">
        <f t="shared" si="128"/>
        <v/>
      </c>
      <c r="EO383" t="str">
        <f t="shared" si="128"/>
        <v/>
      </c>
      <c r="EP383" t="str">
        <f t="shared" si="126"/>
        <v/>
      </c>
      <c r="EQ383" t="str">
        <f t="shared" si="126"/>
        <v/>
      </c>
      <c r="ER383" t="str">
        <f t="shared" si="126"/>
        <v/>
      </c>
      <c r="ES383" t="str">
        <f t="shared" si="126"/>
        <v/>
      </c>
      <c r="ET383" t="str">
        <f t="shared" si="126"/>
        <v/>
      </c>
      <c r="EU383" t="str">
        <f t="shared" si="126"/>
        <v/>
      </c>
      <c r="EV383" t="str">
        <f t="shared" si="126"/>
        <v/>
      </c>
      <c r="EW383" t="str">
        <f t="shared" si="126"/>
        <v/>
      </c>
      <c r="EX383" t="str">
        <f t="shared" si="126"/>
        <v/>
      </c>
      <c r="EY383" t="str">
        <f t="shared" si="126"/>
        <v/>
      </c>
      <c r="EZ383" t="str">
        <f t="shared" si="126"/>
        <v/>
      </c>
      <c r="FA383" t="str">
        <f t="shared" si="126"/>
        <v/>
      </c>
      <c r="FB383" t="str">
        <f t="shared" si="126"/>
        <v/>
      </c>
      <c r="FC383" t="str">
        <f t="shared" si="126"/>
        <v/>
      </c>
      <c r="FD383" t="str">
        <f t="shared" si="126"/>
        <v/>
      </c>
      <c r="FE383" t="str">
        <f t="shared" si="126"/>
        <v/>
      </c>
      <c r="FF383" t="str">
        <f t="shared" si="127"/>
        <v/>
      </c>
      <c r="FG383" t="str">
        <f t="shared" si="127"/>
        <v/>
      </c>
      <c r="FH383" t="str">
        <f t="shared" si="127"/>
        <v/>
      </c>
      <c r="FI383" t="str">
        <f t="shared" si="127"/>
        <v/>
      </c>
      <c r="FJ383" t="str">
        <f t="shared" si="127"/>
        <v/>
      </c>
      <c r="FK383" t="str">
        <f t="shared" si="127"/>
        <v/>
      </c>
      <c r="FL383" t="str">
        <f t="shared" si="127"/>
        <v/>
      </c>
      <c r="FM383" t="str">
        <f t="shared" si="127"/>
        <v/>
      </c>
    </row>
    <row r="384" spans="1:169" x14ac:dyDescent="0.25">
      <c r="D384" s="4">
        <v>-356.05474221667828</v>
      </c>
      <c r="E384" s="6">
        <v>-782.60089549027953</v>
      </c>
      <c r="F384" s="6">
        <v>-1329.5826684368235</v>
      </c>
      <c r="G384" s="6">
        <v>-1539.450615885215</v>
      </c>
      <c r="H384" s="6">
        <v>-1963.2167386213087</v>
      </c>
      <c r="I384" s="6">
        <v>-2301.1051672661424</v>
      </c>
      <c r="J384" s="6">
        <v>-2892.6288135640807</v>
      </c>
      <c r="K384" s="6">
        <v>-3168.1694610448985</v>
      </c>
      <c r="L384">
        <v>-3675.4853843499068</v>
      </c>
      <c r="DD384">
        <f t="shared" si="124"/>
        <v>126774.97945498522</v>
      </c>
      <c r="DE384">
        <f t="shared" si="124"/>
        <v>612464.16162218747</v>
      </c>
      <c r="DF384">
        <f t="shared" si="124"/>
        <v>1767790.072207584</v>
      </c>
      <c r="DG384">
        <f t="shared" si="124"/>
        <v>2369908.1987493681</v>
      </c>
      <c r="DH384">
        <f t="shared" si="124"/>
        <v>3854219.9628028879</v>
      </c>
      <c r="DI384">
        <f t="shared" si="130"/>
        <v>5295084.990818941</v>
      </c>
      <c r="DJ384">
        <f t="shared" si="130"/>
        <v>8367301.4530611411</v>
      </c>
      <c r="DK384">
        <f t="shared" si="130"/>
        <v>10037297.733897522</v>
      </c>
      <c r="DL384">
        <f t="shared" si="130"/>
        <v>13509192.810569782</v>
      </c>
      <c r="DM384" t="str">
        <f t="shared" si="130"/>
        <v/>
      </c>
      <c r="DN384" t="str">
        <f t="shared" si="130"/>
        <v/>
      </c>
      <c r="DO384" t="str">
        <f t="shared" si="130"/>
        <v/>
      </c>
      <c r="DP384" t="str">
        <f t="shared" si="130"/>
        <v/>
      </c>
      <c r="DQ384" t="str">
        <f t="shared" si="130"/>
        <v/>
      </c>
      <c r="DR384" t="str">
        <f t="shared" si="113"/>
        <v/>
      </c>
      <c r="DS384" t="str">
        <f t="shared" si="113"/>
        <v/>
      </c>
      <c r="DT384" t="str">
        <f t="shared" si="113"/>
        <v/>
      </c>
      <c r="DU384" t="str">
        <f t="shared" si="113"/>
        <v/>
      </c>
      <c r="DV384" t="str">
        <f t="shared" si="125"/>
        <v/>
      </c>
      <c r="DW384" t="str">
        <f t="shared" si="125"/>
        <v/>
      </c>
      <c r="DX384" t="str">
        <f t="shared" si="125"/>
        <v/>
      </c>
      <c r="DY384" t="str">
        <f t="shared" si="125"/>
        <v/>
      </c>
      <c r="DZ384" t="str">
        <f t="shared" si="125"/>
        <v/>
      </c>
      <c r="EA384" t="str">
        <f t="shared" si="125"/>
        <v/>
      </c>
      <c r="EB384" t="str">
        <f t="shared" si="125"/>
        <v/>
      </c>
      <c r="EC384" t="str">
        <f t="shared" si="125"/>
        <v/>
      </c>
      <c r="ED384" t="str">
        <f t="shared" si="125"/>
        <v/>
      </c>
      <c r="EE384" t="str">
        <f t="shared" si="125"/>
        <v/>
      </c>
      <c r="EF384" t="str">
        <f t="shared" si="125"/>
        <v/>
      </c>
      <c r="EG384" t="str">
        <f t="shared" si="125"/>
        <v/>
      </c>
      <c r="EH384" t="str">
        <f t="shared" si="125"/>
        <v/>
      </c>
      <c r="EI384" t="str">
        <f t="shared" si="125"/>
        <v/>
      </c>
      <c r="EJ384" t="str">
        <f t="shared" si="125"/>
        <v/>
      </c>
      <c r="EK384" t="str">
        <f t="shared" si="125"/>
        <v/>
      </c>
      <c r="EL384" t="str">
        <f t="shared" si="129"/>
        <v/>
      </c>
      <c r="EM384" t="str">
        <f t="shared" si="128"/>
        <v/>
      </c>
      <c r="EN384" t="str">
        <f t="shared" si="128"/>
        <v/>
      </c>
      <c r="EO384" t="str">
        <f t="shared" si="128"/>
        <v/>
      </c>
      <c r="EP384" t="str">
        <f t="shared" si="126"/>
        <v/>
      </c>
      <c r="EQ384" t="str">
        <f t="shared" si="126"/>
        <v/>
      </c>
      <c r="ER384" t="str">
        <f t="shared" si="126"/>
        <v/>
      </c>
      <c r="ES384" t="str">
        <f t="shared" si="126"/>
        <v/>
      </c>
      <c r="ET384" t="str">
        <f t="shared" si="126"/>
        <v/>
      </c>
      <c r="EU384" t="str">
        <f t="shared" si="126"/>
        <v/>
      </c>
      <c r="EV384" t="str">
        <f t="shared" si="126"/>
        <v/>
      </c>
      <c r="EW384" t="str">
        <f t="shared" si="126"/>
        <v/>
      </c>
      <c r="EX384" t="str">
        <f t="shared" si="126"/>
        <v/>
      </c>
      <c r="EY384" t="str">
        <f t="shared" si="126"/>
        <v/>
      </c>
      <c r="EZ384" t="str">
        <f t="shared" si="126"/>
        <v/>
      </c>
      <c r="FA384" t="str">
        <f t="shared" si="126"/>
        <v/>
      </c>
      <c r="FB384" t="str">
        <f t="shared" si="126"/>
        <v/>
      </c>
      <c r="FC384" t="str">
        <f t="shared" si="126"/>
        <v/>
      </c>
      <c r="FD384" t="str">
        <f t="shared" si="126"/>
        <v/>
      </c>
      <c r="FE384" t="str">
        <f t="shared" si="126"/>
        <v/>
      </c>
      <c r="FF384" t="str">
        <f t="shared" si="127"/>
        <v/>
      </c>
      <c r="FG384" t="str">
        <f t="shared" si="127"/>
        <v/>
      </c>
      <c r="FH384" t="str">
        <f t="shared" si="127"/>
        <v/>
      </c>
      <c r="FI384" t="str">
        <f t="shared" si="127"/>
        <v/>
      </c>
      <c r="FJ384" t="str">
        <f t="shared" si="127"/>
        <v/>
      </c>
      <c r="FK384" t="str">
        <f t="shared" si="127"/>
        <v/>
      </c>
      <c r="FL384" t="str">
        <f t="shared" si="127"/>
        <v/>
      </c>
      <c r="FM384" t="str">
        <f t="shared" si="127"/>
        <v/>
      </c>
    </row>
    <row r="385" spans="1:211" x14ac:dyDescent="0.25">
      <c r="D385" s="4">
        <v>-426.54615327360125</v>
      </c>
      <c r="E385" s="6">
        <v>-973.52792622014522</v>
      </c>
      <c r="F385" s="6">
        <v>-1183.3958736685368</v>
      </c>
      <c r="G385" s="6">
        <v>-1607.1619964046304</v>
      </c>
      <c r="H385" s="6">
        <v>-1945.0504250494641</v>
      </c>
      <c r="I385" s="6">
        <v>-2536.5740713474024</v>
      </c>
      <c r="J385" s="6">
        <v>-2812.1147188282202</v>
      </c>
      <c r="K385" s="6">
        <v>-3319.4306421332285</v>
      </c>
      <c r="DD385">
        <f t="shared" si="124"/>
        <v>181941.62087250652</v>
      </c>
      <c r="DE385">
        <f t="shared" si="124"/>
        <v>947756.62313049647</v>
      </c>
      <c r="DF385">
        <f t="shared" si="124"/>
        <v>1400425.7938157194</v>
      </c>
      <c r="DG385">
        <f t="shared" si="124"/>
        <v>2582969.682687317</v>
      </c>
      <c r="DH385">
        <f t="shared" si="124"/>
        <v>3783221.1559851011</v>
      </c>
      <c r="DI385">
        <f t="shared" si="130"/>
        <v>6434208.0194319366</v>
      </c>
      <c r="DJ385">
        <f t="shared" si="130"/>
        <v>7907989.1918503204</v>
      </c>
      <c r="DK385">
        <f t="shared" si="130"/>
        <v>11018619.787933018</v>
      </c>
      <c r="DL385" t="str">
        <f t="shared" si="130"/>
        <v/>
      </c>
      <c r="DM385" t="str">
        <f t="shared" si="130"/>
        <v/>
      </c>
      <c r="DN385" t="str">
        <f t="shared" si="130"/>
        <v/>
      </c>
      <c r="DO385" t="str">
        <f t="shared" si="130"/>
        <v/>
      </c>
      <c r="DP385" t="str">
        <f t="shared" si="130"/>
        <v/>
      </c>
      <c r="DQ385" t="str">
        <f t="shared" si="130"/>
        <v/>
      </c>
      <c r="DR385" t="str">
        <f t="shared" si="113"/>
        <v/>
      </c>
      <c r="DS385" t="str">
        <f t="shared" si="113"/>
        <v/>
      </c>
      <c r="DT385" t="str">
        <f t="shared" si="113"/>
        <v/>
      </c>
      <c r="DU385" t="str">
        <f t="shared" si="113"/>
        <v/>
      </c>
      <c r="DV385" t="str">
        <f t="shared" si="125"/>
        <v/>
      </c>
      <c r="DW385" t="str">
        <f t="shared" si="125"/>
        <v/>
      </c>
      <c r="DX385" t="str">
        <f t="shared" si="125"/>
        <v/>
      </c>
      <c r="DY385" t="str">
        <f t="shared" si="125"/>
        <v/>
      </c>
      <c r="DZ385" t="str">
        <f t="shared" si="125"/>
        <v/>
      </c>
      <c r="EA385" t="str">
        <f t="shared" si="125"/>
        <v/>
      </c>
      <c r="EB385" t="str">
        <f t="shared" si="125"/>
        <v/>
      </c>
      <c r="EC385" t="str">
        <f t="shared" si="125"/>
        <v/>
      </c>
      <c r="ED385" t="str">
        <f t="shared" si="125"/>
        <v/>
      </c>
      <c r="EE385" t="str">
        <f t="shared" si="125"/>
        <v/>
      </c>
      <c r="EF385" t="str">
        <f t="shared" si="125"/>
        <v/>
      </c>
      <c r="EG385" t="str">
        <f t="shared" si="125"/>
        <v/>
      </c>
      <c r="EH385" t="str">
        <f t="shared" si="125"/>
        <v/>
      </c>
      <c r="EI385" t="str">
        <f t="shared" si="125"/>
        <v/>
      </c>
      <c r="EJ385" t="str">
        <f t="shared" si="125"/>
        <v/>
      </c>
      <c r="EK385" t="str">
        <f t="shared" si="125"/>
        <v/>
      </c>
      <c r="EL385" t="str">
        <f t="shared" si="129"/>
        <v/>
      </c>
      <c r="EM385" t="str">
        <f t="shared" si="128"/>
        <v/>
      </c>
      <c r="EN385" t="str">
        <f t="shared" si="128"/>
        <v/>
      </c>
      <c r="EO385" t="str">
        <f t="shared" si="128"/>
        <v/>
      </c>
      <c r="EP385" t="str">
        <f t="shared" si="126"/>
        <v/>
      </c>
      <c r="EQ385" t="str">
        <f t="shared" si="126"/>
        <v/>
      </c>
      <c r="ER385" t="str">
        <f t="shared" si="126"/>
        <v/>
      </c>
      <c r="ES385" t="str">
        <f t="shared" si="126"/>
        <v/>
      </c>
      <c r="ET385" t="str">
        <f t="shared" si="126"/>
        <v/>
      </c>
      <c r="EU385" t="str">
        <f t="shared" si="126"/>
        <v/>
      </c>
      <c r="EV385" t="str">
        <f t="shared" si="126"/>
        <v/>
      </c>
      <c r="EW385" t="str">
        <f t="shared" si="126"/>
        <v/>
      </c>
      <c r="EX385" t="str">
        <f t="shared" si="126"/>
        <v/>
      </c>
      <c r="EY385" t="str">
        <f t="shared" si="126"/>
        <v/>
      </c>
      <c r="EZ385" t="str">
        <f t="shared" si="126"/>
        <v/>
      </c>
      <c r="FA385" t="str">
        <f t="shared" si="126"/>
        <v/>
      </c>
      <c r="FB385" t="str">
        <f t="shared" si="126"/>
        <v/>
      </c>
      <c r="FC385" t="str">
        <f t="shared" si="126"/>
        <v/>
      </c>
      <c r="FD385" t="str">
        <f t="shared" si="126"/>
        <v/>
      </c>
      <c r="FE385" t="str">
        <f t="shared" si="126"/>
        <v/>
      </c>
      <c r="FF385" t="str">
        <f t="shared" si="127"/>
        <v/>
      </c>
      <c r="FG385" t="str">
        <f t="shared" si="127"/>
        <v/>
      </c>
      <c r="FH385" t="str">
        <f t="shared" si="127"/>
        <v/>
      </c>
      <c r="FI385" t="str">
        <f t="shared" si="127"/>
        <v/>
      </c>
      <c r="FJ385" t="str">
        <f t="shared" si="127"/>
        <v/>
      </c>
      <c r="FK385" t="str">
        <f t="shared" si="127"/>
        <v/>
      </c>
      <c r="FL385" t="str">
        <f t="shared" si="127"/>
        <v/>
      </c>
      <c r="FM385" t="str">
        <f t="shared" si="127"/>
        <v/>
      </c>
      <c r="FN385" t="str">
        <f t="shared" si="127"/>
        <v/>
      </c>
      <c r="FO385" t="str">
        <f t="shared" si="127"/>
        <v/>
      </c>
      <c r="FP385" t="str">
        <f t="shared" si="127"/>
        <v/>
      </c>
      <c r="FQ385" t="str">
        <f t="shared" si="127"/>
        <v/>
      </c>
      <c r="FR385" t="str">
        <f t="shared" si="127"/>
        <v/>
      </c>
      <c r="FS385" t="str">
        <f t="shared" si="127"/>
        <v/>
      </c>
      <c r="FT385" t="str">
        <f t="shared" si="127"/>
        <v/>
      </c>
      <c r="FU385" t="str">
        <f t="shared" si="127"/>
        <v/>
      </c>
      <c r="FV385" t="str">
        <f t="shared" ref="FV385:GI400" si="131">IF(ISBLANK(BV385),"",BV385^2)</f>
        <v/>
      </c>
      <c r="FW385" t="str">
        <f t="shared" si="131"/>
        <v/>
      </c>
      <c r="FX385" t="str">
        <f t="shared" si="131"/>
        <v/>
      </c>
      <c r="FY385" t="str">
        <f t="shared" si="131"/>
        <v/>
      </c>
      <c r="FZ385" t="str">
        <f t="shared" si="131"/>
        <v/>
      </c>
      <c r="GA385" t="str">
        <f t="shared" si="131"/>
        <v/>
      </c>
      <c r="GB385" t="str">
        <f t="shared" si="131"/>
        <v/>
      </c>
      <c r="GC385" t="str">
        <f t="shared" si="131"/>
        <v/>
      </c>
      <c r="GD385" t="str">
        <f t="shared" si="131"/>
        <v/>
      </c>
      <c r="GE385" t="str">
        <f t="shared" si="131"/>
        <v/>
      </c>
      <c r="GF385" t="str">
        <f t="shared" si="131"/>
        <v/>
      </c>
      <c r="GG385" t="str">
        <f t="shared" si="131"/>
        <v/>
      </c>
      <c r="GH385" t="str">
        <f t="shared" si="131"/>
        <v/>
      </c>
      <c r="GI385" t="str">
        <f t="shared" si="131"/>
        <v/>
      </c>
      <c r="GJ385" t="str">
        <f>IF(ISBLANK(CJ385),"",CJ385^2)</f>
        <v/>
      </c>
      <c r="GK385" t="str">
        <f>IF(ISBLANK(CK385),"",CK385^2)</f>
        <v/>
      </c>
      <c r="GL385" t="str">
        <f>IF(ISBLANK(CL385),"",CL385^2)</f>
        <v/>
      </c>
      <c r="GM385" t="str">
        <f>IF(ISBLANK(CM385),"",CM385^2)</f>
        <v/>
      </c>
      <c r="GN385" t="str">
        <f>IF(ISBLANK(CN385),"",CN385^2)</f>
        <v/>
      </c>
      <c r="GO385" t="str">
        <f>IF(ISBLANK(CO385),"",CO385^2)</f>
        <v/>
      </c>
      <c r="GP385" t="str">
        <f>IF(ISBLANK(CP385),"",CP385^2)</f>
        <v/>
      </c>
      <c r="GQ385" t="str">
        <f>IF(ISBLANK(CQ385),"",CQ385^2)</f>
        <v/>
      </c>
      <c r="GR385" t="str">
        <f>IF(ISBLANK(CR385),"",CR385^2)</f>
        <v/>
      </c>
      <c r="GS385" t="str">
        <f>IF(ISBLANK(CS385),"",CS385^2)</f>
        <v/>
      </c>
      <c r="GT385" t="str">
        <f>IF(ISBLANK(CT385),"",CT385^2)</f>
        <v/>
      </c>
      <c r="GU385" t="str">
        <f>IF(ISBLANK(CU385),"",CU385^2)</f>
        <v/>
      </c>
      <c r="GV385" t="str">
        <f>IF(ISBLANK(CV385),"",CV385^2)</f>
        <v/>
      </c>
      <c r="GW385" t="str">
        <f>IF(ISBLANK(CW385),"",CW385^2)</f>
        <v/>
      </c>
      <c r="GX385" t="str">
        <f>IF(ISBLANK(CX385),"",CX385^2)</f>
        <v/>
      </c>
      <c r="GY385" t="str">
        <f>IF(ISBLANK(CY385),"",CY385^2)</f>
        <v/>
      </c>
      <c r="GZ385" t="str">
        <f>IF(ISBLANK(CZ385),"",CZ385^2)</f>
        <v/>
      </c>
      <c r="HA385" t="str">
        <f>IF(ISBLANK(DA385),"",DA385^2)</f>
        <v/>
      </c>
      <c r="HB385" t="str">
        <f>IF(ISBLANK(DB385),"",DB385^2)</f>
        <v/>
      </c>
      <c r="HC385" t="str">
        <f>IF(ISBLANK(DC385),"",DC385^2)</f>
        <v/>
      </c>
    </row>
    <row r="386" spans="1:211" x14ac:dyDescent="0.25">
      <c r="D386" s="4">
        <v>-546.98177294654397</v>
      </c>
      <c r="E386" s="6">
        <v>-756.8497203949355</v>
      </c>
      <c r="F386" s="6">
        <v>-1180.6158431310291</v>
      </c>
      <c r="G386" s="6">
        <v>-1518.5042717758629</v>
      </c>
      <c r="H386" s="6">
        <v>-2110.0279180738012</v>
      </c>
      <c r="I386" s="6">
        <v>-2385.568565554619</v>
      </c>
      <c r="J386" s="6">
        <v>-2892.8844888596273</v>
      </c>
      <c r="K386" s="6"/>
      <c r="DD386">
        <f t="shared" si="124"/>
        <v>299189.05993574456</v>
      </c>
      <c r="DE386">
        <f t="shared" si="124"/>
        <v>572821.49926189205</v>
      </c>
      <c r="DF386">
        <f t="shared" si="124"/>
        <v>1393853.7690519907</v>
      </c>
      <c r="DG386">
        <f t="shared" si="124"/>
        <v>2305855.2234015437</v>
      </c>
      <c r="DH386">
        <f t="shared" si="124"/>
        <v>4452217.8150508599</v>
      </c>
      <c r="DI386">
        <f t="shared" si="130"/>
        <v>5690937.3809623225</v>
      </c>
      <c r="DJ386">
        <f t="shared" si="130"/>
        <v>8368780.665884627</v>
      </c>
      <c r="DK386" t="str">
        <f t="shared" si="130"/>
        <v/>
      </c>
      <c r="DL386" t="str">
        <f t="shared" si="130"/>
        <v/>
      </c>
      <c r="DM386" t="str">
        <f t="shared" si="130"/>
        <v/>
      </c>
      <c r="DN386" t="str">
        <f t="shared" si="130"/>
        <v/>
      </c>
      <c r="DO386" t="str">
        <f t="shared" si="130"/>
        <v/>
      </c>
      <c r="DP386" t="str">
        <f t="shared" si="130"/>
        <v/>
      </c>
      <c r="DQ386" t="str">
        <f t="shared" si="130"/>
        <v/>
      </c>
      <c r="DR386" t="str">
        <f t="shared" si="113"/>
        <v/>
      </c>
      <c r="DS386" t="str">
        <f t="shared" si="113"/>
        <v/>
      </c>
      <c r="DT386" t="str">
        <f t="shared" si="113"/>
        <v/>
      </c>
      <c r="DU386" t="str">
        <f t="shared" si="113"/>
        <v/>
      </c>
      <c r="DV386" t="str">
        <f t="shared" si="125"/>
        <v/>
      </c>
      <c r="DW386" t="str">
        <f t="shared" si="125"/>
        <v/>
      </c>
      <c r="DX386" t="str">
        <f t="shared" si="125"/>
        <v/>
      </c>
      <c r="DY386" t="str">
        <f t="shared" si="125"/>
        <v/>
      </c>
      <c r="DZ386" t="str">
        <f t="shared" si="125"/>
        <v/>
      </c>
      <c r="EA386" t="str">
        <f t="shared" si="125"/>
        <v/>
      </c>
      <c r="EB386" t="str">
        <f t="shared" si="125"/>
        <v/>
      </c>
      <c r="EC386" t="str">
        <f t="shared" si="125"/>
        <v/>
      </c>
      <c r="ED386" t="str">
        <f t="shared" si="125"/>
        <v/>
      </c>
      <c r="EE386" t="str">
        <f t="shared" si="125"/>
        <v/>
      </c>
      <c r="EF386" t="str">
        <f t="shared" si="125"/>
        <v/>
      </c>
      <c r="EG386" t="str">
        <f t="shared" ref="EG386:EV430" si="132">IF(ISBLANK(AG386),"",AG386^2)</f>
        <v/>
      </c>
      <c r="EH386" t="str">
        <f t="shared" si="132"/>
        <v/>
      </c>
      <c r="EI386" t="str">
        <f t="shared" si="132"/>
        <v/>
      </c>
      <c r="EJ386" t="str">
        <f t="shared" si="132"/>
        <v/>
      </c>
      <c r="EK386" t="str">
        <f t="shared" si="132"/>
        <v/>
      </c>
      <c r="EL386" t="str">
        <f t="shared" si="129"/>
        <v/>
      </c>
      <c r="EM386" t="str">
        <f t="shared" si="128"/>
        <v/>
      </c>
      <c r="EN386" t="str">
        <f t="shared" si="128"/>
        <v/>
      </c>
      <c r="EO386" t="str">
        <f t="shared" si="128"/>
        <v/>
      </c>
      <c r="EP386" t="str">
        <f t="shared" si="126"/>
        <v/>
      </c>
      <c r="EQ386" t="str">
        <f t="shared" si="126"/>
        <v/>
      </c>
      <c r="ER386" t="str">
        <f t="shared" si="126"/>
        <v/>
      </c>
      <c r="ES386" t="str">
        <f t="shared" si="126"/>
        <v/>
      </c>
      <c r="ET386" t="str">
        <f t="shared" si="126"/>
        <v/>
      </c>
      <c r="EU386" t="str">
        <f t="shared" si="126"/>
        <v/>
      </c>
      <c r="EV386" t="str">
        <f t="shared" si="126"/>
        <v/>
      </c>
      <c r="EW386" t="str">
        <f t="shared" si="126"/>
        <v/>
      </c>
      <c r="EX386" t="str">
        <f t="shared" si="126"/>
        <v/>
      </c>
      <c r="EY386" t="str">
        <f t="shared" si="126"/>
        <v/>
      </c>
      <c r="EZ386" t="str">
        <f t="shared" si="126"/>
        <v/>
      </c>
      <c r="FA386" t="str">
        <f t="shared" si="126"/>
        <v/>
      </c>
      <c r="FB386" t="str">
        <f t="shared" si="126"/>
        <v/>
      </c>
      <c r="FC386" t="str">
        <f t="shared" si="126"/>
        <v/>
      </c>
      <c r="FD386" t="str">
        <f t="shared" si="126"/>
        <v/>
      </c>
      <c r="FE386" t="str">
        <f t="shared" si="126"/>
        <v/>
      </c>
      <c r="FF386" t="str">
        <f t="shared" si="127"/>
        <v/>
      </c>
      <c r="FG386" t="str">
        <f t="shared" si="127"/>
        <v/>
      </c>
      <c r="FH386" t="str">
        <f t="shared" si="127"/>
        <v/>
      </c>
      <c r="FI386" t="str">
        <f t="shared" si="127"/>
        <v/>
      </c>
      <c r="FJ386" t="str">
        <f t="shared" si="127"/>
        <v/>
      </c>
      <c r="FK386" t="str">
        <f t="shared" si="127"/>
        <v/>
      </c>
      <c r="FL386" t="str">
        <f t="shared" si="127"/>
        <v/>
      </c>
      <c r="FM386" t="str">
        <f t="shared" si="127"/>
        <v/>
      </c>
      <c r="FN386" t="str">
        <f t="shared" si="127"/>
        <v/>
      </c>
      <c r="FO386" t="str">
        <f t="shared" si="127"/>
        <v/>
      </c>
      <c r="FP386" t="str">
        <f t="shared" si="127"/>
        <v/>
      </c>
      <c r="FQ386" t="str">
        <f t="shared" si="127"/>
        <v/>
      </c>
      <c r="FR386" t="str">
        <f t="shared" si="127"/>
        <v/>
      </c>
      <c r="FS386" t="str">
        <f t="shared" si="127"/>
        <v/>
      </c>
      <c r="FT386" t="str">
        <f t="shared" si="127"/>
        <v/>
      </c>
      <c r="FU386" t="str">
        <f t="shared" si="127"/>
        <v/>
      </c>
      <c r="FV386" t="str">
        <f t="shared" si="131"/>
        <v/>
      </c>
      <c r="FW386" t="str">
        <f t="shared" si="131"/>
        <v/>
      </c>
      <c r="FX386" t="str">
        <f t="shared" si="131"/>
        <v/>
      </c>
      <c r="FY386" t="str">
        <f t="shared" si="131"/>
        <v/>
      </c>
      <c r="FZ386" t="str">
        <f t="shared" si="131"/>
        <v/>
      </c>
      <c r="GA386" t="str">
        <f t="shared" si="131"/>
        <v/>
      </c>
      <c r="GB386" t="str">
        <f t="shared" si="131"/>
        <v/>
      </c>
      <c r="GC386" t="str">
        <f t="shared" si="131"/>
        <v/>
      </c>
      <c r="GD386" t="str">
        <f t="shared" si="131"/>
        <v/>
      </c>
      <c r="GE386" t="str">
        <f t="shared" si="131"/>
        <v/>
      </c>
      <c r="GF386" t="str">
        <f t="shared" si="131"/>
        <v/>
      </c>
      <c r="GG386" t="str">
        <f t="shared" si="131"/>
        <v/>
      </c>
      <c r="GH386" t="str">
        <f t="shared" si="131"/>
        <v/>
      </c>
      <c r="GI386" t="str">
        <f t="shared" si="131"/>
        <v/>
      </c>
      <c r="GJ386" t="str">
        <f>IF(ISBLANK(CJ386),"",CJ386^2)</f>
        <v/>
      </c>
      <c r="GK386" t="str">
        <f>IF(ISBLANK(CK386),"",CK386^2)</f>
        <v/>
      </c>
      <c r="GL386" t="str">
        <f>IF(ISBLANK(CL386),"",CL386^2)</f>
        <v/>
      </c>
      <c r="GM386" t="str">
        <f>IF(ISBLANK(CM386),"",CM386^2)</f>
        <v/>
      </c>
      <c r="GN386" t="str">
        <f>IF(ISBLANK(CN386),"",CN386^2)</f>
        <v/>
      </c>
      <c r="GO386" t="str">
        <f>IF(ISBLANK(CO386),"",CO386^2)</f>
        <v/>
      </c>
      <c r="GP386" t="str">
        <f>IF(ISBLANK(CP386),"",CP386^2)</f>
        <v/>
      </c>
      <c r="GQ386" t="str">
        <f>IF(ISBLANK(CQ386),"",CQ386^2)</f>
        <v/>
      </c>
      <c r="GR386" t="str">
        <f>IF(ISBLANK(CR386),"",CR386^2)</f>
        <v/>
      </c>
      <c r="GS386" t="str">
        <f>IF(ISBLANK(CS386),"",CS386^2)</f>
        <v/>
      </c>
      <c r="GT386" t="str">
        <f>IF(ISBLANK(CT386),"",CT386^2)</f>
        <v/>
      </c>
      <c r="GU386" t="str">
        <f>IF(ISBLANK(CU386),"",CU386^2)</f>
        <v/>
      </c>
      <c r="GV386" t="str">
        <f>IF(ISBLANK(CV386),"",CV386^2)</f>
        <v/>
      </c>
      <c r="GW386" t="str">
        <f>IF(ISBLANK(CW386),"",CW386^2)</f>
        <v/>
      </c>
      <c r="GX386" t="str">
        <f>IF(ISBLANK(CX386),"",CX386^2)</f>
        <v/>
      </c>
      <c r="GY386" t="str">
        <f>IF(ISBLANK(CY386),"",CY386^2)</f>
        <v/>
      </c>
      <c r="GZ386" t="str">
        <f>IF(ISBLANK(CZ386),"",CZ386^2)</f>
        <v/>
      </c>
      <c r="HA386" t="str">
        <f>IF(ISBLANK(DA386),"",DA386^2)</f>
        <v/>
      </c>
      <c r="HB386" t="str">
        <f>IF(ISBLANK(DB386),"",DB386^2)</f>
        <v/>
      </c>
      <c r="HC386" t="str">
        <f>IF(ISBLANK(DC386),"",DC386^2)</f>
        <v/>
      </c>
    </row>
    <row r="387" spans="1:211" x14ac:dyDescent="0.25">
      <c r="D387" s="4">
        <v>-209.86794744839153</v>
      </c>
      <c r="E387" s="6">
        <v>-633.63407018448515</v>
      </c>
      <c r="F387" s="6">
        <v>-971.52249882931892</v>
      </c>
      <c r="G387" s="6">
        <v>-1563.0461451272572</v>
      </c>
      <c r="H387" s="6">
        <v>-1838.586792608075</v>
      </c>
      <c r="I387" s="6">
        <v>-2345.9027159130833</v>
      </c>
      <c r="J387" s="6"/>
      <c r="K387" s="6"/>
      <c r="DD387">
        <f t="shared" si="124"/>
        <v>44044.555366200831</v>
      </c>
      <c r="DE387">
        <f t="shared" si="124"/>
        <v>401492.13489855704</v>
      </c>
      <c r="DF387">
        <f t="shared" si="124"/>
        <v>943855.96573156398</v>
      </c>
      <c r="DG387">
        <f t="shared" si="124"/>
        <v>2443113.2517971788</v>
      </c>
      <c r="DH387">
        <f t="shared" si="124"/>
        <v>3380401.3939528489</v>
      </c>
      <c r="DI387">
        <f t="shared" si="130"/>
        <v>5503259.5525283804</v>
      </c>
      <c r="DJ387" t="str">
        <f t="shared" si="130"/>
        <v/>
      </c>
      <c r="DK387" t="str">
        <f t="shared" si="130"/>
        <v/>
      </c>
      <c r="DL387" t="str">
        <f t="shared" si="130"/>
        <v/>
      </c>
      <c r="DM387" t="str">
        <f t="shared" si="130"/>
        <v/>
      </c>
      <c r="DN387" t="str">
        <f t="shared" si="130"/>
        <v/>
      </c>
      <c r="DO387" t="str">
        <f t="shared" si="130"/>
        <v/>
      </c>
      <c r="DP387" t="str">
        <f t="shared" si="130"/>
        <v/>
      </c>
      <c r="DQ387" t="str">
        <f t="shared" si="130"/>
        <v/>
      </c>
      <c r="DR387" t="str">
        <f t="shared" si="113"/>
        <v/>
      </c>
      <c r="DS387" t="str">
        <f t="shared" si="113"/>
        <v/>
      </c>
      <c r="DT387" t="str">
        <f t="shared" si="113"/>
        <v/>
      </c>
      <c r="DU387" t="str">
        <f t="shared" si="113"/>
        <v/>
      </c>
      <c r="DV387" t="str">
        <f t="shared" si="113"/>
        <v/>
      </c>
      <c r="DW387" t="str">
        <f t="shared" si="113"/>
        <v/>
      </c>
      <c r="DX387" t="str">
        <f t="shared" si="113"/>
        <v/>
      </c>
      <c r="DY387" t="str">
        <f t="shared" si="113"/>
        <v/>
      </c>
      <c r="DZ387" t="str">
        <f t="shared" si="113"/>
        <v/>
      </c>
      <c r="EA387" t="str">
        <f t="shared" si="113"/>
        <v/>
      </c>
      <c r="EB387" t="str">
        <f t="shared" si="113"/>
        <v/>
      </c>
      <c r="EC387" t="str">
        <f t="shared" si="113"/>
        <v/>
      </c>
      <c r="ED387" t="str">
        <f t="shared" si="113"/>
        <v/>
      </c>
      <c r="EE387" t="str">
        <f t="shared" si="113"/>
        <v/>
      </c>
      <c r="EF387" t="str">
        <f t="shared" si="113"/>
        <v/>
      </c>
      <c r="EG387" t="str">
        <f t="shared" si="132"/>
        <v/>
      </c>
      <c r="EH387" t="str">
        <f t="shared" si="132"/>
        <v/>
      </c>
      <c r="EI387" t="str">
        <f t="shared" si="132"/>
        <v/>
      </c>
      <c r="EJ387" t="str">
        <f t="shared" si="132"/>
        <v/>
      </c>
      <c r="EK387" t="str">
        <f t="shared" si="132"/>
        <v/>
      </c>
      <c r="EL387" t="str">
        <f t="shared" si="129"/>
        <v/>
      </c>
      <c r="EM387" t="str">
        <f t="shared" si="128"/>
        <v/>
      </c>
      <c r="EN387" t="str">
        <f t="shared" si="128"/>
        <v/>
      </c>
      <c r="EO387" t="str">
        <f t="shared" si="128"/>
        <v/>
      </c>
      <c r="EP387" t="str">
        <f t="shared" si="126"/>
        <v/>
      </c>
      <c r="EQ387" t="str">
        <f t="shared" si="126"/>
        <v/>
      </c>
      <c r="ER387" t="str">
        <f t="shared" si="126"/>
        <v/>
      </c>
      <c r="ES387" t="str">
        <f t="shared" si="126"/>
        <v/>
      </c>
      <c r="ET387" t="str">
        <f t="shared" si="126"/>
        <v/>
      </c>
      <c r="EU387" t="str">
        <f t="shared" si="126"/>
        <v/>
      </c>
      <c r="EV387" t="str">
        <f t="shared" si="126"/>
        <v/>
      </c>
      <c r="EW387" t="str">
        <f t="shared" si="126"/>
        <v/>
      </c>
      <c r="EX387" t="str">
        <f t="shared" si="126"/>
        <v/>
      </c>
      <c r="EY387" t="str">
        <f t="shared" si="126"/>
        <v/>
      </c>
      <c r="EZ387" t="str">
        <f t="shared" si="126"/>
        <v/>
      </c>
      <c r="FA387" t="str">
        <f t="shared" si="126"/>
        <v/>
      </c>
      <c r="FB387" t="str">
        <f t="shared" si="126"/>
        <v/>
      </c>
      <c r="FC387" t="str">
        <f t="shared" si="126"/>
        <v/>
      </c>
      <c r="FD387" t="str">
        <f t="shared" si="126"/>
        <v/>
      </c>
      <c r="FE387" t="str">
        <f t="shared" si="126"/>
        <v/>
      </c>
      <c r="FF387" t="str">
        <f t="shared" si="127"/>
        <v/>
      </c>
      <c r="FG387" t="str">
        <f t="shared" si="127"/>
        <v/>
      </c>
      <c r="FH387" t="str">
        <f t="shared" si="127"/>
        <v/>
      </c>
      <c r="FI387" t="str">
        <f t="shared" si="127"/>
        <v/>
      </c>
      <c r="FJ387" t="str">
        <f t="shared" si="127"/>
        <v/>
      </c>
      <c r="FK387" t="str">
        <f t="shared" si="127"/>
        <v/>
      </c>
      <c r="FL387" t="str">
        <f t="shared" si="127"/>
        <v/>
      </c>
      <c r="FM387" t="str">
        <f t="shared" si="127"/>
        <v/>
      </c>
      <c r="FN387" t="str">
        <f t="shared" si="127"/>
        <v/>
      </c>
      <c r="FO387" t="str">
        <f t="shared" si="127"/>
        <v/>
      </c>
      <c r="FP387" t="str">
        <f t="shared" si="127"/>
        <v/>
      </c>
      <c r="FQ387" t="str">
        <f t="shared" si="127"/>
        <v/>
      </c>
      <c r="FR387" t="str">
        <f t="shared" si="127"/>
        <v/>
      </c>
      <c r="FS387" t="str">
        <f t="shared" si="127"/>
        <v/>
      </c>
      <c r="FT387" t="str">
        <f t="shared" si="127"/>
        <v/>
      </c>
      <c r="FU387" t="str">
        <f t="shared" si="127"/>
        <v/>
      </c>
      <c r="FV387" t="str">
        <f t="shared" si="131"/>
        <v/>
      </c>
      <c r="FW387" t="str">
        <f t="shared" si="131"/>
        <v/>
      </c>
      <c r="FX387" t="str">
        <f t="shared" si="131"/>
        <v/>
      </c>
      <c r="FY387" t="str">
        <f t="shared" si="131"/>
        <v/>
      </c>
      <c r="FZ387" t="str">
        <f t="shared" si="131"/>
        <v/>
      </c>
      <c r="GA387" t="str">
        <f t="shared" si="131"/>
        <v/>
      </c>
      <c r="GB387" t="str">
        <f t="shared" si="131"/>
        <v/>
      </c>
      <c r="GC387" t="str">
        <f t="shared" si="131"/>
        <v/>
      </c>
      <c r="GD387" t="str">
        <f t="shared" si="131"/>
        <v/>
      </c>
      <c r="GE387" t="str">
        <f t="shared" si="131"/>
        <v/>
      </c>
      <c r="GF387" t="str">
        <f t="shared" si="131"/>
        <v/>
      </c>
      <c r="GG387" t="str">
        <f t="shared" si="131"/>
        <v/>
      </c>
      <c r="GH387" t="str">
        <f t="shared" si="131"/>
        <v/>
      </c>
      <c r="GI387" t="str">
        <f t="shared" si="131"/>
        <v/>
      </c>
      <c r="GJ387" t="str">
        <f>IF(ISBLANK(CJ387),"",CJ387^2)</f>
        <v/>
      </c>
      <c r="GK387" t="str">
        <f>IF(ISBLANK(CK387),"",CK387^2)</f>
        <v/>
      </c>
      <c r="GL387" t="str">
        <f>IF(ISBLANK(CL387),"",CL387^2)</f>
        <v/>
      </c>
      <c r="GM387" t="str">
        <f>IF(ISBLANK(CM387),"",CM387^2)</f>
        <v/>
      </c>
      <c r="GN387" t="str">
        <f>IF(ISBLANK(CN387),"",CN387^2)</f>
        <v/>
      </c>
      <c r="GO387" t="str">
        <f>IF(ISBLANK(CO387),"",CO387^2)</f>
        <v/>
      </c>
      <c r="GP387" t="str">
        <f>IF(ISBLANK(CP387),"",CP387^2)</f>
        <v/>
      </c>
      <c r="GQ387" t="str">
        <f>IF(ISBLANK(CQ387),"",CQ387^2)</f>
        <v/>
      </c>
      <c r="GR387" t="str">
        <f>IF(ISBLANK(CR387),"",CR387^2)</f>
        <v/>
      </c>
      <c r="GS387" t="str">
        <f>IF(ISBLANK(CS387),"",CS387^2)</f>
        <v/>
      </c>
      <c r="GT387" t="str">
        <f>IF(ISBLANK(CT387),"",CT387^2)</f>
        <v/>
      </c>
      <c r="GU387" t="str">
        <f>IF(ISBLANK(CU387),"",CU387^2)</f>
        <v/>
      </c>
      <c r="GV387" t="str">
        <f>IF(ISBLANK(CV387),"",CV387^2)</f>
        <v/>
      </c>
      <c r="GW387" t="str">
        <f>IF(ISBLANK(CW387),"",CW387^2)</f>
        <v/>
      </c>
      <c r="GX387" t="str">
        <f>IF(ISBLANK(CX387),"",CX387^2)</f>
        <v/>
      </c>
      <c r="GY387" t="str">
        <f>IF(ISBLANK(CY387),"",CY387^2)</f>
        <v/>
      </c>
      <c r="GZ387" t="str">
        <f>IF(ISBLANK(CZ387),"",CZ387^2)</f>
        <v/>
      </c>
      <c r="HA387" t="str">
        <f>IF(ISBLANK(DA387),"",DA387^2)</f>
        <v/>
      </c>
      <c r="HB387" t="str">
        <f>IF(ISBLANK(DB387),"",DB387^2)</f>
        <v/>
      </c>
      <c r="HC387" t="str">
        <f>IF(ISBLANK(DC387),"",DC387^2)</f>
        <v/>
      </c>
    </row>
    <row r="388" spans="1:211" x14ac:dyDescent="0.25">
      <c r="D388" s="4">
        <v>-423.76612273609362</v>
      </c>
      <c r="E388" s="6">
        <v>-761.65455138092739</v>
      </c>
      <c r="F388" s="6">
        <v>-1353.1781976788657</v>
      </c>
      <c r="G388" s="6">
        <v>-1628.7188451596835</v>
      </c>
      <c r="H388" s="6">
        <v>-2136.0347684646918</v>
      </c>
      <c r="I388" s="6"/>
      <c r="J388" s="6"/>
      <c r="K388" s="6"/>
      <c r="DD388">
        <f t="shared" si="124"/>
        <v>179577.72677878197</v>
      </c>
      <c r="DE388">
        <f t="shared" si="124"/>
        <v>580117.65563928173</v>
      </c>
      <c r="DF388">
        <f t="shared" si="124"/>
        <v>1831091.2346734232</v>
      </c>
      <c r="DG388">
        <f t="shared" si="124"/>
        <v>2652725.076578293</v>
      </c>
      <c r="DH388">
        <f t="shared" si="124"/>
        <v>4562644.5320900092</v>
      </c>
      <c r="DI388" t="str">
        <f t="shared" si="130"/>
        <v/>
      </c>
      <c r="DJ388" t="str">
        <f t="shared" si="130"/>
        <v/>
      </c>
      <c r="DK388" t="str">
        <f t="shared" si="130"/>
        <v/>
      </c>
      <c r="DL388" t="str">
        <f t="shared" si="130"/>
        <v/>
      </c>
      <c r="DM388" t="str">
        <f t="shared" si="130"/>
        <v/>
      </c>
      <c r="DN388" t="str">
        <f t="shared" si="130"/>
        <v/>
      </c>
      <c r="DO388" t="str">
        <f t="shared" si="130"/>
        <v/>
      </c>
      <c r="DP388" t="str">
        <f t="shared" si="130"/>
        <v/>
      </c>
      <c r="DQ388" t="str">
        <f t="shared" si="130"/>
        <v/>
      </c>
      <c r="DR388" t="str">
        <f t="shared" si="113"/>
        <v/>
      </c>
      <c r="DS388" t="str">
        <f t="shared" si="113"/>
        <v/>
      </c>
      <c r="DT388" t="str">
        <f t="shared" si="113"/>
        <v/>
      </c>
      <c r="DU388" t="str">
        <f t="shared" si="113"/>
        <v/>
      </c>
      <c r="DV388" t="str">
        <f t="shared" si="113"/>
        <v/>
      </c>
      <c r="DW388" t="str">
        <f t="shared" si="113"/>
        <v/>
      </c>
      <c r="DX388" t="str">
        <f t="shared" si="113"/>
        <v/>
      </c>
      <c r="DY388" t="str">
        <f t="shared" si="113"/>
        <v/>
      </c>
      <c r="DZ388" t="str">
        <f t="shared" si="113"/>
        <v/>
      </c>
      <c r="EA388" t="str">
        <f t="shared" si="113"/>
        <v/>
      </c>
      <c r="EB388" t="str">
        <f t="shared" si="113"/>
        <v/>
      </c>
      <c r="EC388" t="str">
        <f t="shared" si="113"/>
        <v/>
      </c>
      <c r="ED388" t="str">
        <f t="shared" si="113"/>
        <v/>
      </c>
      <c r="EE388" t="str">
        <f t="shared" si="113"/>
        <v/>
      </c>
      <c r="EF388" t="str">
        <f t="shared" si="113"/>
        <v/>
      </c>
      <c r="EG388" t="str">
        <f t="shared" si="132"/>
        <v/>
      </c>
      <c r="EH388" t="str">
        <f t="shared" si="132"/>
        <v/>
      </c>
      <c r="EI388" t="str">
        <f t="shared" si="132"/>
        <v/>
      </c>
      <c r="EJ388" t="str">
        <f t="shared" si="132"/>
        <v/>
      </c>
      <c r="EK388" t="str">
        <f t="shared" si="132"/>
        <v/>
      </c>
      <c r="EL388" t="str">
        <f t="shared" si="129"/>
        <v/>
      </c>
      <c r="EM388" t="str">
        <f t="shared" si="128"/>
        <v/>
      </c>
      <c r="EN388" t="str">
        <f t="shared" si="128"/>
        <v/>
      </c>
      <c r="EO388" t="str">
        <f t="shared" si="128"/>
        <v/>
      </c>
      <c r="EP388" t="str">
        <f t="shared" si="126"/>
        <v/>
      </c>
      <c r="EQ388" t="str">
        <f t="shared" si="126"/>
        <v/>
      </c>
      <c r="ER388" t="str">
        <f t="shared" si="126"/>
        <v/>
      </c>
      <c r="ES388" t="str">
        <f t="shared" si="126"/>
        <v/>
      </c>
      <c r="ET388" t="str">
        <f t="shared" ref="ET388:FI403" si="133">IF(ISBLANK(AT388),"",AT388^2)</f>
        <v/>
      </c>
      <c r="EU388" t="str">
        <f t="shared" si="133"/>
        <v/>
      </c>
      <c r="EV388" t="str">
        <f t="shared" si="133"/>
        <v/>
      </c>
      <c r="EW388" t="str">
        <f t="shared" si="133"/>
        <v/>
      </c>
      <c r="EX388" t="str">
        <f t="shared" si="133"/>
        <v/>
      </c>
      <c r="EY388" t="str">
        <f t="shared" si="133"/>
        <v/>
      </c>
      <c r="EZ388" t="str">
        <f t="shared" si="133"/>
        <v/>
      </c>
      <c r="FA388" t="str">
        <f t="shared" si="133"/>
        <v/>
      </c>
      <c r="FB388" t="str">
        <f t="shared" si="133"/>
        <v/>
      </c>
      <c r="FC388" t="str">
        <f t="shared" si="133"/>
        <v/>
      </c>
      <c r="FD388" t="str">
        <f t="shared" si="133"/>
        <v/>
      </c>
      <c r="FE388" t="str">
        <f t="shared" si="133"/>
        <v/>
      </c>
      <c r="FF388" t="str">
        <f t="shared" si="133"/>
        <v/>
      </c>
      <c r="FG388" t="str">
        <f t="shared" si="133"/>
        <v/>
      </c>
      <c r="FH388" t="str">
        <f t="shared" si="133"/>
        <v/>
      </c>
      <c r="FI388" t="str">
        <f t="shared" si="133"/>
        <v/>
      </c>
      <c r="FJ388" t="str">
        <f t="shared" si="127"/>
        <v/>
      </c>
      <c r="FK388" t="str">
        <f t="shared" si="127"/>
        <v/>
      </c>
      <c r="FL388" t="str">
        <f t="shared" si="127"/>
        <v/>
      </c>
      <c r="FM388" t="str">
        <f t="shared" si="127"/>
        <v/>
      </c>
      <c r="FN388" t="str">
        <f t="shared" si="127"/>
        <v/>
      </c>
      <c r="FO388" t="str">
        <f t="shared" si="127"/>
        <v/>
      </c>
      <c r="FP388" t="str">
        <f t="shared" si="127"/>
        <v/>
      </c>
      <c r="FQ388" t="str">
        <f t="shared" si="127"/>
        <v/>
      </c>
      <c r="FR388" t="str">
        <f t="shared" si="127"/>
        <v/>
      </c>
      <c r="FS388" t="str">
        <f t="shared" si="127"/>
        <v/>
      </c>
      <c r="FT388" t="str">
        <f t="shared" si="127"/>
        <v/>
      </c>
      <c r="FU388" t="str">
        <f t="shared" si="127"/>
        <v/>
      </c>
      <c r="FV388" t="str">
        <f t="shared" si="131"/>
        <v/>
      </c>
      <c r="FW388" t="str">
        <f t="shared" si="131"/>
        <v/>
      </c>
      <c r="FX388" t="str">
        <f t="shared" si="131"/>
        <v/>
      </c>
      <c r="FY388" t="str">
        <f t="shared" si="131"/>
        <v/>
      </c>
      <c r="FZ388" t="str">
        <f t="shared" si="131"/>
        <v/>
      </c>
      <c r="GA388" t="str">
        <f t="shared" si="131"/>
        <v/>
      </c>
      <c r="GB388" t="str">
        <f t="shared" si="131"/>
        <v/>
      </c>
      <c r="GC388" t="str">
        <f t="shared" si="131"/>
        <v/>
      </c>
      <c r="GD388" t="str">
        <f t="shared" si="131"/>
        <v/>
      </c>
      <c r="GE388" t="str">
        <f t="shared" si="131"/>
        <v/>
      </c>
      <c r="GF388" t="str">
        <f t="shared" si="131"/>
        <v/>
      </c>
      <c r="GG388" t="str">
        <f t="shared" si="131"/>
        <v/>
      </c>
      <c r="GH388" t="str">
        <f t="shared" si="131"/>
        <v/>
      </c>
      <c r="GI388" t="str">
        <f t="shared" si="131"/>
        <v/>
      </c>
      <c r="GJ388" t="str">
        <f>IF(ISBLANK(CJ388),"",CJ388^2)</f>
        <v/>
      </c>
      <c r="GK388" t="str">
        <f>IF(ISBLANK(CK388),"",CK388^2)</f>
        <v/>
      </c>
      <c r="GL388" t="str">
        <f>IF(ISBLANK(CL388),"",CL388^2)</f>
        <v/>
      </c>
      <c r="GM388" t="str">
        <f>IF(ISBLANK(CM388),"",CM388^2)</f>
        <v/>
      </c>
      <c r="GN388" t="str">
        <f>IF(ISBLANK(CN388),"",CN388^2)</f>
        <v/>
      </c>
      <c r="GO388" t="str">
        <f>IF(ISBLANK(CO388),"",CO388^2)</f>
        <v/>
      </c>
      <c r="GP388" t="str">
        <f>IF(ISBLANK(CP388),"",CP388^2)</f>
        <v/>
      </c>
      <c r="GQ388" t="str">
        <f>IF(ISBLANK(CQ388),"",CQ388^2)</f>
        <v/>
      </c>
      <c r="GR388" t="str">
        <f>IF(ISBLANK(CR388),"",CR388^2)</f>
        <v/>
      </c>
      <c r="GS388" t="str">
        <f>IF(ISBLANK(CS388),"",CS388^2)</f>
        <v/>
      </c>
      <c r="GT388" t="str">
        <f>IF(ISBLANK(CT388),"",CT388^2)</f>
        <v/>
      </c>
      <c r="GU388" t="str">
        <f>IF(ISBLANK(CU388),"",CU388^2)</f>
        <v/>
      </c>
      <c r="GV388" t="str">
        <f>IF(ISBLANK(CV388),"",CV388^2)</f>
        <v/>
      </c>
      <c r="GW388" t="str">
        <f>IF(ISBLANK(CW388),"",CW388^2)</f>
        <v/>
      </c>
      <c r="GX388" t="str">
        <f>IF(ISBLANK(CX388),"",CX388^2)</f>
        <v/>
      </c>
      <c r="GY388" t="str">
        <f>IF(ISBLANK(CY388),"",CY388^2)</f>
        <v/>
      </c>
      <c r="GZ388" t="str">
        <f>IF(ISBLANK(CZ388),"",CZ388^2)</f>
        <v/>
      </c>
      <c r="HA388" t="str">
        <f>IF(ISBLANK(DA388),"",DA388^2)</f>
        <v/>
      </c>
      <c r="HB388" t="str">
        <f>IF(ISBLANK(DB388),"",DB388^2)</f>
        <v/>
      </c>
      <c r="HC388" t="str">
        <f>IF(ISBLANK(DC388),"",DC388^2)</f>
        <v/>
      </c>
    </row>
    <row r="389" spans="1:211" x14ac:dyDescent="0.25">
      <c r="D389" s="4">
        <v>-337.88842864483377</v>
      </c>
      <c r="E389" s="6">
        <v>-929.41207494277205</v>
      </c>
      <c r="F389" s="6">
        <v>-1204.9527224235899</v>
      </c>
      <c r="G389" s="6">
        <v>-1712.2686457285981</v>
      </c>
      <c r="H389" s="6"/>
      <c r="I389" s="6"/>
      <c r="J389" s="6"/>
      <c r="K389" s="6"/>
      <c r="DD389">
        <f t="shared" si="124"/>
        <v>114168.59021207492</v>
      </c>
      <c r="DE389">
        <f t="shared" si="124"/>
        <v>863806.80504942895</v>
      </c>
      <c r="DF389">
        <f t="shared" si="124"/>
        <v>1451911.0632760208</v>
      </c>
      <c r="DG389">
        <f t="shared" si="124"/>
        <v>2931863.9151452477</v>
      </c>
      <c r="DH389" t="str">
        <f t="shared" si="124"/>
        <v/>
      </c>
      <c r="DI389" t="str">
        <f t="shared" si="130"/>
        <v/>
      </c>
      <c r="DJ389" t="str">
        <f t="shared" si="130"/>
        <v/>
      </c>
      <c r="DK389" t="str">
        <f t="shared" si="130"/>
        <v/>
      </c>
      <c r="DL389" t="str">
        <f t="shared" si="130"/>
        <v/>
      </c>
      <c r="DM389" t="str">
        <f t="shared" si="130"/>
        <v/>
      </c>
      <c r="DN389" t="str">
        <f t="shared" si="130"/>
        <v/>
      </c>
      <c r="DO389" t="str">
        <f t="shared" si="130"/>
        <v/>
      </c>
      <c r="DP389" t="str">
        <f t="shared" si="130"/>
        <v/>
      </c>
      <c r="DQ389" t="str">
        <f t="shared" si="130"/>
        <v/>
      </c>
      <c r="DR389" t="str">
        <f t="shared" si="130"/>
        <v/>
      </c>
      <c r="DS389" t="str">
        <f t="shared" si="130"/>
        <v/>
      </c>
      <c r="DT389" t="str">
        <f t="shared" si="130"/>
        <v/>
      </c>
      <c r="DU389" t="str">
        <f t="shared" si="130"/>
        <v/>
      </c>
      <c r="DV389" t="str">
        <f t="shared" si="130"/>
        <v/>
      </c>
      <c r="DW389" t="str">
        <f t="shared" si="130"/>
        <v/>
      </c>
      <c r="DX389" t="str">
        <f t="shared" si="130"/>
        <v/>
      </c>
      <c r="DY389" t="str">
        <f t="shared" ref="DY389:EF420" si="134">IF(ISBLANK(Y389),"",Y389^2)</f>
        <v/>
      </c>
      <c r="DZ389" t="str">
        <f t="shared" si="134"/>
        <v/>
      </c>
      <c r="EA389" t="str">
        <f t="shared" si="134"/>
        <v/>
      </c>
      <c r="EB389" t="str">
        <f t="shared" si="134"/>
        <v/>
      </c>
      <c r="EC389" t="str">
        <f t="shared" si="134"/>
        <v/>
      </c>
      <c r="ED389" t="str">
        <f t="shared" si="134"/>
        <v/>
      </c>
      <c r="EE389" t="str">
        <f t="shared" si="134"/>
        <v/>
      </c>
      <c r="EF389" t="str">
        <f t="shared" si="134"/>
        <v/>
      </c>
      <c r="EG389" t="str">
        <f t="shared" si="132"/>
        <v/>
      </c>
      <c r="EH389" t="str">
        <f t="shared" si="132"/>
        <v/>
      </c>
      <c r="EI389" t="str">
        <f t="shared" si="132"/>
        <v/>
      </c>
      <c r="EJ389" t="str">
        <f t="shared" si="132"/>
        <v/>
      </c>
      <c r="EK389" t="str">
        <f t="shared" si="132"/>
        <v/>
      </c>
      <c r="EL389" t="str">
        <f t="shared" si="129"/>
        <v/>
      </c>
      <c r="EM389" t="str">
        <f t="shared" si="128"/>
        <v/>
      </c>
      <c r="EN389" t="str">
        <f t="shared" si="128"/>
        <v/>
      </c>
      <c r="EO389" t="str">
        <f t="shared" si="128"/>
        <v/>
      </c>
      <c r="EP389" t="str">
        <f t="shared" si="128"/>
        <v/>
      </c>
      <c r="EQ389" t="str">
        <f t="shared" si="128"/>
        <v/>
      </c>
      <c r="ER389" t="str">
        <f t="shared" si="128"/>
        <v/>
      </c>
      <c r="ES389" t="str">
        <f t="shared" si="128"/>
        <v/>
      </c>
      <c r="ET389" t="str">
        <f t="shared" si="133"/>
        <v/>
      </c>
      <c r="EU389" t="str">
        <f t="shared" si="133"/>
        <v/>
      </c>
      <c r="EV389" t="str">
        <f t="shared" si="133"/>
        <v/>
      </c>
      <c r="EW389" t="str">
        <f t="shared" si="133"/>
        <v/>
      </c>
      <c r="EX389" t="str">
        <f t="shared" si="133"/>
        <v/>
      </c>
      <c r="EY389" t="str">
        <f t="shared" si="133"/>
        <v/>
      </c>
      <c r="EZ389" t="str">
        <f t="shared" si="133"/>
        <v/>
      </c>
      <c r="FA389" t="str">
        <f t="shared" si="133"/>
        <v/>
      </c>
      <c r="FB389" t="str">
        <f t="shared" si="133"/>
        <v/>
      </c>
      <c r="FC389" t="str">
        <f t="shared" si="133"/>
        <v/>
      </c>
      <c r="FD389" t="str">
        <f t="shared" si="133"/>
        <v/>
      </c>
      <c r="FE389" t="str">
        <f t="shared" si="133"/>
        <v/>
      </c>
      <c r="FF389" t="str">
        <f t="shared" si="133"/>
        <v/>
      </c>
      <c r="FG389" t="str">
        <f t="shared" si="133"/>
        <v/>
      </c>
      <c r="FH389" t="str">
        <f t="shared" si="133"/>
        <v/>
      </c>
      <c r="FI389" t="str">
        <f t="shared" si="133"/>
        <v/>
      </c>
      <c r="FJ389" t="str">
        <f t="shared" si="127"/>
        <v/>
      </c>
      <c r="FK389" t="str">
        <f t="shared" si="127"/>
        <v/>
      </c>
      <c r="FL389" t="str">
        <f t="shared" si="127"/>
        <v/>
      </c>
      <c r="FM389" t="str">
        <f t="shared" si="127"/>
        <v/>
      </c>
      <c r="FN389" t="str">
        <f t="shared" si="127"/>
        <v/>
      </c>
      <c r="FO389" t="str">
        <f t="shared" si="127"/>
        <v/>
      </c>
      <c r="FP389" t="str">
        <f t="shared" si="127"/>
        <v/>
      </c>
      <c r="FQ389" t="str">
        <f t="shared" si="127"/>
        <v/>
      </c>
      <c r="FR389" t="str">
        <f t="shared" si="127"/>
        <v/>
      </c>
      <c r="FS389" t="str">
        <f t="shared" si="127"/>
        <v/>
      </c>
      <c r="FT389" t="str">
        <f t="shared" si="127"/>
        <v/>
      </c>
      <c r="FU389" t="str">
        <f t="shared" si="127"/>
        <v/>
      </c>
      <c r="FV389" t="str">
        <f t="shared" si="131"/>
        <v/>
      </c>
      <c r="FW389" t="str">
        <f t="shared" si="131"/>
        <v/>
      </c>
      <c r="FX389" t="str">
        <f t="shared" si="131"/>
        <v/>
      </c>
      <c r="FY389" t="str">
        <f t="shared" si="131"/>
        <v/>
      </c>
      <c r="FZ389" t="str">
        <f t="shared" si="131"/>
        <v/>
      </c>
      <c r="GA389" t="str">
        <f t="shared" si="131"/>
        <v/>
      </c>
      <c r="GB389" t="str">
        <f t="shared" si="131"/>
        <v/>
      </c>
      <c r="GC389" t="str">
        <f t="shared" si="131"/>
        <v/>
      </c>
      <c r="GD389" t="str">
        <f t="shared" si="131"/>
        <v/>
      </c>
      <c r="GE389" t="str">
        <f t="shared" si="131"/>
        <v/>
      </c>
      <c r="GF389" t="str">
        <f t="shared" si="131"/>
        <v/>
      </c>
      <c r="GG389" t="str">
        <f t="shared" si="131"/>
        <v/>
      </c>
      <c r="GH389" t="str">
        <f t="shared" si="131"/>
        <v/>
      </c>
      <c r="GI389" t="str">
        <f t="shared" si="131"/>
        <v/>
      </c>
      <c r="GJ389" t="str">
        <f>IF(ISBLANK(CJ389),"",CJ389^2)</f>
        <v/>
      </c>
      <c r="GK389" t="str">
        <f>IF(ISBLANK(CK389),"",CK389^2)</f>
        <v/>
      </c>
      <c r="GL389" t="str">
        <f>IF(ISBLANK(CL389),"",CL389^2)</f>
        <v/>
      </c>
      <c r="GM389" t="str">
        <f>IF(ISBLANK(CM389),"",CM389^2)</f>
        <v/>
      </c>
      <c r="GN389" t="str">
        <f>IF(ISBLANK(CN389),"",CN389^2)</f>
        <v/>
      </c>
      <c r="GO389" t="str">
        <f>IF(ISBLANK(CO389),"",CO389^2)</f>
        <v/>
      </c>
      <c r="GP389" t="str">
        <f>IF(ISBLANK(CP389),"",CP389^2)</f>
        <v/>
      </c>
      <c r="GQ389" t="str">
        <f>IF(ISBLANK(CQ389),"",CQ389^2)</f>
        <v/>
      </c>
      <c r="GR389" t="str">
        <f>IF(ISBLANK(CR389),"",CR389^2)</f>
        <v/>
      </c>
      <c r="GS389" t="str">
        <f>IF(ISBLANK(CS389),"",CS389^2)</f>
        <v/>
      </c>
      <c r="GT389" t="str">
        <f>IF(ISBLANK(CT389),"",CT389^2)</f>
        <v/>
      </c>
      <c r="GU389" t="str">
        <f>IF(ISBLANK(CU389),"",CU389^2)</f>
        <v/>
      </c>
      <c r="GV389" t="str">
        <f>IF(ISBLANK(CV389),"",CV389^2)</f>
        <v/>
      </c>
      <c r="GW389" t="str">
        <f>IF(ISBLANK(CW389),"",CW389^2)</f>
        <v/>
      </c>
      <c r="GX389" t="str">
        <f>IF(ISBLANK(CX389),"",CX389^2)</f>
        <v/>
      </c>
      <c r="GY389" t="str">
        <f>IF(ISBLANK(CY389),"",CY389^2)</f>
        <v/>
      </c>
      <c r="GZ389" t="str">
        <f>IF(ISBLANK(CZ389),"",CZ389^2)</f>
        <v/>
      </c>
      <c r="HA389" t="str">
        <f>IF(ISBLANK(DA389),"",DA389^2)</f>
        <v/>
      </c>
      <c r="HB389" t="str">
        <f>IF(ISBLANK(DB389),"",DB389^2)</f>
        <v/>
      </c>
      <c r="HC389" t="str">
        <f>IF(ISBLANK(DC389),"",DC389^2)</f>
        <v/>
      </c>
    </row>
    <row r="390" spans="1:211" x14ac:dyDescent="0.25">
      <c r="D390" s="4">
        <v>-591.52364629793828</v>
      </c>
      <c r="E390" s="6">
        <v>-867.06429377875611</v>
      </c>
      <c r="F390" s="6">
        <v>-1374.3802170837644</v>
      </c>
      <c r="G390" s="6"/>
      <c r="H390" s="6"/>
      <c r="I390" s="6"/>
      <c r="J390" s="6"/>
      <c r="K390" s="6"/>
      <c r="DD390">
        <f t="shared" si="124"/>
        <v>349900.22412960842</v>
      </c>
      <c r="DE390">
        <f t="shared" si="124"/>
        <v>751800.48954605311</v>
      </c>
      <c r="DF390">
        <f t="shared" si="124"/>
        <v>1888920.9811112152</v>
      </c>
      <c r="DG390" t="str">
        <f t="shared" si="124"/>
        <v/>
      </c>
      <c r="DH390" t="str">
        <f t="shared" si="124"/>
        <v/>
      </c>
      <c r="DI390" t="str">
        <f t="shared" si="130"/>
        <v/>
      </c>
      <c r="DJ390" t="str">
        <f t="shared" si="130"/>
        <v/>
      </c>
      <c r="DK390" t="str">
        <f t="shared" si="130"/>
        <v/>
      </c>
      <c r="DL390" t="str">
        <f t="shared" si="130"/>
        <v/>
      </c>
      <c r="DM390" t="str">
        <f t="shared" si="130"/>
        <v/>
      </c>
      <c r="DN390" t="str">
        <f t="shared" si="130"/>
        <v/>
      </c>
      <c r="DO390" t="str">
        <f t="shared" si="130"/>
        <v/>
      </c>
      <c r="DP390" t="str">
        <f t="shared" si="130"/>
        <v/>
      </c>
      <c r="DQ390" t="str">
        <f t="shared" si="130"/>
        <v/>
      </c>
      <c r="DR390" t="str">
        <f t="shared" si="130"/>
        <v/>
      </c>
      <c r="DS390" t="str">
        <f t="shared" si="130"/>
        <v/>
      </c>
      <c r="DT390" t="str">
        <f t="shared" si="130"/>
        <v/>
      </c>
      <c r="DU390" t="str">
        <f t="shared" si="130"/>
        <v/>
      </c>
      <c r="DV390" t="str">
        <f t="shared" si="130"/>
        <v/>
      </c>
      <c r="DW390" t="str">
        <f t="shared" si="130"/>
        <v/>
      </c>
      <c r="DX390" t="str">
        <f t="shared" si="130"/>
        <v/>
      </c>
      <c r="DY390" t="str">
        <f t="shared" si="134"/>
        <v/>
      </c>
      <c r="DZ390" t="str">
        <f t="shared" si="134"/>
        <v/>
      </c>
      <c r="EA390" t="str">
        <f t="shared" si="134"/>
        <v/>
      </c>
      <c r="EB390" t="str">
        <f t="shared" si="134"/>
        <v/>
      </c>
      <c r="EC390" t="str">
        <f t="shared" si="134"/>
        <v/>
      </c>
      <c r="ED390" t="str">
        <f t="shared" si="134"/>
        <v/>
      </c>
      <c r="EE390" t="str">
        <f t="shared" si="134"/>
        <v/>
      </c>
      <c r="EF390" t="str">
        <f t="shared" si="134"/>
        <v/>
      </c>
      <c r="EG390" t="str">
        <f t="shared" si="132"/>
        <v/>
      </c>
      <c r="EH390" t="str">
        <f t="shared" si="132"/>
        <v/>
      </c>
      <c r="EI390" t="str">
        <f t="shared" si="132"/>
        <v/>
      </c>
      <c r="EJ390" t="str">
        <f t="shared" si="132"/>
        <v/>
      </c>
      <c r="EK390" t="str">
        <f t="shared" si="132"/>
        <v/>
      </c>
      <c r="EL390" t="str">
        <f t="shared" si="129"/>
        <v/>
      </c>
      <c r="EM390" t="str">
        <f t="shared" si="128"/>
        <v/>
      </c>
      <c r="EN390" t="str">
        <f t="shared" si="128"/>
        <v/>
      </c>
      <c r="EO390" t="str">
        <f t="shared" si="128"/>
        <v/>
      </c>
      <c r="EP390" t="str">
        <f t="shared" si="128"/>
        <v/>
      </c>
      <c r="EQ390" t="str">
        <f t="shared" si="128"/>
        <v/>
      </c>
      <c r="ER390" t="str">
        <f t="shared" si="128"/>
        <v/>
      </c>
      <c r="ES390" t="str">
        <f t="shared" si="128"/>
        <v/>
      </c>
      <c r="ET390" t="str">
        <f t="shared" si="133"/>
        <v/>
      </c>
      <c r="EU390" t="str">
        <f t="shared" si="133"/>
        <v/>
      </c>
      <c r="EV390" t="str">
        <f t="shared" si="133"/>
        <v/>
      </c>
      <c r="EW390" t="str">
        <f t="shared" si="133"/>
        <v/>
      </c>
      <c r="EX390" t="str">
        <f t="shared" si="133"/>
        <v/>
      </c>
      <c r="EY390" t="str">
        <f t="shared" si="133"/>
        <v/>
      </c>
      <c r="EZ390" t="str">
        <f t="shared" si="133"/>
        <v/>
      </c>
      <c r="FA390" t="str">
        <f t="shared" si="133"/>
        <v/>
      </c>
      <c r="FB390" t="str">
        <f t="shared" si="133"/>
        <v/>
      </c>
      <c r="FC390" t="str">
        <f t="shared" si="133"/>
        <v/>
      </c>
      <c r="FD390" t="str">
        <f t="shared" si="133"/>
        <v/>
      </c>
      <c r="FE390" t="str">
        <f t="shared" si="133"/>
        <v/>
      </c>
      <c r="FF390" t="str">
        <f t="shared" si="133"/>
        <v/>
      </c>
      <c r="FG390" t="str">
        <f t="shared" si="133"/>
        <v/>
      </c>
      <c r="FH390" t="str">
        <f t="shared" si="133"/>
        <v/>
      </c>
      <c r="FI390" t="str">
        <f t="shared" si="133"/>
        <v/>
      </c>
      <c r="FJ390" t="str">
        <f t="shared" si="127"/>
        <v/>
      </c>
      <c r="FK390" t="str">
        <f t="shared" si="127"/>
        <v/>
      </c>
      <c r="FL390" t="str">
        <f t="shared" si="127"/>
        <v/>
      </c>
      <c r="FM390" t="str">
        <f t="shared" si="127"/>
        <v/>
      </c>
      <c r="FN390" t="str">
        <f t="shared" si="127"/>
        <v/>
      </c>
      <c r="FO390" t="str">
        <f t="shared" si="127"/>
        <v/>
      </c>
      <c r="FP390" t="str">
        <f t="shared" si="127"/>
        <v/>
      </c>
      <c r="FQ390" t="str">
        <f t="shared" si="127"/>
        <v/>
      </c>
      <c r="FR390" t="str">
        <f t="shared" si="127"/>
        <v/>
      </c>
      <c r="FS390" t="str">
        <f t="shared" si="127"/>
        <v/>
      </c>
      <c r="FT390" t="str">
        <f t="shared" si="127"/>
        <v/>
      </c>
      <c r="FU390" t="str">
        <f t="shared" si="127"/>
        <v/>
      </c>
      <c r="FV390" t="str">
        <f t="shared" si="131"/>
        <v/>
      </c>
      <c r="FW390" t="str">
        <f t="shared" si="131"/>
        <v/>
      </c>
      <c r="FX390" t="str">
        <f t="shared" si="131"/>
        <v/>
      </c>
      <c r="FY390" t="str">
        <f t="shared" si="131"/>
        <v/>
      </c>
      <c r="FZ390" t="str">
        <f t="shared" si="131"/>
        <v/>
      </c>
      <c r="GA390" t="str">
        <f t="shared" si="131"/>
        <v/>
      </c>
      <c r="GB390" t="str">
        <f t="shared" si="131"/>
        <v/>
      </c>
      <c r="GC390" t="str">
        <f t="shared" si="131"/>
        <v/>
      </c>
      <c r="GD390" t="str">
        <f t="shared" si="131"/>
        <v/>
      </c>
      <c r="GE390" t="str">
        <f t="shared" si="131"/>
        <v/>
      </c>
      <c r="GF390" t="str">
        <f t="shared" si="131"/>
        <v/>
      </c>
      <c r="GG390" t="str">
        <f t="shared" si="131"/>
        <v/>
      </c>
      <c r="GH390" t="str">
        <f t="shared" si="131"/>
        <v/>
      </c>
      <c r="GI390" t="str">
        <f t="shared" si="131"/>
        <v/>
      </c>
      <c r="GJ390" t="str">
        <f>IF(ISBLANK(CJ390),"",CJ390^2)</f>
        <v/>
      </c>
      <c r="GK390" t="str">
        <f>IF(ISBLANK(CK390),"",CK390^2)</f>
        <v/>
      </c>
      <c r="GL390" t="str">
        <f>IF(ISBLANK(CL390),"",CL390^2)</f>
        <v/>
      </c>
      <c r="GM390" t="str">
        <f>IF(ISBLANK(CM390),"",CM390^2)</f>
        <v/>
      </c>
      <c r="GN390" t="str">
        <f>IF(ISBLANK(CN390),"",CN390^2)</f>
        <v/>
      </c>
      <c r="GO390" t="str">
        <f>IF(ISBLANK(CO390),"",CO390^2)</f>
        <v/>
      </c>
      <c r="GP390" t="str">
        <f>IF(ISBLANK(CP390),"",CP390^2)</f>
        <v/>
      </c>
      <c r="GQ390" t="str">
        <f>IF(ISBLANK(CQ390),"",CQ390^2)</f>
        <v/>
      </c>
      <c r="GR390" t="str">
        <f>IF(ISBLANK(CR390),"",CR390^2)</f>
        <v/>
      </c>
      <c r="GS390" t="str">
        <f>IF(ISBLANK(CS390),"",CS390^2)</f>
        <v/>
      </c>
      <c r="GT390" t="str">
        <f>IF(ISBLANK(CT390),"",CT390^2)</f>
        <v/>
      </c>
      <c r="GU390" t="str">
        <f>IF(ISBLANK(CU390),"",CU390^2)</f>
        <v/>
      </c>
      <c r="GV390" t="str">
        <f>IF(ISBLANK(CV390),"",CV390^2)</f>
        <v/>
      </c>
      <c r="GW390" t="str">
        <f>IF(ISBLANK(CW390),"",CW390^2)</f>
        <v/>
      </c>
      <c r="GX390" t="str">
        <f>IF(ISBLANK(CX390),"",CX390^2)</f>
        <v/>
      </c>
      <c r="GY390" t="str">
        <f>IF(ISBLANK(CY390),"",CY390^2)</f>
        <v/>
      </c>
      <c r="GZ390" t="str">
        <f>IF(ISBLANK(CZ390),"",CZ390^2)</f>
        <v/>
      </c>
      <c r="HA390" t="str">
        <f>IF(ISBLANK(DA390),"",DA390^2)</f>
        <v/>
      </c>
      <c r="HB390" t="str">
        <f>IF(ISBLANK(DB390),"",DB390^2)</f>
        <v/>
      </c>
      <c r="HC390" t="str">
        <f>IF(ISBLANK(DC390),"",DC390^2)</f>
        <v/>
      </c>
    </row>
    <row r="391" spans="1:211" x14ac:dyDescent="0.25">
      <c r="D391" s="4">
        <v>-275.54064748081782</v>
      </c>
      <c r="E391" s="6">
        <v>-782.85657078582608</v>
      </c>
      <c r="F391" s="6"/>
      <c r="G391" s="6"/>
      <c r="H391" s="6"/>
      <c r="I391" s="6"/>
      <c r="J391" s="6"/>
      <c r="K391" s="6"/>
      <c r="DD391">
        <f t="shared" si="124"/>
        <v>75922.648414148323</v>
      </c>
      <c r="DE391">
        <f t="shared" si="124"/>
        <v>612864.41042254306</v>
      </c>
      <c r="DF391" t="str">
        <f t="shared" si="124"/>
        <v/>
      </c>
      <c r="DG391" t="str">
        <f t="shared" si="124"/>
        <v/>
      </c>
      <c r="DH391" t="str">
        <f t="shared" si="124"/>
        <v/>
      </c>
      <c r="DI391" t="str">
        <f t="shared" si="130"/>
        <v/>
      </c>
      <c r="DJ391" t="str">
        <f t="shared" si="130"/>
        <v/>
      </c>
      <c r="DK391" t="str">
        <f t="shared" si="130"/>
        <v/>
      </c>
      <c r="DL391" t="str">
        <f t="shared" si="130"/>
        <v/>
      </c>
      <c r="DM391" t="str">
        <f t="shared" si="130"/>
        <v/>
      </c>
      <c r="DN391" t="str">
        <f t="shared" si="130"/>
        <v/>
      </c>
      <c r="DO391" t="str">
        <f t="shared" si="130"/>
        <v/>
      </c>
      <c r="DP391" t="str">
        <f t="shared" si="130"/>
        <v/>
      </c>
      <c r="DQ391" t="str">
        <f t="shared" si="130"/>
        <v/>
      </c>
      <c r="DR391" t="str">
        <f t="shared" si="130"/>
        <v/>
      </c>
      <c r="DS391" t="str">
        <f t="shared" si="130"/>
        <v/>
      </c>
      <c r="DT391" t="str">
        <f t="shared" si="130"/>
        <v/>
      </c>
      <c r="DU391" t="str">
        <f t="shared" si="130"/>
        <v/>
      </c>
      <c r="DV391" t="str">
        <f t="shared" si="130"/>
        <v/>
      </c>
      <c r="DW391" t="str">
        <f t="shared" si="130"/>
        <v/>
      </c>
      <c r="DX391" t="str">
        <f t="shared" si="130"/>
        <v/>
      </c>
      <c r="DY391" t="str">
        <f t="shared" si="134"/>
        <v/>
      </c>
      <c r="DZ391" t="str">
        <f t="shared" si="134"/>
        <v/>
      </c>
      <c r="EA391" t="str">
        <f t="shared" si="134"/>
        <v/>
      </c>
      <c r="EB391" t="str">
        <f t="shared" si="134"/>
        <v/>
      </c>
      <c r="EC391" t="str">
        <f t="shared" si="134"/>
        <v/>
      </c>
      <c r="ED391" t="str">
        <f t="shared" si="134"/>
        <v/>
      </c>
      <c r="EE391" t="str">
        <f t="shared" si="134"/>
        <v/>
      </c>
      <c r="EF391" t="str">
        <f t="shared" si="134"/>
        <v/>
      </c>
      <c r="EG391" t="str">
        <f t="shared" si="132"/>
        <v/>
      </c>
      <c r="EH391" t="str">
        <f t="shared" si="132"/>
        <v/>
      </c>
      <c r="EI391" t="str">
        <f t="shared" si="132"/>
        <v/>
      </c>
      <c r="EJ391" t="str">
        <f t="shared" si="132"/>
        <v/>
      </c>
      <c r="EK391" t="str">
        <f t="shared" si="132"/>
        <v/>
      </c>
      <c r="EL391" t="str">
        <f t="shared" si="129"/>
        <v/>
      </c>
      <c r="EM391" t="str">
        <f t="shared" si="128"/>
        <v/>
      </c>
      <c r="EN391" t="str">
        <f t="shared" si="128"/>
        <v/>
      </c>
      <c r="EO391" t="str">
        <f t="shared" si="128"/>
        <v/>
      </c>
      <c r="EP391" t="str">
        <f t="shared" si="128"/>
        <v/>
      </c>
      <c r="EQ391" t="str">
        <f t="shared" si="128"/>
        <v/>
      </c>
      <c r="ER391" t="str">
        <f t="shared" si="128"/>
        <v/>
      </c>
      <c r="ES391" t="str">
        <f t="shared" si="128"/>
        <v/>
      </c>
      <c r="ET391" t="str">
        <f t="shared" si="133"/>
        <v/>
      </c>
      <c r="EU391" t="str">
        <f t="shared" si="133"/>
        <v/>
      </c>
      <c r="EV391" t="str">
        <f t="shared" si="133"/>
        <v/>
      </c>
      <c r="EW391" t="str">
        <f t="shared" si="133"/>
        <v/>
      </c>
      <c r="EX391" t="str">
        <f t="shared" si="133"/>
        <v/>
      </c>
      <c r="EY391" t="str">
        <f t="shared" si="133"/>
        <v/>
      </c>
      <c r="EZ391" t="str">
        <f t="shared" si="133"/>
        <v/>
      </c>
      <c r="FA391" t="str">
        <f t="shared" si="133"/>
        <v/>
      </c>
      <c r="FB391" t="str">
        <f t="shared" si="133"/>
        <v/>
      </c>
      <c r="FC391" t="str">
        <f t="shared" si="133"/>
        <v/>
      </c>
      <c r="FD391" t="str">
        <f t="shared" si="133"/>
        <v/>
      </c>
      <c r="FE391" t="str">
        <f t="shared" si="133"/>
        <v/>
      </c>
      <c r="FF391" t="str">
        <f t="shared" si="133"/>
        <v/>
      </c>
      <c r="FG391" t="str">
        <f t="shared" si="133"/>
        <v/>
      </c>
      <c r="FH391" t="str">
        <f t="shared" si="133"/>
        <v/>
      </c>
      <c r="FI391" t="str">
        <f t="shared" si="133"/>
        <v/>
      </c>
      <c r="FJ391" t="str">
        <f t="shared" si="127"/>
        <v/>
      </c>
      <c r="FK391" t="str">
        <f t="shared" si="127"/>
        <v/>
      </c>
      <c r="FL391" t="str">
        <f t="shared" si="127"/>
        <v/>
      </c>
      <c r="FM391" t="str">
        <f t="shared" si="127"/>
        <v/>
      </c>
      <c r="FN391" t="str">
        <f t="shared" si="127"/>
        <v/>
      </c>
      <c r="FO391" t="str">
        <f t="shared" si="127"/>
        <v/>
      </c>
      <c r="FP391" t="str">
        <f t="shared" si="127"/>
        <v/>
      </c>
      <c r="FQ391" t="str">
        <f t="shared" si="127"/>
        <v/>
      </c>
      <c r="FR391" t="str">
        <f t="shared" si="127"/>
        <v/>
      </c>
      <c r="FS391" t="str">
        <f t="shared" si="127"/>
        <v/>
      </c>
      <c r="FT391" t="str">
        <f t="shared" si="127"/>
        <v/>
      </c>
      <c r="FU391" t="str">
        <f t="shared" si="127"/>
        <v/>
      </c>
      <c r="FV391" t="str">
        <f t="shared" si="131"/>
        <v/>
      </c>
      <c r="FW391" t="str">
        <f t="shared" si="131"/>
        <v/>
      </c>
      <c r="FX391" t="str">
        <f t="shared" si="131"/>
        <v/>
      </c>
      <c r="FY391" t="str">
        <f t="shared" si="131"/>
        <v/>
      </c>
      <c r="FZ391" t="str">
        <f t="shared" si="131"/>
        <v/>
      </c>
      <c r="GA391" t="str">
        <f t="shared" si="131"/>
        <v/>
      </c>
      <c r="GB391" t="str">
        <f t="shared" si="131"/>
        <v/>
      </c>
      <c r="GC391" t="str">
        <f t="shared" si="131"/>
        <v/>
      </c>
      <c r="GD391" t="str">
        <f t="shared" si="131"/>
        <v/>
      </c>
      <c r="GE391" t="str">
        <f t="shared" si="131"/>
        <v/>
      </c>
      <c r="GF391" t="str">
        <f t="shared" si="131"/>
        <v/>
      </c>
      <c r="GG391" t="str">
        <f t="shared" si="131"/>
        <v/>
      </c>
      <c r="GH391" t="str">
        <f t="shared" si="131"/>
        <v/>
      </c>
      <c r="GI391" t="str">
        <f t="shared" si="131"/>
        <v/>
      </c>
      <c r="GJ391" t="str">
        <f>IF(ISBLANK(CJ391),"",CJ391^2)</f>
        <v/>
      </c>
      <c r="GK391" t="str">
        <f>IF(ISBLANK(CK391),"",CK391^2)</f>
        <v/>
      </c>
      <c r="GL391" t="str">
        <f>IF(ISBLANK(CL391),"",CL391^2)</f>
        <v/>
      </c>
      <c r="GM391" t="str">
        <f>IF(ISBLANK(CM391),"",CM391^2)</f>
        <v/>
      </c>
      <c r="GN391" t="str">
        <f>IF(ISBLANK(CN391),"",CN391^2)</f>
        <v/>
      </c>
      <c r="GO391" t="str">
        <f>IF(ISBLANK(CO391),"",CO391^2)</f>
        <v/>
      </c>
      <c r="GP391" t="str">
        <f>IF(ISBLANK(CP391),"",CP391^2)</f>
        <v/>
      </c>
      <c r="GQ391" t="str">
        <f>IF(ISBLANK(CQ391),"",CQ391^2)</f>
        <v/>
      </c>
      <c r="GR391" t="str">
        <f>IF(ISBLANK(CR391),"",CR391^2)</f>
        <v/>
      </c>
      <c r="GS391" t="str">
        <f>IF(ISBLANK(CS391),"",CS391^2)</f>
        <v/>
      </c>
      <c r="GT391" t="str">
        <f>IF(ISBLANK(CT391),"",CT391^2)</f>
        <v/>
      </c>
      <c r="GU391" t="str">
        <f>IF(ISBLANK(CU391),"",CU391^2)</f>
        <v/>
      </c>
      <c r="GV391" t="str">
        <f>IF(ISBLANK(CV391),"",CV391^2)</f>
        <v/>
      </c>
      <c r="GW391" t="str">
        <f>IF(ISBLANK(CW391),"",CW391^2)</f>
        <v/>
      </c>
      <c r="GX391" t="str">
        <f>IF(ISBLANK(CX391),"",CX391^2)</f>
        <v/>
      </c>
      <c r="GY391" t="str">
        <f>IF(ISBLANK(CY391),"",CY391^2)</f>
        <v/>
      </c>
      <c r="GZ391" t="str">
        <f>IF(ISBLANK(CZ391),"",CZ391^2)</f>
        <v/>
      </c>
      <c r="HA391" t="str">
        <f>IF(ISBLANK(DA391),"",DA391^2)</f>
        <v/>
      </c>
      <c r="HB391" t="str">
        <f>IF(ISBLANK(DB391),"",DB391^2)</f>
        <v/>
      </c>
      <c r="HC391" t="str">
        <f>IF(ISBLANK(DC391),"",DC391^2)</f>
        <v/>
      </c>
    </row>
    <row r="392" spans="1:211" x14ac:dyDescent="0.25">
      <c r="D392" s="4">
        <v>-507.31592330500825</v>
      </c>
      <c r="E392" s="6"/>
      <c r="F392" s="6"/>
      <c r="G392" s="6"/>
      <c r="H392" s="6"/>
      <c r="I392" s="6"/>
      <c r="J392" s="6"/>
      <c r="K392" s="6"/>
      <c r="DD392">
        <f t="shared" si="124"/>
        <v>257369.44603881301</v>
      </c>
      <c r="DE392" t="str">
        <f t="shared" si="124"/>
        <v/>
      </c>
      <c r="DF392" t="str">
        <f t="shared" si="124"/>
        <v/>
      </c>
      <c r="DG392" t="str">
        <f t="shared" si="124"/>
        <v/>
      </c>
      <c r="DH392" t="str">
        <f t="shared" si="124"/>
        <v/>
      </c>
      <c r="DI392" t="str">
        <f t="shared" si="130"/>
        <v/>
      </c>
      <c r="DJ392" t="str">
        <f t="shared" si="130"/>
        <v/>
      </c>
      <c r="DK392" t="str">
        <f t="shared" si="130"/>
        <v/>
      </c>
      <c r="DL392" t="str">
        <f t="shared" si="130"/>
        <v/>
      </c>
      <c r="DM392" t="str">
        <f t="shared" si="130"/>
        <v/>
      </c>
      <c r="DN392" t="str">
        <f t="shared" si="130"/>
        <v/>
      </c>
      <c r="DO392" t="str">
        <f t="shared" si="130"/>
        <v/>
      </c>
      <c r="DP392" t="str">
        <f t="shared" si="130"/>
        <v/>
      </c>
      <c r="DQ392" t="str">
        <f t="shared" si="130"/>
        <v/>
      </c>
      <c r="DR392" t="str">
        <f t="shared" si="130"/>
        <v/>
      </c>
      <c r="DS392" t="str">
        <f t="shared" si="130"/>
        <v/>
      </c>
      <c r="DT392" t="str">
        <f t="shared" si="130"/>
        <v/>
      </c>
      <c r="DU392" t="str">
        <f t="shared" si="130"/>
        <v/>
      </c>
      <c r="DV392" t="str">
        <f t="shared" si="130"/>
        <v/>
      </c>
      <c r="DW392" t="str">
        <f t="shared" si="130"/>
        <v/>
      </c>
      <c r="DX392" t="str">
        <f t="shared" si="130"/>
        <v/>
      </c>
      <c r="DY392" t="str">
        <f t="shared" si="134"/>
        <v/>
      </c>
      <c r="DZ392" t="str">
        <f t="shared" si="134"/>
        <v/>
      </c>
      <c r="EA392" t="str">
        <f t="shared" si="134"/>
        <v/>
      </c>
      <c r="EB392" t="str">
        <f t="shared" si="134"/>
        <v/>
      </c>
      <c r="EC392" t="str">
        <f t="shared" si="134"/>
        <v/>
      </c>
      <c r="ED392" t="str">
        <f t="shared" si="134"/>
        <v/>
      </c>
      <c r="EE392" t="str">
        <f t="shared" si="134"/>
        <v/>
      </c>
      <c r="EF392" t="str">
        <f t="shared" si="134"/>
        <v/>
      </c>
      <c r="EG392" t="str">
        <f t="shared" si="132"/>
        <v/>
      </c>
      <c r="EH392" t="str">
        <f t="shared" si="132"/>
        <v/>
      </c>
      <c r="EI392" t="str">
        <f t="shared" si="132"/>
        <v/>
      </c>
      <c r="EJ392" t="str">
        <f t="shared" si="132"/>
        <v/>
      </c>
      <c r="EK392" t="str">
        <f t="shared" si="132"/>
        <v/>
      </c>
      <c r="EL392" t="str">
        <f t="shared" si="129"/>
        <v/>
      </c>
      <c r="EM392" t="str">
        <f t="shared" si="128"/>
        <v/>
      </c>
      <c r="EN392" t="str">
        <f t="shared" si="128"/>
        <v/>
      </c>
      <c r="EO392" t="str">
        <f t="shared" si="128"/>
        <v/>
      </c>
      <c r="EP392" t="str">
        <f t="shared" si="128"/>
        <v/>
      </c>
      <c r="EQ392" t="str">
        <f t="shared" si="128"/>
        <v/>
      </c>
      <c r="ER392" t="str">
        <f t="shared" si="128"/>
        <v/>
      </c>
      <c r="ES392" t="str">
        <f t="shared" si="128"/>
        <v/>
      </c>
      <c r="ET392" t="str">
        <f t="shared" si="133"/>
        <v/>
      </c>
      <c r="EU392" t="str">
        <f t="shared" si="133"/>
        <v/>
      </c>
      <c r="EV392" t="str">
        <f t="shared" si="133"/>
        <v/>
      </c>
      <c r="EW392" t="str">
        <f t="shared" si="133"/>
        <v/>
      </c>
      <c r="EX392" t="str">
        <f t="shared" si="133"/>
        <v/>
      </c>
      <c r="EY392" t="str">
        <f t="shared" si="133"/>
        <v/>
      </c>
      <c r="EZ392" t="str">
        <f t="shared" si="133"/>
        <v/>
      </c>
      <c r="FA392" t="str">
        <f t="shared" si="133"/>
        <v/>
      </c>
      <c r="FB392" t="str">
        <f t="shared" si="133"/>
        <v/>
      </c>
      <c r="FC392" t="str">
        <f t="shared" si="133"/>
        <v/>
      </c>
      <c r="FD392" t="str">
        <f t="shared" si="133"/>
        <v/>
      </c>
      <c r="FE392" t="str">
        <f t="shared" si="133"/>
        <v/>
      </c>
      <c r="FF392" t="str">
        <f t="shared" si="133"/>
        <v/>
      </c>
      <c r="FG392" t="str">
        <f t="shared" si="133"/>
        <v/>
      </c>
      <c r="FH392" t="str">
        <f t="shared" si="133"/>
        <v/>
      </c>
      <c r="FI392" t="str">
        <f t="shared" si="133"/>
        <v/>
      </c>
      <c r="FJ392" t="str">
        <f t="shared" si="127"/>
        <v/>
      </c>
      <c r="FK392" t="str">
        <f t="shared" si="127"/>
        <v/>
      </c>
      <c r="FL392" t="str">
        <f t="shared" si="127"/>
        <v/>
      </c>
      <c r="FM392" t="str">
        <f t="shared" si="127"/>
        <v/>
      </c>
      <c r="FN392" t="str">
        <f t="shared" si="127"/>
        <v/>
      </c>
      <c r="FO392" t="str">
        <f t="shared" si="127"/>
        <v/>
      </c>
      <c r="FP392" t="str">
        <f t="shared" si="127"/>
        <v/>
      </c>
      <c r="FQ392" t="str">
        <f t="shared" si="127"/>
        <v/>
      </c>
      <c r="FR392" t="str">
        <f t="shared" si="127"/>
        <v/>
      </c>
      <c r="FS392" t="str">
        <f t="shared" si="127"/>
        <v/>
      </c>
      <c r="FT392" t="str">
        <f t="shared" si="127"/>
        <v/>
      </c>
      <c r="FU392" t="str">
        <f t="shared" si="127"/>
        <v/>
      </c>
      <c r="FV392" t="str">
        <f t="shared" si="131"/>
        <v/>
      </c>
      <c r="FW392" t="str">
        <f t="shared" si="131"/>
        <v/>
      </c>
      <c r="FX392" t="str">
        <f t="shared" si="131"/>
        <v/>
      </c>
      <c r="FY392" t="str">
        <f t="shared" si="131"/>
        <v/>
      </c>
      <c r="FZ392" t="str">
        <f t="shared" si="131"/>
        <v/>
      </c>
      <c r="GA392" t="str">
        <f t="shared" si="131"/>
        <v/>
      </c>
      <c r="GB392" t="str">
        <f t="shared" si="131"/>
        <v/>
      </c>
      <c r="GC392" t="str">
        <f t="shared" si="131"/>
        <v/>
      </c>
      <c r="GD392" t="str">
        <f t="shared" si="131"/>
        <v/>
      </c>
      <c r="GE392" t="str">
        <f t="shared" si="131"/>
        <v/>
      </c>
      <c r="GF392" t="str">
        <f t="shared" si="131"/>
        <v/>
      </c>
      <c r="GG392" t="str">
        <f t="shared" si="131"/>
        <v/>
      </c>
      <c r="GH392" t="str">
        <f t="shared" si="131"/>
        <v/>
      </c>
      <c r="GI392" t="str">
        <f t="shared" si="131"/>
        <v/>
      </c>
      <c r="GJ392" t="str">
        <f>IF(ISBLANK(CJ392),"",CJ392^2)</f>
        <v/>
      </c>
      <c r="GK392" t="str">
        <f>IF(ISBLANK(CK392),"",CK392^2)</f>
        <v/>
      </c>
      <c r="GL392" t="str">
        <f>IF(ISBLANK(CL392),"",CL392^2)</f>
        <v/>
      </c>
      <c r="GM392" t="str">
        <f>IF(ISBLANK(CM392),"",CM392^2)</f>
        <v/>
      </c>
      <c r="GN392" t="str">
        <f>IF(ISBLANK(CN392),"",CN392^2)</f>
        <v/>
      </c>
      <c r="GO392" t="str">
        <f>IF(ISBLANK(CO392),"",CO392^2)</f>
        <v/>
      </c>
      <c r="GP392" t="str">
        <f>IF(ISBLANK(CP392),"",CP392^2)</f>
        <v/>
      </c>
      <c r="GQ392" t="str">
        <f>IF(ISBLANK(CQ392),"",CQ392^2)</f>
        <v/>
      </c>
      <c r="GR392" t="str">
        <f>IF(ISBLANK(CR392),"",CR392^2)</f>
        <v/>
      </c>
      <c r="GS392" t="str">
        <f>IF(ISBLANK(CS392),"",CS392^2)</f>
        <v/>
      </c>
      <c r="GT392" t="str">
        <f>IF(ISBLANK(CT392),"",CT392^2)</f>
        <v/>
      </c>
      <c r="GU392" t="str">
        <f>IF(ISBLANK(CU392),"",CU392^2)</f>
        <v/>
      </c>
      <c r="GV392" t="str">
        <f>IF(ISBLANK(CV392),"",CV392^2)</f>
        <v/>
      </c>
      <c r="GW392" t="str">
        <f>IF(ISBLANK(CW392),"",CW392^2)</f>
        <v/>
      </c>
      <c r="GX392" t="str">
        <f>IF(ISBLANK(CX392),"",CX392^2)</f>
        <v/>
      </c>
      <c r="GY392" t="str">
        <f>IF(ISBLANK(CY392),"",CY392^2)</f>
        <v/>
      </c>
      <c r="GZ392" t="str">
        <f>IF(ISBLANK(CZ392),"",CZ392^2)</f>
        <v/>
      </c>
      <c r="HA392" t="str">
        <f>IF(ISBLANK(DA392),"",DA392^2)</f>
        <v/>
      </c>
      <c r="HB392" t="str">
        <f>IF(ISBLANK(DB392),"",DB392^2)</f>
        <v/>
      </c>
      <c r="HC392" t="str">
        <f>IF(ISBLANK(DC392),"",DC392^2)</f>
        <v/>
      </c>
    </row>
    <row r="393" spans="1:211" x14ac:dyDescent="0.25">
      <c r="D393" s="4"/>
      <c r="E393" s="6"/>
      <c r="F393" s="6"/>
      <c r="G393" s="6"/>
      <c r="H393" s="6"/>
      <c r="I393" s="6"/>
      <c r="J393" s="6"/>
      <c r="K393" s="6"/>
      <c r="DD393" t="str">
        <f t="shared" si="124"/>
        <v/>
      </c>
      <c r="DE393" t="str">
        <f t="shared" si="124"/>
        <v/>
      </c>
      <c r="DF393" t="str">
        <f t="shared" si="124"/>
        <v/>
      </c>
      <c r="DG393" t="str">
        <f t="shared" si="124"/>
        <v/>
      </c>
      <c r="DH393" t="str">
        <f t="shared" si="124"/>
        <v/>
      </c>
      <c r="DI393" t="str">
        <f t="shared" si="130"/>
        <v/>
      </c>
      <c r="DJ393" t="str">
        <f t="shared" si="130"/>
        <v/>
      </c>
      <c r="DK393" t="str">
        <f t="shared" si="130"/>
        <v/>
      </c>
      <c r="DL393" t="str">
        <f t="shared" si="130"/>
        <v/>
      </c>
      <c r="DM393" t="str">
        <f t="shared" si="130"/>
        <v/>
      </c>
      <c r="DN393" t="str">
        <f t="shared" si="130"/>
        <v/>
      </c>
      <c r="DO393" t="str">
        <f t="shared" si="130"/>
        <v/>
      </c>
      <c r="DP393" t="str">
        <f t="shared" si="130"/>
        <v/>
      </c>
      <c r="DQ393" t="str">
        <f t="shared" si="130"/>
        <v/>
      </c>
      <c r="DR393" t="str">
        <f t="shared" si="130"/>
        <v/>
      </c>
      <c r="DS393" t="str">
        <f t="shared" si="130"/>
        <v/>
      </c>
      <c r="DT393" t="str">
        <f t="shared" si="130"/>
        <v/>
      </c>
      <c r="DU393" t="str">
        <f t="shared" si="130"/>
        <v/>
      </c>
      <c r="DV393" t="str">
        <f t="shared" si="130"/>
        <v/>
      </c>
      <c r="DW393" t="str">
        <f t="shared" si="130"/>
        <v/>
      </c>
      <c r="DX393" t="str">
        <f t="shared" si="130"/>
        <v/>
      </c>
      <c r="DY393" t="str">
        <f t="shared" si="134"/>
        <v/>
      </c>
      <c r="DZ393" t="str">
        <f t="shared" si="134"/>
        <v/>
      </c>
      <c r="EA393" t="str">
        <f t="shared" si="134"/>
        <v/>
      </c>
      <c r="EB393" t="str">
        <f t="shared" si="134"/>
        <v/>
      </c>
      <c r="EC393" t="str">
        <f t="shared" si="134"/>
        <v/>
      </c>
      <c r="ED393" t="str">
        <f t="shared" si="134"/>
        <v/>
      </c>
      <c r="EE393" t="str">
        <f t="shared" si="134"/>
        <v/>
      </c>
      <c r="EF393" t="str">
        <f t="shared" si="134"/>
        <v/>
      </c>
      <c r="EG393" t="str">
        <f t="shared" si="132"/>
        <v/>
      </c>
      <c r="EH393" t="str">
        <f t="shared" si="132"/>
        <v/>
      </c>
      <c r="EI393" t="str">
        <f t="shared" si="132"/>
        <v/>
      </c>
      <c r="EJ393" t="str">
        <f t="shared" si="132"/>
        <v/>
      </c>
      <c r="EK393" t="str">
        <f t="shared" si="132"/>
        <v/>
      </c>
      <c r="EL393" t="str">
        <f t="shared" si="129"/>
        <v/>
      </c>
      <c r="EM393" t="str">
        <f t="shared" si="128"/>
        <v/>
      </c>
      <c r="EN393" t="str">
        <f t="shared" si="128"/>
        <v/>
      </c>
      <c r="EO393" t="str">
        <f t="shared" si="128"/>
        <v/>
      </c>
      <c r="EP393" t="str">
        <f t="shared" si="128"/>
        <v/>
      </c>
      <c r="EQ393" t="str">
        <f t="shared" si="128"/>
        <v/>
      </c>
      <c r="ER393" t="str">
        <f t="shared" si="128"/>
        <v/>
      </c>
      <c r="ES393" t="str">
        <f t="shared" si="128"/>
        <v/>
      </c>
      <c r="ET393" t="str">
        <f t="shared" si="133"/>
        <v/>
      </c>
      <c r="EU393" t="str">
        <f t="shared" si="133"/>
        <v/>
      </c>
      <c r="EV393" t="str">
        <f t="shared" si="133"/>
        <v/>
      </c>
      <c r="EW393" t="str">
        <f t="shared" si="133"/>
        <v/>
      </c>
      <c r="EX393" t="str">
        <f t="shared" si="133"/>
        <v/>
      </c>
      <c r="EY393" t="str">
        <f t="shared" si="133"/>
        <v/>
      </c>
      <c r="EZ393" t="str">
        <f t="shared" si="133"/>
        <v/>
      </c>
      <c r="FA393" t="str">
        <f t="shared" si="133"/>
        <v/>
      </c>
      <c r="FB393" t="str">
        <f t="shared" si="133"/>
        <v/>
      </c>
      <c r="FC393" t="str">
        <f t="shared" si="133"/>
        <v/>
      </c>
      <c r="FD393" t="str">
        <f t="shared" si="133"/>
        <v/>
      </c>
      <c r="FE393" t="str">
        <f t="shared" si="133"/>
        <v/>
      </c>
      <c r="FF393" t="str">
        <f t="shared" si="133"/>
        <v/>
      </c>
      <c r="FG393" t="str">
        <f t="shared" si="133"/>
        <v/>
      </c>
      <c r="FH393" t="str">
        <f t="shared" si="133"/>
        <v/>
      </c>
      <c r="FI393" t="str">
        <f t="shared" si="133"/>
        <v/>
      </c>
      <c r="FJ393" t="str">
        <f t="shared" si="127"/>
        <v/>
      </c>
      <c r="FK393" t="str">
        <f t="shared" si="127"/>
        <v/>
      </c>
      <c r="FL393" t="str">
        <f t="shared" si="127"/>
        <v/>
      </c>
      <c r="FM393" t="str">
        <f t="shared" si="127"/>
        <v/>
      </c>
      <c r="FN393" t="str">
        <f t="shared" si="127"/>
        <v/>
      </c>
      <c r="FO393" t="str">
        <f t="shared" si="127"/>
        <v/>
      </c>
      <c r="FP393" t="str">
        <f t="shared" si="127"/>
        <v/>
      </c>
      <c r="FQ393" t="str">
        <f t="shared" si="127"/>
        <v/>
      </c>
      <c r="FR393" t="str">
        <f t="shared" si="127"/>
        <v/>
      </c>
      <c r="FS393" t="str">
        <f t="shared" si="127"/>
        <v/>
      </c>
      <c r="FT393" t="str">
        <f t="shared" si="127"/>
        <v/>
      </c>
      <c r="FU393" t="str">
        <f t="shared" si="127"/>
        <v/>
      </c>
      <c r="FV393" t="str">
        <f t="shared" si="131"/>
        <v/>
      </c>
      <c r="FW393" t="str">
        <f t="shared" si="131"/>
        <v/>
      </c>
      <c r="FX393" t="str">
        <f t="shared" si="131"/>
        <v/>
      </c>
      <c r="FY393" t="str">
        <f t="shared" si="131"/>
        <v/>
      </c>
      <c r="FZ393" t="str">
        <f t="shared" si="131"/>
        <v/>
      </c>
      <c r="GA393" t="str">
        <f t="shared" si="131"/>
        <v/>
      </c>
      <c r="GB393" t="str">
        <f t="shared" si="131"/>
        <v/>
      </c>
      <c r="GC393" t="str">
        <f t="shared" si="131"/>
        <v/>
      </c>
      <c r="GD393" t="str">
        <f t="shared" si="131"/>
        <v/>
      </c>
      <c r="GE393" t="str">
        <f t="shared" si="131"/>
        <v/>
      </c>
      <c r="GF393" t="str">
        <f t="shared" si="131"/>
        <v/>
      </c>
      <c r="GG393" t="str">
        <f t="shared" si="131"/>
        <v/>
      </c>
      <c r="GH393" t="str">
        <f t="shared" si="131"/>
        <v/>
      </c>
      <c r="GI393" t="str">
        <f t="shared" si="131"/>
        <v/>
      </c>
      <c r="GJ393" t="str">
        <f>IF(ISBLANK(CJ393),"",CJ393^2)</f>
        <v/>
      </c>
      <c r="GK393" t="str">
        <f>IF(ISBLANK(CK393),"",CK393^2)</f>
        <v/>
      </c>
      <c r="GL393" t="str">
        <f>IF(ISBLANK(CL393),"",CL393^2)</f>
        <v/>
      </c>
      <c r="GM393" t="str">
        <f>IF(ISBLANK(CM393),"",CM393^2)</f>
        <v/>
      </c>
      <c r="GN393" t="str">
        <f>IF(ISBLANK(CN393),"",CN393^2)</f>
        <v/>
      </c>
      <c r="GO393" t="str">
        <f>IF(ISBLANK(CO393),"",CO393^2)</f>
        <v/>
      </c>
      <c r="GP393" t="str">
        <f>IF(ISBLANK(CP393),"",CP393^2)</f>
        <v/>
      </c>
      <c r="GQ393" t="str">
        <f>IF(ISBLANK(CQ393),"",CQ393^2)</f>
        <v/>
      </c>
      <c r="GR393" t="str">
        <f>IF(ISBLANK(CR393),"",CR393^2)</f>
        <v/>
      </c>
      <c r="GS393" t="str">
        <f>IF(ISBLANK(CS393),"",CS393^2)</f>
        <v/>
      </c>
      <c r="GT393" t="str">
        <f>IF(ISBLANK(CT393),"",CT393^2)</f>
        <v/>
      </c>
      <c r="GU393" t="str">
        <f>IF(ISBLANK(CU393),"",CU393^2)</f>
        <v/>
      </c>
      <c r="GV393" t="str">
        <f>IF(ISBLANK(CV393),"",CV393^2)</f>
        <v/>
      </c>
      <c r="GW393" t="str">
        <f>IF(ISBLANK(CW393),"",CW393^2)</f>
        <v/>
      </c>
      <c r="GX393" t="str">
        <f>IF(ISBLANK(CX393),"",CX393^2)</f>
        <v/>
      </c>
      <c r="GY393" t="str">
        <f>IF(ISBLANK(CY393),"",CY393^2)</f>
        <v/>
      </c>
      <c r="GZ393" t="str">
        <f>IF(ISBLANK(CZ393),"",CZ393^2)</f>
        <v/>
      </c>
      <c r="HA393" t="str">
        <f>IF(ISBLANK(DA393),"",DA393^2)</f>
        <v/>
      </c>
      <c r="HB393" t="str">
        <f>IF(ISBLANK(DB393),"",DB393^2)</f>
        <v/>
      </c>
      <c r="HC393" t="str">
        <f>IF(ISBLANK(DC393),"",DC393^2)</f>
        <v/>
      </c>
    </row>
    <row r="394" spans="1:211" x14ac:dyDescent="0.25">
      <c r="A394" s="1" t="s">
        <v>103</v>
      </c>
      <c r="D394" s="4">
        <v>-635</v>
      </c>
      <c r="E394" s="6">
        <v>-1227.5819999999997</v>
      </c>
      <c r="F394" s="6">
        <v>-1693.2909999999997</v>
      </c>
      <c r="G394" s="6">
        <v>-1800.2022921671883</v>
      </c>
      <c r="H394" s="6">
        <v>-2329.8314521359689</v>
      </c>
      <c r="I394" s="6">
        <v>-2794.0804966358792</v>
      </c>
      <c r="J394" s="6">
        <v>-3132.6537964487866</v>
      </c>
      <c r="K394" s="6">
        <v>-3599.2879483811794</v>
      </c>
      <c r="L394">
        <v>-4000.7248764097735</v>
      </c>
      <c r="M394">
        <v>-4191.4810330001492</v>
      </c>
      <c r="N394">
        <v>-4509.7439919272574</v>
      </c>
      <c r="O394">
        <v>-4849.3473604604769</v>
      </c>
      <c r="P394">
        <v>-5675.111365026064</v>
      </c>
      <c r="Q394">
        <v>-6351.2698730253933</v>
      </c>
      <c r="R394">
        <v>-7028.4385035853447</v>
      </c>
      <c r="S394">
        <v>-7495.4212189842938</v>
      </c>
      <c r="T394">
        <v>-7961.9895908904573</v>
      </c>
      <c r="U394">
        <v>-8489.9285220595939</v>
      </c>
      <c r="V394">
        <v>-8722.2275180969682</v>
      </c>
      <c r="W394">
        <v>-9231.5208132489206</v>
      </c>
      <c r="DD394">
        <f t="shared" si="124"/>
        <v>403225</v>
      </c>
      <c r="DE394">
        <f t="shared" si="124"/>
        <v>1506957.5667239991</v>
      </c>
      <c r="DF394">
        <f t="shared" si="124"/>
        <v>2867234.410680999</v>
      </c>
      <c r="DG394">
        <f t="shared" si="124"/>
        <v>3240728.2927239984</v>
      </c>
      <c r="DH394">
        <f t="shared" si="124"/>
        <v>5428114.5953619974</v>
      </c>
      <c r="DI394">
        <f t="shared" si="130"/>
        <v>7806885.8216810012</v>
      </c>
      <c r="DJ394">
        <f t="shared" si="130"/>
        <v>9813519.8084049951</v>
      </c>
      <c r="DK394">
        <f t="shared" si="130"/>
        <v>12954873.735361999</v>
      </c>
      <c r="DL394">
        <f t="shared" si="130"/>
        <v>16005799.536723997</v>
      </c>
      <c r="DM394">
        <f t="shared" si="130"/>
        <v>17568513.249999996</v>
      </c>
      <c r="DN394">
        <f t="shared" si="130"/>
        <v>20337790.872723997</v>
      </c>
      <c r="DO394">
        <f t="shared" si="130"/>
        <v>23516169.822404996</v>
      </c>
      <c r="DP394">
        <f t="shared" si="130"/>
        <v>32206889.005447995</v>
      </c>
      <c r="DQ394">
        <f t="shared" si="130"/>
        <v>40338628.999999993</v>
      </c>
      <c r="DR394">
        <f t="shared" si="130"/>
        <v>49398947.798680998</v>
      </c>
      <c r="DS394">
        <f t="shared" si="130"/>
        <v>56181339.25</v>
      </c>
      <c r="DT394">
        <f t="shared" si="130"/>
        <v>63393278.245447993</v>
      </c>
      <c r="DU394">
        <f t="shared" si="130"/>
        <v>72078886.309680998</v>
      </c>
      <c r="DV394">
        <f t="shared" si="130"/>
        <v>76077252.877447993</v>
      </c>
      <c r="DW394">
        <f t="shared" si="130"/>
        <v>85220976.525448009</v>
      </c>
      <c r="DX394" t="str">
        <f t="shared" si="130"/>
        <v/>
      </c>
      <c r="DY394" t="str">
        <f t="shared" si="134"/>
        <v/>
      </c>
      <c r="DZ394" t="str">
        <f t="shared" si="134"/>
        <v/>
      </c>
      <c r="EA394" t="str">
        <f t="shared" si="134"/>
        <v/>
      </c>
      <c r="EB394" t="str">
        <f t="shared" si="134"/>
        <v/>
      </c>
      <c r="EC394" t="str">
        <f t="shared" si="134"/>
        <v/>
      </c>
      <c r="ED394" t="str">
        <f t="shared" si="134"/>
        <v/>
      </c>
      <c r="EE394" t="str">
        <f t="shared" si="134"/>
        <v/>
      </c>
      <c r="EF394" t="str">
        <f t="shared" si="134"/>
        <v/>
      </c>
      <c r="EG394" t="str">
        <f t="shared" si="132"/>
        <v/>
      </c>
      <c r="EH394" t="str">
        <f t="shared" si="132"/>
        <v/>
      </c>
      <c r="EI394" t="str">
        <f t="shared" si="132"/>
        <v/>
      </c>
      <c r="EJ394" t="str">
        <f t="shared" si="132"/>
        <v/>
      </c>
      <c r="EK394" t="str">
        <f t="shared" si="132"/>
        <v/>
      </c>
      <c r="EL394" t="str">
        <f t="shared" si="129"/>
        <v/>
      </c>
      <c r="EM394" t="str">
        <f t="shared" si="128"/>
        <v/>
      </c>
      <c r="EN394" t="str">
        <f t="shared" si="128"/>
        <v/>
      </c>
      <c r="EO394" t="str">
        <f t="shared" si="128"/>
        <v/>
      </c>
      <c r="EP394" t="str">
        <f t="shared" si="128"/>
        <v/>
      </c>
      <c r="EQ394" t="str">
        <f t="shared" si="128"/>
        <v/>
      </c>
      <c r="ER394" t="str">
        <f t="shared" si="128"/>
        <v/>
      </c>
      <c r="ES394" t="str">
        <f t="shared" si="128"/>
        <v/>
      </c>
      <c r="ET394" t="str">
        <f t="shared" si="133"/>
        <v/>
      </c>
      <c r="EU394" t="str">
        <f t="shared" si="133"/>
        <v/>
      </c>
      <c r="EV394" t="str">
        <f t="shared" si="133"/>
        <v/>
      </c>
      <c r="EW394" t="str">
        <f t="shared" si="133"/>
        <v/>
      </c>
      <c r="EX394" t="str">
        <f t="shared" si="133"/>
        <v/>
      </c>
      <c r="EY394" t="str">
        <f t="shared" si="133"/>
        <v/>
      </c>
      <c r="EZ394" t="str">
        <f t="shared" si="133"/>
        <v/>
      </c>
      <c r="FA394" t="str">
        <f t="shared" si="133"/>
        <v/>
      </c>
      <c r="FB394" t="str">
        <f t="shared" si="133"/>
        <v/>
      </c>
      <c r="FC394" t="str">
        <f t="shared" si="133"/>
        <v/>
      </c>
      <c r="FD394" t="str">
        <f t="shared" si="133"/>
        <v/>
      </c>
      <c r="FE394" t="str">
        <f t="shared" si="133"/>
        <v/>
      </c>
      <c r="FF394" t="str">
        <f t="shared" si="133"/>
        <v/>
      </c>
      <c r="FG394" t="str">
        <f t="shared" si="133"/>
        <v/>
      </c>
      <c r="FH394" t="str">
        <f t="shared" si="133"/>
        <v/>
      </c>
      <c r="FI394" t="str">
        <f t="shared" si="133"/>
        <v/>
      </c>
      <c r="FJ394" t="str">
        <f t="shared" si="127"/>
        <v/>
      </c>
      <c r="FK394" t="str">
        <f t="shared" si="127"/>
        <v/>
      </c>
      <c r="FL394" t="str">
        <f t="shared" si="127"/>
        <v/>
      </c>
      <c r="FM394" t="str">
        <f t="shared" si="127"/>
        <v/>
      </c>
      <c r="FN394" t="str">
        <f t="shared" si="127"/>
        <v/>
      </c>
      <c r="FO394" t="str">
        <f t="shared" si="127"/>
        <v/>
      </c>
      <c r="FP394" t="str">
        <f t="shared" si="127"/>
        <v/>
      </c>
      <c r="FQ394" t="str">
        <f t="shared" si="127"/>
        <v/>
      </c>
      <c r="FR394" t="str">
        <f t="shared" si="127"/>
        <v/>
      </c>
      <c r="FS394" t="str">
        <f t="shared" si="127"/>
        <v/>
      </c>
      <c r="FT394" t="str">
        <f t="shared" si="127"/>
        <v/>
      </c>
      <c r="FU394" t="str">
        <f t="shared" si="127"/>
        <v/>
      </c>
      <c r="FV394" t="str">
        <f t="shared" si="131"/>
        <v/>
      </c>
      <c r="FW394" t="str">
        <f t="shared" si="131"/>
        <v/>
      </c>
      <c r="FX394" t="str">
        <f t="shared" si="131"/>
        <v/>
      </c>
      <c r="FY394" t="str">
        <f t="shared" si="131"/>
        <v/>
      </c>
      <c r="FZ394" t="str">
        <f t="shared" si="131"/>
        <v/>
      </c>
      <c r="GA394" t="str">
        <f t="shared" si="131"/>
        <v/>
      </c>
      <c r="GB394" t="str">
        <f t="shared" si="131"/>
        <v/>
      </c>
      <c r="GC394" t="str">
        <f t="shared" si="131"/>
        <v/>
      </c>
      <c r="GD394" t="str">
        <f t="shared" si="131"/>
        <v/>
      </c>
      <c r="GE394" t="str">
        <f t="shared" si="131"/>
        <v/>
      </c>
      <c r="GF394" t="str">
        <f t="shared" si="131"/>
        <v/>
      </c>
      <c r="GG394" t="str">
        <f t="shared" si="131"/>
        <v/>
      </c>
      <c r="GH394" t="str">
        <f t="shared" si="131"/>
        <v/>
      </c>
      <c r="GI394" t="str">
        <f t="shared" si="131"/>
        <v/>
      </c>
      <c r="GJ394" t="str">
        <f>IF(ISBLANK(CJ394),"",CJ394^2)</f>
        <v/>
      </c>
      <c r="GK394" t="str">
        <f>IF(ISBLANK(CK394),"",CK394^2)</f>
        <v/>
      </c>
      <c r="GL394" t="str">
        <f>IF(ISBLANK(CL394),"",CL394^2)</f>
        <v/>
      </c>
      <c r="GM394" t="str">
        <f>IF(ISBLANK(CM394),"",CM394^2)</f>
        <v/>
      </c>
      <c r="GN394" t="str">
        <f>IF(ISBLANK(CN394),"",CN394^2)</f>
        <v/>
      </c>
      <c r="GO394" t="str">
        <f>IF(ISBLANK(CO394),"",CO394^2)</f>
        <v/>
      </c>
      <c r="GP394" t="str">
        <f>IF(ISBLANK(CP394),"",CP394^2)</f>
        <v/>
      </c>
      <c r="GQ394" t="str">
        <f>IF(ISBLANK(CQ394),"",CQ394^2)</f>
        <v/>
      </c>
      <c r="GR394" t="str">
        <f>IF(ISBLANK(CR394),"",CR394^2)</f>
        <v/>
      </c>
      <c r="GS394" t="str">
        <f>IF(ISBLANK(CS394),"",CS394^2)</f>
        <v/>
      </c>
      <c r="GT394" t="str">
        <f>IF(ISBLANK(CT394),"",CT394^2)</f>
        <v/>
      </c>
      <c r="GU394" t="str">
        <f>IF(ISBLANK(CU394),"",CU394^2)</f>
        <v/>
      </c>
      <c r="GV394" t="str">
        <f>IF(ISBLANK(CV394),"",CV394^2)</f>
        <v/>
      </c>
      <c r="GW394" t="str">
        <f>IF(ISBLANK(CW394),"",CW394^2)</f>
        <v/>
      </c>
      <c r="GX394" t="str">
        <f>IF(ISBLANK(CX394),"",CX394^2)</f>
        <v/>
      </c>
      <c r="GY394" t="str">
        <f>IF(ISBLANK(CY394),"",CY394^2)</f>
        <v/>
      </c>
      <c r="GZ394" t="str">
        <f>IF(ISBLANK(CZ394),"",CZ394^2)</f>
        <v/>
      </c>
      <c r="HA394" t="str">
        <f>IF(ISBLANK(DA394),"",DA394^2)</f>
        <v/>
      </c>
      <c r="HB394" t="str">
        <f>IF(ISBLANK(DB394),"",DB394^2)</f>
        <v/>
      </c>
      <c r="HC394" t="str">
        <f>IF(ISBLANK(DC394),"",DC394^2)</f>
        <v/>
      </c>
    </row>
    <row r="395" spans="1:211" x14ac:dyDescent="0.25">
      <c r="D395" s="4">
        <v>-592.58199999999965</v>
      </c>
      <c r="E395" s="6">
        <v>-1058.2909999999997</v>
      </c>
      <c r="F395" s="6">
        <v>-1165.2022921671883</v>
      </c>
      <c r="G395" s="6">
        <v>-1694.8314521359689</v>
      </c>
      <c r="H395" s="6">
        <v>-2159.0804966358792</v>
      </c>
      <c r="I395" s="6">
        <v>-2497.6537964487866</v>
      </c>
      <c r="J395" s="6">
        <v>-2964.2879483811794</v>
      </c>
      <c r="K395" s="6">
        <v>-3365.7248764097735</v>
      </c>
      <c r="L395">
        <v>-3556.4810330001492</v>
      </c>
      <c r="M395">
        <v>-3874.7439919272574</v>
      </c>
      <c r="N395">
        <v>-4214.3473604604769</v>
      </c>
      <c r="O395">
        <v>-5040.111365026064</v>
      </c>
      <c r="P395">
        <v>-5716.2698730253933</v>
      </c>
      <c r="Q395">
        <v>-6393.4385035853447</v>
      </c>
      <c r="R395">
        <v>-6860.4212189842938</v>
      </c>
      <c r="S395">
        <v>-7326.9895908904573</v>
      </c>
      <c r="T395">
        <v>-7854.9285220595939</v>
      </c>
      <c r="U395">
        <v>-8087.2275180969682</v>
      </c>
      <c r="V395">
        <v>-8596.5208132489206</v>
      </c>
      <c r="DD395">
        <f t="shared" si="124"/>
        <v>351153.42672399961</v>
      </c>
      <c r="DE395">
        <f t="shared" si="124"/>
        <v>1119979.8406809994</v>
      </c>
      <c r="DF395">
        <f t="shared" si="124"/>
        <v>1357696.3816716697</v>
      </c>
      <c r="DG395">
        <f t="shared" si="124"/>
        <v>2872453.6511493172</v>
      </c>
      <c r="DH395">
        <f t="shared" si="124"/>
        <v>4661628.5909534348</v>
      </c>
      <c r="DI395">
        <f t="shared" si="130"/>
        <v>6238274.486915037</v>
      </c>
      <c r="DJ395">
        <f t="shared" si="130"/>
        <v>8787003.0409179013</v>
      </c>
      <c r="DK395">
        <f t="shared" si="130"/>
        <v>11328103.943683585</v>
      </c>
      <c r="DL395">
        <f t="shared" si="130"/>
        <v>12648557.338089809</v>
      </c>
      <c r="DM395">
        <f t="shared" si="130"/>
        <v>15013641.002976378</v>
      </c>
      <c r="DN395">
        <f t="shared" si="130"/>
        <v>17760723.674620189</v>
      </c>
      <c r="DO395">
        <f t="shared" si="130"/>
        <v>25402722.571864896</v>
      </c>
      <c r="DP395">
        <f t="shared" si="130"/>
        <v>32675741.261257745</v>
      </c>
      <c r="DQ395">
        <f t="shared" si="130"/>
        <v>40876055.89912761</v>
      </c>
      <c r="DR395">
        <f t="shared" si="130"/>
        <v>47065379.301889941</v>
      </c>
      <c r="DS395">
        <f t="shared" si="130"/>
        <v>53684776.46501711</v>
      </c>
      <c r="DT395">
        <f t="shared" si="130"/>
        <v>61699902.086665317</v>
      </c>
      <c r="DU395">
        <f t="shared" si="130"/>
        <v>65403248.929464847</v>
      </c>
      <c r="DV395">
        <f t="shared" si="130"/>
        <v>73900170.092621878</v>
      </c>
      <c r="DW395" t="str">
        <f t="shared" si="130"/>
        <v/>
      </c>
      <c r="DX395" t="str">
        <f t="shared" si="130"/>
        <v/>
      </c>
      <c r="DY395" t="str">
        <f t="shared" si="134"/>
        <v/>
      </c>
      <c r="DZ395" t="str">
        <f t="shared" si="134"/>
        <v/>
      </c>
      <c r="EA395" t="str">
        <f t="shared" si="134"/>
        <v/>
      </c>
      <c r="EB395" t="str">
        <f t="shared" si="134"/>
        <v/>
      </c>
      <c r="EC395" t="str">
        <f t="shared" si="134"/>
        <v/>
      </c>
      <c r="ED395" t="str">
        <f t="shared" si="134"/>
        <v/>
      </c>
      <c r="EE395" t="str">
        <f t="shared" si="134"/>
        <v/>
      </c>
      <c r="EF395" t="str">
        <f t="shared" si="134"/>
        <v/>
      </c>
      <c r="EG395" t="str">
        <f t="shared" si="132"/>
        <v/>
      </c>
      <c r="EH395" t="str">
        <f t="shared" si="132"/>
        <v/>
      </c>
      <c r="EI395" t="str">
        <f t="shared" si="132"/>
        <v/>
      </c>
      <c r="EJ395" t="str">
        <f t="shared" si="132"/>
        <v/>
      </c>
      <c r="EK395" t="str">
        <f t="shared" si="132"/>
        <v/>
      </c>
      <c r="EL395" t="str">
        <f t="shared" si="129"/>
        <v/>
      </c>
      <c r="EM395" t="str">
        <f t="shared" si="128"/>
        <v/>
      </c>
      <c r="EN395" t="str">
        <f t="shared" si="128"/>
        <v/>
      </c>
      <c r="EO395" t="str">
        <f t="shared" si="128"/>
        <v/>
      </c>
      <c r="EP395" t="str">
        <f t="shared" si="128"/>
        <v/>
      </c>
      <c r="EQ395" t="str">
        <f t="shared" si="128"/>
        <v/>
      </c>
      <c r="ER395" t="str">
        <f t="shared" si="128"/>
        <v/>
      </c>
      <c r="ES395" t="str">
        <f t="shared" si="128"/>
        <v/>
      </c>
      <c r="ET395" t="str">
        <f t="shared" si="133"/>
        <v/>
      </c>
      <c r="EU395" t="str">
        <f t="shared" si="133"/>
        <v/>
      </c>
      <c r="EV395" t="str">
        <f t="shared" si="133"/>
        <v/>
      </c>
      <c r="EW395" t="str">
        <f t="shared" si="133"/>
        <v/>
      </c>
      <c r="EX395" t="str">
        <f t="shared" si="133"/>
        <v/>
      </c>
      <c r="EY395" t="str">
        <f t="shared" si="133"/>
        <v/>
      </c>
      <c r="EZ395" t="str">
        <f t="shared" si="133"/>
        <v/>
      </c>
      <c r="FA395" t="str">
        <f t="shared" si="133"/>
        <v/>
      </c>
      <c r="FB395" t="str">
        <f t="shared" si="133"/>
        <v/>
      </c>
      <c r="FC395" t="str">
        <f t="shared" si="133"/>
        <v/>
      </c>
      <c r="FD395" t="str">
        <f t="shared" si="133"/>
        <v/>
      </c>
      <c r="FE395" t="str">
        <f t="shared" si="133"/>
        <v/>
      </c>
      <c r="FF395" t="str">
        <f t="shared" si="133"/>
        <v/>
      </c>
      <c r="FG395" t="str">
        <f t="shared" si="133"/>
        <v/>
      </c>
      <c r="FH395" t="str">
        <f t="shared" si="133"/>
        <v/>
      </c>
      <c r="FI395" t="str">
        <f t="shared" si="133"/>
        <v/>
      </c>
      <c r="FJ395" t="str">
        <f t="shared" si="127"/>
        <v/>
      </c>
      <c r="FK395" t="str">
        <f t="shared" si="127"/>
        <v/>
      </c>
      <c r="FL395" t="str">
        <f t="shared" si="127"/>
        <v/>
      </c>
      <c r="FM395" t="str">
        <f t="shared" si="127"/>
        <v/>
      </c>
      <c r="FN395" t="str">
        <f t="shared" si="127"/>
        <v/>
      </c>
      <c r="FO395" t="str">
        <f t="shared" si="127"/>
        <v/>
      </c>
      <c r="FP395" t="str">
        <f t="shared" si="127"/>
        <v/>
      </c>
      <c r="FQ395" t="str">
        <f t="shared" si="127"/>
        <v/>
      </c>
      <c r="FR395" t="str">
        <f t="shared" si="127"/>
        <v/>
      </c>
      <c r="FS395" t="str">
        <f t="shared" si="127"/>
        <v/>
      </c>
      <c r="FT395" t="str">
        <f t="shared" si="127"/>
        <v/>
      </c>
      <c r="FU395" t="str">
        <f t="shared" si="127"/>
        <v/>
      </c>
      <c r="FV395" t="str">
        <f t="shared" si="131"/>
        <v/>
      </c>
      <c r="FW395" t="str">
        <f t="shared" si="131"/>
        <v/>
      </c>
      <c r="FX395" t="str">
        <f t="shared" si="131"/>
        <v/>
      </c>
      <c r="FY395" t="str">
        <f t="shared" si="131"/>
        <v/>
      </c>
      <c r="FZ395" t="str">
        <f t="shared" si="131"/>
        <v/>
      </c>
      <c r="GA395" t="str">
        <f t="shared" si="131"/>
        <v/>
      </c>
      <c r="GB395" t="str">
        <f t="shared" si="131"/>
        <v/>
      </c>
      <c r="GC395" t="str">
        <f t="shared" si="131"/>
        <v/>
      </c>
      <c r="GD395" t="str">
        <f t="shared" si="131"/>
        <v/>
      </c>
      <c r="GE395" t="str">
        <f t="shared" si="131"/>
        <v/>
      </c>
      <c r="GF395" t="str">
        <f t="shared" si="131"/>
        <v/>
      </c>
      <c r="GG395" t="str">
        <f t="shared" si="131"/>
        <v/>
      </c>
      <c r="GH395" t="str">
        <f t="shared" si="131"/>
        <v/>
      </c>
      <c r="GI395" t="str">
        <f t="shared" si="131"/>
        <v/>
      </c>
      <c r="GJ395" t="str">
        <f>IF(ISBLANK(CJ395),"",CJ395^2)</f>
        <v/>
      </c>
      <c r="GK395" t="str">
        <f>IF(ISBLANK(CK395),"",CK395^2)</f>
        <v/>
      </c>
      <c r="GL395" t="str">
        <f>IF(ISBLANK(CL395),"",CL395^2)</f>
        <v/>
      </c>
      <c r="GM395" t="str">
        <f>IF(ISBLANK(CM395),"",CM395^2)</f>
        <v/>
      </c>
      <c r="GN395" t="str">
        <f>IF(ISBLANK(CN395),"",CN395^2)</f>
        <v/>
      </c>
      <c r="GO395" t="str">
        <f>IF(ISBLANK(CO395),"",CO395^2)</f>
        <v/>
      </c>
      <c r="GP395" t="str">
        <f>IF(ISBLANK(CP395),"",CP395^2)</f>
        <v/>
      </c>
      <c r="GQ395" t="str">
        <f>IF(ISBLANK(CQ395),"",CQ395^2)</f>
        <v/>
      </c>
      <c r="GR395" t="str">
        <f>IF(ISBLANK(CR395),"",CR395^2)</f>
        <v/>
      </c>
      <c r="GS395" t="str">
        <f>IF(ISBLANK(CS395),"",CS395^2)</f>
        <v/>
      </c>
      <c r="GT395" t="str">
        <f>IF(ISBLANK(CT395),"",CT395^2)</f>
        <v/>
      </c>
      <c r="GU395" t="str">
        <f>IF(ISBLANK(CU395),"",CU395^2)</f>
        <v/>
      </c>
      <c r="GV395" t="str">
        <f>IF(ISBLANK(CV395),"",CV395^2)</f>
        <v/>
      </c>
      <c r="GW395" t="str">
        <f>IF(ISBLANK(CW395),"",CW395^2)</f>
        <v/>
      </c>
      <c r="GX395" t="str">
        <f>IF(ISBLANK(CX395),"",CX395^2)</f>
        <v/>
      </c>
      <c r="GY395" t="str">
        <f>IF(ISBLANK(CY395),"",CY395^2)</f>
        <v/>
      </c>
      <c r="GZ395" t="str">
        <f>IF(ISBLANK(CZ395),"",CZ395^2)</f>
        <v/>
      </c>
      <c r="HA395" t="str">
        <f>IF(ISBLANK(DA395),"",DA395^2)</f>
        <v/>
      </c>
      <c r="HB395" t="str">
        <f>IF(ISBLANK(DB395),"",DB395^2)</f>
        <v/>
      </c>
      <c r="HC395" t="str">
        <f>IF(ISBLANK(DC395),"",DC395^2)</f>
        <v/>
      </c>
    </row>
    <row r="396" spans="1:211" x14ac:dyDescent="0.25">
      <c r="D396" s="4">
        <v>-465.70900000000006</v>
      </c>
      <c r="E396" s="6">
        <v>-572.62029216718861</v>
      </c>
      <c r="F396" s="6">
        <v>-1102.2494521359692</v>
      </c>
      <c r="G396" s="6">
        <v>-1566.4984966358795</v>
      </c>
      <c r="H396" s="6">
        <v>-1905.0717964487869</v>
      </c>
      <c r="I396" s="6">
        <v>-2371.70594838118</v>
      </c>
      <c r="J396" s="6">
        <v>-2773.1428764097736</v>
      </c>
      <c r="K396" s="6">
        <v>-2963.8990330001498</v>
      </c>
      <c r="L396">
        <v>-3282.161991927258</v>
      </c>
      <c r="M396">
        <v>-3621.7653604604775</v>
      </c>
      <c r="N396">
        <v>-4447.5293650260646</v>
      </c>
      <c r="O396">
        <v>-5123.6878730253939</v>
      </c>
      <c r="P396">
        <v>-5800.8565035853453</v>
      </c>
      <c r="Q396">
        <v>-6267.8392189842943</v>
      </c>
      <c r="R396">
        <v>-6734.4075908904579</v>
      </c>
      <c r="S396">
        <v>-7262.3465220595945</v>
      </c>
      <c r="T396">
        <v>-7494.6455180969688</v>
      </c>
      <c r="U396">
        <v>-8003.9388132489212</v>
      </c>
      <c r="DD396">
        <f t="shared" si="124"/>
        <v>216884.87268100007</v>
      </c>
      <c r="DE396">
        <f t="shared" si="124"/>
        <v>327893.99900163646</v>
      </c>
      <c r="DF396">
        <f t="shared" si="124"/>
        <v>1214953.8547340443</v>
      </c>
      <c r="DG396">
        <f t="shared" si="124"/>
        <v>2453917.5399624705</v>
      </c>
      <c r="DH396">
        <f t="shared" si="124"/>
        <v>3629298.5496246084</v>
      </c>
      <c r="DI396">
        <f t="shared" si="130"/>
        <v>5624989.1055866722</v>
      </c>
      <c r="DJ396">
        <f t="shared" si="130"/>
        <v>7690321.4129822729</v>
      </c>
      <c r="DK396">
        <f t="shared" si="130"/>
        <v>8784697.477819223</v>
      </c>
      <c r="DL396">
        <f t="shared" si="130"/>
        <v>10772587.341251906</v>
      </c>
      <c r="DM396">
        <f t="shared" si="130"/>
        <v>13117184.326231413</v>
      </c>
      <c r="DN396">
        <f t="shared" si="130"/>
        <v>19780517.452769149</v>
      </c>
      <c r="DO396">
        <f t="shared" si="130"/>
        <v>26252177.420187484</v>
      </c>
      <c r="DP396">
        <f t="shared" si="130"/>
        <v>33649936.1751884</v>
      </c>
      <c r="DQ396">
        <f t="shared" si="130"/>
        <v>39285808.475037649</v>
      </c>
      <c r="DR396">
        <f t="shared" si="130"/>
        <v>45352245.600243017</v>
      </c>
      <c r="DS396">
        <f t="shared" si="130"/>
        <v>52741677.00647109</v>
      </c>
      <c r="DT396">
        <f t="shared" si="130"/>
        <v>56169711.441930979</v>
      </c>
      <c r="DU396">
        <f t="shared" si="130"/>
        <v>64063036.526232548</v>
      </c>
      <c r="DV396" t="str">
        <f t="shared" si="130"/>
        <v/>
      </c>
      <c r="DW396" t="str">
        <f t="shared" si="130"/>
        <v/>
      </c>
      <c r="DX396" t="str">
        <f t="shared" si="130"/>
        <v/>
      </c>
      <c r="DY396" t="str">
        <f t="shared" si="134"/>
        <v/>
      </c>
      <c r="DZ396" t="str">
        <f t="shared" si="134"/>
        <v/>
      </c>
      <c r="EA396" t="str">
        <f t="shared" si="134"/>
        <v/>
      </c>
      <c r="EB396" t="str">
        <f t="shared" si="134"/>
        <v/>
      </c>
      <c r="EC396" t="str">
        <f t="shared" si="134"/>
        <v/>
      </c>
      <c r="ED396" t="str">
        <f t="shared" si="134"/>
        <v/>
      </c>
      <c r="EE396" t="str">
        <f t="shared" si="134"/>
        <v/>
      </c>
      <c r="EF396" t="str">
        <f t="shared" si="134"/>
        <v/>
      </c>
      <c r="EG396" t="str">
        <f t="shared" si="132"/>
        <v/>
      </c>
      <c r="EH396" t="str">
        <f t="shared" si="132"/>
        <v/>
      </c>
      <c r="EI396" t="str">
        <f t="shared" si="132"/>
        <v/>
      </c>
      <c r="EJ396" t="str">
        <f t="shared" si="132"/>
        <v/>
      </c>
      <c r="EK396" t="str">
        <f t="shared" si="132"/>
        <v/>
      </c>
      <c r="EL396" t="str">
        <f t="shared" si="129"/>
        <v/>
      </c>
      <c r="EM396" t="str">
        <f t="shared" si="128"/>
        <v/>
      </c>
      <c r="EN396" t="str">
        <f t="shared" si="128"/>
        <v/>
      </c>
      <c r="EO396" t="str">
        <f t="shared" si="128"/>
        <v/>
      </c>
      <c r="EP396" t="str">
        <f t="shared" si="128"/>
        <v/>
      </c>
      <c r="EQ396" t="str">
        <f t="shared" si="128"/>
        <v/>
      </c>
      <c r="ER396" t="str">
        <f t="shared" si="128"/>
        <v/>
      </c>
      <c r="ES396" t="str">
        <f t="shared" si="128"/>
        <v/>
      </c>
      <c r="ET396" t="str">
        <f t="shared" si="133"/>
        <v/>
      </c>
      <c r="EU396" t="str">
        <f t="shared" si="133"/>
        <v/>
      </c>
      <c r="EV396" t="str">
        <f t="shared" si="133"/>
        <v/>
      </c>
      <c r="EW396" t="str">
        <f t="shared" si="133"/>
        <v/>
      </c>
      <c r="EX396" t="str">
        <f t="shared" si="133"/>
        <v/>
      </c>
      <c r="EY396" t="str">
        <f t="shared" si="133"/>
        <v/>
      </c>
      <c r="EZ396" t="str">
        <f t="shared" si="133"/>
        <v/>
      </c>
      <c r="FA396" t="str">
        <f t="shared" si="133"/>
        <v/>
      </c>
      <c r="FB396" t="str">
        <f t="shared" si="133"/>
        <v/>
      </c>
      <c r="FC396" t="str">
        <f t="shared" si="133"/>
        <v/>
      </c>
      <c r="FD396" t="str">
        <f t="shared" si="133"/>
        <v/>
      </c>
      <c r="FE396" t="str">
        <f t="shared" si="133"/>
        <v/>
      </c>
      <c r="FF396" t="str">
        <f t="shared" si="133"/>
        <v/>
      </c>
      <c r="FG396" t="str">
        <f t="shared" si="133"/>
        <v/>
      </c>
      <c r="FH396" t="str">
        <f t="shared" si="133"/>
        <v/>
      </c>
      <c r="FI396" t="str">
        <f t="shared" si="133"/>
        <v/>
      </c>
      <c r="FJ396" t="str">
        <f t="shared" si="127"/>
        <v/>
      </c>
      <c r="FK396" t="str">
        <f t="shared" si="127"/>
        <v/>
      </c>
      <c r="FL396" t="str">
        <f t="shared" si="127"/>
        <v/>
      </c>
      <c r="FM396" t="str">
        <f t="shared" si="127"/>
        <v/>
      </c>
      <c r="FN396" t="str">
        <f t="shared" si="127"/>
        <v/>
      </c>
      <c r="FO396" t="str">
        <f t="shared" si="127"/>
        <v/>
      </c>
      <c r="FP396" t="str">
        <f t="shared" si="127"/>
        <v/>
      </c>
      <c r="FQ396" t="str">
        <f t="shared" si="127"/>
        <v/>
      </c>
      <c r="FR396" t="str">
        <f t="shared" si="127"/>
        <v/>
      </c>
      <c r="FS396" t="str">
        <f t="shared" si="127"/>
        <v/>
      </c>
      <c r="FT396" t="str">
        <f t="shared" si="127"/>
        <v/>
      </c>
      <c r="FU396" t="str">
        <f t="shared" si="127"/>
        <v/>
      </c>
      <c r="FV396" t="str">
        <f t="shared" si="131"/>
        <v/>
      </c>
      <c r="FW396" t="str">
        <f t="shared" si="131"/>
        <v/>
      </c>
      <c r="FX396" t="str">
        <f t="shared" si="131"/>
        <v/>
      </c>
      <c r="FY396" t="str">
        <f t="shared" si="131"/>
        <v/>
      </c>
      <c r="FZ396" t="str">
        <f t="shared" si="131"/>
        <v/>
      </c>
      <c r="GA396" t="str">
        <f t="shared" si="131"/>
        <v/>
      </c>
      <c r="GB396" t="str">
        <f t="shared" si="131"/>
        <v/>
      </c>
      <c r="GC396" t="str">
        <f t="shared" si="131"/>
        <v/>
      </c>
      <c r="GD396" t="str">
        <f t="shared" si="131"/>
        <v/>
      </c>
      <c r="GE396" t="str">
        <f t="shared" si="131"/>
        <v/>
      </c>
      <c r="GF396" t="str">
        <f t="shared" si="131"/>
        <v/>
      </c>
      <c r="GG396" t="str">
        <f t="shared" si="131"/>
        <v/>
      </c>
      <c r="GH396" t="str">
        <f t="shared" si="131"/>
        <v/>
      </c>
      <c r="GI396" t="str">
        <f t="shared" si="131"/>
        <v/>
      </c>
      <c r="GJ396" t="str">
        <f>IF(ISBLANK(CJ396),"",CJ396^2)</f>
        <v/>
      </c>
      <c r="GK396" t="str">
        <f>IF(ISBLANK(CK396),"",CK396^2)</f>
        <v/>
      </c>
      <c r="GL396" t="str">
        <f>IF(ISBLANK(CL396),"",CL396^2)</f>
        <v/>
      </c>
      <c r="GM396" t="str">
        <f>IF(ISBLANK(CM396),"",CM396^2)</f>
        <v/>
      </c>
      <c r="GN396" t="str">
        <f>IF(ISBLANK(CN396),"",CN396^2)</f>
        <v/>
      </c>
      <c r="GO396" t="str">
        <f>IF(ISBLANK(CO396),"",CO396^2)</f>
        <v/>
      </c>
      <c r="GP396" t="str">
        <f>IF(ISBLANK(CP396),"",CP396^2)</f>
        <v/>
      </c>
      <c r="GQ396" t="str">
        <f>IF(ISBLANK(CQ396),"",CQ396^2)</f>
        <v/>
      </c>
      <c r="GR396" t="str">
        <f>IF(ISBLANK(CR396),"",CR396^2)</f>
        <v/>
      </c>
      <c r="GS396" t="str">
        <f>IF(ISBLANK(CS396),"",CS396^2)</f>
        <v/>
      </c>
      <c r="GT396" t="str">
        <f>IF(ISBLANK(CT396),"",CT396^2)</f>
        <v/>
      </c>
      <c r="GU396" t="str">
        <f>IF(ISBLANK(CU396),"",CU396^2)</f>
        <v/>
      </c>
      <c r="GV396" t="str">
        <f>IF(ISBLANK(CV396),"",CV396^2)</f>
        <v/>
      </c>
      <c r="GW396" t="str">
        <f>IF(ISBLANK(CW396),"",CW396^2)</f>
        <v/>
      </c>
      <c r="GX396" t="str">
        <f>IF(ISBLANK(CX396),"",CX396^2)</f>
        <v/>
      </c>
      <c r="GY396" t="str">
        <f>IF(ISBLANK(CY396),"",CY396^2)</f>
        <v/>
      </c>
      <c r="GZ396" t="str">
        <f>IF(ISBLANK(CZ396),"",CZ396^2)</f>
        <v/>
      </c>
      <c r="HA396" t="str">
        <f>IF(ISBLANK(DA396),"",DA396^2)</f>
        <v/>
      </c>
      <c r="HB396" t="str">
        <f>IF(ISBLANK(DB396),"",DB396^2)</f>
        <v/>
      </c>
      <c r="HC396" t="str">
        <f>IF(ISBLANK(DC396),"",DC396^2)</f>
        <v/>
      </c>
    </row>
    <row r="397" spans="1:211" x14ac:dyDescent="0.25">
      <c r="D397" s="4">
        <v>-106.91129216718855</v>
      </c>
      <c r="E397" s="6">
        <v>-636.54045213596919</v>
      </c>
      <c r="F397" s="6">
        <v>-1100.7894966358795</v>
      </c>
      <c r="G397" s="6">
        <v>-1439.3627964487869</v>
      </c>
      <c r="H397" s="6">
        <v>-1905.9969483811797</v>
      </c>
      <c r="I397" s="6">
        <v>-2307.4338764097738</v>
      </c>
      <c r="J397" s="6">
        <v>-2498.1900330001495</v>
      </c>
      <c r="K397" s="6">
        <v>-2816.4529919272577</v>
      </c>
      <c r="L397">
        <v>-3156.0563604604772</v>
      </c>
      <c r="M397">
        <v>-3981.8203650260643</v>
      </c>
      <c r="N397">
        <v>-4657.9788730253931</v>
      </c>
      <c r="O397">
        <v>-5335.1475035853455</v>
      </c>
      <c r="P397">
        <v>-5802.1302189842936</v>
      </c>
      <c r="Q397">
        <v>-6268.6985908904571</v>
      </c>
      <c r="R397">
        <v>-6796.6375220595946</v>
      </c>
      <c r="S397">
        <v>-7028.9365180969689</v>
      </c>
      <c r="T397">
        <v>-7538.2298132489213</v>
      </c>
      <c r="DD397">
        <f t="shared" si="124"/>
        <v>11430.024392857951</v>
      </c>
      <c r="DE397">
        <f t="shared" si="124"/>
        <v>405183.74720546411</v>
      </c>
      <c r="DF397">
        <f t="shared" si="124"/>
        <v>1211737.5159038729</v>
      </c>
      <c r="DG397">
        <f t="shared" si="124"/>
        <v>2071765.2598008718</v>
      </c>
      <c r="DH397">
        <f t="shared" si="124"/>
        <v>3632824.3672383693</v>
      </c>
      <c r="DI397">
        <f t="shared" si="130"/>
        <v>5324251.0940034352</v>
      </c>
      <c r="DJ397">
        <f t="shared" si="130"/>
        <v>6240953.4409812875</v>
      </c>
      <c r="DK397">
        <f t="shared" si="130"/>
        <v>7932407.455736002</v>
      </c>
      <c r="DL397">
        <f t="shared" si="130"/>
        <v>9960691.7504030336</v>
      </c>
      <c r="DM397">
        <f t="shared" si="130"/>
        <v>15854893.4193363</v>
      </c>
      <c r="DN397">
        <f t="shared" si="130"/>
        <v>21696767.181550913</v>
      </c>
      <c r="DO397">
        <f t="shared" si="130"/>
        <v>28463798.885012943</v>
      </c>
      <c r="DP397">
        <f t="shared" si="130"/>
        <v>33664715.078050725</v>
      </c>
      <c r="DQ397">
        <f t="shared" si="130"/>
        <v>39296582.023432001</v>
      </c>
      <c r="DR397">
        <f t="shared" si="130"/>
        <v>46194281.606268384</v>
      </c>
      <c r="DS397">
        <f t="shared" si="130"/>
        <v>49405948.575437143</v>
      </c>
      <c r="DT397">
        <f t="shared" si="130"/>
        <v>56824908.717354864</v>
      </c>
      <c r="DU397" t="str">
        <f t="shared" si="130"/>
        <v/>
      </c>
      <c r="DV397" t="str">
        <f t="shared" si="130"/>
        <v/>
      </c>
      <c r="DW397" t="str">
        <f t="shared" si="130"/>
        <v/>
      </c>
      <c r="DX397" t="str">
        <f t="shared" si="130"/>
        <v/>
      </c>
      <c r="DY397" t="str">
        <f t="shared" si="134"/>
        <v/>
      </c>
      <c r="DZ397" t="str">
        <f t="shared" si="134"/>
        <v/>
      </c>
      <c r="EA397" t="str">
        <f t="shared" si="134"/>
        <v/>
      </c>
      <c r="EB397" t="str">
        <f t="shared" si="134"/>
        <v/>
      </c>
      <c r="EC397" t="str">
        <f t="shared" si="134"/>
        <v/>
      </c>
      <c r="ED397" t="str">
        <f t="shared" si="134"/>
        <v/>
      </c>
      <c r="EE397" t="str">
        <f t="shared" si="134"/>
        <v/>
      </c>
      <c r="EF397" t="str">
        <f t="shared" si="134"/>
        <v/>
      </c>
      <c r="EG397" t="str">
        <f t="shared" si="132"/>
        <v/>
      </c>
      <c r="EH397" t="str">
        <f t="shared" si="132"/>
        <v/>
      </c>
      <c r="EI397" t="str">
        <f t="shared" si="132"/>
        <v/>
      </c>
      <c r="EJ397" t="str">
        <f t="shared" si="132"/>
        <v/>
      </c>
      <c r="EK397" t="str">
        <f t="shared" si="132"/>
        <v/>
      </c>
      <c r="EL397" t="str">
        <f t="shared" si="129"/>
        <v/>
      </c>
      <c r="EM397" t="str">
        <f t="shared" si="128"/>
        <v/>
      </c>
      <c r="EN397" t="str">
        <f t="shared" si="128"/>
        <v/>
      </c>
      <c r="EO397" t="str">
        <f t="shared" si="128"/>
        <v/>
      </c>
      <c r="EP397" t="str">
        <f t="shared" si="128"/>
        <v/>
      </c>
      <c r="EQ397" t="str">
        <f t="shared" si="128"/>
        <v/>
      </c>
      <c r="ER397" t="str">
        <f t="shared" si="128"/>
        <v/>
      </c>
      <c r="ES397" t="str">
        <f t="shared" si="128"/>
        <v/>
      </c>
      <c r="ET397" t="str">
        <f t="shared" si="133"/>
        <v/>
      </c>
      <c r="EU397" t="str">
        <f t="shared" si="133"/>
        <v/>
      </c>
      <c r="EV397" t="str">
        <f t="shared" si="133"/>
        <v/>
      </c>
      <c r="EW397" t="str">
        <f t="shared" si="133"/>
        <v/>
      </c>
      <c r="EX397" t="str">
        <f t="shared" si="133"/>
        <v/>
      </c>
      <c r="EY397" t="str">
        <f t="shared" si="133"/>
        <v/>
      </c>
      <c r="EZ397" t="str">
        <f t="shared" si="133"/>
        <v/>
      </c>
      <c r="FA397" t="str">
        <f t="shared" si="133"/>
        <v/>
      </c>
      <c r="FB397" t="str">
        <f t="shared" si="133"/>
        <v/>
      </c>
      <c r="FC397" t="str">
        <f t="shared" si="133"/>
        <v/>
      </c>
      <c r="FD397" t="str">
        <f t="shared" si="133"/>
        <v/>
      </c>
      <c r="FE397" t="str">
        <f t="shared" si="133"/>
        <v/>
      </c>
      <c r="FF397" t="str">
        <f t="shared" si="133"/>
        <v/>
      </c>
      <c r="FG397" t="str">
        <f t="shared" si="133"/>
        <v/>
      </c>
      <c r="FH397" t="str">
        <f t="shared" si="133"/>
        <v/>
      </c>
      <c r="FI397" t="str">
        <f t="shared" si="133"/>
        <v/>
      </c>
      <c r="FJ397" t="str">
        <f t="shared" si="127"/>
        <v/>
      </c>
      <c r="FK397" t="str">
        <f t="shared" si="127"/>
        <v/>
      </c>
      <c r="FL397" t="str">
        <f t="shared" si="127"/>
        <v/>
      </c>
      <c r="FM397" t="str">
        <f t="shared" ref="FM397:GB414" si="135">IF(ISBLANK(BM397),"",BM397^2)</f>
        <v/>
      </c>
      <c r="FN397" t="str">
        <f t="shared" si="135"/>
        <v/>
      </c>
      <c r="FO397" t="str">
        <f t="shared" si="135"/>
        <v/>
      </c>
      <c r="FP397" t="str">
        <f t="shared" si="135"/>
        <v/>
      </c>
      <c r="FQ397" t="str">
        <f t="shared" si="135"/>
        <v/>
      </c>
      <c r="FR397" t="str">
        <f t="shared" si="135"/>
        <v/>
      </c>
      <c r="FS397" t="str">
        <f t="shared" si="135"/>
        <v/>
      </c>
      <c r="FT397" t="str">
        <f t="shared" si="135"/>
        <v/>
      </c>
      <c r="FU397" t="str">
        <f t="shared" si="135"/>
        <v/>
      </c>
      <c r="FV397" t="str">
        <f t="shared" si="131"/>
        <v/>
      </c>
      <c r="FW397" t="str">
        <f t="shared" si="131"/>
        <v/>
      </c>
      <c r="FX397" t="str">
        <f t="shared" si="131"/>
        <v/>
      </c>
      <c r="FY397" t="str">
        <f t="shared" si="131"/>
        <v/>
      </c>
      <c r="FZ397" t="str">
        <f t="shared" si="131"/>
        <v/>
      </c>
      <c r="GA397" t="str">
        <f t="shared" si="131"/>
        <v/>
      </c>
      <c r="GB397" t="str">
        <f t="shared" si="131"/>
        <v/>
      </c>
      <c r="GC397" t="str">
        <f t="shared" si="131"/>
        <v/>
      </c>
      <c r="GD397" t="str">
        <f t="shared" si="131"/>
        <v/>
      </c>
      <c r="GE397" t="str">
        <f t="shared" si="131"/>
        <v/>
      </c>
      <c r="GF397" t="str">
        <f t="shared" si="131"/>
        <v/>
      </c>
      <c r="GG397" t="str">
        <f t="shared" si="131"/>
        <v/>
      </c>
      <c r="GH397" t="str">
        <f t="shared" si="131"/>
        <v/>
      </c>
      <c r="GI397" t="str">
        <f t="shared" si="131"/>
        <v/>
      </c>
      <c r="GJ397" t="str">
        <f>IF(ISBLANK(CJ397),"",CJ397^2)</f>
        <v/>
      </c>
      <c r="GK397" t="str">
        <f>IF(ISBLANK(CK397),"",CK397^2)</f>
        <v/>
      </c>
      <c r="GL397" t="str">
        <f>IF(ISBLANK(CL397),"",CL397^2)</f>
        <v/>
      </c>
      <c r="GM397" t="str">
        <f>IF(ISBLANK(CM397),"",CM397^2)</f>
        <v/>
      </c>
      <c r="GN397" t="str">
        <f>IF(ISBLANK(CN397),"",CN397^2)</f>
        <v/>
      </c>
      <c r="GO397" t="str">
        <f>IF(ISBLANK(CO397),"",CO397^2)</f>
        <v/>
      </c>
      <c r="GP397" t="str">
        <f>IF(ISBLANK(CP397),"",CP397^2)</f>
        <v/>
      </c>
      <c r="GQ397" t="str">
        <f>IF(ISBLANK(CQ397),"",CQ397^2)</f>
        <v/>
      </c>
      <c r="GR397" t="str">
        <f>IF(ISBLANK(CR397),"",CR397^2)</f>
        <v/>
      </c>
      <c r="GS397" t="str">
        <f>IF(ISBLANK(CS397),"",CS397^2)</f>
        <v/>
      </c>
      <c r="GT397" t="str">
        <f>IF(ISBLANK(CT397),"",CT397^2)</f>
        <v/>
      </c>
      <c r="GU397" t="str">
        <f>IF(ISBLANK(CU397),"",CU397^2)</f>
        <v/>
      </c>
      <c r="GV397" t="str">
        <f>IF(ISBLANK(CV397),"",CV397^2)</f>
        <v/>
      </c>
      <c r="GW397" t="str">
        <f>IF(ISBLANK(CW397),"",CW397^2)</f>
        <v/>
      </c>
      <c r="GX397" t="str">
        <f>IF(ISBLANK(CX397),"",CX397^2)</f>
        <v/>
      </c>
      <c r="GY397" t="str">
        <f>IF(ISBLANK(CY397),"",CY397^2)</f>
        <v/>
      </c>
      <c r="GZ397" t="str">
        <f>IF(ISBLANK(CZ397),"",CZ397^2)</f>
        <v/>
      </c>
      <c r="HA397" t="str">
        <f>IF(ISBLANK(DA397),"",DA397^2)</f>
        <v/>
      </c>
      <c r="HB397" t="str">
        <f>IF(ISBLANK(DB397),"",DB397^2)</f>
        <v/>
      </c>
      <c r="HC397" t="str">
        <f>IF(ISBLANK(DC397),"",DC397^2)</f>
        <v/>
      </c>
    </row>
    <row r="398" spans="1:211" x14ac:dyDescent="0.25">
      <c r="D398" s="4">
        <v>-529.62915996878064</v>
      </c>
      <c r="E398" s="6">
        <v>-993.87820446869091</v>
      </c>
      <c r="F398" s="6">
        <v>-1332.4515042815983</v>
      </c>
      <c r="G398" s="6">
        <v>-1799.0856562139911</v>
      </c>
      <c r="H398" s="6">
        <v>-2200.5225842425853</v>
      </c>
      <c r="I398" s="6">
        <v>-2391.2787408329609</v>
      </c>
      <c r="J398" s="6">
        <v>-2709.5416997600692</v>
      </c>
      <c r="K398" s="6">
        <v>-3049.1450682932887</v>
      </c>
      <c r="L398">
        <v>-3874.9090728588758</v>
      </c>
      <c r="M398">
        <v>-4551.0675808582055</v>
      </c>
      <c r="N398">
        <v>-5228.236211418156</v>
      </c>
      <c r="O398">
        <v>-5695.218926817106</v>
      </c>
      <c r="P398">
        <v>-6161.7872987232695</v>
      </c>
      <c r="Q398">
        <v>-6689.7262298924052</v>
      </c>
      <c r="R398">
        <v>-6922.0252259297795</v>
      </c>
      <c r="S398">
        <v>-7431.3185210817319</v>
      </c>
      <c r="DD398">
        <f t="shared" si="124"/>
        <v>280507.04708923621</v>
      </c>
      <c r="DE398">
        <f t="shared" si="124"/>
        <v>987793.88531790895</v>
      </c>
      <c r="DF398">
        <f t="shared" si="124"/>
        <v>1775427.0112622941</v>
      </c>
      <c r="DG398">
        <f t="shared" si="124"/>
        <v>3236709.1983949272</v>
      </c>
      <c r="DH398">
        <f t="shared" si="124"/>
        <v>4842299.6437616656</v>
      </c>
      <c r="DI398">
        <f t="shared" si="130"/>
        <v>5718214.016359671</v>
      </c>
      <c r="DJ398">
        <f t="shared" si="130"/>
        <v>7341616.2227386851</v>
      </c>
      <c r="DK398">
        <f t="shared" si="130"/>
        <v>9297285.6474972833</v>
      </c>
      <c r="DL398">
        <f t="shared" si="130"/>
        <v>15014920.322924033</v>
      </c>
      <c r="DM398">
        <f t="shared" si="130"/>
        <v>20712216.125538558</v>
      </c>
      <c r="DN398">
        <f t="shared" si="130"/>
        <v>27334453.882384073</v>
      </c>
      <c r="DO398">
        <f t="shared" si="130"/>
        <v>32435518.624375787</v>
      </c>
      <c r="DP398">
        <f t="shared" si="130"/>
        <v>37967622.714707404</v>
      </c>
      <c r="DQ398">
        <f t="shared" si="130"/>
        <v>44752437.030910455</v>
      </c>
      <c r="DR398">
        <f t="shared" si="130"/>
        <v>47914433.228408217</v>
      </c>
      <c r="DS398">
        <f t="shared" si="130"/>
        <v>55224494.961772382</v>
      </c>
      <c r="DT398" t="str">
        <f t="shared" si="130"/>
        <v/>
      </c>
      <c r="DU398" t="str">
        <f t="shared" si="130"/>
        <v/>
      </c>
      <c r="DV398" t="str">
        <f t="shared" si="130"/>
        <v/>
      </c>
      <c r="DW398" t="str">
        <f t="shared" si="130"/>
        <v/>
      </c>
      <c r="DX398" t="str">
        <f t="shared" si="130"/>
        <v/>
      </c>
      <c r="DY398" t="str">
        <f t="shared" si="134"/>
        <v/>
      </c>
      <c r="DZ398" t="str">
        <f t="shared" si="134"/>
        <v/>
      </c>
      <c r="EA398" t="str">
        <f t="shared" si="134"/>
        <v/>
      </c>
      <c r="EB398" t="str">
        <f t="shared" si="134"/>
        <v/>
      </c>
      <c r="EC398" t="str">
        <f t="shared" si="134"/>
        <v/>
      </c>
      <c r="ED398" t="str">
        <f t="shared" si="134"/>
        <v/>
      </c>
      <c r="EE398" t="str">
        <f t="shared" si="134"/>
        <v/>
      </c>
      <c r="EF398" t="str">
        <f t="shared" si="134"/>
        <v/>
      </c>
      <c r="EG398" t="str">
        <f t="shared" si="132"/>
        <v/>
      </c>
      <c r="EH398" t="str">
        <f t="shared" si="132"/>
        <v/>
      </c>
      <c r="EI398" t="str">
        <f t="shared" si="132"/>
        <v/>
      </c>
      <c r="EJ398" t="str">
        <f t="shared" si="132"/>
        <v/>
      </c>
      <c r="EK398" t="str">
        <f t="shared" si="132"/>
        <v/>
      </c>
      <c r="EL398" t="str">
        <f t="shared" si="129"/>
        <v/>
      </c>
      <c r="EM398" t="str">
        <f t="shared" si="128"/>
        <v/>
      </c>
      <c r="EN398" t="str">
        <f t="shared" si="128"/>
        <v/>
      </c>
      <c r="EO398" t="str">
        <f t="shared" si="128"/>
        <v/>
      </c>
      <c r="EP398" t="str">
        <f t="shared" si="128"/>
        <v/>
      </c>
      <c r="EQ398" t="str">
        <f t="shared" si="128"/>
        <v/>
      </c>
      <c r="ER398" t="str">
        <f t="shared" si="128"/>
        <v/>
      </c>
      <c r="ES398" t="str">
        <f t="shared" si="128"/>
        <v/>
      </c>
      <c r="ET398" t="str">
        <f t="shared" si="133"/>
        <v/>
      </c>
      <c r="EU398" t="str">
        <f t="shared" si="133"/>
        <v/>
      </c>
      <c r="EV398" t="str">
        <f t="shared" si="133"/>
        <v/>
      </c>
      <c r="EW398" t="str">
        <f t="shared" si="133"/>
        <v/>
      </c>
      <c r="EX398" t="str">
        <f t="shared" si="133"/>
        <v/>
      </c>
      <c r="EY398" t="str">
        <f t="shared" si="133"/>
        <v/>
      </c>
      <c r="EZ398" t="str">
        <f t="shared" si="133"/>
        <v/>
      </c>
      <c r="FA398" t="str">
        <f t="shared" si="133"/>
        <v/>
      </c>
      <c r="FB398" t="str">
        <f t="shared" si="133"/>
        <v/>
      </c>
      <c r="FC398" t="str">
        <f t="shared" si="133"/>
        <v/>
      </c>
      <c r="FD398" t="str">
        <f t="shared" si="133"/>
        <v/>
      </c>
      <c r="FE398" t="str">
        <f t="shared" si="133"/>
        <v/>
      </c>
      <c r="FF398" t="str">
        <f t="shared" si="133"/>
        <v/>
      </c>
      <c r="FG398" t="str">
        <f t="shared" si="133"/>
        <v/>
      </c>
      <c r="FH398" t="str">
        <f t="shared" si="133"/>
        <v/>
      </c>
      <c r="FI398" t="str">
        <f t="shared" si="133"/>
        <v/>
      </c>
      <c r="FJ398" t="str">
        <f t="shared" ref="FJ398:FW429" si="136">IF(ISBLANK(BJ398),"",BJ398^2)</f>
        <v/>
      </c>
      <c r="FK398" t="str">
        <f t="shared" si="136"/>
        <v/>
      </c>
      <c r="FL398" t="str">
        <f t="shared" si="136"/>
        <v/>
      </c>
      <c r="FM398" t="str">
        <f t="shared" si="135"/>
        <v/>
      </c>
      <c r="FN398" t="str">
        <f t="shared" si="135"/>
        <v/>
      </c>
      <c r="FO398" t="str">
        <f t="shared" si="135"/>
        <v/>
      </c>
      <c r="FP398" t="str">
        <f t="shared" si="135"/>
        <v/>
      </c>
      <c r="FQ398" t="str">
        <f t="shared" si="135"/>
        <v/>
      </c>
      <c r="FR398" t="str">
        <f t="shared" si="135"/>
        <v/>
      </c>
      <c r="FS398" t="str">
        <f t="shared" si="135"/>
        <v/>
      </c>
      <c r="FT398" t="str">
        <f t="shared" si="135"/>
        <v/>
      </c>
      <c r="FU398" t="str">
        <f t="shared" si="135"/>
        <v/>
      </c>
      <c r="FV398" t="str">
        <f t="shared" si="131"/>
        <v/>
      </c>
      <c r="FW398" t="str">
        <f t="shared" si="131"/>
        <v/>
      </c>
      <c r="FX398" t="str">
        <f t="shared" si="131"/>
        <v/>
      </c>
      <c r="FY398" t="str">
        <f t="shared" si="131"/>
        <v/>
      </c>
      <c r="FZ398" t="str">
        <f t="shared" si="131"/>
        <v/>
      </c>
      <c r="GA398" t="str">
        <f t="shared" si="131"/>
        <v/>
      </c>
      <c r="GB398" t="str">
        <f t="shared" si="131"/>
        <v/>
      </c>
      <c r="GC398" t="str">
        <f t="shared" si="131"/>
        <v/>
      </c>
      <c r="GD398" t="str">
        <f t="shared" si="131"/>
        <v/>
      </c>
      <c r="GE398" t="str">
        <f t="shared" si="131"/>
        <v/>
      </c>
      <c r="GF398" t="str">
        <f t="shared" si="131"/>
        <v/>
      </c>
      <c r="GG398" t="str">
        <f t="shared" si="131"/>
        <v/>
      </c>
      <c r="GH398" t="str">
        <f t="shared" si="131"/>
        <v/>
      </c>
      <c r="GI398" t="str">
        <f t="shared" si="131"/>
        <v/>
      </c>
      <c r="GJ398" t="str">
        <f>IF(ISBLANK(CJ398),"",CJ398^2)</f>
        <v/>
      </c>
      <c r="GK398" t="str">
        <f>IF(ISBLANK(CK398),"",CK398^2)</f>
        <v/>
      </c>
      <c r="GL398" t="str">
        <f>IF(ISBLANK(CL398),"",CL398^2)</f>
        <v/>
      </c>
      <c r="GM398" t="str">
        <f>IF(ISBLANK(CM398),"",CM398^2)</f>
        <v/>
      </c>
      <c r="GN398" t="str">
        <f>IF(ISBLANK(CN398),"",CN398^2)</f>
        <v/>
      </c>
      <c r="GO398" t="str">
        <f>IF(ISBLANK(CO398),"",CO398^2)</f>
        <v/>
      </c>
      <c r="GP398" t="str">
        <f>IF(ISBLANK(CP398),"",CP398^2)</f>
        <v/>
      </c>
      <c r="GQ398" t="str">
        <f>IF(ISBLANK(CQ398),"",CQ398^2)</f>
        <v/>
      </c>
      <c r="GR398" t="str">
        <f>IF(ISBLANK(CR398),"",CR398^2)</f>
        <v/>
      </c>
      <c r="GS398" t="str">
        <f>IF(ISBLANK(CS398),"",CS398^2)</f>
        <v/>
      </c>
      <c r="GT398" t="str">
        <f>IF(ISBLANK(CT398),"",CT398^2)</f>
        <v/>
      </c>
      <c r="GU398" t="str">
        <f>IF(ISBLANK(CU398),"",CU398^2)</f>
        <v/>
      </c>
      <c r="GV398" t="str">
        <f>IF(ISBLANK(CV398),"",CV398^2)</f>
        <v/>
      </c>
      <c r="GW398" t="str">
        <f>IF(ISBLANK(CW398),"",CW398^2)</f>
        <v/>
      </c>
      <c r="GX398" t="str">
        <f>IF(ISBLANK(CX398),"",CX398^2)</f>
        <v/>
      </c>
      <c r="GY398" t="str">
        <f>IF(ISBLANK(CY398),"",CY398^2)</f>
        <v/>
      </c>
      <c r="GZ398" t="str">
        <f>IF(ISBLANK(CZ398),"",CZ398^2)</f>
        <v/>
      </c>
      <c r="HA398" t="str">
        <f>IF(ISBLANK(DA398),"",DA398^2)</f>
        <v/>
      </c>
      <c r="HB398" t="str">
        <f>IF(ISBLANK(DB398),"",DB398^2)</f>
        <v/>
      </c>
      <c r="HC398" t="str">
        <f>IF(ISBLANK(DC398),"",DC398^2)</f>
        <v/>
      </c>
    </row>
    <row r="399" spans="1:211" x14ac:dyDescent="0.25">
      <c r="D399" s="4">
        <v>-464.24904449991027</v>
      </c>
      <c r="E399" s="6">
        <v>-802.82234431281768</v>
      </c>
      <c r="F399" s="6">
        <v>-1269.4564962452105</v>
      </c>
      <c r="G399" s="6">
        <v>-1670.8934242738046</v>
      </c>
      <c r="H399" s="6">
        <v>-1861.6495808641803</v>
      </c>
      <c r="I399" s="6">
        <v>-2179.9125397912885</v>
      </c>
      <c r="J399" s="6">
        <v>-2519.515908324508</v>
      </c>
      <c r="K399" s="6">
        <v>-3345.2799128900951</v>
      </c>
      <c r="L399">
        <v>-4021.4384208894244</v>
      </c>
      <c r="M399">
        <v>-4698.6070514493758</v>
      </c>
      <c r="N399">
        <v>-5165.5897668483249</v>
      </c>
      <c r="O399">
        <v>-5632.1581387544884</v>
      </c>
      <c r="P399">
        <v>-6160.097069923625</v>
      </c>
      <c r="Q399">
        <v>-6392.3960659609993</v>
      </c>
      <c r="R399">
        <v>-6901.6893611129517</v>
      </c>
      <c r="DD399">
        <f t="shared" si="124"/>
        <v>215527.17531907966</v>
      </c>
      <c r="DE399">
        <f t="shared" si="124"/>
        <v>644523.71652792837</v>
      </c>
      <c r="DF399">
        <f t="shared" si="124"/>
        <v>1611519.7958591662</v>
      </c>
      <c r="DG399">
        <f t="shared" si="124"/>
        <v>2791884.8352814405</v>
      </c>
      <c r="DH399">
        <f t="shared" si="124"/>
        <v>3465739.1619317783</v>
      </c>
      <c r="DI399">
        <f t="shared" si="130"/>
        <v>4752018.6811393062</v>
      </c>
      <c r="DJ399">
        <f t="shared" si="130"/>
        <v>6347960.412300271</v>
      </c>
      <c r="DK399">
        <f t="shared" si="130"/>
        <v>11190897.695585962</v>
      </c>
      <c r="DL399">
        <f t="shared" si="130"/>
        <v>16171966.973005626</v>
      </c>
      <c r="DM399">
        <f t="shared" si="130"/>
        <v>22076908.223929796</v>
      </c>
      <c r="DN399">
        <f t="shared" ref="DN399:DZ421" si="137">IF(ISBLANK(N399),"",N399^2)</f>
        <v>26683317.639368132</v>
      </c>
      <c r="DO399">
        <f t="shared" si="137"/>
        <v>31721205.299938422</v>
      </c>
      <c r="DP399">
        <f t="shared" si="137"/>
        <v>37946795.910881631</v>
      </c>
      <c r="DQ399">
        <f t="shared" si="137"/>
        <v>40862727.46411366</v>
      </c>
      <c r="DR399">
        <f t="shared" si="137"/>
        <v>47633316.0372997</v>
      </c>
      <c r="DS399" t="str">
        <f t="shared" si="137"/>
        <v/>
      </c>
      <c r="DT399" t="str">
        <f t="shared" si="137"/>
        <v/>
      </c>
      <c r="DU399" t="str">
        <f t="shared" si="137"/>
        <v/>
      </c>
      <c r="DV399" t="str">
        <f t="shared" si="137"/>
        <v/>
      </c>
      <c r="DW399" t="str">
        <f t="shared" si="137"/>
        <v/>
      </c>
      <c r="DX399" t="str">
        <f t="shared" si="137"/>
        <v/>
      </c>
      <c r="DY399" t="str">
        <f t="shared" si="134"/>
        <v/>
      </c>
      <c r="DZ399" t="str">
        <f t="shared" si="134"/>
        <v/>
      </c>
      <c r="EA399" t="str">
        <f t="shared" si="134"/>
        <v/>
      </c>
      <c r="EB399" t="str">
        <f t="shared" si="134"/>
        <v/>
      </c>
      <c r="EC399" t="str">
        <f t="shared" si="134"/>
        <v/>
      </c>
      <c r="ED399" t="str">
        <f t="shared" si="134"/>
        <v/>
      </c>
      <c r="EE399" t="str">
        <f t="shared" si="134"/>
        <v/>
      </c>
      <c r="EF399" t="str">
        <f t="shared" si="134"/>
        <v/>
      </c>
      <c r="EG399" t="str">
        <f t="shared" si="132"/>
        <v/>
      </c>
      <c r="EH399" t="str">
        <f t="shared" si="132"/>
        <v/>
      </c>
      <c r="EI399" t="str">
        <f t="shared" si="132"/>
        <v/>
      </c>
      <c r="EJ399" t="str">
        <f t="shared" si="132"/>
        <v/>
      </c>
      <c r="EK399" t="str">
        <f t="shared" si="132"/>
        <v/>
      </c>
      <c r="EL399" t="str">
        <f t="shared" si="129"/>
        <v/>
      </c>
      <c r="EM399" t="str">
        <f t="shared" si="128"/>
        <v/>
      </c>
      <c r="EN399" t="str">
        <f t="shared" si="128"/>
        <v/>
      </c>
      <c r="EO399" t="str">
        <f t="shared" si="128"/>
        <v/>
      </c>
      <c r="EP399" t="str">
        <f t="shared" si="128"/>
        <v/>
      </c>
      <c r="EQ399" t="str">
        <f t="shared" si="128"/>
        <v/>
      </c>
      <c r="ER399" t="str">
        <f t="shared" si="128"/>
        <v/>
      </c>
      <c r="ES399" t="str">
        <f t="shared" si="128"/>
        <v/>
      </c>
      <c r="ET399" t="str">
        <f t="shared" si="133"/>
        <v/>
      </c>
      <c r="EU399" t="str">
        <f t="shared" si="133"/>
        <v/>
      </c>
      <c r="EV399" t="str">
        <f t="shared" si="133"/>
        <v/>
      </c>
      <c r="EW399" t="str">
        <f t="shared" si="133"/>
        <v/>
      </c>
      <c r="EX399" t="str">
        <f t="shared" si="133"/>
        <v/>
      </c>
      <c r="EY399" t="str">
        <f t="shared" si="133"/>
        <v/>
      </c>
      <c r="EZ399" t="str">
        <f t="shared" si="133"/>
        <v/>
      </c>
      <c r="FA399" t="str">
        <f t="shared" si="133"/>
        <v/>
      </c>
      <c r="FB399" t="str">
        <f t="shared" si="133"/>
        <v/>
      </c>
      <c r="FC399" t="str">
        <f t="shared" si="133"/>
        <v/>
      </c>
      <c r="FD399" t="str">
        <f t="shared" si="133"/>
        <v/>
      </c>
      <c r="FE399" t="str">
        <f t="shared" si="133"/>
        <v/>
      </c>
      <c r="FF399" t="str">
        <f t="shared" si="133"/>
        <v/>
      </c>
      <c r="FG399" t="str">
        <f t="shared" si="133"/>
        <v/>
      </c>
      <c r="FH399" t="str">
        <f t="shared" si="133"/>
        <v/>
      </c>
      <c r="FI399" t="str">
        <f t="shared" si="133"/>
        <v/>
      </c>
      <c r="FJ399" t="str">
        <f t="shared" si="136"/>
        <v/>
      </c>
      <c r="FK399" t="str">
        <f t="shared" si="136"/>
        <v/>
      </c>
      <c r="FL399" t="str">
        <f t="shared" si="136"/>
        <v/>
      </c>
      <c r="FM399" t="str">
        <f t="shared" si="135"/>
        <v/>
      </c>
      <c r="FN399" t="str">
        <f t="shared" si="135"/>
        <v/>
      </c>
      <c r="FO399" t="str">
        <f t="shared" si="135"/>
        <v/>
      </c>
      <c r="FP399" t="str">
        <f t="shared" si="135"/>
        <v/>
      </c>
      <c r="FQ399" t="str">
        <f t="shared" si="135"/>
        <v/>
      </c>
      <c r="FR399" t="str">
        <f t="shared" si="135"/>
        <v/>
      </c>
      <c r="FS399" t="str">
        <f t="shared" si="135"/>
        <v/>
      </c>
      <c r="FT399" t="str">
        <f t="shared" si="135"/>
        <v/>
      </c>
      <c r="FU399" t="str">
        <f t="shared" si="135"/>
        <v/>
      </c>
      <c r="FV399" t="str">
        <f t="shared" si="131"/>
        <v/>
      </c>
      <c r="FW399" t="str">
        <f t="shared" si="131"/>
        <v/>
      </c>
      <c r="FX399" t="str">
        <f t="shared" si="131"/>
        <v/>
      </c>
      <c r="FY399" t="str">
        <f t="shared" si="131"/>
        <v/>
      </c>
      <c r="FZ399" t="str">
        <f t="shared" si="131"/>
        <v/>
      </c>
      <c r="GA399" t="str">
        <f t="shared" si="131"/>
        <v/>
      </c>
      <c r="GB399" t="str">
        <f t="shared" si="131"/>
        <v/>
      </c>
      <c r="GC399" t="str">
        <f t="shared" si="131"/>
        <v/>
      </c>
      <c r="GD399" t="str">
        <f t="shared" si="131"/>
        <v/>
      </c>
      <c r="GE399" t="str">
        <f t="shared" si="131"/>
        <v/>
      </c>
      <c r="GF399" t="str">
        <f t="shared" si="131"/>
        <v/>
      </c>
      <c r="GG399" t="str">
        <f t="shared" si="131"/>
        <v/>
      </c>
      <c r="GH399" t="str">
        <f t="shared" si="131"/>
        <v/>
      </c>
      <c r="GI399" t="str">
        <f t="shared" si="131"/>
        <v/>
      </c>
      <c r="GJ399" t="str">
        <f>IF(ISBLANK(CJ399),"",CJ399^2)</f>
        <v/>
      </c>
      <c r="GK399" t="str">
        <f>IF(ISBLANK(CK399),"",CK399^2)</f>
        <v/>
      </c>
      <c r="GL399" t="str">
        <f>IF(ISBLANK(CL399),"",CL399^2)</f>
        <v/>
      </c>
      <c r="GM399" t="str">
        <f>IF(ISBLANK(CM399),"",CM399^2)</f>
        <v/>
      </c>
      <c r="GN399" t="str">
        <f>IF(ISBLANK(CN399),"",CN399^2)</f>
        <v/>
      </c>
      <c r="GO399" t="str">
        <f>IF(ISBLANK(CO399),"",CO399^2)</f>
        <v/>
      </c>
      <c r="GP399" t="str">
        <f>IF(ISBLANK(CP399),"",CP399^2)</f>
        <v/>
      </c>
      <c r="GQ399" t="str">
        <f>IF(ISBLANK(CQ399),"",CQ399^2)</f>
        <v/>
      </c>
      <c r="GR399" t="str">
        <f>IF(ISBLANK(CR399),"",CR399^2)</f>
        <v/>
      </c>
      <c r="GS399" t="str">
        <f>IF(ISBLANK(CS399),"",CS399^2)</f>
        <v/>
      </c>
      <c r="GT399" t="str">
        <f>IF(ISBLANK(CT399),"",CT399^2)</f>
        <v/>
      </c>
      <c r="GU399" t="str">
        <f>IF(ISBLANK(CU399),"",CU399^2)</f>
        <v/>
      </c>
      <c r="GV399" t="str">
        <f>IF(ISBLANK(CV399),"",CV399^2)</f>
        <v/>
      </c>
      <c r="GW399" t="str">
        <f>IF(ISBLANK(CW399),"",CW399^2)</f>
        <v/>
      </c>
      <c r="GX399" t="str">
        <f>IF(ISBLANK(CX399),"",CX399^2)</f>
        <v/>
      </c>
      <c r="GY399" t="str">
        <f>IF(ISBLANK(CY399),"",CY399^2)</f>
        <v/>
      </c>
      <c r="GZ399" t="str">
        <f>IF(ISBLANK(CZ399),"",CZ399^2)</f>
        <v/>
      </c>
      <c r="HA399" t="str">
        <f>IF(ISBLANK(DA399),"",DA399^2)</f>
        <v/>
      </c>
      <c r="HB399" t="str">
        <f>IF(ISBLANK(DB399),"",DB399^2)</f>
        <v/>
      </c>
      <c r="HC399" t="str">
        <f>IF(ISBLANK(DC399),"",DC399^2)</f>
        <v/>
      </c>
    </row>
    <row r="400" spans="1:211" x14ac:dyDescent="0.25">
      <c r="D400" s="4">
        <v>-338.57329981290741</v>
      </c>
      <c r="E400" s="6">
        <v>-805.2074517453002</v>
      </c>
      <c r="F400" s="6">
        <v>-1206.6443797738943</v>
      </c>
      <c r="G400" s="6">
        <v>-1397.40053636427</v>
      </c>
      <c r="H400" s="6">
        <v>-1715.6634952913782</v>
      </c>
      <c r="I400" s="6">
        <v>-2055.2668638245977</v>
      </c>
      <c r="J400" s="6">
        <v>-2881.0308683901849</v>
      </c>
      <c r="K400" s="6">
        <v>-3557.1893763895141</v>
      </c>
      <c r="L400">
        <v>-4234.3580069494656</v>
      </c>
      <c r="M400">
        <v>-4701.3407223484146</v>
      </c>
      <c r="N400">
        <v>-5167.9090942545781</v>
      </c>
      <c r="O400">
        <v>-5695.8480254237147</v>
      </c>
      <c r="P400">
        <v>-5928.147021461089</v>
      </c>
      <c r="Q400">
        <v>-6437.4403166130414</v>
      </c>
      <c r="DD400">
        <f t="shared" si="124"/>
        <v>114631.87934620089</v>
      </c>
      <c r="DE400">
        <f t="shared" si="124"/>
        <v>648359.04034615995</v>
      </c>
      <c r="DF400">
        <f t="shared" si="124"/>
        <v>1455990.6592399261</v>
      </c>
      <c r="DG400">
        <f t="shared" si="124"/>
        <v>1952728.2590311496</v>
      </c>
      <c r="DH400">
        <f t="shared" si="124"/>
        <v>2943501.229075429</v>
      </c>
      <c r="DI400">
        <f t="shared" si="124"/>
        <v>4224121.8815353978</v>
      </c>
      <c r="DJ400">
        <f t="shared" si="124"/>
        <v>8300338.8646171028</v>
      </c>
      <c r="DK400">
        <f t="shared" si="124"/>
        <v>12653596.259498421</v>
      </c>
      <c r="DL400">
        <f t="shared" si="124"/>
        <v>17929787.731017049</v>
      </c>
      <c r="DM400">
        <f t="shared" si="124"/>
        <v>22102604.587611511</v>
      </c>
      <c r="DN400">
        <f t="shared" si="137"/>
        <v>26707284.406479172</v>
      </c>
      <c r="DO400">
        <f t="shared" si="137"/>
        <v>32442684.728723232</v>
      </c>
      <c r="DP400">
        <f t="shared" si="137"/>
        <v>35142927.108057983</v>
      </c>
      <c r="DQ400">
        <f t="shared" si="137"/>
        <v>41440637.829955012</v>
      </c>
      <c r="DR400" t="str">
        <f t="shared" si="137"/>
        <v/>
      </c>
      <c r="DS400" t="str">
        <f t="shared" si="137"/>
        <v/>
      </c>
      <c r="DT400" t="str">
        <f t="shared" si="137"/>
        <v/>
      </c>
      <c r="DU400" t="str">
        <f t="shared" si="137"/>
        <v/>
      </c>
      <c r="DV400" t="str">
        <f t="shared" si="137"/>
        <v/>
      </c>
      <c r="DW400" t="str">
        <f t="shared" si="137"/>
        <v/>
      </c>
      <c r="DX400" t="str">
        <f t="shared" si="137"/>
        <v/>
      </c>
      <c r="DY400" t="str">
        <f t="shared" si="134"/>
        <v/>
      </c>
      <c r="DZ400" t="str">
        <f t="shared" si="134"/>
        <v/>
      </c>
      <c r="EA400" t="str">
        <f t="shared" si="134"/>
        <v/>
      </c>
      <c r="EB400" t="str">
        <f t="shared" si="134"/>
        <v/>
      </c>
      <c r="EC400" t="str">
        <f t="shared" si="134"/>
        <v/>
      </c>
      <c r="ED400" t="str">
        <f t="shared" si="134"/>
        <v/>
      </c>
      <c r="EE400" t="str">
        <f t="shared" si="134"/>
        <v/>
      </c>
      <c r="EF400" t="str">
        <f t="shared" si="134"/>
        <v/>
      </c>
      <c r="EG400" t="str">
        <f t="shared" si="132"/>
        <v/>
      </c>
      <c r="EH400" t="str">
        <f t="shared" si="132"/>
        <v/>
      </c>
      <c r="EI400" t="str">
        <f t="shared" si="132"/>
        <v/>
      </c>
      <c r="EJ400" t="str">
        <f t="shared" si="132"/>
        <v/>
      </c>
      <c r="EK400" t="str">
        <f t="shared" si="132"/>
        <v/>
      </c>
      <c r="EL400" t="str">
        <f t="shared" si="129"/>
        <v/>
      </c>
      <c r="EM400" t="str">
        <f t="shared" si="128"/>
        <v/>
      </c>
      <c r="EN400" t="str">
        <f t="shared" si="128"/>
        <v/>
      </c>
      <c r="EO400" t="str">
        <f t="shared" si="128"/>
        <v/>
      </c>
      <c r="EP400" t="str">
        <f t="shared" si="128"/>
        <v/>
      </c>
      <c r="EQ400" t="str">
        <f t="shared" si="128"/>
        <v/>
      </c>
      <c r="ER400" t="str">
        <f t="shared" si="128"/>
        <v/>
      </c>
      <c r="ES400" t="str">
        <f t="shared" si="128"/>
        <v/>
      </c>
      <c r="ET400" t="str">
        <f t="shared" si="133"/>
        <v/>
      </c>
      <c r="EU400" t="str">
        <f t="shared" si="133"/>
        <v/>
      </c>
      <c r="EV400" t="str">
        <f t="shared" si="133"/>
        <v/>
      </c>
      <c r="EW400" t="str">
        <f t="shared" si="133"/>
        <v/>
      </c>
      <c r="EX400" t="str">
        <f t="shared" si="133"/>
        <v/>
      </c>
      <c r="EY400" t="str">
        <f t="shared" si="133"/>
        <v/>
      </c>
      <c r="EZ400" t="str">
        <f t="shared" si="133"/>
        <v/>
      </c>
      <c r="FA400" t="str">
        <f t="shared" si="133"/>
        <v/>
      </c>
      <c r="FB400" t="str">
        <f t="shared" si="133"/>
        <v/>
      </c>
      <c r="FC400" t="str">
        <f t="shared" si="133"/>
        <v/>
      </c>
      <c r="FD400" t="str">
        <f t="shared" si="133"/>
        <v/>
      </c>
      <c r="FE400" t="str">
        <f t="shared" si="133"/>
        <v/>
      </c>
      <c r="FF400" t="str">
        <f t="shared" si="133"/>
        <v/>
      </c>
      <c r="FG400" t="str">
        <f t="shared" si="133"/>
        <v/>
      </c>
      <c r="FH400" t="str">
        <f t="shared" si="133"/>
        <v/>
      </c>
      <c r="FI400" t="str">
        <f t="shared" si="133"/>
        <v/>
      </c>
      <c r="FJ400" t="str">
        <f t="shared" si="136"/>
        <v/>
      </c>
      <c r="FK400" t="str">
        <f t="shared" si="136"/>
        <v/>
      </c>
      <c r="FL400" t="str">
        <f t="shared" si="136"/>
        <v/>
      </c>
      <c r="FM400" t="str">
        <f t="shared" si="135"/>
        <v/>
      </c>
      <c r="FN400" t="str">
        <f t="shared" si="135"/>
        <v/>
      </c>
      <c r="FO400" t="str">
        <f t="shared" si="135"/>
        <v/>
      </c>
      <c r="FP400" t="str">
        <f t="shared" si="135"/>
        <v/>
      </c>
      <c r="FQ400" t="str">
        <f t="shared" si="135"/>
        <v/>
      </c>
      <c r="FR400" t="str">
        <f t="shared" si="135"/>
        <v/>
      </c>
      <c r="FS400" t="str">
        <f t="shared" si="135"/>
        <v/>
      </c>
      <c r="FT400" t="str">
        <f t="shared" si="135"/>
        <v/>
      </c>
      <c r="FU400" t="str">
        <f t="shared" si="135"/>
        <v/>
      </c>
      <c r="FV400" t="str">
        <f t="shared" si="131"/>
        <v/>
      </c>
      <c r="FW400" t="str">
        <f t="shared" si="131"/>
        <v/>
      </c>
      <c r="FX400" t="str">
        <f t="shared" si="131"/>
        <v/>
      </c>
      <c r="FY400" t="str">
        <f t="shared" si="131"/>
        <v/>
      </c>
      <c r="FZ400" t="str">
        <f t="shared" si="131"/>
        <v/>
      </c>
      <c r="GA400" t="str">
        <f t="shared" si="131"/>
        <v/>
      </c>
      <c r="GB400" t="str">
        <f t="shared" si="131"/>
        <v/>
      </c>
      <c r="GC400" t="str">
        <f t="shared" si="131"/>
        <v/>
      </c>
      <c r="GD400" t="str">
        <f t="shared" si="131"/>
        <v/>
      </c>
      <c r="GE400" t="str">
        <f t="shared" si="131"/>
        <v/>
      </c>
      <c r="GF400" t="str">
        <f t="shared" si="131"/>
        <v/>
      </c>
      <c r="GG400" t="str">
        <f t="shared" si="131"/>
        <v/>
      </c>
      <c r="GH400" t="str">
        <f t="shared" si="131"/>
        <v/>
      </c>
      <c r="GI400" t="str">
        <f t="shared" si="131"/>
        <v/>
      </c>
      <c r="GJ400" t="str">
        <f>IF(ISBLANK(CJ400),"",CJ400^2)</f>
        <v/>
      </c>
      <c r="GK400" t="str">
        <f>IF(ISBLANK(CK400),"",CK400^2)</f>
        <v/>
      </c>
      <c r="GL400" t="str">
        <f>IF(ISBLANK(CL400),"",CL400^2)</f>
        <v/>
      </c>
      <c r="GM400" t="str">
        <f>IF(ISBLANK(CM400),"",CM400^2)</f>
        <v/>
      </c>
      <c r="GN400" t="str">
        <f>IF(ISBLANK(CN400),"",CN400^2)</f>
        <v/>
      </c>
      <c r="GO400" t="str">
        <f>IF(ISBLANK(CO400),"",CO400^2)</f>
        <v/>
      </c>
      <c r="GP400" t="str">
        <f>IF(ISBLANK(CP400),"",CP400^2)</f>
        <v/>
      </c>
      <c r="GQ400" t="str">
        <f>IF(ISBLANK(CQ400),"",CQ400^2)</f>
        <v/>
      </c>
      <c r="GR400" t="str">
        <f>IF(ISBLANK(CR400),"",CR400^2)</f>
        <v/>
      </c>
      <c r="GS400" t="str">
        <f>IF(ISBLANK(CS400),"",CS400^2)</f>
        <v/>
      </c>
      <c r="GT400" t="str">
        <f>IF(ISBLANK(CT400),"",CT400^2)</f>
        <v/>
      </c>
      <c r="GU400" t="str">
        <f>IF(ISBLANK(CU400),"",CU400^2)</f>
        <v/>
      </c>
      <c r="GV400" t="str">
        <f>IF(ISBLANK(CV400),"",CV400^2)</f>
        <v/>
      </c>
      <c r="GW400" t="str">
        <f>IF(ISBLANK(CW400),"",CW400^2)</f>
        <v/>
      </c>
      <c r="GX400" t="str">
        <f>IF(ISBLANK(CX400),"",CX400^2)</f>
        <v/>
      </c>
      <c r="GY400" t="str">
        <f>IF(ISBLANK(CY400),"",CY400^2)</f>
        <v/>
      </c>
      <c r="GZ400" t="str">
        <f>IF(ISBLANK(CZ400),"",CZ400^2)</f>
        <v/>
      </c>
      <c r="HA400" t="str">
        <f>IF(ISBLANK(DA400),"",DA400^2)</f>
        <v/>
      </c>
      <c r="HB400" t="str">
        <f>IF(ISBLANK(DB400),"",DB400^2)</f>
        <v/>
      </c>
      <c r="HC400" t="str">
        <f>IF(ISBLANK(DC400),"",DC400^2)</f>
        <v/>
      </c>
    </row>
    <row r="401" spans="1:211" x14ac:dyDescent="0.25">
      <c r="D401" s="4">
        <v>-466.6341519323928</v>
      </c>
      <c r="E401" s="6">
        <v>-868.07107996098694</v>
      </c>
      <c r="F401" s="6">
        <v>-1058.8272365513626</v>
      </c>
      <c r="G401" s="6">
        <v>-1377.0901954784708</v>
      </c>
      <c r="H401" s="6">
        <v>-1716.6935640116903</v>
      </c>
      <c r="I401" s="6">
        <v>-2542.4575685772775</v>
      </c>
      <c r="J401" s="6">
        <v>-3218.6160765766067</v>
      </c>
      <c r="K401" s="6">
        <v>-3895.7847071365582</v>
      </c>
      <c r="L401">
        <v>-4362.7674225355076</v>
      </c>
      <c r="M401">
        <v>-4829.3357944416712</v>
      </c>
      <c r="N401">
        <v>-5357.2747256108069</v>
      </c>
      <c r="O401">
        <v>-5589.5737216481812</v>
      </c>
      <c r="P401">
        <v>-6098.8670168001336</v>
      </c>
      <c r="DD401">
        <f t="shared" si="124"/>
        <v>217747.43174966343</v>
      </c>
      <c r="DE401">
        <f t="shared" si="124"/>
        <v>753547.39986463415</v>
      </c>
      <c r="DF401">
        <f t="shared" si="124"/>
        <v>1121115.1168629951</v>
      </c>
      <c r="DG401">
        <f t="shared" si="124"/>
        <v>1896377.4064829331</v>
      </c>
      <c r="DH401">
        <f t="shared" si="124"/>
        <v>2947036.7927191597</v>
      </c>
      <c r="DI401">
        <f t="shared" si="124"/>
        <v>6464090.4880158817</v>
      </c>
      <c r="DJ401">
        <f t="shared" si="124"/>
        <v>10359489.448397389</v>
      </c>
      <c r="DK401">
        <f t="shared" si="124"/>
        <v>15177138.484359078</v>
      </c>
      <c r="DL401">
        <f t="shared" si="124"/>
        <v>19033739.583137117</v>
      </c>
      <c r="DM401">
        <f t="shared" si="124"/>
        <v>23322484.215475567</v>
      </c>
      <c r="DN401">
        <f t="shared" si="137"/>
        <v>28700392.485668346</v>
      </c>
      <c r="DO401">
        <f t="shared" si="137"/>
        <v>31243334.389739897</v>
      </c>
      <c r="DP401">
        <f t="shared" si="137"/>
        <v>37196178.888612561</v>
      </c>
      <c r="DQ401" t="str">
        <f t="shared" si="137"/>
        <v/>
      </c>
      <c r="DR401" t="str">
        <f t="shared" si="137"/>
        <v/>
      </c>
      <c r="DS401" t="str">
        <f t="shared" si="137"/>
        <v/>
      </c>
      <c r="DT401" t="str">
        <f t="shared" si="137"/>
        <v/>
      </c>
      <c r="DU401" t="str">
        <f t="shared" si="137"/>
        <v/>
      </c>
      <c r="DV401" t="str">
        <f t="shared" si="137"/>
        <v/>
      </c>
      <c r="DW401" t="str">
        <f t="shared" si="137"/>
        <v/>
      </c>
      <c r="DX401" t="str">
        <f t="shared" si="137"/>
        <v/>
      </c>
      <c r="DY401" t="str">
        <f t="shared" si="134"/>
        <v/>
      </c>
      <c r="DZ401" t="str">
        <f t="shared" si="134"/>
        <v/>
      </c>
      <c r="EA401" t="str">
        <f t="shared" si="134"/>
        <v/>
      </c>
      <c r="EB401" t="str">
        <f t="shared" si="134"/>
        <v/>
      </c>
      <c r="EC401" t="str">
        <f t="shared" si="134"/>
        <v/>
      </c>
      <c r="ED401" t="str">
        <f t="shared" si="134"/>
        <v/>
      </c>
      <c r="EE401" t="str">
        <f t="shared" si="134"/>
        <v/>
      </c>
      <c r="EF401" t="str">
        <f t="shared" si="134"/>
        <v/>
      </c>
      <c r="EG401" t="str">
        <f t="shared" si="132"/>
        <v/>
      </c>
      <c r="EH401" t="str">
        <f t="shared" si="132"/>
        <v/>
      </c>
      <c r="EI401" t="str">
        <f t="shared" si="132"/>
        <v/>
      </c>
      <c r="EJ401" t="str">
        <f t="shared" si="132"/>
        <v/>
      </c>
      <c r="EK401" t="str">
        <f t="shared" si="132"/>
        <v/>
      </c>
      <c r="EL401" t="str">
        <f t="shared" si="129"/>
        <v/>
      </c>
      <c r="EM401" t="str">
        <f t="shared" si="128"/>
        <v/>
      </c>
      <c r="EN401" t="str">
        <f t="shared" si="128"/>
        <v/>
      </c>
      <c r="EO401" t="str">
        <f t="shared" si="128"/>
        <v/>
      </c>
      <c r="EP401" t="str">
        <f t="shared" si="128"/>
        <v/>
      </c>
      <c r="EQ401" t="str">
        <f t="shared" si="128"/>
        <v/>
      </c>
      <c r="ER401" t="str">
        <f t="shared" si="128"/>
        <v/>
      </c>
      <c r="ES401" t="str">
        <f t="shared" si="128"/>
        <v/>
      </c>
      <c r="ET401" t="str">
        <f t="shared" si="133"/>
        <v/>
      </c>
      <c r="EU401" t="str">
        <f t="shared" si="133"/>
        <v/>
      </c>
      <c r="EV401" t="str">
        <f t="shared" si="133"/>
        <v/>
      </c>
      <c r="EW401" t="str">
        <f t="shared" si="133"/>
        <v/>
      </c>
      <c r="EX401" t="str">
        <f t="shared" si="133"/>
        <v/>
      </c>
      <c r="EY401" t="str">
        <f t="shared" si="133"/>
        <v/>
      </c>
      <c r="EZ401" t="str">
        <f t="shared" si="133"/>
        <v/>
      </c>
      <c r="FA401" t="str">
        <f t="shared" si="133"/>
        <v/>
      </c>
      <c r="FB401" t="str">
        <f t="shared" si="133"/>
        <v/>
      </c>
      <c r="FC401" t="str">
        <f t="shared" si="133"/>
        <v/>
      </c>
      <c r="FD401" t="str">
        <f t="shared" si="133"/>
        <v/>
      </c>
      <c r="FE401" t="str">
        <f t="shared" si="133"/>
        <v/>
      </c>
      <c r="FF401" t="str">
        <f t="shared" si="133"/>
        <v/>
      </c>
      <c r="FG401" t="str">
        <f t="shared" si="133"/>
        <v/>
      </c>
      <c r="FH401" t="str">
        <f t="shared" si="133"/>
        <v/>
      </c>
      <c r="FI401" t="str">
        <f t="shared" si="133"/>
        <v/>
      </c>
      <c r="FJ401" t="str">
        <f t="shared" si="136"/>
        <v/>
      </c>
      <c r="FK401" t="str">
        <f t="shared" si="136"/>
        <v/>
      </c>
      <c r="FL401" t="str">
        <f t="shared" si="136"/>
        <v/>
      </c>
      <c r="FM401" t="str">
        <f t="shared" si="135"/>
        <v/>
      </c>
      <c r="FN401" t="str">
        <f t="shared" si="135"/>
        <v/>
      </c>
      <c r="FO401" t="str">
        <f t="shared" si="135"/>
        <v/>
      </c>
      <c r="FP401" t="str">
        <f t="shared" si="135"/>
        <v/>
      </c>
      <c r="FQ401" t="str">
        <f t="shared" si="135"/>
        <v/>
      </c>
      <c r="FR401" t="str">
        <f t="shared" si="135"/>
        <v/>
      </c>
      <c r="FS401" t="str">
        <f t="shared" si="135"/>
        <v/>
      </c>
      <c r="FT401" t="str">
        <f t="shared" si="135"/>
        <v/>
      </c>
      <c r="FU401" t="str">
        <f t="shared" si="135"/>
        <v/>
      </c>
      <c r="FV401" t="str">
        <f t="shared" si="135"/>
        <v/>
      </c>
      <c r="FW401" t="str">
        <f t="shared" si="135"/>
        <v/>
      </c>
      <c r="FX401" t="str">
        <f t="shared" si="135"/>
        <v/>
      </c>
      <c r="FY401" t="str">
        <f t="shared" si="135"/>
        <v/>
      </c>
      <c r="FZ401" t="str">
        <f t="shared" si="135"/>
        <v/>
      </c>
      <c r="GA401" t="str">
        <f t="shared" si="135"/>
        <v/>
      </c>
      <c r="GB401" t="str">
        <f t="shared" si="135"/>
        <v/>
      </c>
      <c r="GC401" t="str">
        <f t="shared" ref="GC401:GI416" si="138">IF(ISBLANK(CC401),"",CC401^2)</f>
        <v/>
      </c>
      <c r="GD401" t="str">
        <f t="shared" si="138"/>
        <v/>
      </c>
      <c r="GE401" t="str">
        <f t="shared" si="138"/>
        <v/>
      </c>
      <c r="GF401" t="str">
        <f t="shared" si="138"/>
        <v/>
      </c>
      <c r="GG401" t="str">
        <f t="shared" si="138"/>
        <v/>
      </c>
      <c r="GH401" t="str">
        <f t="shared" si="138"/>
        <v/>
      </c>
      <c r="GI401" t="str">
        <f t="shared" si="138"/>
        <v/>
      </c>
      <c r="GJ401" t="str">
        <f>IF(ISBLANK(CJ401),"",CJ401^2)</f>
        <v/>
      </c>
      <c r="GK401" t="str">
        <f>IF(ISBLANK(CK401),"",CK401^2)</f>
        <v/>
      </c>
      <c r="GL401" t="str">
        <f>IF(ISBLANK(CL401),"",CL401^2)</f>
        <v/>
      </c>
      <c r="GM401" t="str">
        <f>IF(ISBLANK(CM401),"",CM401^2)</f>
        <v/>
      </c>
      <c r="GN401" t="str">
        <f>IF(ISBLANK(CN401),"",CN401^2)</f>
        <v/>
      </c>
      <c r="GO401" t="str">
        <f>IF(ISBLANK(CO401),"",CO401^2)</f>
        <v/>
      </c>
      <c r="GP401" t="str">
        <f>IF(ISBLANK(CP401),"",CP401^2)</f>
        <v/>
      </c>
      <c r="GQ401" t="str">
        <f>IF(ISBLANK(CQ401),"",CQ401^2)</f>
        <v/>
      </c>
      <c r="GR401" t="str">
        <f>IF(ISBLANK(CR401),"",CR401^2)</f>
        <v/>
      </c>
      <c r="GS401" t="str">
        <f>IF(ISBLANK(CS401),"",CS401^2)</f>
        <v/>
      </c>
      <c r="GT401" t="str">
        <f>IF(ISBLANK(CT401),"",CT401^2)</f>
        <v/>
      </c>
      <c r="GU401" t="str">
        <f>IF(ISBLANK(CU401),"",CU401^2)</f>
        <v/>
      </c>
      <c r="GV401" t="str">
        <f>IF(ISBLANK(CV401),"",CV401^2)</f>
        <v/>
      </c>
      <c r="GW401" t="str">
        <f>IF(ISBLANK(CW401),"",CW401^2)</f>
        <v/>
      </c>
      <c r="GX401" t="str">
        <f>IF(ISBLANK(CX401),"",CX401^2)</f>
        <v/>
      </c>
      <c r="GY401" t="str">
        <f>IF(ISBLANK(CY401),"",CY401^2)</f>
        <v/>
      </c>
      <c r="GZ401" t="str">
        <f>IF(ISBLANK(CZ401),"",CZ401^2)</f>
        <v/>
      </c>
      <c r="HA401" t="str">
        <f>IF(ISBLANK(DA401),"",DA401^2)</f>
        <v/>
      </c>
      <c r="HB401" t="str">
        <f>IF(ISBLANK(DB401),"",DB401^2)</f>
        <v/>
      </c>
      <c r="HC401" t="str">
        <f>IF(ISBLANK(DC401),"",DC401^2)</f>
        <v/>
      </c>
    </row>
    <row r="402" spans="1:211" x14ac:dyDescent="0.25">
      <c r="D402" s="4">
        <v>-401.43692802859414</v>
      </c>
      <c r="E402" s="6">
        <v>-592.19308461896981</v>
      </c>
      <c r="F402" s="6">
        <v>-910.45604354607804</v>
      </c>
      <c r="G402" s="6">
        <v>-1250.0594120792975</v>
      </c>
      <c r="H402" s="6">
        <v>-2075.8234166448847</v>
      </c>
      <c r="I402" s="6">
        <v>-2751.9819246442139</v>
      </c>
      <c r="J402" s="6">
        <v>-3429.1505552041654</v>
      </c>
      <c r="K402" s="6">
        <v>-3896.1332706031144</v>
      </c>
      <c r="L402">
        <v>-4362.7016425092779</v>
      </c>
      <c r="M402">
        <v>-4890.6405736784145</v>
      </c>
      <c r="N402">
        <v>-5122.9395697157888</v>
      </c>
      <c r="O402">
        <v>-5632.2328648677412</v>
      </c>
      <c r="DD402">
        <f t="shared" si="124"/>
        <v>161151.60718503466</v>
      </c>
      <c r="DE402">
        <f t="shared" si="124"/>
        <v>350692.64947053033</v>
      </c>
      <c r="DF402">
        <f t="shared" si="124"/>
        <v>828930.20722957794</v>
      </c>
      <c r="DG402">
        <f t="shared" si="124"/>
        <v>1562648.5337280391</v>
      </c>
      <c r="DH402">
        <f t="shared" si="124"/>
        <v>4309042.8570912424</v>
      </c>
      <c r="DI402">
        <f t="shared" si="124"/>
        <v>7573404.5135684721</v>
      </c>
      <c r="DJ402">
        <f t="shared" si="124"/>
        <v>11759073.530257035</v>
      </c>
      <c r="DK402">
        <f t="shared" si="124"/>
        <v>15179854.46230052</v>
      </c>
      <c r="DL402">
        <f t="shared" si="124"/>
        <v>19033165.621553153</v>
      </c>
      <c r="DM402">
        <f t="shared" si="124"/>
        <v>23918365.220909532</v>
      </c>
      <c r="DN402">
        <f t="shared" si="137"/>
        <v>26244509.83495979</v>
      </c>
      <c r="DO402">
        <f t="shared" si="137"/>
        <v>31722047.044096284</v>
      </c>
      <c r="DP402" t="str">
        <f t="shared" si="137"/>
        <v/>
      </c>
      <c r="DQ402" t="str">
        <f t="shared" si="137"/>
        <v/>
      </c>
      <c r="DR402" t="str">
        <f t="shared" si="137"/>
        <v/>
      </c>
      <c r="DS402" t="str">
        <f t="shared" si="137"/>
        <v/>
      </c>
      <c r="DT402" t="str">
        <f t="shared" si="137"/>
        <v/>
      </c>
      <c r="DU402" t="str">
        <f t="shared" si="137"/>
        <v/>
      </c>
      <c r="DV402" t="str">
        <f t="shared" si="137"/>
        <v/>
      </c>
      <c r="DW402" t="str">
        <f t="shared" si="137"/>
        <v/>
      </c>
      <c r="DX402" t="str">
        <f t="shared" si="137"/>
        <v/>
      </c>
      <c r="DY402" t="str">
        <f t="shared" si="134"/>
        <v/>
      </c>
      <c r="DZ402" t="str">
        <f t="shared" si="134"/>
        <v/>
      </c>
      <c r="EA402" t="str">
        <f t="shared" si="134"/>
        <v/>
      </c>
      <c r="EB402" t="str">
        <f t="shared" si="134"/>
        <v/>
      </c>
      <c r="EC402" t="str">
        <f t="shared" si="134"/>
        <v/>
      </c>
      <c r="ED402" t="str">
        <f t="shared" si="134"/>
        <v/>
      </c>
      <c r="EE402" t="str">
        <f t="shared" si="134"/>
        <v/>
      </c>
      <c r="EF402" t="str">
        <f t="shared" si="134"/>
        <v/>
      </c>
      <c r="EG402" t="str">
        <f t="shared" si="132"/>
        <v/>
      </c>
      <c r="EH402" t="str">
        <f t="shared" si="132"/>
        <v/>
      </c>
      <c r="EI402" t="str">
        <f t="shared" si="132"/>
        <v/>
      </c>
      <c r="EJ402" t="str">
        <f t="shared" si="132"/>
        <v/>
      </c>
      <c r="EK402" t="str">
        <f t="shared" si="132"/>
        <v/>
      </c>
      <c r="EL402" t="str">
        <f t="shared" si="129"/>
        <v/>
      </c>
      <c r="EM402" t="str">
        <f t="shared" si="128"/>
        <v/>
      </c>
      <c r="EN402" t="str">
        <f t="shared" si="128"/>
        <v/>
      </c>
      <c r="EO402" t="str">
        <f t="shared" si="128"/>
        <v/>
      </c>
      <c r="EP402" t="str">
        <f t="shared" si="128"/>
        <v/>
      </c>
      <c r="EQ402" t="str">
        <f t="shared" si="128"/>
        <v/>
      </c>
      <c r="ER402" t="str">
        <f t="shared" si="128"/>
        <v/>
      </c>
      <c r="ES402" t="str">
        <f t="shared" si="128"/>
        <v/>
      </c>
      <c r="ET402" t="str">
        <f t="shared" si="133"/>
        <v/>
      </c>
      <c r="EU402" t="str">
        <f t="shared" si="133"/>
        <v/>
      </c>
      <c r="EV402" t="str">
        <f t="shared" si="133"/>
        <v/>
      </c>
      <c r="EW402" t="str">
        <f t="shared" si="133"/>
        <v/>
      </c>
      <c r="EX402" t="str">
        <f t="shared" si="133"/>
        <v/>
      </c>
      <c r="EY402" t="str">
        <f t="shared" si="133"/>
        <v/>
      </c>
      <c r="EZ402" t="str">
        <f t="shared" si="133"/>
        <v/>
      </c>
      <c r="FA402" t="str">
        <f t="shared" si="133"/>
        <v/>
      </c>
      <c r="FB402" t="str">
        <f t="shared" si="133"/>
        <v/>
      </c>
      <c r="FC402" t="str">
        <f t="shared" si="133"/>
        <v/>
      </c>
      <c r="FD402" t="str">
        <f t="shared" si="133"/>
        <v/>
      </c>
      <c r="FE402" t="str">
        <f t="shared" si="133"/>
        <v/>
      </c>
      <c r="FF402" t="str">
        <f t="shared" si="133"/>
        <v/>
      </c>
      <c r="FG402" t="str">
        <f t="shared" si="133"/>
        <v/>
      </c>
      <c r="FH402" t="str">
        <f t="shared" si="133"/>
        <v/>
      </c>
      <c r="FI402" t="str">
        <f t="shared" si="133"/>
        <v/>
      </c>
      <c r="FJ402" t="str">
        <f t="shared" si="136"/>
        <v/>
      </c>
      <c r="FK402" t="str">
        <f t="shared" si="136"/>
        <v/>
      </c>
      <c r="FL402" t="str">
        <f t="shared" si="136"/>
        <v/>
      </c>
      <c r="FM402" t="str">
        <f t="shared" si="135"/>
        <v/>
      </c>
      <c r="FN402" t="str">
        <f t="shared" si="135"/>
        <v/>
      </c>
      <c r="FO402" t="str">
        <f t="shared" si="135"/>
        <v/>
      </c>
      <c r="FP402" t="str">
        <f t="shared" si="135"/>
        <v/>
      </c>
      <c r="FQ402" t="str">
        <f t="shared" si="135"/>
        <v/>
      </c>
      <c r="FR402" t="str">
        <f t="shared" si="135"/>
        <v/>
      </c>
      <c r="FS402" t="str">
        <f t="shared" si="135"/>
        <v/>
      </c>
      <c r="FT402" t="str">
        <f t="shared" si="135"/>
        <v/>
      </c>
      <c r="FU402" t="str">
        <f t="shared" si="135"/>
        <v/>
      </c>
      <c r="FV402" t="str">
        <f t="shared" si="135"/>
        <v/>
      </c>
      <c r="FW402" t="str">
        <f t="shared" si="135"/>
        <v/>
      </c>
      <c r="FX402" t="str">
        <f t="shared" si="135"/>
        <v/>
      </c>
      <c r="FY402" t="str">
        <f t="shared" si="135"/>
        <v/>
      </c>
      <c r="FZ402" t="str">
        <f t="shared" si="135"/>
        <v/>
      </c>
      <c r="GA402" t="str">
        <f t="shared" si="135"/>
        <v/>
      </c>
      <c r="GB402" t="str">
        <f t="shared" si="135"/>
        <v/>
      </c>
      <c r="GC402" t="str">
        <f t="shared" si="138"/>
        <v/>
      </c>
      <c r="GD402" t="str">
        <f t="shared" si="138"/>
        <v/>
      </c>
      <c r="GE402" t="str">
        <f t="shared" si="138"/>
        <v/>
      </c>
      <c r="GF402" t="str">
        <f t="shared" si="138"/>
        <v/>
      </c>
      <c r="GG402" t="str">
        <f t="shared" si="138"/>
        <v/>
      </c>
      <c r="GH402" t="str">
        <f t="shared" si="138"/>
        <v/>
      </c>
      <c r="GI402" t="str">
        <f t="shared" si="138"/>
        <v/>
      </c>
      <c r="GJ402" t="str">
        <f>IF(ISBLANK(CJ402),"",CJ402^2)</f>
        <v/>
      </c>
      <c r="GK402" t="str">
        <f>IF(ISBLANK(CK402),"",CK402^2)</f>
        <v/>
      </c>
      <c r="GL402" t="str">
        <f>IF(ISBLANK(CL402),"",CL402^2)</f>
        <v/>
      </c>
      <c r="GM402" t="str">
        <f>IF(ISBLANK(CM402),"",CM402^2)</f>
        <v/>
      </c>
      <c r="GN402" t="str">
        <f>IF(ISBLANK(CN402),"",CN402^2)</f>
        <v/>
      </c>
      <c r="GO402" t="str">
        <f>IF(ISBLANK(CO402),"",CO402^2)</f>
        <v/>
      </c>
      <c r="GP402" t="str">
        <f>IF(ISBLANK(CP402),"",CP402^2)</f>
        <v/>
      </c>
      <c r="GQ402" t="str">
        <f>IF(ISBLANK(CQ402),"",CQ402^2)</f>
        <v/>
      </c>
      <c r="GR402" t="str">
        <f>IF(ISBLANK(CR402),"",CR402^2)</f>
        <v/>
      </c>
      <c r="GS402" t="str">
        <f>IF(ISBLANK(CS402),"",CS402^2)</f>
        <v/>
      </c>
      <c r="GT402" t="str">
        <f>IF(ISBLANK(CT402),"",CT402^2)</f>
        <v/>
      </c>
      <c r="GU402" t="str">
        <f>IF(ISBLANK(CU402),"",CU402^2)</f>
        <v/>
      </c>
      <c r="GV402" t="str">
        <f>IF(ISBLANK(CV402),"",CV402^2)</f>
        <v/>
      </c>
      <c r="GW402" t="str">
        <f>IF(ISBLANK(CW402),"",CW402^2)</f>
        <v/>
      </c>
      <c r="GX402" t="str">
        <f>IF(ISBLANK(CX402),"",CX402^2)</f>
        <v/>
      </c>
      <c r="GY402" t="str">
        <f>IF(ISBLANK(CY402),"",CY402^2)</f>
        <v/>
      </c>
      <c r="GZ402" t="str">
        <f>IF(ISBLANK(CZ402),"",CZ402^2)</f>
        <v/>
      </c>
      <c r="HA402" t="str">
        <f>IF(ISBLANK(DA402),"",DA402^2)</f>
        <v/>
      </c>
      <c r="HB402" t="str">
        <f>IF(ISBLANK(DB402),"",DB402^2)</f>
        <v/>
      </c>
      <c r="HC402" t="str">
        <f>IF(ISBLANK(DC402),"",DC402^2)</f>
        <v/>
      </c>
    </row>
    <row r="403" spans="1:211" x14ac:dyDescent="0.25">
      <c r="D403" s="4">
        <v>-190.75615659037567</v>
      </c>
      <c r="E403" s="6">
        <v>-509.0191155174839</v>
      </c>
      <c r="F403" s="6">
        <v>-848.62248405070341</v>
      </c>
      <c r="G403" s="6">
        <v>-1674.3864886162905</v>
      </c>
      <c r="H403" s="6">
        <v>-2350.5449966156198</v>
      </c>
      <c r="I403" s="6">
        <v>-3027.7136271755712</v>
      </c>
      <c r="J403" s="6">
        <v>-3494.6963425745203</v>
      </c>
      <c r="K403" s="6">
        <v>-3961.2647144806838</v>
      </c>
      <c r="L403">
        <v>-4489.2036456498208</v>
      </c>
      <c r="M403">
        <v>-4721.5026416871951</v>
      </c>
      <c r="N403">
        <v>-5230.7959368391475</v>
      </c>
      <c r="DD403">
        <f t="shared" si="124"/>
        <v>36387.91127713192</v>
      </c>
      <c r="DE403">
        <f t="shared" si="124"/>
        <v>259100.45996220162</v>
      </c>
      <c r="DF403">
        <f t="shared" si="124"/>
        <v>720160.12043638632</v>
      </c>
      <c r="DG403">
        <f t="shared" si="124"/>
        <v>2803570.1132607912</v>
      </c>
      <c r="DH403">
        <f t="shared" si="124"/>
        <v>5525061.7811147235</v>
      </c>
      <c r="DI403">
        <f t="shared" si="124"/>
        <v>9167049.8081846535</v>
      </c>
      <c r="DJ403">
        <f t="shared" si="124"/>
        <v>12212902.526803728</v>
      </c>
      <c r="DK403">
        <f t="shared" si="124"/>
        <v>15691618.138189733</v>
      </c>
      <c r="DL403">
        <f t="shared" si="124"/>
        <v>20152949.372115642</v>
      </c>
      <c r="DM403">
        <f t="shared" si="124"/>
        <v>22292587.195459161</v>
      </c>
      <c r="DN403">
        <f t="shared" si="137"/>
        <v>27361226.132852934</v>
      </c>
      <c r="DO403" t="str">
        <f t="shared" si="137"/>
        <v/>
      </c>
      <c r="DP403" t="str">
        <f t="shared" si="137"/>
        <v/>
      </c>
      <c r="DQ403" t="str">
        <f t="shared" si="137"/>
        <v/>
      </c>
      <c r="DR403" t="str">
        <f t="shared" si="137"/>
        <v/>
      </c>
      <c r="DS403" t="str">
        <f t="shared" si="137"/>
        <v/>
      </c>
      <c r="DT403" t="str">
        <f t="shared" si="137"/>
        <v/>
      </c>
      <c r="DU403" t="str">
        <f t="shared" si="137"/>
        <v/>
      </c>
      <c r="DV403" t="str">
        <f t="shared" si="137"/>
        <v/>
      </c>
      <c r="DW403" t="str">
        <f t="shared" si="137"/>
        <v/>
      </c>
      <c r="DX403" t="str">
        <f t="shared" si="137"/>
        <v/>
      </c>
      <c r="DY403" t="str">
        <f t="shared" si="134"/>
        <v/>
      </c>
      <c r="DZ403" t="str">
        <f t="shared" si="134"/>
        <v/>
      </c>
      <c r="EA403" t="str">
        <f t="shared" si="134"/>
        <v/>
      </c>
      <c r="EB403" t="str">
        <f t="shared" si="134"/>
        <v/>
      </c>
      <c r="EC403" t="str">
        <f t="shared" si="134"/>
        <v/>
      </c>
      <c r="ED403" t="str">
        <f t="shared" si="134"/>
        <v/>
      </c>
      <c r="EE403" t="str">
        <f t="shared" si="134"/>
        <v/>
      </c>
      <c r="EF403" t="str">
        <f t="shared" si="134"/>
        <v/>
      </c>
      <c r="EG403" t="str">
        <f t="shared" si="132"/>
        <v/>
      </c>
      <c r="EH403" t="str">
        <f t="shared" si="132"/>
        <v/>
      </c>
      <c r="EI403" t="str">
        <f t="shared" si="132"/>
        <v/>
      </c>
      <c r="EJ403" t="str">
        <f t="shared" si="132"/>
        <v/>
      </c>
      <c r="EK403" t="str">
        <f t="shared" si="132"/>
        <v/>
      </c>
      <c r="EL403" t="str">
        <f t="shared" si="129"/>
        <v/>
      </c>
      <c r="EM403" t="str">
        <f t="shared" si="128"/>
        <v/>
      </c>
      <c r="EN403" t="str">
        <f t="shared" si="128"/>
        <v/>
      </c>
      <c r="EO403" t="str">
        <f t="shared" si="128"/>
        <v/>
      </c>
      <c r="EP403" t="str">
        <f t="shared" si="128"/>
        <v/>
      </c>
      <c r="EQ403" t="str">
        <f t="shared" si="128"/>
        <v/>
      </c>
      <c r="ER403" t="str">
        <f t="shared" si="128"/>
        <v/>
      </c>
      <c r="ES403" t="str">
        <f t="shared" si="128"/>
        <v/>
      </c>
      <c r="ET403" t="str">
        <f t="shared" si="133"/>
        <v/>
      </c>
      <c r="EU403" t="str">
        <f t="shared" si="133"/>
        <v/>
      </c>
      <c r="EV403" t="str">
        <f t="shared" si="133"/>
        <v/>
      </c>
      <c r="EW403" t="str">
        <f t="shared" si="133"/>
        <v/>
      </c>
      <c r="EX403" t="str">
        <f t="shared" si="133"/>
        <v/>
      </c>
      <c r="EY403" t="str">
        <f t="shared" si="133"/>
        <v/>
      </c>
      <c r="EZ403" t="str">
        <f t="shared" si="133"/>
        <v/>
      </c>
      <c r="FA403" t="str">
        <f t="shared" si="133"/>
        <v/>
      </c>
      <c r="FB403" t="str">
        <f t="shared" si="133"/>
        <v/>
      </c>
      <c r="FC403" t="str">
        <f t="shared" si="133"/>
        <v/>
      </c>
      <c r="FD403" t="str">
        <f t="shared" si="133"/>
        <v/>
      </c>
      <c r="FE403" t="str">
        <f t="shared" si="133"/>
        <v/>
      </c>
      <c r="FF403" t="str">
        <f t="shared" si="133"/>
        <v/>
      </c>
      <c r="FG403" t="str">
        <f t="shared" si="133"/>
        <v/>
      </c>
      <c r="FH403" t="str">
        <f t="shared" si="133"/>
        <v/>
      </c>
      <c r="FI403" t="str">
        <f t="shared" ref="FI403:FQ446" si="139">IF(ISBLANK(BI403),"",BI403^2)</f>
        <v/>
      </c>
      <c r="FJ403" t="str">
        <f t="shared" si="136"/>
        <v/>
      </c>
      <c r="FK403" t="str">
        <f t="shared" si="136"/>
        <v/>
      </c>
      <c r="FL403" t="str">
        <f t="shared" si="136"/>
        <v/>
      </c>
      <c r="FM403" t="str">
        <f t="shared" si="135"/>
        <v/>
      </c>
      <c r="FN403" t="str">
        <f t="shared" si="135"/>
        <v/>
      </c>
      <c r="FO403" t="str">
        <f t="shared" si="135"/>
        <v/>
      </c>
      <c r="FP403" t="str">
        <f t="shared" si="135"/>
        <v/>
      </c>
      <c r="FQ403" t="str">
        <f t="shared" si="135"/>
        <v/>
      </c>
      <c r="FR403" t="str">
        <f t="shared" si="135"/>
        <v/>
      </c>
      <c r="FS403" t="str">
        <f t="shared" si="135"/>
        <v/>
      </c>
      <c r="FT403" t="str">
        <f t="shared" si="135"/>
        <v/>
      </c>
      <c r="FU403" t="str">
        <f t="shared" si="135"/>
        <v/>
      </c>
      <c r="FV403" t="str">
        <f t="shared" si="135"/>
        <v/>
      </c>
      <c r="FW403" t="str">
        <f t="shared" si="135"/>
        <v/>
      </c>
      <c r="FX403" t="str">
        <f t="shared" si="135"/>
        <v/>
      </c>
      <c r="FY403" t="str">
        <f t="shared" si="135"/>
        <v/>
      </c>
      <c r="FZ403" t="str">
        <f t="shared" si="135"/>
        <v/>
      </c>
      <c r="GA403" t="str">
        <f t="shared" si="135"/>
        <v/>
      </c>
      <c r="GB403" t="str">
        <f t="shared" si="135"/>
        <v/>
      </c>
      <c r="GC403" t="str">
        <f t="shared" si="138"/>
        <v/>
      </c>
      <c r="GD403" t="str">
        <f t="shared" si="138"/>
        <v/>
      </c>
      <c r="GE403" t="str">
        <f t="shared" si="138"/>
        <v/>
      </c>
      <c r="GF403" t="str">
        <f t="shared" si="138"/>
        <v/>
      </c>
      <c r="GG403" t="str">
        <f t="shared" si="138"/>
        <v/>
      </c>
      <c r="GH403" t="str">
        <f t="shared" si="138"/>
        <v/>
      </c>
      <c r="GI403" t="str">
        <f t="shared" si="138"/>
        <v/>
      </c>
      <c r="GJ403" t="str">
        <f>IF(ISBLANK(CJ403),"",CJ403^2)</f>
        <v/>
      </c>
      <c r="GK403" t="str">
        <f>IF(ISBLANK(CK403),"",CK403^2)</f>
        <v/>
      </c>
      <c r="GL403" t="str">
        <f>IF(ISBLANK(CL403),"",CL403^2)</f>
        <v/>
      </c>
      <c r="GM403" t="str">
        <f>IF(ISBLANK(CM403),"",CM403^2)</f>
        <v/>
      </c>
      <c r="GN403" t="str">
        <f>IF(ISBLANK(CN403),"",CN403^2)</f>
        <v/>
      </c>
      <c r="GO403" t="str">
        <f>IF(ISBLANK(CO403),"",CO403^2)</f>
        <v/>
      </c>
      <c r="GP403" t="str">
        <f>IF(ISBLANK(CP403),"",CP403^2)</f>
        <v/>
      </c>
      <c r="GQ403" t="str">
        <f>IF(ISBLANK(CQ403),"",CQ403^2)</f>
        <v/>
      </c>
      <c r="GR403" t="str">
        <f>IF(ISBLANK(CR403),"",CR403^2)</f>
        <v/>
      </c>
      <c r="GS403" t="str">
        <f>IF(ISBLANK(CS403),"",CS403^2)</f>
        <v/>
      </c>
      <c r="GT403" t="str">
        <f>IF(ISBLANK(CT403),"",CT403^2)</f>
        <v/>
      </c>
      <c r="GU403" t="str">
        <f>IF(ISBLANK(CU403),"",CU403^2)</f>
        <v/>
      </c>
      <c r="GV403" t="str">
        <f>IF(ISBLANK(CV403),"",CV403^2)</f>
        <v/>
      </c>
      <c r="GW403" t="str">
        <f>IF(ISBLANK(CW403),"",CW403^2)</f>
        <v/>
      </c>
      <c r="GX403" t="str">
        <f>IF(ISBLANK(CX403),"",CX403^2)</f>
        <v/>
      </c>
      <c r="GY403" t="str">
        <f>IF(ISBLANK(CY403),"",CY403^2)</f>
        <v/>
      </c>
      <c r="GZ403" t="str">
        <f>IF(ISBLANK(CZ403),"",CZ403^2)</f>
        <v/>
      </c>
      <c r="HA403" t="str">
        <f>IF(ISBLANK(DA403),"",DA403^2)</f>
        <v/>
      </c>
      <c r="HB403" t="str">
        <f>IF(ISBLANK(DB403),"",DB403^2)</f>
        <v/>
      </c>
      <c r="HC403" t="str">
        <f>IF(ISBLANK(DC403),"",DC403^2)</f>
        <v/>
      </c>
    </row>
    <row r="404" spans="1:211" x14ac:dyDescent="0.25">
      <c r="D404" s="4">
        <v>-318.26295892710823</v>
      </c>
      <c r="E404" s="6">
        <v>-657.86632746032774</v>
      </c>
      <c r="F404" s="6">
        <v>-1483.6303320259149</v>
      </c>
      <c r="G404" s="6">
        <v>-2159.7888400252441</v>
      </c>
      <c r="H404" s="6">
        <v>-2836.9574705851956</v>
      </c>
      <c r="I404" s="6">
        <v>-3303.9401859841446</v>
      </c>
      <c r="J404" s="6">
        <v>-3770.5085578903081</v>
      </c>
      <c r="K404" s="6">
        <v>-4298.4474890594447</v>
      </c>
      <c r="L404">
        <v>-4530.746485096819</v>
      </c>
      <c r="M404">
        <v>-5040.0397802487714</v>
      </c>
      <c r="DD404">
        <f t="shared" si="124"/>
        <v>101291.31102503819</v>
      </c>
      <c r="DE404">
        <f t="shared" si="124"/>
        <v>432788.10480613919</v>
      </c>
      <c r="DF404">
        <f t="shared" si="124"/>
        <v>2201158.9621073264</v>
      </c>
      <c r="DG404">
        <f t="shared" si="124"/>
        <v>4664687.8334975895</v>
      </c>
      <c r="DH404">
        <f t="shared" si="124"/>
        <v>8048327.6899091508</v>
      </c>
      <c r="DI404">
        <f t="shared" si="124"/>
        <v>10916020.752560943</v>
      </c>
      <c r="DJ404">
        <f t="shared" si="124"/>
        <v>14216734.78512405</v>
      </c>
      <c r="DK404">
        <f t="shared" si="124"/>
        <v>18476650.816201445</v>
      </c>
      <c r="DL404">
        <f t="shared" si="124"/>
        <v>20527663.712217178</v>
      </c>
      <c r="DM404">
        <f t="shared" si="124"/>
        <v>25402000.986490086</v>
      </c>
      <c r="DN404" t="str">
        <f t="shared" si="137"/>
        <v/>
      </c>
      <c r="DO404" t="str">
        <f t="shared" si="137"/>
        <v/>
      </c>
      <c r="DP404" t="str">
        <f t="shared" si="137"/>
        <v/>
      </c>
      <c r="DQ404" t="str">
        <f t="shared" si="137"/>
        <v/>
      </c>
      <c r="DR404" t="str">
        <f t="shared" si="137"/>
        <v/>
      </c>
      <c r="DS404" t="str">
        <f t="shared" si="137"/>
        <v/>
      </c>
      <c r="DT404" t="str">
        <f t="shared" si="137"/>
        <v/>
      </c>
      <c r="DU404" t="str">
        <f t="shared" si="137"/>
        <v/>
      </c>
      <c r="DV404" t="str">
        <f t="shared" si="137"/>
        <v/>
      </c>
      <c r="DW404" t="str">
        <f t="shared" si="137"/>
        <v/>
      </c>
      <c r="DX404" t="str">
        <f t="shared" si="137"/>
        <v/>
      </c>
      <c r="DY404" t="str">
        <f t="shared" si="134"/>
        <v/>
      </c>
      <c r="DZ404" t="str">
        <f t="shared" si="134"/>
        <v/>
      </c>
      <c r="EA404" t="str">
        <f t="shared" si="134"/>
        <v/>
      </c>
      <c r="EB404" t="str">
        <f t="shared" si="134"/>
        <v/>
      </c>
      <c r="EC404" t="str">
        <f t="shared" si="134"/>
        <v/>
      </c>
      <c r="ED404" t="str">
        <f t="shared" si="134"/>
        <v/>
      </c>
      <c r="EE404" t="str">
        <f t="shared" si="134"/>
        <v/>
      </c>
      <c r="EF404" t="str">
        <f t="shared" si="134"/>
        <v/>
      </c>
      <c r="EG404" t="str">
        <f t="shared" si="132"/>
        <v/>
      </c>
      <c r="EH404" t="str">
        <f t="shared" si="132"/>
        <v/>
      </c>
      <c r="EI404" t="str">
        <f t="shared" si="132"/>
        <v/>
      </c>
      <c r="EJ404" t="str">
        <f t="shared" si="132"/>
        <v/>
      </c>
      <c r="EK404" t="str">
        <f t="shared" si="132"/>
        <v/>
      </c>
      <c r="EL404" t="str">
        <f t="shared" si="129"/>
        <v/>
      </c>
      <c r="EM404" t="str">
        <f t="shared" si="128"/>
        <v/>
      </c>
      <c r="EN404" t="str">
        <f t="shared" si="128"/>
        <v/>
      </c>
      <c r="EO404" t="str">
        <f t="shared" si="128"/>
        <v/>
      </c>
      <c r="EP404" t="str">
        <f t="shared" si="128"/>
        <v/>
      </c>
      <c r="EQ404" t="str">
        <f t="shared" si="128"/>
        <v/>
      </c>
      <c r="ER404" t="str">
        <f t="shared" si="128"/>
        <v/>
      </c>
      <c r="ES404" t="str">
        <f t="shared" si="128"/>
        <v/>
      </c>
      <c r="ET404" t="str">
        <f t="shared" si="128"/>
        <v/>
      </c>
      <c r="EU404" t="str">
        <f t="shared" si="128"/>
        <v/>
      </c>
      <c r="EV404" t="str">
        <f t="shared" si="128"/>
        <v/>
      </c>
      <c r="EW404" t="str">
        <f t="shared" si="128"/>
        <v/>
      </c>
      <c r="EX404" t="str">
        <f t="shared" si="128"/>
        <v/>
      </c>
      <c r="EY404" t="str">
        <f t="shared" si="128"/>
        <v/>
      </c>
      <c r="EZ404" t="str">
        <f t="shared" si="128"/>
        <v/>
      </c>
      <c r="FA404" t="str">
        <f t="shared" si="128"/>
        <v/>
      </c>
      <c r="FB404" t="str">
        <f t="shared" si="128"/>
        <v/>
      </c>
      <c r="FC404" t="str">
        <f t="shared" ref="FC404:FH446" si="140">IF(ISBLANK(BC404),"",BC404^2)</f>
        <v/>
      </c>
      <c r="FD404" t="str">
        <f t="shared" si="140"/>
        <v/>
      </c>
      <c r="FE404" t="str">
        <f t="shared" si="140"/>
        <v/>
      </c>
      <c r="FF404" t="str">
        <f t="shared" si="140"/>
        <v/>
      </c>
      <c r="FG404" t="str">
        <f t="shared" si="140"/>
        <v/>
      </c>
      <c r="FH404" t="str">
        <f t="shared" si="140"/>
        <v/>
      </c>
      <c r="FI404" t="str">
        <f t="shared" si="139"/>
        <v/>
      </c>
      <c r="FJ404" t="str">
        <f t="shared" si="136"/>
        <v/>
      </c>
      <c r="FK404" t="str">
        <f t="shared" si="136"/>
        <v/>
      </c>
      <c r="FL404" t="str">
        <f t="shared" si="136"/>
        <v/>
      </c>
      <c r="FM404" t="str">
        <f t="shared" si="135"/>
        <v/>
      </c>
      <c r="FN404" t="str">
        <f t="shared" si="135"/>
        <v/>
      </c>
      <c r="FO404" t="str">
        <f t="shared" si="135"/>
        <v/>
      </c>
      <c r="FP404" t="str">
        <f t="shared" si="135"/>
        <v/>
      </c>
      <c r="FQ404" t="str">
        <f t="shared" si="135"/>
        <v/>
      </c>
      <c r="FR404" t="str">
        <f t="shared" si="135"/>
        <v/>
      </c>
      <c r="FS404" t="str">
        <f t="shared" si="135"/>
        <v/>
      </c>
      <c r="FT404" t="str">
        <f t="shared" si="135"/>
        <v/>
      </c>
      <c r="FU404" t="str">
        <f t="shared" si="135"/>
        <v/>
      </c>
      <c r="FV404" t="str">
        <f t="shared" si="135"/>
        <v/>
      </c>
      <c r="FW404" t="str">
        <f t="shared" si="135"/>
        <v/>
      </c>
      <c r="FX404" t="str">
        <f t="shared" si="135"/>
        <v/>
      </c>
      <c r="FY404" t="str">
        <f t="shared" si="135"/>
        <v/>
      </c>
      <c r="FZ404" t="str">
        <f t="shared" si="135"/>
        <v/>
      </c>
      <c r="GA404" t="str">
        <f t="shared" si="135"/>
        <v/>
      </c>
      <c r="GB404" t="str">
        <f t="shared" si="135"/>
        <v/>
      </c>
      <c r="GC404" t="str">
        <f t="shared" si="138"/>
        <v/>
      </c>
      <c r="GD404" t="str">
        <f t="shared" si="138"/>
        <v/>
      </c>
      <c r="GE404" t="str">
        <f t="shared" si="138"/>
        <v/>
      </c>
      <c r="GF404" t="str">
        <f t="shared" si="138"/>
        <v/>
      </c>
      <c r="GG404" t="str">
        <f t="shared" si="138"/>
        <v/>
      </c>
      <c r="GH404" t="str">
        <f t="shared" si="138"/>
        <v/>
      </c>
      <c r="GI404" t="str">
        <f t="shared" si="138"/>
        <v/>
      </c>
      <c r="GJ404" t="str">
        <f>IF(ISBLANK(CJ404),"",CJ404^2)</f>
        <v/>
      </c>
      <c r="GK404" t="str">
        <f>IF(ISBLANK(CK404),"",CK404^2)</f>
        <v/>
      </c>
      <c r="GL404" t="str">
        <f>IF(ISBLANK(CL404),"",CL404^2)</f>
        <v/>
      </c>
      <c r="GM404" t="str">
        <f>IF(ISBLANK(CM404),"",CM404^2)</f>
        <v/>
      </c>
      <c r="GN404" t="str">
        <f>IF(ISBLANK(CN404),"",CN404^2)</f>
        <v/>
      </c>
      <c r="GO404" t="str">
        <f>IF(ISBLANK(CO404),"",CO404^2)</f>
        <v/>
      </c>
      <c r="GP404" t="str">
        <f>IF(ISBLANK(CP404),"",CP404^2)</f>
        <v/>
      </c>
      <c r="GQ404" t="str">
        <f>IF(ISBLANK(CQ404),"",CQ404^2)</f>
        <v/>
      </c>
      <c r="GR404" t="str">
        <f>IF(ISBLANK(CR404),"",CR404^2)</f>
        <v/>
      </c>
      <c r="GS404" t="str">
        <f>IF(ISBLANK(CS404),"",CS404^2)</f>
        <v/>
      </c>
      <c r="GT404" t="str">
        <f>IF(ISBLANK(CT404),"",CT404^2)</f>
        <v/>
      </c>
      <c r="GU404" t="str">
        <f>IF(ISBLANK(CU404),"",CU404^2)</f>
        <v/>
      </c>
      <c r="GV404" t="str">
        <f>IF(ISBLANK(CV404),"",CV404^2)</f>
        <v/>
      </c>
      <c r="GW404" t="str">
        <f>IF(ISBLANK(CW404),"",CW404^2)</f>
        <v/>
      </c>
      <c r="GX404" t="str">
        <f>IF(ISBLANK(CX404),"",CX404^2)</f>
        <v/>
      </c>
      <c r="GY404" t="str">
        <f>IF(ISBLANK(CY404),"",CY404^2)</f>
        <v/>
      </c>
      <c r="GZ404" t="str">
        <f>IF(ISBLANK(CZ404),"",CZ404^2)</f>
        <v/>
      </c>
      <c r="HA404" t="str">
        <f>IF(ISBLANK(DA404),"",DA404^2)</f>
        <v/>
      </c>
      <c r="HB404" t="str">
        <f>IF(ISBLANK(DB404),"",DB404^2)</f>
        <v/>
      </c>
      <c r="HC404" t="str">
        <f>IF(ISBLANK(DC404),"",DC404^2)</f>
        <v/>
      </c>
    </row>
    <row r="405" spans="1:211" x14ac:dyDescent="0.25">
      <c r="D405" s="4">
        <v>-339.60336853321951</v>
      </c>
      <c r="E405" s="6">
        <v>-1165.3673730988066</v>
      </c>
      <c r="F405" s="6">
        <v>-1841.5258810981359</v>
      </c>
      <c r="G405" s="6">
        <v>-2518.6945116580873</v>
      </c>
      <c r="H405" s="6">
        <v>-2985.6772270570364</v>
      </c>
      <c r="I405" s="6">
        <v>-3452.2455989631999</v>
      </c>
      <c r="J405" s="6">
        <v>-3980.1845301323365</v>
      </c>
      <c r="K405" s="6">
        <v>-4212.4835261697108</v>
      </c>
      <c r="L405">
        <v>-4721.7768213216632</v>
      </c>
      <c r="DD405">
        <f t="shared" si="124"/>
        <v>115330.44791910971</v>
      </c>
      <c r="DE405">
        <f t="shared" si="124"/>
        <v>1358081.1142832132</v>
      </c>
      <c r="DF405">
        <f t="shared" si="124"/>
        <v>3391217.5707542659</v>
      </c>
      <c r="DG405">
        <f t="shared" si="124"/>
        <v>6343822.0430565709</v>
      </c>
      <c r="DH405">
        <f t="shared" si="124"/>
        <v>8914268.5041669942</v>
      </c>
      <c r="DI405">
        <f t="shared" si="124"/>
        <v>11917999.675560784</v>
      </c>
      <c r="DJ405">
        <f t="shared" si="124"/>
        <v>15841868.893904768</v>
      </c>
      <c r="DK405">
        <f t="shared" si="124"/>
        <v>17745017.458251201</v>
      </c>
      <c r="DL405">
        <f t="shared" si="124"/>
        <v>22295176.350370511</v>
      </c>
      <c r="DM405" t="str">
        <f t="shared" si="124"/>
        <v/>
      </c>
      <c r="DN405" t="str">
        <f t="shared" si="137"/>
        <v/>
      </c>
      <c r="DO405" t="str">
        <f t="shared" si="137"/>
        <v/>
      </c>
      <c r="DP405" t="str">
        <f t="shared" si="137"/>
        <v/>
      </c>
      <c r="DQ405" t="str">
        <f t="shared" si="137"/>
        <v/>
      </c>
      <c r="DR405" t="str">
        <f t="shared" si="137"/>
        <v/>
      </c>
      <c r="DS405" t="str">
        <f t="shared" si="137"/>
        <v/>
      </c>
      <c r="DT405" t="str">
        <f t="shared" si="137"/>
        <v/>
      </c>
      <c r="DU405" t="str">
        <f t="shared" si="137"/>
        <v/>
      </c>
      <c r="DV405" t="str">
        <f t="shared" si="137"/>
        <v/>
      </c>
      <c r="DW405" t="str">
        <f t="shared" si="137"/>
        <v/>
      </c>
      <c r="DX405" t="str">
        <f t="shared" si="137"/>
        <v/>
      </c>
      <c r="DY405" t="str">
        <f t="shared" si="134"/>
        <v/>
      </c>
      <c r="DZ405" t="str">
        <f t="shared" si="134"/>
        <v/>
      </c>
      <c r="EA405" t="str">
        <f t="shared" si="134"/>
        <v/>
      </c>
      <c r="EB405" t="str">
        <f t="shared" si="134"/>
        <v/>
      </c>
      <c r="EC405" t="str">
        <f t="shared" si="134"/>
        <v/>
      </c>
      <c r="ED405" t="str">
        <f t="shared" si="134"/>
        <v/>
      </c>
      <c r="EE405" t="str">
        <f t="shared" si="134"/>
        <v/>
      </c>
      <c r="EF405" t="str">
        <f t="shared" si="134"/>
        <v/>
      </c>
      <c r="EG405" t="str">
        <f t="shared" si="132"/>
        <v/>
      </c>
      <c r="EH405" t="str">
        <f t="shared" si="132"/>
        <v/>
      </c>
      <c r="EI405" t="str">
        <f t="shared" si="132"/>
        <v/>
      </c>
      <c r="EJ405" t="str">
        <f t="shared" si="132"/>
        <v/>
      </c>
      <c r="EK405" t="str">
        <f t="shared" si="132"/>
        <v/>
      </c>
      <c r="EL405" t="str">
        <f t="shared" si="129"/>
        <v/>
      </c>
      <c r="EM405" t="str">
        <f t="shared" si="128"/>
        <v/>
      </c>
      <c r="EN405" t="str">
        <f t="shared" si="128"/>
        <v/>
      </c>
      <c r="EO405" t="str">
        <f t="shared" si="128"/>
        <v/>
      </c>
      <c r="EP405" t="str">
        <f t="shared" si="128"/>
        <v/>
      </c>
      <c r="EQ405" t="str">
        <f t="shared" si="128"/>
        <v/>
      </c>
      <c r="ER405" t="str">
        <f t="shared" si="128"/>
        <v/>
      </c>
      <c r="ES405" t="str">
        <f t="shared" si="128"/>
        <v/>
      </c>
      <c r="ET405" t="str">
        <f t="shared" si="128"/>
        <v/>
      </c>
      <c r="EU405" t="str">
        <f t="shared" si="128"/>
        <v/>
      </c>
      <c r="EV405" t="str">
        <f t="shared" si="128"/>
        <v/>
      </c>
      <c r="EW405" t="str">
        <f t="shared" si="128"/>
        <v/>
      </c>
      <c r="EX405" t="str">
        <f t="shared" si="128"/>
        <v/>
      </c>
      <c r="EY405" t="str">
        <f t="shared" si="128"/>
        <v/>
      </c>
      <c r="EZ405" t="str">
        <f t="shared" si="128"/>
        <v/>
      </c>
      <c r="FA405" t="str">
        <f t="shared" si="128"/>
        <v/>
      </c>
      <c r="FB405" t="str">
        <f t="shared" si="128"/>
        <v/>
      </c>
      <c r="FC405" t="str">
        <f t="shared" si="140"/>
        <v/>
      </c>
      <c r="FD405" t="str">
        <f t="shared" si="140"/>
        <v/>
      </c>
      <c r="FE405" t="str">
        <f t="shared" si="140"/>
        <v/>
      </c>
      <c r="FF405" t="str">
        <f t="shared" si="140"/>
        <v/>
      </c>
      <c r="FG405" t="str">
        <f t="shared" si="140"/>
        <v/>
      </c>
      <c r="FH405" t="str">
        <f t="shared" si="140"/>
        <v/>
      </c>
      <c r="FI405" t="str">
        <f t="shared" si="139"/>
        <v/>
      </c>
      <c r="FJ405" t="str">
        <f t="shared" si="136"/>
        <v/>
      </c>
      <c r="FK405" t="str">
        <f t="shared" si="136"/>
        <v/>
      </c>
      <c r="FL405" t="str">
        <f t="shared" si="136"/>
        <v/>
      </c>
      <c r="FM405" t="str">
        <f t="shared" si="135"/>
        <v/>
      </c>
      <c r="FN405" t="str">
        <f t="shared" si="135"/>
        <v/>
      </c>
      <c r="FO405" t="str">
        <f t="shared" si="135"/>
        <v/>
      </c>
      <c r="FP405" t="str">
        <f t="shared" si="135"/>
        <v/>
      </c>
      <c r="FQ405" t="str">
        <f t="shared" si="135"/>
        <v/>
      </c>
      <c r="FR405" t="str">
        <f t="shared" si="135"/>
        <v/>
      </c>
      <c r="FS405" t="str">
        <f t="shared" si="135"/>
        <v/>
      </c>
      <c r="FT405" t="str">
        <f t="shared" si="135"/>
        <v/>
      </c>
      <c r="FU405" t="str">
        <f t="shared" si="135"/>
        <v/>
      </c>
      <c r="FV405" t="str">
        <f t="shared" si="135"/>
        <v/>
      </c>
      <c r="FW405" t="str">
        <f t="shared" si="135"/>
        <v/>
      </c>
      <c r="FX405" t="str">
        <f t="shared" si="135"/>
        <v/>
      </c>
      <c r="FY405" t="str">
        <f t="shared" si="135"/>
        <v/>
      </c>
      <c r="FZ405" t="str">
        <f t="shared" si="135"/>
        <v/>
      </c>
      <c r="GA405" t="str">
        <f t="shared" si="135"/>
        <v/>
      </c>
      <c r="GB405" t="str">
        <f t="shared" si="135"/>
        <v/>
      </c>
      <c r="GC405" t="str">
        <f t="shared" si="138"/>
        <v/>
      </c>
      <c r="GD405" t="str">
        <f t="shared" si="138"/>
        <v/>
      </c>
      <c r="GE405" t="str">
        <f t="shared" si="138"/>
        <v/>
      </c>
      <c r="GF405" t="str">
        <f t="shared" si="138"/>
        <v/>
      </c>
      <c r="GG405" t="str">
        <f t="shared" si="138"/>
        <v/>
      </c>
      <c r="GH405" t="str">
        <f t="shared" si="138"/>
        <v/>
      </c>
      <c r="GI405" t="str">
        <f t="shared" si="138"/>
        <v/>
      </c>
      <c r="GJ405" t="str">
        <f>IF(ISBLANK(CJ405),"",CJ405^2)</f>
        <v/>
      </c>
      <c r="GK405" t="str">
        <f>IF(ISBLANK(CK405),"",CK405^2)</f>
        <v/>
      </c>
      <c r="GL405" t="str">
        <f>IF(ISBLANK(CL405),"",CL405^2)</f>
        <v/>
      </c>
      <c r="GM405" t="str">
        <f>IF(ISBLANK(CM405),"",CM405^2)</f>
        <v/>
      </c>
      <c r="GN405" t="str">
        <f>IF(ISBLANK(CN405),"",CN405^2)</f>
        <v/>
      </c>
      <c r="GO405" t="str">
        <f>IF(ISBLANK(CO405),"",CO405^2)</f>
        <v/>
      </c>
      <c r="GP405" t="str">
        <f>IF(ISBLANK(CP405),"",CP405^2)</f>
        <v/>
      </c>
      <c r="GQ405" t="str">
        <f>IF(ISBLANK(CQ405),"",CQ405^2)</f>
        <v/>
      </c>
      <c r="GR405" t="str">
        <f>IF(ISBLANK(CR405),"",CR405^2)</f>
        <v/>
      </c>
      <c r="GS405" t="str">
        <f>IF(ISBLANK(CS405),"",CS405^2)</f>
        <v/>
      </c>
      <c r="GT405" t="str">
        <f>IF(ISBLANK(CT405),"",CT405^2)</f>
        <v/>
      </c>
      <c r="GU405" t="str">
        <f>IF(ISBLANK(CU405),"",CU405^2)</f>
        <v/>
      </c>
      <c r="GV405" t="str">
        <f>IF(ISBLANK(CV405),"",CV405^2)</f>
        <v/>
      </c>
      <c r="GW405" t="str">
        <f>IF(ISBLANK(CW405),"",CW405^2)</f>
        <v/>
      </c>
      <c r="GX405" t="str">
        <f>IF(ISBLANK(CX405),"",CX405^2)</f>
        <v/>
      </c>
      <c r="GY405" t="str">
        <f>IF(ISBLANK(CY405),"",CY405^2)</f>
        <v/>
      </c>
      <c r="GZ405" t="str">
        <f>IF(ISBLANK(CZ405),"",CZ405^2)</f>
        <v/>
      </c>
      <c r="HA405" t="str">
        <f>IF(ISBLANK(DA405),"",DA405^2)</f>
        <v/>
      </c>
      <c r="HB405" t="str">
        <f>IF(ISBLANK(DB405),"",DB405^2)</f>
        <v/>
      </c>
      <c r="HC405" t="str">
        <f>IF(ISBLANK(DC405),"",DC405^2)</f>
        <v/>
      </c>
    </row>
    <row r="406" spans="1:211" x14ac:dyDescent="0.25">
      <c r="D406" s="4">
        <v>-825.76400456558713</v>
      </c>
      <c r="E406" s="6">
        <v>-1501.9225125649164</v>
      </c>
      <c r="F406" s="6">
        <v>-2179.0911431248678</v>
      </c>
      <c r="G406" s="6">
        <v>-2646.0738585238169</v>
      </c>
      <c r="H406" s="6">
        <v>-3112.6422304299804</v>
      </c>
      <c r="I406" s="6">
        <v>-3640.581161599117</v>
      </c>
      <c r="J406" s="6">
        <v>-3872.8801576364913</v>
      </c>
      <c r="K406" s="6">
        <v>-4382.1734527884437</v>
      </c>
      <c r="DD406">
        <f t="shared" si="124"/>
        <v>681886.19123619504</v>
      </c>
      <c r="DE406">
        <f t="shared" si="124"/>
        <v>2255771.2337493114</v>
      </c>
      <c r="DF406">
        <f t="shared" si="124"/>
        <v>4748438.2100452427</v>
      </c>
      <c r="DG406">
        <f t="shared" si="124"/>
        <v>7001706.8647631202</v>
      </c>
      <c r="DH406">
        <f t="shared" si="124"/>
        <v>9688541.6546561234</v>
      </c>
      <c r="DI406">
        <f t="shared" si="124"/>
        <v>13253831.194190376</v>
      </c>
      <c r="DJ406">
        <f t="shared" si="124"/>
        <v>14999200.715414453</v>
      </c>
      <c r="DK406">
        <f t="shared" si="124"/>
        <v>19203444.170323789</v>
      </c>
      <c r="DL406" t="str">
        <f t="shared" si="124"/>
        <v/>
      </c>
      <c r="DM406" t="str">
        <f t="shared" si="124"/>
        <v/>
      </c>
      <c r="DN406" t="str">
        <f t="shared" si="137"/>
        <v/>
      </c>
      <c r="DO406" t="str">
        <f t="shared" si="137"/>
        <v/>
      </c>
      <c r="DP406" t="str">
        <f t="shared" si="137"/>
        <v/>
      </c>
      <c r="DQ406" t="str">
        <f t="shared" si="137"/>
        <v/>
      </c>
      <c r="DR406" t="str">
        <f t="shared" si="137"/>
        <v/>
      </c>
      <c r="DS406" t="str">
        <f t="shared" si="137"/>
        <v/>
      </c>
      <c r="DT406" t="str">
        <f t="shared" si="137"/>
        <v/>
      </c>
      <c r="DU406" t="str">
        <f t="shared" si="137"/>
        <v/>
      </c>
      <c r="DV406" t="str">
        <f t="shared" si="137"/>
        <v/>
      </c>
      <c r="DW406" t="str">
        <f t="shared" si="137"/>
        <v/>
      </c>
      <c r="DX406" t="str">
        <f t="shared" si="137"/>
        <v/>
      </c>
      <c r="DY406" t="str">
        <f t="shared" si="134"/>
        <v/>
      </c>
      <c r="DZ406" t="str">
        <f t="shared" si="134"/>
        <v/>
      </c>
      <c r="EA406" t="str">
        <f t="shared" si="134"/>
        <v/>
      </c>
      <c r="EB406" t="str">
        <f t="shared" si="134"/>
        <v/>
      </c>
      <c r="EC406" t="str">
        <f t="shared" si="134"/>
        <v/>
      </c>
      <c r="ED406" t="str">
        <f t="shared" si="134"/>
        <v/>
      </c>
      <c r="EE406" t="str">
        <f t="shared" si="134"/>
        <v/>
      </c>
      <c r="EF406" t="str">
        <f t="shared" si="134"/>
        <v/>
      </c>
      <c r="EG406" t="str">
        <f t="shared" si="132"/>
        <v/>
      </c>
      <c r="EH406" t="str">
        <f t="shared" si="132"/>
        <v/>
      </c>
      <c r="EI406" t="str">
        <f t="shared" si="132"/>
        <v/>
      </c>
      <c r="EJ406" t="str">
        <f t="shared" si="132"/>
        <v/>
      </c>
      <c r="EK406" t="str">
        <f t="shared" si="132"/>
        <v/>
      </c>
      <c r="EL406" t="str">
        <f t="shared" si="129"/>
        <v/>
      </c>
      <c r="EM406" t="str">
        <f t="shared" si="128"/>
        <v/>
      </c>
      <c r="EN406" t="str">
        <f t="shared" si="128"/>
        <v/>
      </c>
      <c r="EO406" t="str">
        <f t="shared" si="128"/>
        <v/>
      </c>
      <c r="EP406" t="str">
        <f t="shared" si="128"/>
        <v/>
      </c>
      <c r="EQ406" t="str">
        <f t="shared" si="128"/>
        <v/>
      </c>
      <c r="ER406" t="str">
        <f t="shared" si="128"/>
        <v/>
      </c>
      <c r="ES406" t="str">
        <f t="shared" si="128"/>
        <v/>
      </c>
      <c r="ET406" t="str">
        <f t="shared" si="128"/>
        <v/>
      </c>
      <c r="EU406" t="str">
        <f t="shared" si="128"/>
        <v/>
      </c>
      <c r="EV406" t="str">
        <f t="shared" si="128"/>
        <v/>
      </c>
      <c r="EW406" t="str">
        <f t="shared" si="128"/>
        <v/>
      </c>
      <c r="EX406" t="str">
        <f t="shared" si="128"/>
        <v/>
      </c>
      <c r="EY406" t="str">
        <f t="shared" si="128"/>
        <v/>
      </c>
      <c r="EZ406" t="str">
        <f t="shared" si="128"/>
        <v/>
      </c>
      <c r="FA406" t="str">
        <f t="shared" si="128"/>
        <v/>
      </c>
      <c r="FB406" t="str">
        <f t="shared" si="128"/>
        <v/>
      </c>
      <c r="FC406" t="str">
        <f t="shared" si="140"/>
        <v/>
      </c>
      <c r="FD406" t="str">
        <f t="shared" si="140"/>
        <v/>
      </c>
      <c r="FE406" t="str">
        <f t="shared" si="140"/>
        <v/>
      </c>
      <c r="FF406" t="str">
        <f t="shared" si="140"/>
        <v/>
      </c>
      <c r="FG406" t="str">
        <f t="shared" si="140"/>
        <v/>
      </c>
      <c r="FH406" t="str">
        <f t="shared" si="140"/>
        <v/>
      </c>
      <c r="FI406" t="str">
        <f t="shared" si="139"/>
        <v/>
      </c>
      <c r="FJ406" t="str">
        <f t="shared" si="136"/>
        <v/>
      </c>
      <c r="FK406" t="str">
        <f t="shared" si="136"/>
        <v/>
      </c>
      <c r="FL406" t="str">
        <f t="shared" si="136"/>
        <v/>
      </c>
      <c r="FM406" t="str">
        <f t="shared" si="135"/>
        <v/>
      </c>
      <c r="FN406" t="str">
        <f t="shared" si="135"/>
        <v/>
      </c>
      <c r="FO406" t="str">
        <f t="shared" si="135"/>
        <v/>
      </c>
      <c r="FP406" t="str">
        <f t="shared" si="135"/>
        <v/>
      </c>
      <c r="FQ406" t="str">
        <f t="shared" si="135"/>
        <v/>
      </c>
      <c r="FR406" t="str">
        <f t="shared" si="135"/>
        <v/>
      </c>
      <c r="FS406" t="str">
        <f t="shared" si="135"/>
        <v/>
      </c>
      <c r="FT406" t="str">
        <f t="shared" si="135"/>
        <v/>
      </c>
      <c r="FU406" t="str">
        <f t="shared" si="135"/>
        <v/>
      </c>
      <c r="FV406" t="str">
        <f t="shared" si="135"/>
        <v/>
      </c>
      <c r="FW406" t="str">
        <f t="shared" si="135"/>
        <v/>
      </c>
      <c r="FX406" t="str">
        <f t="shared" si="135"/>
        <v/>
      </c>
      <c r="FY406" t="str">
        <f t="shared" si="135"/>
        <v/>
      </c>
      <c r="FZ406" t="str">
        <f t="shared" si="135"/>
        <v/>
      </c>
      <c r="GA406" t="str">
        <f t="shared" si="135"/>
        <v/>
      </c>
      <c r="GB406" t="str">
        <f t="shared" si="135"/>
        <v/>
      </c>
      <c r="GC406" t="str">
        <f t="shared" si="138"/>
        <v/>
      </c>
      <c r="GD406" t="str">
        <f t="shared" si="138"/>
        <v/>
      </c>
      <c r="GE406" t="str">
        <f t="shared" si="138"/>
        <v/>
      </c>
      <c r="GF406" t="str">
        <f t="shared" si="138"/>
        <v/>
      </c>
      <c r="GG406" t="str">
        <f t="shared" si="138"/>
        <v/>
      </c>
      <c r="GH406" t="str">
        <f t="shared" si="138"/>
        <v/>
      </c>
      <c r="GI406" t="str">
        <f t="shared" si="138"/>
        <v/>
      </c>
      <c r="GJ406" t="str">
        <f>IF(ISBLANK(CJ406),"",CJ406^2)</f>
        <v/>
      </c>
      <c r="GK406" t="str">
        <f>IF(ISBLANK(CK406),"",CK406^2)</f>
        <v/>
      </c>
      <c r="GL406" t="str">
        <f>IF(ISBLANK(CL406),"",CL406^2)</f>
        <v/>
      </c>
      <c r="GM406" t="str">
        <f>IF(ISBLANK(CM406),"",CM406^2)</f>
        <v/>
      </c>
      <c r="GN406" t="str">
        <f>IF(ISBLANK(CN406),"",CN406^2)</f>
        <v/>
      </c>
      <c r="GO406" t="str">
        <f>IF(ISBLANK(CO406),"",CO406^2)</f>
        <v/>
      </c>
      <c r="GP406" t="str">
        <f>IF(ISBLANK(CP406),"",CP406^2)</f>
        <v/>
      </c>
      <c r="GQ406" t="str">
        <f>IF(ISBLANK(CQ406),"",CQ406^2)</f>
        <v/>
      </c>
      <c r="GR406" t="str">
        <f>IF(ISBLANK(CR406),"",CR406^2)</f>
        <v/>
      </c>
      <c r="GS406" t="str">
        <f>IF(ISBLANK(CS406),"",CS406^2)</f>
        <v/>
      </c>
      <c r="GT406" t="str">
        <f>IF(ISBLANK(CT406),"",CT406^2)</f>
        <v/>
      </c>
      <c r="GU406" t="str">
        <f>IF(ISBLANK(CU406),"",CU406^2)</f>
        <v/>
      </c>
      <c r="GV406" t="str">
        <f>IF(ISBLANK(CV406),"",CV406^2)</f>
        <v/>
      </c>
      <c r="GW406" t="str">
        <f>IF(ISBLANK(CW406),"",CW406^2)</f>
        <v/>
      </c>
      <c r="GX406" t="str">
        <f>IF(ISBLANK(CX406),"",CX406^2)</f>
        <v/>
      </c>
      <c r="GY406" t="str">
        <f>IF(ISBLANK(CY406),"",CY406^2)</f>
        <v/>
      </c>
      <c r="GZ406" t="str">
        <f>IF(ISBLANK(CZ406),"",CZ406^2)</f>
        <v/>
      </c>
      <c r="HA406" t="str">
        <f>IF(ISBLANK(DA406),"",DA406^2)</f>
        <v/>
      </c>
      <c r="HB406" t="str">
        <f>IF(ISBLANK(DB406),"",DB406^2)</f>
        <v/>
      </c>
      <c r="HC406" t="str">
        <f>IF(ISBLANK(DC406),"",DC406^2)</f>
        <v/>
      </c>
    </row>
    <row r="407" spans="1:211" x14ac:dyDescent="0.25">
      <c r="D407" s="4">
        <v>-676.15850799932923</v>
      </c>
      <c r="E407" s="6">
        <v>-1353.3271385592807</v>
      </c>
      <c r="F407" s="6">
        <v>-1820.3098539582297</v>
      </c>
      <c r="G407" s="6">
        <v>-2286.8782258643932</v>
      </c>
      <c r="H407" s="6">
        <v>-2814.8171570335298</v>
      </c>
      <c r="I407" s="6">
        <v>-3047.1161530709041</v>
      </c>
      <c r="J407" s="6">
        <v>-3556.4094482228566</v>
      </c>
      <c r="K407" s="6"/>
      <c r="DD407">
        <f t="shared" si="124"/>
        <v>457190.32793987897</v>
      </c>
      <c r="DE407">
        <f t="shared" si="124"/>
        <v>1831494.3439610505</v>
      </c>
      <c r="DF407">
        <f t="shared" si="124"/>
        <v>3313527.9644174315</v>
      </c>
      <c r="DG407">
        <f t="shared" si="124"/>
        <v>5229812.0199326752</v>
      </c>
      <c r="DH407">
        <f t="shared" si="124"/>
        <v>7923195.6275303233</v>
      </c>
      <c r="DI407">
        <f t="shared" si="124"/>
        <v>9284916.8503056262</v>
      </c>
      <c r="DJ407">
        <f t="shared" si="124"/>
        <v>12648048.163408803</v>
      </c>
      <c r="DK407" t="str">
        <f t="shared" si="124"/>
        <v/>
      </c>
      <c r="DL407" t="str">
        <f t="shared" si="124"/>
        <v/>
      </c>
      <c r="DM407" t="str">
        <f t="shared" si="124"/>
        <v/>
      </c>
      <c r="DN407" t="str">
        <f t="shared" si="137"/>
        <v/>
      </c>
      <c r="DO407" t="str">
        <f t="shared" si="137"/>
        <v/>
      </c>
      <c r="DP407" t="str">
        <f t="shared" si="137"/>
        <v/>
      </c>
      <c r="DQ407" t="str">
        <f t="shared" si="137"/>
        <v/>
      </c>
      <c r="DR407" t="str">
        <f t="shared" si="137"/>
        <v/>
      </c>
      <c r="DS407" t="str">
        <f t="shared" si="137"/>
        <v/>
      </c>
      <c r="DT407" t="str">
        <f t="shared" si="137"/>
        <v/>
      </c>
      <c r="DU407" t="str">
        <f t="shared" si="137"/>
        <v/>
      </c>
      <c r="DV407" t="str">
        <f t="shared" si="137"/>
        <v/>
      </c>
      <c r="DW407" t="str">
        <f t="shared" si="137"/>
        <v/>
      </c>
      <c r="DX407" t="str">
        <f t="shared" si="137"/>
        <v/>
      </c>
      <c r="DY407" t="str">
        <f t="shared" si="134"/>
        <v/>
      </c>
      <c r="DZ407" t="str">
        <f t="shared" si="134"/>
        <v/>
      </c>
      <c r="EA407" t="str">
        <f t="shared" si="134"/>
        <v/>
      </c>
      <c r="EB407" t="str">
        <f t="shared" si="134"/>
        <v/>
      </c>
      <c r="EC407" t="str">
        <f t="shared" si="134"/>
        <v/>
      </c>
      <c r="ED407" t="str">
        <f t="shared" si="134"/>
        <v/>
      </c>
      <c r="EE407" t="str">
        <f t="shared" si="134"/>
        <v/>
      </c>
      <c r="EF407" t="str">
        <f t="shared" si="134"/>
        <v/>
      </c>
      <c r="EG407" t="str">
        <f t="shared" si="132"/>
        <v/>
      </c>
      <c r="EH407" t="str">
        <f t="shared" si="132"/>
        <v/>
      </c>
      <c r="EI407" t="str">
        <f t="shared" si="132"/>
        <v/>
      </c>
      <c r="EJ407" t="str">
        <f t="shared" si="132"/>
        <v/>
      </c>
      <c r="EK407" t="str">
        <f t="shared" si="132"/>
        <v/>
      </c>
      <c r="EL407" t="str">
        <f t="shared" si="129"/>
        <v/>
      </c>
      <c r="EM407" t="str">
        <f t="shared" si="128"/>
        <v/>
      </c>
      <c r="EN407" t="str">
        <f t="shared" si="128"/>
        <v/>
      </c>
      <c r="EO407" t="str">
        <f t="shared" si="128"/>
        <v/>
      </c>
      <c r="EP407" t="str">
        <f t="shared" si="128"/>
        <v/>
      </c>
      <c r="EQ407" t="str">
        <f t="shared" si="128"/>
        <v/>
      </c>
      <c r="ER407" t="str">
        <f t="shared" si="128"/>
        <v/>
      </c>
      <c r="ES407" t="str">
        <f t="shared" si="128"/>
        <v/>
      </c>
      <c r="ET407" t="str">
        <f t="shared" si="128"/>
        <v/>
      </c>
      <c r="EU407" t="str">
        <f t="shared" si="128"/>
        <v/>
      </c>
      <c r="EV407" t="str">
        <f t="shared" si="128"/>
        <v/>
      </c>
      <c r="EW407" t="str">
        <f t="shared" si="128"/>
        <v/>
      </c>
      <c r="EX407" t="str">
        <f t="shared" si="128"/>
        <v/>
      </c>
      <c r="EY407" t="str">
        <f t="shared" si="128"/>
        <v/>
      </c>
      <c r="EZ407" t="str">
        <f t="shared" si="128"/>
        <v/>
      </c>
      <c r="FA407" t="str">
        <f t="shared" si="128"/>
        <v/>
      </c>
      <c r="FB407" t="str">
        <f t="shared" si="128"/>
        <v/>
      </c>
      <c r="FC407" t="str">
        <f t="shared" si="140"/>
        <v/>
      </c>
      <c r="FD407" t="str">
        <f t="shared" si="140"/>
        <v/>
      </c>
      <c r="FE407" t="str">
        <f t="shared" si="140"/>
        <v/>
      </c>
      <c r="FF407" t="str">
        <f t="shared" si="140"/>
        <v/>
      </c>
      <c r="FG407" t="str">
        <f t="shared" si="140"/>
        <v/>
      </c>
      <c r="FH407" t="str">
        <f t="shared" si="140"/>
        <v/>
      </c>
      <c r="FI407" t="str">
        <f t="shared" si="139"/>
        <v/>
      </c>
      <c r="FJ407" t="str">
        <f t="shared" si="136"/>
        <v/>
      </c>
      <c r="FK407" t="str">
        <f t="shared" si="136"/>
        <v/>
      </c>
      <c r="FL407" t="str">
        <f t="shared" si="136"/>
        <v/>
      </c>
      <c r="FM407" t="str">
        <f t="shared" si="135"/>
        <v/>
      </c>
      <c r="FN407" t="str">
        <f t="shared" si="135"/>
        <v/>
      </c>
      <c r="FO407" t="str">
        <f t="shared" si="135"/>
        <v/>
      </c>
      <c r="FP407" t="str">
        <f t="shared" si="135"/>
        <v/>
      </c>
      <c r="FQ407" t="str">
        <f t="shared" si="135"/>
        <v/>
      </c>
      <c r="FR407" t="str">
        <f t="shared" si="135"/>
        <v/>
      </c>
      <c r="FS407" t="str">
        <f t="shared" si="135"/>
        <v/>
      </c>
      <c r="FT407" t="str">
        <f t="shared" si="135"/>
        <v/>
      </c>
      <c r="FU407" t="str">
        <f t="shared" si="135"/>
        <v/>
      </c>
      <c r="FV407" t="str">
        <f t="shared" si="135"/>
        <v/>
      </c>
      <c r="FW407" t="str">
        <f t="shared" si="135"/>
        <v/>
      </c>
      <c r="FX407" t="str">
        <f t="shared" si="135"/>
        <v/>
      </c>
      <c r="FY407" t="str">
        <f t="shared" si="135"/>
        <v/>
      </c>
      <c r="FZ407" t="str">
        <f t="shared" si="135"/>
        <v/>
      </c>
      <c r="GA407" t="str">
        <f t="shared" si="135"/>
        <v/>
      </c>
      <c r="GB407" t="str">
        <f t="shared" si="135"/>
        <v/>
      </c>
      <c r="GC407" t="str">
        <f t="shared" si="138"/>
        <v/>
      </c>
      <c r="GD407" t="str">
        <f t="shared" si="138"/>
        <v/>
      </c>
      <c r="GE407" t="str">
        <f t="shared" si="138"/>
        <v/>
      </c>
      <c r="GF407" t="str">
        <f t="shared" si="138"/>
        <v/>
      </c>
      <c r="GG407" t="str">
        <f t="shared" si="138"/>
        <v/>
      </c>
      <c r="GH407" t="str">
        <f t="shared" si="138"/>
        <v/>
      </c>
      <c r="GI407" t="str">
        <f t="shared" si="138"/>
        <v/>
      </c>
      <c r="GJ407" t="str">
        <f>IF(ISBLANK(CJ407),"",CJ407^2)</f>
        <v/>
      </c>
      <c r="GK407" t="str">
        <f>IF(ISBLANK(CK407),"",CK407^2)</f>
        <v/>
      </c>
      <c r="GL407" t="str">
        <f>IF(ISBLANK(CL407),"",CL407^2)</f>
        <v/>
      </c>
      <c r="GM407" t="str">
        <f>IF(ISBLANK(CM407),"",CM407^2)</f>
        <v/>
      </c>
      <c r="GN407" t="str">
        <f>IF(ISBLANK(CN407),"",CN407^2)</f>
        <v/>
      </c>
      <c r="GO407" t="str">
        <f>IF(ISBLANK(CO407),"",CO407^2)</f>
        <v/>
      </c>
      <c r="GP407" t="str">
        <f>IF(ISBLANK(CP407),"",CP407^2)</f>
        <v/>
      </c>
      <c r="GQ407" t="str">
        <f>IF(ISBLANK(CQ407),"",CQ407^2)</f>
        <v/>
      </c>
      <c r="GR407" t="str">
        <f>IF(ISBLANK(CR407),"",CR407^2)</f>
        <v/>
      </c>
      <c r="GS407" t="str">
        <f>IF(ISBLANK(CS407),"",CS407^2)</f>
        <v/>
      </c>
      <c r="GT407" t="str">
        <f>IF(ISBLANK(CT407),"",CT407^2)</f>
        <v/>
      </c>
      <c r="GU407" t="str">
        <f>IF(ISBLANK(CU407),"",CU407^2)</f>
        <v/>
      </c>
      <c r="GV407" t="str">
        <f>IF(ISBLANK(CV407),"",CV407^2)</f>
        <v/>
      </c>
      <c r="GW407" t="str">
        <f>IF(ISBLANK(CW407),"",CW407^2)</f>
        <v/>
      </c>
      <c r="GX407" t="str">
        <f>IF(ISBLANK(CX407),"",CX407^2)</f>
        <v/>
      </c>
      <c r="GY407" t="str">
        <f>IF(ISBLANK(CY407),"",CY407^2)</f>
        <v/>
      </c>
      <c r="GZ407" t="str">
        <f>IF(ISBLANK(CZ407),"",CZ407^2)</f>
        <v/>
      </c>
      <c r="HA407" t="str">
        <f>IF(ISBLANK(DA407),"",DA407^2)</f>
        <v/>
      </c>
      <c r="HB407" t="str">
        <f>IF(ISBLANK(DB407),"",DB407^2)</f>
        <v/>
      </c>
      <c r="HC407" t="str">
        <f>IF(ISBLANK(DC407),"",DC407^2)</f>
        <v/>
      </c>
    </row>
    <row r="408" spans="1:211" x14ac:dyDescent="0.25">
      <c r="D408" s="4">
        <v>-677.16863055995145</v>
      </c>
      <c r="E408" s="6">
        <v>-1144.1513459589005</v>
      </c>
      <c r="F408" s="6">
        <v>-1610.719717865064</v>
      </c>
      <c r="G408" s="6">
        <v>-2138.6586490342006</v>
      </c>
      <c r="H408" s="6">
        <v>-2370.9576450715749</v>
      </c>
      <c r="I408" s="6">
        <v>-2880.2509402235273</v>
      </c>
      <c r="J408" s="6"/>
      <c r="K408" s="6"/>
      <c r="DD408">
        <f t="shared" si="124"/>
        <v>458557.35421444004</v>
      </c>
      <c r="DE408">
        <f t="shared" si="124"/>
        <v>1309082.3024595636</v>
      </c>
      <c r="DF408">
        <f t="shared" si="124"/>
        <v>2594418.0095193116</v>
      </c>
      <c r="DG408">
        <f t="shared" si="124"/>
        <v>4573860.8170887921</v>
      </c>
      <c r="DH408">
        <f t="shared" si="124"/>
        <v>5621440.1547233481</v>
      </c>
      <c r="DI408">
        <f t="shared" si="124"/>
        <v>8295845.4786585132</v>
      </c>
      <c r="DJ408" t="str">
        <f t="shared" ref="DJ408:DY434" si="141">IF(ISBLANK(J408),"",J408^2)</f>
        <v/>
      </c>
      <c r="DK408" t="str">
        <f t="shared" si="141"/>
        <v/>
      </c>
      <c r="DL408" t="str">
        <f t="shared" si="141"/>
        <v/>
      </c>
      <c r="DM408" t="str">
        <f t="shared" si="141"/>
        <v/>
      </c>
      <c r="DN408" t="str">
        <f t="shared" si="137"/>
        <v/>
      </c>
      <c r="DO408" t="str">
        <f t="shared" si="137"/>
        <v/>
      </c>
      <c r="DP408" t="str">
        <f t="shared" si="137"/>
        <v/>
      </c>
      <c r="DQ408" t="str">
        <f t="shared" si="137"/>
        <v/>
      </c>
      <c r="DR408" t="str">
        <f t="shared" si="137"/>
        <v/>
      </c>
      <c r="DS408" t="str">
        <f t="shared" si="137"/>
        <v/>
      </c>
      <c r="DT408" t="str">
        <f t="shared" si="137"/>
        <v/>
      </c>
      <c r="DU408" t="str">
        <f t="shared" si="137"/>
        <v/>
      </c>
      <c r="DV408" t="str">
        <f t="shared" si="137"/>
        <v/>
      </c>
      <c r="DW408" t="str">
        <f t="shared" si="137"/>
        <v/>
      </c>
      <c r="DX408" t="str">
        <f t="shared" si="137"/>
        <v/>
      </c>
      <c r="DY408" t="str">
        <f t="shared" si="134"/>
        <v/>
      </c>
      <c r="DZ408" t="str">
        <f t="shared" si="134"/>
        <v/>
      </c>
      <c r="EA408" t="str">
        <f t="shared" si="134"/>
        <v/>
      </c>
      <c r="EB408" t="str">
        <f t="shared" si="134"/>
        <v/>
      </c>
      <c r="EC408" t="str">
        <f t="shared" si="134"/>
        <v/>
      </c>
      <c r="ED408" t="str">
        <f t="shared" si="134"/>
        <v/>
      </c>
      <c r="EE408" t="str">
        <f t="shared" si="134"/>
        <v/>
      </c>
      <c r="EF408" t="str">
        <f t="shared" si="134"/>
        <v/>
      </c>
      <c r="EG408" t="str">
        <f t="shared" si="132"/>
        <v/>
      </c>
      <c r="EH408" t="str">
        <f t="shared" si="132"/>
        <v/>
      </c>
      <c r="EI408" t="str">
        <f t="shared" si="132"/>
        <v/>
      </c>
      <c r="EJ408" t="str">
        <f t="shared" si="132"/>
        <v/>
      </c>
      <c r="EK408" t="str">
        <f t="shared" si="132"/>
        <v/>
      </c>
      <c r="EL408" t="str">
        <f t="shared" si="129"/>
        <v/>
      </c>
      <c r="EM408" t="str">
        <f t="shared" si="128"/>
        <v/>
      </c>
      <c r="EN408" t="str">
        <f t="shared" si="128"/>
        <v/>
      </c>
      <c r="EO408" t="str">
        <f t="shared" si="128"/>
        <v/>
      </c>
      <c r="EP408" t="str">
        <f t="shared" si="128"/>
        <v/>
      </c>
      <c r="EQ408" t="str">
        <f t="shared" si="128"/>
        <v/>
      </c>
      <c r="ER408" t="str">
        <f t="shared" si="128"/>
        <v/>
      </c>
      <c r="ES408" t="str">
        <f t="shared" si="128"/>
        <v/>
      </c>
      <c r="ET408" t="str">
        <f t="shared" si="128"/>
        <v/>
      </c>
      <c r="EU408" t="str">
        <f t="shared" si="128"/>
        <v/>
      </c>
      <c r="EV408" t="str">
        <f t="shared" si="128"/>
        <v/>
      </c>
      <c r="EW408" t="str">
        <f t="shared" si="128"/>
        <v/>
      </c>
      <c r="EX408" t="str">
        <f t="shared" si="128"/>
        <v/>
      </c>
      <c r="EY408" t="str">
        <f t="shared" si="128"/>
        <v/>
      </c>
      <c r="EZ408" t="str">
        <f t="shared" si="128"/>
        <v/>
      </c>
      <c r="FA408" t="str">
        <f t="shared" si="128"/>
        <v/>
      </c>
      <c r="FB408" t="str">
        <f t="shared" si="128"/>
        <v/>
      </c>
      <c r="FC408" t="str">
        <f t="shared" si="140"/>
        <v/>
      </c>
      <c r="FD408" t="str">
        <f t="shared" si="140"/>
        <v/>
      </c>
      <c r="FE408" t="str">
        <f t="shared" si="140"/>
        <v/>
      </c>
      <c r="FF408" t="str">
        <f t="shared" si="140"/>
        <v/>
      </c>
      <c r="FG408" t="str">
        <f t="shared" si="140"/>
        <v/>
      </c>
      <c r="FH408" t="str">
        <f t="shared" si="140"/>
        <v/>
      </c>
      <c r="FI408" t="str">
        <f t="shared" si="139"/>
        <v/>
      </c>
      <c r="FJ408" t="str">
        <f t="shared" si="136"/>
        <v/>
      </c>
      <c r="FK408" t="str">
        <f t="shared" si="136"/>
        <v/>
      </c>
      <c r="FL408" t="str">
        <f t="shared" si="136"/>
        <v/>
      </c>
      <c r="FM408" t="str">
        <f t="shared" si="135"/>
        <v/>
      </c>
      <c r="FN408" t="str">
        <f t="shared" si="135"/>
        <v/>
      </c>
      <c r="FO408" t="str">
        <f t="shared" si="135"/>
        <v/>
      </c>
      <c r="FP408" t="str">
        <f t="shared" si="135"/>
        <v/>
      </c>
      <c r="FQ408" t="str">
        <f t="shared" si="135"/>
        <v/>
      </c>
      <c r="FR408" t="str">
        <f t="shared" si="135"/>
        <v/>
      </c>
      <c r="FS408" t="str">
        <f t="shared" si="135"/>
        <v/>
      </c>
      <c r="FT408" t="str">
        <f t="shared" si="135"/>
        <v/>
      </c>
      <c r="FU408" t="str">
        <f t="shared" si="135"/>
        <v/>
      </c>
      <c r="FV408" t="str">
        <f t="shared" si="135"/>
        <v/>
      </c>
      <c r="FW408" t="str">
        <f t="shared" si="135"/>
        <v/>
      </c>
      <c r="FX408" t="str">
        <f t="shared" si="135"/>
        <v/>
      </c>
      <c r="FY408" t="str">
        <f t="shared" si="135"/>
        <v/>
      </c>
      <c r="FZ408" t="str">
        <f t="shared" si="135"/>
        <v/>
      </c>
      <c r="GA408" t="str">
        <f t="shared" si="135"/>
        <v/>
      </c>
      <c r="GB408" t="str">
        <f t="shared" si="135"/>
        <v/>
      </c>
      <c r="GC408" t="str">
        <f t="shared" si="138"/>
        <v/>
      </c>
      <c r="GD408" t="str">
        <f t="shared" si="138"/>
        <v/>
      </c>
      <c r="GE408" t="str">
        <f t="shared" si="138"/>
        <v/>
      </c>
      <c r="GF408" t="str">
        <f t="shared" si="138"/>
        <v/>
      </c>
      <c r="GG408" t="str">
        <f t="shared" si="138"/>
        <v/>
      </c>
      <c r="GH408" t="str">
        <f t="shared" si="138"/>
        <v/>
      </c>
      <c r="GI408" t="str">
        <f t="shared" si="138"/>
        <v/>
      </c>
      <c r="GJ408" t="str">
        <f>IF(ISBLANK(CJ408),"",CJ408^2)</f>
        <v/>
      </c>
      <c r="GK408" t="str">
        <f>IF(ISBLANK(CK408),"",CK408^2)</f>
        <v/>
      </c>
      <c r="GL408" t="str">
        <f>IF(ISBLANK(CL408),"",CL408^2)</f>
        <v/>
      </c>
      <c r="GM408" t="str">
        <f>IF(ISBLANK(CM408),"",CM408^2)</f>
        <v/>
      </c>
      <c r="GN408" t="str">
        <f>IF(ISBLANK(CN408),"",CN408^2)</f>
        <v/>
      </c>
      <c r="GO408" t="str">
        <f>IF(ISBLANK(CO408),"",CO408^2)</f>
        <v/>
      </c>
      <c r="GP408" t="str">
        <f>IF(ISBLANK(CP408),"",CP408^2)</f>
        <v/>
      </c>
      <c r="GQ408" t="str">
        <f>IF(ISBLANK(CQ408),"",CQ408^2)</f>
        <v/>
      </c>
      <c r="GR408" t="str">
        <f>IF(ISBLANK(CR408),"",CR408^2)</f>
        <v/>
      </c>
      <c r="GS408" t="str">
        <f>IF(ISBLANK(CS408),"",CS408^2)</f>
        <v/>
      </c>
      <c r="GT408" t="str">
        <f>IF(ISBLANK(CT408),"",CT408^2)</f>
        <v/>
      </c>
      <c r="GU408" t="str">
        <f>IF(ISBLANK(CU408),"",CU408^2)</f>
        <v/>
      </c>
      <c r="GV408" t="str">
        <f>IF(ISBLANK(CV408),"",CV408^2)</f>
        <v/>
      </c>
      <c r="GW408" t="str">
        <f>IF(ISBLANK(CW408),"",CW408^2)</f>
        <v/>
      </c>
      <c r="GX408" t="str">
        <f>IF(ISBLANK(CX408),"",CX408^2)</f>
        <v/>
      </c>
      <c r="GY408" t="str">
        <f>IF(ISBLANK(CY408),"",CY408^2)</f>
        <v/>
      </c>
      <c r="GZ408" t="str">
        <f>IF(ISBLANK(CZ408),"",CZ408^2)</f>
        <v/>
      </c>
      <c r="HA408" t="str">
        <f>IF(ISBLANK(DA408),"",DA408^2)</f>
        <v/>
      </c>
      <c r="HB408" t="str">
        <f>IF(ISBLANK(DB408),"",DB408^2)</f>
        <v/>
      </c>
      <c r="HC408" t="str">
        <f>IF(ISBLANK(DC408),"",DC408^2)</f>
        <v/>
      </c>
    </row>
    <row r="409" spans="1:211" x14ac:dyDescent="0.25">
      <c r="D409" s="4">
        <v>-466.98271539894904</v>
      </c>
      <c r="E409" s="6">
        <v>-933.55108730511256</v>
      </c>
      <c r="F409" s="6">
        <v>-1461.4900184742492</v>
      </c>
      <c r="G409" s="6">
        <v>-1693.7890145116235</v>
      </c>
      <c r="H409" s="6">
        <v>-2203.0823096635759</v>
      </c>
      <c r="I409" s="6"/>
      <c r="J409" s="6"/>
      <c r="K409" s="6"/>
      <c r="DD409">
        <f t="shared" ref="DD409:DP442" si="142">IF(ISBLANK(D409),"",D409^2)</f>
        <v>218072.85648137584</v>
      </c>
      <c r="DE409">
        <f t="shared" si="142"/>
        <v>871517.63260855793</v>
      </c>
      <c r="DF409">
        <f t="shared" si="142"/>
        <v>2135953.0740998611</v>
      </c>
      <c r="DG409">
        <f t="shared" si="142"/>
        <v>2868921.2256802567</v>
      </c>
      <c r="DH409">
        <f t="shared" si="142"/>
        <v>4853571.663152596</v>
      </c>
      <c r="DI409" t="str">
        <f t="shared" si="142"/>
        <v/>
      </c>
      <c r="DJ409" t="str">
        <f t="shared" si="141"/>
        <v/>
      </c>
      <c r="DK409" t="str">
        <f t="shared" si="141"/>
        <v/>
      </c>
      <c r="DL409" t="str">
        <f t="shared" si="141"/>
        <v/>
      </c>
      <c r="DM409" t="str">
        <f t="shared" si="141"/>
        <v/>
      </c>
      <c r="DN409" t="str">
        <f t="shared" si="137"/>
        <v/>
      </c>
      <c r="DO409" t="str">
        <f t="shared" si="137"/>
        <v/>
      </c>
      <c r="DP409" t="str">
        <f t="shared" si="137"/>
        <v/>
      </c>
      <c r="DQ409" t="str">
        <f t="shared" si="137"/>
        <v/>
      </c>
      <c r="DR409" t="str">
        <f t="shared" si="137"/>
        <v/>
      </c>
      <c r="DS409" t="str">
        <f t="shared" si="137"/>
        <v/>
      </c>
      <c r="DT409" t="str">
        <f t="shared" si="137"/>
        <v/>
      </c>
      <c r="DU409" t="str">
        <f t="shared" si="137"/>
        <v/>
      </c>
      <c r="DV409" t="str">
        <f t="shared" si="137"/>
        <v/>
      </c>
      <c r="DW409" t="str">
        <f t="shared" si="137"/>
        <v/>
      </c>
      <c r="DX409" t="str">
        <f t="shared" si="137"/>
        <v/>
      </c>
      <c r="DY409" t="str">
        <f t="shared" si="134"/>
        <v/>
      </c>
      <c r="DZ409" t="str">
        <f t="shared" si="134"/>
        <v/>
      </c>
      <c r="EA409" t="str">
        <f t="shared" si="134"/>
        <v/>
      </c>
      <c r="EB409" t="str">
        <f t="shared" si="134"/>
        <v/>
      </c>
      <c r="EC409" t="str">
        <f t="shared" si="134"/>
        <v/>
      </c>
      <c r="ED409" t="str">
        <f t="shared" si="134"/>
        <v/>
      </c>
      <c r="EE409" t="str">
        <f t="shared" si="134"/>
        <v/>
      </c>
      <c r="EF409" t="str">
        <f t="shared" si="134"/>
        <v/>
      </c>
      <c r="EG409" t="str">
        <f t="shared" si="132"/>
        <v/>
      </c>
      <c r="EH409" t="str">
        <f t="shared" si="132"/>
        <v/>
      </c>
      <c r="EI409" t="str">
        <f t="shared" si="132"/>
        <v/>
      </c>
      <c r="EJ409" t="str">
        <f t="shared" si="132"/>
        <v/>
      </c>
      <c r="EK409" t="str">
        <f t="shared" si="132"/>
        <v/>
      </c>
      <c r="EL409" t="str">
        <f t="shared" si="129"/>
        <v/>
      </c>
      <c r="EM409" t="str">
        <f t="shared" si="128"/>
        <v/>
      </c>
      <c r="EN409" t="str">
        <f t="shared" si="128"/>
        <v/>
      </c>
      <c r="EO409" t="str">
        <f t="shared" si="128"/>
        <v/>
      </c>
      <c r="EP409" t="str">
        <f t="shared" si="128"/>
        <v/>
      </c>
      <c r="EQ409" t="str">
        <f t="shared" si="128"/>
        <v/>
      </c>
      <c r="ER409" t="str">
        <f t="shared" si="128"/>
        <v/>
      </c>
      <c r="ES409" t="str">
        <f t="shared" si="128"/>
        <v/>
      </c>
      <c r="ET409" t="str">
        <f t="shared" si="128"/>
        <v/>
      </c>
      <c r="EU409" t="str">
        <f t="shared" si="128"/>
        <v/>
      </c>
      <c r="EV409" t="str">
        <f t="shared" si="128"/>
        <v/>
      </c>
      <c r="EW409" t="str">
        <f t="shared" si="128"/>
        <v/>
      </c>
      <c r="EX409" t="str">
        <f t="shared" si="128"/>
        <v/>
      </c>
      <c r="EY409" t="str">
        <f t="shared" si="128"/>
        <v/>
      </c>
      <c r="EZ409" t="str">
        <f t="shared" si="128"/>
        <v/>
      </c>
      <c r="FA409" t="str">
        <f t="shared" si="128"/>
        <v/>
      </c>
      <c r="FB409" t="str">
        <f t="shared" si="128"/>
        <v/>
      </c>
      <c r="FC409" t="str">
        <f t="shared" si="140"/>
        <v/>
      </c>
      <c r="FD409" t="str">
        <f t="shared" si="140"/>
        <v/>
      </c>
      <c r="FE409" t="str">
        <f t="shared" si="140"/>
        <v/>
      </c>
      <c r="FF409" t="str">
        <f t="shared" si="140"/>
        <v/>
      </c>
      <c r="FG409" t="str">
        <f t="shared" si="140"/>
        <v/>
      </c>
      <c r="FH409" t="str">
        <f t="shared" si="140"/>
        <v/>
      </c>
      <c r="FI409" t="str">
        <f t="shared" si="139"/>
        <v/>
      </c>
      <c r="FJ409" t="str">
        <f t="shared" si="136"/>
        <v/>
      </c>
      <c r="FK409" t="str">
        <f t="shared" si="136"/>
        <v/>
      </c>
      <c r="FL409" t="str">
        <f t="shared" si="136"/>
        <v/>
      </c>
      <c r="FM409" t="str">
        <f t="shared" si="135"/>
        <v/>
      </c>
      <c r="FN409" t="str">
        <f t="shared" si="135"/>
        <v/>
      </c>
      <c r="FO409" t="str">
        <f t="shared" si="135"/>
        <v/>
      </c>
      <c r="FP409" t="str">
        <f t="shared" si="135"/>
        <v/>
      </c>
      <c r="FQ409" t="str">
        <f t="shared" si="135"/>
        <v/>
      </c>
      <c r="FR409" t="str">
        <f t="shared" si="135"/>
        <v/>
      </c>
      <c r="FS409" t="str">
        <f t="shared" si="135"/>
        <v/>
      </c>
      <c r="FT409" t="str">
        <f t="shared" si="135"/>
        <v/>
      </c>
      <c r="FU409" t="str">
        <f t="shared" si="135"/>
        <v/>
      </c>
      <c r="FV409" t="str">
        <f t="shared" si="135"/>
        <v/>
      </c>
      <c r="FW409" t="str">
        <f t="shared" si="135"/>
        <v/>
      </c>
      <c r="FX409" t="str">
        <f t="shared" si="135"/>
        <v/>
      </c>
      <c r="FY409" t="str">
        <f t="shared" si="135"/>
        <v/>
      </c>
      <c r="FZ409" t="str">
        <f t="shared" si="135"/>
        <v/>
      </c>
      <c r="GA409" t="str">
        <f t="shared" si="135"/>
        <v/>
      </c>
      <c r="GB409" t="str">
        <f t="shared" si="135"/>
        <v/>
      </c>
      <c r="GC409" t="str">
        <f t="shared" si="138"/>
        <v/>
      </c>
      <c r="GD409" t="str">
        <f t="shared" si="138"/>
        <v/>
      </c>
      <c r="GE409" t="str">
        <f t="shared" si="138"/>
        <v/>
      </c>
      <c r="GF409" t="str">
        <f t="shared" si="138"/>
        <v/>
      </c>
      <c r="GG409" t="str">
        <f t="shared" si="138"/>
        <v/>
      </c>
      <c r="GH409" t="str">
        <f t="shared" si="138"/>
        <v/>
      </c>
      <c r="GI409" t="str">
        <f t="shared" si="138"/>
        <v/>
      </c>
      <c r="GJ409" t="str">
        <f>IF(ISBLANK(CJ409),"",CJ409^2)</f>
        <v/>
      </c>
      <c r="GK409" t="str">
        <f>IF(ISBLANK(CK409),"",CK409^2)</f>
        <v/>
      </c>
      <c r="GL409" t="str">
        <f>IF(ISBLANK(CL409),"",CL409^2)</f>
        <v/>
      </c>
      <c r="GM409" t="str">
        <f>IF(ISBLANK(CM409),"",CM409^2)</f>
        <v/>
      </c>
      <c r="GN409" t="str">
        <f>IF(ISBLANK(CN409),"",CN409^2)</f>
        <v/>
      </c>
      <c r="GO409" t="str">
        <f>IF(ISBLANK(CO409),"",CO409^2)</f>
        <v/>
      </c>
      <c r="GP409" t="str">
        <f>IF(ISBLANK(CP409),"",CP409^2)</f>
        <v/>
      </c>
      <c r="GQ409" t="str">
        <f>IF(ISBLANK(CQ409),"",CQ409^2)</f>
        <v/>
      </c>
      <c r="GR409" t="str">
        <f>IF(ISBLANK(CR409),"",CR409^2)</f>
        <v/>
      </c>
      <c r="GS409" t="str">
        <f>IF(ISBLANK(CS409),"",CS409^2)</f>
        <v/>
      </c>
      <c r="GT409" t="str">
        <f>IF(ISBLANK(CT409),"",CT409^2)</f>
        <v/>
      </c>
      <c r="GU409" t="str">
        <f>IF(ISBLANK(CU409),"",CU409^2)</f>
        <v/>
      </c>
      <c r="GV409" t="str">
        <f>IF(ISBLANK(CV409),"",CV409^2)</f>
        <v/>
      </c>
      <c r="GW409" t="str">
        <f>IF(ISBLANK(CW409),"",CW409^2)</f>
        <v/>
      </c>
      <c r="GX409" t="str">
        <f>IF(ISBLANK(CX409),"",CX409^2)</f>
        <v/>
      </c>
      <c r="GY409" t="str">
        <f>IF(ISBLANK(CY409),"",CY409^2)</f>
        <v/>
      </c>
      <c r="GZ409" t="str">
        <f>IF(ISBLANK(CZ409),"",CZ409^2)</f>
        <v/>
      </c>
      <c r="HA409" t="str">
        <f>IF(ISBLANK(DA409),"",DA409^2)</f>
        <v/>
      </c>
      <c r="HB409" t="str">
        <f>IF(ISBLANK(DB409),"",DB409^2)</f>
        <v/>
      </c>
      <c r="HC409" t="str">
        <f>IF(ISBLANK(DC409),"",DC409^2)</f>
        <v/>
      </c>
    </row>
    <row r="410" spans="1:211" x14ac:dyDescent="0.25">
      <c r="D410" s="4">
        <v>-466.56837190616352</v>
      </c>
      <c r="E410" s="6">
        <v>-994.50730307530011</v>
      </c>
      <c r="F410" s="6">
        <v>-1226.8062991126744</v>
      </c>
      <c r="G410" s="6">
        <v>-1736.0995942646268</v>
      </c>
      <c r="H410" s="6"/>
      <c r="I410" s="6"/>
      <c r="J410" s="6"/>
      <c r="K410" s="6"/>
      <c r="DD410">
        <f t="shared" si="142"/>
        <v>217686.04566316813</v>
      </c>
      <c r="DE410">
        <f t="shared" si="142"/>
        <v>989044.77587010688</v>
      </c>
      <c r="DF410">
        <f t="shared" si="142"/>
        <v>1505053.6955425367</v>
      </c>
      <c r="DG410">
        <f t="shared" si="142"/>
        <v>3014041.8012058018</v>
      </c>
      <c r="DH410" t="str">
        <f t="shared" si="142"/>
        <v/>
      </c>
      <c r="DI410" t="str">
        <f t="shared" si="142"/>
        <v/>
      </c>
      <c r="DJ410" t="str">
        <f t="shared" si="141"/>
        <v/>
      </c>
      <c r="DK410" t="str">
        <f t="shared" si="141"/>
        <v/>
      </c>
      <c r="DL410" t="str">
        <f t="shared" si="141"/>
        <v/>
      </c>
      <c r="DM410" t="str">
        <f t="shared" si="141"/>
        <v/>
      </c>
      <c r="DN410" t="str">
        <f t="shared" si="137"/>
        <v/>
      </c>
      <c r="DO410" t="str">
        <f t="shared" si="137"/>
        <v/>
      </c>
      <c r="DP410" t="str">
        <f t="shared" si="137"/>
        <v/>
      </c>
      <c r="DQ410" t="str">
        <f t="shared" si="137"/>
        <v/>
      </c>
      <c r="DR410" t="str">
        <f t="shared" si="137"/>
        <v/>
      </c>
      <c r="DS410" t="str">
        <f t="shared" si="137"/>
        <v/>
      </c>
      <c r="DT410" t="str">
        <f t="shared" si="137"/>
        <v/>
      </c>
      <c r="DU410" t="str">
        <f t="shared" si="137"/>
        <v/>
      </c>
      <c r="DV410" t="str">
        <f t="shared" si="137"/>
        <v/>
      </c>
      <c r="DW410" t="str">
        <f t="shared" si="137"/>
        <v/>
      </c>
      <c r="DX410" t="str">
        <f t="shared" si="137"/>
        <v/>
      </c>
      <c r="DY410" t="str">
        <f t="shared" si="134"/>
        <v/>
      </c>
      <c r="DZ410" t="str">
        <f t="shared" si="134"/>
        <v/>
      </c>
      <c r="EA410" t="str">
        <f t="shared" si="134"/>
        <v/>
      </c>
      <c r="EB410" t="str">
        <f t="shared" si="134"/>
        <v/>
      </c>
      <c r="EC410" t="str">
        <f t="shared" si="134"/>
        <v/>
      </c>
      <c r="ED410" t="str">
        <f t="shared" si="134"/>
        <v/>
      </c>
      <c r="EE410" t="str">
        <f t="shared" si="134"/>
        <v/>
      </c>
      <c r="EF410" t="str">
        <f t="shared" si="134"/>
        <v/>
      </c>
      <c r="EG410" t="str">
        <f t="shared" si="132"/>
        <v/>
      </c>
      <c r="EH410" t="str">
        <f t="shared" si="132"/>
        <v/>
      </c>
      <c r="EI410" t="str">
        <f t="shared" si="132"/>
        <v/>
      </c>
      <c r="EJ410" t="str">
        <f t="shared" si="132"/>
        <v/>
      </c>
      <c r="EK410" t="str">
        <f t="shared" si="132"/>
        <v/>
      </c>
      <c r="EL410" t="str">
        <f t="shared" si="129"/>
        <v/>
      </c>
      <c r="EM410" t="str">
        <f t="shared" si="128"/>
        <v/>
      </c>
      <c r="EN410" t="str">
        <f t="shared" si="128"/>
        <v/>
      </c>
      <c r="EO410" t="str">
        <f t="shared" si="128"/>
        <v/>
      </c>
      <c r="EP410" t="str">
        <f t="shared" si="128"/>
        <v/>
      </c>
      <c r="EQ410" t="str">
        <f t="shared" si="128"/>
        <v/>
      </c>
      <c r="ER410" t="str">
        <f t="shared" si="128"/>
        <v/>
      </c>
      <c r="ES410" t="str">
        <f t="shared" si="128"/>
        <v/>
      </c>
      <c r="ET410" t="str">
        <f t="shared" si="128"/>
        <v/>
      </c>
      <c r="EU410" t="str">
        <f t="shared" si="128"/>
        <v/>
      </c>
      <c r="EV410" t="str">
        <f t="shared" si="128"/>
        <v/>
      </c>
      <c r="EW410" t="str">
        <f t="shared" si="128"/>
        <v/>
      </c>
      <c r="EX410" t="str">
        <f t="shared" si="128"/>
        <v/>
      </c>
      <c r="EY410" t="str">
        <f t="shared" ref="EY410:FE462" si="143">IF(ISBLANK(AY410),"",AY410^2)</f>
        <v/>
      </c>
      <c r="EZ410" t="str">
        <f t="shared" si="143"/>
        <v/>
      </c>
      <c r="FA410" t="str">
        <f t="shared" si="143"/>
        <v/>
      </c>
      <c r="FB410" t="str">
        <f t="shared" si="143"/>
        <v/>
      </c>
      <c r="FC410" t="str">
        <f t="shared" si="140"/>
        <v/>
      </c>
      <c r="FD410" t="str">
        <f t="shared" si="140"/>
        <v/>
      </c>
      <c r="FE410" t="str">
        <f t="shared" si="140"/>
        <v/>
      </c>
      <c r="FF410" t="str">
        <f t="shared" si="140"/>
        <v/>
      </c>
      <c r="FG410" t="str">
        <f t="shared" si="140"/>
        <v/>
      </c>
      <c r="FH410" t="str">
        <f t="shared" si="140"/>
        <v/>
      </c>
      <c r="FI410" t="str">
        <f t="shared" si="139"/>
        <v/>
      </c>
      <c r="FJ410" t="str">
        <f t="shared" si="136"/>
        <v/>
      </c>
      <c r="FK410" t="str">
        <f t="shared" si="136"/>
        <v/>
      </c>
      <c r="FL410" t="str">
        <f t="shared" si="136"/>
        <v/>
      </c>
      <c r="FM410" t="str">
        <f t="shared" si="135"/>
        <v/>
      </c>
      <c r="FN410" t="str">
        <f t="shared" si="135"/>
        <v/>
      </c>
      <c r="FO410" t="str">
        <f t="shared" si="135"/>
        <v/>
      </c>
      <c r="FP410" t="str">
        <f t="shared" si="135"/>
        <v/>
      </c>
      <c r="FQ410" t="str">
        <f t="shared" si="135"/>
        <v/>
      </c>
      <c r="FR410" t="str">
        <f t="shared" si="135"/>
        <v/>
      </c>
      <c r="FS410" t="str">
        <f t="shared" si="135"/>
        <v/>
      </c>
      <c r="FT410" t="str">
        <f t="shared" si="135"/>
        <v/>
      </c>
      <c r="FU410" t="str">
        <f t="shared" si="135"/>
        <v/>
      </c>
      <c r="FV410" t="str">
        <f t="shared" si="135"/>
        <v/>
      </c>
      <c r="FW410" t="str">
        <f t="shared" si="135"/>
        <v/>
      </c>
      <c r="FX410" t="str">
        <f t="shared" si="135"/>
        <v/>
      </c>
      <c r="FY410" t="str">
        <f t="shared" si="135"/>
        <v/>
      </c>
      <c r="FZ410" t="str">
        <f t="shared" si="135"/>
        <v/>
      </c>
      <c r="GA410" t="str">
        <f t="shared" si="135"/>
        <v/>
      </c>
      <c r="GB410" t="str">
        <f t="shared" si="135"/>
        <v/>
      </c>
      <c r="GC410" t="str">
        <f t="shared" si="138"/>
        <v/>
      </c>
      <c r="GD410" t="str">
        <f t="shared" si="138"/>
        <v/>
      </c>
      <c r="GE410" t="str">
        <f t="shared" si="138"/>
        <v/>
      </c>
      <c r="GF410" t="str">
        <f t="shared" si="138"/>
        <v/>
      </c>
      <c r="GG410" t="str">
        <f t="shared" si="138"/>
        <v/>
      </c>
      <c r="GH410" t="str">
        <f t="shared" si="138"/>
        <v/>
      </c>
      <c r="GI410" t="str">
        <f t="shared" si="138"/>
        <v/>
      </c>
      <c r="GJ410" t="str">
        <f>IF(ISBLANK(CJ410),"",CJ410^2)</f>
        <v/>
      </c>
      <c r="GK410" t="str">
        <f>IF(ISBLANK(CK410),"",CK410^2)</f>
        <v/>
      </c>
      <c r="GL410" t="str">
        <f>IF(ISBLANK(CL410),"",CL410^2)</f>
        <v/>
      </c>
      <c r="GM410" t="str">
        <f>IF(ISBLANK(CM410),"",CM410^2)</f>
        <v/>
      </c>
      <c r="GN410" t="str">
        <f>IF(ISBLANK(CN410),"",CN410^2)</f>
        <v/>
      </c>
      <c r="GO410" t="str">
        <f>IF(ISBLANK(CO410),"",CO410^2)</f>
        <v/>
      </c>
      <c r="GP410" t="str">
        <f>IF(ISBLANK(CP410),"",CP410^2)</f>
        <v/>
      </c>
      <c r="GQ410" t="str">
        <f>IF(ISBLANK(CQ410),"",CQ410^2)</f>
        <v/>
      </c>
      <c r="GR410" t="str">
        <f>IF(ISBLANK(CR410),"",CR410^2)</f>
        <v/>
      </c>
      <c r="GS410" t="str">
        <f>IF(ISBLANK(CS410),"",CS410^2)</f>
        <v/>
      </c>
      <c r="GT410" t="str">
        <f>IF(ISBLANK(CT410),"",CT410^2)</f>
        <v/>
      </c>
      <c r="GU410" t="str">
        <f>IF(ISBLANK(CU410),"",CU410^2)</f>
        <v/>
      </c>
      <c r="GV410" t="str">
        <f>IF(ISBLANK(CV410),"",CV410^2)</f>
        <v/>
      </c>
      <c r="GW410" t="str">
        <f>IF(ISBLANK(CW410),"",CW410^2)</f>
        <v/>
      </c>
      <c r="GX410" t="str">
        <f>IF(ISBLANK(CX410),"",CX410^2)</f>
        <v/>
      </c>
      <c r="GY410" t="str">
        <f>IF(ISBLANK(CY410),"",CY410^2)</f>
        <v/>
      </c>
      <c r="GZ410" t="str">
        <f>IF(ISBLANK(CZ410),"",CZ410^2)</f>
        <v/>
      </c>
      <c r="HA410" t="str">
        <f>IF(ISBLANK(DA410),"",DA410^2)</f>
        <v/>
      </c>
      <c r="HB410" t="str">
        <f>IF(ISBLANK(DB410),"",DB410^2)</f>
        <v/>
      </c>
      <c r="HC410" t="str">
        <f>IF(ISBLANK(DC410),"",DC410^2)</f>
        <v/>
      </c>
    </row>
    <row r="411" spans="1:211" x14ac:dyDescent="0.25">
      <c r="D411" s="4">
        <v>-527.93893116913659</v>
      </c>
      <c r="E411" s="6">
        <v>-760.2379272065109</v>
      </c>
      <c r="F411" s="6">
        <v>-1269.5312223584633</v>
      </c>
      <c r="G411" s="6"/>
      <c r="H411" s="6"/>
      <c r="I411" s="6"/>
      <c r="J411" s="6"/>
      <c r="K411" s="6"/>
      <c r="DD411">
        <f t="shared" si="142"/>
        <v>278719.51504401036</v>
      </c>
      <c r="DE411">
        <f t="shared" si="142"/>
        <v>577961.70596325223</v>
      </c>
      <c r="DF411">
        <f t="shared" si="142"/>
        <v>1611709.5245429741</v>
      </c>
      <c r="DG411" t="str">
        <f t="shared" si="142"/>
        <v/>
      </c>
      <c r="DH411" t="str">
        <f t="shared" si="142"/>
        <v/>
      </c>
      <c r="DI411" t="str">
        <f t="shared" si="142"/>
        <v/>
      </c>
      <c r="DJ411" t="str">
        <f t="shared" si="141"/>
        <v/>
      </c>
      <c r="DK411" t="str">
        <f t="shared" si="141"/>
        <v/>
      </c>
      <c r="DL411" t="str">
        <f t="shared" si="141"/>
        <v/>
      </c>
      <c r="DM411" t="str">
        <f t="shared" si="141"/>
        <v/>
      </c>
      <c r="DN411" t="str">
        <f t="shared" si="137"/>
        <v/>
      </c>
      <c r="DO411" t="str">
        <f t="shared" si="137"/>
        <v/>
      </c>
      <c r="DP411" t="str">
        <f t="shared" si="137"/>
        <v/>
      </c>
      <c r="DQ411" t="str">
        <f t="shared" si="137"/>
        <v/>
      </c>
      <c r="DR411" t="str">
        <f t="shared" si="137"/>
        <v/>
      </c>
      <c r="DS411" t="str">
        <f t="shared" si="137"/>
        <v/>
      </c>
      <c r="DT411" t="str">
        <f t="shared" si="137"/>
        <v/>
      </c>
      <c r="DU411" t="str">
        <f t="shared" si="137"/>
        <v/>
      </c>
      <c r="DV411" t="str">
        <f t="shared" si="137"/>
        <v/>
      </c>
      <c r="DW411" t="str">
        <f t="shared" si="137"/>
        <v/>
      </c>
      <c r="DX411" t="str">
        <f t="shared" si="137"/>
        <v/>
      </c>
      <c r="DY411" t="str">
        <f t="shared" si="134"/>
        <v/>
      </c>
      <c r="DZ411" t="str">
        <f t="shared" si="134"/>
        <v/>
      </c>
      <c r="EA411" t="str">
        <f t="shared" si="134"/>
        <v/>
      </c>
      <c r="EB411" t="str">
        <f t="shared" si="134"/>
        <v/>
      </c>
      <c r="EC411" t="str">
        <f t="shared" si="134"/>
        <v/>
      </c>
      <c r="ED411" t="str">
        <f t="shared" si="134"/>
        <v/>
      </c>
      <c r="EE411" t="str">
        <f t="shared" si="134"/>
        <v/>
      </c>
      <c r="EF411" t="str">
        <f t="shared" si="134"/>
        <v/>
      </c>
      <c r="EG411" t="str">
        <f t="shared" si="132"/>
        <v/>
      </c>
      <c r="EH411" t="str">
        <f t="shared" si="132"/>
        <v/>
      </c>
      <c r="EI411" t="str">
        <f t="shared" si="132"/>
        <v/>
      </c>
      <c r="EJ411" t="str">
        <f t="shared" si="132"/>
        <v/>
      </c>
      <c r="EK411" t="str">
        <f t="shared" si="132"/>
        <v/>
      </c>
      <c r="EL411" t="str">
        <f t="shared" si="129"/>
        <v/>
      </c>
      <c r="EM411" t="str">
        <f t="shared" si="129"/>
        <v/>
      </c>
      <c r="EN411" t="str">
        <f t="shared" si="129"/>
        <v/>
      </c>
      <c r="EO411" t="str">
        <f t="shared" si="129"/>
        <v/>
      </c>
      <c r="EP411" t="str">
        <f t="shared" si="129"/>
        <v/>
      </c>
      <c r="EQ411" t="str">
        <f t="shared" si="129"/>
        <v/>
      </c>
      <c r="ER411" t="str">
        <f t="shared" si="129"/>
        <v/>
      </c>
      <c r="ES411" t="str">
        <f t="shared" si="129"/>
        <v/>
      </c>
      <c r="ET411" t="str">
        <f t="shared" si="129"/>
        <v/>
      </c>
      <c r="EU411" t="str">
        <f t="shared" si="129"/>
        <v/>
      </c>
      <c r="EV411" t="str">
        <f t="shared" si="129"/>
        <v/>
      </c>
      <c r="EW411" t="str">
        <f t="shared" si="129"/>
        <v/>
      </c>
      <c r="EX411" t="str">
        <f t="shared" si="129"/>
        <v/>
      </c>
      <c r="EY411" t="str">
        <f t="shared" si="143"/>
        <v/>
      </c>
      <c r="EZ411" t="str">
        <f t="shared" si="143"/>
        <v/>
      </c>
      <c r="FA411" t="str">
        <f t="shared" si="143"/>
        <v/>
      </c>
      <c r="FB411" t="str">
        <f t="shared" si="143"/>
        <v/>
      </c>
      <c r="FC411" t="str">
        <f t="shared" si="140"/>
        <v/>
      </c>
      <c r="FD411" t="str">
        <f t="shared" si="140"/>
        <v/>
      </c>
      <c r="FE411" t="str">
        <f t="shared" si="140"/>
        <v/>
      </c>
      <c r="FF411" t="str">
        <f t="shared" si="140"/>
        <v/>
      </c>
      <c r="FG411" t="str">
        <f t="shared" si="140"/>
        <v/>
      </c>
      <c r="FH411" t="str">
        <f t="shared" si="140"/>
        <v/>
      </c>
      <c r="FI411" t="str">
        <f t="shared" si="139"/>
        <v/>
      </c>
      <c r="FJ411" t="str">
        <f t="shared" si="136"/>
        <v/>
      </c>
      <c r="FK411" t="str">
        <f t="shared" si="136"/>
        <v/>
      </c>
      <c r="FL411" t="str">
        <f t="shared" si="136"/>
        <v/>
      </c>
      <c r="FM411" t="str">
        <f t="shared" si="135"/>
        <v/>
      </c>
      <c r="FN411" t="str">
        <f t="shared" si="135"/>
        <v/>
      </c>
      <c r="FO411" t="str">
        <f t="shared" si="135"/>
        <v/>
      </c>
      <c r="FP411" t="str">
        <f t="shared" si="135"/>
        <v/>
      </c>
      <c r="FQ411" t="str">
        <f t="shared" si="135"/>
        <v/>
      </c>
      <c r="FR411" t="str">
        <f t="shared" si="135"/>
        <v/>
      </c>
      <c r="FS411" t="str">
        <f t="shared" si="135"/>
        <v/>
      </c>
      <c r="FT411" t="str">
        <f t="shared" si="135"/>
        <v/>
      </c>
      <c r="FU411" t="str">
        <f t="shared" si="135"/>
        <v/>
      </c>
      <c r="FV411" t="str">
        <f t="shared" si="135"/>
        <v/>
      </c>
      <c r="FW411" t="str">
        <f t="shared" si="135"/>
        <v/>
      </c>
      <c r="FX411" t="str">
        <f t="shared" si="135"/>
        <v/>
      </c>
      <c r="FY411" t="str">
        <f t="shared" si="135"/>
        <v/>
      </c>
      <c r="FZ411" t="str">
        <f t="shared" si="135"/>
        <v/>
      </c>
      <c r="GA411" t="str">
        <f t="shared" si="135"/>
        <v/>
      </c>
      <c r="GB411" t="str">
        <f t="shared" si="135"/>
        <v/>
      </c>
      <c r="GC411" t="str">
        <f t="shared" si="138"/>
        <v/>
      </c>
      <c r="GD411" t="str">
        <f t="shared" si="138"/>
        <v/>
      </c>
      <c r="GE411" t="str">
        <f t="shared" si="138"/>
        <v/>
      </c>
      <c r="GF411" t="str">
        <f t="shared" si="138"/>
        <v/>
      </c>
      <c r="GG411" t="str">
        <f t="shared" si="138"/>
        <v/>
      </c>
      <c r="GH411" t="str">
        <f t="shared" si="138"/>
        <v/>
      </c>
      <c r="GI411" t="str">
        <f t="shared" si="138"/>
        <v/>
      </c>
      <c r="GJ411" t="str">
        <f>IF(ISBLANK(CJ411),"",CJ411^2)</f>
        <v/>
      </c>
      <c r="GK411" t="str">
        <f>IF(ISBLANK(CK411),"",CK411^2)</f>
        <v/>
      </c>
      <c r="GL411" t="str">
        <f>IF(ISBLANK(CL411),"",CL411^2)</f>
        <v/>
      </c>
      <c r="GM411" t="str">
        <f>IF(ISBLANK(CM411),"",CM411^2)</f>
        <v/>
      </c>
      <c r="GN411" t="str">
        <f>IF(ISBLANK(CN411),"",CN411^2)</f>
        <v/>
      </c>
      <c r="GO411" t="str">
        <f>IF(ISBLANK(CO411),"",CO411^2)</f>
        <v/>
      </c>
      <c r="GP411" t="str">
        <f>IF(ISBLANK(CP411),"",CP411^2)</f>
        <v/>
      </c>
      <c r="GQ411" t="str">
        <f>IF(ISBLANK(CQ411),"",CQ411^2)</f>
        <v/>
      </c>
      <c r="GR411" t="str">
        <f>IF(ISBLANK(CR411),"",CR411^2)</f>
        <v/>
      </c>
      <c r="GS411" t="str">
        <f>IF(ISBLANK(CS411),"",CS411^2)</f>
        <v/>
      </c>
      <c r="GT411" t="str">
        <f>IF(ISBLANK(CT411),"",CT411^2)</f>
        <v/>
      </c>
      <c r="GU411" t="str">
        <f>IF(ISBLANK(CU411),"",CU411^2)</f>
        <v/>
      </c>
      <c r="GV411" t="str">
        <f>IF(ISBLANK(CV411),"",CV411^2)</f>
        <v/>
      </c>
      <c r="GW411" t="str">
        <f>IF(ISBLANK(CW411),"",CW411^2)</f>
        <v/>
      </c>
      <c r="GX411" t="str">
        <f>IF(ISBLANK(CX411),"",CX411^2)</f>
        <v/>
      </c>
      <c r="GY411" t="str">
        <f>IF(ISBLANK(CY411),"",CY411^2)</f>
        <v/>
      </c>
      <c r="GZ411" t="str">
        <f>IF(ISBLANK(CZ411),"",CZ411^2)</f>
        <v/>
      </c>
      <c r="HA411" t="str">
        <f>IF(ISBLANK(DA411),"",DA411^2)</f>
        <v/>
      </c>
      <c r="HB411" t="str">
        <f>IF(ISBLANK(DB411),"",DB411^2)</f>
        <v/>
      </c>
      <c r="HC411" t="str">
        <f>IF(ISBLANK(DC411),"",DC411^2)</f>
        <v/>
      </c>
    </row>
    <row r="412" spans="1:211" x14ac:dyDescent="0.25">
      <c r="D412" s="4">
        <v>-232.29899603737431</v>
      </c>
      <c r="E412" s="6">
        <v>-741.59229118932672</v>
      </c>
      <c r="F412" s="6"/>
      <c r="G412" s="6"/>
      <c r="H412" s="6"/>
      <c r="I412" s="6"/>
      <c r="J412" s="6"/>
      <c r="K412" s="6"/>
      <c r="DD412">
        <f t="shared" si="142"/>
        <v>53962.823559972043</v>
      </c>
      <c r="DE412">
        <f t="shared" si="142"/>
        <v>549959.1263514352</v>
      </c>
      <c r="DF412" t="str">
        <f t="shared" si="142"/>
        <v/>
      </c>
      <c r="DG412" t="str">
        <f t="shared" si="142"/>
        <v/>
      </c>
      <c r="DH412" t="str">
        <f t="shared" si="142"/>
        <v/>
      </c>
      <c r="DI412" t="str">
        <f t="shared" si="142"/>
        <v/>
      </c>
      <c r="DJ412" t="str">
        <f t="shared" si="141"/>
        <v/>
      </c>
      <c r="DK412" t="str">
        <f t="shared" si="141"/>
        <v/>
      </c>
      <c r="DL412" t="str">
        <f t="shared" si="141"/>
        <v/>
      </c>
      <c r="DM412" t="str">
        <f t="shared" si="141"/>
        <v/>
      </c>
      <c r="DN412" t="str">
        <f t="shared" si="137"/>
        <v/>
      </c>
      <c r="DO412" t="str">
        <f t="shared" si="137"/>
        <v/>
      </c>
      <c r="DP412" t="str">
        <f t="shared" si="137"/>
        <v/>
      </c>
      <c r="DQ412" t="str">
        <f t="shared" si="137"/>
        <v/>
      </c>
      <c r="DR412" t="str">
        <f t="shared" si="137"/>
        <v/>
      </c>
      <c r="DS412" t="str">
        <f t="shared" si="137"/>
        <v/>
      </c>
      <c r="DT412" t="str">
        <f t="shared" si="137"/>
        <v/>
      </c>
      <c r="DU412" t="str">
        <f t="shared" si="137"/>
        <v/>
      </c>
      <c r="DV412" t="str">
        <f t="shared" si="137"/>
        <v/>
      </c>
      <c r="DW412" t="str">
        <f t="shared" si="137"/>
        <v/>
      </c>
      <c r="DX412" t="str">
        <f t="shared" si="137"/>
        <v/>
      </c>
      <c r="DY412" t="str">
        <f t="shared" si="134"/>
        <v/>
      </c>
      <c r="DZ412" t="str">
        <f t="shared" si="134"/>
        <v/>
      </c>
      <c r="EA412" t="str">
        <f t="shared" si="134"/>
        <v/>
      </c>
      <c r="EB412" t="str">
        <f t="shared" si="134"/>
        <v/>
      </c>
      <c r="EC412" t="str">
        <f t="shared" si="134"/>
        <v/>
      </c>
      <c r="ED412" t="str">
        <f t="shared" si="134"/>
        <v/>
      </c>
      <c r="EE412" t="str">
        <f t="shared" si="134"/>
        <v/>
      </c>
      <c r="EF412" t="str">
        <f t="shared" si="134"/>
        <v/>
      </c>
      <c r="EG412" t="str">
        <f t="shared" si="132"/>
        <v/>
      </c>
      <c r="EH412" t="str">
        <f t="shared" si="132"/>
        <v/>
      </c>
      <c r="EI412" t="str">
        <f t="shared" si="132"/>
        <v/>
      </c>
      <c r="EJ412" t="str">
        <f t="shared" si="132"/>
        <v/>
      </c>
      <c r="EK412" t="str">
        <f t="shared" si="132"/>
        <v/>
      </c>
      <c r="EL412" t="str">
        <f t="shared" si="129"/>
        <v/>
      </c>
      <c r="EM412" t="str">
        <f t="shared" si="129"/>
        <v/>
      </c>
      <c r="EN412" t="str">
        <f t="shared" si="129"/>
        <v/>
      </c>
      <c r="EO412" t="str">
        <f t="shared" si="129"/>
        <v/>
      </c>
      <c r="EP412" t="str">
        <f t="shared" si="129"/>
        <v/>
      </c>
      <c r="EQ412" t="str">
        <f t="shared" si="129"/>
        <v/>
      </c>
      <c r="ER412" t="str">
        <f t="shared" si="129"/>
        <v/>
      </c>
      <c r="ES412" t="str">
        <f t="shared" si="129"/>
        <v/>
      </c>
      <c r="ET412" t="str">
        <f t="shared" si="129"/>
        <v/>
      </c>
      <c r="EU412" t="str">
        <f t="shared" si="129"/>
        <v/>
      </c>
      <c r="EV412" t="str">
        <f t="shared" si="129"/>
        <v/>
      </c>
      <c r="EW412" t="str">
        <f t="shared" si="129"/>
        <v/>
      </c>
      <c r="EX412" t="str">
        <f t="shared" si="129"/>
        <v/>
      </c>
      <c r="EY412" t="str">
        <f t="shared" si="143"/>
        <v/>
      </c>
      <c r="EZ412" t="str">
        <f t="shared" si="143"/>
        <v/>
      </c>
      <c r="FA412" t="str">
        <f t="shared" si="143"/>
        <v/>
      </c>
      <c r="FB412" t="str">
        <f t="shared" si="143"/>
        <v/>
      </c>
      <c r="FC412" t="str">
        <f t="shared" si="140"/>
        <v/>
      </c>
      <c r="FD412" t="str">
        <f t="shared" si="140"/>
        <v/>
      </c>
      <c r="FE412" t="str">
        <f t="shared" si="140"/>
        <v/>
      </c>
      <c r="FF412" t="str">
        <f t="shared" si="140"/>
        <v/>
      </c>
      <c r="FG412" t="str">
        <f t="shared" si="140"/>
        <v/>
      </c>
      <c r="FH412" t="str">
        <f t="shared" si="140"/>
        <v/>
      </c>
      <c r="FI412" t="str">
        <f t="shared" si="139"/>
        <v/>
      </c>
      <c r="FJ412" t="str">
        <f t="shared" si="136"/>
        <v/>
      </c>
      <c r="FK412" t="str">
        <f t="shared" si="136"/>
        <v/>
      </c>
      <c r="FL412" t="str">
        <f t="shared" si="136"/>
        <v/>
      </c>
      <c r="FM412" t="str">
        <f t="shared" si="135"/>
        <v/>
      </c>
      <c r="FN412" t="str">
        <f t="shared" si="135"/>
        <v/>
      </c>
      <c r="FO412" t="str">
        <f t="shared" si="135"/>
        <v/>
      </c>
      <c r="FP412" t="str">
        <f t="shared" si="135"/>
        <v/>
      </c>
      <c r="FQ412" t="str">
        <f t="shared" si="135"/>
        <v/>
      </c>
      <c r="FR412" t="str">
        <f t="shared" si="135"/>
        <v/>
      </c>
      <c r="FS412" t="str">
        <f t="shared" si="135"/>
        <v/>
      </c>
      <c r="FT412" t="str">
        <f t="shared" si="135"/>
        <v/>
      </c>
      <c r="FU412" t="str">
        <f t="shared" si="135"/>
        <v/>
      </c>
      <c r="FV412" t="str">
        <f t="shared" si="135"/>
        <v/>
      </c>
      <c r="FW412" t="str">
        <f t="shared" si="135"/>
        <v/>
      </c>
      <c r="FX412" t="str">
        <f t="shared" si="135"/>
        <v/>
      </c>
      <c r="FY412" t="str">
        <f t="shared" si="135"/>
        <v/>
      </c>
      <c r="FZ412" t="str">
        <f t="shared" si="135"/>
        <v/>
      </c>
      <c r="GA412" t="str">
        <f t="shared" si="135"/>
        <v/>
      </c>
      <c r="GB412" t="str">
        <f t="shared" si="135"/>
        <v/>
      </c>
      <c r="GC412" t="str">
        <f t="shared" si="138"/>
        <v/>
      </c>
      <c r="GD412" t="str">
        <f t="shared" si="138"/>
        <v/>
      </c>
      <c r="GE412" t="str">
        <f t="shared" si="138"/>
        <v/>
      </c>
      <c r="GF412" t="str">
        <f t="shared" si="138"/>
        <v/>
      </c>
      <c r="GG412" t="str">
        <f t="shared" si="138"/>
        <v/>
      </c>
      <c r="GH412" t="str">
        <f t="shared" si="138"/>
        <v/>
      </c>
      <c r="GI412" t="str">
        <f t="shared" si="138"/>
        <v/>
      </c>
      <c r="GJ412" t="str">
        <f>IF(ISBLANK(CJ412),"",CJ412^2)</f>
        <v/>
      </c>
      <c r="GK412" t="str">
        <f>IF(ISBLANK(CK412),"",CK412^2)</f>
        <v/>
      </c>
      <c r="GL412" t="str">
        <f>IF(ISBLANK(CL412),"",CL412^2)</f>
        <v/>
      </c>
      <c r="GM412" t="str">
        <f>IF(ISBLANK(CM412),"",CM412^2)</f>
        <v/>
      </c>
      <c r="GN412" t="str">
        <f>IF(ISBLANK(CN412),"",CN412^2)</f>
        <v/>
      </c>
      <c r="GO412" t="str">
        <f>IF(ISBLANK(CO412),"",CO412^2)</f>
        <v/>
      </c>
      <c r="GP412" t="str">
        <f>IF(ISBLANK(CP412),"",CP412^2)</f>
        <v/>
      </c>
      <c r="GQ412" t="str">
        <f>IF(ISBLANK(CQ412),"",CQ412^2)</f>
        <v/>
      </c>
      <c r="GR412" t="str">
        <f>IF(ISBLANK(CR412),"",CR412^2)</f>
        <v/>
      </c>
      <c r="GS412" t="str">
        <f>IF(ISBLANK(CS412),"",CS412^2)</f>
        <v/>
      </c>
      <c r="GT412" t="str">
        <f>IF(ISBLANK(CT412),"",CT412^2)</f>
        <v/>
      </c>
      <c r="GU412" t="str">
        <f>IF(ISBLANK(CU412),"",CU412^2)</f>
        <v/>
      </c>
      <c r="GV412" t="str">
        <f>IF(ISBLANK(CV412),"",CV412^2)</f>
        <v/>
      </c>
      <c r="GW412" t="str">
        <f>IF(ISBLANK(CW412),"",CW412^2)</f>
        <v/>
      </c>
      <c r="GX412" t="str">
        <f>IF(ISBLANK(CX412),"",CX412^2)</f>
        <v/>
      </c>
      <c r="GY412" t="str">
        <f>IF(ISBLANK(CY412),"",CY412^2)</f>
        <v/>
      </c>
      <c r="GZ412" t="str">
        <f>IF(ISBLANK(CZ412),"",CZ412^2)</f>
        <v/>
      </c>
      <c r="HA412" t="str">
        <f>IF(ISBLANK(DA412),"",DA412^2)</f>
        <v/>
      </c>
      <c r="HB412" t="str">
        <f>IF(ISBLANK(DB412),"",DB412^2)</f>
        <v/>
      </c>
      <c r="HC412" t="str">
        <f>IF(ISBLANK(DC412),"",DC412^2)</f>
        <v/>
      </c>
    </row>
    <row r="413" spans="1:211" x14ac:dyDescent="0.25">
      <c r="D413" s="4">
        <v>-509.29329515195241</v>
      </c>
      <c r="E413" s="6"/>
      <c r="F413" s="6"/>
      <c r="G413" s="6"/>
      <c r="H413" s="6"/>
      <c r="I413" s="6"/>
      <c r="J413" s="6"/>
      <c r="K413" s="6"/>
      <c r="DD413">
        <f t="shared" si="142"/>
        <v>259379.66048673372</v>
      </c>
      <c r="DE413" t="str">
        <f t="shared" si="142"/>
        <v/>
      </c>
      <c r="DF413" t="str">
        <f t="shared" si="142"/>
        <v/>
      </c>
      <c r="DG413" t="str">
        <f t="shared" si="142"/>
        <v/>
      </c>
      <c r="DH413" t="str">
        <f t="shared" si="142"/>
        <v/>
      </c>
      <c r="DI413" t="str">
        <f t="shared" si="142"/>
        <v/>
      </c>
      <c r="DJ413" t="str">
        <f t="shared" si="141"/>
        <v/>
      </c>
      <c r="DK413" t="str">
        <f t="shared" si="141"/>
        <v/>
      </c>
      <c r="DL413" t="str">
        <f t="shared" si="141"/>
        <v/>
      </c>
      <c r="DM413" t="str">
        <f t="shared" si="141"/>
        <v/>
      </c>
      <c r="DN413" t="str">
        <f t="shared" si="137"/>
        <v/>
      </c>
      <c r="DO413" t="str">
        <f t="shared" si="137"/>
        <v/>
      </c>
      <c r="DP413" t="str">
        <f t="shared" si="137"/>
        <v/>
      </c>
      <c r="DQ413" t="str">
        <f t="shared" si="137"/>
        <v/>
      </c>
      <c r="DR413" t="str">
        <f t="shared" si="137"/>
        <v/>
      </c>
      <c r="DS413" t="str">
        <f t="shared" si="137"/>
        <v/>
      </c>
      <c r="DT413" t="str">
        <f t="shared" si="137"/>
        <v/>
      </c>
      <c r="DU413" t="str">
        <f t="shared" si="137"/>
        <v/>
      </c>
      <c r="DV413" t="str">
        <f t="shared" si="137"/>
        <v/>
      </c>
      <c r="DW413" t="str">
        <f t="shared" si="137"/>
        <v/>
      </c>
      <c r="DX413" t="str">
        <f t="shared" si="137"/>
        <v/>
      </c>
      <c r="DY413" t="str">
        <f t="shared" si="134"/>
        <v/>
      </c>
      <c r="DZ413" t="str">
        <f t="shared" si="134"/>
        <v/>
      </c>
      <c r="EA413" t="str">
        <f t="shared" si="134"/>
        <v/>
      </c>
      <c r="EB413" t="str">
        <f t="shared" si="134"/>
        <v/>
      </c>
      <c r="EC413" t="str">
        <f t="shared" si="134"/>
        <v/>
      </c>
      <c r="ED413" t="str">
        <f t="shared" si="134"/>
        <v/>
      </c>
      <c r="EE413" t="str">
        <f t="shared" si="134"/>
        <v/>
      </c>
      <c r="EF413" t="str">
        <f t="shared" si="134"/>
        <v/>
      </c>
      <c r="EG413" t="str">
        <f t="shared" si="132"/>
        <v/>
      </c>
      <c r="EH413" t="str">
        <f t="shared" si="132"/>
        <v/>
      </c>
      <c r="EI413" t="str">
        <f t="shared" si="132"/>
        <v/>
      </c>
      <c r="EJ413" t="str">
        <f t="shared" si="132"/>
        <v/>
      </c>
      <c r="EK413" t="str">
        <f t="shared" si="132"/>
        <v/>
      </c>
      <c r="EL413" t="str">
        <f t="shared" si="129"/>
        <v/>
      </c>
      <c r="EM413" t="str">
        <f t="shared" si="129"/>
        <v/>
      </c>
      <c r="EN413" t="str">
        <f t="shared" si="129"/>
        <v/>
      </c>
      <c r="EO413" t="str">
        <f t="shared" si="129"/>
        <v/>
      </c>
      <c r="EP413" t="str">
        <f t="shared" si="129"/>
        <v/>
      </c>
      <c r="EQ413" t="str">
        <f t="shared" si="129"/>
        <v/>
      </c>
      <c r="ER413" t="str">
        <f t="shared" si="129"/>
        <v/>
      </c>
      <c r="ES413" t="str">
        <f t="shared" si="129"/>
        <v/>
      </c>
      <c r="ET413" t="str">
        <f t="shared" si="129"/>
        <v/>
      </c>
      <c r="EU413" t="str">
        <f t="shared" si="129"/>
        <v/>
      </c>
      <c r="EV413" t="str">
        <f t="shared" si="129"/>
        <v/>
      </c>
      <c r="EW413" t="str">
        <f t="shared" si="129"/>
        <v/>
      </c>
      <c r="EX413" t="str">
        <f t="shared" si="129"/>
        <v/>
      </c>
      <c r="EY413" t="str">
        <f t="shared" si="143"/>
        <v/>
      </c>
      <c r="EZ413" t="str">
        <f t="shared" si="143"/>
        <v/>
      </c>
      <c r="FA413" t="str">
        <f t="shared" si="143"/>
        <v/>
      </c>
      <c r="FB413" t="str">
        <f t="shared" si="143"/>
        <v/>
      </c>
      <c r="FC413" t="str">
        <f t="shared" si="140"/>
        <v/>
      </c>
      <c r="FD413" t="str">
        <f t="shared" si="140"/>
        <v/>
      </c>
      <c r="FE413" t="str">
        <f t="shared" si="140"/>
        <v/>
      </c>
      <c r="FF413" t="str">
        <f t="shared" si="140"/>
        <v/>
      </c>
      <c r="FG413" t="str">
        <f t="shared" si="140"/>
        <v/>
      </c>
      <c r="FH413" t="str">
        <f t="shared" si="140"/>
        <v/>
      </c>
      <c r="FI413" t="str">
        <f t="shared" si="139"/>
        <v/>
      </c>
      <c r="FJ413" t="str">
        <f t="shared" si="136"/>
        <v/>
      </c>
      <c r="FK413" t="str">
        <f t="shared" si="136"/>
        <v/>
      </c>
      <c r="FL413" t="str">
        <f t="shared" si="136"/>
        <v/>
      </c>
      <c r="FM413" t="str">
        <f t="shared" si="135"/>
        <v/>
      </c>
      <c r="FN413" t="str">
        <f t="shared" si="135"/>
        <v/>
      </c>
      <c r="FO413" t="str">
        <f t="shared" si="135"/>
        <v/>
      </c>
      <c r="FP413" t="str">
        <f t="shared" si="135"/>
        <v/>
      </c>
      <c r="FQ413" t="str">
        <f t="shared" si="135"/>
        <v/>
      </c>
      <c r="FR413" t="str">
        <f t="shared" si="135"/>
        <v/>
      </c>
      <c r="FS413" t="str">
        <f t="shared" si="135"/>
        <v/>
      </c>
      <c r="FT413" t="str">
        <f t="shared" si="135"/>
        <v/>
      </c>
      <c r="FU413" t="str">
        <f t="shared" si="135"/>
        <v/>
      </c>
      <c r="FV413" t="str">
        <f t="shared" si="135"/>
        <v/>
      </c>
      <c r="FW413" t="str">
        <f t="shared" si="135"/>
        <v/>
      </c>
      <c r="FX413" t="str">
        <f t="shared" si="135"/>
        <v/>
      </c>
      <c r="FY413" t="str">
        <f t="shared" si="135"/>
        <v/>
      </c>
      <c r="FZ413" t="str">
        <f t="shared" si="135"/>
        <v/>
      </c>
      <c r="GA413" t="str">
        <f t="shared" si="135"/>
        <v/>
      </c>
      <c r="GB413" t="str">
        <f t="shared" si="135"/>
        <v/>
      </c>
      <c r="GC413" t="str">
        <f t="shared" si="138"/>
        <v/>
      </c>
      <c r="GD413" t="str">
        <f t="shared" si="138"/>
        <v/>
      </c>
      <c r="GE413" t="str">
        <f t="shared" si="138"/>
        <v/>
      </c>
      <c r="GF413" t="str">
        <f t="shared" si="138"/>
        <v/>
      </c>
      <c r="GG413" t="str">
        <f t="shared" si="138"/>
        <v/>
      </c>
      <c r="GH413" t="str">
        <f t="shared" si="138"/>
        <v/>
      </c>
      <c r="GI413" t="str">
        <f t="shared" si="138"/>
        <v/>
      </c>
      <c r="GJ413" t="str">
        <f>IF(ISBLANK(CJ413),"",CJ413^2)</f>
        <v/>
      </c>
      <c r="GK413" t="str">
        <f>IF(ISBLANK(CK413),"",CK413^2)</f>
        <v/>
      </c>
      <c r="GL413" t="str">
        <f>IF(ISBLANK(CL413),"",CL413^2)</f>
        <v/>
      </c>
      <c r="GM413" t="str">
        <f>IF(ISBLANK(CM413),"",CM413^2)</f>
        <v/>
      </c>
      <c r="GN413" t="str">
        <f>IF(ISBLANK(CN413),"",CN413^2)</f>
        <v/>
      </c>
      <c r="GO413" t="str">
        <f>IF(ISBLANK(CO413),"",CO413^2)</f>
        <v/>
      </c>
      <c r="GP413" t="str">
        <f>IF(ISBLANK(CP413),"",CP413^2)</f>
        <v/>
      </c>
      <c r="GQ413" t="str">
        <f>IF(ISBLANK(CQ413),"",CQ413^2)</f>
        <v/>
      </c>
      <c r="GR413" t="str">
        <f>IF(ISBLANK(CR413),"",CR413^2)</f>
        <v/>
      </c>
      <c r="GS413" t="str">
        <f>IF(ISBLANK(CS413),"",CS413^2)</f>
        <v/>
      </c>
      <c r="GT413" t="str">
        <f>IF(ISBLANK(CT413),"",CT413^2)</f>
        <v/>
      </c>
      <c r="GU413" t="str">
        <f>IF(ISBLANK(CU413),"",CU413^2)</f>
        <v/>
      </c>
      <c r="GV413" t="str">
        <f>IF(ISBLANK(CV413),"",CV413^2)</f>
        <v/>
      </c>
      <c r="GW413" t="str">
        <f>IF(ISBLANK(CW413),"",CW413^2)</f>
        <v/>
      </c>
      <c r="GX413" t="str">
        <f>IF(ISBLANK(CX413),"",CX413^2)</f>
        <v/>
      </c>
      <c r="GY413" t="str">
        <f>IF(ISBLANK(CY413),"",CY413^2)</f>
        <v/>
      </c>
      <c r="GZ413" t="str">
        <f>IF(ISBLANK(CZ413),"",CZ413^2)</f>
        <v/>
      </c>
      <c r="HA413" t="str">
        <f>IF(ISBLANK(DA413),"",DA413^2)</f>
        <v/>
      </c>
      <c r="HB413" t="str">
        <f>IF(ISBLANK(DB413),"",DB413^2)</f>
        <v/>
      </c>
      <c r="HC413" t="str">
        <f>IF(ISBLANK(DC413),"",DC413^2)</f>
        <v/>
      </c>
    </row>
    <row r="414" spans="1:211" x14ac:dyDescent="0.25">
      <c r="D414" s="4"/>
      <c r="E414" s="6"/>
      <c r="F414" s="6"/>
      <c r="G414" s="6"/>
      <c r="H414" s="6"/>
      <c r="I414" s="6"/>
      <c r="J414" s="6"/>
      <c r="K414" s="6"/>
      <c r="DD414" t="str">
        <f t="shared" si="142"/>
        <v/>
      </c>
      <c r="DE414" t="str">
        <f t="shared" si="142"/>
        <v/>
      </c>
      <c r="DF414" t="str">
        <f t="shared" si="142"/>
        <v/>
      </c>
      <c r="DG414" t="str">
        <f t="shared" si="142"/>
        <v/>
      </c>
      <c r="DH414" t="str">
        <f t="shared" si="142"/>
        <v/>
      </c>
      <c r="DI414" t="str">
        <f t="shared" si="142"/>
        <v/>
      </c>
      <c r="DJ414" t="str">
        <f t="shared" si="141"/>
        <v/>
      </c>
      <c r="DK414" t="str">
        <f t="shared" si="141"/>
        <v/>
      </c>
      <c r="DL414" t="str">
        <f t="shared" si="141"/>
        <v/>
      </c>
      <c r="DM414" t="str">
        <f t="shared" si="141"/>
        <v/>
      </c>
      <c r="DN414" t="str">
        <f t="shared" si="137"/>
        <v/>
      </c>
      <c r="DO414" t="str">
        <f t="shared" si="137"/>
        <v/>
      </c>
      <c r="DP414" t="str">
        <f t="shared" si="137"/>
        <v/>
      </c>
      <c r="DQ414" t="str">
        <f t="shared" si="137"/>
        <v/>
      </c>
      <c r="DR414" t="str">
        <f t="shared" si="137"/>
        <v/>
      </c>
      <c r="DS414" t="str">
        <f t="shared" si="137"/>
        <v/>
      </c>
      <c r="DT414" t="str">
        <f t="shared" si="137"/>
        <v/>
      </c>
      <c r="DU414" t="str">
        <f t="shared" si="137"/>
        <v/>
      </c>
      <c r="DV414" t="str">
        <f t="shared" si="137"/>
        <v/>
      </c>
      <c r="DW414" t="str">
        <f t="shared" si="137"/>
        <v/>
      </c>
      <c r="DX414" t="str">
        <f t="shared" si="137"/>
        <v/>
      </c>
      <c r="DY414" t="str">
        <f t="shared" si="134"/>
        <v/>
      </c>
      <c r="DZ414" t="str">
        <f t="shared" si="134"/>
        <v/>
      </c>
      <c r="EA414" t="str">
        <f t="shared" si="134"/>
        <v/>
      </c>
      <c r="EB414" t="str">
        <f t="shared" si="134"/>
        <v/>
      </c>
      <c r="EC414" t="str">
        <f t="shared" si="134"/>
        <v/>
      </c>
      <c r="ED414" t="str">
        <f t="shared" si="134"/>
        <v/>
      </c>
      <c r="EE414" t="str">
        <f t="shared" si="134"/>
        <v/>
      </c>
      <c r="EF414" t="str">
        <f t="shared" si="134"/>
        <v/>
      </c>
      <c r="EG414" t="str">
        <f t="shared" si="132"/>
        <v/>
      </c>
      <c r="EH414" t="str">
        <f t="shared" si="132"/>
        <v/>
      </c>
      <c r="EI414" t="str">
        <f t="shared" si="132"/>
        <v/>
      </c>
      <c r="EJ414" t="str">
        <f t="shared" si="132"/>
        <v/>
      </c>
      <c r="EK414" t="str">
        <f t="shared" si="132"/>
        <v/>
      </c>
      <c r="EL414" t="str">
        <f t="shared" si="129"/>
        <v/>
      </c>
      <c r="EM414" t="str">
        <f t="shared" si="129"/>
        <v/>
      </c>
      <c r="EN414" t="str">
        <f t="shared" si="129"/>
        <v/>
      </c>
      <c r="EO414" t="str">
        <f t="shared" si="129"/>
        <v/>
      </c>
      <c r="EP414" t="str">
        <f t="shared" si="129"/>
        <v/>
      </c>
      <c r="EQ414" t="str">
        <f t="shared" si="129"/>
        <v/>
      </c>
      <c r="ER414" t="str">
        <f t="shared" si="129"/>
        <v/>
      </c>
      <c r="ES414" t="str">
        <f t="shared" si="129"/>
        <v/>
      </c>
      <c r="ET414" t="str">
        <f t="shared" si="129"/>
        <v/>
      </c>
      <c r="EU414" t="str">
        <f t="shared" si="129"/>
        <v/>
      </c>
      <c r="EV414" t="str">
        <f t="shared" si="129"/>
        <v/>
      </c>
      <c r="EW414" t="str">
        <f t="shared" si="129"/>
        <v/>
      </c>
      <c r="EX414" t="str">
        <f t="shared" si="129"/>
        <v/>
      </c>
      <c r="EY414" t="str">
        <f t="shared" si="143"/>
        <v/>
      </c>
      <c r="EZ414" t="str">
        <f t="shared" si="143"/>
        <v/>
      </c>
      <c r="FA414" t="str">
        <f t="shared" si="143"/>
        <v/>
      </c>
      <c r="FB414" t="str">
        <f t="shared" si="143"/>
        <v/>
      </c>
      <c r="FC414" t="str">
        <f t="shared" si="140"/>
        <v/>
      </c>
      <c r="FD414" t="str">
        <f t="shared" si="140"/>
        <v/>
      </c>
      <c r="FE414" t="str">
        <f t="shared" si="140"/>
        <v/>
      </c>
      <c r="FF414" t="str">
        <f t="shared" si="140"/>
        <v/>
      </c>
      <c r="FG414" t="str">
        <f t="shared" si="140"/>
        <v/>
      </c>
      <c r="FH414" t="str">
        <f t="shared" si="140"/>
        <v/>
      </c>
      <c r="FI414" t="str">
        <f t="shared" si="139"/>
        <v/>
      </c>
      <c r="FJ414" t="str">
        <f t="shared" si="136"/>
        <v/>
      </c>
      <c r="FK414" t="str">
        <f t="shared" si="136"/>
        <v/>
      </c>
      <c r="FL414" t="str">
        <f t="shared" si="136"/>
        <v/>
      </c>
      <c r="FM414" t="str">
        <f t="shared" si="135"/>
        <v/>
      </c>
      <c r="FN414" t="str">
        <f t="shared" si="135"/>
        <v/>
      </c>
      <c r="FO414" t="str">
        <f t="shared" si="135"/>
        <v/>
      </c>
      <c r="FP414" t="str">
        <f t="shared" si="135"/>
        <v/>
      </c>
      <c r="FQ414" t="str">
        <f t="shared" si="135"/>
        <v/>
      </c>
      <c r="FR414" t="str">
        <f t="shared" si="135"/>
        <v/>
      </c>
      <c r="FS414" t="str">
        <f t="shared" si="135"/>
        <v/>
      </c>
      <c r="FT414" t="str">
        <f t="shared" si="135"/>
        <v/>
      </c>
      <c r="FU414" t="str">
        <f t="shared" si="135"/>
        <v/>
      </c>
      <c r="FV414" t="str">
        <f t="shared" si="135"/>
        <v/>
      </c>
      <c r="FW414" t="str">
        <f t="shared" si="135"/>
        <v/>
      </c>
      <c r="FX414" t="str">
        <f t="shared" ref="FX414:GI431" si="144">IF(ISBLANK(BX414),"",BX414^2)</f>
        <v/>
      </c>
      <c r="FY414" t="str">
        <f t="shared" si="144"/>
        <v/>
      </c>
      <c r="FZ414" t="str">
        <f t="shared" si="144"/>
        <v/>
      </c>
      <c r="GA414" t="str">
        <f t="shared" si="144"/>
        <v/>
      </c>
      <c r="GB414" t="str">
        <f t="shared" si="144"/>
        <v/>
      </c>
      <c r="GC414" t="str">
        <f t="shared" si="138"/>
        <v/>
      </c>
      <c r="GD414" t="str">
        <f t="shared" si="138"/>
        <v/>
      </c>
      <c r="GE414" t="str">
        <f t="shared" si="138"/>
        <v/>
      </c>
      <c r="GF414" t="str">
        <f t="shared" si="138"/>
        <v/>
      </c>
      <c r="GG414" t="str">
        <f t="shared" si="138"/>
        <v/>
      </c>
      <c r="GH414" t="str">
        <f t="shared" si="138"/>
        <v/>
      </c>
      <c r="GI414" t="str">
        <f t="shared" si="138"/>
        <v/>
      </c>
      <c r="GJ414" t="str">
        <f>IF(ISBLANK(CJ414),"",CJ414^2)</f>
        <v/>
      </c>
      <c r="GK414" t="str">
        <f>IF(ISBLANK(CK414),"",CK414^2)</f>
        <v/>
      </c>
      <c r="GL414" t="str">
        <f>IF(ISBLANK(CL414),"",CL414^2)</f>
        <v/>
      </c>
      <c r="GM414" t="str">
        <f>IF(ISBLANK(CM414),"",CM414^2)</f>
        <v/>
      </c>
      <c r="GN414" t="str">
        <f>IF(ISBLANK(CN414),"",CN414^2)</f>
        <v/>
      </c>
      <c r="GO414" t="str">
        <f>IF(ISBLANK(CO414),"",CO414^2)</f>
        <v/>
      </c>
      <c r="GP414" t="str">
        <f>IF(ISBLANK(CP414),"",CP414^2)</f>
        <v/>
      </c>
      <c r="GQ414" t="str">
        <f>IF(ISBLANK(CQ414),"",CQ414^2)</f>
        <v/>
      </c>
      <c r="GR414" t="str">
        <f>IF(ISBLANK(CR414),"",CR414^2)</f>
        <v/>
      </c>
      <c r="GS414" t="str">
        <f>IF(ISBLANK(CS414),"",CS414^2)</f>
        <v/>
      </c>
      <c r="GT414" t="str">
        <f>IF(ISBLANK(CT414),"",CT414^2)</f>
        <v/>
      </c>
      <c r="GU414" t="str">
        <f>IF(ISBLANK(CU414),"",CU414^2)</f>
        <v/>
      </c>
      <c r="GV414" t="str">
        <f>IF(ISBLANK(CV414),"",CV414^2)</f>
        <v/>
      </c>
      <c r="GW414" t="str">
        <f>IF(ISBLANK(CW414),"",CW414^2)</f>
        <v/>
      </c>
      <c r="GX414" t="str">
        <f>IF(ISBLANK(CX414),"",CX414^2)</f>
        <v/>
      </c>
      <c r="GY414" t="str">
        <f>IF(ISBLANK(CY414),"",CY414^2)</f>
        <v/>
      </c>
      <c r="GZ414" t="str">
        <f>IF(ISBLANK(CZ414),"",CZ414^2)</f>
        <v/>
      </c>
      <c r="HA414" t="str">
        <f>IF(ISBLANK(DA414),"",DA414^2)</f>
        <v/>
      </c>
      <c r="HB414" t="str">
        <f>IF(ISBLANK(DB414),"",DB414^2)</f>
        <v/>
      </c>
      <c r="HC414" t="str">
        <f>IF(ISBLANK(DC414),"",DC414^2)</f>
        <v/>
      </c>
    </row>
    <row r="415" spans="1:211" x14ac:dyDescent="0.25">
      <c r="A415" s="1" t="s">
        <v>104</v>
      </c>
      <c r="D415" s="4">
        <v>-742.12398654470167</v>
      </c>
      <c r="E415" s="6">
        <v>-1250.5312553966819</v>
      </c>
      <c r="F415" s="6">
        <v>-1547.5291494385494</v>
      </c>
      <c r="G415" s="6">
        <v>-2159.104171104535</v>
      </c>
      <c r="H415" s="6">
        <v>-2796.0020986546133</v>
      </c>
      <c r="I415" s="6">
        <v>-3029.5810896432531</v>
      </c>
      <c r="J415" s="6">
        <v>-3494.8083280775213</v>
      </c>
      <c r="K415" s="6">
        <v>-4193.6197857794641</v>
      </c>
      <c r="L415">
        <v>-4637.239399685981</v>
      </c>
      <c r="M415">
        <v>-5063.3459324250207</v>
      </c>
      <c r="N415">
        <v>-5652.9267861878416</v>
      </c>
      <c r="DD415">
        <f t="shared" si="142"/>
        <v>550748.01140500058</v>
      </c>
      <c r="DE415">
        <f t="shared" si="142"/>
        <v>1563828.4207240012</v>
      </c>
      <c r="DF415">
        <f t="shared" si="142"/>
        <v>2394846.4683620003</v>
      </c>
      <c r="DG415">
        <f t="shared" si="142"/>
        <v>4661730.8216810012</v>
      </c>
      <c r="DH415">
        <f t="shared" si="142"/>
        <v>7817627.735681002</v>
      </c>
      <c r="DI415">
        <f t="shared" si="142"/>
        <v>9178361.5787240006</v>
      </c>
      <c r="DJ415">
        <f t="shared" si="141"/>
        <v>12213685.25</v>
      </c>
      <c r="DK415">
        <f t="shared" si="141"/>
        <v>17586446.907680999</v>
      </c>
      <c r="DL415">
        <f t="shared" si="141"/>
        <v>21503989.249999996</v>
      </c>
      <c r="DM415">
        <f t="shared" si="141"/>
        <v>25637472.031405002</v>
      </c>
      <c r="DN415">
        <f t="shared" si="137"/>
        <v>31955581.25</v>
      </c>
      <c r="DO415" t="str">
        <f t="shared" si="137"/>
        <v/>
      </c>
      <c r="DP415" t="str">
        <f t="shared" si="137"/>
        <v/>
      </c>
      <c r="DQ415" t="str">
        <f t="shared" si="137"/>
        <v/>
      </c>
      <c r="DR415" t="str">
        <f t="shared" si="137"/>
        <v/>
      </c>
      <c r="DS415" t="str">
        <f t="shared" si="137"/>
        <v/>
      </c>
      <c r="DT415" t="str">
        <f t="shared" si="137"/>
        <v/>
      </c>
      <c r="DU415" t="str">
        <f t="shared" si="137"/>
        <v/>
      </c>
      <c r="DV415" t="str">
        <f t="shared" si="137"/>
        <v/>
      </c>
      <c r="DW415" t="str">
        <f t="shared" si="137"/>
        <v/>
      </c>
      <c r="DX415" t="str">
        <f t="shared" si="137"/>
        <v/>
      </c>
      <c r="DY415" t="str">
        <f t="shared" si="134"/>
        <v/>
      </c>
      <c r="DZ415" t="str">
        <f t="shared" si="134"/>
        <v/>
      </c>
      <c r="EA415" t="str">
        <f t="shared" si="134"/>
        <v/>
      </c>
      <c r="EB415" t="str">
        <f t="shared" si="134"/>
        <v/>
      </c>
      <c r="EC415" t="str">
        <f t="shared" si="134"/>
        <v/>
      </c>
      <c r="ED415" t="str">
        <f t="shared" si="134"/>
        <v/>
      </c>
      <c r="EE415" t="str">
        <f t="shared" si="134"/>
        <v/>
      </c>
      <c r="EF415" t="str">
        <f t="shared" si="134"/>
        <v/>
      </c>
      <c r="EG415" t="str">
        <f t="shared" si="132"/>
        <v/>
      </c>
      <c r="EH415" t="str">
        <f t="shared" si="132"/>
        <v/>
      </c>
      <c r="EI415" t="str">
        <f t="shared" si="132"/>
        <v/>
      </c>
      <c r="EJ415" t="str">
        <f t="shared" si="132"/>
        <v/>
      </c>
      <c r="EK415" t="str">
        <f t="shared" si="132"/>
        <v/>
      </c>
      <c r="EL415" t="str">
        <f t="shared" si="129"/>
        <v/>
      </c>
      <c r="EM415" t="str">
        <f t="shared" si="129"/>
        <v/>
      </c>
      <c r="EN415" t="str">
        <f t="shared" si="129"/>
        <v/>
      </c>
      <c r="EO415" t="str">
        <f t="shared" si="129"/>
        <v/>
      </c>
      <c r="EP415" t="str">
        <f t="shared" si="129"/>
        <v/>
      </c>
      <c r="EQ415" t="str">
        <f t="shared" si="129"/>
        <v/>
      </c>
      <c r="ER415" t="str">
        <f t="shared" si="129"/>
        <v/>
      </c>
      <c r="ES415" t="str">
        <f t="shared" si="129"/>
        <v/>
      </c>
      <c r="ET415" t="str">
        <f t="shared" si="129"/>
        <v/>
      </c>
      <c r="EU415" t="str">
        <f t="shared" si="129"/>
        <v/>
      </c>
      <c r="EV415" t="str">
        <f t="shared" si="129"/>
        <v/>
      </c>
      <c r="EW415" t="str">
        <f t="shared" si="129"/>
        <v/>
      </c>
      <c r="EX415" t="str">
        <f t="shared" si="129"/>
        <v/>
      </c>
      <c r="EY415" t="str">
        <f t="shared" si="143"/>
        <v/>
      </c>
      <c r="EZ415" t="str">
        <f t="shared" si="143"/>
        <v/>
      </c>
      <c r="FA415" t="str">
        <f t="shared" si="143"/>
        <v/>
      </c>
      <c r="FB415" t="str">
        <f t="shared" si="143"/>
        <v/>
      </c>
      <c r="FC415" t="str">
        <f t="shared" si="140"/>
        <v/>
      </c>
      <c r="FD415" t="str">
        <f t="shared" si="140"/>
        <v/>
      </c>
      <c r="FE415" t="str">
        <f t="shared" si="140"/>
        <v/>
      </c>
      <c r="FF415" t="str">
        <f t="shared" si="140"/>
        <v/>
      </c>
      <c r="FG415" t="str">
        <f t="shared" si="140"/>
        <v/>
      </c>
      <c r="FH415" t="str">
        <f t="shared" si="140"/>
        <v/>
      </c>
      <c r="FI415" t="str">
        <f t="shared" si="139"/>
        <v/>
      </c>
      <c r="FJ415" t="str">
        <f t="shared" si="136"/>
        <v/>
      </c>
      <c r="FK415" t="str">
        <f t="shared" si="136"/>
        <v/>
      </c>
      <c r="FL415" t="str">
        <f t="shared" si="136"/>
        <v/>
      </c>
      <c r="FM415" t="str">
        <f t="shared" si="136"/>
        <v/>
      </c>
      <c r="FN415" t="str">
        <f t="shared" si="136"/>
        <v/>
      </c>
      <c r="FO415" t="str">
        <f t="shared" si="136"/>
        <v/>
      </c>
      <c r="FP415" t="str">
        <f t="shared" si="136"/>
        <v/>
      </c>
      <c r="FQ415" t="str">
        <f t="shared" si="136"/>
        <v/>
      </c>
      <c r="FR415" t="str">
        <f t="shared" si="136"/>
        <v/>
      </c>
      <c r="FS415" t="str">
        <f t="shared" si="136"/>
        <v/>
      </c>
      <c r="FT415" t="str">
        <f t="shared" si="136"/>
        <v/>
      </c>
      <c r="FU415" t="str">
        <f t="shared" si="136"/>
        <v/>
      </c>
      <c r="FV415" t="str">
        <f t="shared" si="136"/>
        <v/>
      </c>
      <c r="FW415" t="str">
        <f t="shared" si="136"/>
        <v/>
      </c>
      <c r="FX415" t="str">
        <f t="shared" si="144"/>
        <v/>
      </c>
      <c r="FY415" t="str">
        <f t="shared" si="144"/>
        <v/>
      </c>
      <c r="FZ415" t="str">
        <f t="shared" si="144"/>
        <v/>
      </c>
      <c r="GA415" t="str">
        <f t="shared" si="144"/>
        <v/>
      </c>
      <c r="GB415" t="str">
        <f t="shared" si="144"/>
        <v/>
      </c>
      <c r="GC415" t="str">
        <f t="shared" si="138"/>
        <v/>
      </c>
      <c r="GD415" t="str">
        <f t="shared" si="138"/>
        <v/>
      </c>
      <c r="GE415" t="str">
        <f t="shared" si="138"/>
        <v/>
      </c>
      <c r="GF415" t="str">
        <f t="shared" si="138"/>
        <v/>
      </c>
      <c r="GG415" t="str">
        <f t="shared" si="138"/>
        <v/>
      </c>
      <c r="GH415" t="str">
        <f t="shared" si="138"/>
        <v/>
      </c>
      <c r="GI415" t="str">
        <f t="shared" si="138"/>
        <v/>
      </c>
      <c r="GJ415" t="str">
        <f>IF(ISBLANK(CJ415),"",CJ415^2)</f>
        <v/>
      </c>
      <c r="GK415" t="str">
        <f>IF(ISBLANK(CK415),"",CK415^2)</f>
        <v/>
      </c>
      <c r="GL415" t="str">
        <f>IF(ISBLANK(CL415),"",CL415^2)</f>
        <v/>
      </c>
      <c r="GM415" t="str">
        <f>IF(ISBLANK(CM415),"",CM415^2)</f>
        <v/>
      </c>
      <c r="GN415" t="str">
        <f>IF(ISBLANK(CN415),"",CN415^2)</f>
        <v/>
      </c>
      <c r="GO415" t="str">
        <f>IF(ISBLANK(CO415),"",CO415^2)</f>
        <v/>
      </c>
      <c r="GP415" t="str">
        <f>IF(ISBLANK(CP415),"",CP415^2)</f>
        <v/>
      </c>
      <c r="GQ415" t="str">
        <f>IF(ISBLANK(CQ415),"",CQ415^2)</f>
        <v/>
      </c>
      <c r="GR415" t="str">
        <f>IF(ISBLANK(CR415),"",CR415^2)</f>
        <v/>
      </c>
      <c r="GS415" t="str">
        <f>IF(ISBLANK(CS415),"",CS415^2)</f>
        <v/>
      </c>
      <c r="GT415" t="str">
        <f>IF(ISBLANK(CT415),"",CT415^2)</f>
        <v/>
      </c>
      <c r="GU415" t="str">
        <f>IF(ISBLANK(CU415),"",CU415^2)</f>
        <v/>
      </c>
      <c r="GV415" t="str">
        <f>IF(ISBLANK(CV415),"",CV415^2)</f>
        <v/>
      </c>
      <c r="GW415" t="str">
        <f>IF(ISBLANK(CW415),"",CW415^2)</f>
        <v/>
      </c>
      <c r="GX415" t="str">
        <f>IF(ISBLANK(CX415),"",CX415^2)</f>
        <v/>
      </c>
      <c r="GY415" t="str">
        <f>IF(ISBLANK(CY415),"",CY415^2)</f>
        <v/>
      </c>
      <c r="GZ415" t="str">
        <f>IF(ISBLANK(CZ415),"",CZ415^2)</f>
        <v/>
      </c>
      <c r="HA415" t="str">
        <f>IF(ISBLANK(DA415),"",DA415^2)</f>
        <v/>
      </c>
      <c r="HB415" t="str">
        <f>IF(ISBLANK(DB415),"",DB415^2)</f>
        <v/>
      </c>
      <c r="HC415" t="str">
        <f>IF(ISBLANK(DC415),"",DC415^2)</f>
        <v/>
      </c>
    </row>
    <row r="416" spans="1:211" x14ac:dyDescent="0.25">
      <c r="D416" s="4">
        <v>-508.40726885198023</v>
      </c>
      <c r="E416" s="6">
        <v>-805.40516289384777</v>
      </c>
      <c r="F416" s="6">
        <v>-1416.9801845598333</v>
      </c>
      <c r="G416" s="6">
        <v>-2053.8781121099119</v>
      </c>
      <c r="H416" s="6">
        <v>-2287.4571030985517</v>
      </c>
      <c r="I416" s="6">
        <v>-2752.6843415328194</v>
      </c>
      <c r="J416" s="6">
        <v>-3451.4957992347627</v>
      </c>
      <c r="K416" s="6">
        <v>-3895.1154131412795</v>
      </c>
      <c r="L416">
        <v>-4321.2219458803193</v>
      </c>
      <c r="M416">
        <v>-4910.8027996431401</v>
      </c>
      <c r="DD416">
        <f t="shared" si="142"/>
        <v>258477.95102152971</v>
      </c>
      <c r="DE416">
        <f t="shared" si="142"/>
        <v>648677.47641606547</v>
      </c>
      <c r="DF416">
        <f t="shared" si="142"/>
        <v>2007832.8434352193</v>
      </c>
      <c r="DG416">
        <f t="shared" si="142"/>
        <v>4218415.299404176</v>
      </c>
      <c r="DH416">
        <f t="shared" si="142"/>
        <v>5232459.9985160185</v>
      </c>
      <c r="DI416">
        <f t="shared" si="142"/>
        <v>7577271.0841199718</v>
      </c>
      <c r="DJ416">
        <f t="shared" si="141"/>
        <v>11912823.252135213</v>
      </c>
      <c r="DK416">
        <f t="shared" si="141"/>
        <v>15171924.08169076</v>
      </c>
      <c r="DL416">
        <f t="shared" si="141"/>
        <v>18672959.105557691</v>
      </c>
      <c r="DM416">
        <f t="shared" si="141"/>
        <v>24115984.136982903</v>
      </c>
      <c r="DN416" t="str">
        <f t="shared" si="137"/>
        <v/>
      </c>
      <c r="DO416" t="str">
        <f t="shared" si="137"/>
        <v/>
      </c>
      <c r="DP416" t="str">
        <f t="shared" si="137"/>
        <v/>
      </c>
      <c r="DQ416" t="str">
        <f t="shared" si="137"/>
        <v/>
      </c>
      <c r="DR416" t="str">
        <f t="shared" si="137"/>
        <v/>
      </c>
      <c r="DS416" t="str">
        <f t="shared" si="137"/>
        <v/>
      </c>
      <c r="DT416" t="str">
        <f t="shared" si="137"/>
        <v/>
      </c>
      <c r="DU416" t="str">
        <f t="shared" si="137"/>
        <v/>
      </c>
      <c r="DV416" t="str">
        <f t="shared" si="137"/>
        <v/>
      </c>
      <c r="DW416" t="str">
        <f t="shared" si="137"/>
        <v/>
      </c>
      <c r="DX416" t="str">
        <f t="shared" si="137"/>
        <v/>
      </c>
      <c r="DY416" t="str">
        <f t="shared" si="134"/>
        <v/>
      </c>
      <c r="DZ416" t="str">
        <f t="shared" si="134"/>
        <v/>
      </c>
      <c r="EA416" t="str">
        <f t="shared" si="134"/>
        <v/>
      </c>
      <c r="EB416" t="str">
        <f t="shared" si="134"/>
        <v/>
      </c>
      <c r="EC416" t="str">
        <f t="shared" si="134"/>
        <v/>
      </c>
      <c r="ED416" t="str">
        <f t="shared" si="134"/>
        <v/>
      </c>
      <c r="EE416" t="str">
        <f t="shared" si="134"/>
        <v/>
      </c>
      <c r="EF416" t="str">
        <f t="shared" si="134"/>
        <v/>
      </c>
      <c r="EG416" t="str">
        <f t="shared" si="132"/>
        <v/>
      </c>
      <c r="EH416" t="str">
        <f t="shared" si="132"/>
        <v/>
      </c>
      <c r="EI416" t="str">
        <f t="shared" si="132"/>
        <v/>
      </c>
      <c r="EJ416" t="str">
        <f t="shared" si="132"/>
        <v/>
      </c>
      <c r="EK416" t="str">
        <f t="shared" si="132"/>
        <v/>
      </c>
      <c r="EL416" t="str">
        <f t="shared" si="129"/>
        <v/>
      </c>
      <c r="EM416" t="str">
        <f t="shared" si="129"/>
        <v/>
      </c>
      <c r="EN416" t="str">
        <f t="shared" si="129"/>
        <v/>
      </c>
      <c r="EO416" t="str">
        <f t="shared" si="129"/>
        <v/>
      </c>
      <c r="EP416" t="str">
        <f t="shared" si="129"/>
        <v/>
      </c>
      <c r="EQ416" t="str">
        <f t="shared" si="129"/>
        <v/>
      </c>
      <c r="ER416" t="str">
        <f t="shared" si="129"/>
        <v/>
      </c>
      <c r="ES416" t="str">
        <f t="shared" si="129"/>
        <v/>
      </c>
      <c r="ET416" t="str">
        <f t="shared" si="129"/>
        <v/>
      </c>
      <c r="EU416" t="str">
        <f t="shared" si="129"/>
        <v/>
      </c>
      <c r="EV416" t="str">
        <f t="shared" si="129"/>
        <v/>
      </c>
      <c r="EW416" t="str">
        <f t="shared" si="129"/>
        <v/>
      </c>
      <c r="EX416" t="str">
        <f t="shared" si="129"/>
        <v/>
      </c>
      <c r="EY416" t="str">
        <f t="shared" si="143"/>
        <v/>
      </c>
      <c r="EZ416" t="str">
        <f t="shared" si="143"/>
        <v/>
      </c>
      <c r="FA416" t="str">
        <f t="shared" si="143"/>
        <v/>
      </c>
      <c r="FB416" t="str">
        <f t="shared" si="143"/>
        <v/>
      </c>
      <c r="FC416" t="str">
        <f t="shared" si="140"/>
        <v/>
      </c>
      <c r="FD416" t="str">
        <f t="shared" si="140"/>
        <v/>
      </c>
      <c r="FE416" t="str">
        <f t="shared" si="140"/>
        <v/>
      </c>
      <c r="FF416" t="str">
        <f t="shared" si="140"/>
        <v/>
      </c>
      <c r="FG416" t="str">
        <f t="shared" si="140"/>
        <v/>
      </c>
      <c r="FH416" t="str">
        <f t="shared" si="140"/>
        <v/>
      </c>
      <c r="FI416" t="str">
        <f t="shared" si="139"/>
        <v/>
      </c>
      <c r="FJ416" t="str">
        <f t="shared" si="136"/>
        <v/>
      </c>
      <c r="FK416" t="str">
        <f t="shared" si="136"/>
        <v/>
      </c>
      <c r="FL416" t="str">
        <f t="shared" si="136"/>
        <v/>
      </c>
      <c r="FM416" t="str">
        <f t="shared" si="136"/>
        <v/>
      </c>
      <c r="FN416" t="str">
        <f t="shared" si="136"/>
        <v/>
      </c>
      <c r="FO416" t="str">
        <f t="shared" si="136"/>
        <v/>
      </c>
      <c r="FP416" t="str">
        <f t="shared" si="136"/>
        <v/>
      </c>
      <c r="FQ416" t="str">
        <f t="shared" si="136"/>
        <v/>
      </c>
      <c r="FR416" t="str">
        <f t="shared" si="136"/>
        <v/>
      </c>
      <c r="FS416" t="str">
        <f t="shared" si="136"/>
        <v/>
      </c>
      <c r="FT416" t="str">
        <f t="shared" si="136"/>
        <v/>
      </c>
      <c r="FU416" t="str">
        <f t="shared" si="136"/>
        <v/>
      </c>
      <c r="FV416" t="str">
        <f t="shared" si="136"/>
        <v/>
      </c>
      <c r="FW416" t="str">
        <f t="shared" si="136"/>
        <v/>
      </c>
      <c r="FX416" t="str">
        <f t="shared" si="144"/>
        <v/>
      </c>
      <c r="FY416" t="str">
        <f t="shared" si="144"/>
        <v/>
      </c>
      <c r="FZ416" t="str">
        <f t="shared" si="144"/>
        <v/>
      </c>
      <c r="GA416" t="str">
        <f t="shared" si="144"/>
        <v/>
      </c>
      <c r="GB416" t="str">
        <f t="shared" si="144"/>
        <v/>
      </c>
      <c r="GC416" t="str">
        <f t="shared" si="138"/>
        <v/>
      </c>
      <c r="GD416" t="str">
        <f t="shared" si="138"/>
        <v/>
      </c>
      <c r="GE416" t="str">
        <f t="shared" si="138"/>
        <v/>
      </c>
      <c r="GF416" t="str">
        <f t="shared" si="138"/>
        <v/>
      </c>
      <c r="GG416" t="str">
        <f t="shared" si="138"/>
        <v/>
      </c>
      <c r="GH416" t="str">
        <f t="shared" si="138"/>
        <v/>
      </c>
      <c r="GI416" t="str">
        <f t="shared" si="138"/>
        <v/>
      </c>
      <c r="GJ416" t="str">
        <f>IF(ISBLANK(CJ416),"",CJ416^2)</f>
        <v/>
      </c>
      <c r="GK416" t="str">
        <f>IF(ISBLANK(CK416),"",CK416^2)</f>
        <v/>
      </c>
      <c r="GL416" t="str">
        <f>IF(ISBLANK(CL416),"",CL416^2)</f>
        <v/>
      </c>
      <c r="GM416" t="str">
        <f>IF(ISBLANK(CM416),"",CM416^2)</f>
        <v/>
      </c>
      <c r="GN416" t="str">
        <f>IF(ISBLANK(CN416),"",CN416^2)</f>
        <v/>
      </c>
      <c r="GO416" t="str">
        <f>IF(ISBLANK(CO416),"",CO416^2)</f>
        <v/>
      </c>
      <c r="GP416" t="str">
        <f>IF(ISBLANK(CP416),"",CP416^2)</f>
        <v/>
      </c>
      <c r="GQ416" t="str">
        <f>IF(ISBLANK(CQ416),"",CQ416^2)</f>
        <v/>
      </c>
      <c r="GR416" t="str">
        <f>IF(ISBLANK(CR416),"",CR416^2)</f>
        <v/>
      </c>
      <c r="GS416" t="str">
        <f>IF(ISBLANK(CS416),"",CS416^2)</f>
        <v/>
      </c>
      <c r="GT416" t="str">
        <f>IF(ISBLANK(CT416),"",CT416^2)</f>
        <v/>
      </c>
      <c r="GU416" t="str">
        <f>IF(ISBLANK(CU416),"",CU416^2)</f>
        <v/>
      </c>
      <c r="GV416" t="str">
        <f>IF(ISBLANK(CV416),"",CV416^2)</f>
        <v/>
      </c>
      <c r="GW416" t="str">
        <f>IF(ISBLANK(CW416),"",CW416^2)</f>
        <v/>
      </c>
      <c r="GX416" t="str">
        <f>IF(ISBLANK(CX416),"",CX416^2)</f>
        <v/>
      </c>
      <c r="GY416" t="str">
        <f>IF(ISBLANK(CY416),"",CY416^2)</f>
        <v/>
      </c>
      <c r="GZ416" t="str">
        <f>IF(ISBLANK(CZ416),"",CZ416^2)</f>
        <v/>
      </c>
      <c r="HA416" t="str">
        <f>IF(ISBLANK(DA416),"",DA416^2)</f>
        <v/>
      </c>
      <c r="HB416" t="str">
        <f>IF(ISBLANK(DB416),"",DB416^2)</f>
        <v/>
      </c>
      <c r="HC416" t="str">
        <f>IF(ISBLANK(DC416),"",DC416^2)</f>
        <v/>
      </c>
    </row>
    <row r="417" spans="1:211" x14ac:dyDescent="0.25">
      <c r="D417" s="4">
        <v>-296.99789404186754</v>
      </c>
      <c r="E417" s="6">
        <v>-908.5729157078531</v>
      </c>
      <c r="F417" s="6">
        <v>-1545.4708432579314</v>
      </c>
      <c r="G417" s="6">
        <v>-1779.0498342465712</v>
      </c>
      <c r="H417" s="6">
        <v>-2244.2770726808394</v>
      </c>
      <c r="I417" s="6">
        <v>-2943.0885303827822</v>
      </c>
      <c r="J417" s="6">
        <v>-3386.7081442892991</v>
      </c>
      <c r="K417" s="6">
        <v>-3812.8146770283388</v>
      </c>
      <c r="L417">
        <v>-4402.3955307911601</v>
      </c>
      <c r="DD417">
        <f t="shared" si="142"/>
        <v>88207.749065304379</v>
      </c>
      <c r="DE417">
        <f t="shared" si="142"/>
        <v>825504.74315786955</v>
      </c>
      <c r="DF417">
        <f t="shared" si="142"/>
        <v>2388480.1273603817</v>
      </c>
      <c r="DG417">
        <f t="shared" si="142"/>
        <v>3165018.3127327524</v>
      </c>
      <c r="DH417">
        <f t="shared" si="142"/>
        <v>5036779.5789608778</v>
      </c>
      <c r="DI417">
        <f t="shared" si="142"/>
        <v>8661770.0976706855</v>
      </c>
      <c r="DJ417">
        <f t="shared" si="141"/>
        <v>11469792.054595469</v>
      </c>
      <c r="DK417">
        <f t="shared" si="141"/>
        <v>14537555.761362715</v>
      </c>
      <c r="DL417">
        <f t="shared" si="141"/>
        <v>19381086.40952998</v>
      </c>
      <c r="DM417" t="str">
        <f t="shared" si="141"/>
        <v/>
      </c>
      <c r="DN417" t="str">
        <f t="shared" si="137"/>
        <v/>
      </c>
      <c r="DO417" t="str">
        <f t="shared" si="137"/>
        <v/>
      </c>
      <c r="DP417" t="str">
        <f t="shared" si="137"/>
        <v/>
      </c>
      <c r="DQ417" t="str">
        <f t="shared" si="137"/>
        <v/>
      </c>
      <c r="DR417" t="str">
        <f t="shared" si="137"/>
        <v/>
      </c>
      <c r="DS417" t="str">
        <f t="shared" si="137"/>
        <v/>
      </c>
      <c r="DT417" t="str">
        <f t="shared" si="137"/>
        <v/>
      </c>
      <c r="DU417" t="str">
        <f t="shared" si="137"/>
        <v/>
      </c>
      <c r="DV417" t="str">
        <f t="shared" si="137"/>
        <v/>
      </c>
      <c r="DW417" t="str">
        <f t="shared" si="137"/>
        <v/>
      </c>
      <c r="DX417" t="str">
        <f t="shared" si="137"/>
        <v/>
      </c>
      <c r="DY417" t="str">
        <f t="shared" si="134"/>
        <v/>
      </c>
      <c r="DZ417" t="str">
        <f t="shared" si="134"/>
        <v/>
      </c>
      <c r="EA417" t="str">
        <f t="shared" si="134"/>
        <v/>
      </c>
      <c r="EB417" t="str">
        <f t="shared" si="134"/>
        <v/>
      </c>
      <c r="EC417" t="str">
        <f t="shared" si="134"/>
        <v/>
      </c>
      <c r="ED417" t="str">
        <f t="shared" si="134"/>
        <v/>
      </c>
      <c r="EE417" t="str">
        <f t="shared" si="134"/>
        <v/>
      </c>
      <c r="EF417" t="str">
        <f t="shared" si="134"/>
        <v/>
      </c>
      <c r="EG417" t="str">
        <f t="shared" si="132"/>
        <v/>
      </c>
      <c r="EH417" t="str">
        <f t="shared" si="132"/>
        <v/>
      </c>
      <c r="EI417" t="str">
        <f t="shared" si="132"/>
        <v/>
      </c>
      <c r="EJ417" t="str">
        <f t="shared" si="132"/>
        <v/>
      </c>
      <c r="EK417" t="str">
        <f t="shared" si="132"/>
        <v/>
      </c>
      <c r="EL417" t="str">
        <f t="shared" si="129"/>
        <v/>
      </c>
      <c r="EM417" t="str">
        <f t="shared" si="129"/>
        <v/>
      </c>
      <c r="EN417" t="str">
        <f t="shared" si="129"/>
        <v/>
      </c>
      <c r="EO417" t="str">
        <f t="shared" si="129"/>
        <v/>
      </c>
      <c r="EP417" t="str">
        <f t="shared" si="129"/>
        <v/>
      </c>
      <c r="EQ417" t="str">
        <f t="shared" si="129"/>
        <v/>
      </c>
      <c r="ER417" t="str">
        <f t="shared" si="129"/>
        <v/>
      </c>
      <c r="ES417" t="str">
        <f t="shared" si="129"/>
        <v/>
      </c>
      <c r="ET417" t="str">
        <f t="shared" si="129"/>
        <v/>
      </c>
      <c r="EU417" t="str">
        <f t="shared" si="129"/>
        <v/>
      </c>
      <c r="EV417" t="str">
        <f t="shared" si="129"/>
        <v/>
      </c>
      <c r="EW417" t="str">
        <f t="shared" si="129"/>
        <v/>
      </c>
      <c r="EX417" t="str">
        <f t="shared" si="129"/>
        <v/>
      </c>
      <c r="EY417" t="str">
        <f t="shared" si="143"/>
        <v/>
      </c>
      <c r="EZ417" t="str">
        <f t="shared" si="143"/>
        <v/>
      </c>
      <c r="FA417" t="str">
        <f t="shared" si="143"/>
        <v/>
      </c>
      <c r="FB417" t="str">
        <f t="shared" si="143"/>
        <v/>
      </c>
      <c r="FC417" t="str">
        <f t="shared" si="140"/>
        <v/>
      </c>
      <c r="FD417" t="str">
        <f t="shared" si="140"/>
        <v/>
      </c>
      <c r="FE417" t="str">
        <f t="shared" si="140"/>
        <v/>
      </c>
      <c r="FF417" t="str">
        <f t="shared" si="140"/>
        <v/>
      </c>
      <c r="FG417" t="str">
        <f t="shared" si="140"/>
        <v/>
      </c>
      <c r="FH417" t="str">
        <f t="shared" si="140"/>
        <v/>
      </c>
      <c r="FI417" t="str">
        <f t="shared" si="139"/>
        <v/>
      </c>
      <c r="FJ417" t="str">
        <f t="shared" si="136"/>
        <v/>
      </c>
      <c r="FK417" t="str">
        <f t="shared" si="136"/>
        <v/>
      </c>
      <c r="FL417" t="str">
        <f t="shared" si="136"/>
        <v/>
      </c>
      <c r="FM417" t="str">
        <f t="shared" si="136"/>
        <v/>
      </c>
      <c r="FN417" t="str">
        <f t="shared" si="136"/>
        <v/>
      </c>
      <c r="FO417" t="str">
        <f t="shared" si="136"/>
        <v/>
      </c>
      <c r="FP417" t="str">
        <f t="shared" si="136"/>
        <v/>
      </c>
      <c r="FQ417" t="str">
        <f t="shared" si="136"/>
        <v/>
      </c>
      <c r="FR417" t="str">
        <f t="shared" si="136"/>
        <v/>
      </c>
      <c r="FS417" t="str">
        <f t="shared" si="136"/>
        <v/>
      </c>
      <c r="FT417" t="str">
        <f t="shared" si="136"/>
        <v/>
      </c>
      <c r="FU417" t="str">
        <f t="shared" si="136"/>
        <v/>
      </c>
      <c r="FV417" t="str">
        <f t="shared" si="136"/>
        <v/>
      </c>
      <c r="FW417" t="str">
        <f t="shared" si="136"/>
        <v/>
      </c>
      <c r="FX417" t="str">
        <f t="shared" si="144"/>
        <v/>
      </c>
      <c r="FY417" t="str">
        <f t="shared" si="144"/>
        <v/>
      </c>
      <c r="FZ417" t="str">
        <f t="shared" si="144"/>
        <v/>
      </c>
      <c r="GA417" t="str">
        <f t="shared" si="144"/>
        <v/>
      </c>
      <c r="GB417" t="str">
        <f t="shared" si="144"/>
        <v/>
      </c>
      <c r="GC417" t="str">
        <f t="shared" si="144"/>
        <v/>
      </c>
      <c r="GD417" t="str">
        <f t="shared" si="144"/>
        <v/>
      </c>
      <c r="GE417" t="str">
        <f t="shared" si="144"/>
        <v/>
      </c>
      <c r="GF417" t="str">
        <f t="shared" si="144"/>
        <v/>
      </c>
      <c r="GG417" t="str">
        <f t="shared" si="144"/>
        <v/>
      </c>
      <c r="GH417" t="str">
        <f t="shared" si="144"/>
        <v/>
      </c>
      <c r="GI417" t="str">
        <f t="shared" si="144"/>
        <v/>
      </c>
      <c r="GJ417" t="str">
        <f>IF(ISBLANK(CJ417),"",CJ417^2)</f>
        <v/>
      </c>
      <c r="GK417" t="str">
        <f>IF(ISBLANK(CK417),"",CK417^2)</f>
        <v/>
      </c>
      <c r="GL417" t="str">
        <f>IF(ISBLANK(CL417),"",CL417^2)</f>
        <v/>
      </c>
      <c r="GM417" t="str">
        <f>IF(ISBLANK(CM417),"",CM417^2)</f>
        <v/>
      </c>
      <c r="GN417" t="str">
        <f>IF(ISBLANK(CN417),"",CN417^2)</f>
        <v/>
      </c>
      <c r="GO417" t="str">
        <f>IF(ISBLANK(CO417),"",CO417^2)</f>
        <v/>
      </c>
      <c r="GP417" t="str">
        <f>IF(ISBLANK(CP417),"",CP417^2)</f>
        <v/>
      </c>
      <c r="GQ417" t="str">
        <f>IF(ISBLANK(CQ417),"",CQ417^2)</f>
        <v/>
      </c>
      <c r="GR417" t="str">
        <f>IF(ISBLANK(CR417),"",CR417^2)</f>
        <v/>
      </c>
      <c r="GS417" t="str">
        <f>IF(ISBLANK(CS417),"",CS417^2)</f>
        <v/>
      </c>
      <c r="GT417" t="str">
        <f>IF(ISBLANK(CT417),"",CT417^2)</f>
        <v/>
      </c>
      <c r="GU417" t="str">
        <f>IF(ISBLANK(CU417),"",CU417^2)</f>
        <v/>
      </c>
      <c r="GV417" t="str">
        <f>IF(ISBLANK(CV417),"",CV417^2)</f>
        <v/>
      </c>
      <c r="GW417" t="str">
        <f>IF(ISBLANK(CW417),"",CW417^2)</f>
        <v/>
      </c>
      <c r="GX417" t="str">
        <f>IF(ISBLANK(CX417),"",CX417^2)</f>
        <v/>
      </c>
      <c r="GY417" t="str">
        <f>IF(ISBLANK(CY417),"",CY417^2)</f>
        <v/>
      </c>
      <c r="GZ417" t="str">
        <f>IF(ISBLANK(CZ417),"",CZ417^2)</f>
        <v/>
      </c>
      <c r="HA417" t="str">
        <f>IF(ISBLANK(DA417),"",DA417^2)</f>
        <v/>
      </c>
      <c r="HB417" t="str">
        <f>IF(ISBLANK(DB417),"",DB417^2)</f>
        <v/>
      </c>
      <c r="HC417" t="str">
        <f>IF(ISBLANK(DC417),"",DC417^2)</f>
        <v/>
      </c>
    </row>
    <row r="418" spans="1:211" x14ac:dyDescent="0.25">
      <c r="D418" s="4">
        <v>-611.57502166598556</v>
      </c>
      <c r="E418" s="6">
        <v>-1248.4729492160639</v>
      </c>
      <c r="F418" s="6">
        <v>-1482.0519402047037</v>
      </c>
      <c r="G418" s="6">
        <v>-1947.2791786389719</v>
      </c>
      <c r="H418" s="6">
        <v>-2646.0906363409149</v>
      </c>
      <c r="I418" s="6">
        <v>-3089.7102502474318</v>
      </c>
      <c r="J418" s="6">
        <v>-3515.8167829864715</v>
      </c>
      <c r="K418" s="6">
        <v>-4105.3976367492924</v>
      </c>
      <c r="DD418">
        <f t="shared" si="142"/>
        <v>374024.00712575071</v>
      </c>
      <c r="DE418">
        <f t="shared" si="142"/>
        <v>1558684.7049242563</v>
      </c>
      <c r="DF418">
        <f t="shared" si="142"/>
        <v>2196477.9534645267</v>
      </c>
      <c r="DG418">
        <f t="shared" si="142"/>
        <v>3791896.199560869</v>
      </c>
      <c r="DH418">
        <f t="shared" si="142"/>
        <v>7001795.655731068</v>
      </c>
      <c r="DI418">
        <f t="shared" si="142"/>
        <v>9546309.4304840472</v>
      </c>
      <c r="DJ418">
        <f t="shared" si="141"/>
        <v>12360967.651529342</v>
      </c>
      <c r="DK418">
        <f t="shared" si="141"/>
        <v>16854289.755826674</v>
      </c>
      <c r="DL418" t="str">
        <f t="shared" si="141"/>
        <v/>
      </c>
      <c r="DM418" t="str">
        <f t="shared" si="141"/>
        <v/>
      </c>
      <c r="DN418" t="str">
        <f t="shared" si="137"/>
        <v/>
      </c>
      <c r="DO418" t="str">
        <f t="shared" si="137"/>
        <v/>
      </c>
      <c r="DP418" t="str">
        <f t="shared" si="137"/>
        <v/>
      </c>
      <c r="DQ418" t="str">
        <f t="shared" si="137"/>
        <v/>
      </c>
      <c r="DR418" t="str">
        <f t="shared" si="137"/>
        <v/>
      </c>
      <c r="DS418" t="str">
        <f t="shared" si="137"/>
        <v/>
      </c>
      <c r="DT418" t="str">
        <f t="shared" si="137"/>
        <v/>
      </c>
      <c r="DU418" t="str">
        <f t="shared" si="137"/>
        <v/>
      </c>
      <c r="DV418" t="str">
        <f t="shared" si="137"/>
        <v/>
      </c>
      <c r="DW418" t="str">
        <f t="shared" si="137"/>
        <v/>
      </c>
      <c r="DX418" t="str">
        <f t="shared" si="137"/>
        <v/>
      </c>
      <c r="DY418" t="str">
        <f t="shared" si="134"/>
        <v/>
      </c>
      <c r="DZ418" t="str">
        <f t="shared" si="134"/>
        <v/>
      </c>
      <c r="EA418" t="str">
        <f t="shared" si="134"/>
        <v/>
      </c>
      <c r="EB418" t="str">
        <f t="shared" si="134"/>
        <v/>
      </c>
      <c r="EC418" t="str">
        <f t="shared" si="134"/>
        <v/>
      </c>
      <c r="ED418" t="str">
        <f t="shared" si="134"/>
        <v/>
      </c>
      <c r="EE418" t="str">
        <f t="shared" si="134"/>
        <v/>
      </c>
      <c r="EF418" t="str">
        <f t="shared" si="134"/>
        <v/>
      </c>
      <c r="EG418" t="str">
        <f t="shared" si="132"/>
        <v/>
      </c>
      <c r="EH418" t="str">
        <f t="shared" si="132"/>
        <v/>
      </c>
      <c r="EI418" t="str">
        <f t="shared" si="132"/>
        <v/>
      </c>
      <c r="EJ418" t="str">
        <f t="shared" si="132"/>
        <v/>
      </c>
      <c r="EK418" t="str">
        <f t="shared" si="132"/>
        <v/>
      </c>
      <c r="EL418" t="str">
        <f t="shared" si="129"/>
        <v/>
      </c>
      <c r="EM418" t="str">
        <f t="shared" si="129"/>
        <v/>
      </c>
      <c r="EN418" t="str">
        <f t="shared" si="129"/>
        <v/>
      </c>
      <c r="EO418" t="str">
        <f t="shared" si="129"/>
        <v/>
      </c>
      <c r="EP418" t="str">
        <f t="shared" si="129"/>
        <v/>
      </c>
      <c r="EQ418" t="str">
        <f t="shared" si="129"/>
        <v/>
      </c>
      <c r="ER418" t="str">
        <f t="shared" si="129"/>
        <v/>
      </c>
      <c r="ES418" t="str">
        <f t="shared" si="129"/>
        <v/>
      </c>
      <c r="ET418" t="str">
        <f t="shared" si="129"/>
        <v/>
      </c>
      <c r="EU418" t="str">
        <f t="shared" si="129"/>
        <v/>
      </c>
      <c r="EV418" t="str">
        <f t="shared" si="129"/>
        <v/>
      </c>
      <c r="EW418" t="str">
        <f t="shared" si="129"/>
        <v/>
      </c>
      <c r="EX418" t="str">
        <f t="shared" si="129"/>
        <v/>
      </c>
      <c r="EY418" t="str">
        <f t="shared" si="143"/>
        <v/>
      </c>
      <c r="EZ418" t="str">
        <f t="shared" si="143"/>
        <v/>
      </c>
      <c r="FA418" t="str">
        <f t="shared" si="143"/>
        <v/>
      </c>
      <c r="FB418" t="str">
        <f t="shared" si="143"/>
        <v/>
      </c>
      <c r="FC418" t="str">
        <f t="shared" si="140"/>
        <v/>
      </c>
      <c r="FD418" t="str">
        <f t="shared" si="140"/>
        <v/>
      </c>
      <c r="FE418" t="str">
        <f t="shared" si="140"/>
        <v/>
      </c>
      <c r="FF418" t="str">
        <f t="shared" si="140"/>
        <v/>
      </c>
      <c r="FG418" t="str">
        <f t="shared" si="140"/>
        <v/>
      </c>
      <c r="FH418" t="str">
        <f t="shared" si="140"/>
        <v/>
      </c>
      <c r="FI418" t="str">
        <f t="shared" si="139"/>
        <v/>
      </c>
      <c r="FJ418" t="str">
        <f t="shared" si="136"/>
        <v/>
      </c>
      <c r="FK418" t="str">
        <f t="shared" si="136"/>
        <v/>
      </c>
      <c r="FL418" t="str">
        <f t="shared" si="136"/>
        <v/>
      </c>
      <c r="FM418" t="str">
        <f t="shared" si="136"/>
        <v/>
      </c>
      <c r="FN418" t="str">
        <f t="shared" si="136"/>
        <v/>
      </c>
      <c r="FO418" t="str">
        <f t="shared" si="136"/>
        <v/>
      </c>
      <c r="FP418" t="str">
        <f t="shared" si="136"/>
        <v/>
      </c>
      <c r="FQ418" t="str">
        <f t="shared" si="136"/>
        <v/>
      </c>
      <c r="FR418" t="str">
        <f t="shared" si="136"/>
        <v/>
      </c>
      <c r="FS418" t="str">
        <f t="shared" si="136"/>
        <v/>
      </c>
      <c r="FT418" t="str">
        <f t="shared" si="136"/>
        <v/>
      </c>
      <c r="FU418" t="str">
        <f t="shared" si="136"/>
        <v/>
      </c>
      <c r="FV418" t="str">
        <f t="shared" si="136"/>
        <v/>
      </c>
      <c r="FW418" t="str">
        <f t="shared" si="136"/>
        <v/>
      </c>
      <c r="FX418" t="str">
        <f t="shared" si="144"/>
        <v/>
      </c>
      <c r="FY418" t="str">
        <f t="shared" si="144"/>
        <v/>
      </c>
      <c r="FZ418" t="str">
        <f t="shared" si="144"/>
        <v/>
      </c>
      <c r="GA418" t="str">
        <f t="shared" si="144"/>
        <v/>
      </c>
      <c r="GB418" t="str">
        <f t="shared" si="144"/>
        <v/>
      </c>
      <c r="GC418" t="str">
        <f t="shared" si="144"/>
        <v/>
      </c>
      <c r="GD418" t="str">
        <f t="shared" si="144"/>
        <v/>
      </c>
      <c r="GE418" t="str">
        <f t="shared" si="144"/>
        <v/>
      </c>
      <c r="GF418" t="str">
        <f t="shared" si="144"/>
        <v/>
      </c>
      <c r="GG418" t="str">
        <f t="shared" si="144"/>
        <v/>
      </c>
      <c r="GH418" t="str">
        <f t="shared" si="144"/>
        <v/>
      </c>
      <c r="GI418" t="str">
        <f t="shared" si="144"/>
        <v/>
      </c>
      <c r="GJ418" t="str">
        <f>IF(ISBLANK(CJ418),"",CJ418^2)</f>
        <v/>
      </c>
      <c r="GK418" t="str">
        <f>IF(ISBLANK(CK418),"",CK418^2)</f>
        <v/>
      </c>
      <c r="GL418" t="str">
        <f>IF(ISBLANK(CL418),"",CL418^2)</f>
        <v/>
      </c>
      <c r="GM418" t="str">
        <f>IF(ISBLANK(CM418),"",CM418^2)</f>
        <v/>
      </c>
      <c r="GN418" t="str">
        <f>IF(ISBLANK(CN418),"",CN418^2)</f>
        <v/>
      </c>
      <c r="GO418" t="str">
        <f>IF(ISBLANK(CO418),"",CO418^2)</f>
        <v/>
      </c>
      <c r="GP418" t="str">
        <f>IF(ISBLANK(CP418),"",CP418^2)</f>
        <v/>
      </c>
      <c r="GQ418" t="str">
        <f>IF(ISBLANK(CQ418),"",CQ418^2)</f>
        <v/>
      </c>
      <c r="GR418" t="str">
        <f>IF(ISBLANK(CR418),"",CR418^2)</f>
        <v/>
      </c>
      <c r="GS418" t="str">
        <f>IF(ISBLANK(CS418),"",CS418^2)</f>
        <v/>
      </c>
      <c r="GT418" t="str">
        <f>IF(ISBLANK(CT418),"",CT418^2)</f>
        <v/>
      </c>
      <c r="GU418" t="str">
        <f>IF(ISBLANK(CU418),"",CU418^2)</f>
        <v/>
      </c>
      <c r="GV418" t="str">
        <f>IF(ISBLANK(CV418),"",CV418^2)</f>
        <v/>
      </c>
      <c r="GW418" t="str">
        <f>IF(ISBLANK(CW418),"",CW418^2)</f>
        <v/>
      </c>
      <c r="GX418" t="str">
        <f>IF(ISBLANK(CX418),"",CX418^2)</f>
        <v/>
      </c>
      <c r="GY418" t="str">
        <f>IF(ISBLANK(CY418),"",CY418^2)</f>
        <v/>
      </c>
      <c r="GZ418" t="str">
        <f>IF(ISBLANK(CZ418),"",CZ418^2)</f>
        <v/>
      </c>
      <c r="HA418" t="str">
        <f>IF(ISBLANK(DA418),"",DA418^2)</f>
        <v/>
      </c>
      <c r="HB418" t="str">
        <f>IF(ISBLANK(DB418),"",DB418^2)</f>
        <v/>
      </c>
      <c r="HC418" t="str">
        <f>IF(ISBLANK(DC418),"",DC418^2)</f>
        <v/>
      </c>
    </row>
    <row r="419" spans="1:211" x14ac:dyDescent="0.25">
      <c r="D419" s="4">
        <v>-636.89792755007829</v>
      </c>
      <c r="E419" s="6">
        <v>-870.47691853871811</v>
      </c>
      <c r="F419" s="6">
        <v>-1335.7041569729863</v>
      </c>
      <c r="G419" s="6">
        <v>-2034.5156146749291</v>
      </c>
      <c r="H419" s="6">
        <v>-2478.135228581446</v>
      </c>
      <c r="I419" s="6">
        <v>-2904.2417613204857</v>
      </c>
      <c r="J419" s="6">
        <v>-3493.8226150833066</v>
      </c>
      <c r="K419" s="6"/>
      <c r="DD419">
        <f t="shared" si="142"/>
        <v>405638.9701175848</v>
      </c>
      <c r="DE419">
        <f t="shared" si="142"/>
        <v>757730.06570866203</v>
      </c>
      <c r="DF419">
        <f t="shared" si="142"/>
        <v>1784105.594954916</v>
      </c>
      <c r="DG419">
        <f t="shared" si="142"/>
        <v>4139253.7863561045</v>
      </c>
      <c r="DH419">
        <f t="shared" si="142"/>
        <v>6141154.2111364156</v>
      </c>
      <c r="DI419">
        <f t="shared" si="142"/>
        <v>8434620.2081979178</v>
      </c>
      <c r="DJ419">
        <f t="shared" si="141"/>
        <v>12206796.465667555</v>
      </c>
      <c r="DK419" t="str">
        <f t="shared" si="141"/>
        <v/>
      </c>
      <c r="DL419" t="str">
        <f t="shared" si="141"/>
        <v/>
      </c>
      <c r="DM419" t="str">
        <f t="shared" si="141"/>
        <v/>
      </c>
      <c r="DN419" t="str">
        <f t="shared" si="137"/>
        <v/>
      </c>
      <c r="DO419" t="str">
        <f t="shared" si="137"/>
        <v/>
      </c>
      <c r="DP419" t="str">
        <f t="shared" si="137"/>
        <v/>
      </c>
      <c r="DQ419" t="str">
        <f t="shared" si="137"/>
        <v/>
      </c>
      <c r="DR419" t="str">
        <f t="shared" si="137"/>
        <v/>
      </c>
      <c r="DS419" t="str">
        <f t="shared" si="137"/>
        <v/>
      </c>
      <c r="DT419" t="str">
        <f t="shared" si="137"/>
        <v/>
      </c>
      <c r="DU419" t="str">
        <f t="shared" si="137"/>
        <v/>
      </c>
      <c r="DV419" t="str">
        <f t="shared" si="137"/>
        <v/>
      </c>
      <c r="DW419" t="str">
        <f t="shared" si="137"/>
        <v/>
      </c>
      <c r="DX419" t="str">
        <f t="shared" si="137"/>
        <v/>
      </c>
      <c r="DY419" t="str">
        <f t="shared" si="134"/>
        <v/>
      </c>
      <c r="DZ419" t="str">
        <f t="shared" si="134"/>
        <v/>
      </c>
      <c r="EA419" t="str">
        <f t="shared" si="134"/>
        <v/>
      </c>
      <c r="EB419" t="str">
        <f t="shared" si="134"/>
        <v/>
      </c>
      <c r="EC419" t="str">
        <f t="shared" si="134"/>
        <v/>
      </c>
      <c r="ED419" t="str">
        <f t="shared" si="134"/>
        <v/>
      </c>
      <c r="EE419" t="str">
        <f t="shared" si="134"/>
        <v/>
      </c>
      <c r="EF419" t="str">
        <f t="shared" si="134"/>
        <v/>
      </c>
      <c r="EG419" t="str">
        <f t="shared" si="132"/>
        <v/>
      </c>
      <c r="EH419" t="str">
        <f t="shared" si="132"/>
        <v/>
      </c>
      <c r="EI419" t="str">
        <f t="shared" si="132"/>
        <v/>
      </c>
      <c r="EJ419" t="str">
        <f t="shared" si="132"/>
        <v/>
      </c>
      <c r="EK419" t="str">
        <f t="shared" si="132"/>
        <v/>
      </c>
      <c r="EL419" t="str">
        <f t="shared" si="129"/>
        <v/>
      </c>
      <c r="EM419" t="str">
        <f t="shared" si="129"/>
        <v/>
      </c>
      <c r="EN419" t="str">
        <f t="shared" si="129"/>
        <v/>
      </c>
      <c r="EO419" t="str">
        <f t="shared" si="129"/>
        <v/>
      </c>
      <c r="EP419" t="str">
        <f t="shared" si="129"/>
        <v/>
      </c>
      <c r="EQ419" t="str">
        <f t="shared" si="129"/>
        <v/>
      </c>
      <c r="ER419" t="str">
        <f t="shared" si="129"/>
        <v/>
      </c>
      <c r="ES419" t="str">
        <f t="shared" si="129"/>
        <v/>
      </c>
      <c r="ET419" t="str">
        <f t="shared" si="129"/>
        <v/>
      </c>
      <c r="EU419" t="str">
        <f t="shared" si="129"/>
        <v/>
      </c>
      <c r="EV419" t="str">
        <f t="shared" si="129"/>
        <v/>
      </c>
      <c r="EW419" t="str">
        <f t="shared" si="129"/>
        <v/>
      </c>
      <c r="EX419" t="str">
        <f t="shared" si="129"/>
        <v/>
      </c>
      <c r="EY419" t="str">
        <f t="shared" si="143"/>
        <v/>
      </c>
      <c r="EZ419" t="str">
        <f t="shared" si="143"/>
        <v/>
      </c>
      <c r="FA419" t="str">
        <f t="shared" si="143"/>
        <v/>
      </c>
      <c r="FB419" t="str">
        <f t="shared" si="143"/>
        <v/>
      </c>
      <c r="FC419" t="str">
        <f t="shared" si="140"/>
        <v/>
      </c>
      <c r="FD419" t="str">
        <f t="shared" si="140"/>
        <v/>
      </c>
      <c r="FE419" t="str">
        <f t="shared" si="140"/>
        <v/>
      </c>
      <c r="FF419" t="str">
        <f t="shared" si="140"/>
        <v/>
      </c>
      <c r="FG419" t="str">
        <f t="shared" si="140"/>
        <v/>
      </c>
      <c r="FH419" t="str">
        <f t="shared" si="140"/>
        <v/>
      </c>
      <c r="FI419" t="str">
        <f t="shared" si="139"/>
        <v/>
      </c>
      <c r="FJ419" t="str">
        <f t="shared" si="136"/>
        <v/>
      </c>
      <c r="FK419" t="str">
        <f t="shared" si="136"/>
        <v/>
      </c>
      <c r="FL419" t="str">
        <f t="shared" si="136"/>
        <v/>
      </c>
      <c r="FM419" t="str">
        <f t="shared" si="136"/>
        <v/>
      </c>
      <c r="FN419" t="str">
        <f t="shared" si="136"/>
        <v/>
      </c>
      <c r="FO419" t="str">
        <f t="shared" si="136"/>
        <v/>
      </c>
      <c r="FP419" t="str">
        <f t="shared" si="136"/>
        <v/>
      </c>
      <c r="FQ419" t="str">
        <f t="shared" si="136"/>
        <v/>
      </c>
      <c r="FR419" t="str">
        <f t="shared" si="136"/>
        <v/>
      </c>
      <c r="FS419" t="str">
        <f t="shared" si="136"/>
        <v/>
      </c>
      <c r="FT419" t="str">
        <f t="shared" si="136"/>
        <v/>
      </c>
      <c r="FU419" t="str">
        <f t="shared" si="136"/>
        <v/>
      </c>
      <c r="FV419" t="str">
        <f t="shared" si="136"/>
        <v/>
      </c>
      <c r="FW419" t="str">
        <f t="shared" si="136"/>
        <v/>
      </c>
      <c r="FX419" t="str">
        <f t="shared" si="144"/>
        <v/>
      </c>
      <c r="FY419" t="str">
        <f t="shared" si="144"/>
        <v/>
      </c>
      <c r="FZ419" t="str">
        <f t="shared" si="144"/>
        <v/>
      </c>
      <c r="GA419" t="str">
        <f t="shared" si="144"/>
        <v/>
      </c>
      <c r="GB419" t="str">
        <f t="shared" si="144"/>
        <v/>
      </c>
      <c r="GC419" t="str">
        <f t="shared" si="144"/>
        <v/>
      </c>
      <c r="GD419" t="str">
        <f t="shared" si="144"/>
        <v/>
      </c>
      <c r="GE419" t="str">
        <f t="shared" si="144"/>
        <v/>
      </c>
      <c r="GF419" t="str">
        <f t="shared" si="144"/>
        <v/>
      </c>
      <c r="GG419" t="str">
        <f t="shared" si="144"/>
        <v/>
      </c>
      <c r="GH419" t="str">
        <f t="shared" si="144"/>
        <v/>
      </c>
      <c r="GI419" t="str">
        <f t="shared" si="144"/>
        <v/>
      </c>
      <c r="GJ419" t="str">
        <f>IF(ISBLANK(CJ419),"",CJ419^2)</f>
        <v/>
      </c>
      <c r="GK419" t="str">
        <f>IF(ISBLANK(CK419),"",CK419^2)</f>
        <v/>
      </c>
      <c r="GL419" t="str">
        <f>IF(ISBLANK(CL419),"",CL419^2)</f>
        <v/>
      </c>
      <c r="GM419" t="str">
        <f>IF(ISBLANK(CM419),"",CM419^2)</f>
        <v/>
      </c>
      <c r="GN419" t="str">
        <f>IF(ISBLANK(CN419),"",CN419^2)</f>
        <v/>
      </c>
      <c r="GO419" t="str">
        <f>IF(ISBLANK(CO419),"",CO419^2)</f>
        <v/>
      </c>
      <c r="GP419" t="str">
        <f>IF(ISBLANK(CP419),"",CP419^2)</f>
        <v/>
      </c>
      <c r="GQ419" t="str">
        <f>IF(ISBLANK(CQ419),"",CQ419^2)</f>
        <v/>
      </c>
      <c r="GR419" t="str">
        <f>IF(ISBLANK(CR419),"",CR419^2)</f>
        <v/>
      </c>
      <c r="GS419" t="str">
        <f>IF(ISBLANK(CS419),"",CS419^2)</f>
        <v/>
      </c>
      <c r="GT419" t="str">
        <f>IF(ISBLANK(CT419),"",CT419^2)</f>
        <v/>
      </c>
      <c r="GU419" t="str">
        <f>IF(ISBLANK(CU419),"",CU419^2)</f>
        <v/>
      </c>
      <c r="GV419" t="str">
        <f>IF(ISBLANK(CV419),"",CV419^2)</f>
        <v/>
      </c>
      <c r="GW419" t="str">
        <f>IF(ISBLANK(CW419),"",CW419^2)</f>
        <v/>
      </c>
      <c r="GX419" t="str">
        <f>IF(ISBLANK(CX419),"",CX419^2)</f>
        <v/>
      </c>
      <c r="GY419" t="str">
        <f>IF(ISBLANK(CY419),"",CY419^2)</f>
        <v/>
      </c>
      <c r="GZ419" t="str">
        <f>IF(ISBLANK(CZ419),"",CZ419^2)</f>
        <v/>
      </c>
      <c r="HA419" t="str">
        <f>IF(ISBLANK(DA419),"",DA419^2)</f>
        <v/>
      </c>
      <c r="HB419" t="str">
        <f>IF(ISBLANK(DB419),"",DB419^2)</f>
        <v/>
      </c>
      <c r="HC419" t="str">
        <f>IF(ISBLANK(DC419),"",DC419^2)</f>
        <v/>
      </c>
    </row>
    <row r="420" spans="1:211" x14ac:dyDescent="0.25">
      <c r="D420" s="4">
        <v>-233.57899098863982</v>
      </c>
      <c r="E420" s="6">
        <v>-698.80622942290802</v>
      </c>
      <c r="F420" s="6">
        <v>-1397.6176871248508</v>
      </c>
      <c r="G420" s="6">
        <v>-1841.2373010313677</v>
      </c>
      <c r="H420" s="6">
        <v>-2267.3438337704074</v>
      </c>
      <c r="I420" s="6">
        <v>-2856.9246875332283</v>
      </c>
      <c r="J420" s="6"/>
      <c r="K420" s="6"/>
      <c r="DD420">
        <f t="shared" si="142"/>
        <v>54559.14503127108</v>
      </c>
      <c r="DE420">
        <f t="shared" si="142"/>
        <v>488330.14628026198</v>
      </c>
      <c r="DF420">
        <f t="shared" si="142"/>
        <v>1953335.1993642175</v>
      </c>
      <c r="DG420">
        <f t="shared" si="142"/>
        <v>3390154.7987092752</v>
      </c>
      <c r="DH420">
        <f t="shared" si="142"/>
        <v>5140848.0605366891</v>
      </c>
      <c r="DI420">
        <f t="shared" si="142"/>
        <v>8162018.6702368343</v>
      </c>
      <c r="DJ420" t="str">
        <f t="shared" si="141"/>
        <v/>
      </c>
      <c r="DK420" t="str">
        <f t="shared" si="141"/>
        <v/>
      </c>
      <c r="DL420" t="str">
        <f t="shared" si="141"/>
        <v/>
      </c>
      <c r="DM420" t="str">
        <f t="shared" si="141"/>
        <v/>
      </c>
      <c r="DN420" t="str">
        <f t="shared" si="137"/>
        <v/>
      </c>
      <c r="DO420" t="str">
        <f t="shared" si="137"/>
        <v/>
      </c>
      <c r="DP420" t="str">
        <f t="shared" si="137"/>
        <v/>
      </c>
      <c r="DQ420" t="str">
        <f t="shared" si="137"/>
        <v/>
      </c>
      <c r="DR420" t="str">
        <f t="shared" si="137"/>
        <v/>
      </c>
      <c r="DS420" t="str">
        <f t="shared" si="137"/>
        <v/>
      </c>
      <c r="DT420" t="str">
        <f t="shared" si="137"/>
        <v/>
      </c>
      <c r="DU420" t="str">
        <f t="shared" si="137"/>
        <v/>
      </c>
      <c r="DV420" t="str">
        <f t="shared" si="137"/>
        <v/>
      </c>
      <c r="DW420" t="str">
        <f t="shared" si="137"/>
        <v/>
      </c>
      <c r="DX420" t="str">
        <f t="shared" si="137"/>
        <v/>
      </c>
      <c r="DY420" t="str">
        <f t="shared" si="134"/>
        <v/>
      </c>
      <c r="DZ420" t="str">
        <f t="shared" si="134"/>
        <v/>
      </c>
      <c r="EA420" t="str">
        <f t="shared" si="134"/>
        <v/>
      </c>
      <c r="EB420" t="str">
        <f t="shared" si="134"/>
        <v/>
      </c>
      <c r="EC420" t="str">
        <f t="shared" si="134"/>
        <v/>
      </c>
      <c r="ED420" t="str">
        <f t="shared" si="134"/>
        <v/>
      </c>
      <c r="EE420" t="str">
        <f t="shared" si="134"/>
        <v/>
      </c>
      <c r="EF420" t="str">
        <f t="shared" ref="EF420:ES448" si="145">IF(ISBLANK(AF420),"",AF420^2)</f>
        <v/>
      </c>
      <c r="EG420" t="str">
        <f t="shared" si="132"/>
        <v/>
      </c>
      <c r="EH420" t="str">
        <f t="shared" si="132"/>
        <v/>
      </c>
      <c r="EI420" t="str">
        <f t="shared" si="132"/>
        <v/>
      </c>
      <c r="EJ420" t="str">
        <f t="shared" si="132"/>
        <v/>
      </c>
      <c r="EK420" t="str">
        <f t="shared" si="132"/>
        <v/>
      </c>
      <c r="EL420" t="str">
        <f t="shared" si="129"/>
        <v/>
      </c>
      <c r="EM420" t="str">
        <f t="shared" si="129"/>
        <v/>
      </c>
      <c r="EN420" t="str">
        <f t="shared" si="129"/>
        <v/>
      </c>
      <c r="EO420" t="str">
        <f t="shared" si="129"/>
        <v/>
      </c>
      <c r="EP420" t="str">
        <f t="shared" si="129"/>
        <v/>
      </c>
      <c r="EQ420" t="str">
        <f t="shared" si="129"/>
        <v/>
      </c>
      <c r="ER420" t="str">
        <f t="shared" si="129"/>
        <v/>
      </c>
      <c r="ES420" t="str">
        <f t="shared" si="129"/>
        <v/>
      </c>
      <c r="ET420" t="str">
        <f t="shared" si="129"/>
        <v/>
      </c>
      <c r="EU420" t="str">
        <f t="shared" si="129"/>
        <v/>
      </c>
      <c r="EV420" t="str">
        <f t="shared" si="129"/>
        <v/>
      </c>
      <c r="EW420" t="str">
        <f t="shared" si="129"/>
        <v/>
      </c>
      <c r="EX420" t="str">
        <f t="shared" si="129"/>
        <v/>
      </c>
      <c r="EY420" t="str">
        <f t="shared" si="143"/>
        <v/>
      </c>
      <c r="EZ420" t="str">
        <f t="shared" si="143"/>
        <v/>
      </c>
      <c r="FA420" t="str">
        <f t="shared" si="143"/>
        <v/>
      </c>
      <c r="FB420" t="str">
        <f t="shared" si="143"/>
        <v/>
      </c>
      <c r="FC420" t="str">
        <f t="shared" si="140"/>
        <v/>
      </c>
      <c r="FD420" t="str">
        <f t="shared" si="140"/>
        <v/>
      </c>
      <c r="FE420" t="str">
        <f t="shared" si="140"/>
        <v/>
      </c>
      <c r="FF420" t="str">
        <f t="shared" si="140"/>
        <v/>
      </c>
      <c r="FG420" t="str">
        <f t="shared" si="140"/>
        <v/>
      </c>
      <c r="FH420" t="str">
        <f t="shared" si="140"/>
        <v/>
      </c>
      <c r="FI420" t="str">
        <f t="shared" si="139"/>
        <v/>
      </c>
      <c r="FJ420" t="str">
        <f t="shared" si="136"/>
        <v/>
      </c>
      <c r="FK420" t="str">
        <f t="shared" si="136"/>
        <v/>
      </c>
      <c r="FL420" t="str">
        <f t="shared" si="136"/>
        <v/>
      </c>
      <c r="FM420" t="str">
        <f t="shared" si="136"/>
        <v/>
      </c>
      <c r="FN420" t="str">
        <f t="shared" si="136"/>
        <v/>
      </c>
      <c r="FO420" t="str">
        <f t="shared" si="136"/>
        <v/>
      </c>
      <c r="FP420" t="str">
        <f t="shared" si="136"/>
        <v/>
      </c>
      <c r="FQ420" t="str">
        <f t="shared" si="136"/>
        <v/>
      </c>
      <c r="FR420" t="str">
        <f t="shared" si="136"/>
        <v/>
      </c>
      <c r="FS420" t="str">
        <f t="shared" si="136"/>
        <v/>
      </c>
      <c r="FT420" t="str">
        <f t="shared" si="136"/>
        <v/>
      </c>
      <c r="FU420" t="str">
        <f t="shared" si="136"/>
        <v/>
      </c>
      <c r="FV420" t="str">
        <f t="shared" si="136"/>
        <v/>
      </c>
      <c r="FW420" t="str">
        <f t="shared" si="136"/>
        <v/>
      </c>
      <c r="FX420" t="str">
        <f t="shared" si="144"/>
        <v/>
      </c>
      <c r="FY420" t="str">
        <f t="shared" si="144"/>
        <v/>
      </c>
      <c r="FZ420" t="str">
        <f t="shared" si="144"/>
        <v/>
      </c>
      <c r="GA420" t="str">
        <f t="shared" si="144"/>
        <v/>
      </c>
      <c r="GB420" t="str">
        <f t="shared" si="144"/>
        <v/>
      </c>
      <c r="GC420" t="str">
        <f t="shared" si="144"/>
        <v/>
      </c>
      <c r="GD420" t="str">
        <f t="shared" si="144"/>
        <v/>
      </c>
      <c r="GE420" t="str">
        <f t="shared" si="144"/>
        <v/>
      </c>
      <c r="GF420" t="str">
        <f t="shared" si="144"/>
        <v/>
      </c>
      <c r="GG420" t="str">
        <f t="shared" si="144"/>
        <v/>
      </c>
      <c r="GH420" t="str">
        <f t="shared" si="144"/>
        <v/>
      </c>
      <c r="GI420" t="str">
        <f t="shared" si="144"/>
        <v/>
      </c>
      <c r="GJ420" t="str">
        <f>IF(ISBLANK(CJ420),"",CJ420^2)</f>
        <v/>
      </c>
      <c r="GK420" t="str">
        <f>IF(ISBLANK(CK420),"",CK420^2)</f>
        <v/>
      </c>
      <c r="GL420" t="str">
        <f>IF(ISBLANK(CL420),"",CL420^2)</f>
        <v/>
      </c>
      <c r="GM420" t="str">
        <f>IF(ISBLANK(CM420),"",CM420^2)</f>
        <v/>
      </c>
      <c r="GN420" t="str">
        <f>IF(ISBLANK(CN420),"",CN420^2)</f>
        <v/>
      </c>
      <c r="GO420" t="str">
        <f>IF(ISBLANK(CO420),"",CO420^2)</f>
        <v/>
      </c>
      <c r="GP420" t="str">
        <f>IF(ISBLANK(CP420),"",CP420^2)</f>
        <v/>
      </c>
      <c r="GQ420" t="str">
        <f>IF(ISBLANK(CQ420),"",CQ420^2)</f>
        <v/>
      </c>
      <c r="GR420" t="str">
        <f>IF(ISBLANK(CR420),"",CR420^2)</f>
        <v/>
      </c>
      <c r="GS420" t="str">
        <f>IF(ISBLANK(CS420),"",CS420^2)</f>
        <v/>
      </c>
      <c r="GT420" t="str">
        <f>IF(ISBLANK(CT420),"",CT420^2)</f>
        <v/>
      </c>
      <c r="GU420" t="str">
        <f>IF(ISBLANK(CU420),"",CU420^2)</f>
        <v/>
      </c>
      <c r="GV420" t="str">
        <f>IF(ISBLANK(CV420),"",CV420^2)</f>
        <v/>
      </c>
      <c r="GW420" t="str">
        <f>IF(ISBLANK(CW420),"",CW420^2)</f>
        <v/>
      </c>
      <c r="GX420" t="str">
        <f>IF(ISBLANK(CX420),"",CX420^2)</f>
        <v/>
      </c>
      <c r="GY420" t="str">
        <f>IF(ISBLANK(CY420),"",CY420^2)</f>
        <v/>
      </c>
      <c r="GZ420" t="str">
        <f>IF(ISBLANK(CZ420),"",CZ420^2)</f>
        <v/>
      </c>
      <c r="HA420" t="str">
        <f>IF(ISBLANK(DA420),"",DA420^2)</f>
        <v/>
      </c>
      <c r="HB420" t="str">
        <f>IF(ISBLANK(DB420),"",DB420^2)</f>
        <v/>
      </c>
      <c r="HC420" t="str">
        <f>IF(ISBLANK(DC420),"",DC420^2)</f>
        <v/>
      </c>
    </row>
    <row r="421" spans="1:211" x14ac:dyDescent="0.25">
      <c r="D421" s="4">
        <v>-465.2272384342682</v>
      </c>
      <c r="E421" s="6">
        <v>-1164.038696136211</v>
      </c>
      <c r="F421" s="6">
        <v>-1607.6583100427279</v>
      </c>
      <c r="G421" s="6">
        <v>-2033.7648427817676</v>
      </c>
      <c r="H421" s="6">
        <v>-2623.3456965445885</v>
      </c>
      <c r="I421" s="6"/>
      <c r="J421" s="6"/>
      <c r="K421" s="6"/>
      <c r="DD421">
        <f t="shared" si="142"/>
        <v>216436.38338117543</v>
      </c>
      <c r="DE421">
        <f t="shared" si="142"/>
        <v>1354986.0861024901</v>
      </c>
      <c r="DF421">
        <f t="shared" si="142"/>
        <v>2584565.2418494397</v>
      </c>
      <c r="DG421">
        <f t="shared" si="142"/>
        <v>4136199.4357351479</v>
      </c>
      <c r="DH421">
        <f t="shared" si="142"/>
        <v>6881942.6435790118</v>
      </c>
      <c r="DI421" t="str">
        <f t="shared" si="142"/>
        <v/>
      </c>
      <c r="DJ421" t="str">
        <f t="shared" si="141"/>
        <v/>
      </c>
      <c r="DK421" t="str">
        <f t="shared" si="141"/>
        <v/>
      </c>
      <c r="DL421" t="str">
        <f t="shared" si="141"/>
        <v/>
      </c>
      <c r="DM421" t="str">
        <f t="shared" si="141"/>
        <v/>
      </c>
      <c r="DN421" t="str">
        <f t="shared" si="137"/>
        <v/>
      </c>
      <c r="DO421" t="str">
        <f t="shared" si="137"/>
        <v/>
      </c>
      <c r="DP421" t="str">
        <f t="shared" si="137"/>
        <v/>
      </c>
      <c r="DQ421" t="str">
        <f t="shared" si="137"/>
        <v/>
      </c>
      <c r="DR421" t="str">
        <f t="shared" si="137"/>
        <v/>
      </c>
      <c r="DS421" t="str">
        <f t="shared" si="137"/>
        <v/>
      </c>
      <c r="DT421" t="str">
        <f t="shared" si="137"/>
        <v/>
      </c>
      <c r="DU421" t="str">
        <f t="shared" si="137"/>
        <v/>
      </c>
      <c r="DV421" t="str">
        <f t="shared" si="137"/>
        <v/>
      </c>
      <c r="DW421" t="str">
        <f t="shared" si="137"/>
        <v/>
      </c>
      <c r="DX421" t="str">
        <f t="shared" si="137"/>
        <v/>
      </c>
      <c r="DY421" t="str">
        <f t="shared" si="137"/>
        <v/>
      </c>
      <c r="DZ421" t="str">
        <f t="shared" si="137"/>
        <v/>
      </c>
      <c r="EA421" t="str">
        <f t="shared" ref="EA421:EK459" si="146">IF(ISBLANK(AA421),"",AA421^2)</f>
        <v/>
      </c>
      <c r="EB421" t="str">
        <f t="shared" si="146"/>
        <v/>
      </c>
      <c r="EC421" t="str">
        <f t="shared" si="146"/>
        <v/>
      </c>
      <c r="ED421" t="str">
        <f t="shared" si="146"/>
        <v/>
      </c>
      <c r="EE421" t="str">
        <f t="shared" si="146"/>
        <v/>
      </c>
      <c r="EF421" t="str">
        <f t="shared" si="145"/>
        <v/>
      </c>
      <c r="EG421" t="str">
        <f t="shared" si="132"/>
        <v/>
      </c>
      <c r="EH421" t="str">
        <f t="shared" si="132"/>
        <v/>
      </c>
      <c r="EI421" t="str">
        <f t="shared" si="132"/>
        <v/>
      </c>
      <c r="EJ421" t="str">
        <f t="shared" si="132"/>
        <v/>
      </c>
      <c r="EK421" t="str">
        <f t="shared" si="132"/>
        <v/>
      </c>
      <c r="EL421" t="str">
        <f t="shared" si="129"/>
        <v/>
      </c>
      <c r="EM421" t="str">
        <f t="shared" si="129"/>
        <v/>
      </c>
      <c r="EN421" t="str">
        <f t="shared" si="129"/>
        <v/>
      </c>
      <c r="EO421" t="str">
        <f t="shared" si="129"/>
        <v/>
      </c>
      <c r="EP421" t="str">
        <f t="shared" si="129"/>
        <v/>
      </c>
      <c r="EQ421" t="str">
        <f t="shared" si="129"/>
        <v/>
      </c>
      <c r="ER421" t="str">
        <f t="shared" si="129"/>
        <v/>
      </c>
      <c r="ES421" t="str">
        <f t="shared" si="129"/>
        <v/>
      </c>
      <c r="ET421" t="str">
        <f t="shared" si="129"/>
        <v/>
      </c>
      <c r="EU421" t="str">
        <f t="shared" si="129"/>
        <v/>
      </c>
      <c r="EV421" t="str">
        <f t="shared" si="129"/>
        <v/>
      </c>
      <c r="EW421" t="str">
        <f t="shared" si="129"/>
        <v/>
      </c>
      <c r="EX421" t="str">
        <f t="shared" si="129"/>
        <v/>
      </c>
      <c r="EY421" t="str">
        <f t="shared" si="143"/>
        <v/>
      </c>
      <c r="EZ421" t="str">
        <f t="shared" si="143"/>
        <v/>
      </c>
      <c r="FA421" t="str">
        <f t="shared" si="143"/>
        <v/>
      </c>
      <c r="FB421" t="str">
        <f t="shared" si="143"/>
        <v/>
      </c>
      <c r="FC421" t="str">
        <f t="shared" si="140"/>
        <v/>
      </c>
      <c r="FD421" t="str">
        <f t="shared" si="140"/>
        <v/>
      </c>
      <c r="FE421" t="str">
        <f t="shared" si="140"/>
        <v/>
      </c>
      <c r="FF421" t="str">
        <f t="shared" si="140"/>
        <v/>
      </c>
      <c r="FG421" t="str">
        <f t="shared" si="140"/>
        <v/>
      </c>
      <c r="FH421" t="str">
        <f t="shared" si="140"/>
        <v/>
      </c>
      <c r="FI421" t="str">
        <f t="shared" si="139"/>
        <v/>
      </c>
      <c r="FJ421" t="str">
        <f t="shared" si="136"/>
        <v/>
      </c>
      <c r="FK421" t="str">
        <f t="shared" si="136"/>
        <v/>
      </c>
      <c r="FL421" t="str">
        <f t="shared" si="136"/>
        <v/>
      </c>
      <c r="FM421" t="str">
        <f t="shared" si="136"/>
        <v/>
      </c>
      <c r="FN421" t="str">
        <f t="shared" si="136"/>
        <v/>
      </c>
      <c r="FO421" t="str">
        <f t="shared" si="136"/>
        <v/>
      </c>
      <c r="FP421" t="str">
        <f t="shared" si="136"/>
        <v/>
      </c>
      <c r="FQ421" t="str">
        <f t="shared" si="136"/>
        <v/>
      </c>
      <c r="FR421" t="str">
        <f t="shared" si="136"/>
        <v/>
      </c>
      <c r="FS421" t="str">
        <f t="shared" si="136"/>
        <v/>
      </c>
      <c r="FT421" t="str">
        <f t="shared" si="136"/>
        <v/>
      </c>
      <c r="FU421" t="str">
        <f t="shared" si="136"/>
        <v/>
      </c>
      <c r="FV421" t="str">
        <f t="shared" si="136"/>
        <v/>
      </c>
      <c r="FW421" t="str">
        <f t="shared" si="136"/>
        <v/>
      </c>
      <c r="FX421" t="str">
        <f t="shared" si="144"/>
        <v/>
      </c>
      <c r="FY421" t="str">
        <f t="shared" si="144"/>
        <v/>
      </c>
      <c r="FZ421" t="str">
        <f t="shared" si="144"/>
        <v/>
      </c>
      <c r="GA421" t="str">
        <f t="shared" si="144"/>
        <v/>
      </c>
      <c r="GB421" t="str">
        <f t="shared" si="144"/>
        <v/>
      </c>
      <c r="GC421" t="str">
        <f t="shared" si="144"/>
        <v/>
      </c>
      <c r="GD421" t="str">
        <f t="shared" si="144"/>
        <v/>
      </c>
      <c r="GE421" t="str">
        <f t="shared" si="144"/>
        <v/>
      </c>
      <c r="GF421" t="str">
        <f t="shared" si="144"/>
        <v/>
      </c>
      <c r="GG421" t="str">
        <f t="shared" si="144"/>
        <v/>
      </c>
      <c r="GH421" t="str">
        <f t="shared" si="144"/>
        <v/>
      </c>
      <c r="GI421" t="str">
        <f t="shared" si="144"/>
        <v/>
      </c>
      <c r="GJ421" t="str">
        <f>IF(ISBLANK(CJ421),"",CJ421^2)</f>
        <v/>
      </c>
      <c r="GK421" t="str">
        <f>IF(ISBLANK(CK421),"",CK421^2)</f>
        <v/>
      </c>
      <c r="GL421" t="str">
        <f>IF(ISBLANK(CL421),"",CL421^2)</f>
        <v/>
      </c>
      <c r="GM421" t="str">
        <f>IF(ISBLANK(CM421),"",CM421^2)</f>
        <v/>
      </c>
      <c r="GN421" t="str">
        <f>IF(ISBLANK(CN421),"",CN421^2)</f>
        <v/>
      </c>
      <c r="GO421" t="str">
        <f>IF(ISBLANK(CO421),"",CO421^2)</f>
        <v/>
      </c>
      <c r="GP421" t="str">
        <f>IF(ISBLANK(CP421),"",CP421^2)</f>
        <v/>
      </c>
      <c r="GQ421" t="str">
        <f>IF(ISBLANK(CQ421),"",CQ421^2)</f>
        <v/>
      </c>
      <c r="GR421" t="str">
        <f>IF(ISBLANK(CR421),"",CR421^2)</f>
        <v/>
      </c>
      <c r="GS421" t="str">
        <f>IF(ISBLANK(CS421),"",CS421^2)</f>
        <v/>
      </c>
      <c r="GT421" t="str">
        <f>IF(ISBLANK(CT421),"",CT421^2)</f>
        <v/>
      </c>
      <c r="GU421" t="str">
        <f>IF(ISBLANK(CU421),"",CU421^2)</f>
        <v/>
      </c>
      <c r="GV421" t="str">
        <f>IF(ISBLANK(CV421),"",CV421^2)</f>
        <v/>
      </c>
      <c r="GW421" t="str">
        <f>IF(ISBLANK(CW421),"",CW421^2)</f>
        <v/>
      </c>
      <c r="GX421" t="str">
        <f>IF(ISBLANK(CX421),"",CX421^2)</f>
        <v/>
      </c>
      <c r="GY421" t="str">
        <f>IF(ISBLANK(CY421),"",CY421^2)</f>
        <v/>
      </c>
      <c r="GZ421" t="str">
        <f>IF(ISBLANK(CZ421),"",CZ421^2)</f>
        <v/>
      </c>
      <c r="HA421" t="str">
        <f>IF(ISBLANK(DA421),"",DA421^2)</f>
        <v/>
      </c>
      <c r="HB421" t="str">
        <f>IF(ISBLANK(DB421),"",DB421^2)</f>
        <v/>
      </c>
      <c r="HC421" t="str">
        <f>IF(ISBLANK(DC421),"",DC421^2)</f>
        <v/>
      </c>
    </row>
    <row r="422" spans="1:211" x14ac:dyDescent="0.25">
      <c r="D422" s="4">
        <v>-698.8114577019428</v>
      </c>
      <c r="E422" s="6">
        <v>-1142.4310716084597</v>
      </c>
      <c r="F422" s="6">
        <v>-1568.5376043474994</v>
      </c>
      <c r="G422" s="6">
        <v>-2158.1184581103203</v>
      </c>
      <c r="H422" s="6"/>
      <c r="I422" s="6"/>
      <c r="J422" s="6"/>
      <c r="K422" s="6"/>
      <c r="DD422">
        <f t="shared" si="142"/>
        <v>488337.4534155142</v>
      </c>
      <c r="DE422">
        <f t="shared" si="142"/>
        <v>1305148.7533764534</v>
      </c>
      <c r="DF422">
        <f t="shared" si="142"/>
        <v>2460310.2162521924</v>
      </c>
      <c r="DG422">
        <f t="shared" si="142"/>
        <v>4657475.2792364657</v>
      </c>
      <c r="DH422" t="str">
        <f t="shared" si="142"/>
        <v/>
      </c>
      <c r="DI422" t="str">
        <f t="shared" si="142"/>
        <v/>
      </c>
      <c r="DJ422" t="str">
        <f t="shared" si="141"/>
        <v/>
      </c>
      <c r="DK422" t="str">
        <f t="shared" si="141"/>
        <v/>
      </c>
      <c r="DL422" t="str">
        <f t="shared" si="141"/>
        <v/>
      </c>
      <c r="DM422" t="str">
        <f t="shared" si="141"/>
        <v/>
      </c>
      <c r="DN422" t="str">
        <f t="shared" si="141"/>
        <v/>
      </c>
      <c r="DO422" t="str">
        <f t="shared" si="141"/>
        <v/>
      </c>
      <c r="DP422" t="str">
        <f t="shared" si="141"/>
        <v/>
      </c>
      <c r="DQ422" t="str">
        <f t="shared" si="141"/>
        <v/>
      </c>
      <c r="DR422" t="str">
        <f t="shared" si="141"/>
        <v/>
      </c>
      <c r="DS422" t="str">
        <f t="shared" si="141"/>
        <v/>
      </c>
      <c r="DT422" t="str">
        <f t="shared" si="141"/>
        <v/>
      </c>
      <c r="DU422" t="str">
        <f t="shared" si="141"/>
        <v/>
      </c>
      <c r="DV422" t="str">
        <f t="shared" si="141"/>
        <v/>
      </c>
      <c r="DW422" t="str">
        <f t="shared" si="141"/>
        <v/>
      </c>
      <c r="DX422" t="str">
        <f t="shared" si="141"/>
        <v/>
      </c>
      <c r="DY422" t="str">
        <f t="shared" si="141"/>
        <v/>
      </c>
      <c r="DZ422" t="str">
        <f t="shared" ref="DZ422:EE485" si="147">IF(ISBLANK(Z422),"",Z422^2)</f>
        <v/>
      </c>
      <c r="EA422" t="str">
        <f t="shared" si="146"/>
        <v/>
      </c>
      <c r="EB422" t="str">
        <f t="shared" si="146"/>
        <v/>
      </c>
      <c r="EC422" t="str">
        <f t="shared" si="146"/>
        <v/>
      </c>
      <c r="ED422" t="str">
        <f t="shared" si="146"/>
        <v/>
      </c>
      <c r="EE422" t="str">
        <f t="shared" si="146"/>
        <v/>
      </c>
      <c r="EF422" t="str">
        <f t="shared" si="145"/>
        <v/>
      </c>
      <c r="EG422" t="str">
        <f t="shared" si="132"/>
        <v/>
      </c>
      <c r="EH422" t="str">
        <f t="shared" si="132"/>
        <v/>
      </c>
      <c r="EI422" t="str">
        <f t="shared" si="132"/>
        <v/>
      </c>
      <c r="EJ422" t="str">
        <f t="shared" si="132"/>
        <v/>
      </c>
      <c r="EK422" t="str">
        <f t="shared" si="132"/>
        <v/>
      </c>
      <c r="EL422" t="str">
        <f t="shared" si="129"/>
        <v/>
      </c>
      <c r="EM422" t="str">
        <f t="shared" si="129"/>
        <v/>
      </c>
      <c r="EN422" t="str">
        <f t="shared" si="129"/>
        <v/>
      </c>
      <c r="EO422" t="str">
        <f t="shared" si="129"/>
        <v/>
      </c>
      <c r="EP422" t="str">
        <f t="shared" si="129"/>
        <v/>
      </c>
      <c r="EQ422" t="str">
        <f t="shared" si="129"/>
        <v/>
      </c>
      <c r="ER422" t="str">
        <f t="shared" si="129"/>
        <v/>
      </c>
      <c r="ES422" t="str">
        <f t="shared" si="129"/>
        <v/>
      </c>
      <c r="ET422" t="str">
        <f t="shared" si="129"/>
        <v/>
      </c>
      <c r="EU422" t="str">
        <f t="shared" si="129"/>
        <v/>
      </c>
      <c r="EV422" t="str">
        <f t="shared" si="129"/>
        <v/>
      </c>
      <c r="EW422" t="str">
        <f t="shared" si="129"/>
        <v/>
      </c>
      <c r="EX422" t="str">
        <f t="shared" si="129"/>
        <v/>
      </c>
      <c r="EY422" t="str">
        <f t="shared" si="143"/>
        <v/>
      </c>
      <c r="EZ422" t="str">
        <f t="shared" si="143"/>
        <v/>
      </c>
      <c r="FA422" t="str">
        <f t="shared" si="143"/>
        <v/>
      </c>
      <c r="FB422" t="str">
        <f t="shared" si="143"/>
        <v/>
      </c>
      <c r="FC422" t="str">
        <f t="shared" si="140"/>
        <v/>
      </c>
      <c r="FD422" t="str">
        <f t="shared" si="140"/>
        <v/>
      </c>
      <c r="FE422" t="str">
        <f t="shared" si="140"/>
        <v/>
      </c>
      <c r="FF422" t="str">
        <f t="shared" si="140"/>
        <v/>
      </c>
      <c r="FG422" t="str">
        <f t="shared" si="140"/>
        <v/>
      </c>
      <c r="FH422" t="str">
        <f t="shared" si="140"/>
        <v/>
      </c>
      <c r="FI422" t="str">
        <f t="shared" si="139"/>
        <v/>
      </c>
      <c r="FJ422" t="str">
        <f t="shared" si="136"/>
        <v/>
      </c>
      <c r="FK422" t="str">
        <f t="shared" si="136"/>
        <v/>
      </c>
      <c r="FL422" t="str">
        <f t="shared" si="136"/>
        <v/>
      </c>
      <c r="FM422" t="str">
        <f t="shared" si="136"/>
        <v/>
      </c>
      <c r="FN422" t="str">
        <f t="shared" si="136"/>
        <v/>
      </c>
      <c r="FO422" t="str">
        <f t="shared" si="136"/>
        <v/>
      </c>
      <c r="FP422" t="str">
        <f t="shared" si="136"/>
        <v/>
      </c>
      <c r="FQ422" t="str">
        <f t="shared" si="136"/>
        <v/>
      </c>
      <c r="FR422" t="str">
        <f t="shared" si="136"/>
        <v/>
      </c>
      <c r="FS422" t="str">
        <f t="shared" si="136"/>
        <v/>
      </c>
      <c r="FT422" t="str">
        <f t="shared" si="136"/>
        <v/>
      </c>
      <c r="FU422" t="str">
        <f t="shared" si="136"/>
        <v/>
      </c>
      <c r="FV422" t="str">
        <f t="shared" si="136"/>
        <v/>
      </c>
      <c r="FW422" t="str">
        <f t="shared" si="136"/>
        <v/>
      </c>
      <c r="FX422" t="str">
        <f t="shared" si="144"/>
        <v/>
      </c>
      <c r="FY422" t="str">
        <f t="shared" si="144"/>
        <v/>
      </c>
      <c r="FZ422" t="str">
        <f t="shared" si="144"/>
        <v/>
      </c>
      <c r="GA422" t="str">
        <f t="shared" si="144"/>
        <v/>
      </c>
      <c r="GB422" t="str">
        <f t="shared" si="144"/>
        <v/>
      </c>
      <c r="GC422" t="str">
        <f t="shared" si="144"/>
        <v/>
      </c>
      <c r="GD422" t="str">
        <f t="shared" si="144"/>
        <v/>
      </c>
      <c r="GE422" t="str">
        <f t="shared" si="144"/>
        <v/>
      </c>
      <c r="GF422" t="str">
        <f t="shared" si="144"/>
        <v/>
      </c>
      <c r="GG422" t="str">
        <f t="shared" si="144"/>
        <v/>
      </c>
      <c r="GH422" t="str">
        <f t="shared" si="144"/>
        <v/>
      </c>
      <c r="GI422" t="str">
        <f t="shared" si="144"/>
        <v/>
      </c>
      <c r="GJ422" t="str">
        <f>IF(ISBLANK(CJ422),"",CJ422^2)</f>
        <v/>
      </c>
      <c r="GK422" t="str">
        <f>IF(ISBLANK(CK422),"",CK422^2)</f>
        <v/>
      </c>
      <c r="GL422" t="str">
        <f>IF(ISBLANK(CL422),"",CL422^2)</f>
        <v/>
      </c>
      <c r="GM422" t="str">
        <f>IF(ISBLANK(CM422),"",CM422^2)</f>
        <v/>
      </c>
      <c r="GN422" t="str">
        <f>IF(ISBLANK(CN422),"",CN422^2)</f>
        <v/>
      </c>
      <c r="GO422" t="str">
        <f>IF(ISBLANK(CO422),"",CO422^2)</f>
        <v/>
      </c>
      <c r="GP422" t="str">
        <f>IF(ISBLANK(CP422),"",CP422^2)</f>
        <v/>
      </c>
      <c r="GQ422" t="str">
        <f>IF(ISBLANK(CQ422),"",CQ422^2)</f>
        <v/>
      </c>
      <c r="GR422" t="str">
        <f>IF(ISBLANK(CR422),"",CR422^2)</f>
        <v/>
      </c>
      <c r="GS422" t="str">
        <f>IF(ISBLANK(CS422),"",CS422^2)</f>
        <v/>
      </c>
      <c r="GT422" t="str">
        <f>IF(ISBLANK(CT422),"",CT422^2)</f>
        <v/>
      </c>
      <c r="GU422" t="str">
        <f>IF(ISBLANK(CU422),"",CU422^2)</f>
        <v/>
      </c>
      <c r="GV422" t="str">
        <f>IF(ISBLANK(CV422),"",CV422^2)</f>
        <v/>
      </c>
      <c r="GW422" t="str">
        <f>IF(ISBLANK(CW422),"",CW422^2)</f>
        <v/>
      </c>
      <c r="GX422" t="str">
        <f>IF(ISBLANK(CX422),"",CX422^2)</f>
        <v/>
      </c>
      <c r="GY422" t="str">
        <f>IF(ISBLANK(CY422),"",CY422^2)</f>
        <v/>
      </c>
      <c r="GZ422" t="str">
        <f>IF(ISBLANK(CZ422),"",CZ422^2)</f>
        <v/>
      </c>
      <c r="HA422" t="str">
        <f>IF(ISBLANK(DA422),"",DA422^2)</f>
        <v/>
      </c>
      <c r="HB422" t="str">
        <f>IF(ISBLANK(DB422),"",DB422^2)</f>
        <v/>
      </c>
      <c r="HC422" t="str">
        <f>IF(ISBLANK(DC422),"",DC422^2)</f>
        <v/>
      </c>
    </row>
    <row r="423" spans="1:211" x14ac:dyDescent="0.25">
      <c r="D423" s="4">
        <v>-443.61961390651686</v>
      </c>
      <c r="E423" s="6">
        <v>-869.72614664555658</v>
      </c>
      <c r="F423" s="6">
        <v>-1459.3070004083775</v>
      </c>
      <c r="G423" s="6"/>
      <c r="H423" s="6"/>
      <c r="I423" s="6"/>
      <c r="J423" s="6"/>
      <c r="K423" s="6"/>
      <c r="DD423">
        <f t="shared" si="142"/>
        <v>196798.3618425671</v>
      </c>
      <c r="DE423">
        <f t="shared" si="142"/>
        <v>756423.57015892817</v>
      </c>
      <c r="DF423">
        <f t="shared" si="142"/>
        <v>2129576.9214408961</v>
      </c>
      <c r="DG423" t="str">
        <f t="shared" si="142"/>
        <v/>
      </c>
      <c r="DH423" t="str">
        <f t="shared" si="142"/>
        <v/>
      </c>
      <c r="DI423" t="str">
        <f t="shared" si="142"/>
        <v/>
      </c>
      <c r="DJ423" t="str">
        <f t="shared" si="141"/>
        <v/>
      </c>
      <c r="DK423" t="str">
        <f t="shared" si="141"/>
        <v/>
      </c>
      <c r="DL423" t="str">
        <f t="shared" si="141"/>
        <v/>
      </c>
      <c r="DM423" t="str">
        <f t="shared" si="141"/>
        <v/>
      </c>
      <c r="DN423" t="str">
        <f t="shared" si="141"/>
        <v/>
      </c>
      <c r="DO423" t="str">
        <f t="shared" si="141"/>
        <v/>
      </c>
      <c r="DP423" t="str">
        <f t="shared" si="141"/>
        <v/>
      </c>
      <c r="DQ423" t="str">
        <f t="shared" si="141"/>
        <v/>
      </c>
      <c r="DR423" t="str">
        <f t="shared" si="141"/>
        <v/>
      </c>
      <c r="DS423" t="str">
        <f t="shared" si="141"/>
        <v/>
      </c>
      <c r="DT423" t="str">
        <f t="shared" si="141"/>
        <v/>
      </c>
      <c r="DU423" t="str">
        <f t="shared" si="141"/>
        <v/>
      </c>
      <c r="DV423" t="str">
        <f t="shared" si="141"/>
        <v/>
      </c>
      <c r="DW423" t="str">
        <f t="shared" si="141"/>
        <v/>
      </c>
      <c r="DX423" t="str">
        <f t="shared" si="141"/>
        <v/>
      </c>
      <c r="DY423" t="str">
        <f t="shared" si="141"/>
        <v/>
      </c>
      <c r="DZ423" t="str">
        <f t="shared" si="147"/>
        <v/>
      </c>
      <c r="EA423" t="str">
        <f t="shared" si="146"/>
        <v/>
      </c>
      <c r="EB423" t="str">
        <f t="shared" si="146"/>
        <v/>
      </c>
      <c r="EC423" t="str">
        <f t="shared" si="146"/>
        <v/>
      </c>
      <c r="ED423" t="str">
        <f t="shared" si="146"/>
        <v/>
      </c>
      <c r="EE423" t="str">
        <f t="shared" si="146"/>
        <v/>
      </c>
      <c r="EF423" t="str">
        <f t="shared" si="145"/>
        <v/>
      </c>
      <c r="EG423" t="str">
        <f t="shared" si="132"/>
        <v/>
      </c>
      <c r="EH423" t="str">
        <f t="shared" si="132"/>
        <v/>
      </c>
      <c r="EI423" t="str">
        <f t="shared" si="132"/>
        <v/>
      </c>
      <c r="EJ423" t="str">
        <f t="shared" si="132"/>
        <v/>
      </c>
      <c r="EK423" t="str">
        <f t="shared" si="132"/>
        <v/>
      </c>
      <c r="EL423" t="str">
        <f t="shared" si="129"/>
        <v/>
      </c>
      <c r="EM423" t="str">
        <f t="shared" si="129"/>
        <v/>
      </c>
      <c r="EN423" t="str">
        <f t="shared" si="129"/>
        <v/>
      </c>
      <c r="EO423" t="str">
        <f t="shared" si="129"/>
        <v/>
      </c>
      <c r="EP423" t="str">
        <f t="shared" si="129"/>
        <v/>
      </c>
      <c r="EQ423" t="str">
        <f t="shared" si="129"/>
        <v/>
      </c>
      <c r="ER423" t="str">
        <f t="shared" si="129"/>
        <v/>
      </c>
      <c r="ES423" t="str">
        <f t="shared" si="129"/>
        <v/>
      </c>
      <c r="ET423" t="str">
        <f t="shared" si="129"/>
        <v/>
      </c>
      <c r="EU423" t="str">
        <f t="shared" si="129"/>
        <v/>
      </c>
      <c r="EV423" t="str">
        <f t="shared" si="129"/>
        <v/>
      </c>
      <c r="EW423" t="str">
        <f t="shared" si="129"/>
        <v/>
      </c>
      <c r="EX423" t="str">
        <f t="shared" si="129"/>
        <v/>
      </c>
      <c r="EY423" t="str">
        <f t="shared" si="143"/>
        <v/>
      </c>
      <c r="EZ423" t="str">
        <f t="shared" si="143"/>
        <v/>
      </c>
      <c r="FA423" t="str">
        <f t="shared" si="143"/>
        <v/>
      </c>
      <c r="FB423" t="str">
        <f t="shared" si="143"/>
        <v/>
      </c>
      <c r="FC423" t="str">
        <f t="shared" si="140"/>
        <v/>
      </c>
      <c r="FD423" t="str">
        <f t="shared" si="140"/>
        <v/>
      </c>
      <c r="FE423" t="str">
        <f t="shared" si="140"/>
        <v/>
      </c>
      <c r="FF423" t="str">
        <f t="shared" si="140"/>
        <v/>
      </c>
      <c r="FG423" t="str">
        <f t="shared" si="140"/>
        <v/>
      </c>
      <c r="FH423" t="str">
        <f t="shared" si="140"/>
        <v/>
      </c>
      <c r="FI423" t="str">
        <f t="shared" si="139"/>
        <v/>
      </c>
      <c r="FJ423" t="str">
        <f t="shared" si="136"/>
        <v/>
      </c>
      <c r="FK423" t="str">
        <f t="shared" si="136"/>
        <v/>
      </c>
      <c r="FL423" t="str">
        <f t="shared" si="136"/>
        <v/>
      </c>
      <c r="FM423" t="str">
        <f t="shared" si="136"/>
        <v/>
      </c>
      <c r="FN423" t="str">
        <f t="shared" si="136"/>
        <v/>
      </c>
      <c r="FO423" t="str">
        <f t="shared" si="136"/>
        <v/>
      </c>
      <c r="FP423" t="str">
        <f t="shared" si="136"/>
        <v/>
      </c>
      <c r="FQ423" t="str">
        <f t="shared" si="136"/>
        <v/>
      </c>
      <c r="FR423" t="str">
        <f t="shared" si="136"/>
        <v/>
      </c>
      <c r="FS423" t="str">
        <f t="shared" si="136"/>
        <v/>
      </c>
      <c r="FT423" t="str">
        <f t="shared" si="136"/>
        <v/>
      </c>
      <c r="FU423" t="str">
        <f t="shared" si="136"/>
        <v/>
      </c>
      <c r="FV423" t="str">
        <f t="shared" si="136"/>
        <v/>
      </c>
      <c r="FW423" t="str">
        <f t="shared" si="136"/>
        <v/>
      </c>
      <c r="FX423" t="str">
        <f t="shared" si="144"/>
        <v/>
      </c>
      <c r="FY423" t="str">
        <f t="shared" si="144"/>
        <v/>
      </c>
      <c r="FZ423" t="str">
        <f t="shared" si="144"/>
        <v/>
      </c>
      <c r="GA423" t="str">
        <f t="shared" si="144"/>
        <v/>
      </c>
      <c r="GB423" t="str">
        <f t="shared" si="144"/>
        <v/>
      </c>
      <c r="GC423" t="str">
        <f t="shared" si="144"/>
        <v/>
      </c>
      <c r="GD423" t="str">
        <f t="shared" si="144"/>
        <v/>
      </c>
      <c r="GE423" t="str">
        <f t="shared" si="144"/>
        <v/>
      </c>
      <c r="GF423" t="str">
        <f t="shared" si="144"/>
        <v/>
      </c>
      <c r="GG423" t="str">
        <f t="shared" si="144"/>
        <v/>
      </c>
      <c r="GH423" t="str">
        <f t="shared" si="144"/>
        <v/>
      </c>
      <c r="GI423" t="str">
        <f t="shared" si="144"/>
        <v/>
      </c>
      <c r="GJ423" t="str">
        <f>IF(ISBLANK(CJ423),"",CJ423^2)</f>
        <v/>
      </c>
      <c r="GK423" t="str">
        <f>IF(ISBLANK(CK423),"",CK423^2)</f>
        <v/>
      </c>
      <c r="GL423" t="str">
        <f>IF(ISBLANK(CL423),"",CL423^2)</f>
        <v/>
      </c>
      <c r="GM423" t="str">
        <f>IF(ISBLANK(CM423),"",CM423^2)</f>
        <v/>
      </c>
      <c r="GN423" t="str">
        <f>IF(ISBLANK(CN423),"",CN423^2)</f>
        <v/>
      </c>
      <c r="GO423" t="str">
        <f>IF(ISBLANK(CO423),"",CO423^2)</f>
        <v/>
      </c>
      <c r="GP423" t="str">
        <f>IF(ISBLANK(CP423),"",CP423^2)</f>
        <v/>
      </c>
      <c r="GQ423" t="str">
        <f>IF(ISBLANK(CQ423),"",CQ423^2)</f>
        <v/>
      </c>
      <c r="GR423" t="str">
        <f>IF(ISBLANK(CR423),"",CR423^2)</f>
        <v/>
      </c>
      <c r="GS423" t="str">
        <f>IF(ISBLANK(CS423),"",CS423^2)</f>
        <v/>
      </c>
      <c r="GT423" t="str">
        <f>IF(ISBLANK(CT423),"",CT423^2)</f>
        <v/>
      </c>
      <c r="GU423" t="str">
        <f>IF(ISBLANK(CU423),"",CU423^2)</f>
        <v/>
      </c>
      <c r="GV423" t="str">
        <f>IF(ISBLANK(CV423),"",CV423^2)</f>
        <v/>
      </c>
      <c r="GW423" t="str">
        <f>IF(ISBLANK(CW423),"",CW423^2)</f>
        <v/>
      </c>
      <c r="GX423" t="str">
        <f>IF(ISBLANK(CX423),"",CX423^2)</f>
        <v/>
      </c>
      <c r="GY423" t="str">
        <f>IF(ISBLANK(CY423),"",CY423^2)</f>
        <v/>
      </c>
      <c r="GZ423" t="str">
        <f>IF(ISBLANK(CZ423),"",CZ423^2)</f>
        <v/>
      </c>
      <c r="HA423" t="str">
        <f>IF(ISBLANK(DA423),"",DA423^2)</f>
        <v/>
      </c>
      <c r="HB423" t="str">
        <f>IF(ISBLANK(DB423),"",DB423^2)</f>
        <v/>
      </c>
      <c r="HC423" t="str">
        <f>IF(ISBLANK(DC423),"",DC423^2)</f>
        <v/>
      </c>
    </row>
    <row r="424" spans="1:211" x14ac:dyDescent="0.25">
      <c r="D424" s="4">
        <v>-426.10653273903972</v>
      </c>
      <c r="E424" s="6">
        <v>-1015.6873865018606</v>
      </c>
      <c r="F424" s="6"/>
      <c r="G424" s="6"/>
      <c r="H424" s="6"/>
      <c r="I424" s="6"/>
      <c r="J424" s="6"/>
      <c r="K424" s="6"/>
      <c r="DD424">
        <f t="shared" si="142"/>
        <v>181566.77724288634</v>
      </c>
      <c r="DE424">
        <f t="shared" si="142"/>
        <v>1031620.86709898</v>
      </c>
      <c r="DF424" t="str">
        <f t="shared" si="142"/>
        <v/>
      </c>
      <c r="DG424" t="str">
        <f t="shared" si="142"/>
        <v/>
      </c>
      <c r="DH424" t="str">
        <f t="shared" si="142"/>
        <v/>
      </c>
      <c r="DI424" t="str">
        <f t="shared" si="142"/>
        <v/>
      </c>
      <c r="DJ424" t="str">
        <f t="shared" si="141"/>
        <v/>
      </c>
      <c r="DK424" t="str">
        <f t="shared" si="141"/>
        <v/>
      </c>
      <c r="DL424" t="str">
        <f t="shared" si="141"/>
        <v/>
      </c>
      <c r="DM424" t="str">
        <f t="shared" si="141"/>
        <v/>
      </c>
      <c r="DN424" t="str">
        <f t="shared" si="141"/>
        <v/>
      </c>
      <c r="DO424" t="str">
        <f t="shared" si="141"/>
        <v/>
      </c>
      <c r="DP424" t="str">
        <f t="shared" si="141"/>
        <v/>
      </c>
      <c r="DQ424" t="str">
        <f t="shared" si="141"/>
        <v/>
      </c>
      <c r="DR424" t="str">
        <f t="shared" si="141"/>
        <v/>
      </c>
      <c r="DS424" t="str">
        <f t="shared" si="141"/>
        <v/>
      </c>
      <c r="DT424" t="str">
        <f t="shared" si="141"/>
        <v/>
      </c>
      <c r="DU424" t="str">
        <f t="shared" si="141"/>
        <v/>
      </c>
      <c r="DV424" t="str">
        <f t="shared" si="141"/>
        <v/>
      </c>
      <c r="DW424" t="str">
        <f t="shared" si="141"/>
        <v/>
      </c>
      <c r="DX424" t="str">
        <f t="shared" si="141"/>
        <v/>
      </c>
      <c r="DY424" t="str">
        <f t="shared" si="141"/>
        <v/>
      </c>
      <c r="DZ424" t="str">
        <f t="shared" si="147"/>
        <v/>
      </c>
      <c r="EA424" t="str">
        <f t="shared" si="146"/>
        <v/>
      </c>
      <c r="EB424" t="str">
        <f t="shared" si="146"/>
        <v/>
      </c>
      <c r="EC424" t="str">
        <f t="shared" si="146"/>
        <v/>
      </c>
      <c r="ED424" t="str">
        <f t="shared" si="146"/>
        <v/>
      </c>
      <c r="EE424" t="str">
        <f t="shared" si="146"/>
        <v/>
      </c>
      <c r="EF424" t="str">
        <f t="shared" si="145"/>
        <v/>
      </c>
      <c r="EG424" t="str">
        <f t="shared" si="132"/>
        <v/>
      </c>
      <c r="EH424" t="str">
        <f t="shared" si="132"/>
        <v/>
      </c>
      <c r="EI424" t="str">
        <f t="shared" si="132"/>
        <v/>
      </c>
      <c r="EJ424" t="str">
        <f t="shared" si="132"/>
        <v/>
      </c>
      <c r="EK424" t="str">
        <f t="shared" si="132"/>
        <v/>
      </c>
      <c r="EL424" t="str">
        <f t="shared" si="129"/>
        <v/>
      </c>
      <c r="EM424" t="str">
        <f t="shared" si="129"/>
        <v/>
      </c>
      <c r="EN424" t="str">
        <f t="shared" si="129"/>
        <v/>
      </c>
      <c r="EO424" t="str">
        <f t="shared" si="129"/>
        <v/>
      </c>
      <c r="EP424" t="str">
        <f t="shared" si="129"/>
        <v/>
      </c>
      <c r="EQ424" t="str">
        <f t="shared" si="129"/>
        <v/>
      </c>
      <c r="ER424" t="str">
        <f t="shared" si="129"/>
        <v/>
      </c>
      <c r="ES424" t="str">
        <f t="shared" si="129"/>
        <v/>
      </c>
      <c r="ET424" t="str">
        <f t="shared" si="129"/>
        <v/>
      </c>
      <c r="EU424" t="str">
        <f t="shared" si="129"/>
        <v/>
      </c>
      <c r="EV424" t="str">
        <f t="shared" si="129"/>
        <v/>
      </c>
      <c r="EW424" t="str">
        <f t="shared" si="129"/>
        <v/>
      </c>
      <c r="EX424" t="str">
        <f t="shared" si="129"/>
        <v/>
      </c>
      <c r="EY424" t="str">
        <f t="shared" si="143"/>
        <v/>
      </c>
      <c r="EZ424" t="str">
        <f t="shared" si="143"/>
        <v/>
      </c>
      <c r="FA424" t="str">
        <f t="shared" si="143"/>
        <v/>
      </c>
      <c r="FB424" t="str">
        <f t="shared" si="143"/>
        <v/>
      </c>
      <c r="FC424" t="str">
        <f t="shared" si="140"/>
        <v/>
      </c>
      <c r="FD424" t="str">
        <f t="shared" si="140"/>
        <v/>
      </c>
      <c r="FE424" t="str">
        <f t="shared" si="140"/>
        <v/>
      </c>
      <c r="FF424" t="str">
        <f t="shared" si="140"/>
        <v/>
      </c>
      <c r="FG424" t="str">
        <f t="shared" si="140"/>
        <v/>
      </c>
      <c r="FH424" t="str">
        <f t="shared" si="140"/>
        <v/>
      </c>
      <c r="FI424" t="str">
        <f t="shared" si="139"/>
        <v/>
      </c>
      <c r="FJ424" t="str">
        <f t="shared" si="136"/>
        <v/>
      </c>
      <c r="FK424" t="str">
        <f t="shared" si="136"/>
        <v/>
      </c>
      <c r="FL424" t="str">
        <f t="shared" si="136"/>
        <v/>
      </c>
      <c r="FM424" t="str">
        <f t="shared" si="136"/>
        <v/>
      </c>
      <c r="FN424" t="str">
        <f t="shared" si="136"/>
        <v/>
      </c>
      <c r="FO424" t="str">
        <f t="shared" si="136"/>
        <v/>
      </c>
      <c r="FP424" t="str">
        <f t="shared" si="136"/>
        <v/>
      </c>
      <c r="FQ424" t="str">
        <f t="shared" si="136"/>
        <v/>
      </c>
      <c r="FR424" t="str">
        <f t="shared" si="136"/>
        <v/>
      </c>
      <c r="FS424" t="str">
        <f t="shared" si="136"/>
        <v/>
      </c>
      <c r="FT424" t="str">
        <f t="shared" si="136"/>
        <v/>
      </c>
      <c r="FU424" t="str">
        <f t="shared" si="136"/>
        <v/>
      </c>
      <c r="FV424" t="str">
        <f t="shared" si="136"/>
        <v/>
      </c>
      <c r="FW424" t="str">
        <f t="shared" si="136"/>
        <v/>
      </c>
      <c r="FX424" t="str">
        <f t="shared" si="144"/>
        <v/>
      </c>
      <c r="FY424" t="str">
        <f t="shared" si="144"/>
        <v/>
      </c>
      <c r="FZ424" t="str">
        <f t="shared" si="144"/>
        <v/>
      </c>
      <c r="GA424" t="str">
        <f t="shared" si="144"/>
        <v/>
      </c>
      <c r="GB424" t="str">
        <f t="shared" si="144"/>
        <v/>
      </c>
      <c r="GC424" t="str">
        <f t="shared" si="144"/>
        <v/>
      </c>
      <c r="GD424" t="str">
        <f t="shared" si="144"/>
        <v/>
      </c>
      <c r="GE424" t="str">
        <f t="shared" si="144"/>
        <v/>
      </c>
      <c r="GF424" t="str">
        <f t="shared" si="144"/>
        <v/>
      </c>
      <c r="GG424" t="str">
        <f t="shared" si="144"/>
        <v/>
      </c>
      <c r="GH424" t="str">
        <f t="shared" si="144"/>
        <v/>
      </c>
      <c r="GI424" t="str">
        <f t="shared" si="144"/>
        <v/>
      </c>
      <c r="GJ424" t="str">
        <f>IF(ISBLANK(CJ424),"",CJ424^2)</f>
        <v/>
      </c>
      <c r="GK424" t="str">
        <f>IF(ISBLANK(CK424),"",CK424^2)</f>
        <v/>
      </c>
      <c r="GL424" t="str">
        <f>IF(ISBLANK(CL424),"",CL424^2)</f>
        <v/>
      </c>
      <c r="GM424" t="str">
        <f>IF(ISBLANK(CM424),"",CM424^2)</f>
        <v/>
      </c>
      <c r="GN424" t="str">
        <f>IF(ISBLANK(CN424),"",CN424^2)</f>
        <v/>
      </c>
      <c r="GO424" t="str">
        <f>IF(ISBLANK(CO424),"",CO424^2)</f>
        <v/>
      </c>
      <c r="GP424" t="str">
        <f>IF(ISBLANK(CP424),"",CP424^2)</f>
        <v/>
      </c>
      <c r="GQ424" t="str">
        <f>IF(ISBLANK(CQ424),"",CQ424^2)</f>
        <v/>
      </c>
      <c r="GR424" t="str">
        <f>IF(ISBLANK(CR424),"",CR424^2)</f>
        <v/>
      </c>
      <c r="GS424" t="str">
        <f>IF(ISBLANK(CS424),"",CS424^2)</f>
        <v/>
      </c>
      <c r="GT424" t="str">
        <f>IF(ISBLANK(CT424),"",CT424^2)</f>
        <v/>
      </c>
      <c r="GU424" t="str">
        <f>IF(ISBLANK(CU424),"",CU424^2)</f>
        <v/>
      </c>
      <c r="GV424" t="str">
        <f>IF(ISBLANK(CV424),"",CV424^2)</f>
        <v/>
      </c>
      <c r="GW424" t="str">
        <f>IF(ISBLANK(CW424),"",CW424^2)</f>
        <v/>
      </c>
      <c r="GX424" t="str">
        <f>IF(ISBLANK(CX424),"",CX424^2)</f>
        <v/>
      </c>
      <c r="GY424" t="str">
        <f>IF(ISBLANK(CY424),"",CY424^2)</f>
        <v/>
      </c>
      <c r="GZ424" t="str">
        <f>IF(ISBLANK(CZ424),"",CZ424^2)</f>
        <v/>
      </c>
      <c r="HA424" t="str">
        <f>IF(ISBLANK(DA424),"",DA424^2)</f>
        <v/>
      </c>
      <c r="HB424" t="str">
        <f>IF(ISBLANK(DB424),"",DB424^2)</f>
        <v/>
      </c>
      <c r="HC424" t="str">
        <f>IF(ISBLANK(DC424),"",DC424^2)</f>
        <v/>
      </c>
    </row>
    <row r="425" spans="1:211" x14ac:dyDescent="0.25">
      <c r="D425" s="4">
        <v>-589.58085376282088</v>
      </c>
      <c r="E425" s="6"/>
      <c r="F425" s="6"/>
      <c r="G425" s="6"/>
      <c r="H425" s="6"/>
      <c r="I425" s="6"/>
      <c r="J425" s="6"/>
      <c r="K425" s="6"/>
      <c r="DD425">
        <f t="shared" si="142"/>
        <v>347605.58312369679</v>
      </c>
      <c r="DE425" t="str">
        <f t="shared" si="142"/>
        <v/>
      </c>
      <c r="DF425" t="str">
        <f t="shared" si="142"/>
        <v/>
      </c>
      <c r="DG425" t="str">
        <f t="shared" si="142"/>
        <v/>
      </c>
      <c r="DH425" t="str">
        <f t="shared" si="142"/>
        <v/>
      </c>
      <c r="DI425" t="str">
        <f t="shared" si="142"/>
        <v/>
      </c>
      <c r="DJ425" t="str">
        <f t="shared" si="141"/>
        <v/>
      </c>
      <c r="DK425" t="str">
        <f t="shared" si="141"/>
        <v/>
      </c>
      <c r="DL425" t="str">
        <f t="shared" si="141"/>
        <v/>
      </c>
      <c r="DM425" t="str">
        <f t="shared" si="141"/>
        <v/>
      </c>
      <c r="DN425" t="str">
        <f t="shared" si="141"/>
        <v/>
      </c>
      <c r="DO425" t="str">
        <f t="shared" si="141"/>
        <v/>
      </c>
      <c r="DP425" t="str">
        <f t="shared" si="141"/>
        <v/>
      </c>
      <c r="DQ425" t="str">
        <f t="shared" si="141"/>
        <v/>
      </c>
      <c r="DR425" t="str">
        <f t="shared" si="141"/>
        <v/>
      </c>
      <c r="DS425" t="str">
        <f t="shared" si="141"/>
        <v/>
      </c>
      <c r="DT425" t="str">
        <f t="shared" si="141"/>
        <v/>
      </c>
      <c r="DU425" t="str">
        <f t="shared" si="141"/>
        <v/>
      </c>
      <c r="DV425" t="str">
        <f t="shared" si="141"/>
        <v/>
      </c>
      <c r="DW425" t="str">
        <f t="shared" si="141"/>
        <v/>
      </c>
      <c r="DX425" t="str">
        <f t="shared" si="141"/>
        <v/>
      </c>
      <c r="DY425" t="str">
        <f t="shared" si="141"/>
        <v/>
      </c>
      <c r="DZ425" t="str">
        <f t="shared" si="147"/>
        <v/>
      </c>
      <c r="EA425" t="str">
        <f t="shared" si="146"/>
        <v/>
      </c>
      <c r="EB425" t="str">
        <f t="shared" si="146"/>
        <v/>
      </c>
      <c r="EC425" t="str">
        <f t="shared" si="146"/>
        <v/>
      </c>
      <c r="ED425" t="str">
        <f t="shared" si="146"/>
        <v/>
      </c>
      <c r="EE425" t="str">
        <f t="shared" si="146"/>
        <v/>
      </c>
      <c r="EF425" t="str">
        <f t="shared" si="145"/>
        <v/>
      </c>
      <c r="EG425" t="str">
        <f t="shared" si="132"/>
        <v/>
      </c>
      <c r="EH425" t="str">
        <f t="shared" si="132"/>
        <v/>
      </c>
      <c r="EI425" t="str">
        <f t="shared" si="132"/>
        <v/>
      </c>
      <c r="EJ425" t="str">
        <f t="shared" si="132"/>
        <v/>
      </c>
      <c r="EK425" t="str">
        <f t="shared" si="132"/>
        <v/>
      </c>
      <c r="EL425" t="str">
        <f t="shared" si="129"/>
        <v/>
      </c>
      <c r="EM425" t="str">
        <f t="shared" si="129"/>
        <v/>
      </c>
      <c r="EN425" t="str">
        <f t="shared" si="129"/>
        <v/>
      </c>
      <c r="EO425" t="str">
        <f t="shared" si="129"/>
        <v/>
      </c>
      <c r="EP425" t="str">
        <f t="shared" si="129"/>
        <v/>
      </c>
      <c r="EQ425" t="str">
        <f t="shared" si="129"/>
        <v/>
      </c>
      <c r="ER425" t="str">
        <f t="shared" si="129"/>
        <v/>
      </c>
      <c r="ES425" t="str">
        <f t="shared" si="129"/>
        <v/>
      </c>
      <c r="ET425" t="str">
        <f t="shared" si="129"/>
        <v/>
      </c>
      <c r="EU425" t="str">
        <f t="shared" si="129"/>
        <v/>
      </c>
      <c r="EV425" t="str">
        <f t="shared" si="129"/>
        <v/>
      </c>
      <c r="EW425" t="str">
        <f t="shared" si="129"/>
        <v/>
      </c>
      <c r="EX425" t="str">
        <f t="shared" si="129"/>
        <v/>
      </c>
      <c r="EY425" t="str">
        <f t="shared" si="143"/>
        <v/>
      </c>
      <c r="EZ425" t="str">
        <f t="shared" si="143"/>
        <v/>
      </c>
      <c r="FA425" t="str">
        <f t="shared" si="143"/>
        <v/>
      </c>
      <c r="FB425" t="str">
        <f t="shared" si="143"/>
        <v/>
      </c>
      <c r="FC425" t="str">
        <f t="shared" si="140"/>
        <v/>
      </c>
      <c r="FD425" t="str">
        <f t="shared" si="140"/>
        <v/>
      </c>
      <c r="FE425" t="str">
        <f t="shared" si="140"/>
        <v/>
      </c>
      <c r="FF425" t="str">
        <f t="shared" si="140"/>
        <v/>
      </c>
      <c r="FG425" t="str">
        <f t="shared" si="140"/>
        <v/>
      </c>
      <c r="FH425" t="str">
        <f t="shared" si="140"/>
        <v/>
      </c>
      <c r="FI425" t="str">
        <f t="shared" si="139"/>
        <v/>
      </c>
      <c r="FJ425" t="str">
        <f t="shared" si="136"/>
        <v/>
      </c>
      <c r="FK425" t="str">
        <f t="shared" si="136"/>
        <v/>
      </c>
      <c r="FL425" t="str">
        <f t="shared" si="136"/>
        <v/>
      </c>
      <c r="FM425" t="str">
        <f t="shared" si="136"/>
        <v/>
      </c>
      <c r="FN425" t="str">
        <f t="shared" si="136"/>
        <v/>
      </c>
      <c r="FO425" t="str">
        <f t="shared" si="136"/>
        <v/>
      </c>
      <c r="FP425" t="str">
        <f t="shared" si="136"/>
        <v/>
      </c>
      <c r="FQ425" t="str">
        <f t="shared" si="136"/>
        <v/>
      </c>
      <c r="FR425" t="str">
        <f t="shared" si="136"/>
        <v/>
      </c>
      <c r="FS425" t="str">
        <f t="shared" si="136"/>
        <v/>
      </c>
      <c r="FT425" t="str">
        <f t="shared" si="136"/>
        <v/>
      </c>
      <c r="FU425" t="str">
        <f t="shared" si="136"/>
        <v/>
      </c>
      <c r="FV425" t="str">
        <f t="shared" si="136"/>
        <v/>
      </c>
      <c r="FW425" t="str">
        <f t="shared" si="136"/>
        <v/>
      </c>
      <c r="FX425" t="str">
        <f t="shared" si="144"/>
        <v/>
      </c>
      <c r="FY425" t="str">
        <f t="shared" si="144"/>
        <v/>
      </c>
      <c r="FZ425" t="str">
        <f t="shared" si="144"/>
        <v/>
      </c>
      <c r="GA425" t="str">
        <f t="shared" si="144"/>
        <v/>
      </c>
      <c r="GB425" t="str">
        <f t="shared" si="144"/>
        <v/>
      </c>
      <c r="GC425" t="str">
        <f t="shared" si="144"/>
        <v/>
      </c>
      <c r="GD425" t="str">
        <f t="shared" si="144"/>
        <v/>
      </c>
      <c r="GE425" t="str">
        <f t="shared" si="144"/>
        <v/>
      </c>
      <c r="GF425" t="str">
        <f t="shared" si="144"/>
        <v/>
      </c>
      <c r="GG425" t="str">
        <f t="shared" si="144"/>
        <v/>
      </c>
      <c r="GH425" t="str">
        <f t="shared" si="144"/>
        <v/>
      </c>
      <c r="GI425" t="str">
        <f t="shared" si="144"/>
        <v/>
      </c>
      <c r="GJ425" t="str">
        <f>IF(ISBLANK(CJ425),"",CJ425^2)</f>
        <v/>
      </c>
      <c r="GK425" t="str">
        <f>IF(ISBLANK(CK425),"",CK425^2)</f>
        <v/>
      </c>
      <c r="GL425" t="str">
        <f>IF(ISBLANK(CL425),"",CL425^2)</f>
        <v/>
      </c>
      <c r="GM425" t="str">
        <f>IF(ISBLANK(CM425),"",CM425^2)</f>
        <v/>
      </c>
      <c r="GN425" t="str">
        <f>IF(ISBLANK(CN425),"",CN425^2)</f>
        <v/>
      </c>
      <c r="GO425" t="str">
        <f>IF(ISBLANK(CO425),"",CO425^2)</f>
        <v/>
      </c>
      <c r="GP425" t="str">
        <f>IF(ISBLANK(CP425),"",CP425^2)</f>
        <v/>
      </c>
      <c r="GQ425" t="str">
        <f>IF(ISBLANK(CQ425),"",CQ425^2)</f>
        <v/>
      </c>
      <c r="GR425" t="str">
        <f>IF(ISBLANK(CR425),"",CR425^2)</f>
        <v/>
      </c>
      <c r="GS425" t="str">
        <f>IF(ISBLANK(CS425),"",CS425^2)</f>
        <v/>
      </c>
      <c r="GT425" t="str">
        <f>IF(ISBLANK(CT425),"",CT425^2)</f>
        <v/>
      </c>
      <c r="GU425" t="str">
        <f>IF(ISBLANK(CU425),"",CU425^2)</f>
        <v/>
      </c>
      <c r="GV425" t="str">
        <f>IF(ISBLANK(CV425),"",CV425^2)</f>
        <v/>
      </c>
      <c r="GW425" t="str">
        <f>IF(ISBLANK(CW425),"",CW425^2)</f>
        <v/>
      </c>
      <c r="GX425" t="str">
        <f>IF(ISBLANK(CX425),"",CX425^2)</f>
        <v/>
      </c>
      <c r="GY425" t="str">
        <f>IF(ISBLANK(CY425),"",CY425^2)</f>
        <v/>
      </c>
      <c r="GZ425" t="str">
        <f>IF(ISBLANK(CZ425),"",CZ425^2)</f>
        <v/>
      </c>
      <c r="HA425" t="str">
        <f>IF(ISBLANK(DA425),"",DA425^2)</f>
        <v/>
      </c>
      <c r="HB425" t="str">
        <f>IF(ISBLANK(DB425),"",DB425^2)</f>
        <v/>
      </c>
      <c r="HC425" t="str">
        <f>IF(ISBLANK(DC425),"",DC425^2)</f>
        <v/>
      </c>
    </row>
    <row r="426" spans="1:211" x14ac:dyDescent="0.25">
      <c r="D426" s="4"/>
      <c r="E426" s="6"/>
      <c r="F426" s="6"/>
      <c r="G426" s="6"/>
      <c r="H426" s="6"/>
      <c r="I426" s="6"/>
      <c r="J426" s="6"/>
      <c r="K426" s="6"/>
      <c r="DD426" t="str">
        <f t="shared" si="142"/>
        <v/>
      </c>
      <c r="DE426" t="str">
        <f t="shared" si="142"/>
        <v/>
      </c>
      <c r="DF426" t="str">
        <f t="shared" si="142"/>
        <v/>
      </c>
      <c r="DG426" t="str">
        <f t="shared" si="142"/>
        <v/>
      </c>
      <c r="DH426" t="str">
        <f t="shared" si="142"/>
        <v/>
      </c>
      <c r="DI426" t="str">
        <f t="shared" si="142"/>
        <v/>
      </c>
      <c r="DJ426" t="str">
        <f t="shared" si="141"/>
        <v/>
      </c>
      <c r="DK426" t="str">
        <f t="shared" si="141"/>
        <v/>
      </c>
      <c r="DL426" t="str">
        <f t="shared" si="141"/>
        <v/>
      </c>
      <c r="DM426" t="str">
        <f t="shared" si="141"/>
        <v/>
      </c>
      <c r="DN426" t="str">
        <f t="shared" si="141"/>
        <v/>
      </c>
      <c r="DO426" t="str">
        <f t="shared" si="141"/>
        <v/>
      </c>
      <c r="DP426" t="str">
        <f t="shared" si="141"/>
        <v/>
      </c>
      <c r="DQ426" t="str">
        <f t="shared" si="141"/>
        <v/>
      </c>
      <c r="DR426" t="str">
        <f t="shared" si="141"/>
        <v/>
      </c>
      <c r="DS426" t="str">
        <f t="shared" si="141"/>
        <v/>
      </c>
      <c r="DT426" t="str">
        <f t="shared" si="141"/>
        <v/>
      </c>
      <c r="DU426" t="str">
        <f t="shared" si="141"/>
        <v/>
      </c>
      <c r="DV426" t="str">
        <f t="shared" si="141"/>
        <v/>
      </c>
      <c r="DW426" t="str">
        <f t="shared" si="141"/>
        <v/>
      </c>
      <c r="DX426" t="str">
        <f t="shared" si="141"/>
        <v/>
      </c>
      <c r="DY426" t="str">
        <f t="shared" si="141"/>
        <v/>
      </c>
      <c r="DZ426" t="str">
        <f t="shared" si="147"/>
        <v/>
      </c>
      <c r="EA426" t="str">
        <f t="shared" si="146"/>
        <v/>
      </c>
      <c r="EB426" t="str">
        <f t="shared" si="146"/>
        <v/>
      </c>
      <c r="EC426" t="str">
        <f t="shared" si="146"/>
        <v/>
      </c>
      <c r="ED426" t="str">
        <f t="shared" si="146"/>
        <v/>
      </c>
      <c r="EE426" t="str">
        <f t="shared" si="146"/>
        <v/>
      </c>
      <c r="EF426" t="str">
        <f t="shared" si="145"/>
        <v/>
      </c>
      <c r="EG426" t="str">
        <f t="shared" si="132"/>
        <v/>
      </c>
      <c r="EH426" t="str">
        <f t="shared" si="132"/>
        <v/>
      </c>
      <c r="EI426" t="str">
        <f t="shared" si="132"/>
        <v/>
      </c>
      <c r="EJ426" t="str">
        <f t="shared" si="132"/>
        <v/>
      </c>
      <c r="EK426" t="str">
        <f t="shared" si="132"/>
        <v/>
      </c>
      <c r="EL426" t="str">
        <f t="shared" si="129"/>
        <v/>
      </c>
      <c r="EM426" t="str">
        <f t="shared" si="129"/>
        <v/>
      </c>
      <c r="EN426" t="str">
        <f t="shared" si="129"/>
        <v/>
      </c>
      <c r="EO426" t="str">
        <f t="shared" si="129"/>
        <v/>
      </c>
      <c r="EP426" t="str">
        <f t="shared" si="129"/>
        <v/>
      </c>
      <c r="EQ426" t="str">
        <f t="shared" si="129"/>
        <v/>
      </c>
      <c r="ER426" t="str">
        <f t="shared" si="129"/>
        <v/>
      </c>
      <c r="ES426" t="str">
        <f t="shared" si="129"/>
        <v/>
      </c>
      <c r="ET426" t="str">
        <f t="shared" si="129"/>
        <v/>
      </c>
      <c r="EU426" t="str">
        <f t="shared" si="129"/>
        <v/>
      </c>
      <c r="EV426" t="str">
        <f t="shared" si="129"/>
        <v/>
      </c>
      <c r="EW426" t="str">
        <f t="shared" si="129"/>
        <v/>
      </c>
      <c r="EX426" t="str">
        <f t="shared" si="129"/>
        <v/>
      </c>
      <c r="EY426" t="str">
        <f t="shared" si="143"/>
        <v/>
      </c>
      <c r="EZ426" t="str">
        <f t="shared" si="143"/>
        <v/>
      </c>
      <c r="FA426" t="str">
        <f t="shared" si="143"/>
        <v/>
      </c>
      <c r="FB426" t="str">
        <f t="shared" si="143"/>
        <v/>
      </c>
      <c r="FC426" t="str">
        <f t="shared" si="140"/>
        <v/>
      </c>
      <c r="FD426" t="str">
        <f t="shared" si="140"/>
        <v/>
      </c>
      <c r="FE426" t="str">
        <f t="shared" si="140"/>
        <v/>
      </c>
      <c r="FF426" t="str">
        <f t="shared" si="140"/>
        <v/>
      </c>
      <c r="FG426" t="str">
        <f t="shared" si="140"/>
        <v/>
      </c>
      <c r="FH426" t="str">
        <f t="shared" si="140"/>
        <v/>
      </c>
      <c r="FI426" t="str">
        <f t="shared" si="139"/>
        <v/>
      </c>
      <c r="FJ426" t="str">
        <f t="shared" si="136"/>
        <v/>
      </c>
      <c r="FK426" t="str">
        <f t="shared" si="136"/>
        <v/>
      </c>
      <c r="FL426" t="str">
        <f t="shared" si="136"/>
        <v/>
      </c>
      <c r="FM426" t="str">
        <f t="shared" si="136"/>
        <v/>
      </c>
      <c r="FN426" t="str">
        <f t="shared" si="136"/>
        <v/>
      </c>
      <c r="FO426" t="str">
        <f t="shared" si="136"/>
        <v/>
      </c>
      <c r="FP426" t="str">
        <f t="shared" si="136"/>
        <v/>
      </c>
      <c r="FQ426" t="str">
        <f t="shared" si="136"/>
        <v/>
      </c>
      <c r="FR426" t="str">
        <f t="shared" si="136"/>
        <v/>
      </c>
      <c r="FS426" t="str">
        <f t="shared" si="136"/>
        <v/>
      </c>
      <c r="FT426" t="str">
        <f t="shared" si="136"/>
        <v/>
      </c>
      <c r="FU426" t="str">
        <f t="shared" si="136"/>
        <v/>
      </c>
      <c r="FV426" t="str">
        <f t="shared" si="136"/>
        <v/>
      </c>
      <c r="FW426" t="str">
        <f t="shared" si="136"/>
        <v/>
      </c>
      <c r="FX426" t="str">
        <f t="shared" si="144"/>
        <v/>
      </c>
      <c r="FY426" t="str">
        <f t="shared" si="144"/>
        <v/>
      </c>
      <c r="FZ426" t="str">
        <f t="shared" si="144"/>
        <v/>
      </c>
      <c r="GA426" t="str">
        <f t="shared" si="144"/>
        <v/>
      </c>
      <c r="GB426" t="str">
        <f t="shared" si="144"/>
        <v/>
      </c>
      <c r="GC426" t="str">
        <f t="shared" si="144"/>
        <v/>
      </c>
      <c r="GD426" t="str">
        <f t="shared" si="144"/>
        <v/>
      </c>
      <c r="GE426" t="str">
        <f t="shared" si="144"/>
        <v/>
      </c>
      <c r="GF426" t="str">
        <f t="shared" si="144"/>
        <v/>
      </c>
      <c r="GG426" t="str">
        <f t="shared" si="144"/>
        <v/>
      </c>
      <c r="GH426" t="str">
        <f t="shared" si="144"/>
        <v/>
      </c>
      <c r="GI426" t="str">
        <f t="shared" si="144"/>
        <v/>
      </c>
      <c r="GJ426" t="str">
        <f>IF(ISBLANK(CJ426),"",CJ426^2)</f>
        <v/>
      </c>
      <c r="GK426" t="str">
        <f>IF(ISBLANK(CK426),"",CK426^2)</f>
        <v/>
      </c>
      <c r="GL426" t="str">
        <f>IF(ISBLANK(CL426),"",CL426^2)</f>
        <v/>
      </c>
      <c r="GM426" t="str">
        <f>IF(ISBLANK(CM426),"",CM426^2)</f>
        <v/>
      </c>
      <c r="GN426" t="str">
        <f>IF(ISBLANK(CN426),"",CN426^2)</f>
        <v/>
      </c>
      <c r="GO426" t="str">
        <f>IF(ISBLANK(CO426),"",CO426^2)</f>
        <v/>
      </c>
      <c r="GP426" t="str">
        <f>IF(ISBLANK(CP426),"",CP426^2)</f>
        <v/>
      </c>
      <c r="GQ426" t="str">
        <f>IF(ISBLANK(CQ426),"",CQ426^2)</f>
        <v/>
      </c>
      <c r="GR426" t="str">
        <f>IF(ISBLANK(CR426),"",CR426^2)</f>
        <v/>
      </c>
      <c r="GS426" t="str">
        <f>IF(ISBLANK(CS426),"",CS426^2)</f>
        <v/>
      </c>
      <c r="GT426" t="str">
        <f>IF(ISBLANK(CT426),"",CT426^2)</f>
        <v/>
      </c>
      <c r="GU426" t="str">
        <f>IF(ISBLANK(CU426),"",CU426^2)</f>
        <v/>
      </c>
      <c r="GV426" t="str">
        <f>IF(ISBLANK(CV426),"",CV426^2)</f>
        <v/>
      </c>
      <c r="GW426" t="str">
        <f>IF(ISBLANK(CW426),"",CW426^2)</f>
        <v/>
      </c>
      <c r="GX426" t="str">
        <f>IF(ISBLANK(CX426),"",CX426^2)</f>
        <v/>
      </c>
      <c r="GY426" t="str">
        <f>IF(ISBLANK(CY426),"",CY426^2)</f>
        <v/>
      </c>
      <c r="GZ426" t="str">
        <f>IF(ISBLANK(CZ426),"",CZ426^2)</f>
        <v/>
      </c>
      <c r="HA426" t="str">
        <f>IF(ISBLANK(DA426),"",DA426^2)</f>
        <v/>
      </c>
      <c r="HB426" t="str">
        <f>IF(ISBLANK(DB426),"",DB426^2)</f>
        <v/>
      </c>
      <c r="HC426" t="str">
        <f>IF(ISBLANK(DC426),"",DC426^2)</f>
        <v/>
      </c>
    </row>
    <row r="427" spans="1:211" x14ac:dyDescent="0.25">
      <c r="A427" s="1" t="s">
        <v>105</v>
      </c>
      <c r="D427" s="4">
        <v>-769.32608348086058</v>
      </c>
      <c r="E427" s="6">
        <v>-1379.8621302162762</v>
      </c>
      <c r="F427" s="6">
        <v>-1867.0334273068067</v>
      </c>
      <c r="G427" s="6"/>
      <c r="H427" s="6"/>
      <c r="I427" s="6"/>
      <c r="J427" s="6"/>
      <c r="K427" s="6"/>
      <c r="DD427">
        <f t="shared" si="142"/>
        <v>591862.62272400002</v>
      </c>
      <c r="DE427">
        <f t="shared" si="142"/>
        <v>1904019.4984049997</v>
      </c>
      <c r="DF427">
        <f t="shared" si="142"/>
        <v>3485813.8186810012</v>
      </c>
      <c r="DG427" t="str">
        <f t="shared" si="142"/>
        <v/>
      </c>
      <c r="DH427" t="str">
        <f t="shared" si="142"/>
        <v/>
      </c>
      <c r="DI427" t="str">
        <f t="shared" si="142"/>
        <v/>
      </c>
      <c r="DJ427" t="str">
        <f t="shared" si="141"/>
        <v/>
      </c>
      <c r="DK427" t="str">
        <f t="shared" si="141"/>
        <v/>
      </c>
      <c r="DL427" t="str">
        <f t="shared" si="141"/>
        <v/>
      </c>
      <c r="DM427" t="str">
        <f t="shared" si="141"/>
        <v/>
      </c>
      <c r="DN427" t="str">
        <f t="shared" si="141"/>
        <v/>
      </c>
      <c r="DO427" t="str">
        <f t="shared" si="141"/>
        <v/>
      </c>
      <c r="DP427" t="str">
        <f t="shared" si="141"/>
        <v/>
      </c>
      <c r="DQ427" t="str">
        <f t="shared" si="141"/>
        <v/>
      </c>
      <c r="DR427" t="str">
        <f t="shared" si="141"/>
        <v/>
      </c>
      <c r="DS427" t="str">
        <f t="shared" si="141"/>
        <v/>
      </c>
      <c r="DT427" t="str">
        <f t="shared" si="141"/>
        <v/>
      </c>
      <c r="DU427" t="str">
        <f t="shared" si="141"/>
        <v/>
      </c>
      <c r="DV427" t="str">
        <f t="shared" si="141"/>
        <v/>
      </c>
      <c r="DW427" t="str">
        <f t="shared" si="141"/>
        <v/>
      </c>
      <c r="DX427" t="str">
        <f t="shared" si="141"/>
        <v/>
      </c>
      <c r="DY427" t="str">
        <f t="shared" si="141"/>
        <v/>
      </c>
      <c r="DZ427" t="str">
        <f t="shared" si="147"/>
        <v/>
      </c>
      <c r="EA427" t="str">
        <f t="shared" si="146"/>
        <v/>
      </c>
      <c r="EB427" t="str">
        <f t="shared" si="146"/>
        <v/>
      </c>
      <c r="EC427" t="str">
        <f t="shared" si="146"/>
        <v/>
      </c>
      <c r="ED427" t="str">
        <f t="shared" si="146"/>
        <v/>
      </c>
      <c r="EE427" t="str">
        <f t="shared" si="146"/>
        <v/>
      </c>
      <c r="EF427" t="str">
        <f t="shared" si="145"/>
        <v/>
      </c>
      <c r="EG427" t="str">
        <f t="shared" si="132"/>
        <v/>
      </c>
      <c r="EH427" t="str">
        <f t="shared" si="132"/>
        <v/>
      </c>
      <c r="EI427" t="str">
        <f t="shared" si="132"/>
        <v/>
      </c>
      <c r="EJ427" t="str">
        <f t="shared" si="132"/>
        <v/>
      </c>
      <c r="EK427" t="str">
        <f t="shared" si="132"/>
        <v/>
      </c>
      <c r="EL427" t="str">
        <f t="shared" si="129"/>
        <v/>
      </c>
      <c r="EM427" t="str">
        <f t="shared" si="129"/>
        <v/>
      </c>
      <c r="EN427" t="str">
        <f t="shared" si="129"/>
        <v/>
      </c>
      <c r="EO427" t="str">
        <f t="shared" si="129"/>
        <v/>
      </c>
      <c r="EP427" t="str">
        <f t="shared" si="129"/>
        <v/>
      </c>
      <c r="EQ427" t="str">
        <f t="shared" si="129"/>
        <v/>
      </c>
      <c r="ER427" t="str">
        <f t="shared" si="129"/>
        <v/>
      </c>
      <c r="ES427" t="str">
        <f t="shared" si="129"/>
        <v/>
      </c>
      <c r="ET427" t="str">
        <f t="shared" si="129"/>
        <v/>
      </c>
      <c r="EU427" t="str">
        <f t="shared" si="129"/>
        <v/>
      </c>
      <c r="EV427" t="str">
        <f t="shared" si="129"/>
        <v/>
      </c>
      <c r="EW427" t="str">
        <f t="shared" si="129"/>
        <v/>
      </c>
      <c r="EX427" t="str">
        <f t="shared" ref="EX427:FM490" si="148">IF(ISBLANK(AX427),"",AX427^2)</f>
        <v/>
      </c>
      <c r="EY427" t="str">
        <f t="shared" si="143"/>
        <v/>
      </c>
      <c r="EZ427" t="str">
        <f t="shared" si="143"/>
        <v/>
      </c>
      <c r="FA427" t="str">
        <f t="shared" si="143"/>
        <v/>
      </c>
      <c r="FB427" t="str">
        <f t="shared" si="143"/>
        <v/>
      </c>
      <c r="FC427" t="str">
        <f t="shared" si="140"/>
        <v/>
      </c>
      <c r="FD427" t="str">
        <f t="shared" si="140"/>
        <v/>
      </c>
      <c r="FE427" t="str">
        <f t="shared" si="140"/>
        <v/>
      </c>
      <c r="FF427" t="str">
        <f t="shared" si="140"/>
        <v/>
      </c>
      <c r="FG427" t="str">
        <f t="shared" si="140"/>
        <v/>
      </c>
      <c r="FH427" t="str">
        <f t="shared" si="140"/>
        <v/>
      </c>
      <c r="FI427" t="str">
        <f t="shared" si="139"/>
        <v/>
      </c>
      <c r="FJ427" t="str">
        <f t="shared" si="136"/>
        <v/>
      </c>
      <c r="FK427" t="str">
        <f t="shared" si="136"/>
        <v/>
      </c>
      <c r="FL427" t="str">
        <f t="shared" si="136"/>
        <v/>
      </c>
      <c r="FM427" t="str">
        <f t="shared" si="136"/>
        <v/>
      </c>
      <c r="FN427" t="str">
        <f t="shared" si="136"/>
        <v/>
      </c>
      <c r="FO427" t="str">
        <f t="shared" si="136"/>
        <v/>
      </c>
      <c r="FP427" t="str">
        <f t="shared" si="136"/>
        <v/>
      </c>
      <c r="FQ427" t="str">
        <f t="shared" si="136"/>
        <v/>
      </c>
      <c r="FR427" t="str">
        <f t="shared" si="136"/>
        <v/>
      </c>
      <c r="FS427" t="str">
        <f t="shared" si="136"/>
        <v/>
      </c>
      <c r="FT427" t="str">
        <f t="shared" si="136"/>
        <v/>
      </c>
      <c r="FU427" t="str">
        <f t="shared" si="136"/>
        <v/>
      </c>
      <c r="FV427" t="str">
        <f t="shared" si="136"/>
        <v/>
      </c>
      <c r="FW427" t="str">
        <f t="shared" si="136"/>
        <v/>
      </c>
      <c r="FX427" t="str">
        <f t="shared" si="144"/>
        <v/>
      </c>
      <c r="FY427" t="str">
        <f t="shared" si="144"/>
        <v/>
      </c>
      <c r="FZ427" t="str">
        <f t="shared" si="144"/>
        <v/>
      </c>
      <c r="GA427" t="str">
        <f t="shared" si="144"/>
        <v/>
      </c>
      <c r="GB427" t="str">
        <f t="shared" si="144"/>
        <v/>
      </c>
      <c r="GC427" t="str">
        <f t="shared" si="144"/>
        <v/>
      </c>
      <c r="GD427" t="str">
        <f t="shared" si="144"/>
        <v/>
      </c>
      <c r="GE427" t="str">
        <f t="shared" si="144"/>
        <v/>
      </c>
      <c r="GF427" t="str">
        <f t="shared" si="144"/>
        <v/>
      </c>
      <c r="GG427" t="str">
        <f t="shared" si="144"/>
        <v/>
      </c>
      <c r="GH427" t="str">
        <f t="shared" si="144"/>
        <v/>
      </c>
      <c r="GI427" t="str">
        <f t="shared" si="144"/>
        <v/>
      </c>
      <c r="GJ427" t="str">
        <f>IF(ISBLANK(CJ427),"",CJ427^2)</f>
        <v/>
      </c>
      <c r="GK427" t="str">
        <f>IF(ISBLANK(CK427),"",CK427^2)</f>
        <v/>
      </c>
      <c r="GL427" t="str">
        <f>IF(ISBLANK(CL427),"",CL427^2)</f>
        <v/>
      </c>
      <c r="GM427" t="str">
        <f>IF(ISBLANK(CM427),"",CM427^2)</f>
        <v/>
      </c>
      <c r="GN427" t="str">
        <f>IF(ISBLANK(CN427),"",CN427^2)</f>
        <v/>
      </c>
      <c r="GO427" t="str">
        <f>IF(ISBLANK(CO427),"",CO427^2)</f>
        <v/>
      </c>
      <c r="GP427" t="str">
        <f>IF(ISBLANK(CP427),"",CP427^2)</f>
        <v/>
      </c>
      <c r="GQ427" t="str">
        <f>IF(ISBLANK(CQ427),"",CQ427^2)</f>
        <v/>
      </c>
      <c r="GR427" t="str">
        <f>IF(ISBLANK(CR427),"",CR427^2)</f>
        <v/>
      </c>
      <c r="GS427" t="str">
        <f>IF(ISBLANK(CS427),"",CS427^2)</f>
        <v/>
      </c>
      <c r="GT427" t="str">
        <f>IF(ISBLANK(CT427),"",CT427^2)</f>
        <v/>
      </c>
      <c r="GU427" t="str">
        <f>IF(ISBLANK(CU427),"",CU427^2)</f>
        <v/>
      </c>
      <c r="GV427" t="str">
        <f>IF(ISBLANK(CV427),"",CV427^2)</f>
        <v/>
      </c>
      <c r="GW427" t="str">
        <f>IF(ISBLANK(CW427),"",CW427^2)</f>
        <v/>
      </c>
      <c r="GX427" t="str">
        <f>IF(ISBLANK(CX427),"",CX427^2)</f>
        <v/>
      </c>
      <c r="GY427" t="str">
        <f>IF(ISBLANK(CY427),"",CY427^2)</f>
        <v/>
      </c>
      <c r="GZ427" t="str">
        <f>IF(ISBLANK(CZ427),"",CZ427^2)</f>
        <v/>
      </c>
      <c r="HA427" t="str">
        <f>IF(ISBLANK(DA427),"",DA427^2)</f>
        <v/>
      </c>
      <c r="HB427" t="str">
        <f>IF(ISBLANK(DB427),"",DB427^2)</f>
        <v/>
      </c>
      <c r="HC427" t="str">
        <f>IF(ISBLANK(DC427),"",DC427^2)</f>
        <v/>
      </c>
    </row>
    <row r="428" spans="1:211" x14ac:dyDescent="0.25">
      <c r="D428" s="4">
        <v>-610.53604673541565</v>
      </c>
      <c r="E428" s="6">
        <v>-1097.7073438259463</v>
      </c>
      <c r="F428" s="6"/>
      <c r="G428" s="6"/>
      <c r="H428" s="6"/>
      <c r="I428" s="6"/>
      <c r="J428" s="6"/>
      <c r="K428" s="6"/>
      <c r="DD428">
        <f t="shared" si="142"/>
        <v>372754.26436330966</v>
      </c>
      <c r="DE428">
        <f t="shared" si="142"/>
        <v>1204961.4126894143</v>
      </c>
      <c r="DF428" t="str">
        <f t="shared" si="142"/>
        <v/>
      </c>
      <c r="DG428" t="str">
        <f t="shared" si="142"/>
        <v/>
      </c>
      <c r="DH428" t="str">
        <f t="shared" si="142"/>
        <v/>
      </c>
      <c r="DI428" t="str">
        <f t="shared" si="142"/>
        <v/>
      </c>
      <c r="DJ428" t="str">
        <f t="shared" si="141"/>
        <v/>
      </c>
      <c r="DK428" t="str">
        <f t="shared" si="141"/>
        <v/>
      </c>
      <c r="DL428" t="str">
        <f t="shared" si="141"/>
        <v/>
      </c>
      <c r="DM428" t="str">
        <f t="shared" si="141"/>
        <v/>
      </c>
      <c r="DN428" t="str">
        <f t="shared" si="141"/>
        <v/>
      </c>
      <c r="DO428" t="str">
        <f t="shared" si="141"/>
        <v/>
      </c>
      <c r="DP428" t="str">
        <f t="shared" si="141"/>
        <v/>
      </c>
      <c r="DQ428" t="str">
        <f t="shared" si="141"/>
        <v/>
      </c>
      <c r="DR428" t="str">
        <f t="shared" si="141"/>
        <v/>
      </c>
      <c r="DS428" t="str">
        <f t="shared" si="141"/>
        <v/>
      </c>
      <c r="DT428" t="str">
        <f t="shared" si="141"/>
        <v/>
      </c>
      <c r="DU428" t="str">
        <f t="shared" si="141"/>
        <v/>
      </c>
      <c r="DV428" t="str">
        <f t="shared" si="141"/>
        <v/>
      </c>
      <c r="DW428" t="str">
        <f t="shared" si="141"/>
        <v/>
      </c>
      <c r="DX428" t="str">
        <f t="shared" si="141"/>
        <v/>
      </c>
      <c r="DY428" t="str">
        <f t="shared" si="141"/>
        <v/>
      </c>
      <c r="DZ428" t="str">
        <f t="shared" si="147"/>
        <v/>
      </c>
      <c r="EA428" t="str">
        <f t="shared" si="146"/>
        <v/>
      </c>
      <c r="EB428" t="str">
        <f t="shared" si="146"/>
        <v/>
      </c>
      <c r="EC428" t="str">
        <f t="shared" si="146"/>
        <v/>
      </c>
      <c r="ED428" t="str">
        <f t="shared" si="146"/>
        <v/>
      </c>
      <c r="EE428" t="str">
        <f t="shared" si="146"/>
        <v/>
      </c>
      <c r="EF428" t="str">
        <f t="shared" si="145"/>
        <v/>
      </c>
      <c r="EG428" t="str">
        <f t="shared" si="132"/>
        <v/>
      </c>
      <c r="EH428" t="str">
        <f t="shared" si="132"/>
        <v/>
      </c>
      <c r="EI428" t="str">
        <f t="shared" si="132"/>
        <v/>
      </c>
      <c r="EJ428" t="str">
        <f t="shared" si="132"/>
        <v/>
      </c>
      <c r="EK428" t="str">
        <f t="shared" si="132"/>
        <v/>
      </c>
      <c r="EL428" t="str">
        <f t="shared" si="132"/>
        <v/>
      </c>
      <c r="EM428" t="str">
        <f t="shared" si="132"/>
        <v/>
      </c>
      <c r="EN428" t="str">
        <f t="shared" si="132"/>
        <v/>
      </c>
      <c r="EO428" t="str">
        <f t="shared" si="132"/>
        <v/>
      </c>
      <c r="EP428" t="str">
        <f t="shared" si="132"/>
        <v/>
      </c>
      <c r="EQ428" t="str">
        <f t="shared" si="132"/>
        <v/>
      </c>
      <c r="ER428" t="str">
        <f t="shared" si="132"/>
        <v/>
      </c>
      <c r="ES428" t="str">
        <f t="shared" si="132"/>
        <v/>
      </c>
      <c r="ET428" t="str">
        <f t="shared" si="132"/>
        <v/>
      </c>
      <c r="EU428" t="str">
        <f t="shared" si="132"/>
        <v/>
      </c>
      <c r="EV428" t="str">
        <f t="shared" si="132"/>
        <v/>
      </c>
      <c r="EW428" t="str">
        <f t="shared" ref="EW428:FL491" si="149">IF(ISBLANK(AW428),"",AW428^2)</f>
        <v/>
      </c>
      <c r="EX428" t="str">
        <f t="shared" si="148"/>
        <v/>
      </c>
      <c r="EY428" t="str">
        <f t="shared" si="143"/>
        <v/>
      </c>
      <c r="EZ428" t="str">
        <f t="shared" si="143"/>
        <v/>
      </c>
      <c r="FA428" t="str">
        <f t="shared" si="143"/>
        <v/>
      </c>
      <c r="FB428" t="str">
        <f t="shared" si="143"/>
        <v/>
      </c>
      <c r="FC428" t="str">
        <f t="shared" si="140"/>
        <v/>
      </c>
      <c r="FD428" t="str">
        <f t="shared" si="140"/>
        <v/>
      </c>
      <c r="FE428" t="str">
        <f t="shared" si="140"/>
        <v/>
      </c>
      <c r="FF428" t="str">
        <f t="shared" si="140"/>
        <v/>
      </c>
      <c r="FG428" t="str">
        <f t="shared" si="140"/>
        <v/>
      </c>
      <c r="FH428" t="str">
        <f t="shared" si="140"/>
        <v/>
      </c>
      <c r="FI428" t="str">
        <f t="shared" si="139"/>
        <v/>
      </c>
      <c r="FJ428" t="str">
        <f t="shared" si="136"/>
        <v/>
      </c>
      <c r="FK428" t="str">
        <f t="shared" si="136"/>
        <v/>
      </c>
      <c r="FL428" t="str">
        <f t="shared" si="136"/>
        <v/>
      </c>
      <c r="FM428" t="str">
        <f t="shared" si="136"/>
        <v/>
      </c>
      <c r="FN428" t="str">
        <f t="shared" si="136"/>
        <v/>
      </c>
      <c r="FO428" t="str">
        <f t="shared" si="136"/>
        <v/>
      </c>
      <c r="FP428" t="str">
        <f t="shared" si="136"/>
        <v/>
      </c>
      <c r="FQ428" t="str">
        <f t="shared" si="136"/>
        <v/>
      </c>
      <c r="FR428" t="str">
        <f t="shared" si="136"/>
        <v/>
      </c>
      <c r="FS428" t="str">
        <f t="shared" si="136"/>
        <v/>
      </c>
      <c r="FT428" t="str">
        <f t="shared" si="136"/>
        <v/>
      </c>
      <c r="FU428" t="str">
        <f t="shared" si="136"/>
        <v/>
      </c>
      <c r="FV428" t="str">
        <f t="shared" si="136"/>
        <v/>
      </c>
      <c r="FW428" t="str">
        <f t="shared" si="136"/>
        <v/>
      </c>
      <c r="FX428" t="str">
        <f t="shared" si="144"/>
        <v/>
      </c>
      <c r="FY428" t="str">
        <f t="shared" si="144"/>
        <v/>
      </c>
      <c r="FZ428" t="str">
        <f t="shared" si="144"/>
        <v/>
      </c>
      <c r="GA428" t="str">
        <f t="shared" si="144"/>
        <v/>
      </c>
      <c r="GB428" t="str">
        <f t="shared" si="144"/>
        <v/>
      </c>
      <c r="GC428" t="str">
        <f t="shared" si="144"/>
        <v/>
      </c>
      <c r="GD428" t="str">
        <f t="shared" si="144"/>
        <v/>
      </c>
      <c r="GE428" t="str">
        <f t="shared" si="144"/>
        <v/>
      </c>
      <c r="GF428" t="str">
        <f t="shared" si="144"/>
        <v/>
      </c>
      <c r="GG428" t="str">
        <f t="shared" si="144"/>
        <v/>
      </c>
      <c r="GH428" t="str">
        <f t="shared" si="144"/>
        <v/>
      </c>
      <c r="GI428" t="str">
        <f t="shared" si="144"/>
        <v/>
      </c>
      <c r="GJ428" t="str">
        <f>IF(ISBLANK(CJ428),"",CJ428^2)</f>
        <v/>
      </c>
      <c r="GK428" t="str">
        <f>IF(ISBLANK(CK428),"",CK428^2)</f>
        <v/>
      </c>
      <c r="GL428" t="str">
        <f>IF(ISBLANK(CL428),"",CL428^2)</f>
        <v/>
      </c>
      <c r="GM428" t="str">
        <f>IF(ISBLANK(CM428),"",CM428^2)</f>
        <v/>
      </c>
      <c r="GN428" t="str">
        <f>IF(ISBLANK(CN428),"",CN428^2)</f>
        <v/>
      </c>
      <c r="GO428" t="str">
        <f>IF(ISBLANK(CO428),"",CO428^2)</f>
        <v/>
      </c>
      <c r="GP428" t="str">
        <f>IF(ISBLANK(CP428),"",CP428^2)</f>
        <v/>
      </c>
      <c r="GQ428" t="str">
        <f>IF(ISBLANK(CQ428),"",CQ428^2)</f>
        <v/>
      </c>
      <c r="GR428" t="str">
        <f>IF(ISBLANK(CR428),"",CR428^2)</f>
        <v/>
      </c>
      <c r="GS428" t="str">
        <f>IF(ISBLANK(CS428),"",CS428^2)</f>
        <v/>
      </c>
      <c r="GT428" t="str">
        <f>IF(ISBLANK(CT428),"",CT428^2)</f>
        <v/>
      </c>
      <c r="GU428" t="str">
        <f>IF(ISBLANK(CU428),"",CU428^2)</f>
        <v/>
      </c>
      <c r="GV428" t="str">
        <f>IF(ISBLANK(CV428),"",CV428^2)</f>
        <v/>
      </c>
      <c r="GW428" t="str">
        <f>IF(ISBLANK(CW428),"",CW428^2)</f>
        <v/>
      </c>
      <c r="GX428" t="str">
        <f>IF(ISBLANK(CX428),"",CX428^2)</f>
        <v/>
      </c>
      <c r="GY428" t="str">
        <f>IF(ISBLANK(CY428),"",CY428^2)</f>
        <v/>
      </c>
      <c r="GZ428" t="str">
        <f>IF(ISBLANK(CZ428),"",CZ428^2)</f>
        <v/>
      </c>
      <c r="HA428" t="str">
        <f>IF(ISBLANK(DA428),"",DA428^2)</f>
        <v/>
      </c>
      <c r="HB428" t="str">
        <f>IF(ISBLANK(DB428),"",DB428^2)</f>
        <v/>
      </c>
      <c r="HC428" t="str">
        <f>IF(ISBLANK(DC428),"",DC428^2)</f>
        <v/>
      </c>
    </row>
    <row r="429" spans="1:211" x14ac:dyDescent="0.25">
      <c r="D429" s="4">
        <v>-487.17129709053052</v>
      </c>
      <c r="E429" s="6"/>
      <c r="F429" s="6"/>
      <c r="G429" s="6"/>
      <c r="H429" s="6"/>
      <c r="I429" s="6"/>
      <c r="J429" s="6"/>
      <c r="K429" s="6"/>
      <c r="DD429">
        <f t="shared" si="142"/>
        <v>237335.87270886995</v>
      </c>
      <c r="DE429" t="str">
        <f t="shared" si="142"/>
        <v/>
      </c>
      <c r="DF429" t="str">
        <f t="shared" si="142"/>
        <v/>
      </c>
      <c r="DG429" t="str">
        <f t="shared" si="142"/>
        <v/>
      </c>
      <c r="DH429" t="str">
        <f t="shared" si="142"/>
        <v/>
      </c>
      <c r="DI429" t="str">
        <f t="shared" si="142"/>
        <v/>
      </c>
      <c r="DJ429" t="str">
        <f t="shared" si="141"/>
        <v/>
      </c>
      <c r="DK429" t="str">
        <f t="shared" si="141"/>
        <v/>
      </c>
      <c r="DL429" t="str">
        <f t="shared" si="141"/>
        <v/>
      </c>
      <c r="DM429" t="str">
        <f t="shared" si="141"/>
        <v/>
      </c>
      <c r="DN429" t="str">
        <f t="shared" si="141"/>
        <v/>
      </c>
      <c r="DO429" t="str">
        <f t="shared" si="141"/>
        <v/>
      </c>
      <c r="DP429" t="str">
        <f t="shared" si="141"/>
        <v/>
      </c>
      <c r="DQ429" t="str">
        <f t="shared" si="141"/>
        <v/>
      </c>
      <c r="DR429" t="str">
        <f t="shared" si="141"/>
        <v/>
      </c>
      <c r="DS429" t="str">
        <f t="shared" si="141"/>
        <v/>
      </c>
      <c r="DT429" t="str">
        <f t="shared" si="141"/>
        <v/>
      </c>
      <c r="DU429" t="str">
        <f t="shared" si="141"/>
        <v/>
      </c>
      <c r="DV429" t="str">
        <f t="shared" si="141"/>
        <v/>
      </c>
      <c r="DW429" t="str">
        <f t="shared" si="141"/>
        <v/>
      </c>
      <c r="DX429" t="str">
        <f t="shared" si="141"/>
        <v/>
      </c>
      <c r="DY429" t="str">
        <f t="shared" si="141"/>
        <v/>
      </c>
      <c r="DZ429" t="str">
        <f t="shared" si="147"/>
        <v/>
      </c>
      <c r="EA429" t="str">
        <f t="shared" si="146"/>
        <v/>
      </c>
      <c r="EB429" t="str">
        <f t="shared" si="146"/>
        <v/>
      </c>
      <c r="EC429" t="str">
        <f t="shared" si="146"/>
        <v/>
      </c>
      <c r="ED429" t="str">
        <f t="shared" si="146"/>
        <v/>
      </c>
      <c r="EE429" t="str">
        <f t="shared" si="146"/>
        <v/>
      </c>
      <c r="EF429" t="str">
        <f t="shared" si="145"/>
        <v/>
      </c>
      <c r="EG429" t="str">
        <f t="shared" si="132"/>
        <v/>
      </c>
      <c r="EH429" t="str">
        <f t="shared" si="132"/>
        <v/>
      </c>
      <c r="EI429" t="str">
        <f t="shared" si="132"/>
        <v/>
      </c>
      <c r="EJ429" t="str">
        <f t="shared" si="132"/>
        <v/>
      </c>
      <c r="EK429" t="str">
        <f t="shared" si="132"/>
        <v/>
      </c>
      <c r="EL429" t="str">
        <f t="shared" si="132"/>
        <v/>
      </c>
      <c r="EM429" t="str">
        <f t="shared" si="132"/>
        <v/>
      </c>
      <c r="EN429" t="str">
        <f t="shared" si="132"/>
        <v/>
      </c>
      <c r="EO429" t="str">
        <f t="shared" si="132"/>
        <v/>
      </c>
      <c r="EP429" t="str">
        <f t="shared" si="132"/>
        <v/>
      </c>
      <c r="EQ429" t="str">
        <f t="shared" si="132"/>
        <v/>
      </c>
      <c r="ER429" t="str">
        <f t="shared" si="132"/>
        <v/>
      </c>
      <c r="ES429" t="str">
        <f t="shared" si="132"/>
        <v/>
      </c>
      <c r="ET429" t="str">
        <f t="shared" si="132"/>
        <v/>
      </c>
      <c r="EU429" t="str">
        <f t="shared" si="132"/>
        <v/>
      </c>
      <c r="EV429" t="str">
        <f t="shared" si="132"/>
        <v/>
      </c>
      <c r="EW429" t="str">
        <f t="shared" si="149"/>
        <v/>
      </c>
      <c r="EX429" t="str">
        <f t="shared" si="148"/>
        <v/>
      </c>
      <c r="EY429" t="str">
        <f t="shared" si="143"/>
        <v/>
      </c>
      <c r="EZ429" t="str">
        <f t="shared" si="143"/>
        <v/>
      </c>
      <c r="FA429" t="str">
        <f t="shared" si="143"/>
        <v/>
      </c>
      <c r="FB429" t="str">
        <f t="shared" si="143"/>
        <v/>
      </c>
      <c r="FC429" t="str">
        <f t="shared" si="140"/>
        <v/>
      </c>
      <c r="FD429" t="str">
        <f t="shared" si="140"/>
        <v/>
      </c>
      <c r="FE429" t="str">
        <f t="shared" si="140"/>
        <v/>
      </c>
      <c r="FF429" t="str">
        <f t="shared" si="140"/>
        <v/>
      </c>
      <c r="FG429" t="str">
        <f t="shared" si="140"/>
        <v/>
      </c>
      <c r="FH429" t="str">
        <f t="shared" si="140"/>
        <v/>
      </c>
      <c r="FI429" t="str">
        <f t="shared" si="139"/>
        <v/>
      </c>
      <c r="FJ429" t="str">
        <f t="shared" si="136"/>
        <v/>
      </c>
      <c r="FK429" t="str">
        <f t="shared" si="136"/>
        <v/>
      </c>
      <c r="FL429" t="str">
        <f t="shared" si="136"/>
        <v/>
      </c>
      <c r="FM429" t="str">
        <f t="shared" si="136"/>
        <v/>
      </c>
      <c r="FN429" t="str">
        <f t="shared" si="136"/>
        <v/>
      </c>
      <c r="FO429" t="str">
        <f t="shared" si="136"/>
        <v/>
      </c>
      <c r="FP429" t="str">
        <f t="shared" si="136"/>
        <v/>
      </c>
      <c r="FQ429" t="str">
        <f t="shared" si="136"/>
        <v/>
      </c>
      <c r="FR429" t="str">
        <f t="shared" ref="FR429:GG446" si="150">IF(ISBLANK(BR429),"",BR429^2)</f>
        <v/>
      </c>
      <c r="FS429" t="str">
        <f t="shared" si="150"/>
        <v/>
      </c>
      <c r="FT429" t="str">
        <f t="shared" si="150"/>
        <v/>
      </c>
      <c r="FU429" t="str">
        <f t="shared" si="150"/>
        <v/>
      </c>
      <c r="FV429" t="str">
        <f t="shared" si="150"/>
        <v/>
      </c>
      <c r="FW429" t="str">
        <f t="shared" si="150"/>
        <v/>
      </c>
      <c r="FX429" t="str">
        <f t="shared" si="144"/>
        <v/>
      </c>
      <c r="FY429" t="str">
        <f t="shared" si="144"/>
        <v/>
      </c>
      <c r="FZ429" t="str">
        <f t="shared" si="144"/>
        <v/>
      </c>
      <c r="GA429" t="str">
        <f t="shared" si="144"/>
        <v/>
      </c>
      <c r="GB429" t="str">
        <f t="shared" si="144"/>
        <v/>
      </c>
      <c r="GC429" t="str">
        <f t="shared" si="144"/>
        <v/>
      </c>
      <c r="GD429" t="str">
        <f t="shared" si="144"/>
        <v/>
      </c>
      <c r="GE429" t="str">
        <f t="shared" si="144"/>
        <v/>
      </c>
      <c r="GF429" t="str">
        <f t="shared" si="144"/>
        <v/>
      </c>
      <c r="GG429" t="str">
        <f t="shared" si="144"/>
        <v/>
      </c>
      <c r="GH429" t="str">
        <f t="shared" si="144"/>
        <v/>
      </c>
      <c r="GI429" t="str">
        <f t="shared" si="144"/>
        <v/>
      </c>
      <c r="GJ429" t="str">
        <f>IF(ISBLANK(CJ429),"",CJ429^2)</f>
        <v/>
      </c>
      <c r="GK429" t="str">
        <f>IF(ISBLANK(CK429),"",CK429^2)</f>
        <v/>
      </c>
      <c r="GL429" t="str">
        <f>IF(ISBLANK(CL429),"",CL429^2)</f>
        <v/>
      </c>
      <c r="GM429" t="str">
        <f>IF(ISBLANK(CM429),"",CM429^2)</f>
        <v/>
      </c>
      <c r="GN429" t="str">
        <f>IF(ISBLANK(CN429),"",CN429^2)</f>
        <v/>
      </c>
      <c r="GO429" t="str">
        <f>IF(ISBLANK(CO429),"",CO429^2)</f>
        <v/>
      </c>
      <c r="GP429" t="str">
        <f>IF(ISBLANK(CP429),"",CP429^2)</f>
        <v/>
      </c>
      <c r="GQ429" t="str">
        <f>IF(ISBLANK(CQ429),"",CQ429^2)</f>
        <v/>
      </c>
      <c r="GR429" t="str">
        <f>IF(ISBLANK(CR429),"",CR429^2)</f>
        <v/>
      </c>
      <c r="GS429" t="str">
        <f>IF(ISBLANK(CS429),"",CS429^2)</f>
        <v/>
      </c>
      <c r="GT429" t="str">
        <f>IF(ISBLANK(CT429),"",CT429^2)</f>
        <v/>
      </c>
      <c r="GU429" t="str">
        <f>IF(ISBLANK(CU429),"",CU429^2)</f>
        <v/>
      </c>
      <c r="GV429" t="str">
        <f>IF(ISBLANK(CV429),"",CV429^2)</f>
        <v/>
      </c>
      <c r="GW429" t="str">
        <f>IF(ISBLANK(CW429),"",CW429^2)</f>
        <v/>
      </c>
      <c r="GX429" t="str">
        <f>IF(ISBLANK(CX429),"",CX429^2)</f>
        <v/>
      </c>
      <c r="GY429" t="str">
        <f>IF(ISBLANK(CY429),"",CY429^2)</f>
        <v/>
      </c>
      <c r="GZ429" t="str">
        <f>IF(ISBLANK(CZ429),"",CZ429^2)</f>
        <v/>
      </c>
      <c r="HA429" t="str">
        <f>IF(ISBLANK(DA429),"",DA429^2)</f>
        <v/>
      </c>
      <c r="HB429" t="str">
        <f>IF(ISBLANK(DB429),"",DB429^2)</f>
        <v/>
      </c>
      <c r="HC429" t="str">
        <f>IF(ISBLANK(DC429),"",DC429^2)</f>
        <v/>
      </c>
    </row>
    <row r="430" spans="1:211" x14ac:dyDescent="0.25">
      <c r="D430" s="4"/>
      <c r="E430" s="6"/>
      <c r="F430" s="6"/>
      <c r="G430" s="6"/>
      <c r="H430" s="6"/>
      <c r="I430" s="6"/>
      <c r="J430" s="6"/>
      <c r="K430" s="6"/>
      <c r="DD430" t="str">
        <f t="shared" si="142"/>
        <v/>
      </c>
      <c r="DE430" t="str">
        <f t="shared" si="142"/>
        <v/>
      </c>
      <c r="DF430" t="str">
        <f t="shared" si="142"/>
        <v/>
      </c>
      <c r="DG430" t="str">
        <f t="shared" si="142"/>
        <v/>
      </c>
      <c r="DH430" t="str">
        <f t="shared" si="142"/>
        <v/>
      </c>
      <c r="DI430" t="str">
        <f t="shared" si="142"/>
        <v/>
      </c>
      <c r="DJ430" t="str">
        <f t="shared" si="141"/>
        <v/>
      </c>
      <c r="DK430" t="str">
        <f t="shared" si="141"/>
        <v/>
      </c>
      <c r="DL430" t="str">
        <f t="shared" si="141"/>
        <v/>
      </c>
      <c r="DM430" t="str">
        <f t="shared" si="141"/>
        <v/>
      </c>
      <c r="DN430" t="str">
        <f t="shared" si="141"/>
        <v/>
      </c>
      <c r="DO430" t="str">
        <f t="shared" si="141"/>
        <v/>
      </c>
      <c r="DP430" t="str">
        <f t="shared" si="141"/>
        <v/>
      </c>
      <c r="DQ430" t="str">
        <f t="shared" si="141"/>
        <v/>
      </c>
      <c r="DR430" t="str">
        <f t="shared" si="141"/>
        <v/>
      </c>
      <c r="DS430" t="str">
        <f t="shared" si="141"/>
        <v/>
      </c>
      <c r="DT430" t="str">
        <f t="shared" si="141"/>
        <v/>
      </c>
      <c r="DU430" t="str">
        <f t="shared" si="141"/>
        <v/>
      </c>
      <c r="DV430" t="str">
        <f t="shared" si="141"/>
        <v/>
      </c>
      <c r="DW430" t="str">
        <f t="shared" si="141"/>
        <v/>
      </c>
      <c r="DX430" t="str">
        <f t="shared" si="141"/>
        <v/>
      </c>
      <c r="DY430" t="str">
        <f t="shared" si="141"/>
        <v/>
      </c>
      <c r="DZ430" t="str">
        <f t="shared" si="147"/>
        <v/>
      </c>
      <c r="EA430" t="str">
        <f t="shared" si="146"/>
        <v/>
      </c>
      <c r="EB430" t="str">
        <f t="shared" si="146"/>
        <v/>
      </c>
      <c r="EC430" t="str">
        <f t="shared" si="146"/>
        <v/>
      </c>
      <c r="ED430" t="str">
        <f t="shared" si="146"/>
        <v/>
      </c>
      <c r="EE430" t="str">
        <f t="shared" si="146"/>
        <v/>
      </c>
      <c r="EF430" t="str">
        <f t="shared" si="145"/>
        <v/>
      </c>
      <c r="EG430" t="str">
        <f t="shared" si="132"/>
        <v/>
      </c>
      <c r="EH430" t="str">
        <f t="shared" si="132"/>
        <v/>
      </c>
      <c r="EI430" t="str">
        <f t="shared" si="132"/>
        <v/>
      </c>
      <c r="EJ430" t="str">
        <f t="shared" si="132"/>
        <v/>
      </c>
      <c r="EK430" t="str">
        <f t="shared" si="132"/>
        <v/>
      </c>
      <c r="EL430" t="str">
        <f t="shared" si="132"/>
        <v/>
      </c>
      <c r="EM430" t="str">
        <f t="shared" si="132"/>
        <v/>
      </c>
      <c r="EN430" t="str">
        <f t="shared" si="132"/>
        <v/>
      </c>
      <c r="EO430" t="str">
        <f t="shared" si="132"/>
        <v/>
      </c>
      <c r="EP430" t="str">
        <f t="shared" si="132"/>
        <v/>
      </c>
      <c r="EQ430" t="str">
        <f t="shared" si="132"/>
        <v/>
      </c>
      <c r="ER430" t="str">
        <f t="shared" si="132"/>
        <v/>
      </c>
      <c r="ES430" t="str">
        <f t="shared" si="132"/>
        <v/>
      </c>
      <c r="ET430" t="str">
        <f t="shared" ref="ET430:FI493" si="151">IF(ISBLANK(AT430),"",AT430^2)</f>
        <v/>
      </c>
      <c r="EU430" t="str">
        <f t="shared" si="151"/>
        <v/>
      </c>
      <c r="EV430" t="str">
        <f t="shared" si="151"/>
        <v/>
      </c>
      <c r="EW430" t="str">
        <f t="shared" si="149"/>
        <v/>
      </c>
      <c r="EX430" t="str">
        <f t="shared" si="148"/>
        <v/>
      </c>
      <c r="EY430" t="str">
        <f t="shared" si="143"/>
        <v/>
      </c>
      <c r="EZ430" t="str">
        <f t="shared" si="143"/>
        <v/>
      </c>
      <c r="FA430" t="str">
        <f t="shared" si="143"/>
        <v/>
      </c>
      <c r="FB430" t="str">
        <f t="shared" si="143"/>
        <v/>
      </c>
      <c r="FC430" t="str">
        <f t="shared" si="140"/>
        <v/>
      </c>
      <c r="FD430" t="str">
        <f t="shared" si="140"/>
        <v/>
      </c>
      <c r="FE430" t="str">
        <f t="shared" si="140"/>
        <v/>
      </c>
      <c r="FF430" t="str">
        <f t="shared" si="140"/>
        <v/>
      </c>
      <c r="FG430" t="str">
        <f t="shared" si="140"/>
        <v/>
      </c>
      <c r="FH430" t="str">
        <f t="shared" si="140"/>
        <v/>
      </c>
      <c r="FI430" t="str">
        <f t="shared" si="139"/>
        <v/>
      </c>
      <c r="FJ430" t="str">
        <f t="shared" si="139"/>
        <v/>
      </c>
      <c r="FK430" t="str">
        <f t="shared" si="139"/>
        <v/>
      </c>
      <c r="FL430" t="str">
        <f t="shared" si="139"/>
        <v/>
      </c>
      <c r="FM430" t="str">
        <f t="shared" si="139"/>
        <v/>
      </c>
      <c r="FN430" t="str">
        <f t="shared" si="139"/>
        <v/>
      </c>
      <c r="FO430" t="str">
        <f t="shared" si="139"/>
        <v/>
      </c>
      <c r="FP430" t="str">
        <f t="shared" si="139"/>
        <v/>
      </c>
      <c r="FQ430" t="str">
        <f t="shared" si="139"/>
        <v/>
      </c>
      <c r="FR430" t="str">
        <f t="shared" si="150"/>
        <v/>
      </c>
      <c r="FS430" t="str">
        <f t="shared" si="150"/>
        <v/>
      </c>
      <c r="FT430" t="str">
        <f t="shared" si="150"/>
        <v/>
      </c>
      <c r="FU430" t="str">
        <f t="shared" si="150"/>
        <v/>
      </c>
      <c r="FV430" t="str">
        <f t="shared" si="150"/>
        <v/>
      </c>
      <c r="FW430" t="str">
        <f t="shared" si="150"/>
        <v/>
      </c>
      <c r="FX430" t="str">
        <f t="shared" si="144"/>
        <v/>
      </c>
      <c r="FY430" t="str">
        <f t="shared" si="144"/>
        <v/>
      </c>
      <c r="FZ430" t="str">
        <f t="shared" si="144"/>
        <v/>
      </c>
      <c r="GA430" t="str">
        <f t="shared" si="144"/>
        <v/>
      </c>
      <c r="GB430" t="str">
        <f t="shared" si="144"/>
        <v/>
      </c>
      <c r="GC430" t="str">
        <f t="shared" si="144"/>
        <v/>
      </c>
      <c r="GD430" t="str">
        <f t="shared" si="144"/>
        <v/>
      </c>
      <c r="GE430" t="str">
        <f t="shared" si="144"/>
        <v/>
      </c>
      <c r="GF430" t="str">
        <f t="shared" si="144"/>
        <v/>
      </c>
      <c r="GG430" t="str">
        <f t="shared" si="144"/>
        <v/>
      </c>
      <c r="GH430" t="str">
        <f t="shared" si="144"/>
        <v/>
      </c>
      <c r="GI430" t="str">
        <f t="shared" si="144"/>
        <v/>
      </c>
      <c r="GJ430" t="str">
        <f>IF(ISBLANK(CJ430),"",CJ430^2)</f>
        <v/>
      </c>
      <c r="GK430" t="str">
        <f>IF(ISBLANK(CK430),"",CK430^2)</f>
        <v/>
      </c>
      <c r="GL430" t="str">
        <f>IF(ISBLANK(CL430),"",CL430^2)</f>
        <v/>
      </c>
      <c r="GM430" t="str">
        <f>IF(ISBLANK(CM430),"",CM430^2)</f>
        <v/>
      </c>
      <c r="GN430" t="str">
        <f>IF(ISBLANK(CN430),"",CN430^2)</f>
        <v/>
      </c>
      <c r="GO430" t="str">
        <f>IF(ISBLANK(CO430),"",CO430^2)</f>
        <v/>
      </c>
      <c r="GP430" t="str">
        <f>IF(ISBLANK(CP430),"",CP430^2)</f>
        <v/>
      </c>
      <c r="GQ430" t="str">
        <f>IF(ISBLANK(CQ430),"",CQ430^2)</f>
        <v/>
      </c>
      <c r="GR430" t="str">
        <f>IF(ISBLANK(CR430),"",CR430^2)</f>
        <v/>
      </c>
      <c r="GS430" t="str">
        <f>IF(ISBLANK(CS430),"",CS430^2)</f>
        <v/>
      </c>
      <c r="GT430" t="str">
        <f>IF(ISBLANK(CT430),"",CT430^2)</f>
        <v/>
      </c>
      <c r="GU430" t="str">
        <f>IF(ISBLANK(CU430),"",CU430^2)</f>
        <v/>
      </c>
      <c r="GV430" t="str">
        <f>IF(ISBLANK(CV430),"",CV430^2)</f>
        <v/>
      </c>
      <c r="GW430" t="str">
        <f>IF(ISBLANK(CW430),"",CW430^2)</f>
        <v/>
      </c>
      <c r="GX430" t="str">
        <f>IF(ISBLANK(CX430),"",CX430^2)</f>
        <v/>
      </c>
      <c r="GY430" t="str">
        <f>IF(ISBLANK(CY430),"",CY430^2)</f>
        <v/>
      </c>
      <c r="GZ430" t="str">
        <f>IF(ISBLANK(CZ430),"",CZ430^2)</f>
        <v/>
      </c>
      <c r="HA430" t="str">
        <f>IF(ISBLANK(DA430),"",DA430^2)</f>
        <v/>
      </c>
      <c r="HB430" t="str">
        <f>IF(ISBLANK(DB430),"",DB430^2)</f>
        <v/>
      </c>
      <c r="HC430" t="str">
        <f>IF(ISBLANK(DC430),"",DC430^2)</f>
        <v/>
      </c>
    </row>
    <row r="431" spans="1:211" x14ac:dyDescent="0.25">
      <c r="A431" s="1" t="s">
        <v>106</v>
      </c>
      <c r="D431" s="4">
        <v>-130.90860361336073</v>
      </c>
      <c r="E431" s="6">
        <v>-447.64372628352561</v>
      </c>
      <c r="F431" s="6">
        <v>679.35834017254831</v>
      </c>
      <c r="G431" s="6">
        <v>1270.3968130076523</v>
      </c>
      <c r="H431" s="6">
        <v>1799.4891186614607</v>
      </c>
      <c r="I431" s="6"/>
      <c r="J431" s="6"/>
      <c r="K431" s="6"/>
      <c r="DD431">
        <f t="shared" si="142"/>
        <v>17137.0625</v>
      </c>
      <c r="DE431">
        <f t="shared" si="142"/>
        <v>200384.905681</v>
      </c>
      <c r="DF431">
        <f t="shared" si="142"/>
        <v>461527.75436199986</v>
      </c>
      <c r="DG431">
        <f t="shared" si="142"/>
        <v>1613908.0625</v>
      </c>
      <c r="DH431">
        <f t="shared" si="142"/>
        <v>3238161.0881810007</v>
      </c>
      <c r="DI431" t="str">
        <f t="shared" si="142"/>
        <v/>
      </c>
      <c r="DJ431" t="str">
        <f t="shared" si="141"/>
        <v/>
      </c>
      <c r="DK431" t="str">
        <f t="shared" si="141"/>
        <v/>
      </c>
      <c r="DL431" t="str">
        <f t="shared" si="141"/>
        <v/>
      </c>
      <c r="DM431" t="str">
        <f t="shared" si="141"/>
        <v/>
      </c>
      <c r="DN431" t="str">
        <f t="shared" si="141"/>
        <v/>
      </c>
      <c r="DO431" t="str">
        <f t="shared" si="141"/>
        <v/>
      </c>
      <c r="DP431" t="str">
        <f t="shared" si="141"/>
        <v/>
      </c>
      <c r="DQ431" t="str">
        <f t="shared" si="141"/>
        <v/>
      </c>
      <c r="DR431" t="str">
        <f t="shared" si="141"/>
        <v/>
      </c>
      <c r="DS431" t="str">
        <f t="shared" si="141"/>
        <v/>
      </c>
      <c r="DT431" t="str">
        <f t="shared" si="141"/>
        <v/>
      </c>
      <c r="DU431" t="str">
        <f t="shared" si="141"/>
        <v/>
      </c>
      <c r="DV431" t="str">
        <f t="shared" si="141"/>
        <v/>
      </c>
      <c r="DW431" t="str">
        <f t="shared" si="141"/>
        <v/>
      </c>
      <c r="DX431" t="str">
        <f t="shared" si="141"/>
        <v/>
      </c>
      <c r="DY431" t="str">
        <f t="shared" si="141"/>
        <v/>
      </c>
      <c r="DZ431" t="str">
        <f t="shared" si="147"/>
        <v/>
      </c>
      <c r="EA431" t="str">
        <f t="shared" si="146"/>
        <v/>
      </c>
      <c r="EB431" t="str">
        <f t="shared" si="146"/>
        <v/>
      </c>
      <c r="EC431" t="str">
        <f t="shared" si="146"/>
        <v/>
      </c>
      <c r="ED431" t="str">
        <f t="shared" si="146"/>
        <v/>
      </c>
      <c r="EE431" t="str">
        <f t="shared" si="146"/>
        <v/>
      </c>
      <c r="EF431" t="str">
        <f t="shared" si="145"/>
        <v/>
      </c>
      <c r="EG431" t="str">
        <f t="shared" si="145"/>
        <v/>
      </c>
      <c r="EH431" t="str">
        <f t="shared" si="145"/>
        <v/>
      </c>
      <c r="EI431" t="str">
        <f t="shared" si="145"/>
        <v/>
      </c>
      <c r="EJ431" t="str">
        <f t="shared" si="145"/>
        <v/>
      </c>
      <c r="EK431" t="str">
        <f t="shared" si="145"/>
        <v/>
      </c>
      <c r="EL431" t="str">
        <f t="shared" si="145"/>
        <v/>
      </c>
      <c r="EM431" t="str">
        <f t="shared" si="145"/>
        <v/>
      </c>
      <c r="EN431" t="str">
        <f t="shared" si="145"/>
        <v/>
      </c>
      <c r="EO431" t="str">
        <f t="shared" si="145"/>
        <v/>
      </c>
      <c r="EP431" t="str">
        <f t="shared" si="145"/>
        <v/>
      </c>
      <c r="EQ431" t="str">
        <f t="shared" si="145"/>
        <v/>
      </c>
      <c r="ER431" t="str">
        <f t="shared" si="145"/>
        <v/>
      </c>
      <c r="ES431" t="str">
        <f t="shared" si="145"/>
        <v/>
      </c>
      <c r="ET431" t="str">
        <f t="shared" si="151"/>
        <v/>
      </c>
      <c r="EU431" t="str">
        <f t="shared" si="151"/>
        <v/>
      </c>
      <c r="EV431" t="str">
        <f t="shared" si="151"/>
        <v/>
      </c>
      <c r="EW431" t="str">
        <f t="shared" si="149"/>
        <v/>
      </c>
      <c r="EX431" t="str">
        <f t="shared" si="148"/>
        <v/>
      </c>
      <c r="EY431" t="str">
        <f t="shared" si="143"/>
        <v/>
      </c>
      <c r="EZ431" t="str">
        <f t="shared" si="143"/>
        <v/>
      </c>
      <c r="FA431" t="str">
        <f t="shared" si="143"/>
        <v/>
      </c>
      <c r="FB431" t="str">
        <f t="shared" si="143"/>
        <v/>
      </c>
      <c r="FC431" t="str">
        <f t="shared" si="140"/>
        <v/>
      </c>
      <c r="FD431" t="str">
        <f t="shared" si="140"/>
        <v/>
      </c>
      <c r="FE431" t="str">
        <f t="shared" si="140"/>
        <v/>
      </c>
      <c r="FF431" t="str">
        <f t="shared" si="140"/>
        <v/>
      </c>
      <c r="FG431" t="str">
        <f t="shared" si="140"/>
        <v/>
      </c>
      <c r="FH431" t="str">
        <f t="shared" si="140"/>
        <v/>
      </c>
      <c r="FI431" t="str">
        <f t="shared" si="139"/>
        <v/>
      </c>
      <c r="FJ431" t="str">
        <f t="shared" si="139"/>
        <v/>
      </c>
      <c r="FK431" t="str">
        <f t="shared" si="139"/>
        <v/>
      </c>
      <c r="FL431" t="str">
        <f t="shared" si="139"/>
        <v/>
      </c>
      <c r="FM431" t="str">
        <f t="shared" si="139"/>
        <v/>
      </c>
      <c r="FN431" t="str">
        <f t="shared" si="139"/>
        <v/>
      </c>
      <c r="FO431" t="str">
        <f t="shared" si="139"/>
        <v/>
      </c>
      <c r="FP431" t="str">
        <f t="shared" si="139"/>
        <v/>
      </c>
      <c r="FQ431" t="str">
        <f t="shared" si="139"/>
        <v/>
      </c>
      <c r="FR431" t="str">
        <f t="shared" si="150"/>
        <v/>
      </c>
      <c r="FS431" t="str">
        <f t="shared" si="150"/>
        <v/>
      </c>
      <c r="FT431" t="str">
        <f t="shared" si="150"/>
        <v/>
      </c>
      <c r="FU431" t="str">
        <f t="shared" si="150"/>
        <v/>
      </c>
      <c r="FV431" t="str">
        <f t="shared" si="150"/>
        <v/>
      </c>
      <c r="FW431" t="str">
        <f t="shared" si="150"/>
        <v/>
      </c>
      <c r="FX431" t="str">
        <f t="shared" si="144"/>
        <v/>
      </c>
      <c r="FY431" t="str">
        <f t="shared" si="144"/>
        <v/>
      </c>
      <c r="FZ431" t="str">
        <f t="shared" si="144"/>
        <v/>
      </c>
      <c r="GA431" t="str">
        <f t="shared" si="144"/>
        <v/>
      </c>
      <c r="GB431" t="str">
        <f t="shared" si="144"/>
        <v/>
      </c>
      <c r="GC431" t="str">
        <f t="shared" si="144"/>
        <v/>
      </c>
      <c r="GD431" t="str">
        <f t="shared" si="144"/>
        <v/>
      </c>
      <c r="GE431" t="str">
        <f t="shared" si="144"/>
        <v/>
      </c>
      <c r="GF431" t="str">
        <f t="shared" si="144"/>
        <v/>
      </c>
      <c r="GG431" t="str">
        <f t="shared" si="144"/>
        <v/>
      </c>
      <c r="GH431" t="str">
        <f t="shared" si="144"/>
        <v/>
      </c>
      <c r="GI431" t="str">
        <f t="shared" si="144"/>
        <v/>
      </c>
      <c r="GJ431" t="str">
        <f>IF(ISBLANK(CJ431),"",CJ431^2)</f>
        <v/>
      </c>
      <c r="GK431" t="str">
        <f>IF(ISBLANK(CK431),"",CK431^2)</f>
        <v/>
      </c>
      <c r="GL431" t="str">
        <f>IF(ISBLANK(CL431),"",CL431^2)</f>
        <v/>
      </c>
      <c r="GM431" t="str">
        <f>IF(ISBLANK(CM431),"",CM431^2)</f>
        <v/>
      </c>
      <c r="GN431" t="str">
        <f>IF(ISBLANK(CN431),"",CN431^2)</f>
        <v/>
      </c>
      <c r="GO431" t="str">
        <f>IF(ISBLANK(CO431),"",CO431^2)</f>
        <v/>
      </c>
      <c r="GP431" t="str">
        <f>IF(ISBLANK(CP431),"",CP431^2)</f>
        <v/>
      </c>
      <c r="GQ431" t="str">
        <f>IF(ISBLANK(CQ431),"",CQ431^2)</f>
        <v/>
      </c>
      <c r="GR431" t="str">
        <f>IF(ISBLANK(CR431),"",CR431^2)</f>
        <v/>
      </c>
      <c r="GS431" t="str">
        <f>IF(ISBLANK(CS431),"",CS431^2)</f>
        <v/>
      </c>
      <c r="GT431" t="str">
        <f>IF(ISBLANK(CT431),"",CT431^2)</f>
        <v/>
      </c>
      <c r="GU431" t="str">
        <f>IF(ISBLANK(CU431),"",CU431^2)</f>
        <v/>
      </c>
      <c r="GV431" t="str">
        <f>IF(ISBLANK(CV431),"",CV431^2)</f>
        <v/>
      </c>
      <c r="GW431" t="str">
        <f>IF(ISBLANK(CW431),"",CW431^2)</f>
        <v/>
      </c>
      <c r="GX431" t="str">
        <f>IF(ISBLANK(CX431),"",CX431^2)</f>
        <v/>
      </c>
      <c r="GY431" t="str">
        <f>IF(ISBLANK(CY431),"",CY431^2)</f>
        <v/>
      </c>
      <c r="GZ431" t="str">
        <f>IF(ISBLANK(CZ431),"",CZ431^2)</f>
        <v/>
      </c>
      <c r="HA431" t="str">
        <f>IF(ISBLANK(DA431),"",DA431^2)</f>
        <v/>
      </c>
      <c r="HB431" t="str">
        <f>IF(ISBLANK(DB431),"",DB431^2)</f>
        <v/>
      </c>
      <c r="HC431" t="str">
        <f>IF(ISBLANK(DC431),"",DC431^2)</f>
        <v/>
      </c>
    </row>
    <row r="432" spans="1:211" x14ac:dyDescent="0.25">
      <c r="D432" s="4">
        <v>-316.73512267016486</v>
      </c>
      <c r="E432" s="6">
        <v>810.26694378590901</v>
      </c>
      <c r="F432" s="6">
        <v>1401.3054166210131</v>
      </c>
      <c r="G432" s="6">
        <v>1930.3977222748215</v>
      </c>
      <c r="H432" s="6"/>
      <c r="I432" s="6"/>
      <c r="J432" s="6"/>
      <c r="K432" s="6"/>
      <c r="DD432">
        <f t="shared" si="142"/>
        <v>100321.13793288438</v>
      </c>
      <c r="DE432">
        <f t="shared" si="142"/>
        <v>656532.52019215748</v>
      </c>
      <c r="DF432">
        <f t="shared" si="142"/>
        <v>1963656.8706513911</v>
      </c>
      <c r="DG432">
        <f t="shared" si="142"/>
        <v>3726435.3661638186</v>
      </c>
      <c r="DH432" t="str">
        <f t="shared" si="142"/>
        <v/>
      </c>
      <c r="DI432" t="str">
        <f t="shared" si="142"/>
        <v/>
      </c>
      <c r="DJ432" t="str">
        <f t="shared" si="141"/>
        <v/>
      </c>
      <c r="DK432" t="str">
        <f t="shared" si="141"/>
        <v/>
      </c>
      <c r="DL432" t="str">
        <f t="shared" si="141"/>
        <v/>
      </c>
      <c r="DM432" t="str">
        <f t="shared" si="141"/>
        <v/>
      </c>
      <c r="DN432" t="str">
        <f t="shared" si="141"/>
        <v/>
      </c>
      <c r="DO432" t="str">
        <f t="shared" si="141"/>
        <v/>
      </c>
      <c r="DP432" t="str">
        <f t="shared" si="141"/>
        <v/>
      </c>
      <c r="DQ432" t="str">
        <f t="shared" si="141"/>
        <v/>
      </c>
      <c r="DR432" t="str">
        <f t="shared" si="141"/>
        <v/>
      </c>
      <c r="DS432" t="str">
        <f t="shared" si="141"/>
        <v/>
      </c>
      <c r="DT432" t="str">
        <f t="shared" si="141"/>
        <v/>
      </c>
      <c r="DU432" t="str">
        <f t="shared" si="141"/>
        <v/>
      </c>
      <c r="DV432" t="str">
        <f t="shared" si="141"/>
        <v/>
      </c>
      <c r="DW432" t="str">
        <f t="shared" si="141"/>
        <v/>
      </c>
      <c r="DX432" t="str">
        <f t="shared" si="141"/>
        <v/>
      </c>
      <c r="DY432" t="str">
        <f t="shared" si="141"/>
        <v/>
      </c>
      <c r="DZ432" t="str">
        <f t="shared" si="147"/>
        <v/>
      </c>
      <c r="EA432" t="str">
        <f t="shared" si="146"/>
        <v/>
      </c>
      <c r="EB432" t="str">
        <f t="shared" si="146"/>
        <v/>
      </c>
      <c r="EC432" t="str">
        <f t="shared" si="146"/>
        <v/>
      </c>
      <c r="ED432" t="str">
        <f t="shared" si="146"/>
        <v/>
      </c>
      <c r="EE432" t="str">
        <f t="shared" si="146"/>
        <v/>
      </c>
      <c r="EF432" t="str">
        <f t="shared" si="145"/>
        <v/>
      </c>
      <c r="EG432" t="str">
        <f t="shared" si="145"/>
        <v/>
      </c>
      <c r="EH432" t="str">
        <f t="shared" si="145"/>
        <v/>
      </c>
      <c r="EI432" t="str">
        <f t="shared" si="145"/>
        <v/>
      </c>
      <c r="EJ432" t="str">
        <f t="shared" si="145"/>
        <v/>
      </c>
      <c r="EK432" t="str">
        <f t="shared" si="145"/>
        <v/>
      </c>
      <c r="EL432" t="str">
        <f t="shared" si="145"/>
        <v/>
      </c>
      <c r="EM432" t="str">
        <f t="shared" si="145"/>
        <v/>
      </c>
      <c r="EN432" t="str">
        <f t="shared" si="145"/>
        <v/>
      </c>
      <c r="EO432" t="str">
        <f t="shared" si="145"/>
        <v/>
      </c>
      <c r="EP432" t="str">
        <f t="shared" si="145"/>
        <v/>
      </c>
      <c r="EQ432" t="str">
        <f t="shared" si="145"/>
        <v/>
      </c>
      <c r="ER432" t="str">
        <f t="shared" si="145"/>
        <v/>
      </c>
      <c r="ES432" t="str">
        <f t="shared" si="145"/>
        <v/>
      </c>
      <c r="ET432" t="str">
        <f t="shared" si="151"/>
        <v/>
      </c>
      <c r="EU432" t="str">
        <f t="shared" si="151"/>
        <v/>
      </c>
      <c r="EV432" t="str">
        <f t="shared" si="151"/>
        <v/>
      </c>
      <c r="EW432" t="str">
        <f t="shared" si="149"/>
        <v/>
      </c>
      <c r="EX432" t="str">
        <f t="shared" si="148"/>
        <v/>
      </c>
      <c r="EY432" t="str">
        <f t="shared" si="143"/>
        <v/>
      </c>
      <c r="EZ432" t="str">
        <f t="shared" si="143"/>
        <v/>
      </c>
      <c r="FA432" t="str">
        <f t="shared" si="143"/>
        <v/>
      </c>
      <c r="FB432" t="str">
        <f t="shared" si="143"/>
        <v/>
      </c>
      <c r="FC432" t="str">
        <f t="shared" si="140"/>
        <v/>
      </c>
      <c r="FD432" t="str">
        <f t="shared" si="140"/>
        <v/>
      </c>
      <c r="FE432" t="str">
        <f t="shared" si="140"/>
        <v/>
      </c>
      <c r="FF432" t="str">
        <f t="shared" si="140"/>
        <v/>
      </c>
      <c r="FG432" t="str">
        <f t="shared" si="140"/>
        <v/>
      </c>
      <c r="FH432" t="str">
        <f t="shared" si="140"/>
        <v/>
      </c>
      <c r="FI432" t="str">
        <f t="shared" si="139"/>
        <v/>
      </c>
      <c r="FJ432" t="str">
        <f t="shared" si="139"/>
        <v/>
      </c>
      <c r="FK432" t="str">
        <f t="shared" si="139"/>
        <v/>
      </c>
      <c r="FL432" t="str">
        <f t="shared" si="139"/>
        <v/>
      </c>
      <c r="FM432" t="str">
        <f t="shared" si="139"/>
        <v/>
      </c>
      <c r="FN432" t="str">
        <f t="shared" si="139"/>
        <v/>
      </c>
      <c r="FO432" t="str">
        <f t="shared" si="139"/>
        <v/>
      </c>
      <c r="FP432" t="str">
        <f t="shared" si="139"/>
        <v/>
      </c>
      <c r="FQ432" t="str">
        <f t="shared" si="139"/>
        <v/>
      </c>
      <c r="FR432" t="str">
        <f t="shared" si="150"/>
        <v/>
      </c>
      <c r="FS432" t="str">
        <f t="shared" si="150"/>
        <v/>
      </c>
      <c r="FT432" t="str">
        <f t="shared" si="150"/>
        <v/>
      </c>
      <c r="FU432" t="str">
        <f t="shared" si="150"/>
        <v/>
      </c>
      <c r="FV432" t="str">
        <f t="shared" si="150"/>
        <v/>
      </c>
      <c r="FW432" t="str">
        <f t="shared" si="150"/>
        <v/>
      </c>
      <c r="FX432" t="str">
        <f t="shared" si="150"/>
        <v/>
      </c>
      <c r="FY432" t="str">
        <f t="shared" si="150"/>
        <v/>
      </c>
      <c r="FZ432" t="str">
        <f t="shared" si="150"/>
        <v/>
      </c>
      <c r="GA432" t="str">
        <f t="shared" si="150"/>
        <v/>
      </c>
      <c r="GB432" t="str">
        <f t="shared" si="150"/>
        <v/>
      </c>
      <c r="GC432" t="str">
        <f t="shared" si="150"/>
        <v/>
      </c>
      <c r="GD432" t="str">
        <f t="shared" si="150"/>
        <v/>
      </c>
      <c r="GE432" t="str">
        <f t="shared" si="150"/>
        <v/>
      </c>
      <c r="GF432" t="str">
        <f t="shared" si="150"/>
        <v/>
      </c>
      <c r="GG432" t="str">
        <f t="shared" si="150"/>
        <v/>
      </c>
      <c r="GH432" t="str">
        <f t="shared" ref="GH432:GI465" si="152">IF(ISBLANK(CH432),"",CH432^2)</f>
        <v/>
      </c>
      <c r="GI432" t="str">
        <f t="shared" si="152"/>
        <v/>
      </c>
      <c r="GJ432" t="str">
        <f>IF(ISBLANK(CJ432),"",CJ432^2)</f>
        <v/>
      </c>
      <c r="GK432" t="str">
        <f>IF(ISBLANK(CK432),"",CK432^2)</f>
        <v/>
      </c>
      <c r="GL432" t="str">
        <f>IF(ISBLANK(CL432),"",CL432^2)</f>
        <v/>
      </c>
      <c r="GM432" t="str">
        <f>IF(ISBLANK(CM432),"",CM432^2)</f>
        <v/>
      </c>
      <c r="GN432" t="str">
        <f>IF(ISBLANK(CN432),"",CN432^2)</f>
        <v/>
      </c>
      <c r="GO432" t="str">
        <f>IF(ISBLANK(CO432),"",CO432^2)</f>
        <v/>
      </c>
      <c r="GP432" t="str">
        <f>IF(ISBLANK(CP432),"",CP432^2)</f>
        <v/>
      </c>
      <c r="GQ432" t="str">
        <f>IF(ISBLANK(CQ432),"",CQ432^2)</f>
        <v/>
      </c>
      <c r="GR432" t="str">
        <f>IF(ISBLANK(CR432),"",CR432^2)</f>
        <v/>
      </c>
      <c r="GS432" t="str">
        <f>IF(ISBLANK(CS432),"",CS432^2)</f>
        <v/>
      </c>
      <c r="GT432" t="str">
        <f>IF(ISBLANK(CT432),"",CT432^2)</f>
        <v/>
      </c>
      <c r="GU432" t="str">
        <f>IF(ISBLANK(CU432),"",CU432^2)</f>
        <v/>
      </c>
      <c r="GV432" t="str">
        <f>IF(ISBLANK(CV432),"",CV432^2)</f>
        <v/>
      </c>
      <c r="GW432" t="str">
        <f>IF(ISBLANK(CW432),"",CW432^2)</f>
        <v/>
      </c>
      <c r="GX432" t="str">
        <f>IF(ISBLANK(CX432),"",CX432^2)</f>
        <v/>
      </c>
      <c r="GY432" t="str">
        <f>IF(ISBLANK(CY432),"",CY432^2)</f>
        <v/>
      </c>
      <c r="GZ432" t="str">
        <f>IF(ISBLANK(CZ432),"",CZ432^2)</f>
        <v/>
      </c>
      <c r="HA432" t="str">
        <f>IF(ISBLANK(DA432),"",DA432^2)</f>
        <v/>
      </c>
      <c r="HB432" t="str">
        <f>IF(ISBLANK(DB432),"",DB432^2)</f>
        <v/>
      </c>
      <c r="HC432" t="str">
        <f>IF(ISBLANK(DC432),"",DC432^2)</f>
        <v/>
      </c>
    </row>
    <row r="433" spans="1:211" x14ac:dyDescent="0.25">
      <c r="D433" s="4">
        <v>1127.0020664560739</v>
      </c>
      <c r="E433" s="6">
        <v>1718.040539291178</v>
      </c>
      <c r="F433" s="6">
        <v>2247.1328449449861</v>
      </c>
      <c r="G433" s="6"/>
      <c r="H433" s="6"/>
      <c r="I433" s="6"/>
      <c r="J433" s="6"/>
      <c r="K433" s="6"/>
      <c r="DD433">
        <f t="shared" si="142"/>
        <v>1270133.6577962607</v>
      </c>
      <c r="DE433">
        <f t="shared" si="142"/>
        <v>2951663.2946479218</v>
      </c>
      <c r="DF433">
        <f t="shared" si="142"/>
        <v>5049606.0228305468</v>
      </c>
      <c r="DG433" t="str">
        <f t="shared" si="142"/>
        <v/>
      </c>
      <c r="DH433" t="str">
        <f t="shared" si="142"/>
        <v/>
      </c>
      <c r="DI433" t="str">
        <f t="shared" si="142"/>
        <v/>
      </c>
      <c r="DJ433" t="str">
        <f t="shared" si="141"/>
        <v/>
      </c>
      <c r="DK433" t="str">
        <f t="shared" si="141"/>
        <v/>
      </c>
      <c r="DL433" t="str">
        <f t="shared" si="141"/>
        <v/>
      </c>
      <c r="DM433" t="str">
        <f t="shared" si="141"/>
        <v/>
      </c>
      <c r="DN433" t="str">
        <f t="shared" si="141"/>
        <v/>
      </c>
      <c r="DO433" t="str">
        <f t="shared" si="141"/>
        <v/>
      </c>
      <c r="DP433" t="str">
        <f t="shared" si="141"/>
        <v/>
      </c>
      <c r="DQ433" t="str">
        <f t="shared" si="141"/>
        <v/>
      </c>
      <c r="DR433" t="str">
        <f t="shared" si="141"/>
        <v/>
      </c>
      <c r="DS433" t="str">
        <f t="shared" si="141"/>
        <v/>
      </c>
      <c r="DT433" t="str">
        <f t="shared" si="141"/>
        <v/>
      </c>
      <c r="DU433" t="str">
        <f t="shared" si="141"/>
        <v/>
      </c>
      <c r="DV433" t="str">
        <f t="shared" si="141"/>
        <v/>
      </c>
      <c r="DW433" t="str">
        <f t="shared" si="141"/>
        <v/>
      </c>
      <c r="DX433" t="str">
        <f t="shared" si="141"/>
        <v/>
      </c>
      <c r="DY433" t="str">
        <f t="shared" si="141"/>
        <v/>
      </c>
      <c r="DZ433" t="str">
        <f t="shared" si="147"/>
        <v/>
      </c>
      <c r="EA433" t="str">
        <f t="shared" si="146"/>
        <v/>
      </c>
      <c r="EB433" t="str">
        <f t="shared" si="146"/>
        <v/>
      </c>
      <c r="EC433" t="str">
        <f t="shared" si="146"/>
        <v/>
      </c>
      <c r="ED433" t="str">
        <f t="shared" si="146"/>
        <v/>
      </c>
      <c r="EE433" t="str">
        <f t="shared" si="146"/>
        <v/>
      </c>
      <c r="EF433" t="str">
        <f t="shared" si="145"/>
        <v/>
      </c>
      <c r="EG433" t="str">
        <f t="shared" si="145"/>
        <v/>
      </c>
      <c r="EH433" t="str">
        <f t="shared" si="145"/>
        <v/>
      </c>
      <c r="EI433" t="str">
        <f t="shared" si="145"/>
        <v/>
      </c>
      <c r="EJ433" t="str">
        <f t="shared" si="145"/>
        <v/>
      </c>
      <c r="EK433" t="str">
        <f t="shared" si="145"/>
        <v/>
      </c>
      <c r="EL433" t="str">
        <f t="shared" si="145"/>
        <v/>
      </c>
      <c r="EM433" t="str">
        <f t="shared" si="145"/>
        <v/>
      </c>
      <c r="EN433" t="str">
        <f t="shared" si="145"/>
        <v/>
      </c>
      <c r="EO433" t="str">
        <f t="shared" si="145"/>
        <v/>
      </c>
      <c r="EP433" t="str">
        <f t="shared" si="145"/>
        <v/>
      </c>
      <c r="EQ433" t="str">
        <f t="shared" si="145"/>
        <v/>
      </c>
      <c r="ER433" t="str">
        <f t="shared" si="145"/>
        <v/>
      </c>
      <c r="ES433" t="str">
        <f t="shared" si="145"/>
        <v/>
      </c>
      <c r="ET433" t="str">
        <f t="shared" si="151"/>
        <v/>
      </c>
      <c r="EU433" t="str">
        <f t="shared" si="151"/>
        <v/>
      </c>
      <c r="EV433" t="str">
        <f t="shared" si="151"/>
        <v/>
      </c>
      <c r="EW433" t="str">
        <f t="shared" si="149"/>
        <v/>
      </c>
      <c r="EX433" t="str">
        <f t="shared" si="148"/>
        <v/>
      </c>
      <c r="EY433" t="str">
        <f t="shared" si="143"/>
        <v/>
      </c>
      <c r="EZ433" t="str">
        <f t="shared" si="143"/>
        <v/>
      </c>
      <c r="FA433" t="str">
        <f t="shared" si="143"/>
        <v/>
      </c>
      <c r="FB433" t="str">
        <f t="shared" si="143"/>
        <v/>
      </c>
      <c r="FC433" t="str">
        <f t="shared" si="140"/>
        <v/>
      </c>
      <c r="FD433" t="str">
        <f t="shared" si="140"/>
        <v/>
      </c>
      <c r="FE433" t="str">
        <f t="shared" si="140"/>
        <v/>
      </c>
      <c r="FF433" t="str">
        <f t="shared" si="140"/>
        <v/>
      </c>
      <c r="FG433" t="str">
        <f t="shared" si="140"/>
        <v/>
      </c>
      <c r="FH433" t="str">
        <f t="shared" si="140"/>
        <v/>
      </c>
      <c r="FI433" t="str">
        <f t="shared" si="139"/>
        <v/>
      </c>
      <c r="FJ433" t="str">
        <f t="shared" si="139"/>
        <v/>
      </c>
      <c r="FK433" t="str">
        <f t="shared" si="139"/>
        <v/>
      </c>
      <c r="FL433" t="str">
        <f t="shared" si="139"/>
        <v/>
      </c>
      <c r="FM433" t="str">
        <f t="shared" si="139"/>
        <v/>
      </c>
      <c r="FN433" t="str">
        <f t="shared" si="139"/>
        <v/>
      </c>
      <c r="FO433" t="str">
        <f t="shared" si="139"/>
        <v/>
      </c>
      <c r="FP433" t="str">
        <f t="shared" si="139"/>
        <v/>
      </c>
      <c r="FQ433" t="str">
        <f t="shared" si="139"/>
        <v/>
      </c>
      <c r="FR433" t="str">
        <f t="shared" si="150"/>
        <v/>
      </c>
      <c r="FS433" t="str">
        <f t="shared" si="150"/>
        <v/>
      </c>
      <c r="FT433" t="str">
        <f t="shared" si="150"/>
        <v/>
      </c>
      <c r="FU433" t="str">
        <f t="shared" si="150"/>
        <v/>
      </c>
      <c r="FV433" t="str">
        <f t="shared" si="150"/>
        <v/>
      </c>
      <c r="FW433" t="str">
        <f t="shared" si="150"/>
        <v/>
      </c>
      <c r="FX433" t="str">
        <f t="shared" si="150"/>
        <v/>
      </c>
      <c r="FY433" t="str">
        <f t="shared" si="150"/>
        <v/>
      </c>
      <c r="FZ433" t="str">
        <f t="shared" si="150"/>
        <v/>
      </c>
      <c r="GA433" t="str">
        <f t="shared" si="150"/>
        <v/>
      </c>
      <c r="GB433" t="str">
        <f t="shared" si="150"/>
        <v/>
      </c>
      <c r="GC433" t="str">
        <f t="shared" si="150"/>
        <v/>
      </c>
      <c r="GD433" t="str">
        <f t="shared" si="150"/>
        <v/>
      </c>
      <c r="GE433" t="str">
        <f t="shared" si="150"/>
        <v/>
      </c>
      <c r="GF433" t="str">
        <f t="shared" si="150"/>
        <v/>
      </c>
      <c r="GG433" t="str">
        <f t="shared" si="150"/>
        <v/>
      </c>
      <c r="GH433" t="str">
        <f t="shared" si="152"/>
        <v/>
      </c>
      <c r="GI433" t="str">
        <f t="shared" si="152"/>
        <v/>
      </c>
      <c r="GJ433" t="str">
        <f>IF(ISBLANK(CJ433),"",CJ433^2)</f>
        <v/>
      </c>
      <c r="GK433" t="str">
        <f>IF(ISBLANK(CK433),"",CK433^2)</f>
        <v/>
      </c>
      <c r="GL433" t="str">
        <f>IF(ISBLANK(CL433),"",CL433^2)</f>
        <v/>
      </c>
      <c r="GM433" t="str">
        <f>IF(ISBLANK(CM433),"",CM433^2)</f>
        <v/>
      </c>
      <c r="GN433" t="str">
        <f>IF(ISBLANK(CN433),"",CN433^2)</f>
        <v/>
      </c>
      <c r="GO433" t="str">
        <f>IF(ISBLANK(CO433),"",CO433^2)</f>
        <v/>
      </c>
      <c r="GP433" t="str">
        <f>IF(ISBLANK(CP433),"",CP433^2)</f>
        <v/>
      </c>
      <c r="GQ433" t="str">
        <f>IF(ISBLANK(CQ433),"",CQ433^2)</f>
        <v/>
      </c>
      <c r="GR433" t="str">
        <f>IF(ISBLANK(CR433),"",CR433^2)</f>
        <v/>
      </c>
      <c r="GS433" t="str">
        <f>IF(ISBLANK(CS433),"",CS433^2)</f>
        <v/>
      </c>
      <c r="GT433" t="str">
        <f>IF(ISBLANK(CT433),"",CT433^2)</f>
        <v/>
      </c>
      <c r="GU433" t="str">
        <f>IF(ISBLANK(CU433),"",CU433^2)</f>
        <v/>
      </c>
      <c r="GV433" t="str">
        <f>IF(ISBLANK(CV433),"",CV433^2)</f>
        <v/>
      </c>
      <c r="GW433" t="str">
        <f>IF(ISBLANK(CW433),"",CW433^2)</f>
        <v/>
      </c>
      <c r="GX433" t="str">
        <f>IF(ISBLANK(CX433),"",CX433^2)</f>
        <v/>
      </c>
      <c r="GY433" t="str">
        <f>IF(ISBLANK(CY433),"",CY433^2)</f>
        <v/>
      </c>
      <c r="GZ433" t="str">
        <f>IF(ISBLANK(CZ433),"",CZ433^2)</f>
        <v/>
      </c>
      <c r="HA433" t="str">
        <f>IF(ISBLANK(DA433),"",DA433^2)</f>
        <v/>
      </c>
      <c r="HB433" t="str">
        <f>IF(ISBLANK(DB433),"",DB433^2)</f>
        <v/>
      </c>
      <c r="HC433" t="str">
        <f>IF(ISBLANK(DC433),"",DC433^2)</f>
        <v/>
      </c>
    </row>
    <row r="434" spans="1:211" x14ac:dyDescent="0.25">
      <c r="D434" s="4">
        <v>591.03847283510402</v>
      </c>
      <c r="E434" s="6">
        <v>1120.1307784889123</v>
      </c>
      <c r="F434" s="6"/>
      <c r="G434" s="6"/>
      <c r="H434" s="6"/>
      <c r="I434" s="6"/>
      <c r="J434" s="6"/>
      <c r="K434" s="6"/>
      <c r="DD434">
        <f t="shared" si="142"/>
        <v>349326.47637125198</v>
      </c>
      <c r="DE434">
        <f t="shared" si="142"/>
        <v>1254692.9609181767</v>
      </c>
      <c r="DF434" t="str">
        <f t="shared" si="142"/>
        <v/>
      </c>
      <c r="DG434" t="str">
        <f t="shared" si="142"/>
        <v/>
      </c>
      <c r="DH434" t="str">
        <f t="shared" si="142"/>
        <v/>
      </c>
      <c r="DI434" t="str">
        <f t="shared" si="142"/>
        <v/>
      </c>
      <c r="DJ434" t="str">
        <f t="shared" si="141"/>
        <v/>
      </c>
      <c r="DK434" t="str">
        <f t="shared" si="141"/>
        <v/>
      </c>
      <c r="DL434" t="str">
        <f t="shared" si="141"/>
        <v/>
      </c>
      <c r="DM434" t="str">
        <f t="shared" si="141"/>
        <v/>
      </c>
      <c r="DN434" t="str">
        <f t="shared" si="141"/>
        <v/>
      </c>
      <c r="DO434" t="str">
        <f t="shared" si="141"/>
        <v/>
      </c>
      <c r="DP434" t="str">
        <f t="shared" si="141"/>
        <v/>
      </c>
      <c r="DQ434" t="str">
        <f t="shared" ref="DQ434:DY462" si="153">IF(ISBLANK(Q434),"",Q434^2)</f>
        <v/>
      </c>
      <c r="DR434" t="str">
        <f t="shared" si="153"/>
        <v/>
      </c>
      <c r="DS434" t="str">
        <f t="shared" si="153"/>
        <v/>
      </c>
      <c r="DT434" t="str">
        <f t="shared" si="153"/>
        <v/>
      </c>
      <c r="DU434" t="str">
        <f t="shared" si="153"/>
        <v/>
      </c>
      <c r="DV434" t="str">
        <f t="shared" si="153"/>
        <v/>
      </c>
      <c r="DW434" t="str">
        <f t="shared" si="153"/>
        <v/>
      </c>
      <c r="DX434" t="str">
        <f t="shared" si="153"/>
        <v/>
      </c>
      <c r="DY434" t="str">
        <f t="shared" si="153"/>
        <v/>
      </c>
      <c r="DZ434" t="str">
        <f t="shared" si="147"/>
        <v/>
      </c>
      <c r="EA434" t="str">
        <f t="shared" si="146"/>
        <v/>
      </c>
      <c r="EB434" t="str">
        <f t="shared" si="146"/>
        <v/>
      </c>
      <c r="EC434" t="str">
        <f t="shared" si="146"/>
        <v/>
      </c>
      <c r="ED434" t="str">
        <f t="shared" si="146"/>
        <v/>
      </c>
      <c r="EE434" t="str">
        <f t="shared" si="146"/>
        <v/>
      </c>
      <c r="EF434" t="str">
        <f t="shared" si="145"/>
        <v/>
      </c>
      <c r="EG434" t="str">
        <f t="shared" si="145"/>
        <v/>
      </c>
      <c r="EH434" t="str">
        <f t="shared" si="145"/>
        <v/>
      </c>
      <c r="EI434" t="str">
        <f t="shared" si="145"/>
        <v/>
      </c>
      <c r="EJ434" t="str">
        <f t="shared" si="145"/>
        <v/>
      </c>
      <c r="EK434" t="str">
        <f t="shared" si="145"/>
        <v/>
      </c>
      <c r="EL434" t="str">
        <f t="shared" si="145"/>
        <v/>
      </c>
      <c r="EM434" t="str">
        <f t="shared" si="145"/>
        <v/>
      </c>
      <c r="EN434" t="str">
        <f t="shared" si="145"/>
        <v/>
      </c>
      <c r="EO434" t="str">
        <f t="shared" si="145"/>
        <v/>
      </c>
      <c r="EP434" t="str">
        <f t="shared" si="145"/>
        <v/>
      </c>
      <c r="EQ434" t="str">
        <f t="shared" si="145"/>
        <v/>
      </c>
      <c r="ER434" t="str">
        <f t="shared" si="145"/>
        <v/>
      </c>
      <c r="ES434" t="str">
        <f t="shared" si="145"/>
        <v/>
      </c>
      <c r="ET434" t="str">
        <f t="shared" si="151"/>
        <v/>
      </c>
      <c r="EU434" t="str">
        <f t="shared" si="151"/>
        <v/>
      </c>
      <c r="EV434" t="str">
        <f t="shared" si="151"/>
        <v/>
      </c>
      <c r="EW434" t="str">
        <f t="shared" si="149"/>
        <v/>
      </c>
      <c r="EX434" t="str">
        <f t="shared" si="148"/>
        <v/>
      </c>
      <c r="EY434" t="str">
        <f t="shared" si="143"/>
        <v/>
      </c>
      <c r="EZ434" t="str">
        <f t="shared" si="143"/>
        <v/>
      </c>
      <c r="FA434" t="str">
        <f t="shared" si="143"/>
        <v/>
      </c>
      <c r="FB434" t="str">
        <f t="shared" si="143"/>
        <v/>
      </c>
      <c r="FC434" t="str">
        <f t="shared" si="140"/>
        <v/>
      </c>
      <c r="FD434" t="str">
        <f t="shared" si="140"/>
        <v/>
      </c>
      <c r="FE434" t="str">
        <f t="shared" si="140"/>
        <v/>
      </c>
      <c r="FF434" t="str">
        <f t="shared" si="140"/>
        <v/>
      </c>
      <c r="FG434" t="str">
        <f t="shared" si="140"/>
        <v/>
      </c>
      <c r="FH434" t="str">
        <f t="shared" si="140"/>
        <v/>
      </c>
      <c r="FI434" t="str">
        <f t="shared" si="139"/>
        <v/>
      </c>
      <c r="FJ434" t="str">
        <f t="shared" si="139"/>
        <v/>
      </c>
      <c r="FK434" t="str">
        <f t="shared" si="139"/>
        <v/>
      </c>
      <c r="FL434" t="str">
        <f t="shared" si="139"/>
        <v/>
      </c>
      <c r="FM434" t="str">
        <f t="shared" si="139"/>
        <v/>
      </c>
      <c r="FN434" t="str">
        <f t="shared" si="139"/>
        <v/>
      </c>
      <c r="FO434" t="str">
        <f t="shared" si="139"/>
        <v/>
      </c>
      <c r="FP434" t="str">
        <f t="shared" si="139"/>
        <v/>
      </c>
      <c r="FQ434" t="str">
        <f t="shared" si="139"/>
        <v/>
      </c>
      <c r="FR434" t="str">
        <f t="shared" si="150"/>
        <v/>
      </c>
      <c r="FS434" t="str">
        <f t="shared" si="150"/>
        <v/>
      </c>
      <c r="FT434" t="str">
        <f t="shared" si="150"/>
        <v/>
      </c>
      <c r="FU434" t="str">
        <f t="shared" si="150"/>
        <v/>
      </c>
      <c r="FV434" t="str">
        <f t="shared" si="150"/>
        <v/>
      </c>
      <c r="FW434" t="str">
        <f t="shared" si="150"/>
        <v/>
      </c>
      <c r="FX434" t="str">
        <f t="shared" si="150"/>
        <v/>
      </c>
      <c r="FY434" t="str">
        <f t="shared" si="150"/>
        <v/>
      </c>
      <c r="FZ434" t="str">
        <f t="shared" si="150"/>
        <v/>
      </c>
      <c r="GA434" t="str">
        <f t="shared" si="150"/>
        <v/>
      </c>
      <c r="GB434" t="str">
        <f t="shared" si="150"/>
        <v/>
      </c>
      <c r="GC434" t="str">
        <f t="shared" si="150"/>
        <v/>
      </c>
      <c r="GD434" t="str">
        <f t="shared" si="150"/>
        <v/>
      </c>
      <c r="GE434" t="str">
        <f t="shared" si="150"/>
        <v/>
      </c>
      <c r="GF434" t="str">
        <f t="shared" si="150"/>
        <v/>
      </c>
      <c r="GG434" t="str">
        <f t="shared" si="150"/>
        <v/>
      </c>
      <c r="GH434" t="str">
        <f t="shared" si="152"/>
        <v/>
      </c>
      <c r="GI434" t="str">
        <f t="shared" si="152"/>
        <v/>
      </c>
      <c r="GJ434" t="str">
        <f>IF(ISBLANK(CJ434),"",CJ434^2)</f>
        <v/>
      </c>
      <c r="GK434" t="str">
        <f>IF(ISBLANK(CK434),"",CK434^2)</f>
        <v/>
      </c>
      <c r="GL434" t="str">
        <f>IF(ISBLANK(CL434),"",CL434^2)</f>
        <v/>
      </c>
      <c r="GM434" t="str">
        <f>IF(ISBLANK(CM434),"",CM434^2)</f>
        <v/>
      </c>
      <c r="GN434" t="str">
        <f>IF(ISBLANK(CN434),"",CN434^2)</f>
        <v/>
      </c>
      <c r="GO434" t="str">
        <f>IF(ISBLANK(CO434),"",CO434^2)</f>
        <v/>
      </c>
      <c r="GP434" t="str">
        <f>IF(ISBLANK(CP434),"",CP434^2)</f>
        <v/>
      </c>
      <c r="GQ434" t="str">
        <f>IF(ISBLANK(CQ434),"",CQ434^2)</f>
        <v/>
      </c>
      <c r="GR434" t="str">
        <f>IF(ISBLANK(CR434),"",CR434^2)</f>
        <v/>
      </c>
      <c r="GS434" t="str">
        <f>IF(ISBLANK(CS434),"",CS434^2)</f>
        <v/>
      </c>
      <c r="GT434" t="str">
        <f>IF(ISBLANK(CT434),"",CT434^2)</f>
        <v/>
      </c>
      <c r="GU434" t="str">
        <f>IF(ISBLANK(CU434),"",CU434^2)</f>
        <v/>
      </c>
      <c r="GV434" t="str">
        <f>IF(ISBLANK(CV434),"",CV434^2)</f>
        <v/>
      </c>
      <c r="GW434" t="str">
        <f>IF(ISBLANK(CW434),"",CW434^2)</f>
        <v/>
      </c>
      <c r="GX434" t="str">
        <f>IF(ISBLANK(CX434),"",CX434^2)</f>
        <v/>
      </c>
      <c r="GY434" t="str">
        <f>IF(ISBLANK(CY434),"",CY434^2)</f>
        <v/>
      </c>
      <c r="GZ434" t="str">
        <f>IF(ISBLANK(CZ434),"",CZ434^2)</f>
        <v/>
      </c>
      <c r="HA434" t="str">
        <f>IF(ISBLANK(DA434),"",DA434^2)</f>
        <v/>
      </c>
      <c r="HB434" t="str">
        <f>IF(ISBLANK(DB434),"",DB434^2)</f>
        <v/>
      </c>
      <c r="HC434" t="str">
        <f>IF(ISBLANK(DC434),"",DC434^2)</f>
        <v/>
      </c>
    </row>
    <row r="435" spans="1:211" x14ac:dyDescent="0.25">
      <c r="D435" s="4">
        <v>529.09230565380835</v>
      </c>
      <c r="E435" s="6"/>
      <c r="F435" s="6"/>
      <c r="G435" s="6"/>
      <c r="H435" s="6"/>
      <c r="I435" s="6"/>
      <c r="J435" s="6"/>
      <c r="K435" s="6"/>
      <c r="DD435">
        <f t="shared" si="142"/>
        <v>279938.66790206294</v>
      </c>
      <c r="DE435" t="str">
        <f t="shared" si="142"/>
        <v/>
      </c>
      <c r="DF435" t="str">
        <f t="shared" si="142"/>
        <v/>
      </c>
      <c r="DG435" t="str">
        <f t="shared" si="142"/>
        <v/>
      </c>
      <c r="DH435" t="str">
        <f t="shared" si="142"/>
        <v/>
      </c>
      <c r="DI435" t="str">
        <f t="shared" si="142"/>
        <v/>
      </c>
      <c r="DJ435" t="str">
        <f t="shared" si="142"/>
        <v/>
      </c>
      <c r="DK435" t="str">
        <f t="shared" si="142"/>
        <v/>
      </c>
      <c r="DL435" t="str">
        <f t="shared" si="142"/>
        <v/>
      </c>
      <c r="DM435" t="str">
        <f t="shared" si="142"/>
        <v/>
      </c>
      <c r="DN435" t="str">
        <f t="shared" si="142"/>
        <v/>
      </c>
      <c r="DO435" t="str">
        <f t="shared" si="142"/>
        <v/>
      </c>
      <c r="DP435" t="str">
        <f t="shared" si="142"/>
        <v/>
      </c>
      <c r="DQ435" t="str">
        <f t="shared" si="153"/>
        <v/>
      </c>
      <c r="DR435" t="str">
        <f t="shared" si="153"/>
        <v/>
      </c>
      <c r="DS435" t="str">
        <f t="shared" si="153"/>
        <v/>
      </c>
      <c r="DT435" t="str">
        <f t="shared" si="153"/>
        <v/>
      </c>
      <c r="DU435" t="str">
        <f t="shared" si="153"/>
        <v/>
      </c>
      <c r="DV435" t="str">
        <f t="shared" si="153"/>
        <v/>
      </c>
      <c r="DW435" t="str">
        <f t="shared" si="153"/>
        <v/>
      </c>
      <c r="DX435" t="str">
        <f t="shared" si="153"/>
        <v/>
      </c>
      <c r="DY435" t="str">
        <f t="shared" si="153"/>
        <v/>
      </c>
      <c r="DZ435" t="str">
        <f t="shared" si="147"/>
        <v/>
      </c>
      <c r="EA435" t="str">
        <f t="shared" si="146"/>
        <v/>
      </c>
      <c r="EB435" t="str">
        <f t="shared" si="146"/>
        <v/>
      </c>
      <c r="EC435" t="str">
        <f t="shared" si="146"/>
        <v/>
      </c>
      <c r="ED435" t="str">
        <f t="shared" si="146"/>
        <v/>
      </c>
      <c r="EE435" t="str">
        <f t="shared" si="146"/>
        <v/>
      </c>
      <c r="EF435" t="str">
        <f t="shared" si="145"/>
        <v/>
      </c>
      <c r="EG435" t="str">
        <f t="shared" si="145"/>
        <v/>
      </c>
      <c r="EH435" t="str">
        <f t="shared" si="145"/>
        <v/>
      </c>
      <c r="EI435" t="str">
        <f t="shared" si="145"/>
        <v/>
      </c>
      <c r="EJ435" t="str">
        <f t="shared" si="145"/>
        <v/>
      </c>
      <c r="EK435" t="str">
        <f t="shared" si="145"/>
        <v/>
      </c>
      <c r="EL435" t="str">
        <f t="shared" si="145"/>
        <v/>
      </c>
      <c r="EM435" t="str">
        <f t="shared" si="145"/>
        <v/>
      </c>
      <c r="EN435" t="str">
        <f t="shared" si="145"/>
        <v/>
      </c>
      <c r="EO435" t="str">
        <f t="shared" si="145"/>
        <v/>
      </c>
      <c r="EP435" t="str">
        <f t="shared" si="145"/>
        <v/>
      </c>
      <c r="EQ435" t="str">
        <f t="shared" si="145"/>
        <v/>
      </c>
      <c r="ER435" t="str">
        <f t="shared" si="145"/>
        <v/>
      </c>
      <c r="ES435" t="str">
        <f t="shared" si="145"/>
        <v/>
      </c>
      <c r="ET435" t="str">
        <f t="shared" si="151"/>
        <v/>
      </c>
      <c r="EU435" t="str">
        <f t="shared" si="151"/>
        <v/>
      </c>
      <c r="EV435" t="str">
        <f t="shared" si="151"/>
        <v/>
      </c>
      <c r="EW435" t="str">
        <f t="shared" si="149"/>
        <v/>
      </c>
      <c r="EX435" t="str">
        <f t="shared" si="148"/>
        <v/>
      </c>
      <c r="EY435" t="str">
        <f t="shared" si="143"/>
        <v/>
      </c>
      <c r="EZ435" t="str">
        <f t="shared" si="143"/>
        <v/>
      </c>
      <c r="FA435" t="str">
        <f t="shared" si="143"/>
        <v/>
      </c>
      <c r="FB435" t="str">
        <f t="shared" si="143"/>
        <v/>
      </c>
      <c r="FC435" t="str">
        <f t="shared" si="140"/>
        <v/>
      </c>
      <c r="FD435" t="str">
        <f t="shared" si="140"/>
        <v/>
      </c>
      <c r="FE435" t="str">
        <f t="shared" si="140"/>
        <v/>
      </c>
      <c r="FF435" t="str">
        <f t="shared" si="140"/>
        <v/>
      </c>
      <c r="FG435" t="str">
        <f t="shared" si="140"/>
        <v/>
      </c>
      <c r="FH435" t="str">
        <f t="shared" si="140"/>
        <v/>
      </c>
      <c r="FI435" t="str">
        <f t="shared" si="139"/>
        <v/>
      </c>
      <c r="FJ435" t="str">
        <f t="shared" si="139"/>
        <v/>
      </c>
      <c r="FK435" t="str">
        <f t="shared" si="139"/>
        <v/>
      </c>
      <c r="FL435" t="str">
        <f t="shared" si="139"/>
        <v/>
      </c>
      <c r="FM435" t="str">
        <f t="shared" si="139"/>
        <v/>
      </c>
      <c r="FN435" t="str">
        <f t="shared" si="139"/>
        <v/>
      </c>
      <c r="FO435" t="str">
        <f t="shared" si="139"/>
        <v/>
      </c>
      <c r="FP435" t="str">
        <f t="shared" si="139"/>
        <v/>
      </c>
      <c r="FQ435" t="str">
        <f t="shared" si="139"/>
        <v/>
      </c>
      <c r="FR435" t="str">
        <f t="shared" si="150"/>
        <v/>
      </c>
      <c r="FS435" t="str">
        <f t="shared" si="150"/>
        <v/>
      </c>
      <c r="FT435" t="str">
        <f t="shared" si="150"/>
        <v/>
      </c>
      <c r="FU435" t="str">
        <f t="shared" si="150"/>
        <v/>
      </c>
      <c r="FV435" t="str">
        <f t="shared" si="150"/>
        <v/>
      </c>
      <c r="FW435" t="str">
        <f t="shared" si="150"/>
        <v/>
      </c>
      <c r="FX435" t="str">
        <f t="shared" si="150"/>
        <v/>
      </c>
      <c r="FY435" t="str">
        <f t="shared" si="150"/>
        <v/>
      </c>
      <c r="FZ435" t="str">
        <f t="shared" si="150"/>
        <v/>
      </c>
      <c r="GA435" t="str">
        <f t="shared" si="150"/>
        <v/>
      </c>
      <c r="GB435" t="str">
        <f t="shared" si="150"/>
        <v/>
      </c>
      <c r="GC435" t="str">
        <f t="shared" si="150"/>
        <v/>
      </c>
      <c r="GD435" t="str">
        <f t="shared" si="150"/>
        <v/>
      </c>
      <c r="GE435" t="str">
        <f t="shared" si="150"/>
        <v/>
      </c>
      <c r="GF435" t="str">
        <f t="shared" si="150"/>
        <v/>
      </c>
      <c r="GG435" t="str">
        <f t="shared" si="150"/>
        <v/>
      </c>
      <c r="GH435" t="str">
        <f t="shared" si="152"/>
        <v/>
      </c>
      <c r="GI435" t="str">
        <f t="shared" si="152"/>
        <v/>
      </c>
      <c r="GJ435" t="str">
        <f>IF(ISBLANK(CJ435),"",CJ435^2)</f>
        <v/>
      </c>
      <c r="GK435" t="str">
        <f>IF(ISBLANK(CK435),"",CK435^2)</f>
        <v/>
      </c>
      <c r="GL435" t="str">
        <f>IF(ISBLANK(CL435),"",CL435^2)</f>
        <v/>
      </c>
      <c r="GM435" t="str">
        <f>IF(ISBLANK(CM435),"",CM435^2)</f>
        <v/>
      </c>
      <c r="GN435" t="str">
        <f>IF(ISBLANK(CN435),"",CN435^2)</f>
        <v/>
      </c>
      <c r="GO435" t="str">
        <f>IF(ISBLANK(CO435),"",CO435^2)</f>
        <v/>
      </c>
      <c r="GP435" t="str">
        <f>IF(ISBLANK(CP435),"",CP435^2)</f>
        <v/>
      </c>
      <c r="GQ435" t="str">
        <f>IF(ISBLANK(CQ435),"",CQ435^2)</f>
        <v/>
      </c>
      <c r="GR435" t="str">
        <f>IF(ISBLANK(CR435),"",CR435^2)</f>
        <v/>
      </c>
      <c r="GS435" t="str">
        <f>IF(ISBLANK(CS435),"",CS435^2)</f>
        <v/>
      </c>
      <c r="GT435" t="str">
        <f>IF(ISBLANK(CT435),"",CT435^2)</f>
        <v/>
      </c>
      <c r="GU435" t="str">
        <f>IF(ISBLANK(CU435),"",CU435^2)</f>
        <v/>
      </c>
      <c r="GV435" t="str">
        <f>IF(ISBLANK(CV435),"",CV435^2)</f>
        <v/>
      </c>
      <c r="GW435" t="str">
        <f>IF(ISBLANK(CW435),"",CW435^2)</f>
        <v/>
      </c>
      <c r="GX435" t="str">
        <f>IF(ISBLANK(CX435),"",CX435^2)</f>
        <v/>
      </c>
      <c r="GY435" t="str">
        <f>IF(ISBLANK(CY435),"",CY435^2)</f>
        <v/>
      </c>
      <c r="GZ435" t="str">
        <f>IF(ISBLANK(CZ435),"",CZ435^2)</f>
        <v/>
      </c>
      <c r="HA435" t="str">
        <f>IF(ISBLANK(DA435),"",DA435^2)</f>
        <v/>
      </c>
      <c r="HB435" t="str">
        <f>IF(ISBLANK(DB435),"",DB435^2)</f>
        <v/>
      </c>
      <c r="HC435" t="str">
        <f>IF(ISBLANK(DC435),"",DC435^2)</f>
        <v/>
      </c>
    </row>
    <row r="436" spans="1:211" x14ac:dyDescent="0.25">
      <c r="D436" s="4"/>
      <c r="E436" s="6"/>
      <c r="F436" s="6"/>
      <c r="G436" s="6"/>
      <c r="H436" s="6"/>
      <c r="I436" s="6"/>
      <c r="J436" s="6"/>
      <c r="K436" s="6"/>
      <c r="DD436" t="str">
        <f t="shared" si="142"/>
        <v/>
      </c>
      <c r="DE436" t="str">
        <f t="shared" si="142"/>
        <v/>
      </c>
      <c r="DF436" t="str">
        <f t="shared" si="142"/>
        <v/>
      </c>
      <c r="DG436" t="str">
        <f t="shared" si="142"/>
        <v/>
      </c>
      <c r="DH436" t="str">
        <f t="shared" si="142"/>
        <v/>
      </c>
      <c r="DI436" t="str">
        <f t="shared" si="142"/>
        <v/>
      </c>
      <c r="DJ436" t="str">
        <f t="shared" si="142"/>
        <v/>
      </c>
      <c r="DK436" t="str">
        <f t="shared" si="142"/>
        <v/>
      </c>
      <c r="DL436" t="str">
        <f t="shared" si="142"/>
        <v/>
      </c>
      <c r="DM436" t="str">
        <f t="shared" si="142"/>
        <v/>
      </c>
      <c r="DN436" t="str">
        <f t="shared" si="142"/>
        <v/>
      </c>
      <c r="DO436" t="str">
        <f t="shared" si="142"/>
        <v/>
      </c>
      <c r="DP436" t="str">
        <f t="shared" si="142"/>
        <v/>
      </c>
      <c r="DQ436" t="str">
        <f t="shared" si="153"/>
        <v/>
      </c>
      <c r="DR436" t="str">
        <f t="shared" si="153"/>
        <v/>
      </c>
      <c r="DS436" t="str">
        <f t="shared" si="153"/>
        <v/>
      </c>
      <c r="DT436" t="str">
        <f t="shared" si="153"/>
        <v/>
      </c>
      <c r="DU436" t="str">
        <f t="shared" si="153"/>
        <v/>
      </c>
      <c r="DV436" t="str">
        <f t="shared" si="153"/>
        <v/>
      </c>
      <c r="DW436" t="str">
        <f t="shared" si="153"/>
        <v/>
      </c>
      <c r="DX436" t="str">
        <f t="shared" si="153"/>
        <v/>
      </c>
      <c r="DY436" t="str">
        <f t="shared" si="153"/>
        <v/>
      </c>
      <c r="DZ436" t="str">
        <f t="shared" si="147"/>
        <v/>
      </c>
      <c r="EA436" t="str">
        <f t="shared" si="146"/>
        <v/>
      </c>
      <c r="EB436" t="str">
        <f t="shared" si="146"/>
        <v/>
      </c>
      <c r="EC436" t="str">
        <f t="shared" si="146"/>
        <v/>
      </c>
      <c r="ED436" t="str">
        <f t="shared" si="146"/>
        <v/>
      </c>
      <c r="EE436" t="str">
        <f t="shared" si="146"/>
        <v/>
      </c>
      <c r="EF436" t="str">
        <f t="shared" si="145"/>
        <v/>
      </c>
      <c r="EG436" t="str">
        <f t="shared" si="145"/>
        <v/>
      </c>
      <c r="EH436" t="str">
        <f t="shared" si="145"/>
        <v/>
      </c>
      <c r="EI436" t="str">
        <f t="shared" si="145"/>
        <v/>
      </c>
      <c r="EJ436" t="str">
        <f t="shared" si="145"/>
        <v/>
      </c>
      <c r="EK436" t="str">
        <f t="shared" si="145"/>
        <v/>
      </c>
      <c r="EL436" t="str">
        <f t="shared" si="145"/>
        <v/>
      </c>
      <c r="EM436" t="str">
        <f t="shared" si="145"/>
        <v/>
      </c>
      <c r="EN436" t="str">
        <f t="shared" si="145"/>
        <v/>
      </c>
      <c r="EO436" t="str">
        <f t="shared" si="145"/>
        <v/>
      </c>
      <c r="EP436" t="str">
        <f t="shared" si="145"/>
        <v/>
      </c>
      <c r="EQ436" t="str">
        <f t="shared" si="145"/>
        <v/>
      </c>
      <c r="ER436" t="str">
        <f t="shared" si="145"/>
        <v/>
      </c>
      <c r="ES436" t="str">
        <f t="shared" si="145"/>
        <v/>
      </c>
      <c r="ET436" t="str">
        <f t="shared" si="151"/>
        <v/>
      </c>
      <c r="EU436" t="str">
        <f t="shared" si="151"/>
        <v/>
      </c>
      <c r="EV436" t="str">
        <f t="shared" si="151"/>
        <v/>
      </c>
      <c r="EW436" t="str">
        <f t="shared" si="149"/>
        <v/>
      </c>
      <c r="EX436" t="str">
        <f t="shared" si="148"/>
        <v/>
      </c>
      <c r="EY436" t="str">
        <f t="shared" si="143"/>
        <v/>
      </c>
      <c r="EZ436" t="str">
        <f t="shared" si="143"/>
        <v/>
      </c>
      <c r="FA436" t="str">
        <f t="shared" si="143"/>
        <v/>
      </c>
      <c r="FB436" t="str">
        <f t="shared" si="143"/>
        <v/>
      </c>
      <c r="FC436" t="str">
        <f t="shared" si="140"/>
        <v/>
      </c>
      <c r="FD436" t="str">
        <f t="shared" si="140"/>
        <v/>
      </c>
      <c r="FE436" t="str">
        <f t="shared" si="140"/>
        <v/>
      </c>
      <c r="FF436" t="str">
        <f t="shared" si="140"/>
        <v/>
      </c>
      <c r="FG436" t="str">
        <f t="shared" si="140"/>
        <v/>
      </c>
      <c r="FH436" t="str">
        <f t="shared" si="140"/>
        <v/>
      </c>
      <c r="FI436" t="str">
        <f t="shared" si="139"/>
        <v/>
      </c>
      <c r="FJ436" t="str">
        <f t="shared" si="139"/>
        <v/>
      </c>
      <c r="FK436" t="str">
        <f t="shared" si="139"/>
        <v/>
      </c>
      <c r="FL436" t="str">
        <f t="shared" si="139"/>
        <v/>
      </c>
      <c r="FM436" t="str">
        <f t="shared" si="139"/>
        <v/>
      </c>
      <c r="FN436" t="str">
        <f t="shared" si="139"/>
        <v/>
      </c>
      <c r="FO436" t="str">
        <f t="shared" si="139"/>
        <v/>
      </c>
      <c r="FP436" t="str">
        <f t="shared" si="139"/>
        <v/>
      </c>
      <c r="FQ436" t="str">
        <f t="shared" si="139"/>
        <v/>
      </c>
      <c r="FR436" t="str">
        <f t="shared" si="150"/>
        <v/>
      </c>
      <c r="FS436" t="str">
        <f t="shared" si="150"/>
        <v/>
      </c>
      <c r="FT436" t="str">
        <f t="shared" si="150"/>
        <v/>
      </c>
      <c r="FU436" t="str">
        <f t="shared" si="150"/>
        <v/>
      </c>
      <c r="FV436" t="str">
        <f t="shared" si="150"/>
        <v/>
      </c>
      <c r="FW436" t="str">
        <f t="shared" si="150"/>
        <v/>
      </c>
      <c r="FX436" t="str">
        <f t="shared" si="150"/>
        <v/>
      </c>
      <c r="FY436" t="str">
        <f t="shared" si="150"/>
        <v/>
      </c>
      <c r="FZ436" t="str">
        <f t="shared" si="150"/>
        <v/>
      </c>
      <c r="GA436" t="str">
        <f t="shared" si="150"/>
        <v/>
      </c>
      <c r="GB436" t="str">
        <f t="shared" si="150"/>
        <v/>
      </c>
      <c r="GC436" t="str">
        <f t="shared" si="150"/>
        <v/>
      </c>
      <c r="GD436" t="str">
        <f t="shared" si="150"/>
        <v/>
      </c>
      <c r="GE436" t="str">
        <f t="shared" si="150"/>
        <v/>
      </c>
      <c r="GF436" t="str">
        <f t="shared" si="150"/>
        <v/>
      </c>
      <c r="GG436" t="str">
        <f t="shared" si="150"/>
        <v/>
      </c>
      <c r="GH436" t="str">
        <f t="shared" si="152"/>
        <v/>
      </c>
      <c r="GI436" t="str">
        <f t="shared" si="152"/>
        <v/>
      </c>
      <c r="GJ436" t="str">
        <f>IF(ISBLANK(CJ436),"",CJ436^2)</f>
        <v/>
      </c>
      <c r="GK436" t="str">
        <f>IF(ISBLANK(CK436),"",CK436^2)</f>
        <v/>
      </c>
      <c r="GL436" t="str">
        <f>IF(ISBLANK(CL436),"",CL436^2)</f>
        <v/>
      </c>
      <c r="GM436" t="str">
        <f>IF(ISBLANK(CM436),"",CM436^2)</f>
        <v/>
      </c>
      <c r="GN436" t="str">
        <f>IF(ISBLANK(CN436),"",CN436^2)</f>
        <v/>
      </c>
      <c r="GO436" t="str">
        <f>IF(ISBLANK(CO436),"",CO436^2)</f>
        <v/>
      </c>
      <c r="GP436" t="str">
        <f>IF(ISBLANK(CP436),"",CP436^2)</f>
        <v/>
      </c>
      <c r="GQ436" t="str">
        <f>IF(ISBLANK(CQ436),"",CQ436^2)</f>
        <v/>
      </c>
      <c r="GR436" t="str">
        <f>IF(ISBLANK(CR436),"",CR436^2)</f>
        <v/>
      </c>
      <c r="GS436" t="str">
        <f>IF(ISBLANK(CS436),"",CS436^2)</f>
        <v/>
      </c>
      <c r="GT436" t="str">
        <f>IF(ISBLANK(CT436),"",CT436^2)</f>
        <v/>
      </c>
      <c r="GU436" t="str">
        <f>IF(ISBLANK(CU436),"",CU436^2)</f>
        <v/>
      </c>
      <c r="GV436" t="str">
        <f>IF(ISBLANK(CV436),"",CV436^2)</f>
        <v/>
      </c>
      <c r="GW436" t="str">
        <f>IF(ISBLANK(CW436),"",CW436^2)</f>
        <v/>
      </c>
      <c r="GX436" t="str">
        <f>IF(ISBLANK(CX436),"",CX436^2)</f>
        <v/>
      </c>
      <c r="GY436" t="str">
        <f>IF(ISBLANK(CY436),"",CY436^2)</f>
        <v/>
      </c>
      <c r="GZ436" t="str">
        <f>IF(ISBLANK(CZ436),"",CZ436^2)</f>
        <v/>
      </c>
      <c r="HA436" t="str">
        <f>IF(ISBLANK(DA436),"",DA436^2)</f>
        <v/>
      </c>
      <c r="HB436" t="str">
        <f>IF(ISBLANK(DB436),"",DB436^2)</f>
        <v/>
      </c>
      <c r="HC436" t="str">
        <f>IF(ISBLANK(DC436),"",DC436^2)</f>
        <v/>
      </c>
    </row>
    <row r="437" spans="1:211" x14ac:dyDescent="0.25">
      <c r="A437" s="1" t="s">
        <v>107</v>
      </c>
      <c r="D437" s="4">
        <v>-508</v>
      </c>
      <c r="E437" s="6">
        <v>-1143.1944063561543</v>
      </c>
      <c r="F437" s="6">
        <v>-1736.2272372604343</v>
      </c>
      <c r="G437" s="6">
        <v>-1990.7220184347689</v>
      </c>
      <c r="H437" s="6">
        <v>-2688.2916654271353</v>
      </c>
      <c r="I437" s="6">
        <v>-2948.3697274393862</v>
      </c>
      <c r="J437" s="6">
        <v>-3683.547373117387</v>
      </c>
      <c r="K437" s="6"/>
      <c r="DD437">
        <f t="shared" si="142"/>
        <v>258064</v>
      </c>
      <c r="DE437">
        <f t="shared" si="142"/>
        <v>1306893.4507240001</v>
      </c>
      <c r="DF437">
        <f t="shared" si="142"/>
        <v>3014485.0194050004</v>
      </c>
      <c r="DG437">
        <f t="shared" si="142"/>
        <v>3962974.1546810004</v>
      </c>
      <c r="DH437">
        <f t="shared" si="142"/>
        <v>7226912.0784050003</v>
      </c>
      <c r="DI437">
        <f t="shared" si="142"/>
        <v>8692884.0496810004</v>
      </c>
      <c r="DJ437">
        <f t="shared" si="142"/>
        <v>13568521.250000002</v>
      </c>
      <c r="DK437" t="str">
        <f t="shared" si="142"/>
        <v/>
      </c>
      <c r="DL437" t="str">
        <f t="shared" si="142"/>
        <v/>
      </c>
      <c r="DM437" t="str">
        <f t="shared" si="142"/>
        <v/>
      </c>
      <c r="DN437" t="str">
        <f t="shared" si="142"/>
        <v/>
      </c>
      <c r="DO437" t="str">
        <f t="shared" si="142"/>
        <v/>
      </c>
      <c r="DP437" t="str">
        <f t="shared" si="142"/>
        <v/>
      </c>
      <c r="DQ437" t="str">
        <f t="shared" si="153"/>
        <v/>
      </c>
      <c r="DR437" t="str">
        <f t="shared" si="153"/>
        <v/>
      </c>
      <c r="DS437" t="str">
        <f t="shared" si="153"/>
        <v/>
      </c>
      <c r="DT437" t="str">
        <f t="shared" si="153"/>
        <v/>
      </c>
      <c r="DU437" t="str">
        <f t="shared" si="153"/>
        <v/>
      </c>
      <c r="DV437" t="str">
        <f t="shared" si="153"/>
        <v/>
      </c>
      <c r="DW437" t="str">
        <f t="shared" si="153"/>
        <v/>
      </c>
      <c r="DX437" t="str">
        <f t="shared" si="153"/>
        <v/>
      </c>
      <c r="DY437" t="str">
        <f t="shared" si="153"/>
        <v/>
      </c>
      <c r="DZ437" t="str">
        <f t="shared" si="147"/>
        <v/>
      </c>
      <c r="EA437" t="str">
        <f t="shared" si="146"/>
        <v/>
      </c>
      <c r="EB437" t="str">
        <f t="shared" si="146"/>
        <v/>
      </c>
      <c r="EC437" t="str">
        <f t="shared" si="146"/>
        <v/>
      </c>
      <c r="ED437" t="str">
        <f t="shared" si="146"/>
        <v/>
      </c>
      <c r="EE437" t="str">
        <f t="shared" si="146"/>
        <v/>
      </c>
      <c r="EF437" t="str">
        <f t="shared" si="145"/>
        <v/>
      </c>
      <c r="EG437" t="str">
        <f t="shared" si="145"/>
        <v/>
      </c>
      <c r="EH437" t="str">
        <f t="shared" si="145"/>
        <v/>
      </c>
      <c r="EI437" t="str">
        <f t="shared" si="145"/>
        <v/>
      </c>
      <c r="EJ437" t="str">
        <f t="shared" si="145"/>
        <v/>
      </c>
      <c r="EK437" t="str">
        <f t="shared" si="145"/>
        <v/>
      </c>
      <c r="EL437" t="str">
        <f t="shared" si="145"/>
        <v/>
      </c>
      <c r="EM437" t="str">
        <f t="shared" si="145"/>
        <v/>
      </c>
      <c r="EN437" t="str">
        <f t="shared" si="145"/>
        <v/>
      </c>
      <c r="EO437" t="str">
        <f t="shared" si="145"/>
        <v/>
      </c>
      <c r="EP437" t="str">
        <f t="shared" si="145"/>
        <v/>
      </c>
      <c r="EQ437" t="str">
        <f t="shared" si="145"/>
        <v/>
      </c>
      <c r="ER437" t="str">
        <f t="shared" si="145"/>
        <v/>
      </c>
      <c r="ES437" t="str">
        <f t="shared" si="145"/>
        <v/>
      </c>
      <c r="ET437" t="str">
        <f t="shared" si="151"/>
        <v/>
      </c>
      <c r="EU437" t="str">
        <f t="shared" si="151"/>
        <v/>
      </c>
      <c r="EV437" t="str">
        <f t="shared" si="151"/>
        <v/>
      </c>
      <c r="EW437" t="str">
        <f t="shared" si="149"/>
        <v/>
      </c>
      <c r="EX437" t="str">
        <f t="shared" si="148"/>
        <v/>
      </c>
      <c r="EY437" t="str">
        <f t="shared" si="143"/>
        <v/>
      </c>
      <c r="EZ437" t="str">
        <f t="shared" si="143"/>
        <v/>
      </c>
      <c r="FA437" t="str">
        <f t="shared" si="143"/>
        <v/>
      </c>
      <c r="FB437" t="str">
        <f t="shared" si="143"/>
        <v/>
      </c>
      <c r="FC437" t="str">
        <f t="shared" si="140"/>
        <v/>
      </c>
      <c r="FD437" t="str">
        <f t="shared" si="140"/>
        <v/>
      </c>
      <c r="FE437" t="str">
        <f t="shared" si="140"/>
        <v/>
      </c>
      <c r="FF437" t="str">
        <f t="shared" si="140"/>
        <v/>
      </c>
      <c r="FG437" t="str">
        <f t="shared" si="140"/>
        <v/>
      </c>
      <c r="FH437" t="str">
        <f t="shared" si="140"/>
        <v/>
      </c>
      <c r="FI437" t="str">
        <f t="shared" si="139"/>
        <v/>
      </c>
      <c r="FJ437" t="str">
        <f t="shared" si="139"/>
        <v/>
      </c>
      <c r="FK437" t="str">
        <f t="shared" si="139"/>
        <v/>
      </c>
      <c r="FL437" t="str">
        <f t="shared" si="139"/>
        <v/>
      </c>
      <c r="FM437" t="str">
        <f t="shared" si="139"/>
        <v/>
      </c>
      <c r="FN437" t="str">
        <f t="shared" si="139"/>
        <v/>
      </c>
      <c r="FO437" t="str">
        <f t="shared" si="139"/>
        <v/>
      </c>
      <c r="FP437" t="str">
        <f t="shared" si="139"/>
        <v/>
      </c>
      <c r="FQ437" t="str">
        <f t="shared" si="139"/>
        <v/>
      </c>
      <c r="FR437" t="str">
        <f t="shared" si="150"/>
        <v/>
      </c>
      <c r="FS437" t="str">
        <f t="shared" si="150"/>
        <v/>
      </c>
      <c r="FT437" t="str">
        <f t="shared" si="150"/>
        <v/>
      </c>
      <c r="FU437" t="str">
        <f t="shared" si="150"/>
        <v/>
      </c>
      <c r="FV437" t="str">
        <f t="shared" si="150"/>
        <v/>
      </c>
      <c r="FW437" t="str">
        <f t="shared" si="150"/>
        <v/>
      </c>
      <c r="FX437" t="str">
        <f t="shared" si="150"/>
        <v/>
      </c>
      <c r="FY437" t="str">
        <f t="shared" si="150"/>
        <v/>
      </c>
      <c r="FZ437" t="str">
        <f t="shared" si="150"/>
        <v/>
      </c>
      <c r="GA437" t="str">
        <f t="shared" si="150"/>
        <v/>
      </c>
      <c r="GB437" t="str">
        <f t="shared" si="150"/>
        <v/>
      </c>
      <c r="GC437" t="str">
        <f t="shared" si="150"/>
        <v/>
      </c>
      <c r="GD437" t="str">
        <f t="shared" si="150"/>
        <v/>
      </c>
      <c r="GE437" t="str">
        <f t="shared" si="150"/>
        <v/>
      </c>
      <c r="GF437" t="str">
        <f t="shared" si="150"/>
        <v/>
      </c>
      <c r="GG437" t="str">
        <f t="shared" si="150"/>
        <v/>
      </c>
      <c r="GH437" t="str">
        <f t="shared" si="152"/>
        <v/>
      </c>
      <c r="GI437" t="str">
        <f t="shared" si="152"/>
        <v/>
      </c>
      <c r="GJ437" t="str">
        <f>IF(ISBLANK(CJ437),"",CJ437^2)</f>
        <v/>
      </c>
      <c r="GK437" t="str">
        <f>IF(ISBLANK(CK437),"",CK437^2)</f>
        <v/>
      </c>
      <c r="GL437" t="str">
        <f>IF(ISBLANK(CL437),"",CL437^2)</f>
        <v/>
      </c>
      <c r="GM437" t="str">
        <f>IF(ISBLANK(CM437),"",CM437^2)</f>
        <v/>
      </c>
      <c r="GN437" t="str">
        <f>IF(ISBLANK(CN437),"",CN437^2)</f>
        <v/>
      </c>
      <c r="GO437" t="str">
        <f>IF(ISBLANK(CO437),"",CO437^2)</f>
        <v/>
      </c>
    </row>
    <row r="438" spans="1:211" x14ac:dyDescent="0.25">
      <c r="D438" s="4">
        <v>-635.19440635615433</v>
      </c>
      <c r="E438" s="6">
        <v>-1228.2272372604343</v>
      </c>
      <c r="F438" s="6">
        <v>-1482.7220184347689</v>
      </c>
      <c r="G438" s="6">
        <v>-2180.2916654271353</v>
      </c>
      <c r="H438" s="6">
        <v>-2440.3697274393862</v>
      </c>
      <c r="I438" s="6">
        <v>-3175.547373117387</v>
      </c>
      <c r="J438" s="6"/>
      <c r="K438" s="6"/>
      <c r="DD438">
        <f t="shared" si="142"/>
        <v>403471.9338661473</v>
      </c>
      <c r="DE438">
        <f t="shared" si="142"/>
        <v>1508542.1463483991</v>
      </c>
      <c r="DF438">
        <f t="shared" si="142"/>
        <v>2198464.5839512749</v>
      </c>
      <c r="DG438">
        <f t="shared" si="142"/>
        <v>4753671.7463310314</v>
      </c>
      <c r="DH438">
        <f t="shared" si="142"/>
        <v>5955404.4066025838</v>
      </c>
      <c r="DI438">
        <f t="shared" si="142"/>
        <v>10084101.118912738</v>
      </c>
      <c r="DJ438" t="str">
        <f t="shared" si="142"/>
        <v/>
      </c>
      <c r="DK438" t="str">
        <f t="shared" si="142"/>
        <v/>
      </c>
      <c r="DL438" t="str">
        <f t="shared" si="142"/>
        <v/>
      </c>
      <c r="DM438" t="str">
        <f t="shared" si="142"/>
        <v/>
      </c>
      <c r="DN438" t="str">
        <f t="shared" si="142"/>
        <v/>
      </c>
      <c r="DO438" t="str">
        <f t="shared" si="142"/>
        <v/>
      </c>
      <c r="DP438" t="str">
        <f t="shared" si="142"/>
        <v/>
      </c>
      <c r="DQ438" t="str">
        <f t="shared" si="153"/>
        <v/>
      </c>
      <c r="DR438" t="str">
        <f t="shared" si="153"/>
        <v/>
      </c>
      <c r="DS438" t="str">
        <f t="shared" si="153"/>
        <v/>
      </c>
      <c r="DT438" t="str">
        <f t="shared" si="153"/>
        <v/>
      </c>
      <c r="DU438" t="str">
        <f t="shared" si="153"/>
        <v/>
      </c>
      <c r="DV438" t="str">
        <f t="shared" si="153"/>
        <v/>
      </c>
      <c r="DW438" t="str">
        <f t="shared" si="153"/>
        <v/>
      </c>
      <c r="DX438" t="str">
        <f t="shared" si="153"/>
        <v/>
      </c>
      <c r="DY438" t="str">
        <f t="shared" si="153"/>
        <v/>
      </c>
      <c r="DZ438" t="str">
        <f t="shared" si="147"/>
        <v/>
      </c>
      <c r="EA438" t="str">
        <f t="shared" si="146"/>
        <v/>
      </c>
      <c r="EB438" t="str">
        <f t="shared" si="146"/>
        <v/>
      </c>
      <c r="EC438" t="str">
        <f t="shared" si="146"/>
        <v/>
      </c>
      <c r="ED438" t="str">
        <f t="shared" si="146"/>
        <v/>
      </c>
      <c r="EE438" t="str">
        <f t="shared" si="146"/>
        <v/>
      </c>
      <c r="EF438" t="str">
        <f t="shared" si="145"/>
        <v/>
      </c>
      <c r="EG438" t="str">
        <f t="shared" si="145"/>
        <v/>
      </c>
      <c r="EH438" t="str">
        <f t="shared" si="145"/>
        <v/>
      </c>
      <c r="EI438" t="str">
        <f t="shared" si="145"/>
        <v/>
      </c>
      <c r="EJ438" t="str">
        <f t="shared" si="145"/>
        <v/>
      </c>
      <c r="EK438" t="str">
        <f t="shared" si="145"/>
        <v/>
      </c>
      <c r="EL438" t="str">
        <f t="shared" si="145"/>
        <v/>
      </c>
      <c r="EM438" t="str">
        <f t="shared" si="145"/>
        <v/>
      </c>
      <c r="EN438" t="str">
        <f t="shared" si="145"/>
        <v/>
      </c>
      <c r="EO438" t="str">
        <f t="shared" si="145"/>
        <v/>
      </c>
      <c r="EP438" t="str">
        <f t="shared" si="145"/>
        <v/>
      </c>
      <c r="EQ438" t="str">
        <f t="shared" si="145"/>
        <v/>
      </c>
      <c r="ER438" t="str">
        <f t="shared" si="145"/>
        <v/>
      </c>
      <c r="ES438" t="str">
        <f t="shared" si="145"/>
        <v/>
      </c>
      <c r="ET438" t="str">
        <f t="shared" si="151"/>
        <v/>
      </c>
      <c r="EU438" t="str">
        <f t="shared" si="151"/>
        <v/>
      </c>
      <c r="EV438" t="str">
        <f t="shared" si="151"/>
        <v/>
      </c>
      <c r="EW438" t="str">
        <f t="shared" si="149"/>
        <v/>
      </c>
      <c r="EX438" t="str">
        <f t="shared" si="148"/>
        <v/>
      </c>
      <c r="EY438" t="str">
        <f t="shared" si="143"/>
        <v/>
      </c>
      <c r="EZ438" t="str">
        <f t="shared" si="143"/>
        <v/>
      </c>
      <c r="FA438" t="str">
        <f t="shared" si="143"/>
        <v/>
      </c>
      <c r="FB438" t="str">
        <f t="shared" si="143"/>
        <v/>
      </c>
      <c r="FC438" t="str">
        <f t="shared" si="140"/>
        <v/>
      </c>
      <c r="FD438" t="str">
        <f t="shared" si="140"/>
        <v/>
      </c>
      <c r="FE438" t="str">
        <f t="shared" si="140"/>
        <v/>
      </c>
      <c r="FF438" t="str">
        <f t="shared" si="140"/>
        <v/>
      </c>
      <c r="FG438" t="str">
        <f t="shared" si="140"/>
        <v/>
      </c>
      <c r="FH438" t="str">
        <f t="shared" si="140"/>
        <v/>
      </c>
      <c r="FI438" t="str">
        <f t="shared" si="139"/>
        <v/>
      </c>
      <c r="FJ438" t="str">
        <f t="shared" si="139"/>
        <v/>
      </c>
      <c r="FK438" t="str">
        <f t="shared" si="139"/>
        <v/>
      </c>
      <c r="FL438" t="str">
        <f t="shared" si="139"/>
        <v/>
      </c>
      <c r="FM438" t="str">
        <f t="shared" si="139"/>
        <v/>
      </c>
      <c r="FN438" t="str">
        <f t="shared" si="139"/>
        <v/>
      </c>
      <c r="FO438" t="str">
        <f t="shared" si="139"/>
        <v/>
      </c>
      <c r="FP438" t="str">
        <f t="shared" si="139"/>
        <v/>
      </c>
      <c r="FQ438" t="str">
        <f t="shared" si="139"/>
        <v/>
      </c>
      <c r="FR438" t="str">
        <f t="shared" si="150"/>
        <v/>
      </c>
      <c r="FS438" t="str">
        <f t="shared" si="150"/>
        <v/>
      </c>
      <c r="FT438" t="str">
        <f t="shared" si="150"/>
        <v/>
      </c>
      <c r="FU438" t="str">
        <f t="shared" si="150"/>
        <v/>
      </c>
      <c r="FV438" t="str">
        <f t="shared" si="150"/>
        <v/>
      </c>
      <c r="FW438" t="str">
        <f t="shared" si="150"/>
        <v/>
      </c>
      <c r="FX438" t="str">
        <f t="shared" si="150"/>
        <v/>
      </c>
      <c r="FY438" t="str">
        <f t="shared" si="150"/>
        <v/>
      </c>
      <c r="FZ438" t="str">
        <f t="shared" si="150"/>
        <v/>
      </c>
      <c r="GA438" t="str">
        <f t="shared" si="150"/>
        <v/>
      </c>
      <c r="GB438" t="str">
        <f t="shared" si="150"/>
        <v/>
      </c>
      <c r="GC438" t="str">
        <f t="shared" si="150"/>
        <v/>
      </c>
      <c r="GD438" t="str">
        <f t="shared" si="150"/>
        <v/>
      </c>
      <c r="GE438" t="str">
        <f t="shared" si="150"/>
        <v/>
      </c>
      <c r="GF438" t="str">
        <f t="shared" si="150"/>
        <v/>
      </c>
      <c r="GG438" t="str">
        <f t="shared" si="150"/>
        <v/>
      </c>
      <c r="GH438" t="str">
        <f t="shared" si="152"/>
        <v/>
      </c>
      <c r="GI438" t="str">
        <f t="shared" si="152"/>
        <v/>
      </c>
      <c r="GJ438" t="str">
        <f>IF(ISBLANK(CJ438),"",CJ438^2)</f>
        <v/>
      </c>
      <c r="GK438" t="str">
        <f>IF(ISBLANK(CK438),"",CK438^2)</f>
        <v/>
      </c>
      <c r="GL438" t="str">
        <f>IF(ISBLANK(CL438),"",CL438^2)</f>
        <v/>
      </c>
      <c r="GM438" t="str">
        <f>IF(ISBLANK(CM438),"",CM438^2)</f>
        <v/>
      </c>
      <c r="GN438" t="str">
        <f>IF(ISBLANK(CN438),"",CN438^2)</f>
        <v/>
      </c>
      <c r="GO438" t="str">
        <f>IF(ISBLANK(CO438),"",CO438^2)</f>
        <v/>
      </c>
    </row>
    <row r="439" spans="1:211" x14ac:dyDescent="0.25">
      <c r="D439" s="4">
        <v>-593.03283090427999</v>
      </c>
      <c r="E439" s="6">
        <v>-847.52761207861454</v>
      </c>
      <c r="F439" s="6">
        <v>-1545.097259070981</v>
      </c>
      <c r="G439" s="6">
        <v>-1805.1753210832319</v>
      </c>
      <c r="H439" s="6">
        <v>-2540.3529667612329</v>
      </c>
      <c r="I439" s="6"/>
      <c r="J439" s="6"/>
      <c r="K439" s="6"/>
      <c r="DD439">
        <f t="shared" si="142"/>
        <v>351687.93853034434</v>
      </c>
      <c r="DE439">
        <f t="shared" si="142"/>
        <v>718303.05323567858</v>
      </c>
      <c r="DF439">
        <f t="shared" si="142"/>
        <v>2387325.5399886579</v>
      </c>
      <c r="DG439">
        <f t="shared" si="142"/>
        <v>3258657.9398479494</v>
      </c>
      <c r="DH439">
        <f t="shared" si="142"/>
        <v>6453393.1957325973</v>
      </c>
      <c r="DI439" t="str">
        <f t="shared" si="142"/>
        <v/>
      </c>
      <c r="DJ439" t="str">
        <f t="shared" si="142"/>
        <v/>
      </c>
      <c r="DK439" t="str">
        <f t="shared" si="142"/>
        <v/>
      </c>
      <c r="DL439" t="str">
        <f t="shared" si="142"/>
        <v/>
      </c>
      <c r="DM439" t="str">
        <f t="shared" si="142"/>
        <v/>
      </c>
      <c r="DN439" t="str">
        <f t="shared" si="142"/>
        <v/>
      </c>
      <c r="DO439" t="str">
        <f t="shared" si="142"/>
        <v/>
      </c>
      <c r="DP439" t="str">
        <f t="shared" si="142"/>
        <v/>
      </c>
      <c r="DQ439" t="str">
        <f t="shared" si="153"/>
        <v/>
      </c>
      <c r="DR439" t="str">
        <f t="shared" si="153"/>
        <v/>
      </c>
      <c r="DS439" t="str">
        <f t="shared" si="153"/>
        <v/>
      </c>
      <c r="DT439" t="str">
        <f t="shared" si="153"/>
        <v/>
      </c>
      <c r="DU439" t="str">
        <f t="shared" si="153"/>
        <v/>
      </c>
      <c r="DV439" t="str">
        <f t="shared" si="153"/>
        <v/>
      </c>
      <c r="DW439" t="str">
        <f t="shared" si="153"/>
        <v/>
      </c>
      <c r="DX439" t="str">
        <f t="shared" si="153"/>
        <v/>
      </c>
      <c r="DY439" t="str">
        <f t="shared" si="153"/>
        <v/>
      </c>
      <c r="DZ439" t="str">
        <f t="shared" si="147"/>
        <v/>
      </c>
      <c r="EA439" t="str">
        <f t="shared" si="146"/>
        <v/>
      </c>
      <c r="EB439" t="str">
        <f t="shared" si="146"/>
        <v/>
      </c>
      <c r="EC439" t="str">
        <f t="shared" si="146"/>
        <v/>
      </c>
      <c r="ED439" t="str">
        <f t="shared" si="146"/>
        <v/>
      </c>
      <c r="EE439" t="str">
        <f t="shared" si="146"/>
        <v/>
      </c>
      <c r="EF439" t="str">
        <f t="shared" si="145"/>
        <v/>
      </c>
      <c r="EG439" t="str">
        <f t="shared" si="145"/>
        <v/>
      </c>
      <c r="EH439" t="str">
        <f t="shared" si="145"/>
        <v/>
      </c>
      <c r="EI439" t="str">
        <f t="shared" si="145"/>
        <v/>
      </c>
      <c r="EJ439" t="str">
        <f t="shared" si="145"/>
        <v/>
      </c>
      <c r="EK439" t="str">
        <f t="shared" si="145"/>
        <v/>
      </c>
      <c r="EL439" t="str">
        <f t="shared" si="145"/>
        <v/>
      </c>
      <c r="EM439" t="str">
        <f t="shared" si="145"/>
        <v/>
      </c>
      <c r="EN439" t="str">
        <f t="shared" si="145"/>
        <v/>
      </c>
      <c r="EO439" t="str">
        <f t="shared" si="145"/>
        <v/>
      </c>
      <c r="EP439" t="str">
        <f t="shared" si="145"/>
        <v/>
      </c>
      <c r="EQ439" t="str">
        <f t="shared" si="145"/>
        <v/>
      </c>
      <c r="ER439" t="str">
        <f t="shared" si="145"/>
        <v/>
      </c>
      <c r="ES439" t="str">
        <f t="shared" si="145"/>
        <v/>
      </c>
      <c r="ET439" t="str">
        <f t="shared" si="151"/>
        <v/>
      </c>
      <c r="EU439" t="str">
        <f t="shared" si="151"/>
        <v/>
      </c>
      <c r="EV439" t="str">
        <f t="shared" si="151"/>
        <v/>
      </c>
      <c r="EW439" t="str">
        <f t="shared" si="149"/>
        <v/>
      </c>
      <c r="EX439" t="str">
        <f t="shared" si="148"/>
        <v/>
      </c>
      <c r="EY439" t="str">
        <f t="shared" si="143"/>
        <v/>
      </c>
      <c r="EZ439" t="str">
        <f t="shared" si="143"/>
        <v/>
      </c>
      <c r="FA439" t="str">
        <f t="shared" si="143"/>
        <v/>
      </c>
      <c r="FB439" t="str">
        <f t="shared" si="143"/>
        <v/>
      </c>
      <c r="FC439" t="str">
        <f t="shared" si="140"/>
        <v/>
      </c>
      <c r="FD439" t="str">
        <f t="shared" si="140"/>
        <v/>
      </c>
      <c r="FE439" t="str">
        <f t="shared" si="140"/>
        <v/>
      </c>
      <c r="FF439" t="str">
        <f t="shared" si="140"/>
        <v/>
      </c>
      <c r="FG439" t="str">
        <f t="shared" si="140"/>
        <v/>
      </c>
      <c r="FH439" t="str">
        <f t="shared" si="140"/>
        <v/>
      </c>
      <c r="FI439" t="str">
        <f t="shared" si="139"/>
        <v/>
      </c>
      <c r="FJ439" t="str">
        <f t="shared" si="139"/>
        <v/>
      </c>
      <c r="FK439" t="str">
        <f t="shared" si="139"/>
        <v/>
      </c>
      <c r="FL439" t="str">
        <f t="shared" si="139"/>
        <v/>
      </c>
      <c r="FM439" t="str">
        <f t="shared" si="139"/>
        <v/>
      </c>
      <c r="FN439" t="str">
        <f t="shared" si="139"/>
        <v/>
      </c>
      <c r="FO439" t="str">
        <f t="shared" si="139"/>
        <v/>
      </c>
      <c r="FP439" t="str">
        <f t="shared" si="139"/>
        <v/>
      </c>
      <c r="FQ439" t="str">
        <f t="shared" si="139"/>
        <v/>
      </c>
      <c r="FR439" t="str">
        <f t="shared" si="150"/>
        <v/>
      </c>
      <c r="FS439" t="str">
        <f t="shared" si="150"/>
        <v/>
      </c>
      <c r="FT439" t="str">
        <f t="shared" si="150"/>
        <v/>
      </c>
      <c r="FU439" t="str">
        <f t="shared" si="150"/>
        <v/>
      </c>
      <c r="FV439" t="str">
        <f t="shared" si="150"/>
        <v/>
      </c>
      <c r="FW439" t="str">
        <f t="shared" si="150"/>
        <v/>
      </c>
      <c r="FX439" t="str">
        <f t="shared" si="150"/>
        <v/>
      </c>
      <c r="FY439" t="str">
        <f t="shared" si="150"/>
        <v/>
      </c>
      <c r="FZ439" t="str">
        <f t="shared" si="150"/>
        <v/>
      </c>
      <c r="GA439" t="str">
        <f t="shared" si="150"/>
        <v/>
      </c>
      <c r="GB439" t="str">
        <f t="shared" si="150"/>
        <v/>
      </c>
      <c r="GC439" t="str">
        <f t="shared" si="150"/>
        <v/>
      </c>
      <c r="GD439" t="str">
        <f t="shared" si="150"/>
        <v/>
      </c>
      <c r="GE439" t="str">
        <f t="shared" si="150"/>
        <v/>
      </c>
      <c r="GF439" t="str">
        <f t="shared" si="150"/>
        <v/>
      </c>
      <c r="GG439" t="str">
        <f t="shared" si="150"/>
        <v/>
      </c>
      <c r="GH439" t="str">
        <f t="shared" si="152"/>
        <v/>
      </c>
      <c r="GI439" t="str">
        <f t="shared" si="152"/>
        <v/>
      </c>
      <c r="GJ439" t="str">
        <f>IF(ISBLANK(CJ439),"",CJ439^2)</f>
        <v/>
      </c>
      <c r="GK439" t="str">
        <f>IF(ISBLANK(CK439),"",CK439^2)</f>
        <v/>
      </c>
      <c r="GL439" t="str">
        <f>IF(ISBLANK(CL439),"",CL439^2)</f>
        <v/>
      </c>
      <c r="GM439" t="str">
        <f>IF(ISBLANK(CM439),"",CM439^2)</f>
        <v/>
      </c>
      <c r="GN439" t="str">
        <f>IF(ISBLANK(CN439),"",CN439^2)</f>
        <v/>
      </c>
      <c r="GO439" t="str">
        <f>IF(ISBLANK(CO439),"",CO439^2)</f>
        <v/>
      </c>
    </row>
    <row r="440" spans="1:211" x14ac:dyDescent="0.25">
      <c r="D440" s="4">
        <v>-254.49478117433455</v>
      </c>
      <c r="E440" s="6">
        <v>-952.06442816670096</v>
      </c>
      <c r="F440" s="6">
        <v>-1212.1424901789519</v>
      </c>
      <c r="G440" s="6">
        <v>-1947.3201358569527</v>
      </c>
      <c r="H440" s="6"/>
      <c r="I440" s="6"/>
      <c r="J440" s="6"/>
      <c r="K440" s="6"/>
      <c r="DD440">
        <f t="shared" si="142"/>
        <v>64767.593644972425</v>
      </c>
      <c r="DE440">
        <f t="shared" si="142"/>
        <v>906426.67538038734</v>
      </c>
      <c r="DF440">
        <f t="shared" si="142"/>
        <v>1469289.4164972305</v>
      </c>
      <c r="DG440">
        <f t="shared" si="142"/>
        <v>3792055.7115139407</v>
      </c>
      <c r="DH440" t="str">
        <f t="shared" si="142"/>
        <v/>
      </c>
      <c r="DI440" t="str">
        <f t="shared" si="142"/>
        <v/>
      </c>
      <c r="DJ440" t="str">
        <f t="shared" si="142"/>
        <v/>
      </c>
      <c r="DK440" t="str">
        <f t="shared" si="142"/>
        <v/>
      </c>
      <c r="DL440" t="str">
        <f t="shared" si="142"/>
        <v/>
      </c>
      <c r="DM440" t="str">
        <f t="shared" si="142"/>
        <v/>
      </c>
      <c r="DN440" t="str">
        <f t="shared" si="142"/>
        <v/>
      </c>
      <c r="DO440" t="str">
        <f t="shared" si="142"/>
        <v/>
      </c>
      <c r="DP440" t="str">
        <f t="shared" si="142"/>
        <v/>
      </c>
      <c r="DQ440" t="str">
        <f t="shared" si="153"/>
        <v/>
      </c>
      <c r="DR440" t="str">
        <f t="shared" si="153"/>
        <v/>
      </c>
      <c r="DS440" t="str">
        <f t="shared" si="153"/>
        <v/>
      </c>
      <c r="DT440" t="str">
        <f t="shared" si="153"/>
        <v/>
      </c>
      <c r="DU440" t="str">
        <f t="shared" si="153"/>
        <v/>
      </c>
      <c r="DV440" t="str">
        <f t="shared" si="153"/>
        <v/>
      </c>
      <c r="DW440" t="str">
        <f t="shared" si="153"/>
        <v/>
      </c>
      <c r="DX440" t="str">
        <f t="shared" si="153"/>
        <v/>
      </c>
      <c r="DY440" t="str">
        <f t="shared" si="153"/>
        <v/>
      </c>
      <c r="DZ440" t="str">
        <f t="shared" si="147"/>
        <v/>
      </c>
      <c r="EA440" t="str">
        <f t="shared" si="146"/>
        <v/>
      </c>
      <c r="EB440" t="str">
        <f t="shared" si="146"/>
        <v/>
      </c>
      <c r="EC440" t="str">
        <f t="shared" si="146"/>
        <v/>
      </c>
      <c r="ED440" t="str">
        <f t="shared" si="146"/>
        <v/>
      </c>
      <c r="EE440" t="str">
        <f t="shared" si="146"/>
        <v/>
      </c>
      <c r="EF440" t="str">
        <f t="shared" si="145"/>
        <v/>
      </c>
      <c r="EG440" t="str">
        <f t="shared" si="145"/>
        <v/>
      </c>
      <c r="EH440" t="str">
        <f t="shared" si="145"/>
        <v/>
      </c>
      <c r="EI440" t="str">
        <f t="shared" si="145"/>
        <v/>
      </c>
      <c r="EJ440" t="str">
        <f t="shared" si="145"/>
        <v/>
      </c>
      <c r="EK440" t="str">
        <f t="shared" si="145"/>
        <v/>
      </c>
      <c r="EL440" t="str">
        <f t="shared" si="145"/>
        <v/>
      </c>
      <c r="EM440" t="str">
        <f t="shared" si="145"/>
        <v/>
      </c>
      <c r="EN440" t="str">
        <f t="shared" si="145"/>
        <v/>
      </c>
      <c r="EO440" t="str">
        <f t="shared" si="145"/>
        <v/>
      </c>
      <c r="EP440" t="str">
        <f t="shared" si="145"/>
        <v/>
      </c>
      <c r="EQ440" t="str">
        <f t="shared" si="145"/>
        <v/>
      </c>
      <c r="ER440" t="str">
        <f t="shared" si="145"/>
        <v/>
      </c>
      <c r="ES440" t="str">
        <f t="shared" si="145"/>
        <v/>
      </c>
      <c r="ET440" t="str">
        <f t="shared" si="151"/>
        <v/>
      </c>
      <c r="EU440" t="str">
        <f t="shared" si="151"/>
        <v/>
      </c>
      <c r="EV440" t="str">
        <f t="shared" si="151"/>
        <v/>
      </c>
      <c r="EW440" t="str">
        <f t="shared" si="149"/>
        <v/>
      </c>
      <c r="EX440" t="str">
        <f t="shared" si="148"/>
        <v/>
      </c>
      <c r="EY440" t="str">
        <f t="shared" si="143"/>
        <v/>
      </c>
      <c r="EZ440" t="str">
        <f t="shared" si="143"/>
        <v/>
      </c>
      <c r="FA440" t="str">
        <f t="shared" si="143"/>
        <v/>
      </c>
      <c r="FB440" t="str">
        <f t="shared" si="143"/>
        <v/>
      </c>
      <c r="FC440" t="str">
        <f t="shared" si="140"/>
        <v/>
      </c>
      <c r="FD440" t="str">
        <f t="shared" si="140"/>
        <v/>
      </c>
      <c r="FE440" t="str">
        <f t="shared" si="140"/>
        <v/>
      </c>
      <c r="FF440" t="str">
        <f t="shared" si="140"/>
        <v/>
      </c>
      <c r="FG440" t="str">
        <f t="shared" si="140"/>
        <v/>
      </c>
      <c r="FH440" t="str">
        <f t="shared" si="140"/>
        <v/>
      </c>
      <c r="FI440" t="str">
        <f t="shared" si="139"/>
        <v/>
      </c>
      <c r="FJ440" t="str">
        <f t="shared" si="139"/>
        <v/>
      </c>
      <c r="FK440" t="str">
        <f t="shared" si="139"/>
        <v/>
      </c>
      <c r="FL440" t="str">
        <f t="shared" si="139"/>
        <v/>
      </c>
      <c r="FM440" t="str">
        <f t="shared" si="139"/>
        <v/>
      </c>
      <c r="FN440" t="str">
        <f t="shared" si="139"/>
        <v/>
      </c>
      <c r="FO440" t="str">
        <f t="shared" si="139"/>
        <v/>
      </c>
      <c r="FP440" t="str">
        <f t="shared" si="139"/>
        <v/>
      </c>
      <c r="FQ440" t="str">
        <f t="shared" si="139"/>
        <v/>
      </c>
      <c r="FR440" t="str">
        <f t="shared" si="150"/>
        <v/>
      </c>
      <c r="FS440" t="str">
        <f t="shared" si="150"/>
        <v/>
      </c>
      <c r="FT440" t="str">
        <f t="shared" si="150"/>
        <v/>
      </c>
      <c r="FU440" t="str">
        <f t="shared" si="150"/>
        <v/>
      </c>
      <c r="FV440" t="str">
        <f t="shared" si="150"/>
        <v/>
      </c>
      <c r="FW440" t="str">
        <f t="shared" si="150"/>
        <v/>
      </c>
      <c r="FX440" t="str">
        <f t="shared" si="150"/>
        <v/>
      </c>
      <c r="FY440" t="str">
        <f t="shared" si="150"/>
        <v/>
      </c>
      <c r="FZ440" t="str">
        <f t="shared" si="150"/>
        <v/>
      </c>
      <c r="GA440" t="str">
        <f t="shared" si="150"/>
        <v/>
      </c>
      <c r="GB440" t="str">
        <f t="shared" si="150"/>
        <v/>
      </c>
      <c r="GC440" t="str">
        <f t="shared" si="150"/>
        <v/>
      </c>
      <c r="GD440" t="str">
        <f t="shared" si="150"/>
        <v/>
      </c>
      <c r="GE440" t="str">
        <f t="shared" si="150"/>
        <v/>
      </c>
      <c r="GF440" t="str">
        <f t="shared" si="150"/>
        <v/>
      </c>
      <c r="GG440" t="str">
        <f t="shared" si="150"/>
        <v/>
      </c>
      <c r="GH440" t="str">
        <f t="shared" si="152"/>
        <v/>
      </c>
      <c r="GI440" t="str">
        <f t="shared" si="152"/>
        <v/>
      </c>
      <c r="GJ440" t="str">
        <f>IF(ISBLANK(CJ440),"",CJ440^2)</f>
        <v/>
      </c>
      <c r="GK440" t="str">
        <f>IF(ISBLANK(CK440),"",CK440^2)</f>
        <v/>
      </c>
      <c r="GL440" t="str">
        <f>IF(ISBLANK(CL440),"",CL440^2)</f>
        <v/>
      </c>
      <c r="GM440" t="str">
        <f>IF(ISBLANK(CM440),"",CM440^2)</f>
        <v/>
      </c>
      <c r="GN440" t="str">
        <f>IF(ISBLANK(CN440),"",CN440^2)</f>
        <v/>
      </c>
      <c r="GO440" t="str">
        <f>IF(ISBLANK(CO440),"",CO440^2)</f>
        <v/>
      </c>
    </row>
    <row r="441" spans="1:211" x14ac:dyDescent="0.25">
      <c r="D441" s="4">
        <v>-697.56964699236642</v>
      </c>
      <c r="E441" s="6">
        <v>-957.64770900461735</v>
      </c>
      <c r="F441" s="6">
        <v>-1692.8253546826181</v>
      </c>
      <c r="G441" s="6"/>
      <c r="H441" s="6"/>
      <c r="I441" s="6"/>
      <c r="J441" s="6"/>
      <c r="K441" s="6"/>
      <c r="DD441">
        <f t="shared" si="142"/>
        <v>486603.41240505467</v>
      </c>
      <c r="DE441">
        <f t="shared" si="142"/>
        <v>917089.13456179225</v>
      </c>
      <c r="DF441">
        <f t="shared" si="142"/>
        <v>2865657.6814563316</v>
      </c>
      <c r="DG441" t="str">
        <f t="shared" si="142"/>
        <v/>
      </c>
      <c r="DH441" t="str">
        <f t="shared" si="142"/>
        <v/>
      </c>
      <c r="DI441" t="str">
        <f t="shared" si="142"/>
        <v/>
      </c>
      <c r="DJ441" t="str">
        <f t="shared" si="142"/>
        <v/>
      </c>
      <c r="DK441" t="str">
        <f t="shared" si="142"/>
        <v/>
      </c>
      <c r="DL441" t="str">
        <f t="shared" si="142"/>
        <v/>
      </c>
      <c r="DM441" t="str">
        <f t="shared" si="142"/>
        <v/>
      </c>
      <c r="DN441" t="str">
        <f t="shared" si="142"/>
        <v/>
      </c>
      <c r="DO441" t="str">
        <f t="shared" si="142"/>
        <v/>
      </c>
      <c r="DP441" t="str">
        <f t="shared" si="142"/>
        <v/>
      </c>
      <c r="DQ441" t="str">
        <f t="shared" si="153"/>
        <v/>
      </c>
      <c r="DR441" t="str">
        <f t="shared" si="153"/>
        <v/>
      </c>
      <c r="DS441" t="str">
        <f t="shared" si="153"/>
        <v/>
      </c>
      <c r="DT441" t="str">
        <f t="shared" si="153"/>
        <v/>
      </c>
      <c r="DU441" t="str">
        <f t="shared" si="153"/>
        <v/>
      </c>
      <c r="DV441" t="str">
        <f t="shared" si="153"/>
        <v/>
      </c>
      <c r="DW441" t="str">
        <f t="shared" si="153"/>
        <v/>
      </c>
      <c r="DX441" t="str">
        <f t="shared" si="153"/>
        <v/>
      </c>
      <c r="DY441" t="str">
        <f t="shared" si="153"/>
        <v/>
      </c>
      <c r="DZ441" t="str">
        <f t="shared" si="147"/>
        <v/>
      </c>
      <c r="EA441" t="str">
        <f t="shared" si="146"/>
        <v/>
      </c>
      <c r="EB441" t="str">
        <f t="shared" si="146"/>
        <v/>
      </c>
      <c r="EC441" t="str">
        <f t="shared" si="146"/>
        <v/>
      </c>
      <c r="ED441" t="str">
        <f t="shared" si="146"/>
        <v/>
      </c>
      <c r="EE441" t="str">
        <f t="shared" si="146"/>
        <v/>
      </c>
      <c r="EF441" t="str">
        <f t="shared" si="145"/>
        <v/>
      </c>
      <c r="EG441" t="str">
        <f t="shared" si="145"/>
        <v/>
      </c>
      <c r="EH441" t="str">
        <f t="shared" si="145"/>
        <v/>
      </c>
      <c r="EI441" t="str">
        <f t="shared" si="145"/>
        <v/>
      </c>
      <c r="EJ441" t="str">
        <f t="shared" si="145"/>
        <v/>
      </c>
      <c r="EK441" t="str">
        <f t="shared" si="145"/>
        <v/>
      </c>
      <c r="EL441" t="str">
        <f t="shared" si="145"/>
        <v/>
      </c>
      <c r="EM441" t="str">
        <f t="shared" si="145"/>
        <v/>
      </c>
      <c r="EN441" t="str">
        <f t="shared" si="145"/>
        <v/>
      </c>
      <c r="EO441" t="str">
        <f t="shared" si="145"/>
        <v/>
      </c>
      <c r="EP441" t="str">
        <f t="shared" si="145"/>
        <v/>
      </c>
      <c r="EQ441" t="str">
        <f t="shared" si="145"/>
        <v/>
      </c>
      <c r="ER441" t="str">
        <f t="shared" si="145"/>
        <v/>
      </c>
      <c r="ES441" t="str">
        <f t="shared" si="145"/>
        <v/>
      </c>
      <c r="ET441" t="str">
        <f t="shared" si="151"/>
        <v/>
      </c>
      <c r="EU441" t="str">
        <f t="shared" si="151"/>
        <v/>
      </c>
      <c r="EV441" t="str">
        <f t="shared" si="151"/>
        <v/>
      </c>
      <c r="EW441" t="str">
        <f t="shared" si="149"/>
        <v/>
      </c>
      <c r="EX441" t="str">
        <f t="shared" si="148"/>
        <v/>
      </c>
      <c r="EY441" t="str">
        <f t="shared" si="143"/>
        <v/>
      </c>
      <c r="EZ441" t="str">
        <f t="shared" si="143"/>
        <v/>
      </c>
      <c r="FA441" t="str">
        <f t="shared" si="143"/>
        <v/>
      </c>
      <c r="FB441" t="str">
        <f t="shared" si="143"/>
        <v/>
      </c>
      <c r="FC441" t="str">
        <f t="shared" si="140"/>
        <v/>
      </c>
      <c r="FD441" t="str">
        <f t="shared" si="140"/>
        <v/>
      </c>
      <c r="FE441" t="str">
        <f t="shared" si="140"/>
        <v/>
      </c>
      <c r="FF441" t="str">
        <f t="shared" si="140"/>
        <v/>
      </c>
      <c r="FG441" t="str">
        <f t="shared" si="140"/>
        <v/>
      </c>
      <c r="FH441" t="str">
        <f t="shared" si="140"/>
        <v/>
      </c>
      <c r="FI441" t="str">
        <f t="shared" si="139"/>
        <v/>
      </c>
      <c r="FJ441" t="str">
        <f t="shared" si="139"/>
        <v/>
      </c>
      <c r="FK441" t="str">
        <f t="shared" si="139"/>
        <v/>
      </c>
      <c r="FL441" t="str">
        <f t="shared" si="139"/>
        <v/>
      </c>
      <c r="FM441" t="str">
        <f t="shared" si="139"/>
        <v/>
      </c>
      <c r="FN441" t="str">
        <f t="shared" si="139"/>
        <v/>
      </c>
      <c r="FO441" t="str">
        <f t="shared" si="139"/>
        <v/>
      </c>
      <c r="FP441" t="str">
        <f t="shared" si="139"/>
        <v/>
      </c>
      <c r="FQ441" t="str">
        <f t="shared" si="139"/>
        <v/>
      </c>
      <c r="FR441" t="str">
        <f t="shared" si="150"/>
        <v/>
      </c>
      <c r="FS441" t="str">
        <f t="shared" si="150"/>
        <v/>
      </c>
      <c r="FT441" t="str">
        <f t="shared" si="150"/>
        <v/>
      </c>
      <c r="FU441" t="str">
        <f t="shared" si="150"/>
        <v/>
      </c>
      <c r="FV441" t="str">
        <f t="shared" si="150"/>
        <v/>
      </c>
      <c r="FW441" t="str">
        <f t="shared" si="150"/>
        <v/>
      </c>
      <c r="FX441" t="str">
        <f t="shared" si="150"/>
        <v/>
      </c>
      <c r="FY441" t="str">
        <f t="shared" si="150"/>
        <v/>
      </c>
      <c r="FZ441" t="str">
        <f t="shared" si="150"/>
        <v/>
      </c>
      <c r="GA441" t="str">
        <f t="shared" si="150"/>
        <v/>
      </c>
      <c r="GB441" t="str">
        <f t="shared" si="150"/>
        <v/>
      </c>
      <c r="GC441" t="str">
        <f t="shared" si="150"/>
        <v/>
      </c>
      <c r="GD441" t="str">
        <f t="shared" si="150"/>
        <v/>
      </c>
      <c r="GE441" t="str">
        <f t="shared" si="150"/>
        <v/>
      </c>
      <c r="GF441" t="str">
        <f t="shared" si="150"/>
        <v/>
      </c>
      <c r="GG441" t="str">
        <f t="shared" si="150"/>
        <v/>
      </c>
      <c r="GH441" t="str">
        <f t="shared" si="152"/>
        <v/>
      </c>
      <c r="GI441" t="str">
        <f t="shared" si="152"/>
        <v/>
      </c>
      <c r="GJ441" t="str">
        <f>IF(ISBLANK(CJ441),"",CJ441^2)</f>
        <v/>
      </c>
      <c r="GK441" t="str">
        <f>IF(ISBLANK(CK441),"",CK441^2)</f>
        <v/>
      </c>
      <c r="GL441" t="str">
        <f>IF(ISBLANK(CL441),"",CL441^2)</f>
        <v/>
      </c>
      <c r="GM441" t="str">
        <f>IF(ISBLANK(CM441),"",CM441^2)</f>
        <v/>
      </c>
      <c r="GN441" t="str">
        <f>IF(ISBLANK(CN441),"",CN441^2)</f>
        <v/>
      </c>
      <c r="GO441" t="str">
        <f>IF(ISBLANK(CO441),"",CO441^2)</f>
        <v/>
      </c>
    </row>
    <row r="442" spans="1:211" x14ac:dyDescent="0.25">
      <c r="D442" s="4">
        <v>-260.07806201225094</v>
      </c>
      <c r="E442" s="6">
        <v>-995.25570769025171</v>
      </c>
      <c r="F442" s="6"/>
      <c r="G442" s="6"/>
      <c r="H442" s="6"/>
      <c r="I442" s="6"/>
      <c r="J442" s="6"/>
      <c r="K442" s="6"/>
      <c r="DD442">
        <f t="shared" si="142"/>
        <v>67640.598340048251</v>
      </c>
      <c r="DE442">
        <f t="shared" si="142"/>
        <v>990533.92369002372</v>
      </c>
      <c r="DF442" t="str">
        <f t="shared" si="142"/>
        <v/>
      </c>
      <c r="DG442" t="str">
        <f t="shared" si="142"/>
        <v/>
      </c>
      <c r="DH442" t="str">
        <f t="shared" si="142"/>
        <v/>
      </c>
      <c r="DI442" t="str">
        <f t="shared" si="142"/>
        <v/>
      </c>
      <c r="DJ442" t="str">
        <f t="shared" si="142"/>
        <v/>
      </c>
      <c r="DK442" t="str">
        <f t="shared" si="142"/>
        <v/>
      </c>
      <c r="DL442" t="str">
        <f t="shared" ref="DL442:DS481" si="154">IF(ISBLANK(L442),"",L442^2)</f>
        <v/>
      </c>
      <c r="DM442" t="str">
        <f t="shared" si="154"/>
        <v/>
      </c>
      <c r="DN442" t="str">
        <f t="shared" si="154"/>
        <v/>
      </c>
      <c r="DO442" t="str">
        <f t="shared" si="154"/>
        <v/>
      </c>
      <c r="DP442" t="str">
        <f t="shared" si="154"/>
        <v/>
      </c>
      <c r="DQ442" t="str">
        <f t="shared" si="153"/>
        <v/>
      </c>
      <c r="DR442" t="str">
        <f t="shared" si="153"/>
        <v/>
      </c>
      <c r="DS442" t="str">
        <f t="shared" si="153"/>
        <v/>
      </c>
      <c r="DT442" t="str">
        <f t="shared" si="153"/>
        <v/>
      </c>
      <c r="DU442" t="str">
        <f t="shared" si="153"/>
        <v/>
      </c>
      <c r="DV442" t="str">
        <f t="shared" si="153"/>
        <v/>
      </c>
      <c r="DW442" t="str">
        <f t="shared" si="153"/>
        <v/>
      </c>
      <c r="DX442" t="str">
        <f t="shared" si="153"/>
        <v/>
      </c>
      <c r="DY442" t="str">
        <f t="shared" si="153"/>
        <v/>
      </c>
      <c r="DZ442" t="str">
        <f t="shared" si="147"/>
        <v/>
      </c>
      <c r="EA442" t="str">
        <f t="shared" si="146"/>
        <v/>
      </c>
      <c r="EB442" t="str">
        <f t="shared" si="146"/>
        <v/>
      </c>
      <c r="EC442" t="str">
        <f t="shared" si="146"/>
        <v/>
      </c>
      <c r="ED442" t="str">
        <f t="shared" si="146"/>
        <v/>
      </c>
      <c r="EE442" t="str">
        <f t="shared" si="146"/>
        <v/>
      </c>
      <c r="EF442" t="str">
        <f t="shared" si="145"/>
        <v/>
      </c>
      <c r="EG442" t="str">
        <f t="shared" si="145"/>
        <v/>
      </c>
      <c r="EH442" t="str">
        <f t="shared" si="145"/>
        <v/>
      </c>
      <c r="EI442" t="str">
        <f t="shared" si="145"/>
        <v/>
      </c>
      <c r="EJ442" t="str">
        <f t="shared" si="145"/>
        <v/>
      </c>
      <c r="EK442" t="str">
        <f t="shared" si="145"/>
        <v/>
      </c>
      <c r="EL442" t="str">
        <f t="shared" si="145"/>
        <v/>
      </c>
      <c r="EM442" t="str">
        <f t="shared" si="145"/>
        <v/>
      </c>
      <c r="EN442" t="str">
        <f t="shared" si="145"/>
        <v/>
      </c>
      <c r="EO442" t="str">
        <f t="shared" si="145"/>
        <v/>
      </c>
      <c r="EP442" t="str">
        <f t="shared" si="145"/>
        <v/>
      </c>
      <c r="EQ442" t="str">
        <f t="shared" si="145"/>
        <v/>
      </c>
      <c r="ER442" t="str">
        <f t="shared" si="145"/>
        <v/>
      </c>
      <c r="ES442" t="str">
        <f t="shared" si="145"/>
        <v/>
      </c>
      <c r="ET442" t="str">
        <f t="shared" si="151"/>
        <v/>
      </c>
      <c r="EU442" t="str">
        <f t="shared" si="151"/>
        <v/>
      </c>
      <c r="EV442" t="str">
        <f t="shared" si="151"/>
        <v/>
      </c>
      <c r="EW442" t="str">
        <f t="shared" si="149"/>
        <v/>
      </c>
      <c r="EX442" t="str">
        <f t="shared" si="148"/>
        <v/>
      </c>
      <c r="EY442" t="str">
        <f t="shared" si="143"/>
        <v/>
      </c>
      <c r="EZ442" t="str">
        <f t="shared" si="143"/>
        <v/>
      </c>
      <c r="FA442" t="str">
        <f t="shared" si="143"/>
        <v/>
      </c>
      <c r="FB442" t="str">
        <f t="shared" si="143"/>
        <v/>
      </c>
      <c r="FC442" t="str">
        <f t="shared" si="140"/>
        <v/>
      </c>
      <c r="FD442" t="str">
        <f t="shared" si="140"/>
        <v/>
      </c>
      <c r="FE442" t="str">
        <f t="shared" si="140"/>
        <v/>
      </c>
      <c r="FF442" t="str">
        <f t="shared" si="140"/>
        <v/>
      </c>
      <c r="FG442" t="str">
        <f t="shared" si="140"/>
        <v/>
      </c>
      <c r="FH442" t="str">
        <f t="shared" si="140"/>
        <v/>
      </c>
      <c r="FI442" t="str">
        <f t="shared" si="139"/>
        <v/>
      </c>
      <c r="FJ442" t="str">
        <f t="shared" si="139"/>
        <v/>
      </c>
      <c r="FK442" t="str">
        <f t="shared" si="139"/>
        <v/>
      </c>
      <c r="FL442" t="str">
        <f t="shared" si="139"/>
        <v/>
      </c>
      <c r="FM442" t="str">
        <f t="shared" si="139"/>
        <v/>
      </c>
      <c r="FN442" t="str">
        <f t="shared" si="139"/>
        <v/>
      </c>
      <c r="FO442" t="str">
        <f t="shared" si="139"/>
        <v/>
      </c>
      <c r="FP442" t="str">
        <f t="shared" si="139"/>
        <v/>
      </c>
      <c r="FQ442" t="str">
        <f t="shared" si="139"/>
        <v/>
      </c>
      <c r="FR442" t="str">
        <f t="shared" si="150"/>
        <v/>
      </c>
      <c r="FS442" t="str">
        <f t="shared" si="150"/>
        <v/>
      </c>
      <c r="FT442" t="str">
        <f t="shared" si="150"/>
        <v/>
      </c>
      <c r="FU442" t="str">
        <f t="shared" si="150"/>
        <v/>
      </c>
      <c r="FV442" t="str">
        <f t="shared" si="150"/>
        <v/>
      </c>
      <c r="FW442" t="str">
        <f t="shared" si="150"/>
        <v/>
      </c>
      <c r="FX442" t="str">
        <f t="shared" si="150"/>
        <v/>
      </c>
      <c r="FY442" t="str">
        <f t="shared" si="150"/>
        <v/>
      </c>
      <c r="FZ442" t="str">
        <f t="shared" si="150"/>
        <v/>
      </c>
      <c r="GA442" t="str">
        <f t="shared" si="150"/>
        <v/>
      </c>
      <c r="GB442" t="str">
        <f t="shared" si="150"/>
        <v/>
      </c>
      <c r="GC442" t="str">
        <f t="shared" si="150"/>
        <v/>
      </c>
      <c r="GD442" t="str">
        <f t="shared" si="150"/>
        <v/>
      </c>
      <c r="GE442" t="str">
        <f t="shared" si="150"/>
        <v/>
      </c>
      <c r="GF442" t="str">
        <f t="shared" si="150"/>
        <v/>
      </c>
      <c r="GG442" t="str">
        <f t="shared" si="150"/>
        <v/>
      </c>
      <c r="GH442" t="str">
        <f t="shared" si="152"/>
        <v/>
      </c>
      <c r="GI442" t="str">
        <f t="shared" si="152"/>
        <v/>
      </c>
      <c r="GJ442" t="str">
        <f>IF(ISBLANK(CJ442),"",CJ442^2)</f>
        <v/>
      </c>
      <c r="GK442" t="str">
        <f>IF(ISBLANK(CK442),"",CK442^2)</f>
        <v/>
      </c>
      <c r="GL442" t="str">
        <f>IF(ISBLANK(CL442),"",CL442^2)</f>
        <v/>
      </c>
      <c r="GM442" t="str">
        <f>IF(ISBLANK(CM442),"",CM442^2)</f>
        <v/>
      </c>
      <c r="GN442" t="str">
        <f>IF(ISBLANK(CN442),"",CN442^2)</f>
        <v/>
      </c>
      <c r="GO442" t="str">
        <f>IF(ISBLANK(CO442),"",CO442^2)</f>
        <v/>
      </c>
    </row>
    <row r="443" spans="1:211" x14ac:dyDescent="0.25">
      <c r="D443" s="4">
        <v>-735.17764567800077</v>
      </c>
      <c r="E443" s="6"/>
      <c r="F443" s="6"/>
      <c r="G443" s="6"/>
      <c r="H443" s="6"/>
      <c r="I443" s="6"/>
      <c r="J443" s="6"/>
      <c r="K443" s="6"/>
      <c r="DD443">
        <f t="shared" ref="DD443:DK475" si="155">IF(ISBLANK(D443),"",D443^2)</f>
        <v>540486.17070464802</v>
      </c>
      <c r="DE443" t="str">
        <f t="shared" si="155"/>
        <v/>
      </c>
      <c r="DF443" t="str">
        <f t="shared" si="155"/>
        <v/>
      </c>
      <c r="DG443" t="str">
        <f t="shared" si="155"/>
        <v/>
      </c>
      <c r="DH443" t="str">
        <f t="shared" si="155"/>
        <v/>
      </c>
      <c r="DI443" t="str">
        <f t="shared" si="155"/>
        <v/>
      </c>
      <c r="DJ443" t="str">
        <f t="shared" si="155"/>
        <v/>
      </c>
      <c r="DK443" t="str">
        <f t="shared" si="155"/>
        <v/>
      </c>
      <c r="DL443" t="str">
        <f t="shared" si="154"/>
        <v/>
      </c>
      <c r="DM443" t="str">
        <f t="shared" si="154"/>
        <v/>
      </c>
      <c r="DN443" t="str">
        <f t="shared" si="154"/>
        <v/>
      </c>
      <c r="DO443" t="str">
        <f t="shared" si="154"/>
        <v/>
      </c>
      <c r="DP443" t="str">
        <f t="shared" si="154"/>
        <v/>
      </c>
      <c r="DQ443" t="str">
        <f t="shared" si="153"/>
        <v/>
      </c>
      <c r="DR443" t="str">
        <f t="shared" si="153"/>
        <v/>
      </c>
      <c r="DS443" t="str">
        <f t="shared" si="153"/>
        <v/>
      </c>
      <c r="DT443" t="str">
        <f t="shared" si="153"/>
        <v/>
      </c>
      <c r="DU443" t="str">
        <f t="shared" si="153"/>
        <v/>
      </c>
      <c r="DV443" t="str">
        <f t="shared" si="153"/>
        <v/>
      </c>
      <c r="DW443" t="str">
        <f t="shared" si="153"/>
        <v/>
      </c>
      <c r="DX443" t="str">
        <f t="shared" si="153"/>
        <v/>
      </c>
      <c r="DY443" t="str">
        <f t="shared" si="153"/>
        <v/>
      </c>
      <c r="DZ443" t="str">
        <f t="shared" si="147"/>
        <v/>
      </c>
      <c r="EA443" t="str">
        <f t="shared" si="146"/>
        <v/>
      </c>
      <c r="EB443" t="str">
        <f t="shared" si="146"/>
        <v/>
      </c>
      <c r="EC443" t="str">
        <f t="shared" si="146"/>
        <v/>
      </c>
      <c r="ED443" t="str">
        <f t="shared" si="146"/>
        <v/>
      </c>
      <c r="EE443" t="str">
        <f t="shared" si="146"/>
        <v/>
      </c>
      <c r="EF443" t="str">
        <f t="shared" si="145"/>
        <v/>
      </c>
      <c r="EG443" t="str">
        <f t="shared" si="145"/>
        <v/>
      </c>
      <c r="EH443" t="str">
        <f t="shared" si="145"/>
        <v/>
      </c>
      <c r="EI443" t="str">
        <f t="shared" si="145"/>
        <v/>
      </c>
      <c r="EJ443" t="str">
        <f t="shared" si="145"/>
        <v/>
      </c>
      <c r="EK443" t="str">
        <f t="shared" si="145"/>
        <v/>
      </c>
      <c r="EL443" t="str">
        <f t="shared" si="145"/>
        <v/>
      </c>
      <c r="EM443" t="str">
        <f t="shared" si="145"/>
        <v/>
      </c>
      <c r="EN443" t="str">
        <f t="shared" si="145"/>
        <v/>
      </c>
      <c r="EO443" t="str">
        <f t="shared" si="145"/>
        <v/>
      </c>
      <c r="EP443" t="str">
        <f t="shared" si="145"/>
        <v/>
      </c>
      <c r="EQ443" t="str">
        <f t="shared" si="145"/>
        <v/>
      </c>
      <c r="ER443" t="str">
        <f t="shared" si="145"/>
        <v/>
      </c>
      <c r="ES443" t="str">
        <f t="shared" si="145"/>
        <v/>
      </c>
      <c r="ET443" t="str">
        <f t="shared" si="151"/>
        <v/>
      </c>
      <c r="EU443" t="str">
        <f t="shared" si="151"/>
        <v/>
      </c>
      <c r="EV443" t="str">
        <f t="shared" si="151"/>
        <v/>
      </c>
      <c r="EW443" t="str">
        <f t="shared" si="149"/>
        <v/>
      </c>
      <c r="EX443" t="str">
        <f t="shared" si="148"/>
        <v/>
      </c>
      <c r="EY443" t="str">
        <f t="shared" si="143"/>
        <v/>
      </c>
      <c r="EZ443" t="str">
        <f t="shared" si="143"/>
        <v/>
      </c>
      <c r="FA443" t="str">
        <f t="shared" si="143"/>
        <v/>
      </c>
      <c r="FB443" t="str">
        <f t="shared" si="143"/>
        <v/>
      </c>
      <c r="FC443" t="str">
        <f t="shared" si="140"/>
        <v/>
      </c>
      <c r="FD443" t="str">
        <f t="shared" si="140"/>
        <v/>
      </c>
      <c r="FE443" t="str">
        <f t="shared" si="140"/>
        <v/>
      </c>
      <c r="FF443" t="str">
        <f t="shared" si="140"/>
        <v/>
      </c>
      <c r="FG443" t="str">
        <f t="shared" si="140"/>
        <v/>
      </c>
      <c r="FH443" t="str">
        <f t="shared" si="140"/>
        <v/>
      </c>
      <c r="FI443" t="str">
        <f t="shared" si="139"/>
        <v/>
      </c>
      <c r="FJ443" t="str">
        <f t="shared" si="139"/>
        <v/>
      </c>
      <c r="FK443" t="str">
        <f t="shared" si="139"/>
        <v/>
      </c>
      <c r="FL443" t="str">
        <f t="shared" si="139"/>
        <v/>
      </c>
      <c r="FM443" t="str">
        <f t="shared" si="139"/>
        <v/>
      </c>
      <c r="FN443" t="str">
        <f t="shared" si="139"/>
        <v/>
      </c>
      <c r="FO443" t="str">
        <f t="shared" si="139"/>
        <v/>
      </c>
      <c r="FP443" t="str">
        <f t="shared" si="139"/>
        <v/>
      </c>
      <c r="FQ443" t="str">
        <f t="shared" si="139"/>
        <v/>
      </c>
      <c r="FR443" t="str">
        <f t="shared" si="150"/>
        <v/>
      </c>
      <c r="FS443" t="str">
        <f t="shared" si="150"/>
        <v/>
      </c>
      <c r="FT443" t="str">
        <f t="shared" si="150"/>
        <v/>
      </c>
      <c r="FU443" t="str">
        <f t="shared" si="150"/>
        <v/>
      </c>
      <c r="FV443" t="str">
        <f t="shared" si="150"/>
        <v/>
      </c>
      <c r="FW443" t="str">
        <f t="shared" si="150"/>
        <v/>
      </c>
      <c r="FX443" t="str">
        <f t="shared" si="150"/>
        <v/>
      </c>
      <c r="FY443" t="str">
        <f t="shared" si="150"/>
        <v/>
      </c>
      <c r="FZ443" t="str">
        <f t="shared" si="150"/>
        <v/>
      </c>
      <c r="GA443" t="str">
        <f t="shared" si="150"/>
        <v/>
      </c>
      <c r="GB443" t="str">
        <f t="shared" si="150"/>
        <v/>
      </c>
      <c r="GC443" t="str">
        <f t="shared" si="150"/>
        <v/>
      </c>
      <c r="GD443" t="str">
        <f t="shared" si="150"/>
        <v/>
      </c>
      <c r="GE443" t="str">
        <f t="shared" si="150"/>
        <v/>
      </c>
      <c r="GF443" t="str">
        <f t="shared" si="150"/>
        <v/>
      </c>
      <c r="GG443" t="str">
        <f t="shared" si="150"/>
        <v/>
      </c>
      <c r="GH443" t="str">
        <f t="shared" si="152"/>
        <v/>
      </c>
      <c r="GI443" t="str">
        <f t="shared" si="152"/>
        <v/>
      </c>
      <c r="GJ443" t="str">
        <f>IF(ISBLANK(CJ443),"",CJ443^2)</f>
        <v/>
      </c>
      <c r="GK443" t="str">
        <f>IF(ISBLANK(CK443),"",CK443^2)</f>
        <v/>
      </c>
      <c r="GL443" t="str">
        <f>IF(ISBLANK(CL443),"",CL443^2)</f>
        <v/>
      </c>
      <c r="GM443" t="str">
        <f>IF(ISBLANK(CM443),"",CM443^2)</f>
        <v/>
      </c>
      <c r="GN443" t="str">
        <f>IF(ISBLANK(CN443),"",CN443^2)</f>
        <v/>
      </c>
      <c r="GO443" t="str">
        <f>IF(ISBLANK(CO443),"",CO443^2)</f>
        <v/>
      </c>
    </row>
    <row r="444" spans="1:211" x14ac:dyDescent="0.25">
      <c r="D444" s="4"/>
      <c r="E444" s="6"/>
      <c r="F444" s="6"/>
      <c r="G444" s="6"/>
      <c r="H444" s="6"/>
      <c r="I444" s="6"/>
      <c r="J444" s="6"/>
      <c r="K444" s="6"/>
      <c r="DD444" t="str">
        <f t="shared" si="155"/>
        <v/>
      </c>
      <c r="DE444" t="str">
        <f t="shared" si="155"/>
        <v/>
      </c>
      <c r="DF444" t="str">
        <f t="shared" si="155"/>
        <v/>
      </c>
      <c r="DG444" t="str">
        <f t="shared" si="155"/>
        <v/>
      </c>
      <c r="DH444" t="str">
        <f t="shared" si="155"/>
        <v/>
      </c>
      <c r="DI444" t="str">
        <f t="shared" si="155"/>
        <v/>
      </c>
      <c r="DJ444" t="str">
        <f t="shared" si="155"/>
        <v/>
      </c>
      <c r="DK444" t="str">
        <f t="shared" si="155"/>
        <v/>
      </c>
      <c r="DL444" t="str">
        <f t="shared" si="154"/>
        <v/>
      </c>
      <c r="DM444" t="str">
        <f t="shared" si="154"/>
        <v/>
      </c>
      <c r="DN444" t="str">
        <f t="shared" si="154"/>
        <v/>
      </c>
      <c r="DO444" t="str">
        <f t="shared" si="154"/>
        <v/>
      </c>
      <c r="DP444" t="str">
        <f t="shared" si="154"/>
        <v/>
      </c>
      <c r="DQ444" t="str">
        <f t="shared" si="153"/>
        <v/>
      </c>
      <c r="DR444" t="str">
        <f t="shared" si="153"/>
        <v/>
      </c>
      <c r="DS444" t="str">
        <f t="shared" si="153"/>
        <v/>
      </c>
      <c r="DT444" t="str">
        <f t="shared" si="153"/>
        <v/>
      </c>
      <c r="DU444" t="str">
        <f t="shared" si="153"/>
        <v/>
      </c>
      <c r="DV444" t="str">
        <f t="shared" si="153"/>
        <v/>
      </c>
      <c r="DW444" t="str">
        <f t="shared" si="153"/>
        <v/>
      </c>
      <c r="DX444" t="str">
        <f t="shared" si="153"/>
        <v/>
      </c>
      <c r="DY444" t="str">
        <f t="shared" si="153"/>
        <v/>
      </c>
      <c r="DZ444" t="str">
        <f t="shared" si="147"/>
        <v/>
      </c>
      <c r="EA444" t="str">
        <f t="shared" si="146"/>
        <v/>
      </c>
      <c r="EB444" t="str">
        <f t="shared" si="146"/>
        <v/>
      </c>
      <c r="EC444" t="str">
        <f t="shared" si="146"/>
        <v/>
      </c>
      <c r="ED444" t="str">
        <f t="shared" si="146"/>
        <v/>
      </c>
      <c r="EE444" t="str">
        <f t="shared" si="146"/>
        <v/>
      </c>
      <c r="EF444" t="str">
        <f t="shared" si="145"/>
        <v/>
      </c>
      <c r="EG444" t="str">
        <f t="shared" si="145"/>
        <v/>
      </c>
      <c r="EH444" t="str">
        <f t="shared" si="145"/>
        <v/>
      </c>
      <c r="EI444" t="str">
        <f t="shared" si="145"/>
        <v/>
      </c>
      <c r="EJ444" t="str">
        <f t="shared" si="145"/>
        <v/>
      </c>
      <c r="EK444" t="str">
        <f t="shared" si="145"/>
        <v/>
      </c>
      <c r="EL444" t="str">
        <f t="shared" si="145"/>
        <v/>
      </c>
      <c r="EM444" t="str">
        <f t="shared" si="145"/>
        <v/>
      </c>
      <c r="EN444" t="str">
        <f t="shared" si="145"/>
        <v/>
      </c>
      <c r="EO444" t="str">
        <f t="shared" si="145"/>
        <v/>
      </c>
      <c r="EP444" t="str">
        <f t="shared" si="145"/>
        <v/>
      </c>
      <c r="EQ444" t="str">
        <f t="shared" si="145"/>
        <v/>
      </c>
      <c r="ER444" t="str">
        <f t="shared" si="145"/>
        <v/>
      </c>
      <c r="ES444" t="str">
        <f t="shared" si="145"/>
        <v/>
      </c>
      <c r="ET444" t="str">
        <f t="shared" si="151"/>
        <v/>
      </c>
      <c r="EU444" t="str">
        <f t="shared" si="151"/>
        <v/>
      </c>
      <c r="EV444" t="str">
        <f t="shared" si="151"/>
        <v/>
      </c>
      <c r="EW444" t="str">
        <f t="shared" si="149"/>
        <v/>
      </c>
      <c r="EX444" t="str">
        <f t="shared" si="148"/>
        <v/>
      </c>
      <c r="EY444" t="str">
        <f t="shared" si="143"/>
        <v/>
      </c>
      <c r="EZ444" t="str">
        <f t="shared" si="143"/>
        <v/>
      </c>
      <c r="FA444" t="str">
        <f t="shared" si="143"/>
        <v/>
      </c>
      <c r="FB444" t="str">
        <f t="shared" si="143"/>
        <v/>
      </c>
      <c r="FC444" t="str">
        <f t="shared" si="140"/>
        <v/>
      </c>
      <c r="FD444" t="str">
        <f t="shared" si="140"/>
        <v/>
      </c>
      <c r="FE444" t="str">
        <f t="shared" si="140"/>
        <v/>
      </c>
      <c r="FF444" t="str">
        <f t="shared" si="140"/>
        <v/>
      </c>
      <c r="FG444" t="str">
        <f t="shared" si="140"/>
        <v/>
      </c>
      <c r="FH444" t="str">
        <f t="shared" si="140"/>
        <v/>
      </c>
      <c r="FI444" t="str">
        <f t="shared" si="139"/>
        <v/>
      </c>
      <c r="FJ444" t="str">
        <f t="shared" si="139"/>
        <v/>
      </c>
      <c r="FK444" t="str">
        <f t="shared" si="139"/>
        <v/>
      </c>
      <c r="FL444" t="str">
        <f t="shared" si="139"/>
        <v/>
      </c>
      <c r="FM444" t="str">
        <f t="shared" si="139"/>
        <v/>
      </c>
      <c r="FN444" t="str">
        <f t="shared" si="139"/>
        <v/>
      </c>
      <c r="FO444" t="str">
        <f t="shared" si="139"/>
        <v/>
      </c>
      <c r="FP444" t="str">
        <f t="shared" si="139"/>
        <v/>
      </c>
      <c r="FQ444" t="str">
        <f t="shared" si="139"/>
        <v/>
      </c>
      <c r="FR444" t="str">
        <f t="shared" si="150"/>
        <v/>
      </c>
      <c r="FS444" t="str">
        <f t="shared" si="150"/>
        <v/>
      </c>
      <c r="FT444" t="str">
        <f t="shared" si="150"/>
        <v/>
      </c>
      <c r="FU444" t="str">
        <f t="shared" si="150"/>
        <v/>
      </c>
      <c r="FV444" t="str">
        <f t="shared" si="150"/>
        <v/>
      </c>
      <c r="FW444" t="str">
        <f t="shared" si="150"/>
        <v/>
      </c>
      <c r="FX444" t="str">
        <f t="shared" si="150"/>
        <v/>
      </c>
      <c r="FY444" t="str">
        <f t="shared" si="150"/>
        <v/>
      </c>
      <c r="FZ444" t="str">
        <f t="shared" si="150"/>
        <v/>
      </c>
      <c r="GA444" t="str">
        <f t="shared" si="150"/>
        <v/>
      </c>
      <c r="GB444" t="str">
        <f t="shared" si="150"/>
        <v/>
      </c>
      <c r="GC444" t="str">
        <f t="shared" si="150"/>
        <v/>
      </c>
      <c r="GD444" t="str">
        <f t="shared" si="150"/>
        <v/>
      </c>
      <c r="GE444" t="str">
        <f t="shared" si="150"/>
        <v/>
      </c>
      <c r="GF444" t="str">
        <f t="shared" si="150"/>
        <v/>
      </c>
      <c r="GG444" t="str">
        <f t="shared" si="150"/>
        <v/>
      </c>
      <c r="GH444" t="str">
        <f t="shared" si="152"/>
        <v/>
      </c>
      <c r="GI444" t="str">
        <f t="shared" si="152"/>
        <v/>
      </c>
      <c r="GJ444" t="str">
        <f>IF(ISBLANK(CJ444),"",CJ444^2)</f>
        <v/>
      </c>
      <c r="GK444" t="str">
        <f>IF(ISBLANK(CK444),"",CK444^2)</f>
        <v/>
      </c>
      <c r="GL444" t="str">
        <f>IF(ISBLANK(CL444),"",CL444^2)</f>
        <v/>
      </c>
      <c r="GM444" t="str">
        <f>IF(ISBLANK(CM444),"",CM444^2)</f>
        <v/>
      </c>
      <c r="GN444" t="str">
        <f>IF(ISBLANK(CN444),"",CN444^2)</f>
        <v/>
      </c>
      <c r="GO444" t="str">
        <f>IF(ISBLANK(CO444),"",CO444^2)</f>
        <v/>
      </c>
    </row>
    <row r="445" spans="1:211" x14ac:dyDescent="0.25">
      <c r="A445" s="1" t="s">
        <v>108</v>
      </c>
      <c r="D445" s="4">
        <v>-154.0375455789916</v>
      </c>
      <c r="E445" s="6">
        <v>-232.7909999999998</v>
      </c>
      <c r="F445" s="6">
        <v>-149.57516320566015</v>
      </c>
      <c r="G445" s="6">
        <v>-195.13784533247255</v>
      </c>
      <c r="H445" s="6">
        <v>-318.20759211715864</v>
      </c>
      <c r="I445" s="6">
        <v>-508.44254511301472</v>
      </c>
      <c r="J445" s="6">
        <v>-571.5</v>
      </c>
      <c r="K445" s="6">
        <v>-486.79099999999983</v>
      </c>
      <c r="L445">
        <v>-553.94262760776928</v>
      </c>
      <c r="M445">
        <v>-592.58199999999965</v>
      </c>
      <c r="N445">
        <v>-529.08199999999965</v>
      </c>
      <c r="O445">
        <v>-577.74377078511202</v>
      </c>
      <c r="P445">
        <v>-529.50692573846436</v>
      </c>
      <c r="Q445">
        <v>-719.58199999999965</v>
      </c>
      <c r="R445">
        <v>-677.29099999999983</v>
      </c>
      <c r="S445">
        <v>-719.89448977263282</v>
      </c>
      <c r="T445">
        <v>-575.01695627172603</v>
      </c>
      <c r="U445">
        <v>-529.08199999999965</v>
      </c>
      <c r="V445">
        <v>-573.07201704846841</v>
      </c>
      <c r="W445">
        <v>-532.87898506508918</v>
      </c>
      <c r="X445">
        <v>-613.79099999999983</v>
      </c>
      <c r="Y445">
        <v>-678.61799667043886</v>
      </c>
      <c r="Z445">
        <v>-698.82191700103397</v>
      </c>
      <c r="AA445">
        <v>-636.40673211476951</v>
      </c>
      <c r="AB445">
        <v>-551.92342893285456</v>
      </c>
      <c r="AC445">
        <v>-571.89340937013787</v>
      </c>
      <c r="AD445">
        <v>-550.69956088778554</v>
      </c>
      <c r="AE445">
        <v>-551.92342893285456</v>
      </c>
      <c r="AF445">
        <v>-741.09454684405807</v>
      </c>
      <c r="AG445">
        <v>-785.65238415217664</v>
      </c>
      <c r="AH445">
        <v>-1143.7868187402757</v>
      </c>
      <c r="AI445">
        <v>-1079.7083271333051</v>
      </c>
      <c r="AJ445">
        <v>-1123.5868002433099</v>
      </c>
      <c r="DD445">
        <f t="shared" si="155"/>
        <v>23727.565447999914</v>
      </c>
      <c r="DE445">
        <f t="shared" si="155"/>
        <v>54191.649680999908</v>
      </c>
      <c r="DF445">
        <f t="shared" si="155"/>
        <v>22372.729447999867</v>
      </c>
      <c r="DG445">
        <f t="shared" si="155"/>
        <v>38078.778680999982</v>
      </c>
      <c r="DH445">
        <f t="shared" si="155"/>
        <v>101256.071681</v>
      </c>
      <c r="DI445">
        <f t="shared" si="155"/>
        <v>258513.821681</v>
      </c>
      <c r="DJ445">
        <f t="shared" si="155"/>
        <v>326612.25</v>
      </c>
      <c r="DK445">
        <f t="shared" si="155"/>
        <v>236965.47768099984</v>
      </c>
      <c r="DL445">
        <f t="shared" si="154"/>
        <v>306852.43468099978</v>
      </c>
      <c r="DM445">
        <f t="shared" si="154"/>
        <v>351153.42672399961</v>
      </c>
      <c r="DN445">
        <f t="shared" si="154"/>
        <v>279927.76272399962</v>
      </c>
      <c r="DO445">
        <f t="shared" si="154"/>
        <v>333787.86468100006</v>
      </c>
      <c r="DP445">
        <f t="shared" si="154"/>
        <v>280377.58440499962</v>
      </c>
      <c r="DQ445">
        <f t="shared" si="153"/>
        <v>517798.25472399947</v>
      </c>
      <c r="DR445">
        <f t="shared" si="153"/>
        <v>458723.09868099977</v>
      </c>
      <c r="DS445">
        <f t="shared" si="153"/>
        <v>518248.07640499936</v>
      </c>
      <c r="DT445">
        <f t="shared" si="153"/>
        <v>330644.50000000006</v>
      </c>
      <c r="DU445">
        <f t="shared" si="153"/>
        <v>279927.76272399962</v>
      </c>
      <c r="DV445">
        <f t="shared" si="153"/>
        <v>328411.53672400006</v>
      </c>
      <c r="DW445">
        <f t="shared" si="153"/>
        <v>283960.01272399956</v>
      </c>
      <c r="DX445">
        <f t="shared" si="153"/>
        <v>376739.39168099978</v>
      </c>
      <c r="DY445">
        <f t="shared" si="153"/>
        <v>460522.38540499978</v>
      </c>
      <c r="DZ445">
        <f t="shared" si="147"/>
        <v>488352.071681</v>
      </c>
      <c r="EA445">
        <f t="shared" si="146"/>
        <v>405013.528681</v>
      </c>
      <c r="EB445">
        <f t="shared" si="146"/>
        <v>304619.47140499979</v>
      </c>
      <c r="EC445">
        <f t="shared" si="146"/>
        <v>327062.07168100012</v>
      </c>
      <c r="ED445">
        <f t="shared" si="146"/>
        <v>303270.00636199978</v>
      </c>
      <c r="EE445">
        <f t="shared" si="146"/>
        <v>304619.47140499979</v>
      </c>
      <c r="EF445">
        <f t="shared" si="145"/>
        <v>549221.12736199982</v>
      </c>
      <c r="EG445">
        <f t="shared" si="145"/>
        <v>617249.66872399929</v>
      </c>
      <c r="EH445">
        <f t="shared" si="145"/>
        <v>1308248.2867240005</v>
      </c>
      <c r="EI445">
        <f t="shared" si="145"/>
        <v>1165770.0716810003</v>
      </c>
      <c r="EJ445">
        <f t="shared" si="145"/>
        <v>1262447.2976809996</v>
      </c>
      <c r="EK445" t="str">
        <f t="shared" si="145"/>
        <v/>
      </c>
      <c r="EL445" t="str">
        <f t="shared" si="145"/>
        <v/>
      </c>
      <c r="EM445" t="str">
        <f t="shared" si="145"/>
        <v/>
      </c>
      <c r="EN445" t="str">
        <f t="shared" si="145"/>
        <v/>
      </c>
      <c r="EO445" t="str">
        <f t="shared" si="145"/>
        <v/>
      </c>
      <c r="EP445" t="str">
        <f t="shared" si="145"/>
        <v/>
      </c>
      <c r="EQ445" t="str">
        <f t="shared" si="145"/>
        <v/>
      </c>
      <c r="ER445" t="str">
        <f t="shared" si="145"/>
        <v/>
      </c>
      <c r="ES445" t="str">
        <f t="shared" si="145"/>
        <v/>
      </c>
      <c r="ET445" t="str">
        <f t="shared" si="151"/>
        <v/>
      </c>
      <c r="EU445" t="str">
        <f t="shared" si="151"/>
        <v/>
      </c>
      <c r="EV445" t="str">
        <f t="shared" si="151"/>
        <v/>
      </c>
      <c r="EW445" t="str">
        <f t="shared" si="149"/>
        <v/>
      </c>
      <c r="EX445" t="str">
        <f t="shared" si="148"/>
        <v/>
      </c>
      <c r="EY445" t="str">
        <f t="shared" si="143"/>
        <v/>
      </c>
      <c r="EZ445" t="str">
        <f t="shared" si="143"/>
        <v/>
      </c>
      <c r="FA445" t="str">
        <f t="shared" si="143"/>
        <v/>
      </c>
      <c r="FB445" t="str">
        <f t="shared" si="143"/>
        <v/>
      </c>
      <c r="FC445" t="str">
        <f t="shared" si="140"/>
        <v/>
      </c>
      <c r="FD445" t="str">
        <f t="shared" si="140"/>
        <v/>
      </c>
      <c r="FE445" t="str">
        <f t="shared" si="140"/>
        <v/>
      </c>
      <c r="FF445" t="str">
        <f t="shared" si="140"/>
        <v/>
      </c>
      <c r="FG445" t="str">
        <f t="shared" si="140"/>
        <v/>
      </c>
      <c r="FH445" t="str">
        <f t="shared" si="140"/>
        <v/>
      </c>
      <c r="FI445" t="str">
        <f t="shared" si="139"/>
        <v/>
      </c>
      <c r="FJ445" t="str">
        <f t="shared" si="139"/>
        <v/>
      </c>
      <c r="FK445" t="str">
        <f t="shared" si="139"/>
        <v/>
      </c>
      <c r="FL445" t="str">
        <f t="shared" si="139"/>
        <v/>
      </c>
      <c r="FM445" t="str">
        <f t="shared" si="139"/>
        <v/>
      </c>
      <c r="FN445" t="str">
        <f t="shared" si="139"/>
        <v/>
      </c>
      <c r="FO445" t="str">
        <f t="shared" si="139"/>
        <v/>
      </c>
      <c r="FP445" t="str">
        <f t="shared" si="139"/>
        <v/>
      </c>
      <c r="FQ445" t="str">
        <f t="shared" si="139"/>
        <v/>
      </c>
      <c r="FR445" t="str">
        <f t="shared" si="150"/>
        <v/>
      </c>
      <c r="FS445" t="str">
        <f t="shared" si="150"/>
        <v/>
      </c>
      <c r="FT445" t="str">
        <f t="shared" si="150"/>
        <v/>
      </c>
      <c r="FU445" t="str">
        <f t="shared" si="150"/>
        <v/>
      </c>
      <c r="FV445" t="str">
        <f t="shared" si="150"/>
        <v/>
      </c>
      <c r="FW445" t="str">
        <f t="shared" si="150"/>
        <v/>
      </c>
      <c r="FX445" t="str">
        <f t="shared" si="150"/>
        <v/>
      </c>
      <c r="FY445" t="str">
        <f t="shared" si="150"/>
        <v/>
      </c>
      <c r="FZ445" t="str">
        <f t="shared" si="150"/>
        <v/>
      </c>
      <c r="GA445" t="str">
        <f t="shared" si="150"/>
        <v/>
      </c>
      <c r="GB445" t="str">
        <f t="shared" si="150"/>
        <v/>
      </c>
      <c r="GC445" t="str">
        <f t="shared" si="150"/>
        <v/>
      </c>
      <c r="GD445" t="str">
        <f t="shared" si="150"/>
        <v/>
      </c>
      <c r="GE445" t="str">
        <f t="shared" si="150"/>
        <v/>
      </c>
      <c r="GF445" t="str">
        <f t="shared" si="150"/>
        <v/>
      </c>
      <c r="GG445" t="str">
        <f t="shared" si="150"/>
        <v/>
      </c>
      <c r="GH445" t="str">
        <f t="shared" si="152"/>
        <v/>
      </c>
      <c r="GI445" t="str">
        <f t="shared" si="152"/>
        <v/>
      </c>
      <c r="GJ445" t="str">
        <f>IF(ISBLANK(CJ445),"",CJ445^2)</f>
        <v/>
      </c>
      <c r="GK445" t="str">
        <f>IF(ISBLANK(CK445),"",CK445^2)</f>
        <v/>
      </c>
      <c r="GL445" t="str">
        <f>IF(ISBLANK(CL445),"",CL445^2)</f>
        <v/>
      </c>
      <c r="GM445" t="str">
        <f>IF(ISBLANK(CM445),"",CM445^2)</f>
        <v/>
      </c>
      <c r="GN445" t="str">
        <f>IF(ISBLANK(CN445),"",CN445^2)</f>
        <v/>
      </c>
      <c r="GO445" t="str">
        <f>IF(ISBLANK(CO445),"",CO445^2)</f>
        <v/>
      </c>
    </row>
    <row r="446" spans="1:211" x14ac:dyDescent="0.25">
      <c r="D446" s="4">
        <v>-78.7534544210082</v>
      </c>
      <c r="E446" s="6">
        <v>4.4623823733314509</v>
      </c>
      <c r="F446" s="6">
        <v>-41.100299753480954</v>
      </c>
      <c r="G446" s="6">
        <v>-164.17004653816704</v>
      </c>
      <c r="H446" s="6">
        <v>-354.40499953402309</v>
      </c>
      <c r="I446" s="6">
        <v>-417.46245442100837</v>
      </c>
      <c r="J446" s="6">
        <v>-332.7534544210082</v>
      </c>
      <c r="K446" s="6">
        <v>-399.90508202877766</v>
      </c>
      <c r="L446">
        <v>-438.54445442100803</v>
      </c>
      <c r="M446">
        <v>-375.04445442100803</v>
      </c>
      <c r="N446">
        <v>-423.70622520612039</v>
      </c>
      <c r="O446">
        <v>-375.46938015947273</v>
      </c>
      <c r="P446">
        <v>-565.54445442100803</v>
      </c>
      <c r="Q446">
        <v>-523.2534544210082</v>
      </c>
      <c r="R446">
        <v>-565.8569441936412</v>
      </c>
      <c r="S446">
        <v>-420.9794106927344</v>
      </c>
      <c r="T446">
        <v>-375.04445442100803</v>
      </c>
      <c r="U446">
        <v>-419.03447146947678</v>
      </c>
      <c r="V446">
        <v>-378.84143948609756</v>
      </c>
      <c r="W446">
        <v>-459.7534544210082</v>
      </c>
      <c r="X446">
        <v>-524.58045109144723</v>
      </c>
      <c r="Y446">
        <v>-544.78437142204234</v>
      </c>
      <c r="Z446">
        <v>-482.36918653577789</v>
      </c>
      <c r="AA446">
        <v>-397.88588335386294</v>
      </c>
      <c r="AB446">
        <v>-417.85586379114625</v>
      </c>
      <c r="AC446">
        <v>-396.66201530879391</v>
      </c>
      <c r="AD446">
        <v>-397.88588335386294</v>
      </c>
      <c r="AE446">
        <v>-587.05700126506645</v>
      </c>
      <c r="AF446">
        <v>-631.61483857318501</v>
      </c>
      <c r="AG446">
        <v>-989.74927316128412</v>
      </c>
      <c r="AH446">
        <v>-925.67078155431352</v>
      </c>
      <c r="AI446">
        <v>-969.54925466431825</v>
      </c>
      <c r="DD446">
        <f t="shared" si="155"/>
        <v>6202.1065832418162</v>
      </c>
      <c r="DE446">
        <f t="shared" si="155"/>
        <v>19.912856445819234</v>
      </c>
      <c r="DF446">
        <f t="shared" si="155"/>
        <v>1689.2346398259865</v>
      </c>
      <c r="DG446">
        <f t="shared" si="155"/>
        <v>26951.804180343934</v>
      </c>
      <c r="DH446">
        <f t="shared" si="155"/>
        <v>125602.90369471091</v>
      </c>
      <c r="DI446">
        <f t="shared" si="155"/>
        <v>174274.9008512125</v>
      </c>
      <c r="DJ446">
        <f t="shared" si="155"/>
        <v>110724.86142911398</v>
      </c>
      <c r="DK446">
        <f t="shared" si="155"/>
        <v>159924.07463244337</v>
      </c>
      <c r="DL446">
        <f t="shared" si="154"/>
        <v>192321.23850341959</v>
      </c>
      <c r="DM446">
        <f t="shared" si="154"/>
        <v>140658.34279195158</v>
      </c>
      <c r="DN446">
        <f t="shared" si="154"/>
        <v>179526.96527841961</v>
      </c>
      <c r="DO446">
        <f t="shared" si="154"/>
        <v>140977.25543733867</v>
      </c>
      <c r="DP446">
        <f t="shared" si="154"/>
        <v>319840.52992635564</v>
      </c>
      <c r="DQ446">
        <f t="shared" si="153"/>
        <v>273794.17756351811</v>
      </c>
      <c r="DR446">
        <f t="shared" si="153"/>
        <v>320194.08129216556</v>
      </c>
      <c r="DS446">
        <f t="shared" si="153"/>
        <v>177223.66422720195</v>
      </c>
      <c r="DT446">
        <f t="shared" si="153"/>
        <v>140658.34279195158</v>
      </c>
      <c r="DU446">
        <f t="shared" si="153"/>
        <v>175589.88827970377</v>
      </c>
      <c r="DV446">
        <f t="shared" si="153"/>
        <v>143520.83627189853</v>
      </c>
      <c r="DW446">
        <f t="shared" si="153"/>
        <v>211373.23885205007</v>
      </c>
      <c r="DX446">
        <f t="shared" si="153"/>
        <v>275184.64966730628</v>
      </c>
      <c r="DY446">
        <f t="shared" si="153"/>
        <v>296790.01134570979</v>
      </c>
      <c r="DZ446">
        <f t="shared" si="147"/>
        <v>232680.03211918808</v>
      </c>
      <c r="EA446">
        <f t="shared" si="146"/>
        <v>158313.17617228383</v>
      </c>
      <c r="EB446">
        <f t="shared" si="146"/>
        <v>174603.52290464495</v>
      </c>
      <c r="EC446">
        <f t="shared" si="146"/>
        <v>157340.75438883386</v>
      </c>
      <c r="ED446">
        <f t="shared" si="146"/>
        <v>158313.17617228383</v>
      </c>
      <c r="EE446">
        <f t="shared" si="146"/>
        <v>344635.92273433221</v>
      </c>
      <c r="EF446">
        <f t="shared" si="145"/>
        <v>398937.30430583056</v>
      </c>
      <c r="EG446">
        <f t="shared" si="145"/>
        <v>979603.62372329016</v>
      </c>
      <c r="EH446">
        <f t="shared" si="145"/>
        <v>856866.39582337358</v>
      </c>
      <c r="EI446">
        <f t="shared" si="145"/>
        <v>940025.75722013507</v>
      </c>
      <c r="EJ446" t="str">
        <f t="shared" si="145"/>
        <v/>
      </c>
      <c r="EK446" t="str">
        <f t="shared" si="145"/>
        <v/>
      </c>
      <c r="EL446" t="str">
        <f t="shared" si="145"/>
        <v/>
      </c>
      <c r="EM446" t="str">
        <f t="shared" si="145"/>
        <v/>
      </c>
      <c r="EN446" t="str">
        <f t="shared" si="145"/>
        <v/>
      </c>
      <c r="EO446" t="str">
        <f t="shared" si="145"/>
        <v/>
      </c>
      <c r="EP446" t="str">
        <f t="shared" si="145"/>
        <v/>
      </c>
      <c r="EQ446" t="str">
        <f t="shared" si="145"/>
        <v/>
      </c>
      <c r="ER446" t="str">
        <f t="shared" si="145"/>
        <v/>
      </c>
      <c r="ES446" t="str">
        <f t="shared" si="145"/>
        <v/>
      </c>
      <c r="ET446" t="str">
        <f t="shared" si="151"/>
        <v/>
      </c>
      <c r="EU446" t="str">
        <f t="shared" si="151"/>
        <v/>
      </c>
      <c r="EV446" t="str">
        <f t="shared" si="151"/>
        <v/>
      </c>
      <c r="EW446" t="str">
        <f t="shared" si="149"/>
        <v/>
      </c>
      <c r="EX446" t="str">
        <f t="shared" si="148"/>
        <v/>
      </c>
      <c r="EY446" t="str">
        <f t="shared" si="143"/>
        <v/>
      </c>
      <c r="EZ446" t="str">
        <f t="shared" si="143"/>
        <v/>
      </c>
      <c r="FA446" t="str">
        <f t="shared" si="143"/>
        <v/>
      </c>
      <c r="FB446" t="str">
        <f t="shared" si="143"/>
        <v/>
      </c>
      <c r="FC446" t="str">
        <f t="shared" si="140"/>
        <v/>
      </c>
      <c r="FD446" t="str">
        <f t="shared" si="140"/>
        <v/>
      </c>
      <c r="FE446" t="str">
        <f t="shared" si="140"/>
        <v/>
      </c>
      <c r="FF446" t="str">
        <f t="shared" ref="FF446:FU463" si="156">IF(ISBLANK(BF446),"",BF446^2)</f>
        <v/>
      </c>
      <c r="FG446" t="str">
        <f t="shared" si="156"/>
        <v/>
      </c>
      <c r="FH446" t="str">
        <f t="shared" si="156"/>
        <v/>
      </c>
      <c r="FI446" t="str">
        <f t="shared" si="139"/>
        <v/>
      </c>
      <c r="FJ446" t="str">
        <f t="shared" si="139"/>
        <v/>
      </c>
      <c r="FK446" t="str">
        <f t="shared" si="139"/>
        <v/>
      </c>
      <c r="FL446" t="str">
        <f t="shared" si="139"/>
        <v/>
      </c>
      <c r="FM446" t="str">
        <f t="shared" si="139"/>
        <v/>
      </c>
      <c r="FN446" t="str">
        <f t="shared" si="139"/>
        <v/>
      </c>
      <c r="FO446" t="str">
        <f t="shared" si="139"/>
        <v/>
      </c>
      <c r="FP446" t="str">
        <f t="shared" si="139"/>
        <v/>
      </c>
      <c r="FQ446" t="str">
        <f t="shared" si="139"/>
        <v/>
      </c>
      <c r="FR446" t="str">
        <f t="shared" si="150"/>
        <v/>
      </c>
      <c r="FS446" t="str">
        <f t="shared" si="150"/>
        <v/>
      </c>
      <c r="FT446" t="str">
        <f t="shared" si="150"/>
        <v/>
      </c>
      <c r="FU446" t="str">
        <f t="shared" si="150"/>
        <v/>
      </c>
      <c r="FV446" t="str">
        <f t="shared" si="150"/>
        <v/>
      </c>
      <c r="FW446" t="str">
        <f t="shared" si="150"/>
        <v/>
      </c>
      <c r="FX446" t="str">
        <f t="shared" si="150"/>
        <v/>
      </c>
      <c r="FY446" t="str">
        <f t="shared" si="150"/>
        <v/>
      </c>
      <c r="FZ446" t="str">
        <f t="shared" si="150"/>
        <v/>
      </c>
      <c r="GA446" t="str">
        <f t="shared" si="150"/>
        <v/>
      </c>
      <c r="GB446" t="str">
        <f t="shared" si="150"/>
        <v/>
      </c>
      <c r="GC446" t="str">
        <f t="shared" si="150"/>
        <v/>
      </c>
      <c r="GD446" t="str">
        <f t="shared" si="150"/>
        <v/>
      </c>
      <c r="GE446" t="str">
        <f t="shared" ref="GE446:GG461" si="157">IF(ISBLANK(CE446),"",CE446^2)</f>
        <v/>
      </c>
      <c r="GF446" t="str">
        <f t="shared" si="157"/>
        <v/>
      </c>
      <c r="GG446" t="str">
        <f t="shared" si="157"/>
        <v/>
      </c>
      <c r="GH446" t="str">
        <f t="shared" si="152"/>
        <v/>
      </c>
      <c r="GI446" t="str">
        <f t="shared" si="152"/>
        <v/>
      </c>
      <c r="GJ446" t="str">
        <f>IF(ISBLANK(CJ446),"",CJ446^2)</f>
        <v/>
      </c>
      <c r="GK446" t="str">
        <f>IF(ISBLANK(CK446),"",CK446^2)</f>
        <v/>
      </c>
      <c r="GL446" t="str">
        <f>IF(ISBLANK(CL446),"",CL446^2)</f>
        <v/>
      </c>
      <c r="GM446" t="str">
        <f>IF(ISBLANK(CM446),"",CM446^2)</f>
        <v/>
      </c>
      <c r="GN446" t="str">
        <f>IF(ISBLANK(CN446),"",CN446^2)</f>
        <v/>
      </c>
      <c r="GO446" t="str">
        <f>IF(ISBLANK(CO446),"",CO446^2)</f>
        <v/>
      </c>
    </row>
    <row r="447" spans="1:211" x14ac:dyDescent="0.25">
      <c r="D447" s="4">
        <v>83.215836794339651</v>
      </c>
      <c r="E447" s="6">
        <v>37.653154667527247</v>
      </c>
      <c r="F447" s="6">
        <v>-85.416592117158842</v>
      </c>
      <c r="G447" s="6">
        <v>-275.65154511301489</v>
      </c>
      <c r="H447" s="6">
        <v>-338.70900000000017</v>
      </c>
      <c r="I447" s="6">
        <v>-254.00000000000003</v>
      </c>
      <c r="J447" s="6">
        <v>-321.15162760776946</v>
      </c>
      <c r="K447" s="6">
        <v>-359.79099999999983</v>
      </c>
      <c r="L447">
        <v>-296.29099999999983</v>
      </c>
      <c r="M447">
        <v>-344.95277078511219</v>
      </c>
      <c r="N447">
        <v>-296.71592573846453</v>
      </c>
      <c r="O447">
        <v>-486.79099999999983</v>
      </c>
      <c r="P447">
        <v>-444.5</v>
      </c>
      <c r="Q447">
        <v>-487.103489772633</v>
      </c>
      <c r="R447">
        <v>-342.2259562717262</v>
      </c>
      <c r="S447">
        <v>-296.29099999999983</v>
      </c>
      <c r="T447">
        <v>-340.28101704846858</v>
      </c>
      <c r="U447">
        <v>-300.08798506508936</v>
      </c>
      <c r="V447">
        <v>-381</v>
      </c>
      <c r="W447">
        <v>-445.82699667043903</v>
      </c>
      <c r="X447">
        <v>-466.03091700103414</v>
      </c>
      <c r="Y447">
        <v>-403.61573211476968</v>
      </c>
      <c r="Z447">
        <v>-319.13242893285474</v>
      </c>
      <c r="AA447">
        <v>-339.10240937013805</v>
      </c>
      <c r="AB447">
        <v>-317.90856088778571</v>
      </c>
      <c r="AC447">
        <v>-319.13242893285474</v>
      </c>
      <c r="AD447">
        <v>-508.30354684405825</v>
      </c>
      <c r="AE447">
        <v>-552.86138415217681</v>
      </c>
      <c r="AF447">
        <v>-910.99581874027592</v>
      </c>
      <c r="AG447">
        <v>-846.91732713330532</v>
      </c>
      <c r="AH447">
        <v>-890.79580024331005</v>
      </c>
      <c r="DD447">
        <f t="shared" si="155"/>
        <v>6924.8754933821729</v>
      </c>
      <c r="DE447">
        <f t="shared" si="155"/>
        <v>1417.760056416729</v>
      </c>
      <c r="DF447">
        <f t="shared" si="155"/>
        <v>7295.9942089090819</v>
      </c>
      <c r="DG447">
        <f t="shared" si="155"/>
        <v>75983.774323192483</v>
      </c>
      <c r="DH447">
        <f t="shared" si="155"/>
        <v>114723.78668100011</v>
      </c>
      <c r="DI447">
        <f t="shared" si="155"/>
        <v>64516.000000000015</v>
      </c>
      <c r="DJ447">
        <f t="shared" si="155"/>
        <v>103138.36791511942</v>
      </c>
      <c r="DK447">
        <f t="shared" si="155"/>
        <v>129449.56368099987</v>
      </c>
      <c r="DL447">
        <f t="shared" si="154"/>
        <v>87788.356680999903</v>
      </c>
      <c r="DM447">
        <f t="shared" si="154"/>
        <v>118992.41407232615</v>
      </c>
      <c r="DN447">
        <f t="shared" si="154"/>
        <v>88040.340586834005</v>
      </c>
      <c r="DO447">
        <f t="shared" si="154"/>
        <v>236965.47768099984</v>
      </c>
      <c r="DP447">
        <f t="shared" si="154"/>
        <v>197580.25</v>
      </c>
      <c r="DQ447">
        <f t="shared" si="153"/>
        <v>237269.80974867757</v>
      </c>
      <c r="DR447">
        <f t="shared" si="153"/>
        <v>117118.60514609746</v>
      </c>
      <c r="DS447">
        <f t="shared" si="153"/>
        <v>87788.356680999903</v>
      </c>
      <c r="DT447">
        <f t="shared" si="153"/>
        <v>115791.17056354017</v>
      </c>
      <c r="DU447">
        <f t="shared" si="153"/>
        <v>90052.798780425292</v>
      </c>
      <c r="DV447">
        <f t="shared" si="153"/>
        <v>145161</v>
      </c>
      <c r="DW447">
        <f t="shared" si="153"/>
        <v>198761.71096018364</v>
      </c>
      <c r="DX447">
        <f t="shared" si="153"/>
        <v>217184.81560082478</v>
      </c>
      <c r="DY447">
        <f t="shared" si="153"/>
        <v>162905.65921054152</v>
      </c>
      <c r="DZ447">
        <f t="shared" si="147"/>
        <v>101845.50719658358</v>
      </c>
      <c r="EA447">
        <f t="shared" si="146"/>
        <v>114990.44404063269</v>
      </c>
      <c r="EB447">
        <f t="shared" si="146"/>
        <v>101065.85308574296</v>
      </c>
      <c r="EC447">
        <f t="shared" si="146"/>
        <v>101845.50719658358</v>
      </c>
      <c r="ED447">
        <f t="shared" si="146"/>
        <v>258372.49573424971</v>
      </c>
      <c r="EE447">
        <f t="shared" si="146"/>
        <v>305655.71008666081</v>
      </c>
      <c r="EF447">
        <f t="shared" si="145"/>
        <v>829913.38176226569</v>
      </c>
      <c r="EG447">
        <f t="shared" si="145"/>
        <v>717268.95899862214</v>
      </c>
      <c r="EH447">
        <f t="shared" si="145"/>
        <v>793517.15773111919</v>
      </c>
      <c r="EI447" t="str">
        <f t="shared" si="145"/>
        <v/>
      </c>
      <c r="EJ447" t="str">
        <f t="shared" si="145"/>
        <v/>
      </c>
      <c r="EK447" t="str">
        <f t="shared" si="145"/>
        <v/>
      </c>
      <c r="EL447" t="str">
        <f t="shared" si="145"/>
        <v/>
      </c>
      <c r="EM447" t="str">
        <f t="shared" si="145"/>
        <v/>
      </c>
      <c r="EN447" t="str">
        <f t="shared" si="145"/>
        <v/>
      </c>
      <c r="EO447" t="str">
        <f t="shared" si="145"/>
        <v/>
      </c>
      <c r="EP447" t="str">
        <f t="shared" si="145"/>
        <v/>
      </c>
      <c r="EQ447" t="str">
        <f t="shared" si="145"/>
        <v/>
      </c>
      <c r="ER447" t="str">
        <f t="shared" si="145"/>
        <v/>
      </c>
      <c r="ES447" t="str">
        <f t="shared" si="145"/>
        <v/>
      </c>
      <c r="ET447" t="str">
        <f t="shared" si="151"/>
        <v/>
      </c>
      <c r="EU447" t="str">
        <f t="shared" si="151"/>
        <v/>
      </c>
      <c r="EV447" t="str">
        <f t="shared" si="151"/>
        <v/>
      </c>
      <c r="EW447" t="str">
        <f t="shared" si="149"/>
        <v/>
      </c>
      <c r="EX447" t="str">
        <f t="shared" si="148"/>
        <v/>
      </c>
      <c r="EY447" t="str">
        <f t="shared" si="143"/>
        <v/>
      </c>
      <c r="EZ447" t="str">
        <f t="shared" si="143"/>
        <v/>
      </c>
      <c r="FA447" t="str">
        <f t="shared" si="143"/>
        <v/>
      </c>
      <c r="FB447" t="str">
        <f t="shared" si="143"/>
        <v/>
      </c>
      <c r="FC447" t="str">
        <f t="shared" si="143"/>
        <v/>
      </c>
      <c r="FD447" t="str">
        <f t="shared" si="143"/>
        <v/>
      </c>
      <c r="FE447" t="str">
        <f t="shared" si="143"/>
        <v/>
      </c>
      <c r="FF447" t="str">
        <f t="shared" si="156"/>
        <v/>
      </c>
      <c r="FG447" t="str">
        <f t="shared" si="156"/>
        <v/>
      </c>
      <c r="FH447" t="str">
        <f t="shared" si="156"/>
        <v/>
      </c>
      <c r="FI447" t="str">
        <f t="shared" si="156"/>
        <v/>
      </c>
      <c r="FJ447" t="str">
        <f t="shared" si="156"/>
        <v/>
      </c>
      <c r="FK447" t="str">
        <f t="shared" si="156"/>
        <v/>
      </c>
      <c r="FL447" t="str">
        <f t="shared" si="156"/>
        <v/>
      </c>
      <c r="FM447" t="str">
        <f t="shared" si="156"/>
        <v/>
      </c>
      <c r="FN447" t="str">
        <f t="shared" si="156"/>
        <v/>
      </c>
      <c r="FO447" t="str">
        <f t="shared" si="156"/>
        <v/>
      </c>
      <c r="FP447" t="str">
        <f t="shared" si="156"/>
        <v/>
      </c>
      <c r="FQ447" t="str">
        <f t="shared" si="156"/>
        <v/>
      </c>
      <c r="FR447" t="str">
        <f t="shared" si="156"/>
        <v/>
      </c>
      <c r="FS447" t="str">
        <f t="shared" si="156"/>
        <v/>
      </c>
      <c r="FT447" t="str">
        <f t="shared" si="156"/>
        <v/>
      </c>
      <c r="FU447" t="str">
        <f t="shared" si="156"/>
        <v/>
      </c>
      <c r="FV447" t="str">
        <f t="shared" ref="FV447:GD461" si="158">IF(ISBLANK(BV447),"",BV447^2)</f>
        <v/>
      </c>
      <c r="FW447" t="str">
        <f t="shared" si="158"/>
        <v/>
      </c>
      <c r="FX447" t="str">
        <f t="shared" si="158"/>
        <v/>
      </c>
      <c r="FY447" t="str">
        <f t="shared" si="158"/>
        <v/>
      </c>
      <c r="FZ447" t="str">
        <f t="shared" si="158"/>
        <v/>
      </c>
      <c r="GA447" t="str">
        <f t="shared" si="158"/>
        <v/>
      </c>
      <c r="GB447" t="str">
        <f t="shared" si="158"/>
        <v/>
      </c>
      <c r="GC447" t="str">
        <f t="shared" si="158"/>
        <v/>
      </c>
      <c r="GD447" t="str">
        <f t="shared" si="158"/>
        <v/>
      </c>
      <c r="GE447" t="str">
        <f t="shared" si="157"/>
        <v/>
      </c>
      <c r="GF447" t="str">
        <f t="shared" si="157"/>
        <v/>
      </c>
      <c r="GG447" t="str">
        <f t="shared" si="157"/>
        <v/>
      </c>
      <c r="GH447" t="str">
        <f t="shared" si="152"/>
        <v/>
      </c>
      <c r="GI447" t="str">
        <f t="shared" si="152"/>
        <v/>
      </c>
      <c r="GJ447" t="str">
        <f>IF(ISBLANK(CJ447),"",CJ447^2)</f>
        <v/>
      </c>
      <c r="GK447" t="str">
        <f>IF(ISBLANK(CK447),"",CK447^2)</f>
        <v/>
      </c>
      <c r="GL447" t="str">
        <f>IF(ISBLANK(CL447),"",CL447^2)</f>
        <v/>
      </c>
      <c r="GM447" t="str">
        <f>IF(ISBLANK(CM447),"",CM447^2)</f>
        <v/>
      </c>
      <c r="GN447" t="str">
        <f>IF(ISBLANK(CN447),"",CN447^2)</f>
        <v/>
      </c>
      <c r="GO447" t="str">
        <f>IF(ISBLANK(CO447),"",CO447^2)</f>
        <v/>
      </c>
    </row>
    <row r="448" spans="1:211" x14ac:dyDescent="0.25">
      <c r="D448" s="4">
        <v>-45.562682126812405</v>
      </c>
      <c r="E448" s="6">
        <v>-168.63242891149849</v>
      </c>
      <c r="F448" s="6">
        <v>-358.86738190735457</v>
      </c>
      <c r="G448" s="6">
        <v>-421.92483679433985</v>
      </c>
      <c r="H448" s="6">
        <v>-337.21583679433968</v>
      </c>
      <c r="I448" s="6">
        <v>-404.36746440210914</v>
      </c>
      <c r="J448" s="6">
        <v>-443.00683679433951</v>
      </c>
      <c r="K448" s="6">
        <v>-379.50683679433951</v>
      </c>
      <c r="L448">
        <v>-428.16860757945187</v>
      </c>
      <c r="M448">
        <v>-379.93176253280421</v>
      </c>
      <c r="N448">
        <v>-570.00683679433951</v>
      </c>
      <c r="O448">
        <v>-527.71583679433968</v>
      </c>
      <c r="P448">
        <v>-570.31932656697268</v>
      </c>
      <c r="Q448">
        <v>-425.44179306606588</v>
      </c>
      <c r="R448">
        <v>-379.50683679433951</v>
      </c>
      <c r="S448">
        <v>-423.49685384280826</v>
      </c>
      <c r="T448">
        <v>-383.30382185942904</v>
      </c>
      <c r="U448">
        <v>-464.21583679433968</v>
      </c>
      <c r="V448">
        <v>-529.04283346477871</v>
      </c>
      <c r="W448">
        <v>-549.24675379537382</v>
      </c>
      <c r="X448">
        <v>-486.83156890910936</v>
      </c>
      <c r="Y448">
        <v>-402.34826572719442</v>
      </c>
      <c r="Z448">
        <v>-422.31824616447773</v>
      </c>
      <c r="AA448">
        <v>-401.12439768212539</v>
      </c>
      <c r="AB448">
        <v>-402.34826572719442</v>
      </c>
      <c r="AC448">
        <v>-741.09454684405807</v>
      </c>
      <c r="AD448">
        <v>-636.07722094651649</v>
      </c>
      <c r="AE448">
        <v>-994.2116555346156</v>
      </c>
      <c r="AF448">
        <v>-930.133163927645</v>
      </c>
      <c r="AG448">
        <v>-974.01163703764973</v>
      </c>
      <c r="DD448">
        <f t="shared" si="155"/>
        <v>2075.9580025889504</v>
      </c>
      <c r="DE448">
        <f t="shared" si="155"/>
        <v>28436.896080591592</v>
      </c>
      <c r="DF448">
        <f t="shared" si="155"/>
        <v>128785.79779703908</v>
      </c>
      <c r="DG448">
        <f t="shared" si="155"/>
        <v>178020.56790393032</v>
      </c>
      <c r="DH448">
        <f t="shared" si="155"/>
        <v>113714.52058490673</v>
      </c>
      <c r="DI448">
        <f t="shared" si="155"/>
        <v>163513.046266991</v>
      </c>
      <c r="DJ448">
        <f t="shared" si="155"/>
        <v>196255.05744652657</v>
      </c>
      <c r="DK448">
        <f t="shared" si="155"/>
        <v>144025.43917364546</v>
      </c>
      <c r="DL448">
        <f t="shared" si="154"/>
        <v>183328.35651652666</v>
      </c>
      <c r="DM448">
        <f t="shared" si="154"/>
        <v>144348.14418128313</v>
      </c>
      <c r="DN448">
        <f t="shared" si="154"/>
        <v>324907.79399228882</v>
      </c>
      <c r="DO448">
        <f t="shared" si="154"/>
        <v>278484.00440355018</v>
      </c>
      <c r="DP448">
        <f t="shared" si="154"/>
        <v>325264.13425580523</v>
      </c>
      <c r="DQ448">
        <f t="shared" si="153"/>
        <v>181000.71928726922</v>
      </c>
      <c r="DR448">
        <f t="shared" si="153"/>
        <v>144025.43917364546</v>
      </c>
      <c r="DS448">
        <f t="shared" si="153"/>
        <v>179349.58521475689</v>
      </c>
      <c r="DT448">
        <f t="shared" si="153"/>
        <v>146921.81985204492</v>
      </c>
      <c r="DU448">
        <f t="shared" si="153"/>
        <v>215496.343130669</v>
      </c>
      <c r="DV448">
        <f t="shared" si="153"/>
        <v>279886.31964044156</v>
      </c>
      <c r="DW448">
        <f t="shared" si="153"/>
        <v>301671.99655475601</v>
      </c>
      <c r="DX448">
        <f t="shared" si="153"/>
        <v>237004.97648650489</v>
      </c>
      <c r="DY448">
        <f t="shared" si="153"/>
        <v>161884.12693368105</v>
      </c>
      <c r="DZ448">
        <f t="shared" si="147"/>
        <v>178352.70104344041</v>
      </c>
      <c r="EA448">
        <f t="shared" si="146"/>
        <v>160900.78241584788</v>
      </c>
      <c r="EB448">
        <f t="shared" si="146"/>
        <v>161884.12693368105</v>
      </c>
      <c r="EC448">
        <f t="shared" si="146"/>
        <v>549221.12736199982</v>
      </c>
      <c r="ED448">
        <f t="shared" si="146"/>
        <v>404594.23100704356</v>
      </c>
      <c r="EE448">
        <f t="shared" si="146"/>
        <v>988456.81600088114</v>
      </c>
      <c r="EF448">
        <f t="shared" si="145"/>
        <v>865147.70263805136</v>
      </c>
      <c r="EG448">
        <f t="shared" si="145"/>
        <v>948698.66908476234</v>
      </c>
      <c r="EH448" t="str">
        <f t="shared" si="145"/>
        <v/>
      </c>
      <c r="EI448" t="str">
        <f t="shared" si="145"/>
        <v/>
      </c>
      <c r="EJ448" t="str">
        <f t="shared" si="145"/>
        <v/>
      </c>
      <c r="EK448" t="str">
        <f t="shared" si="145"/>
        <v/>
      </c>
      <c r="EL448" t="str">
        <f t="shared" ref="EL448:ES479" si="159">IF(ISBLANK(AL448),"",AL448^2)</f>
        <v/>
      </c>
      <c r="EM448" t="str">
        <f t="shared" si="159"/>
        <v/>
      </c>
      <c r="EN448" t="str">
        <f t="shared" si="159"/>
        <v/>
      </c>
      <c r="EO448" t="str">
        <f t="shared" si="159"/>
        <v/>
      </c>
      <c r="EP448" t="str">
        <f t="shared" si="159"/>
        <v/>
      </c>
      <c r="EQ448" t="str">
        <f t="shared" si="159"/>
        <v/>
      </c>
      <c r="ER448" t="str">
        <f t="shared" si="159"/>
        <v/>
      </c>
      <c r="ES448" t="str">
        <f t="shared" si="159"/>
        <v/>
      </c>
      <c r="ET448" t="str">
        <f t="shared" si="151"/>
        <v/>
      </c>
      <c r="EU448" t="str">
        <f t="shared" si="151"/>
        <v/>
      </c>
      <c r="EV448" t="str">
        <f t="shared" si="151"/>
        <v/>
      </c>
      <c r="EW448" t="str">
        <f t="shared" si="149"/>
        <v/>
      </c>
      <c r="EX448" t="str">
        <f t="shared" si="148"/>
        <v/>
      </c>
      <c r="EY448" t="str">
        <f t="shared" si="143"/>
        <v/>
      </c>
      <c r="EZ448" t="str">
        <f t="shared" si="143"/>
        <v/>
      </c>
      <c r="FA448" t="str">
        <f t="shared" si="143"/>
        <v/>
      </c>
      <c r="FB448" t="str">
        <f t="shared" si="143"/>
        <v/>
      </c>
      <c r="FC448" t="str">
        <f t="shared" si="143"/>
        <v/>
      </c>
      <c r="FD448" t="str">
        <f t="shared" si="143"/>
        <v/>
      </c>
      <c r="FE448" t="str">
        <f t="shared" si="143"/>
        <v/>
      </c>
      <c r="FF448" t="str">
        <f t="shared" si="156"/>
        <v/>
      </c>
      <c r="FG448" t="str">
        <f t="shared" si="156"/>
        <v/>
      </c>
      <c r="FH448" t="str">
        <f t="shared" si="156"/>
        <v/>
      </c>
      <c r="FI448" t="str">
        <f t="shared" si="156"/>
        <v/>
      </c>
      <c r="FJ448" t="str">
        <f t="shared" si="156"/>
        <v/>
      </c>
      <c r="FK448" t="str">
        <f t="shared" si="156"/>
        <v/>
      </c>
      <c r="FL448" t="str">
        <f t="shared" si="156"/>
        <v/>
      </c>
      <c r="FM448" t="str">
        <f t="shared" si="156"/>
        <v/>
      </c>
      <c r="FN448" t="str">
        <f t="shared" si="156"/>
        <v/>
      </c>
      <c r="FO448" t="str">
        <f t="shared" si="156"/>
        <v/>
      </c>
      <c r="FP448" t="str">
        <f t="shared" si="156"/>
        <v/>
      </c>
      <c r="FQ448" t="str">
        <f t="shared" si="156"/>
        <v/>
      </c>
      <c r="FR448" t="str">
        <f t="shared" si="156"/>
        <v/>
      </c>
      <c r="FS448" t="str">
        <f t="shared" si="156"/>
        <v/>
      </c>
      <c r="FT448" t="str">
        <f t="shared" si="156"/>
        <v/>
      </c>
      <c r="FU448" t="str">
        <f t="shared" si="156"/>
        <v/>
      </c>
      <c r="FV448" t="str">
        <f t="shared" si="158"/>
        <v/>
      </c>
      <c r="FW448" t="str">
        <f t="shared" si="158"/>
        <v/>
      </c>
      <c r="FX448" t="str">
        <f t="shared" si="158"/>
        <v/>
      </c>
      <c r="FY448" t="str">
        <f t="shared" si="158"/>
        <v/>
      </c>
      <c r="FZ448" t="str">
        <f t="shared" si="158"/>
        <v/>
      </c>
      <c r="GA448" t="str">
        <f t="shared" si="158"/>
        <v/>
      </c>
      <c r="GB448" t="str">
        <f t="shared" si="158"/>
        <v/>
      </c>
      <c r="GC448" t="str">
        <f t="shared" si="158"/>
        <v/>
      </c>
      <c r="GD448" t="str">
        <f t="shared" si="158"/>
        <v/>
      </c>
      <c r="GE448" t="str">
        <f t="shared" si="157"/>
        <v/>
      </c>
      <c r="GF448" t="str">
        <f t="shared" si="157"/>
        <v/>
      </c>
      <c r="GG448" t="str">
        <f t="shared" si="157"/>
        <v/>
      </c>
      <c r="GH448" t="str">
        <f t="shared" si="152"/>
        <v/>
      </c>
      <c r="GI448" t="str">
        <f t="shared" si="152"/>
        <v/>
      </c>
      <c r="GJ448" t="str">
        <f>IF(ISBLANK(CJ448),"",CJ448^2)</f>
        <v/>
      </c>
      <c r="GK448" t="str">
        <f>IF(ISBLANK(CK448),"",CK448^2)</f>
        <v/>
      </c>
      <c r="GL448" t="str">
        <f>IF(ISBLANK(CL448),"",CL448^2)</f>
        <v/>
      </c>
      <c r="GM448" t="str">
        <f>IF(ISBLANK(CM448),"",CM448^2)</f>
        <v/>
      </c>
      <c r="GN448" t="str">
        <f>IF(ISBLANK(CN448),"",CN448^2)</f>
        <v/>
      </c>
      <c r="GO448" t="str">
        <f>IF(ISBLANK(CO448),"",CO448^2)</f>
        <v/>
      </c>
    </row>
    <row r="449" spans="4:197" x14ac:dyDescent="0.25">
      <c r="D449" s="4">
        <v>-123.06974678468609</v>
      </c>
      <c r="E449" s="6">
        <v>-313.30469978054214</v>
      </c>
      <c r="F449" s="6">
        <v>-376.36215466752742</v>
      </c>
      <c r="G449" s="6">
        <v>-291.65315466752725</v>
      </c>
      <c r="H449" s="6">
        <v>-358.8047822752967</v>
      </c>
      <c r="I449" s="6">
        <v>-397.44415466752707</v>
      </c>
      <c r="J449" s="6">
        <v>-333.94415466752707</v>
      </c>
      <c r="K449" s="6">
        <v>-382.60592545263944</v>
      </c>
      <c r="L449">
        <v>-334.36908040599178</v>
      </c>
      <c r="M449">
        <v>-524.44415466752707</v>
      </c>
      <c r="N449">
        <v>-482.15315466752725</v>
      </c>
      <c r="O449">
        <v>-524.75664444016024</v>
      </c>
      <c r="P449">
        <v>-379.87911093925345</v>
      </c>
      <c r="Q449">
        <v>-333.94415466752707</v>
      </c>
      <c r="R449">
        <v>-377.93417171599583</v>
      </c>
      <c r="S449">
        <v>-337.7411397326166</v>
      </c>
      <c r="T449">
        <v>-418.65315466752725</v>
      </c>
      <c r="U449">
        <v>-483.48015133796628</v>
      </c>
      <c r="V449">
        <v>-503.68407166856139</v>
      </c>
      <c r="W449">
        <v>-441.26888678229693</v>
      </c>
      <c r="X449">
        <v>-356.78558360038198</v>
      </c>
      <c r="Y449">
        <v>-376.75556403766529</v>
      </c>
      <c r="Z449">
        <v>-355.56171555531296</v>
      </c>
      <c r="AA449">
        <v>-356.78558360038198</v>
      </c>
      <c r="AB449">
        <v>-545.95670151158549</v>
      </c>
      <c r="AC449">
        <v>-631.61483857318501</v>
      </c>
      <c r="AD449">
        <v>-948.64897340780317</v>
      </c>
      <c r="AE449">
        <v>-884.57048180083257</v>
      </c>
      <c r="AF449">
        <v>-928.4489549108373</v>
      </c>
      <c r="DD449">
        <f t="shared" si="155"/>
        <v>15146.162573646752</v>
      </c>
      <c r="DE449">
        <f t="shared" si="155"/>
        <v>98159.834904575633</v>
      </c>
      <c r="DF449">
        <f t="shared" si="155"/>
        <v>141648.47146598384</v>
      </c>
      <c r="DG449">
        <f t="shared" si="155"/>
        <v>85061.562627520572</v>
      </c>
      <c r="DH449">
        <f t="shared" si="155"/>
        <v>128740.87178362306</v>
      </c>
      <c r="DI449">
        <f t="shared" si="155"/>
        <v>157961.85607938518</v>
      </c>
      <c r="DJ449">
        <f t="shared" si="155"/>
        <v>111518.69843660924</v>
      </c>
      <c r="DK449">
        <f t="shared" si="155"/>
        <v>146387.29419147069</v>
      </c>
      <c r="DL449">
        <f t="shared" si="154"/>
        <v>111802.68193154859</v>
      </c>
      <c r="DM449">
        <f t="shared" si="154"/>
        <v>275041.67136493704</v>
      </c>
      <c r="DN449">
        <f t="shared" si="154"/>
        <v>232471.66455584846</v>
      </c>
      <c r="DO449">
        <f t="shared" si="154"/>
        <v>275369.53588409675</v>
      </c>
      <c r="DP449">
        <f t="shared" si="154"/>
        <v>144308.13892799764</v>
      </c>
      <c r="DQ449">
        <f t="shared" si="153"/>
        <v>111518.69843660924</v>
      </c>
      <c r="DR449">
        <f t="shared" si="153"/>
        <v>142834.23815065582</v>
      </c>
      <c r="DS449">
        <f t="shared" si="153"/>
        <v>114069.07746788685</v>
      </c>
      <c r="DT449">
        <f t="shared" si="153"/>
        <v>175270.46391307248</v>
      </c>
      <c r="DU449">
        <f t="shared" si="153"/>
        <v>233753.05673778278</v>
      </c>
      <c r="DV449">
        <f t="shared" si="153"/>
        <v>253697.64405262048</v>
      </c>
      <c r="DW449">
        <f t="shared" si="153"/>
        <v>194718.23044208757</v>
      </c>
      <c r="DX449">
        <f t="shared" si="153"/>
        <v>127295.95266506517</v>
      </c>
      <c r="DY449">
        <f t="shared" si="153"/>
        <v>141944.75503333932</v>
      </c>
      <c r="DZ449">
        <f t="shared" si="147"/>
        <v>126424.13356863728</v>
      </c>
      <c r="EA449">
        <f t="shared" si="146"/>
        <v>127295.95266506517</v>
      </c>
      <c r="EB449">
        <f t="shared" si="146"/>
        <v>298068.71992541046</v>
      </c>
      <c r="EC449">
        <f t="shared" si="146"/>
        <v>398937.30430583056</v>
      </c>
      <c r="ED449">
        <f t="shared" si="146"/>
        <v>899934.87474767887</v>
      </c>
      <c r="EE449">
        <f t="shared" si="146"/>
        <v>782464.93727335706</v>
      </c>
      <c r="EF449">
        <f t="shared" si="146"/>
        <v>862017.461875026</v>
      </c>
      <c r="EG449" t="str">
        <f t="shared" si="146"/>
        <v/>
      </c>
      <c r="EH449" t="str">
        <f t="shared" si="146"/>
        <v/>
      </c>
      <c r="EI449" t="str">
        <f t="shared" si="146"/>
        <v/>
      </c>
      <c r="EJ449" t="str">
        <f t="shared" si="146"/>
        <v/>
      </c>
      <c r="EK449" t="str">
        <f t="shared" si="146"/>
        <v/>
      </c>
      <c r="EL449" t="str">
        <f t="shared" si="159"/>
        <v/>
      </c>
      <c r="EM449" t="str">
        <f t="shared" si="159"/>
        <v/>
      </c>
      <c r="EN449" t="str">
        <f t="shared" si="159"/>
        <v/>
      </c>
      <c r="EO449" t="str">
        <f t="shared" si="159"/>
        <v/>
      </c>
      <c r="EP449" t="str">
        <f t="shared" si="159"/>
        <v/>
      </c>
      <c r="EQ449" t="str">
        <f t="shared" si="159"/>
        <v/>
      </c>
      <c r="ER449" t="str">
        <f t="shared" si="159"/>
        <v/>
      </c>
      <c r="ES449" t="str">
        <f t="shared" si="159"/>
        <v/>
      </c>
      <c r="ET449" t="str">
        <f t="shared" si="151"/>
        <v/>
      </c>
      <c r="EU449" t="str">
        <f t="shared" si="151"/>
        <v/>
      </c>
      <c r="EV449" t="str">
        <f t="shared" si="151"/>
        <v/>
      </c>
      <c r="EW449" t="str">
        <f t="shared" si="149"/>
        <v/>
      </c>
      <c r="EX449" t="str">
        <f t="shared" si="148"/>
        <v/>
      </c>
      <c r="EY449" t="str">
        <f t="shared" si="143"/>
        <v/>
      </c>
      <c r="EZ449" t="str">
        <f t="shared" si="143"/>
        <v/>
      </c>
      <c r="FA449" t="str">
        <f t="shared" si="143"/>
        <v/>
      </c>
      <c r="FB449" t="str">
        <f t="shared" si="143"/>
        <v/>
      </c>
      <c r="FC449" t="str">
        <f t="shared" si="143"/>
        <v/>
      </c>
      <c r="FD449" t="str">
        <f t="shared" si="143"/>
        <v/>
      </c>
      <c r="FE449" t="str">
        <f t="shared" si="143"/>
        <v/>
      </c>
      <c r="FF449" t="str">
        <f t="shared" si="156"/>
        <v/>
      </c>
      <c r="FG449" t="str">
        <f t="shared" si="156"/>
        <v/>
      </c>
      <c r="FH449" t="str">
        <f t="shared" si="156"/>
        <v/>
      </c>
      <c r="FI449" t="str">
        <f t="shared" si="156"/>
        <v/>
      </c>
      <c r="FJ449" t="str">
        <f t="shared" si="156"/>
        <v/>
      </c>
      <c r="FK449" t="str">
        <f t="shared" si="156"/>
        <v/>
      </c>
      <c r="FL449" t="str">
        <f t="shared" si="156"/>
        <v/>
      </c>
      <c r="FM449" t="str">
        <f t="shared" si="156"/>
        <v/>
      </c>
      <c r="FN449" t="str">
        <f t="shared" si="156"/>
        <v/>
      </c>
      <c r="FO449" t="str">
        <f t="shared" si="156"/>
        <v/>
      </c>
      <c r="FP449" t="str">
        <f t="shared" si="156"/>
        <v/>
      </c>
      <c r="FQ449" t="str">
        <f t="shared" si="156"/>
        <v/>
      </c>
      <c r="FR449" t="str">
        <f t="shared" si="156"/>
        <v/>
      </c>
      <c r="FS449" t="str">
        <f t="shared" si="156"/>
        <v/>
      </c>
      <c r="FT449" t="str">
        <f t="shared" si="156"/>
        <v/>
      </c>
      <c r="FU449" t="str">
        <f t="shared" si="156"/>
        <v/>
      </c>
      <c r="FV449" t="str">
        <f t="shared" si="158"/>
        <v/>
      </c>
      <c r="FW449" t="str">
        <f t="shared" si="158"/>
        <v/>
      </c>
      <c r="FX449" t="str">
        <f t="shared" si="158"/>
        <v/>
      </c>
      <c r="FY449" t="str">
        <f t="shared" si="158"/>
        <v/>
      </c>
      <c r="FZ449" t="str">
        <f t="shared" si="158"/>
        <v/>
      </c>
      <c r="GA449" t="str">
        <f t="shared" si="158"/>
        <v/>
      </c>
      <c r="GB449" t="str">
        <f t="shared" si="158"/>
        <v/>
      </c>
      <c r="GC449" t="str">
        <f t="shared" si="158"/>
        <v/>
      </c>
      <c r="GD449" t="str">
        <f t="shared" si="158"/>
        <v/>
      </c>
      <c r="GE449" t="str">
        <f t="shared" si="157"/>
        <v/>
      </c>
      <c r="GF449" t="str">
        <f t="shared" si="157"/>
        <v/>
      </c>
      <c r="GG449" t="str">
        <f t="shared" si="157"/>
        <v/>
      </c>
      <c r="GH449" t="str">
        <f t="shared" si="152"/>
        <v/>
      </c>
      <c r="GI449" t="str">
        <f t="shared" si="152"/>
        <v/>
      </c>
      <c r="GJ449" t="str">
        <f>IF(ISBLANK(CJ449),"",CJ449^2)</f>
        <v/>
      </c>
      <c r="GK449" t="str">
        <f>IF(ISBLANK(CK449),"",CK449^2)</f>
        <v/>
      </c>
      <c r="GL449" t="str">
        <f>IF(ISBLANK(CL449),"",CL449^2)</f>
        <v/>
      </c>
      <c r="GM449" t="str">
        <f>IF(ISBLANK(CM449),"",CM449^2)</f>
        <v/>
      </c>
      <c r="GN449" t="str">
        <f>IF(ISBLANK(CN449),"",CN449^2)</f>
        <v/>
      </c>
      <c r="GO449" t="str">
        <f>IF(ISBLANK(CO449),"",CO449^2)</f>
        <v/>
      </c>
    </row>
    <row r="450" spans="4:197" x14ac:dyDescent="0.25">
      <c r="D450" s="4">
        <v>-190.23495299585608</v>
      </c>
      <c r="E450" s="6">
        <v>-253.29240788284136</v>
      </c>
      <c r="F450" s="6">
        <v>-168.58340788284119</v>
      </c>
      <c r="G450" s="6">
        <v>-235.73503549061064</v>
      </c>
      <c r="H450" s="6">
        <v>-274.37440788284101</v>
      </c>
      <c r="I450" s="6">
        <v>-210.87440788284101</v>
      </c>
      <c r="J450" s="6">
        <v>-259.53617866795338</v>
      </c>
      <c r="K450" s="6">
        <v>-211.29933362130572</v>
      </c>
      <c r="L450">
        <v>-401.37440788284101</v>
      </c>
      <c r="M450">
        <v>-359.08340788284119</v>
      </c>
      <c r="N450">
        <v>-401.68689765547418</v>
      </c>
      <c r="O450">
        <v>-256.80936415456739</v>
      </c>
      <c r="P450">
        <v>-210.87440788284101</v>
      </c>
      <c r="Q450">
        <v>-254.86442493130977</v>
      </c>
      <c r="R450">
        <v>-214.67139294793054</v>
      </c>
      <c r="S450">
        <v>-295.58340788284119</v>
      </c>
      <c r="T450">
        <v>-360.41040455328022</v>
      </c>
      <c r="U450">
        <v>-380.61432488387533</v>
      </c>
      <c r="V450">
        <v>-318.19913999761087</v>
      </c>
      <c r="W450">
        <v>-233.71583681569592</v>
      </c>
      <c r="X450">
        <v>-253.68581725297923</v>
      </c>
      <c r="Y450">
        <v>-232.4919687706269</v>
      </c>
      <c r="Z450">
        <v>-233.71583681569592</v>
      </c>
      <c r="AA450">
        <v>-422.88695472689943</v>
      </c>
      <c r="AB450">
        <v>-467.444792035018</v>
      </c>
      <c r="AC450">
        <v>-910.99581874027592</v>
      </c>
      <c r="AD450">
        <v>-761.50073501614656</v>
      </c>
      <c r="AE450">
        <v>-805.3792081261513</v>
      </c>
      <c r="DD450">
        <f t="shared" si="155"/>
        <v>36189.337341335573</v>
      </c>
      <c r="DE450">
        <f t="shared" si="155"/>
        <v>64157.043891087676</v>
      </c>
      <c r="DF450">
        <f t="shared" si="155"/>
        <v>28420.365413392399</v>
      </c>
      <c r="DG450">
        <f t="shared" si="155"/>
        <v>55571.006957759462</v>
      </c>
      <c r="DH450">
        <f t="shared" si="155"/>
        <v>75281.315701059604</v>
      </c>
      <c r="DI450">
        <f t="shared" si="155"/>
        <v>44468.0158999388</v>
      </c>
      <c r="DJ450">
        <f t="shared" si="155"/>
        <v>67359.028037563825</v>
      </c>
      <c r="DK450">
        <f t="shared" si="155"/>
        <v>44647.40838880786</v>
      </c>
      <c r="DL450">
        <f t="shared" si="154"/>
        <v>161101.41530330121</v>
      </c>
      <c r="DM450">
        <f t="shared" si="154"/>
        <v>128940.89381675489</v>
      </c>
      <c r="DN450">
        <f t="shared" si="154"/>
        <v>161352.3637480794</v>
      </c>
      <c r="DO450">
        <f t="shared" si="154"/>
        <v>65951.049517473206</v>
      </c>
      <c r="DP450">
        <f t="shared" si="154"/>
        <v>44468.0158999388</v>
      </c>
      <c r="DQ450">
        <f t="shared" si="153"/>
        <v>64955.875095567237</v>
      </c>
      <c r="DR450">
        <f t="shared" si="153"/>
        <v>46083.806950204802</v>
      </c>
      <c r="DS450">
        <f t="shared" si="153"/>
        <v>87369.551015634061</v>
      </c>
      <c r="DT450">
        <f t="shared" si="153"/>
        <v>129895.6597102591</v>
      </c>
      <c r="DU450">
        <f t="shared" si="153"/>
        <v>144867.26430680821</v>
      </c>
      <c r="DV450">
        <f t="shared" si="153"/>
        <v>101250.69269521916</v>
      </c>
      <c r="DW450">
        <f t="shared" si="153"/>
        <v>54623.092378461006</v>
      </c>
      <c r="DX450">
        <f t="shared" si="153"/>
        <v>64356.493875311979</v>
      </c>
      <c r="DY450">
        <f t="shared" si="153"/>
        <v>54052.515542842149</v>
      </c>
      <c r="DZ450">
        <f t="shared" si="147"/>
        <v>54623.092378461006</v>
      </c>
      <c r="EA450">
        <f t="shared" si="146"/>
        <v>178833.37647819068</v>
      </c>
      <c r="EB450">
        <f t="shared" si="146"/>
        <v>218504.63360066121</v>
      </c>
      <c r="EC450">
        <f t="shared" si="146"/>
        <v>829913.38176226569</v>
      </c>
      <c r="ED450">
        <f t="shared" si="146"/>
        <v>579883.36943013151</v>
      </c>
      <c r="EE450">
        <f t="shared" si="146"/>
        <v>648635.66888190655</v>
      </c>
      <c r="EF450" t="str">
        <f t="shared" si="146"/>
        <v/>
      </c>
      <c r="EG450" t="str">
        <f t="shared" si="146"/>
        <v/>
      </c>
      <c r="EH450" t="str">
        <f t="shared" si="146"/>
        <v/>
      </c>
      <c r="EI450" t="str">
        <f t="shared" si="146"/>
        <v/>
      </c>
      <c r="EJ450" t="str">
        <f t="shared" si="146"/>
        <v/>
      </c>
      <c r="EK450" t="str">
        <f t="shared" si="146"/>
        <v/>
      </c>
      <c r="EL450" t="str">
        <f t="shared" si="159"/>
        <v/>
      </c>
      <c r="EM450" t="str">
        <f t="shared" si="159"/>
        <v/>
      </c>
      <c r="EN450" t="str">
        <f t="shared" si="159"/>
        <v/>
      </c>
      <c r="EO450" t="str">
        <f t="shared" si="159"/>
        <v/>
      </c>
      <c r="EP450" t="str">
        <f t="shared" si="159"/>
        <v/>
      </c>
      <c r="EQ450" t="str">
        <f t="shared" si="159"/>
        <v/>
      </c>
      <c r="ER450" t="str">
        <f t="shared" si="159"/>
        <v/>
      </c>
      <c r="ES450" t="str">
        <f t="shared" si="159"/>
        <v/>
      </c>
      <c r="ET450" t="str">
        <f t="shared" si="151"/>
        <v/>
      </c>
      <c r="EU450" t="str">
        <f t="shared" si="151"/>
        <v/>
      </c>
      <c r="EV450" t="str">
        <f t="shared" si="151"/>
        <v/>
      </c>
      <c r="EW450" t="str">
        <f t="shared" si="149"/>
        <v/>
      </c>
      <c r="EX450" t="str">
        <f t="shared" si="148"/>
        <v/>
      </c>
      <c r="EY450" t="str">
        <f t="shared" si="143"/>
        <v/>
      </c>
      <c r="EZ450" t="str">
        <f t="shared" si="143"/>
        <v/>
      </c>
      <c r="FA450" t="str">
        <f t="shared" si="143"/>
        <v/>
      </c>
      <c r="FB450" t="str">
        <f t="shared" si="143"/>
        <v/>
      </c>
      <c r="FC450" t="str">
        <f t="shared" si="143"/>
        <v/>
      </c>
      <c r="FD450" t="str">
        <f t="shared" si="143"/>
        <v/>
      </c>
      <c r="FE450" t="str">
        <f t="shared" si="143"/>
        <v/>
      </c>
      <c r="FF450" t="str">
        <f t="shared" si="156"/>
        <v/>
      </c>
      <c r="FG450" t="str">
        <f t="shared" si="156"/>
        <v/>
      </c>
      <c r="FH450" t="str">
        <f t="shared" si="156"/>
        <v/>
      </c>
      <c r="FI450" t="str">
        <f t="shared" si="156"/>
        <v/>
      </c>
      <c r="FJ450" t="str">
        <f t="shared" si="156"/>
        <v/>
      </c>
      <c r="FK450" t="str">
        <f t="shared" si="156"/>
        <v/>
      </c>
      <c r="FL450" t="str">
        <f t="shared" si="156"/>
        <v/>
      </c>
      <c r="FM450" t="str">
        <f t="shared" si="156"/>
        <v/>
      </c>
      <c r="FN450" t="str">
        <f t="shared" si="156"/>
        <v/>
      </c>
      <c r="FO450" t="str">
        <f t="shared" si="156"/>
        <v/>
      </c>
      <c r="FP450" t="str">
        <f t="shared" si="156"/>
        <v/>
      </c>
      <c r="FQ450" t="str">
        <f t="shared" si="156"/>
        <v/>
      </c>
      <c r="FR450" t="str">
        <f t="shared" si="156"/>
        <v/>
      </c>
      <c r="FS450" t="str">
        <f t="shared" si="156"/>
        <v/>
      </c>
      <c r="FT450" t="str">
        <f t="shared" si="156"/>
        <v/>
      </c>
      <c r="FU450" t="str">
        <f t="shared" si="156"/>
        <v/>
      </c>
      <c r="FV450" t="str">
        <f t="shared" si="158"/>
        <v/>
      </c>
      <c r="FW450" t="str">
        <f t="shared" si="158"/>
        <v/>
      </c>
      <c r="FX450" t="str">
        <f t="shared" si="158"/>
        <v/>
      </c>
      <c r="FY450" t="str">
        <f t="shared" si="158"/>
        <v/>
      </c>
      <c r="FZ450" t="str">
        <f t="shared" si="158"/>
        <v/>
      </c>
      <c r="GA450" t="str">
        <f t="shared" si="158"/>
        <v/>
      </c>
      <c r="GB450" t="str">
        <f t="shared" si="158"/>
        <v/>
      </c>
      <c r="GC450" t="str">
        <f t="shared" si="158"/>
        <v/>
      </c>
      <c r="GD450" t="str">
        <f t="shared" si="158"/>
        <v/>
      </c>
      <c r="GE450" t="str">
        <f t="shared" si="157"/>
        <v/>
      </c>
      <c r="GF450" t="str">
        <f t="shared" si="157"/>
        <v/>
      </c>
      <c r="GG450" t="str">
        <f t="shared" si="157"/>
        <v/>
      </c>
      <c r="GH450" t="str">
        <f t="shared" si="152"/>
        <v/>
      </c>
      <c r="GI450" t="str">
        <f t="shared" si="152"/>
        <v/>
      </c>
      <c r="GJ450" t="str">
        <f>IF(ISBLANK(CJ450),"",CJ450^2)</f>
        <v/>
      </c>
      <c r="GK450" t="str">
        <f>IF(ISBLANK(CK450),"",CK450^2)</f>
        <v/>
      </c>
      <c r="GL450" t="str">
        <f>IF(ISBLANK(CL450),"",CL450^2)</f>
        <v/>
      </c>
      <c r="GM450" t="str">
        <f>IF(ISBLANK(CM450),"",CM450^2)</f>
        <v/>
      </c>
      <c r="GN450" t="str">
        <f>IF(ISBLANK(CN450),"",CN450^2)</f>
        <v/>
      </c>
      <c r="GO450" t="str">
        <f>IF(ISBLANK(CO450),"",CO450^2)</f>
        <v/>
      </c>
    </row>
    <row r="451" spans="4:197" x14ac:dyDescent="0.25">
      <c r="D451" s="4">
        <v>-63.057454886985283</v>
      </c>
      <c r="E451" s="6">
        <v>21.65154511301489</v>
      </c>
      <c r="F451" s="6">
        <v>-45.500082494754565</v>
      </c>
      <c r="G451" s="6">
        <v>-84.139454886984936</v>
      </c>
      <c r="H451" s="6">
        <v>-20.639454886984936</v>
      </c>
      <c r="I451" s="6">
        <v>-69.301225672097303</v>
      </c>
      <c r="J451" s="6">
        <v>-21.064380625449644</v>
      </c>
      <c r="K451" s="6">
        <v>-211.13945488698494</v>
      </c>
      <c r="L451">
        <v>-168.84845488698511</v>
      </c>
      <c r="M451">
        <v>-211.45194465961811</v>
      </c>
      <c r="N451">
        <v>-66.574411158711314</v>
      </c>
      <c r="O451">
        <v>-20.639454886984936</v>
      </c>
      <c r="P451">
        <v>-64.629471935453694</v>
      </c>
      <c r="Q451">
        <v>-24.436439952074466</v>
      </c>
      <c r="R451">
        <v>-105.34845488698511</v>
      </c>
      <c r="S451">
        <v>-170.17545155742414</v>
      </c>
      <c r="T451">
        <v>-190.37937188801925</v>
      </c>
      <c r="U451">
        <v>-127.96418700175479</v>
      </c>
      <c r="V451">
        <v>-43.480883819839846</v>
      </c>
      <c r="W451">
        <v>-63.450864257123158</v>
      </c>
      <c r="X451">
        <v>-42.257015774770821</v>
      </c>
      <c r="Y451">
        <v>-43.480883819839846</v>
      </c>
      <c r="Z451">
        <v>-232.65200173104336</v>
      </c>
      <c r="AA451">
        <v>-277.20983903916192</v>
      </c>
      <c r="AB451">
        <v>-635.34427362726103</v>
      </c>
      <c r="AC451">
        <v>-930.133163927645</v>
      </c>
      <c r="AD451">
        <v>-615.14425513029516</v>
      </c>
      <c r="DD451">
        <f t="shared" si="155"/>
        <v>3976.2426168241841</v>
      </c>
      <c r="DE451">
        <f t="shared" si="155"/>
        <v>468.78940578091897</v>
      </c>
      <c r="DF451">
        <f t="shared" si="155"/>
        <v>2070.2575070294706</v>
      </c>
      <c r="DG451">
        <f t="shared" si="155"/>
        <v>7079.4478686789735</v>
      </c>
      <c r="DH451">
        <f t="shared" si="155"/>
        <v>425.98709803188638</v>
      </c>
      <c r="DI451">
        <f t="shared" si="155"/>
        <v>4802.6598796549579</v>
      </c>
      <c r="DJ451">
        <f t="shared" si="155"/>
        <v>443.70813113381831</v>
      </c>
      <c r="DK451">
        <f t="shared" si="155"/>
        <v>44579.869409973144</v>
      </c>
      <c r="DL451">
        <f t="shared" si="154"/>
        <v>28509.800717722246</v>
      </c>
      <c r="DM451">
        <f t="shared" si="154"/>
        <v>44711.924900334197</v>
      </c>
      <c r="DN451">
        <f t="shared" si="154"/>
        <v>4432.1522211291458</v>
      </c>
      <c r="DO451">
        <f t="shared" si="154"/>
        <v>425.98709803188638</v>
      </c>
      <c r="DP451">
        <f t="shared" si="154"/>
        <v>4176.9686426555963</v>
      </c>
      <c r="DQ451">
        <f t="shared" si="153"/>
        <v>597.13959753134111</v>
      </c>
      <c r="DR451">
        <f t="shared" si="153"/>
        <v>11098.296947075138</v>
      </c>
      <c r="DS451">
        <f t="shared" si="153"/>
        <v>28959.68431277321</v>
      </c>
      <c r="DT451">
        <f t="shared" si="153"/>
        <v>36244.305240476737</v>
      </c>
      <c r="DU451">
        <f t="shared" si="153"/>
        <v>16374.833155020071</v>
      </c>
      <c r="DV451">
        <f t="shared" si="153"/>
        <v>1890.5872577544105</v>
      </c>
      <c r="DW451">
        <f t="shared" si="153"/>
        <v>4026.0121749758691</v>
      </c>
      <c r="DX451">
        <f t="shared" si="153"/>
        <v>1785.6553821892301</v>
      </c>
      <c r="DY451">
        <f t="shared" si="153"/>
        <v>1890.5872577544105</v>
      </c>
      <c r="DZ451">
        <f t="shared" si="147"/>
        <v>54126.953909461401</v>
      </c>
      <c r="EA451">
        <f t="shared" si="146"/>
        <v>76845.294860118054</v>
      </c>
      <c r="EB451">
        <f t="shared" si="146"/>
        <v>403662.34603095194</v>
      </c>
      <c r="EC451">
        <f t="shared" si="146"/>
        <v>865147.70263805136</v>
      </c>
      <c r="ED451">
        <f t="shared" si="146"/>
        <v>378402.45461980568</v>
      </c>
      <c r="EE451" t="str">
        <f t="shared" si="146"/>
        <v/>
      </c>
      <c r="EF451" t="str">
        <f t="shared" si="146"/>
        <v/>
      </c>
      <c r="EG451" t="str">
        <f t="shared" si="146"/>
        <v/>
      </c>
      <c r="EH451" t="str">
        <f t="shared" si="146"/>
        <v/>
      </c>
      <c r="EI451" t="str">
        <f t="shared" si="146"/>
        <v/>
      </c>
      <c r="EJ451" t="str">
        <f t="shared" si="146"/>
        <v/>
      </c>
      <c r="EK451" t="str">
        <f t="shared" si="146"/>
        <v/>
      </c>
      <c r="EL451" t="str">
        <f t="shared" si="159"/>
        <v/>
      </c>
      <c r="EM451" t="str">
        <f t="shared" si="159"/>
        <v/>
      </c>
      <c r="EN451" t="str">
        <f t="shared" si="159"/>
        <v/>
      </c>
      <c r="EO451" t="str">
        <f t="shared" si="159"/>
        <v/>
      </c>
      <c r="EP451" t="str">
        <f t="shared" si="159"/>
        <v/>
      </c>
      <c r="EQ451" t="str">
        <f t="shared" si="159"/>
        <v/>
      </c>
      <c r="ER451" t="str">
        <f t="shared" si="159"/>
        <v/>
      </c>
      <c r="ES451" t="str">
        <f t="shared" si="159"/>
        <v/>
      </c>
      <c r="ET451" t="str">
        <f t="shared" si="151"/>
        <v/>
      </c>
      <c r="EU451" t="str">
        <f t="shared" si="151"/>
        <v/>
      </c>
      <c r="EV451" t="str">
        <f t="shared" si="151"/>
        <v/>
      </c>
      <c r="EW451" t="str">
        <f t="shared" si="149"/>
        <v/>
      </c>
      <c r="EX451" t="str">
        <f t="shared" si="148"/>
        <v/>
      </c>
      <c r="EY451" t="str">
        <f t="shared" si="143"/>
        <v/>
      </c>
      <c r="EZ451" t="str">
        <f t="shared" si="143"/>
        <v/>
      </c>
      <c r="FA451" t="str">
        <f t="shared" si="143"/>
        <v/>
      </c>
      <c r="FB451" t="str">
        <f t="shared" si="143"/>
        <v/>
      </c>
      <c r="FC451" t="str">
        <f t="shared" si="143"/>
        <v/>
      </c>
      <c r="FD451" t="str">
        <f t="shared" si="143"/>
        <v/>
      </c>
      <c r="FE451" t="str">
        <f t="shared" si="143"/>
        <v/>
      </c>
      <c r="FF451" t="str">
        <f t="shared" si="156"/>
        <v/>
      </c>
      <c r="FG451" t="str">
        <f t="shared" si="156"/>
        <v/>
      </c>
      <c r="FH451" t="str">
        <f t="shared" si="156"/>
        <v/>
      </c>
      <c r="FI451" t="str">
        <f t="shared" si="156"/>
        <v/>
      </c>
      <c r="FJ451" t="str">
        <f t="shared" si="156"/>
        <v/>
      </c>
      <c r="FK451" t="str">
        <f t="shared" si="156"/>
        <v/>
      </c>
      <c r="FL451" t="str">
        <f t="shared" si="156"/>
        <v/>
      </c>
      <c r="FM451" t="str">
        <f t="shared" si="156"/>
        <v/>
      </c>
      <c r="FN451" t="str">
        <f t="shared" si="156"/>
        <v/>
      </c>
      <c r="FO451" t="str">
        <f t="shared" si="156"/>
        <v/>
      </c>
      <c r="FP451" t="str">
        <f t="shared" si="156"/>
        <v/>
      </c>
      <c r="FQ451" t="str">
        <f t="shared" si="156"/>
        <v/>
      </c>
      <c r="FR451" t="str">
        <f t="shared" si="156"/>
        <v/>
      </c>
      <c r="FS451" t="str">
        <f t="shared" si="156"/>
        <v/>
      </c>
      <c r="FT451" t="str">
        <f t="shared" si="156"/>
        <v/>
      </c>
      <c r="FU451" t="str">
        <f t="shared" si="156"/>
        <v/>
      </c>
      <c r="FV451" t="str">
        <f t="shared" si="158"/>
        <v/>
      </c>
      <c r="FW451" t="str">
        <f t="shared" si="158"/>
        <v/>
      </c>
      <c r="FX451" t="str">
        <f t="shared" si="158"/>
        <v/>
      </c>
      <c r="FY451" t="str">
        <f t="shared" si="158"/>
        <v/>
      </c>
      <c r="FZ451" t="str">
        <f t="shared" si="158"/>
        <v/>
      </c>
      <c r="GA451" t="str">
        <f t="shared" si="158"/>
        <v/>
      </c>
      <c r="GB451" t="str">
        <f t="shared" si="158"/>
        <v/>
      </c>
      <c r="GC451" t="str">
        <f t="shared" si="158"/>
        <v/>
      </c>
      <c r="GD451" t="str">
        <f t="shared" si="158"/>
        <v/>
      </c>
      <c r="GE451" t="str">
        <f t="shared" si="157"/>
        <v/>
      </c>
      <c r="GF451" t="str">
        <f t="shared" si="157"/>
        <v/>
      </c>
      <c r="GG451" t="str">
        <f t="shared" si="157"/>
        <v/>
      </c>
      <c r="GH451" t="str">
        <f t="shared" si="152"/>
        <v/>
      </c>
      <c r="GI451" t="str">
        <f t="shared" si="152"/>
        <v/>
      </c>
      <c r="GJ451" t="str">
        <f>IF(ISBLANK(CJ451),"",CJ451^2)</f>
        <v/>
      </c>
      <c r="GK451" t="str">
        <f>IF(ISBLANK(CK451),"",CK451^2)</f>
        <v/>
      </c>
      <c r="GL451" t="str">
        <f>IF(ISBLANK(CL451),"",CL451^2)</f>
        <v/>
      </c>
      <c r="GM451" t="str">
        <f>IF(ISBLANK(CM451),"",CM451^2)</f>
        <v/>
      </c>
      <c r="GN451" t="str">
        <f>IF(ISBLANK(CN451),"",CN451^2)</f>
        <v/>
      </c>
      <c r="GO451" t="str">
        <f>IF(ISBLANK(CO451),"",CO451^2)</f>
        <v/>
      </c>
    </row>
    <row r="452" spans="4:197" x14ac:dyDescent="0.25">
      <c r="D452" s="4">
        <v>84.709000000000174</v>
      </c>
      <c r="E452" s="6">
        <v>17.557372392230718</v>
      </c>
      <c r="F452" s="6">
        <v>-21.081999999999653</v>
      </c>
      <c r="G452" s="6">
        <v>42.418000000000347</v>
      </c>
      <c r="H452" s="6">
        <v>-6.2437707851120194</v>
      </c>
      <c r="I452" s="6">
        <v>41.993074261535639</v>
      </c>
      <c r="J452" s="6">
        <v>-148.08199999999965</v>
      </c>
      <c r="K452" s="6">
        <v>-105.79099999999983</v>
      </c>
      <c r="L452">
        <v>-148.39448977263282</v>
      </c>
      <c r="M452">
        <v>-3.5169562717260305</v>
      </c>
      <c r="N452">
        <v>42.418000000000347</v>
      </c>
      <c r="O452">
        <v>-1.5720170484684104</v>
      </c>
      <c r="P452">
        <v>38.621014934910818</v>
      </c>
      <c r="Q452">
        <v>-42.290999999999826</v>
      </c>
      <c r="R452">
        <v>-107.11799667043886</v>
      </c>
      <c r="S452">
        <v>-127.32191700103397</v>
      </c>
      <c r="T452">
        <v>-64.906732114769511</v>
      </c>
      <c r="U452">
        <v>19.576571067145437</v>
      </c>
      <c r="V452">
        <v>-0.39340937013787425</v>
      </c>
      <c r="W452">
        <v>20.800439112214463</v>
      </c>
      <c r="X452">
        <v>19.576571067145437</v>
      </c>
      <c r="Y452">
        <v>-169.59454684405807</v>
      </c>
      <c r="Z452">
        <v>-214.15238415217664</v>
      </c>
      <c r="AA452">
        <v>-572.28681874027575</v>
      </c>
      <c r="AB452">
        <v>-508.20832713330515</v>
      </c>
      <c r="AC452">
        <v>-928.4489549108373</v>
      </c>
      <c r="DD452">
        <f t="shared" si="155"/>
        <v>7175.6146810000291</v>
      </c>
      <c r="DE452">
        <f t="shared" si="155"/>
        <v>308.26132531946541</v>
      </c>
      <c r="DF452">
        <f t="shared" si="155"/>
        <v>444.45072399998537</v>
      </c>
      <c r="DG452">
        <f t="shared" si="155"/>
        <v>1799.2867240000294</v>
      </c>
      <c r="DH452">
        <f t="shared" si="155"/>
        <v>38.984673617018366</v>
      </c>
      <c r="DI452">
        <f t="shared" si="155"/>
        <v>1763.4182859348471</v>
      </c>
      <c r="DJ452">
        <f t="shared" si="155"/>
        <v>21928.278723999898</v>
      </c>
      <c r="DK452">
        <f t="shared" si="155"/>
        <v>11191.735680999964</v>
      </c>
      <c r="DL452">
        <f t="shared" si="154"/>
        <v>22020.924594880027</v>
      </c>
      <c r="DM452">
        <f t="shared" si="154"/>
        <v>12.36898141723306</v>
      </c>
      <c r="DN452">
        <f t="shared" si="154"/>
        <v>1799.2867240000294</v>
      </c>
      <c r="DO452">
        <f t="shared" si="154"/>
        <v>2.4712376006753325</v>
      </c>
      <c r="DP452">
        <f t="shared" si="154"/>
        <v>1491.5827946026045</v>
      </c>
      <c r="DQ452">
        <f t="shared" si="153"/>
        <v>1788.5286809999852</v>
      </c>
      <c r="DR452">
        <f t="shared" si="153"/>
        <v>11474.265210688151</v>
      </c>
      <c r="DS452">
        <f t="shared" si="153"/>
        <v>16210.870548818182</v>
      </c>
      <c r="DT452">
        <f t="shared" si="153"/>
        <v>4212.8838738184522</v>
      </c>
      <c r="DU452">
        <f t="shared" si="153"/>
        <v>383.24213474699582</v>
      </c>
      <c r="DV452">
        <f t="shared" si="153"/>
        <v>0.15477093251227894</v>
      </c>
      <c r="DW452">
        <f t="shared" si="153"/>
        <v>432.65826726094116</v>
      </c>
      <c r="DX452">
        <f t="shared" si="153"/>
        <v>383.24213474699582</v>
      </c>
      <c r="DY452">
        <f t="shared" si="153"/>
        <v>28762.310319241409</v>
      </c>
      <c r="DZ452">
        <f t="shared" si="147"/>
        <v>45861.243638061438</v>
      </c>
      <c r="EA452">
        <f t="shared" si="146"/>
        <v>327512.20290386525</v>
      </c>
      <c r="EB452">
        <f t="shared" si="146"/>
        <v>258275.70376763251</v>
      </c>
      <c r="EC452">
        <f t="shared" si="146"/>
        <v>862017.461875026</v>
      </c>
      <c r="ED452" t="str">
        <f t="shared" si="146"/>
        <v/>
      </c>
      <c r="EE452" t="str">
        <f t="shared" si="146"/>
        <v/>
      </c>
      <c r="EF452" t="str">
        <f t="shared" si="146"/>
        <v/>
      </c>
      <c r="EG452" t="str">
        <f t="shared" si="146"/>
        <v/>
      </c>
      <c r="EH452" t="str">
        <f t="shared" si="146"/>
        <v/>
      </c>
      <c r="EI452" t="str">
        <f t="shared" si="146"/>
        <v/>
      </c>
      <c r="EJ452" t="str">
        <f t="shared" si="146"/>
        <v/>
      </c>
      <c r="EK452" t="str">
        <f t="shared" si="146"/>
        <v/>
      </c>
      <c r="EL452" t="str">
        <f t="shared" si="159"/>
        <v/>
      </c>
      <c r="EM452" t="str">
        <f t="shared" si="159"/>
        <v/>
      </c>
      <c r="EN452" t="str">
        <f t="shared" si="159"/>
        <v/>
      </c>
      <c r="EO452" t="str">
        <f t="shared" si="159"/>
        <v/>
      </c>
      <c r="EP452" t="str">
        <f t="shared" si="159"/>
        <v/>
      </c>
      <c r="EQ452" t="str">
        <f t="shared" si="159"/>
        <v/>
      </c>
      <c r="ER452" t="str">
        <f t="shared" si="159"/>
        <v/>
      </c>
      <c r="ES452" t="str">
        <f t="shared" si="159"/>
        <v/>
      </c>
      <c r="ET452" t="str">
        <f t="shared" si="151"/>
        <v/>
      </c>
      <c r="EU452" t="str">
        <f t="shared" si="151"/>
        <v/>
      </c>
      <c r="EV452" t="str">
        <f t="shared" si="151"/>
        <v/>
      </c>
      <c r="EW452" t="str">
        <f t="shared" si="149"/>
        <v/>
      </c>
      <c r="EX452" t="str">
        <f t="shared" si="148"/>
        <v/>
      </c>
      <c r="EY452" t="str">
        <f t="shared" si="143"/>
        <v/>
      </c>
      <c r="EZ452" t="str">
        <f t="shared" si="143"/>
        <v/>
      </c>
      <c r="FA452" t="str">
        <f t="shared" si="143"/>
        <v/>
      </c>
      <c r="FB452" t="str">
        <f t="shared" si="143"/>
        <v/>
      </c>
      <c r="FC452" t="str">
        <f t="shared" si="143"/>
        <v/>
      </c>
      <c r="FD452" t="str">
        <f t="shared" si="143"/>
        <v/>
      </c>
      <c r="FE452" t="str">
        <f t="shared" si="143"/>
        <v/>
      </c>
      <c r="FF452" t="str">
        <f t="shared" si="156"/>
        <v/>
      </c>
      <c r="FG452" t="str">
        <f t="shared" si="156"/>
        <v/>
      </c>
      <c r="FH452" t="str">
        <f t="shared" si="156"/>
        <v/>
      </c>
      <c r="FI452" t="str">
        <f t="shared" si="156"/>
        <v/>
      </c>
      <c r="FJ452" t="str">
        <f t="shared" si="156"/>
        <v/>
      </c>
      <c r="FK452" t="str">
        <f t="shared" si="156"/>
        <v/>
      </c>
      <c r="FL452" t="str">
        <f t="shared" si="156"/>
        <v/>
      </c>
      <c r="FM452" t="str">
        <f t="shared" si="156"/>
        <v/>
      </c>
      <c r="FN452" t="str">
        <f t="shared" si="156"/>
        <v/>
      </c>
      <c r="FO452" t="str">
        <f t="shared" si="156"/>
        <v/>
      </c>
      <c r="FP452" t="str">
        <f t="shared" si="156"/>
        <v/>
      </c>
      <c r="FQ452" t="str">
        <f t="shared" si="156"/>
        <v/>
      </c>
      <c r="FR452" t="str">
        <f t="shared" si="156"/>
        <v/>
      </c>
      <c r="FS452" t="str">
        <f t="shared" si="156"/>
        <v/>
      </c>
      <c r="FT452" t="str">
        <f t="shared" si="156"/>
        <v/>
      </c>
      <c r="FU452" t="str">
        <f t="shared" si="156"/>
        <v/>
      </c>
      <c r="FV452" t="str">
        <f t="shared" si="158"/>
        <v/>
      </c>
      <c r="FW452" t="str">
        <f t="shared" si="158"/>
        <v/>
      </c>
      <c r="FX452" t="str">
        <f t="shared" si="158"/>
        <v/>
      </c>
      <c r="FY452" t="str">
        <f t="shared" si="158"/>
        <v/>
      </c>
      <c r="FZ452" t="str">
        <f t="shared" si="158"/>
        <v/>
      </c>
      <c r="GA452" t="str">
        <f t="shared" si="158"/>
        <v/>
      </c>
      <c r="GB452" t="str">
        <f t="shared" si="158"/>
        <v/>
      </c>
      <c r="GC452" t="str">
        <f t="shared" si="158"/>
        <v/>
      </c>
      <c r="GD452" t="str">
        <f t="shared" si="158"/>
        <v/>
      </c>
      <c r="GE452" t="str">
        <f t="shared" si="157"/>
        <v/>
      </c>
      <c r="GF452" t="str">
        <f t="shared" si="157"/>
        <v/>
      </c>
      <c r="GG452" t="str">
        <f t="shared" si="157"/>
        <v/>
      </c>
      <c r="GH452" t="str">
        <f t="shared" si="152"/>
        <v/>
      </c>
      <c r="GI452" t="str">
        <f t="shared" si="152"/>
        <v/>
      </c>
      <c r="GJ452" t="str">
        <f>IF(ISBLANK(CJ452),"",CJ452^2)</f>
        <v/>
      </c>
      <c r="GK452" t="str">
        <f>IF(ISBLANK(CK452),"",CK452^2)</f>
        <v/>
      </c>
      <c r="GL452" t="str">
        <f>IF(ISBLANK(CL452),"",CL452^2)</f>
        <v/>
      </c>
      <c r="GM452" t="str">
        <f>IF(ISBLANK(CM452),"",CM452^2)</f>
        <v/>
      </c>
      <c r="GN452" t="str">
        <f>IF(ISBLANK(CN452),"",CN452^2)</f>
        <v/>
      </c>
      <c r="GO452" t="str">
        <f>IF(ISBLANK(CO452),"",CO452^2)</f>
        <v/>
      </c>
    </row>
    <row r="453" spans="4:197" x14ac:dyDescent="0.25">
      <c r="D453" s="4">
        <v>-67.151627607769456</v>
      </c>
      <c r="E453" s="6">
        <v>-105.79099999999983</v>
      </c>
      <c r="F453" s="6">
        <v>-42.290999999999826</v>
      </c>
      <c r="G453" s="6">
        <v>-90.952770785112193</v>
      </c>
      <c r="H453" s="6">
        <v>-42.715925738464534</v>
      </c>
      <c r="I453" s="6">
        <v>-232.79099999999983</v>
      </c>
      <c r="J453" s="6">
        <v>-190.5</v>
      </c>
      <c r="K453" s="6">
        <v>-233.103489772633</v>
      </c>
      <c r="L453">
        <v>-88.225956271726204</v>
      </c>
      <c r="M453">
        <v>-42.290999999999826</v>
      </c>
      <c r="N453">
        <v>-86.281017048468584</v>
      </c>
      <c r="O453">
        <v>-46.087985065089356</v>
      </c>
      <c r="P453">
        <v>-127</v>
      </c>
      <c r="Q453">
        <v>-191.82699667043903</v>
      </c>
      <c r="R453">
        <v>-212.03091700103414</v>
      </c>
      <c r="S453">
        <v>-149.61573211476968</v>
      </c>
      <c r="T453">
        <v>-65.132428932854737</v>
      </c>
      <c r="U453">
        <v>-85.102409370138048</v>
      </c>
      <c r="V453">
        <v>-63.908560887785711</v>
      </c>
      <c r="W453">
        <v>-65.132428932854737</v>
      </c>
      <c r="X453">
        <v>-254.30354684405825</v>
      </c>
      <c r="Y453">
        <v>-298.86138415217681</v>
      </c>
      <c r="Z453">
        <v>-656.99581874027592</v>
      </c>
      <c r="AA453">
        <v>-592.91732713330532</v>
      </c>
      <c r="AB453">
        <v>-636.79580024331005</v>
      </c>
      <c r="DD453">
        <f t="shared" si="155"/>
        <v>4509.3410903725453</v>
      </c>
      <c r="DE453">
        <f t="shared" si="155"/>
        <v>11191.735680999964</v>
      </c>
      <c r="DF453">
        <f t="shared" si="155"/>
        <v>1788.5286809999852</v>
      </c>
      <c r="DG453">
        <f t="shared" si="155"/>
        <v>8272.4065134891589</v>
      </c>
      <c r="DH453">
        <f t="shared" si="155"/>
        <v>1824.6503116940169</v>
      </c>
      <c r="DI453">
        <f t="shared" si="155"/>
        <v>54191.649680999923</v>
      </c>
      <c r="DJ453">
        <f t="shared" si="155"/>
        <v>36290.25</v>
      </c>
      <c r="DK453">
        <f t="shared" si="155"/>
        <v>54337.236944180018</v>
      </c>
      <c r="DL453">
        <f t="shared" si="154"/>
        <v>7783.8193600605446</v>
      </c>
      <c r="DM453">
        <f t="shared" si="154"/>
        <v>1788.5286809999852</v>
      </c>
      <c r="DN453">
        <f t="shared" si="154"/>
        <v>7444.413902918126</v>
      </c>
      <c r="DO453">
        <f t="shared" si="154"/>
        <v>2124.1023673598997</v>
      </c>
      <c r="DP453">
        <f t="shared" si="154"/>
        <v>16129</v>
      </c>
      <c r="DQ453">
        <f t="shared" si="153"/>
        <v>36797.59665160063</v>
      </c>
      <c r="DR453">
        <f t="shared" si="153"/>
        <v>44957.109764299428</v>
      </c>
      <c r="DS453">
        <f t="shared" si="153"/>
        <v>22384.867296238524</v>
      </c>
      <c r="DT453">
        <f t="shared" si="153"/>
        <v>4242.2332986933725</v>
      </c>
      <c r="DU453">
        <f t="shared" si="153"/>
        <v>7242.4200806025601</v>
      </c>
      <c r="DV453">
        <f t="shared" si="153"/>
        <v>4084.3041547478138</v>
      </c>
      <c r="DW453">
        <f t="shared" si="153"/>
        <v>4242.2332986933725</v>
      </c>
      <c r="DX453">
        <f t="shared" si="153"/>
        <v>64670.29393746813</v>
      </c>
      <c r="DY453">
        <f t="shared" si="153"/>
        <v>89318.126937355002</v>
      </c>
      <c r="DZ453">
        <f t="shared" si="147"/>
        <v>431643.50584220549</v>
      </c>
      <c r="EA453">
        <f t="shared" si="146"/>
        <v>351550.95681490301</v>
      </c>
      <c r="EB453">
        <f t="shared" si="146"/>
        <v>405508.89120751765</v>
      </c>
      <c r="EC453" t="str">
        <f t="shared" si="146"/>
        <v/>
      </c>
      <c r="ED453" t="str">
        <f t="shared" si="146"/>
        <v/>
      </c>
      <c r="EE453" t="str">
        <f t="shared" si="146"/>
        <v/>
      </c>
      <c r="EF453" t="str">
        <f t="shared" si="146"/>
        <v/>
      </c>
      <c r="EG453" t="str">
        <f t="shared" si="146"/>
        <v/>
      </c>
      <c r="EH453" t="str">
        <f t="shared" si="146"/>
        <v/>
      </c>
      <c r="EI453" t="str">
        <f t="shared" si="146"/>
        <v/>
      </c>
      <c r="EJ453" t="str">
        <f t="shared" si="146"/>
        <v/>
      </c>
      <c r="EK453" t="str">
        <f t="shared" si="146"/>
        <v/>
      </c>
      <c r="EL453" t="str">
        <f t="shared" si="159"/>
        <v/>
      </c>
      <c r="EM453" t="str">
        <f t="shared" si="159"/>
        <v/>
      </c>
      <c r="EN453" t="str">
        <f t="shared" si="159"/>
        <v/>
      </c>
      <c r="EO453" t="str">
        <f t="shared" si="159"/>
        <v/>
      </c>
      <c r="EP453" t="str">
        <f t="shared" si="159"/>
        <v/>
      </c>
      <c r="EQ453" t="str">
        <f t="shared" si="159"/>
        <v/>
      </c>
      <c r="ER453" t="str">
        <f t="shared" si="159"/>
        <v/>
      </c>
      <c r="ES453" t="str">
        <f t="shared" si="159"/>
        <v/>
      </c>
      <c r="ET453" t="str">
        <f t="shared" si="151"/>
        <v/>
      </c>
      <c r="EU453" t="str">
        <f t="shared" si="151"/>
        <v/>
      </c>
      <c r="EV453" t="str">
        <f t="shared" si="151"/>
        <v/>
      </c>
      <c r="EW453" t="str">
        <f t="shared" si="149"/>
        <v/>
      </c>
      <c r="EX453" t="str">
        <f t="shared" si="148"/>
        <v/>
      </c>
      <c r="EY453" t="str">
        <f t="shared" si="143"/>
        <v/>
      </c>
      <c r="EZ453" t="str">
        <f t="shared" si="143"/>
        <v/>
      </c>
      <c r="FA453" t="str">
        <f t="shared" si="143"/>
        <v/>
      </c>
      <c r="FB453" t="str">
        <f t="shared" si="143"/>
        <v/>
      </c>
      <c r="FC453" t="str">
        <f t="shared" si="143"/>
        <v/>
      </c>
      <c r="FD453" t="str">
        <f t="shared" si="143"/>
        <v/>
      </c>
      <c r="FE453" t="str">
        <f t="shared" si="143"/>
        <v/>
      </c>
      <c r="FF453" t="str">
        <f t="shared" si="156"/>
        <v/>
      </c>
      <c r="FG453" t="str">
        <f t="shared" si="156"/>
        <v/>
      </c>
      <c r="FH453" t="str">
        <f t="shared" si="156"/>
        <v/>
      </c>
      <c r="FI453" t="str">
        <f t="shared" si="156"/>
        <v/>
      </c>
      <c r="FJ453" t="str">
        <f t="shared" si="156"/>
        <v/>
      </c>
      <c r="FK453" t="str">
        <f t="shared" si="156"/>
        <v/>
      </c>
      <c r="FL453" t="str">
        <f t="shared" si="156"/>
        <v/>
      </c>
      <c r="FM453" t="str">
        <f t="shared" si="156"/>
        <v/>
      </c>
      <c r="FN453" t="str">
        <f t="shared" si="156"/>
        <v/>
      </c>
      <c r="FO453" t="str">
        <f t="shared" si="156"/>
        <v/>
      </c>
      <c r="FP453" t="str">
        <f t="shared" si="156"/>
        <v/>
      </c>
      <c r="FQ453" t="str">
        <f t="shared" si="156"/>
        <v/>
      </c>
      <c r="FR453" t="str">
        <f t="shared" si="156"/>
        <v/>
      </c>
      <c r="FS453" t="str">
        <f t="shared" si="156"/>
        <v/>
      </c>
      <c r="FT453" t="str">
        <f t="shared" si="156"/>
        <v/>
      </c>
      <c r="FU453" t="str">
        <f t="shared" si="156"/>
        <v/>
      </c>
      <c r="FV453" t="str">
        <f t="shared" si="158"/>
        <v/>
      </c>
      <c r="FW453" t="str">
        <f t="shared" si="158"/>
        <v/>
      </c>
      <c r="FX453" t="str">
        <f t="shared" si="158"/>
        <v/>
      </c>
      <c r="FY453" t="str">
        <f t="shared" si="158"/>
        <v/>
      </c>
      <c r="FZ453" t="str">
        <f t="shared" si="158"/>
        <v/>
      </c>
      <c r="GA453" t="str">
        <f t="shared" si="158"/>
        <v/>
      </c>
      <c r="GB453" t="str">
        <f t="shared" si="158"/>
        <v/>
      </c>
      <c r="GC453" t="str">
        <f t="shared" si="158"/>
        <v/>
      </c>
      <c r="GD453" t="str">
        <f t="shared" si="158"/>
        <v/>
      </c>
      <c r="GE453" t="str">
        <f t="shared" si="157"/>
        <v/>
      </c>
      <c r="GF453" t="str">
        <f t="shared" si="157"/>
        <v/>
      </c>
      <c r="GG453" t="str">
        <f t="shared" si="157"/>
        <v/>
      </c>
      <c r="GH453" t="str">
        <f t="shared" si="152"/>
        <v/>
      </c>
      <c r="GI453" t="str">
        <f t="shared" si="152"/>
        <v/>
      </c>
      <c r="GJ453" t="str">
        <f>IF(ISBLANK(CJ453),"",CJ453^2)</f>
        <v/>
      </c>
      <c r="GK453" t="str">
        <f>IF(ISBLANK(CK453),"",CK453^2)</f>
        <v/>
      </c>
      <c r="GL453" t="str">
        <f>IF(ISBLANK(CL453),"",CL453^2)</f>
        <v/>
      </c>
      <c r="GM453" t="str">
        <f>IF(ISBLANK(CM453),"",CM453^2)</f>
        <v/>
      </c>
      <c r="GN453" t="str">
        <f>IF(ISBLANK(CN453),"",CN453^2)</f>
        <v/>
      </c>
      <c r="GO453" t="str">
        <f>IF(ISBLANK(CO453),"",CO453^2)</f>
        <v/>
      </c>
    </row>
    <row r="454" spans="4:197" x14ac:dyDescent="0.25">
      <c r="D454" s="4">
        <v>-38.639372392230371</v>
      </c>
      <c r="E454" s="6">
        <v>24.860627607769629</v>
      </c>
      <c r="F454" s="6">
        <v>-23.801143177342738</v>
      </c>
      <c r="G454" s="6">
        <v>24.435701869304921</v>
      </c>
      <c r="H454" s="6">
        <v>-165.63937239223037</v>
      </c>
      <c r="I454" s="6">
        <v>-123.34837239223054</v>
      </c>
      <c r="J454" s="6">
        <v>-165.95186216486354</v>
      </c>
      <c r="K454" s="6">
        <v>-21.074328663956749</v>
      </c>
      <c r="L454">
        <v>24.860627607769629</v>
      </c>
      <c r="M454">
        <v>-19.129389440699128</v>
      </c>
      <c r="N454">
        <v>21.0636425426801</v>
      </c>
      <c r="O454">
        <v>-59.848372392230544</v>
      </c>
      <c r="P454">
        <v>-124.67536906266957</v>
      </c>
      <c r="Q454">
        <v>-144.87928939326468</v>
      </c>
      <c r="R454">
        <v>-82.464104507000229</v>
      </c>
      <c r="S454">
        <v>2.019198674914719</v>
      </c>
      <c r="T454">
        <v>-17.950781762368592</v>
      </c>
      <c r="U454">
        <v>3.2430667199837444</v>
      </c>
      <c r="V454">
        <v>2.019198674914719</v>
      </c>
      <c r="W454">
        <v>-187.15191923628879</v>
      </c>
      <c r="X454">
        <v>-231.70975654440736</v>
      </c>
      <c r="Y454">
        <v>-589.84419113250647</v>
      </c>
      <c r="Z454">
        <v>-525.76569952553587</v>
      </c>
      <c r="AA454">
        <v>-569.6441726355406</v>
      </c>
      <c r="DD454">
        <f t="shared" si="155"/>
        <v>1493.0010988654547</v>
      </c>
      <c r="DE454">
        <f t="shared" si="155"/>
        <v>618.05080505219746</v>
      </c>
      <c r="DF454">
        <f t="shared" si="155"/>
        <v>566.49441654836869</v>
      </c>
      <c r="DG454">
        <f t="shared" si="155"/>
        <v>597.10352584555199</v>
      </c>
      <c r="DH454">
        <f t="shared" si="155"/>
        <v>27436.401686491969</v>
      </c>
      <c r="DI454">
        <f t="shared" si="155"/>
        <v>15214.820971812382</v>
      </c>
      <c r="DJ454">
        <f t="shared" si="155"/>
        <v>27540.020555985866</v>
      </c>
      <c r="DK454">
        <f t="shared" si="155"/>
        <v>444.12732863646903</v>
      </c>
      <c r="DL454">
        <f t="shared" si="154"/>
        <v>618.05080505219746</v>
      </c>
      <c r="DM454">
        <f t="shared" si="154"/>
        <v>365.93354037393129</v>
      </c>
      <c r="DN454">
        <f t="shared" si="154"/>
        <v>443.67703716580297</v>
      </c>
      <c r="DO454">
        <f t="shared" si="154"/>
        <v>3581.8276779991033</v>
      </c>
      <c r="DP454">
        <f t="shared" si="154"/>
        <v>15543.947650912865</v>
      </c>
      <c r="DQ454">
        <f t="shared" si="153"/>
        <v>20990.008495097336</v>
      </c>
      <c r="DR454">
        <f t="shared" si="153"/>
        <v>6800.3285321414551</v>
      </c>
      <c r="DS454">
        <f t="shared" si="153"/>
        <v>4.0771632887773572</v>
      </c>
      <c r="DT454">
        <f t="shared" si="153"/>
        <v>322.23056588018488</v>
      </c>
      <c r="DU454">
        <f t="shared" si="153"/>
        <v>10.517481750266123</v>
      </c>
      <c r="DV454">
        <f t="shared" si="153"/>
        <v>4.0771632887773572</v>
      </c>
      <c r="DW454">
        <f t="shared" si="153"/>
        <v>35025.840873826361</v>
      </c>
      <c r="DX454">
        <f t="shared" si="153"/>
        <v>53689.41127786853</v>
      </c>
      <c r="DY454">
        <f t="shared" si="153"/>
        <v>347916.16981276084</v>
      </c>
      <c r="DZ454">
        <f t="shared" si="147"/>
        <v>276429.57079757605</v>
      </c>
      <c r="EA454">
        <f t="shared" si="146"/>
        <v>324494.48341762956</v>
      </c>
      <c r="EB454" t="str">
        <f t="shared" si="146"/>
        <v/>
      </c>
      <c r="EC454" t="str">
        <f t="shared" si="146"/>
        <v/>
      </c>
      <c r="ED454" t="str">
        <f t="shared" si="146"/>
        <v/>
      </c>
      <c r="EE454" t="str">
        <f t="shared" si="146"/>
        <v/>
      </c>
      <c r="EF454" t="str">
        <f t="shared" si="146"/>
        <v/>
      </c>
      <c r="EG454" t="str">
        <f t="shared" si="146"/>
        <v/>
      </c>
      <c r="EH454" t="str">
        <f t="shared" si="146"/>
        <v/>
      </c>
      <c r="EI454" t="str">
        <f t="shared" si="146"/>
        <v/>
      </c>
      <c r="EJ454" t="str">
        <f t="shared" si="146"/>
        <v/>
      </c>
      <c r="EK454" t="str">
        <f t="shared" si="146"/>
        <v/>
      </c>
      <c r="EL454" t="str">
        <f t="shared" si="159"/>
        <v/>
      </c>
      <c r="EM454" t="str">
        <f t="shared" si="159"/>
        <v/>
      </c>
      <c r="EN454" t="str">
        <f t="shared" si="159"/>
        <v/>
      </c>
      <c r="EO454" t="str">
        <f t="shared" si="159"/>
        <v/>
      </c>
      <c r="EP454" t="str">
        <f t="shared" si="159"/>
        <v/>
      </c>
      <c r="EQ454" t="str">
        <f t="shared" si="159"/>
        <v/>
      </c>
      <c r="ER454" t="str">
        <f t="shared" si="159"/>
        <v/>
      </c>
      <c r="ES454" t="str">
        <f t="shared" si="159"/>
        <v/>
      </c>
      <c r="ET454" t="str">
        <f t="shared" si="151"/>
        <v/>
      </c>
      <c r="EU454" t="str">
        <f t="shared" si="151"/>
        <v/>
      </c>
      <c r="EV454" t="str">
        <f t="shared" si="151"/>
        <v/>
      </c>
      <c r="EW454" t="str">
        <f t="shared" si="149"/>
        <v/>
      </c>
      <c r="EX454" t="str">
        <f t="shared" si="148"/>
        <v/>
      </c>
      <c r="EY454" t="str">
        <f t="shared" si="143"/>
        <v/>
      </c>
      <c r="EZ454" t="str">
        <f t="shared" si="143"/>
        <v/>
      </c>
      <c r="FA454" t="str">
        <f t="shared" si="143"/>
        <v/>
      </c>
      <c r="FB454" t="str">
        <f t="shared" si="143"/>
        <v/>
      </c>
      <c r="FC454" t="str">
        <f t="shared" si="143"/>
        <v/>
      </c>
      <c r="FD454" t="str">
        <f t="shared" si="143"/>
        <v/>
      </c>
      <c r="FE454" t="str">
        <f t="shared" si="143"/>
        <v/>
      </c>
      <c r="FF454" t="str">
        <f t="shared" si="156"/>
        <v/>
      </c>
      <c r="FG454" t="str">
        <f t="shared" si="156"/>
        <v/>
      </c>
      <c r="FH454" t="str">
        <f t="shared" si="156"/>
        <v/>
      </c>
      <c r="FI454" t="str">
        <f t="shared" si="156"/>
        <v/>
      </c>
      <c r="FJ454" t="str">
        <f t="shared" si="156"/>
        <v/>
      </c>
      <c r="FK454" t="str">
        <f t="shared" si="156"/>
        <v/>
      </c>
      <c r="FL454" t="str">
        <f t="shared" si="156"/>
        <v/>
      </c>
      <c r="FM454" t="str">
        <f t="shared" si="156"/>
        <v/>
      </c>
      <c r="FN454" t="str">
        <f t="shared" si="156"/>
        <v/>
      </c>
      <c r="FO454" t="str">
        <f t="shared" si="156"/>
        <v/>
      </c>
      <c r="FP454" t="str">
        <f t="shared" si="156"/>
        <v/>
      </c>
      <c r="FQ454" t="str">
        <f t="shared" si="156"/>
        <v/>
      </c>
      <c r="FR454" t="str">
        <f t="shared" si="156"/>
        <v/>
      </c>
      <c r="FS454" t="str">
        <f t="shared" si="156"/>
        <v/>
      </c>
      <c r="FT454" t="str">
        <f t="shared" si="156"/>
        <v/>
      </c>
      <c r="FU454" t="str">
        <f t="shared" si="156"/>
        <v/>
      </c>
      <c r="FV454" t="str">
        <f t="shared" si="158"/>
        <v/>
      </c>
      <c r="FW454" t="str">
        <f t="shared" si="158"/>
        <v/>
      </c>
      <c r="FX454" t="str">
        <f t="shared" si="158"/>
        <v/>
      </c>
      <c r="FY454" t="str">
        <f t="shared" si="158"/>
        <v/>
      </c>
      <c r="FZ454" t="str">
        <f t="shared" si="158"/>
        <v/>
      </c>
      <c r="GA454" t="str">
        <f t="shared" si="158"/>
        <v/>
      </c>
      <c r="GB454" t="str">
        <f t="shared" si="158"/>
        <v/>
      </c>
      <c r="GC454" t="str">
        <f t="shared" si="158"/>
        <v/>
      </c>
      <c r="GD454" t="str">
        <f t="shared" si="158"/>
        <v/>
      </c>
      <c r="GE454" t="str">
        <f t="shared" si="157"/>
        <v/>
      </c>
      <c r="GF454" t="str">
        <f t="shared" si="157"/>
        <v/>
      </c>
      <c r="GG454" t="str">
        <f t="shared" si="157"/>
        <v/>
      </c>
      <c r="GH454" t="str">
        <f t="shared" si="152"/>
        <v/>
      </c>
      <c r="GI454" t="str">
        <f t="shared" si="152"/>
        <v/>
      </c>
      <c r="GJ454" t="str">
        <f>IF(ISBLANK(CJ454),"",CJ454^2)</f>
        <v/>
      </c>
      <c r="GK454" t="str">
        <f>IF(ISBLANK(CK454),"",CK454^2)</f>
        <v/>
      </c>
      <c r="GL454" t="str">
        <f>IF(ISBLANK(CL454),"",CL454^2)</f>
        <v/>
      </c>
      <c r="GM454" t="str">
        <f>IF(ISBLANK(CM454),"",CM454^2)</f>
        <v/>
      </c>
      <c r="GN454" t="str">
        <f>IF(ISBLANK(CN454),"",CN454^2)</f>
        <v/>
      </c>
      <c r="GO454" t="str">
        <f>IF(ISBLANK(CO454),"",CO454^2)</f>
        <v/>
      </c>
    </row>
    <row r="455" spans="4:197" x14ac:dyDescent="0.25">
      <c r="D455" s="4">
        <v>63.5</v>
      </c>
      <c r="E455" s="6">
        <v>14.838229214887633</v>
      </c>
      <c r="F455" s="6">
        <v>63.075074261535292</v>
      </c>
      <c r="G455" s="6">
        <v>-127</v>
      </c>
      <c r="H455" s="6">
        <v>-84.709000000000174</v>
      </c>
      <c r="I455" s="6">
        <v>-127.31248977263317</v>
      </c>
      <c r="J455" s="6">
        <v>17.565043728273622</v>
      </c>
      <c r="K455" s="6">
        <v>63.5</v>
      </c>
      <c r="L455">
        <v>19.509982951531242</v>
      </c>
      <c r="M455">
        <v>59.70301493491047</v>
      </c>
      <c r="N455">
        <v>-21.209000000000174</v>
      </c>
      <c r="O455">
        <v>-86.035996670439204</v>
      </c>
      <c r="P455">
        <v>-106.23991700103431</v>
      </c>
      <c r="Q455">
        <v>-43.824732114769859</v>
      </c>
      <c r="R455">
        <v>40.65857106714509</v>
      </c>
      <c r="S455">
        <v>20.688590629861778</v>
      </c>
      <c r="T455">
        <v>41.882439112214115</v>
      </c>
      <c r="U455">
        <v>40.65857106714509</v>
      </c>
      <c r="V455">
        <v>-148.51254684405842</v>
      </c>
      <c r="W455">
        <v>-193.07038415217698</v>
      </c>
      <c r="X455">
        <v>-551.2048187402761</v>
      </c>
      <c r="Y455">
        <v>-487.12632713330549</v>
      </c>
      <c r="Z455">
        <v>-531.00480024331023</v>
      </c>
      <c r="DD455">
        <f t="shared" si="155"/>
        <v>4032.25</v>
      </c>
      <c r="DE455">
        <f t="shared" si="155"/>
        <v>220.17304623354485</v>
      </c>
      <c r="DF455">
        <f t="shared" si="155"/>
        <v>3978.4649930981918</v>
      </c>
      <c r="DG455">
        <f t="shared" si="155"/>
        <v>16129</v>
      </c>
      <c r="DH455">
        <f t="shared" si="155"/>
        <v>7175.6146810000291</v>
      </c>
      <c r="DI455">
        <f t="shared" si="155"/>
        <v>16208.470052106826</v>
      </c>
      <c r="DJ455">
        <f t="shared" si="155"/>
        <v>308.5307611761645</v>
      </c>
      <c r="DK455">
        <f t="shared" si="155"/>
        <v>4032.25</v>
      </c>
      <c r="DL455">
        <f t="shared" si="154"/>
        <v>380.63943476903972</v>
      </c>
      <c r="DM455">
        <f t="shared" si="154"/>
        <v>3564.4499923181429</v>
      </c>
      <c r="DN455">
        <f t="shared" si="154"/>
        <v>449.82168100000735</v>
      </c>
      <c r="DO455">
        <f t="shared" si="154"/>
        <v>7402.1927230758256</v>
      </c>
      <c r="DP455">
        <f t="shared" si="154"/>
        <v>11286.91996438666</v>
      </c>
      <c r="DQ455">
        <f t="shared" si="153"/>
        <v>1920.6071449313406</v>
      </c>
      <c r="DR455">
        <f t="shared" si="153"/>
        <v>1653.1194012220878</v>
      </c>
      <c r="DS455">
        <f t="shared" si="153"/>
        <v>428.01778225000459</v>
      </c>
      <c r="DT455">
        <f t="shared" si="153"/>
        <v>1754.1387059883227</v>
      </c>
      <c r="DU455">
        <f t="shared" si="153"/>
        <v>1653.1194012220878</v>
      </c>
      <c r="DV455">
        <f t="shared" si="153"/>
        <v>22055.976570108647</v>
      </c>
      <c r="DW455">
        <f t="shared" si="153"/>
        <v>37276.173236669194</v>
      </c>
      <c r="DX455">
        <f t="shared" si="153"/>
        <v>303826.75220250065</v>
      </c>
      <c r="DY455">
        <f t="shared" si="153"/>
        <v>237292.05858638417</v>
      </c>
      <c r="DZ455">
        <f t="shared" si="147"/>
        <v>281966.0978814378</v>
      </c>
      <c r="EA455" t="str">
        <f t="shared" si="146"/>
        <v/>
      </c>
      <c r="EB455" t="str">
        <f t="shared" si="146"/>
        <v/>
      </c>
      <c r="EC455" t="str">
        <f t="shared" si="146"/>
        <v/>
      </c>
      <c r="ED455" t="str">
        <f t="shared" si="146"/>
        <v/>
      </c>
      <c r="EE455" t="str">
        <f t="shared" si="146"/>
        <v/>
      </c>
      <c r="EF455" t="str">
        <f t="shared" si="146"/>
        <v/>
      </c>
      <c r="EG455" t="str">
        <f t="shared" si="146"/>
        <v/>
      </c>
      <c r="EH455" t="str">
        <f t="shared" si="146"/>
        <v/>
      </c>
      <c r="EI455" t="str">
        <f t="shared" si="146"/>
        <v/>
      </c>
      <c r="EJ455" t="str">
        <f t="shared" si="146"/>
        <v/>
      </c>
      <c r="EK455" t="str">
        <f t="shared" si="146"/>
        <v/>
      </c>
      <c r="EL455" t="str">
        <f t="shared" si="159"/>
        <v/>
      </c>
      <c r="EM455" t="str">
        <f t="shared" si="159"/>
        <v/>
      </c>
      <c r="EN455" t="str">
        <f t="shared" si="159"/>
        <v/>
      </c>
      <c r="EO455" t="str">
        <f t="shared" si="159"/>
        <v/>
      </c>
      <c r="EP455" t="str">
        <f t="shared" si="159"/>
        <v/>
      </c>
      <c r="EQ455" t="str">
        <f t="shared" si="159"/>
        <v/>
      </c>
      <c r="ER455" t="str">
        <f t="shared" si="159"/>
        <v/>
      </c>
      <c r="ES455" t="str">
        <f t="shared" si="159"/>
        <v/>
      </c>
      <c r="ET455" t="str">
        <f t="shared" si="151"/>
        <v/>
      </c>
      <c r="EU455" t="str">
        <f t="shared" si="151"/>
        <v/>
      </c>
      <c r="EV455" t="str">
        <f t="shared" si="151"/>
        <v/>
      </c>
      <c r="EW455" t="str">
        <f t="shared" si="149"/>
        <v/>
      </c>
      <c r="EX455" t="str">
        <f t="shared" si="148"/>
        <v/>
      </c>
      <c r="EY455" t="str">
        <f t="shared" si="143"/>
        <v/>
      </c>
      <c r="EZ455" t="str">
        <f t="shared" si="143"/>
        <v/>
      </c>
      <c r="FA455" t="str">
        <f t="shared" si="143"/>
        <v/>
      </c>
      <c r="FB455" t="str">
        <f t="shared" si="143"/>
        <v/>
      </c>
      <c r="FC455" t="str">
        <f t="shared" si="143"/>
        <v/>
      </c>
      <c r="FD455" t="str">
        <f t="shared" si="143"/>
        <v/>
      </c>
      <c r="FE455" t="str">
        <f t="shared" si="143"/>
        <v/>
      </c>
      <c r="FF455" t="str">
        <f t="shared" si="156"/>
        <v/>
      </c>
      <c r="FG455" t="str">
        <f t="shared" si="156"/>
        <v/>
      </c>
      <c r="FH455" t="str">
        <f t="shared" si="156"/>
        <v/>
      </c>
      <c r="FI455" t="str">
        <f t="shared" si="156"/>
        <v/>
      </c>
      <c r="FJ455" t="str">
        <f t="shared" si="156"/>
        <v/>
      </c>
      <c r="FK455" t="str">
        <f t="shared" si="156"/>
        <v/>
      </c>
      <c r="FL455" t="str">
        <f t="shared" si="156"/>
        <v/>
      </c>
      <c r="FM455" t="str">
        <f t="shared" si="156"/>
        <v/>
      </c>
      <c r="FN455" t="str">
        <f t="shared" si="156"/>
        <v/>
      </c>
      <c r="FO455" t="str">
        <f t="shared" si="156"/>
        <v/>
      </c>
      <c r="FP455" t="str">
        <f t="shared" si="156"/>
        <v/>
      </c>
      <c r="FQ455" t="str">
        <f t="shared" si="156"/>
        <v/>
      </c>
      <c r="FR455" t="str">
        <f t="shared" si="156"/>
        <v/>
      </c>
      <c r="FS455" t="str">
        <f t="shared" si="156"/>
        <v/>
      </c>
      <c r="FT455" t="str">
        <f t="shared" si="156"/>
        <v/>
      </c>
      <c r="FU455" t="str">
        <f t="shared" si="156"/>
        <v/>
      </c>
      <c r="FV455" t="str">
        <f t="shared" si="158"/>
        <v/>
      </c>
      <c r="FW455" t="str">
        <f t="shared" si="158"/>
        <v/>
      </c>
      <c r="FX455" t="str">
        <f t="shared" si="158"/>
        <v/>
      </c>
      <c r="FY455" t="str">
        <f t="shared" si="158"/>
        <v/>
      </c>
      <c r="FZ455" t="str">
        <f t="shared" si="158"/>
        <v/>
      </c>
      <c r="GA455" t="str">
        <f t="shared" si="158"/>
        <v/>
      </c>
      <c r="GB455" t="str">
        <f t="shared" si="158"/>
        <v/>
      </c>
      <c r="GC455" t="str">
        <f t="shared" si="158"/>
        <v/>
      </c>
      <c r="GD455" t="str">
        <f t="shared" si="158"/>
        <v/>
      </c>
      <c r="GE455" t="str">
        <f t="shared" si="157"/>
        <v/>
      </c>
      <c r="GF455" t="str">
        <f t="shared" si="157"/>
        <v/>
      </c>
      <c r="GG455" t="str">
        <f t="shared" si="157"/>
        <v/>
      </c>
      <c r="GH455" t="str">
        <f t="shared" si="152"/>
        <v/>
      </c>
      <c r="GI455" t="str">
        <f t="shared" si="152"/>
        <v/>
      </c>
      <c r="GJ455" t="str">
        <f>IF(ISBLANK(CJ455),"",CJ455^2)</f>
        <v/>
      </c>
      <c r="GK455" t="str">
        <f>IF(ISBLANK(CK455),"",CK455^2)</f>
        <v/>
      </c>
      <c r="GL455" t="str">
        <f>IF(ISBLANK(CL455),"",CL455^2)</f>
        <v/>
      </c>
      <c r="GM455" t="str">
        <f>IF(ISBLANK(CM455),"",CM455^2)</f>
        <v/>
      </c>
      <c r="GN455" t="str">
        <f>IF(ISBLANK(CN455),"",CN455^2)</f>
        <v/>
      </c>
      <c r="GO455" t="str">
        <f>IF(ISBLANK(CO455),"",CO455^2)</f>
        <v/>
      </c>
    </row>
    <row r="456" spans="4:197" x14ac:dyDescent="0.25">
      <c r="D456" s="4">
        <v>-48.661770785112367</v>
      </c>
      <c r="E456" s="6">
        <v>-0.42492573846470805</v>
      </c>
      <c r="F456" s="6">
        <v>-190.5</v>
      </c>
      <c r="G456" s="6">
        <v>-148.20900000000017</v>
      </c>
      <c r="H456" s="6">
        <v>-190.81248977263317</v>
      </c>
      <c r="I456" s="6">
        <v>-45.934956271726378</v>
      </c>
      <c r="J456" s="6">
        <v>0</v>
      </c>
      <c r="K456" s="6">
        <v>-43.990017048468758</v>
      </c>
      <c r="L456">
        <v>-3.7969850650895296</v>
      </c>
      <c r="M456">
        <v>-84.709000000000174</v>
      </c>
      <c r="N456">
        <v>-149.5359966704392</v>
      </c>
      <c r="O456">
        <v>-169.73991700103431</v>
      </c>
      <c r="P456">
        <v>-107.32473211476986</v>
      </c>
      <c r="Q456">
        <v>-22.84142893285491</v>
      </c>
      <c r="R456">
        <v>-42.811409370138222</v>
      </c>
      <c r="S456">
        <v>-21.617560887785885</v>
      </c>
      <c r="T456">
        <v>-22.84142893285491</v>
      </c>
      <c r="U456">
        <v>-212.01254684405842</v>
      </c>
      <c r="V456">
        <v>-256.57038415217698</v>
      </c>
      <c r="W456">
        <v>-614.7048187402761</v>
      </c>
      <c r="X456">
        <v>-550.62632713330549</v>
      </c>
      <c r="Y456">
        <v>-594.50480024331023</v>
      </c>
      <c r="DD456">
        <f t="shared" si="155"/>
        <v>2367.9679359428155</v>
      </c>
      <c r="DE456">
        <f t="shared" si="155"/>
        <v>0.18056188320977745</v>
      </c>
      <c r="DF456">
        <f t="shared" si="155"/>
        <v>36290.25</v>
      </c>
      <c r="DG456">
        <f t="shared" si="155"/>
        <v>21965.907681000052</v>
      </c>
      <c r="DH456">
        <f t="shared" si="155"/>
        <v>36409.406253231238</v>
      </c>
      <c r="DI456">
        <f t="shared" si="155"/>
        <v>2110.0202076854143</v>
      </c>
      <c r="DJ456">
        <f t="shared" si="155"/>
        <v>0</v>
      </c>
      <c r="DK456">
        <f t="shared" si="155"/>
        <v>1935.1215999245719</v>
      </c>
      <c r="DL456">
        <f t="shared" si="154"/>
        <v>14.417095584512939</v>
      </c>
      <c r="DM456">
        <f t="shared" si="154"/>
        <v>7175.6146810000291</v>
      </c>
      <c r="DN456">
        <f t="shared" si="154"/>
        <v>22361.014300221606</v>
      </c>
      <c r="DO456">
        <f t="shared" si="154"/>
        <v>28811.639423518016</v>
      </c>
      <c r="DP456">
        <f t="shared" si="154"/>
        <v>11518.598123507112</v>
      </c>
      <c r="DQ456">
        <f t="shared" si="153"/>
        <v>521.73087569466145</v>
      </c>
      <c r="DR456">
        <f t="shared" si="153"/>
        <v>1832.8167722575588</v>
      </c>
      <c r="DS456">
        <f t="shared" si="153"/>
        <v>467.31893873713005</v>
      </c>
      <c r="DT456">
        <f t="shared" si="153"/>
        <v>521.73087569466145</v>
      </c>
      <c r="DU456">
        <f t="shared" si="153"/>
        <v>44949.320019304068</v>
      </c>
      <c r="DV456">
        <f t="shared" si="153"/>
        <v>65828.362023995665</v>
      </c>
      <c r="DW456">
        <f t="shared" si="153"/>
        <v>377862.01418251568</v>
      </c>
      <c r="DX456">
        <f t="shared" si="153"/>
        <v>303189.35213231394</v>
      </c>
      <c r="DY456">
        <f t="shared" si="153"/>
        <v>353435.95751233818</v>
      </c>
      <c r="DZ456" t="str">
        <f t="shared" si="147"/>
        <v/>
      </c>
      <c r="EA456" t="str">
        <f t="shared" si="146"/>
        <v/>
      </c>
      <c r="EB456" t="str">
        <f t="shared" si="146"/>
        <v/>
      </c>
      <c r="EC456" t="str">
        <f t="shared" si="146"/>
        <v/>
      </c>
      <c r="ED456" t="str">
        <f t="shared" si="146"/>
        <v/>
      </c>
      <c r="EE456" t="str">
        <f t="shared" si="146"/>
        <v/>
      </c>
      <c r="EF456" t="str">
        <f t="shared" si="146"/>
        <v/>
      </c>
      <c r="EG456" t="str">
        <f t="shared" si="146"/>
        <v/>
      </c>
      <c r="EH456" t="str">
        <f t="shared" si="146"/>
        <v/>
      </c>
      <c r="EI456" t="str">
        <f t="shared" si="146"/>
        <v/>
      </c>
      <c r="EJ456" t="str">
        <f t="shared" si="146"/>
        <v/>
      </c>
      <c r="EK456" t="str">
        <f t="shared" si="146"/>
        <v/>
      </c>
      <c r="EL456" t="str">
        <f t="shared" si="159"/>
        <v/>
      </c>
      <c r="EM456" t="str">
        <f t="shared" si="159"/>
        <v/>
      </c>
      <c r="EN456" t="str">
        <f t="shared" si="159"/>
        <v/>
      </c>
      <c r="EO456" t="str">
        <f t="shared" si="159"/>
        <v/>
      </c>
      <c r="EP456" t="str">
        <f t="shared" si="159"/>
        <v/>
      </c>
      <c r="EQ456" t="str">
        <f t="shared" si="159"/>
        <v/>
      </c>
      <c r="ER456" t="str">
        <f t="shared" si="159"/>
        <v/>
      </c>
      <c r="ES456" t="str">
        <f t="shared" si="159"/>
        <v/>
      </c>
      <c r="ET456" t="str">
        <f t="shared" si="151"/>
        <v/>
      </c>
      <c r="EU456" t="str">
        <f t="shared" si="151"/>
        <v/>
      </c>
      <c r="EV456" t="str">
        <f t="shared" si="151"/>
        <v/>
      </c>
      <c r="EW456" t="str">
        <f t="shared" si="149"/>
        <v/>
      </c>
      <c r="EX456" t="str">
        <f t="shared" si="148"/>
        <v/>
      </c>
      <c r="EY456" t="str">
        <f t="shared" si="143"/>
        <v/>
      </c>
      <c r="EZ456" t="str">
        <f t="shared" si="143"/>
        <v/>
      </c>
      <c r="FA456" t="str">
        <f t="shared" si="143"/>
        <v/>
      </c>
      <c r="FB456" t="str">
        <f t="shared" si="143"/>
        <v/>
      </c>
      <c r="FC456" t="str">
        <f t="shared" si="143"/>
        <v/>
      </c>
      <c r="FD456" t="str">
        <f t="shared" si="143"/>
        <v/>
      </c>
      <c r="FE456" t="str">
        <f t="shared" si="143"/>
        <v/>
      </c>
      <c r="FF456" t="str">
        <f t="shared" si="156"/>
        <v/>
      </c>
      <c r="FG456" t="str">
        <f t="shared" si="156"/>
        <v/>
      </c>
      <c r="FH456" t="str">
        <f t="shared" si="156"/>
        <v/>
      </c>
      <c r="FI456" t="str">
        <f t="shared" si="156"/>
        <v/>
      </c>
      <c r="FJ456" t="str">
        <f t="shared" si="156"/>
        <v/>
      </c>
      <c r="FK456" t="str">
        <f t="shared" si="156"/>
        <v/>
      </c>
      <c r="FL456" t="str">
        <f t="shared" si="156"/>
        <v/>
      </c>
      <c r="FM456" t="str">
        <f t="shared" si="156"/>
        <v/>
      </c>
      <c r="FN456" t="str">
        <f t="shared" si="156"/>
        <v/>
      </c>
      <c r="FO456" t="str">
        <f t="shared" si="156"/>
        <v/>
      </c>
      <c r="FP456" t="str">
        <f t="shared" si="156"/>
        <v/>
      </c>
      <c r="FQ456" t="str">
        <f t="shared" si="156"/>
        <v/>
      </c>
      <c r="FR456" t="str">
        <f t="shared" si="156"/>
        <v/>
      </c>
      <c r="FS456" t="str">
        <f t="shared" si="156"/>
        <v/>
      </c>
      <c r="FT456" t="str">
        <f t="shared" si="156"/>
        <v/>
      </c>
      <c r="FU456" t="str">
        <f t="shared" si="156"/>
        <v/>
      </c>
      <c r="FV456" t="str">
        <f t="shared" si="158"/>
        <v/>
      </c>
      <c r="FW456" t="str">
        <f t="shared" si="158"/>
        <v/>
      </c>
      <c r="FX456" t="str">
        <f t="shared" si="158"/>
        <v/>
      </c>
      <c r="FY456" t="str">
        <f t="shared" si="158"/>
        <v/>
      </c>
      <c r="FZ456" t="str">
        <f t="shared" si="158"/>
        <v/>
      </c>
      <c r="GA456" t="str">
        <f t="shared" si="158"/>
        <v/>
      </c>
      <c r="GB456" t="str">
        <f t="shared" si="158"/>
        <v/>
      </c>
      <c r="GC456" t="str">
        <f t="shared" si="158"/>
        <v/>
      </c>
      <c r="GD456" t="str">
        <f t="shared" si="158"/>
        <v/>
      </c>
      <c r="GE456" t="str">
        <f t="shared" si="157"/>
        <v/>
      </c>
      <c r="GF456" t="str">
        <f t="shared" si="157"/>
        <v/>
      </c>
      <c r="GG456" t="str">
        <f t="shared" si="157"/>
        <v/>
      </c>
      <c r="GH456" t="str">
        <f t="shared" si="152"/>
        <v/>
      </c>
      <c r="GI456" t="str">
        <f t="shared" si="152"/>
        <v/>
      </c>
      <c r="GJ456" t="str">
        <f>IF(ISBLANK(CJ456),"",CJ456^2)</f>
        <v/>
      </c>
      <c r="GK456" t="str">
        <f>IF(ISBLANK(CK456),"",CK456^2)</f>
        <v/>
      </c>
      <c r="GL456" t="str">
        <f>IF(ISBLANK(CL456),"",CL456^2)</f>
        <v/>
      </c>
      <c r="GM456" t="str">
        <f>IF(ISBLANK(CM456),"",CM456^2)</f>
        <v/>
      </c>
      <c r="GN456" t="str">
        <f>IF(ISBLANK(CN456),"",CN456^2)</f>
        <v/>
      </c>
      <c r="GO456" t="str">
        <f>IF(ISBLANK(CO456),"",CO456^2)</f>
        <v/>
      </c>
    </row>
    <row r="457" spans="4:197" x14ac:dyDescent="0.25">
      <c r="D457" s="4">
        <v>48.236845046647659</v>
      </c>
      <c r="E457" s="6">
        <v>-141.83822921488763</v>
      </c>
      <c r="F457" s="6">
        <v>-99.547229214887807</v>
      </c>
      <c r="G457" s="6">
        <v>-142.1507189875208</v>
      </c>
      <c r="H457" s="6">
        <v>2.7268145133859889</v>
      </c>
      <c r="I457" s="6">
        <v>48.661770785112367</v>
      </c>
      <c r="J457" s="6">
        <v>4.671753736643609</v>
      </c>
      <c r="K457" s="6">
        <v>44.864785720022837</v>
      </c>
      <c r="L457">
        <v>-36.047229214887807</v>
      </c>
      <c r="M457">
        <v>-100.87422588532684</v>
      </c>
      <c r="N457">
        <v>-121.07814621592195</v>
      </c>
      <c r="O457">
        <v>-58.662961329657492</v>
      </c>
      <c r="P457">
        <v>25.820341852257457</v>
      </c>
      <c r="Q457">
        <v>5.8503614149741452</v>
      </c>
      <c r="R457">
        <v>27.044209897326482</v>
      </c>
      <c r="S457">
        <v>25.820341852257457</v>
      </c>
      <c r="T457">
        <v>-163.35077605894605</v>
      </c>
      <c r="U457">
        <v>-207.90861336706462</v>
      </c>
      <c r="V457">
        <v>-566.04304795516373</v>
      </c>
      <c r="W457">
        <v>-501.96455634819313</v>
      </c>
      <c r="X457">
        <v>-545.84302945819786</v>
      </c>
      <c r="DD457">
        <f t="shared" si="155"/>
        <v>2326.7932200542969</v>
      </c>
      <c r="DE457">
        <f t="shared" si="155"/>
        <v>20118.083266815003</v>
      </c>
      <c r="DF457">
        <f t="shared" si="155"/>
        <v>9909.650844361413</v>
      </c>
      <c r="DG457">
        <f t="shared" si="155"/>
        <v>20206.826908669107</v>
      </c>
      <c r="DH457">
        <f t="shared" si="155"/>
        <v>7.4355173904124676</v>
      </c>
      <c r="DI457">
        <f t="shared" si="155"/>
        <v>2367.9679359428155</v>
      </c>
      <c r="DJ457">
        <f t="shared" si="155"/>
        <v>21.825282975843525</v>
      </c>
      <c r="DK457">
        <f t="shared" si="155"/>
        <v>2012.8489977035651</v>
      </c>
      <c r="DL457">
        <f t="shared" si="154"/>
        <v>1299.4027340706609</v>
      </c>
      <c r="DM457">
        <f t="shared" si="154"/>
        <v>10175.609447963943</v>
      </c>
      <c r="DN457">
        <f t="shared" si="154"/>
        <v>14659.917491084174</v>
      </c>
      <c r="DO457">
        <f t="shared" si="154"/>
        <v>3441.3430319648901</v>
      </c>
      <c r="DP457">
        <f t="shared" si="154"/>
        <v>666.69005336743805</v>
      </c>
      <c r="DQ457">
        <f t="shared" si="153"/>
        <v>34.22672868581828</v>
      </c>
      <c r="DR457">
        <f t="shared" si="153"/>
        <v>731.38928897065159</v>
      </c>
      <c r="DS457">
        <f t="shared" si="153"/>
        <v>666.69005336743805</v>
      </c>
      <c r="DT457">
        <f t="shared" si="153"/>
        <v>26683.476039059944</v>
      </c>
      <c r="DU457">
        <f t="shared" si="153"/>
        <v>43225.991512215558</v>
      </c>
      <c r="DV457">
        <f t="shared" si="153"/>
        <v>320404.73213837179</v>
      </c>
      <c r="DW457">
        <f t="shared" si="153"/>
        <v>251968.41582983834</v>
      </c>
      <c r="DX457">
        <f t="shared" si="153"/>
        <v>297944.61280810303</v>
      </c>
      <c r="DY457" t="str">
        <f t="shared" si="153"/>
        <v/>
      </c>
      <c r="DZ457" t="str">
        <f t="shared" si="147"/>
        <v/>
      </c>
      <c r="EA457" t="str">
        <f t="shared" si="146"/>
        <v/>
      </c>
      <c r="EB457" t="str">
        <f t="shared" si="146"/>
        <v/>
      </c>
      <c r="EC457" t="str">
        <f t="shared" si="146"/>
        <v/>
      </c>
      <c r="ED457" t="str">
        <f t="shared" si="146"/>
        <v/>
      </c>
      <c r="EE457" t="str">
        <f t="shared" si="146"/>
        <v/>
      </c>
      <c r="EF457" t="str">
        <f t="shared" si="146"/>
        <v/>
      </c>
      <c r="EG457" t="str">
        <f t="shared" si="146"/>
        <v/>
      </c>
      <c r="EH457" t="str">
        <f t="shared" si="146"/>
        <v/>
      </c>
      <c r="EI457" t="str">
        <f t="shared" si="146"/>
        <v/>
      </c>
      <c r="EJ457" t="str">
        <f t="shared" si="146"/>
        <v/>
      </c>
      <c r="EK457" t="str">
        <f t="shared" si="146"/>
        <v/>
      </c>
      <c r="EL457" t="str">
        <f t="shared" si="159"/>
        <v/>
      </c>
      <c r="EM457" t="str">
        <f t="shared" si="159"/>
        <v/>
      </c>
      <c r="EN457" t="str">
        <f t="shared" si="159"/>
        <v/>
      </c>
      <c r="EO457" t="str">
        <f t="shared" si="159"/>
        <v/>
      </c>
      <c r="EP457" t="str">
        <f t="shared" si="159"/>
        <v/>
      </c>
      <c r="EQ457" t="str">
        <f t="shared" si="159"/>
        <v/>
      </c>
      <c r="ER457" t="str">
        <f t="shared" si="159"/>
        <v/>
      </c>
      <c r="ES457" t="str">
        <f t="shared" si="159"/>
        <v/>
      </c>
      <c r="ET457" t="str">
        <f t="shared" si="151"/>
        <v/>
      </c>
      <c r="EU457" t="str">
        <f t="shared" si="151"/>
        <v/>
      </c>
      <c r="EV457" t="str">
        <f t="shared" si="151"/>
        <v/>
      </c>
      <c r="EW457" t="str">
        <f t="shared" si="149"/>
        <v/>
      </c>
      <c r="EX457" t="str">
        <f t="shared" si="148"/>
        <v/>
      </c>
      <c r="EY457" t="str">
        <f t="shared" si="143"/>
        <v/>
      </c>
      <c r="EZ457" t="str">
        <f t="shared" si="143"/>
        <v/>
      </c>
      <c r="FA457" t="str">
        <f t="shared" si="143"/>
        <v/>
      </c>
      <c r="FB457" t="str">
        <f t="shared" si="143"/>
        <v/>
      </c>
      <c r="FC457" t="str">
        <f t="shared" si="143"/>
        <v/>
      </c>
      <c r="FD457" t="str">
        <f t="shared" si="143"/>
        <v/>
      </c>
      <c r="FE457" t="str">
        <f t="shared" si="143"/>
        <v/>
      </c>
      <c r="FF457" t="str">
        <f t="shared" si="156"/>
        <v/>
      </c>
      <c r="FG457" t="str">
        <f t="shared" si="156"/>
        <v/>
      </c>
      <c r="FH457" t="str">
        <f t="shared" si="156"/>
        <v/>
      </c>
      <c r="FI457" t="str">
        <f t="shared" si="156"/>
        <v/>
      </c>
      <c r="FJ457" t="str">
        <f t="shared" si="156"/>
        <v/>
      </c>
      <c r="FK457" t="str">
        <f t="shared" si="156"/>
        <v/>
      </c>
      <c r="FL457" t="str">
        <f t="shared" si="156"/>
        <v/>
      </c>
      <c r="FM457" t="str">
        <f t="shared" si="156"/>
        <v/>
      </c>
      <c r="FN457" t="str">
        <f t="shared" si="156"/>
        <v/>
      </c>
      <c r="FO457" t="str">
        <f t="shared" si="156"/>
        <v/>
      </c>
      <c r="FP457" t="str">
        <f t="shared" si="156"/>
        <v/>
      </c>
      <c r="FQ457" t="str">
        <f t="shared" si="156"/>
        <v/>
      </c>
      <c r="FR457" t="str">
        <f t="shared" si="156"/>
        <v/>
      </c>
      <c r="FS457" t="str">
        <f t="shared" si="156"/>
        <v/>
      </c>
      <c r="FT457" t="str">
        <f t="shared" si="156"/>
        <v/>
      </c>
      <c r="FU457" t="str">
        <f t="shared" si="156"/>
        <v/>
      </c>
      <c r="FV457" t="str">
        <f t="shared" si="158"/>
        <v/>
      </c>
      <c r="FW457" t="str">
        <f t="shared" si="158"/>
        <v/>
      </c>
      <c r="FX457" t="str">
        <f t="shared" si="158"/>
        <v/>
      </c>
      <c r="FY457" t="str">
        <f t="shared" si="158"/>
        <v/>
      </c>
      <c r="FZ457" t="str">
        <f t="shared" si="158"/>
        <v/>
      </c>
      <c r="GA457" t="str">
        <f t="shared" si="158"/>
        <v/>
      </c>
      <c r="GB457" t="str">
        <f t="shared" si="158"/>
        <v/>
      </c>
      <c r="GC457" t="str">
        <f t="shared" si="158"/>
        <v/>
      </c>
      <c r="GD457" t="str">
        <f t="shared" si="158"/>
        <v/>
      </c>
      <c r="GE457" t="str">
        <f t="shared" si="157"/>
        <v/>
      </c>
      <c r="GF457" t="str">
        <f t="shared" si="157"/>
        <v/>
      </c>
      <c r="GG457" t="str">
        <f t="shared" si="157"/>
        <v/>
      </c>
      <c r="GH457" t="str">
        <f t="shared" si="152"/>
        <v/>
      </c>
      <c r="GI457" t="str">
        <f t="shared" si="152"/>
        <v/>
      </c>
      <c r="GJ457" t="str">
        <f>IF(ISBLANK(CJ457),"",CJ457^2)</f>
        <v/>
      </c>
      <c r="GK457" t="str">
        <f>IF(ISBLANK(CK457),"",CK457^2)</f>
        <v/>
      </c>
      <c r="GL457" t="str">
        <f>IF(ISBLANK(CL457),"",CL457^2)</f>
        <v/>
      </c>
      <c r="GM457" t="str">
        <f>IF(ISBLANK(CM457),"",CM457^2)</f>
        <v/>
      </c>
      <c r="GN457" t="str">
        <f>IF(ISBLANK(CN457),"",CN457^2)</f>
        <v/>
      </c>
      <c r="GO457" t="str">
        <f>IF(ISBLANK(CO457),"",CO457^2)</f>
        <v/>
      </c>
    </row>
    <row r="458" spans="4:197" x14ac:dyDescent="0.25">
      <c r="D458" s="4">
        <v>-190.07507426153529</v>
      </c>
      <c r="E458" s="6">
        <v>-147.78407426153547</v>
      </c>
      <c r="F458" s="6">
        <v>-190.38756403416846</v>
      </c>
      <c r="G458" s="6">
        <v>-45.51003053326167</v>
      </c>
      <c r="H458" s="6">
        <v>0.42492573846470805</v>
      </c>
      <c r="I458" s="6">
        <v>-43.56509131000405</v>
      </c>
      <c r="J458" s="6">
        <v>-3.3720593266248216</v>
      </c>
      <c r="K458" s="6">
        <v>-84.284074261535466</v>
      </c>
      <c r="L458">
        <v>-149.1110709319745</v>
      </c>
      <c r="M458">
        <v>-169.31499126256961</v>
      </c>
      <c r="N458">
        <v>-106.89980637630515</v>
      </c>
      <c r="O458">
        <v>-22.416503194390202</v>
      </c>
      <c r="P458">
        <v>-42.386483631673514</v>
      </c>
      <c r="Q458">
        <v>-21.192635149321177</v>
      </c>
      <c r="R458">
        <v>-22.416503194390202</v>
      </c>
      <c r="S458">
        <v>-211.58762110559371</v>
      </c>
      <c r="T458">
        <v>-256.14545841371228</v>
      </c>
      <c r="U458">
        <v>-614.27989300181139</v>
      </c>
      <c r="V458">
        <v>-550.20140139484079</v>
      </c>
      <c r="W458">
        <v>-594.07987450484552</v>
      </c>
      <c r="DD458">
        <f t="shared" si="155"/>
        <v>36128.533855528156</v>
      </c>
      <c r="DE458">
        <f t="shared" si="155"/>
        <v>21840.132605339029</v>
      </c>
      <c r="DF458">
        <f t="shared" si="155"/>
        <v>36247.424538864594</v>
      </c>
      <c r="DG458">
        <f t="shared" si="155"/>
        <v>2071.1628791384096</v>
      </c>
      <c r="DH458">
        <f t="shared" si="155"/>
        <v>0.18056188320977745</v>
      </c>
      <c r="DI458">
        <f t="shared" si="155"/>
        <v>1897.9171808489905</v>
      </c>
      <c r="DJ458">
        <f t="shared" si="155"/>
        <v>11.370784102277446</v>
      </c>
      <c r="DK458">
        <f t="shared" si="155"/>
        <v>7103.8051741240251</v>
      </c>
      <c r="DL458">
        <f t="shared" si="154"/>
        <v>22234.111474480331</v>
      </c>
      <c r="DM458">
        <f t="shared" si="154"/>
        <v>28667.566266244023</v>
      </c>
      <c r="DN458">
        <f t="shared" si="154"/>
        <v>11427.568603291531</v>
      </c>
      <c r="DO458">
        <f t="shared" si="154"/>
        <v>502.49961546410611</v>
      </c>
      <c r="DP458">
        <f t="shared" si="154"/>
        <v>1796.6139946581268</v>
      </c>
      <c r="DQ458">
        <f t="shared" si="153"/>
        <v>449.1277845722434</v>
      </c>
      <c r="DR458">
        <f t="shared" si="153"/>
        <v>502.49961546410611</v>
      </c>
      <c r="DS458">
        <f t="shared" si="153"/>
        <v>44769.321405124283</v>
      </c>
      <c r="DT458">
        <f t="shared" si="153"/>
        <v>65610.495865970806</v>
      </c>
      <c r="DU458">
        <f t="shared" si="153"/>
        <v>377339.78694631683</v>
      </c>
      <c r="DV458">
        <f t="shared" si="153"/>
        <v>302721.58209684672</v>
      </c>
      <c r="DW458">
        <f t="shared" si="153"/>
        <v>352930.89729169302</v>
      </c>
      <c r="DX458" t="str">
        <f t="shared" si="153"/>
        <v/>
      </c>
      <c r="DY458" t="str">
        <f t="shared" si="153"/>
        <v/>
      </c>
      <c r="DZ458" t="str">
        <f t="shared" si="147"/>
        <v/>
      </c>
      <c r="EA458" t="str">
        <f t="shared" si="146"/>
        <v/>
      </c>
      <c r="EB458" t="str">
        <f t="shared" si="146"/>
        <v/>
      </c>
      <c r="EC458" t="str">
        <f t="shared" si="146"/>
        <v/>
      </c>
      <c r="ED458" t="str">
        <f t="shared" si="146"/>
        <v/>
      </c>
      <c r="EE458" t="str">
        <f t="shared" si="146"/>
        <v/>
      </c>
      <c r="EF458" t="str">
        <f t="shared" si="146"/>
        <v/>
      </c>
      <c r="EG458" t="str">
        <f t="shared" si="146"/>
        <v/>
      </c>
      <c r="EH458" t="str">
        <f t="shared" si="146"/>
        <v/>
      </c>
      <c r="EI458" t="str">
        <f t="shared" si="146"/>
        <v/>
      </c>
      <c r="EJ458" t="str">
        <f t="shared" si="146"/>
        <v/>
      </c>
      <c r="EK458" t="str">
        <f t="shared" si="146"/>
        <v/>
      </c>
      <c r="EL458" t="str">
        <f t="shared" si="159"/>
        <v/>
      </c>
      <c r="EM458" t="str">
        <f t="shared" si="159"/>
        <v/>
      </c>
      <c r="EN458" t="str">
        <f t="shared" si="159"/>
        <v/>
      </c>
      <c r="EO458" t="str">
        <f t="shared" si="159"/>
        <v/>
      </c>
      <c r="EP458" t="str">
        <f t="shared" si="159"/>
        <v/>
      </c>
      <c r="EQ458" t="str">
        <f t="shared" si="159"/>
        <v/>
      </c>
      <c r="ER458" t="str">
        <f t="shared" si="159"/>
        <v/>
      </c>
      <c r="ES458" t="str">
        <f t="shared" si="159"/>
        <v/>
      </c>
      <c r="ET458" t="str">
        <f t="shared" si="151"/>
        <v/>
      </c>
      <c r="EU458" t="str">
        <f t="shared" si="151"/>
        <v/>
      </c>
      <c r="EV458" t="str">
        <f t="shared" si="151"/>
        <v/>
      </c>
      <c r="EW458" t="str">
        <f t="shared" si="149"/>
        <v/>
      </c>
      <c r="EX458" t="str">
        <f t="shared" si="148"/>
        <v/>
      </c>
      <c r="EY458" t="str">
        <f t="shared" si="143"/>
        <v/>
      </c>
      <c r="EZ458" t="str">
        <f t="shared" si="143"/>
        <v/>
      </c>
      <c r="FA458" t="str">
        <f t="shared" si="143"/>
        <v/>
      </c>
      <c r="FB458" t="str">
        <f t="shared" si="143"/>
        <v/>
      </c>
      <c r="FC458" t="str">
        <f t="shared" si="143"/>
        <v/>
      </c>
      <c r="FD458" t="str">
        <f t="shared" si="143"/>
        <v/>
      </c>
      <c r="FE458" t="str">
        <f t="shared" si="143"/>
        <v/>
      </c>
      <c r="FF458" t="str">
        <f t="shared" si="156"/>
        <v/>
      </c>
      <c r="FG458" t="str">
        <f t="shared" si="156"/>
        <v/>
      </c>
      <c r="FH458" t="str">
        <f t="shared" si="156"/>
        <v/>
      </c>
      <c r="FI458" t="str">
        <f t="shared" si="156"/>
        <v/>
      </c>
      <c r="FJ458" t="str">
        <f t="shared" si="156"/>
        <v/>
      </c>
      <c r="FK458" t="str">
        <f t="shared" si="156"/>
        <v/>
      </c>
      <c r="FL458" t="str">
        <f t="shared" si="156"/>
        <v/>
      </c>
      <c r="FM458" t="str">
        <f t="shared" si="156"/>
        <v/>
      </c>
      <c r="FN458" t="str">
        <f t="shared" si="156"/>
        <v/>
      </c>
      <c r="FO458" t="str">
        <f t="shared" si="156"/>
        <v/>
      </c>
      <c r="FP458" t="str">
        <f t="shared" si="156"/>
        <v/>
      </c>
      <c r="FQ458" t="str">
        <f t="shared" si="156"/>
        <v/>
      </c>
      <c r="FR458" t="str">
        <f t="shared" si="156"/>
        <v/>
      </c>
      <c r="FS458" t="str">
        <f t="shared" si="156"/>
        <v/>
      </c>
      <c r="FT458" t="str">
        <f t="shared" si="156"/>
        <v/>
      </c>
      <c r="FU458" t="str">
        <f t="shared" si="156"/>
        <v/>
      </c>
      <c r="FV458" t="str">
        <f t="shared" si="158"/>
        <v/>
      </c>
      <c r="FW458" t="str">
        <f t="shared" si="158"/>
        <v/>
      </c>
      <c r="FX458" t="str">
        <f t="shared" si="158"/>
        <v/>
      </c>
      <c r="FY458" t="str">
        <f t="shared" si="158"/>
        <v/>
      </c>
      <c r="FZ458" t="str">
        <f t="shared" si="158"/>
        <v/>
      </c>
      <c r="GA458" t="str">
        <f t="shared" si="158"/>
        <v/>
      </c>
      <c r="GB458" t="str">
        <f t="shared" si="158"/>
        <v/>
      </c>
      <c r="GC458" t="str">
        <f t="shared" si="158"/>
        <v/>
      </c>
      <c r="GD458" t="str">
        <f t="shared" si="158"/>
        <v/>
      </c>
      <c r="GE458" t="str">
        <f t="shared" si="157"/>
        <v/>
      </c>
      <c r="GF458" t="str">
        <f t="shared" si="157"/>
        <v/>
      </c>
      <c r="GG458" t="str">
        <f t="shared" si="157"/>
        <v/>
      </c>
      <c r="GH458" t="str">
        <f t="shared" si="152"/>
        <v/>
      </c>
      <c r="GI458" t="str">
        <f t="shared" si="152"/>
        <v/>
      </c>
      <c r="GJ458" t="str">
        <f>IF(ISBLANK(CJ458),"",CJ458^2)</f>
        <v/>
      </c>
      <c r="GK458" t="str">
        <f>IF(ISBLANK(CK458),"",CK458^2)</f>
        <v/>
      </c>
      <c r="GL458" t="str">
        <f>IF(ISBLANK(CL458),"",CL458^2)</f>
        <v/>
      </c>
      <c r="GM458" t="str">
        <f>IF(ISBLANK(CM458),"",CM458^2)</f>
        <v/>
      </c>
      <c r="GN458" t="str">
        <f>IF(ISBLANK(CN458),"",CN458^2)</f>
        <v/>
      </c>
      <c r="GO458" t="str">
        <f>IF(ISBLANK(CO458),"",CO458^2)</f>
        <v/>
      </c>
    </row>
    <row r="459" spans="4:197" x14ac:dyDescent="0.25">
      <c r="D459" s="4">
        <v>42.290999999999826</v>
      </c>
      <c r="E459" s="6">
        <v>-0.31248977263317101</v>
      </c>
      <c r="F459" s="6">
        <v>144.56504372827362</v>
      </c>
      <c r="G459" s="6">
        <v>190.5</v>
      </c>
      <c r="H459" s="6">
        <v>146.50998295153124</v>
      </c>
      <c r="I459" s="6">
        <v>186.70301493491047</v>
      </c>
      <c r="J459" s="6">
        <v>105.79099999999983</v>
      </c>
      <c r="K459" s="6">
        <v>40.964003329560796</v>
      </c>
      <c r="L459">
        <v>20.760082998965686</v>
      </c>
      <c r="M459">
        <v>83.175267885230141</v>
      </c>
      <c r="N459">
        <v>167.65857106714509</v>
      </c>
      <c r="O459">
        <v>147.68859062986178</v>
      </c>
      <c r="P459">
        <v>168.88243911221412</v>
      </c>
      <c r="Q459">
        <v>167.65857106714509</v>
      </c>
      <c r="R459">
        <v>-21.51254684405842</v>
      </c>
      <c r="S459">
        <v>-66.070384152176985</v>
      </c>
      <c r="T459">
        <v>-424.2048187402761</v>
      </c>
      <c r="U459">
        <v>-360.12632713330549</v>
      </c>
      <c r="V459">
        <v>-404.00480024331023</v>
      </c>
      <c r="DD459">
        <f t="shared" si="155"/>
        <v>1788.5286809999852</v>
      </c>
      <c r="DE459">
        <f t="shared" si="155"/>
        <v>9.7649858000330922E-2</v>
      </c>
      <c r="DF459">
        <f t="shared" si="155"/>
        <v>20899.051868157665</v>
      </c>
      <c r="DG459">
        <f t="shared" si="155"/>
        <v>36290.25</v>
      </c>
      <c r="DH459">
        <f t="shared" si="155"/>
        <v>21465.175104457976</v>
      </c>
      <c r="DI459">
        <f t="shared" si="155"/>
        <v>34858.015785785399</v>
      </c>
      <c r="DJ459">
        <f t="shared" si="155"/>
        <v>11191.735680999964</v>
      </c>
      <c r="DK459">
        <f t="shared" si="155"/>
        <v>1678.0495687842681</v>
      </c>
      <c r="DL459">
        <f t="shared" si="154"/>
        <v>430.98104612394411</v>
      </c>
      <c r="DM459">
        <f t="shared" si="154"/>
        <v>6918.1251877797968</v>
      </c>
      <c r="DN459">
        <f t="shared" si="154"/>
        <v>28109.396452276942</v>
      </c>
      <c r="DO459">
        <f t="shared" si="154"/>
        <v>21811.919802234897</v>
      </c>
      <c r="DP459">
        <f t="shared" si="154"/>
        <v>28521.278240490708</v>
      </c>
      <c r="DQ459">
        <f t="shared" si="153"/>
        <v>28109.396452276942</v>
      </c>
      <c r="DR459">
        <f t="shared" si="153"/>
        <v>462.78967171780789</v>
      </c>
      <c r="DS459">
        <f t="shared" si="153"/>
        <v>4365.2956620162395</v>
      </c>
      <c r="DT459">
        <f t="shared" si="153"/>
        <v>179949.7282424705</v>
      </c>
      <c r="DU459">
        <f t="shared" si="153"/>
        <v>129690.97149452457</v>
      </c>
      <c r="DV459">
        <f t="shared" si="153"/>
        <v>163219.87861963699</v>
      </c>
      <c r="DW459" t="str">
        <f t="shared" si="153"/>
        <v/>
      </c>
      <c r="DX459" t="str">
        <f t="shared" si="153"/>
        <v/>
      </c>
      <c r="DY459" t="str">
        <f t="shared" si="153"/>
        <v/>
      </c>
      <c r="DZ459" t="str">
        <f t="shared" si="147"/>
        <v/>
      </c>
      <c r="EA459" t="str">
        <f t="shared" si="146"/>
        <v/>
      </c>
      <c r="EB459" t="str">
        <f t="shared" si="146"/>
        <v/>
      </c>
      <c r="EC459" t="str">
        <f t="shared" si="146"/>
        <v/>
      </c>
      <c r="ED459" t="str">
        <f t="shared" si="146"/>
        <v/>
      </c>
      <c r="EE459" t="str">
        <f t="shared" si="146"/>
        <v/>
      </c>
      <c r="EF459" t="str">
        <f t="shared" ref="EF459:ER489" si="160">IF(ISBLANK(AF459),"",AF459^2)</f>
        <v/>
      </c>
      <c r="EG459" t="str">
        <f t="shared" si="160"/>
        <v/>
      </c>
      <c r="EH459" t="str">
        <f t="shared" si="160"/>
        <v/>
      </c>
      <c r="EI459" t="str">
        <f t="shared" si="160"/>
        <v/>
      </c>
      <c r="EJ459" t="str">
        <f t="shared" si="160"/>
        <v/>
      </c>
      <c r="EK459" t="str">
        <f t="shared" si="160"/>
        <v/>
      </c>
      <c r="EL459" t="str">
        <f t="shared" si="159"/>
        <v/>
      </c>
      <c r="EM459" t="str">
        <f t="shared" si="159"/>
        <v/>
      </c>
      <c r="EN459" t="str">
        <f t="shared" si="159"/>
        <v/>
      </c>
      <c r="EO459" t="str">
        <f t="shared" si="159"/>
        <v/>
      </c>
      <c r="EP459" t="str">
        <f t="shared" si="159"/>
        <v/>
      </c>
      <c r="EQ459" t="str">
        <f t="shared" si="159"/>
        <v/>
      </c>
      <c r="ER459" t="str">
        <f t="shared" si="159"/>
        <v/>
      </c>
      <c r="ES459" t="str">
        <f t="shared" si="159"/>
        <v/>
      </c>
      <c r="ET459" t="str">
        <f t="shared" si="151"/>
        <v/>
      </c>
      <c r="EU459" t="str">
        <f t="shared" si="151"/>
        <v/>
      </c>
      <c r="EV459" t="str">
        <f t="shared" si="151"/>
        <v/>
      </c>
      <c r="EW459" t="str">
        <f t="shared" si="149"/>
        <v/>
      </c>
      <c r="EX459" t="str">
        <f t="shared" si="148"/>
        <v/>
      </c>
      <c r="EY459" t="str">
        <f t="shared" si="143"/>
        <v/>
      </c>
      <c r="EZ459" t="str">
        <f t="shared" si="143"/>
        <v/>
      </c>
      <c r="FA459" t="str">
        <f t="shared" si="143"/>
        <v/>
      </c>
      <c r="FB459" t="str">
        <f t="shared" si="143"/>
        <v/>
      </c>
      <c r="FC459" t="str">
        <f t="shared" si="143"/>
        <v/>
      </c>
      <c r="FD459" t="str">
        <f t="shared" si="143"/>
        <v/>
      </c>
      <c r="FE459" t="str">
        <f t="shared" si="143"/>
        <v/>
      </c>
      <c r="FF459" t="str">
        <f t="shared" si="156"/>
        <v/>
      </c>
      <c r="FG459" t="str">
        <f t="shared" si="156"/>
        <v/>
      </c>
      <c r="FH459" t="str">
        <f t="shared" si="156"/>
        <v/>
      </c>
      <c r="FI459" t="str">
        <f t="shared" si="156"/>
        <v/>
      </c>
      <c r="FJ459" t="str">
        <f t="shared" si="156"/>
        <v/>
      </c>
      <c r="FK459" t="str">
        <f t="shared" si="156"/>
        <v/>
      </c>
      <c r="FL459" t="str">
        <f t="shared" si="156"/>
        <v/>
      </c>
      <c r="FM459" t="str">
        <f t="shared" si="156"/>
        <v/>
      </c>
      <c r="FN459" t="str">
        <f t="shared" si="156"/>
        <v/>
      </c>
      <c r="FO459" t="str">
        <f t="shared" si="156"/>
        <v/>
      </c>
      <c r="FP459" t="str">
        <f t="shared" si="156"/>
        <v/>
      </c>
      <c r="FQ459" t="str">
        <f t="shared" si="156"/>
        <v/>
      </c>
      <c r="FR459" t="str">
        <f t="shared" si="156"/>
        <v/>
      </c>
      <c r="FS459" t="str">
        <f t="shared" si="156"/>
        <v/>
      </c>
      <c r="FT459" t="str">
        <f t="shared" si="156"/>
        <v/>
      </c>
      <c r="FU459" t="str">
        <f t="shared" si="156"/>
        <v/>
      </c>
      <c r="FV459" t="str">
        <f t="shared" si="158"/>
        <v/>
      </c>
      <c r="FW459" t="str">
        <f t="shared" si="158"/>
        <v/>
      </c>
      <c r="FX459" t="str">
        <f t="shared" si="158"/>
        <v/>
      </c>
      <c r="FY459" t="str">
        <f t="shared" si="158"/>
        <v/>
      </c>
      <c r="FZ459" t="str">
        <f t="shared" si="158"/>
        <v/>
      </c>
      <c r="GA459" t="str">
        <f t="shared" si="158"/>
        <v/>
      </c>
      <c r="GB459" t="str">
        <f t="shared" si="158"/>
        <v/>
      </c>
      <c r="GC459" t="str">
        <f t="shared" si="158"/>
        <v/>
      </c>
      <c r="GD459" t="str">
        <f t="shared" si="158"/>
        <v/>
      </c>
      <c r="GE459" t="str">
        <f t="shared" si="157"/>
        <v/>
      </c>
      <c r="GF459" t="str">
        <f t="shared" si="157"/>
        <v/>
      </c>
      <c r="GG459" t="str">
        <f t="shared" si="157"/>
        <v/>
      </c>
      <c r="GH459" t="str">
        <f t="shared" si="152"/>
        <v/>
      </c>
      <c r="GI459" t="str">
        <f t="shared" si="152"/>
        <v/>
      </c>
      <c r="GJ459" t="str">
        <f>IF(ISBLANK(CJ459),"",CJ459^2)</f>
        <v/>
      </c>
      <c r="GK459" t="str">
        <f>IF(ISBLANK(CK459),"",CK459^2)</f>
        <v/>
      </c>
      <c r="GL459" t="str">
        <f>IF(ISBLANK(CL459),"",CL459^2)</f>
        <v/>
      </c>
      <c r="GM459" t="str">
        <f>IF(ISBLANK(CM459),"",CM459^2)</f>
        <v/>
      </c>
      <c r="GN459" t="str">
        <f>IF(ISBLANK(CN459),"",CN459^2)</f>
        <v/>
      </c>
      <c r="GO459" t="str">
        <f>IF(ISBLANK(CO459),"",CO459^2)</f>
        <v/>
      </c>
    </row>
    <row r="460" spans="4:197" x14ac:dyDescent="0.25">
      <c r="D460" s="4">
        <v>-42.603489772632997</v>
      </c>
      <c r="E460" s="6">
        <v>102.2740437282738</v>
      </c>
      <c r="F460" s="6">
        <v>148.20900000000017</v>
      </c>
      <c r="G460" s="6">
        <v>104.21898295153142</v>
      </c>
      <c r="H460" s="6">
        <v>144.41201493491064</v>
      </c>
      <c r="I460" s="6">
        <v>63.5</v>
      </c>
      <c r="J460" s="6">
        <v>-1.3269966704390299</v>
      </c>
      <c r="K460" s="6">
        <v>-21.53091700103414</v>
      </c>
      <c r="L460">
        <v>40.884267885230315</v>
      </c>
      <c r="M460">
        <v>125.36757106714526</v>
      </c>
      <c r="N460">
        <v>105.39759062986195</v>
      </c>
      <c r="O460">
        <v>126.59143911221429</v>
      </c>
      <c r="P460">
        <v>125.36757106714526</v>
      </c>
      <c r="Q460">
        <v>-63.803546844058246</v>
      </c>
      <c r="R460">
        <v>-108.36138415217681</v>
      </c>
      <c r="S460">
        <v>-466.49581874027592</v>
      </c>
      <c r="T460">
        <v>-402.41732713330532</v>
      </c>
      <c r="U460">
        <v>-446.29580024331005</v>
      </c>
      <c r="DD460">
        <f t="shared" si="155"/>
        <v>1815.0573408068444</v>
      </c>
      <c r="DE460">
        <f t="shared" si="155"/>
        <v>10459.980020532861</v>
      </c>
      <c r="DF460">
        <f t="shared" si="155"/>
        <v>21965.907681000052</v>
      </c>
      <c r="DG460">
        <f t="shared" si="155"/>
        <v>10861.596407451596</v>
      </c>
      <c r="DH460">
        <f t="shared" si="155"/>
        <v>20854.830057560855</v>
      </c>
      <c r="DI460">
        <f t="shared" si="155"/>
        <v>4032.25</v>
      </c>
      <c r="DJ460">
        <f t="shared" si="155"/>
        <v>1.7609201633562714</v>
      </c>
      <c r="DK460">
        <f t="shared" si="155"/>
        <v>463.58038690542099</v>
      </c>
      <c r="DL460">
        <f t="shared" si="154"/>
        <v>1671.5233605112749</v>
      </c>
      <c r="DM460">
        <f t="shared" si="154"/>
        <v>15717.027875275719</v>
      </c>
      <c r="DN460">
        <f t="shared" si="154"/>
        <v>11108.652110579964</v>
      </c>
      <c r="DO460">
        <f t="shared" si="154"/>
        <v>16025.392456501457</v>
      </c>
      <c r="DP460">
        <f t="shared" si="154"/>
        <v>15717.027875275719</v>
      </c>
      <c r="DQ460">
        <f t="shared" si="153"/>
        <v>4070.8925898819348</v>
      </c>
      <c r="DR460">
        <f t="shared" si="153"/>
        <v>11742.189575375636</v>
      </c>
      <c r="DS460">
        <f t="shared" si="153"/>
        <v>217618.34890216036</v>
      </c>
      <c r="DT460">
        <f t="shared" si="153"/>
        <v>161939.70517711368</v>
      </c>
      <c r="DU460">
        <f t="shared" si="153"/>
        <v>199179.9413148165</v>
      </c>
      <c r="DV460" t="str">
        <f t="shared" si="153"/>
        <v/>
      </c>
      <c r="DW460" t="str">
        <f t="shared" si="153"/>
        <v/>
      </c>
      <c r="DX460" t="str">
        <f t="shared" si="153"/>
        <v/>
      </c>
      <c r="DY460" t="str">
        <f t="shared" si="153"/>
        <v/>
      </c>
      <c r="DZ460" t="str">
        <f t="shared" si="147"/>
        <v/>
      </c>
      <c r="EA460" t="str">
        <f t="shared" si="147"/>
        <v/>
      </c>
      <c r="EB460" t="str">
        <f t="shared" si="147"/>
        <v/>
      </c>
      <c r="EC460" t="str">
        <f t="shared" si="147"/>
        <v/>
      </c>
      <c r="ED460" t="str">
        <f t="shared" si="147"/>
        <v/>
      </c>
      <c r="EE460" t="str">
        <f t="shared" si="147"/>
        <v/>
      </c>
      <c r="EF460" t="str">
        <f t="shared" si="160"/>
        <v/>
      </c>
      <c r="EG460" t="str">
        <f t="shared" si="160"/>
        <v/>
      </c>
      <c r="EH460" t="str">
        <f t="shared" si="160"/>
        <v/>
      </c>
      <c r="EI460" t="str">
        <f t="shared" si="160"/>
        <v/>
      </c>
      <c r="EJ460" t="str">
        <f t="shared" si="160"/>
        <v/>
      </c>
      <c r="EK460" t="str">
        <f t="shared" si="160"/>
        <v/>
      </c>
      <c r="EL460" t="str">
        <f t="shared" si="159"/>
        <v/>
      </c>
      <c r="EM460" t="str">
        <f t="shared" si="159"/>
        <v/>
      </c>
      <c r="EN460" t="str">
        <f t="shared" si="159"/>
        <v/>
      </c>
      <c r="EO460" t="str">
        <f t="shared" si="159"/>
        <v/>
      </c>
      <c r="EP460" t="str">
        <f t="shared" si="159"/>
        <v/>
      </c>
      <c r="EQ460" t="str">
        <f t="shared" si="159"/>
        <v/>
      </c>
      <c r="ER460" t="str">
        <f t="shared" si="159"/>
        <v/>
      </c>
      <c r="ES460" t="str">
        <f t="shared" si="159"/>
        <v/>
      </c>
      <c r="ET460" t="str">
        <f t="shared" si="151"/>
        <v/>
      </c>
      <c r="EU460" t="str">
        <f t="shared" si="151"/>
        <v/>
      </c>
      <c r="EV460" t="str">
        <f t="shared" si="151"/>
        <v/>
      </c>
      <c r="EW460" t="str">
        <f t="shared" si="149"/>
        <v/>
      </c>
      <c r="EX460" t="str">
        <f t="shared" si="148"/>
        <v/>
      </c>
      <c r="EY460" t="str">
        <f t="shared" si="143"/>
        <v/>
      </c>
      <c r="EZ460" t="str">
        <f t="shared" si="143"/>
        <v/>
      </c>
      <c r="FA460" t="str">
        <f t="shared" si="143"/>
        <v/>
      </c>
      <c r="FB460" t="str">
        <f t="shared" si="143"/>
        <v/>
      </c>
      <c r="FC460" t="str">
        <f t="shared" si="143"/>
        <v/>
      </c>
      <c r="FD460" t="str">
        <f t="shared" si="143"/>
        <v/>
      </c>
      <c r="FE460" t="str">
        <f t="shared" si="143"/>
        <v/>
      </c>
      <c r="FF460" t="str">
        <f t="shared" si="156"/>
        <v/>
      </c>
      <c r="FG460" t="str">
        <f t="shared" si="156"/>
        <v/>
      </c>
      <c r="FH460" t="str">
        <f t="shared" si="156"/>
        <v/>
      </c>
      <c r="FI460" t="str">
        <f t="shared" si="156"/>
        <v/>
      </c>
      <c r="FJ460" t="str">
        <f t="shared" si="156"/>
        <v/>
      </c>
      <c r="FK460" t="str">
        <f t="shared" si="156"/>
        <v/>
      </c>
      <c r="FL460" t="str">
        <f t="shared" si="156"/>
        <v/>
      </c>
      <c r="FM460" t="str">
        <f t="shared" si="156"/>
        <v/>
      </c>
      <c r="FN460" t="str">
        <f t="shared" si="156"/>
        <v/>
      </c>
      <c r="FO460" t="str">
        <f t="shared" si="156"/>
        <v/>
      </c>
      <c r="FP460" t="str">
        <f t="shared" si="156"/>
        <v/>
      </c>
      <c r="FQ460" t="str">
        <f t="shared" si="156"/>
        <v/>
      </c>
      <c r="FR460" t="str">
        <f t="shared" si="156"/>
        <v/>
      </c>
      <c r="FS460" t="str">
        <f t="shared" si="156"/>
        <v/>
      </c>
      <c r="FT460" t="str">
        <f t="shared" si="156"/>
        <v/>
      </c>
      <c r="FU460" t="str">
        <f t="shared" si="156"/>
        <v/>
      </c>
      <c r="FV460" t="str">
        <f t="shared" si="158"/>
        <v/>
      </c>
      <c r="FW460" t="str">
        <f t="shared" si="158"/>
        <v/>
      </c>
      <c r="FX460" t="str">
        <f t="shared" si="158"/>
        <v/>
      </c>
      <c r="FY460" t="str">
        <f t="shared" si="158"/>
        <v/>
      </c>
      <c r="FZ460" t="str">
        <f t="shared" si="158"/>
        <v/>
      </c>
      <c r="GA460" t="str">
        <f t="shared" si="158"/>
        <v/>
      </c>
      <c r="GB460" t="str">
        <f t="shared" si="158"/>
        <v/>
      </c>
      <c r="GC460" t="str">
        <f t="shared" si="158"/>
        <v/>
      </c>
      <c r="GD460" t="str">
        <f t="shared" si="158"/>
        <v/>
      </c>
      <c r="GE460" t="str">
        <f t="shared" si="157"/>
        <v/>
      </c>
      <c r="GF460" t="str">
        <f t="shared" si="157"/>
        <v/>
      </c>
      <c r="GG460" t="str">
        <f t="shared" si="157"/>
        <v/>
      </c>
      <c r="GH460" t="str">
        <f t="shared" si="152"/>
        <v/>
      </c>
      <c r="GI460" t="str">
        <f t="shared" si="152"/>
        <v/>
      </c>
      <c r="GJ460" t="str">
        <f>IF(ISBLANK(CJ460),"",CJ460^2)</f>
        <v/>
      </c>
      <c r="GK460" t="str">
        <f>IF(ISBLANK(CK460),"",CK460^2)</f>
        <v/>
      </c>
      <c r="GL460" t="str">
        <f>IF(ISBLANK(CL460),"",CL460^2)</f>
        <v/>
      </c>
      <c r="GM460" t="str">
        <f>IF(ISBLANK(CM460),"",CM460^2)</f>
        <v/>
      </c>
      <c r="GN460" t="str">
        <f>IF(ISBLANK(CN460),"",CN460^2)</f>
        <v/>
      </c>
      <c r="GO460" t="str">
        <f>IF(ISBLANK(CO460),"",CO460^2)</f>
        <v/>
      </c>
    </row>
    <row r="461" spans="4:197" x14ac:dyDescent="0.25">
      <c r="D461" s="4">
        <v>144.87753350090679</v>
      </c>
      <c r="E461" s="6">
        <v>190.81248977263317</v>
      </c>
      <c r="F461" s="6">
        <v>146.82247272416441</v>
      </c>
      <c r="G461" s="6">
        <v>187.01550470754364</v>
      </c>
      <c r="H461" s="6">
        <v>106.103489772633</v>
      </c>
      <c r="I461" s="6">
        <v>41.276493102193967</v>
      </c>
      <c r="J461" s="6">
        <v>21.072572771598857</v>
      </c>
      <c r="K461" s="6">
        <v>83.487757657863312</v>
      </c>
      <c r="L461">
        <v>167.97106083977826</v>
      </c>
      <c r="M461">
        <v>148.00108040249495</v>
      </c>
      <c r="N461">
        <v>169.19492888484729</v>
      </c>
      <c r="O461">
        <v>167.97106083977826</v>
      </c>
      <c r="P461">
        <v>-21.200057071425249</v>
      </c>
      <c r="Q461">
        <v>-65.757894379543814</v>
      </c>
      <c r="R461">
        <v>-423.89232896764292</v>
      </c>
      <c r="S461">
        <v>-359.81383736067232</v>
      </c>
      <c r="T461">
        <v>-403.69231047067706</v>
      </c>
      <c r="DD461">
        <f t="shared" si="155"/>
        <v>20989.49971330637</v>
      </c>
      <c r="DE461">
        <f t="shared" si="155"/>
        <v>36409.406253231238</v>
      </c>
      <c r="DF461">
        <f t="shared" si="155"/>
        <v>21556.838496838001</v>
      </c>
      <c r="DG461">
        <f t="shared" si="155"/>
        <v>34974.79900101728</v>
      </c>
      <c r="DH461">
        <f t="shared" si="155"/>
        <v>11257.950541931235</v>
      </c>
      <c r="DI461">
        <f t="shared" si="155"/>
        <v>1703.7488828154662</v>
      </c>
      <c r="DJ461">
        <f t="shared" si="155"/>
        <v>444.05332321432951</v>
      </c>
      <c r="DK461">
        <f t="shared" si="155"/>
        <v>6970.2056787381143</v>
      </c>
      <c r="DL461">
        <f t="shared" si="154"/>
        <v>28214.27727964049</v>
      </c>
      <c r="DM461">
        <f t="shared" si="154"/>
        <v>21904.319800305773</v>
      </c>
      <c r="DN461">
        <f t="shared" si="154"/>
        <v>28626.923960348529</v>
      </c>
      <c r="DO461">
        <f t="shared" si="154"/>
        <v>28214.27727964049</v>
      </c>
      <c r="DP461">
        <f t="shared" si="154"/>
        <v>449.44241983168769</v>
      </c>
      <c r="DQ461">
        <f t="shared" si="153"/>
        <v>4324.1006732312399</v>
      </c>
      <c r="DR461">
        <f t="shared" si="153"/>
        <v>179684.7065576124</v>
      </c>
      <c r="DS461">
        <f t="shared" si="153"/>
        <v>129465.99755621236</v>
      </c>
      <c r="DT461">
        <f t="shared" si="153"/>
        <v>162967.48153315351</v>
      </c>
      <c r="DU461" t="str">
        <f t="shared" si="153"/>
        <v/>
      </c>
      <c r="DV461" t="str">
        <f t="shared" si="153"/>
        <v/>
      </c>
      <c r="DW461" t="str">
        <f t="shared" si="153"/>
        <v/>
      </c>
      <c r="DX461" t="str">
        <f t="shared" si="153"/>
        <v/>
      </c>
      <c r="DY461" t="str">
        <f t="shared" si="153"/>
        <v/>
      </c>
      <c r="DZ461" t="str">
        <f t="shared" si="147"/>
        <v/>
      </c>
      <c r="EA461" t="str">
        <f t="shared" si="147"/>
        <v/>
      </c>
      <c r="EB461" t="str">
        <f t="shared" si="147"/>
        <v/>
      </c>
      <c r="EC461" t="str">
        <f t="shared" si="147"/>
        <v/>
      </c>
      <c r="ED461" t="str">
        <f t="shared" si="147"/>
        <v/>
      </c>
      <c r="EE461" t="str">
        <f t="shared" si="147"/>
        <v/>
      </c>
      <c r="EF461" t="str">
        <f t="shared" si="160"/>
        <v/>
      </c>
      <c r="EG461" t="str">
        <f t="shared" si="160"/>
        <v/>
      </c>
      <c r="EH461" t="str">
        <f t="shared" si="160"/>
        <v/>
      </c>
      <c r="EI461" t="str">
        <f t="shared" si="160"/>
        <v/>
      </c>
      <c r="EJ461" t="str">
        <f t="shared" si="160"/>
        <v/>
      </c>
      <c r="EK461" t="str">
        <f t="shared" si="160"/>
        <v/>
      </c>
      <c r="EL461" t="str">
        <f t="shared" si="159"/>
        <v/>
      </c>
      <c r="EM461" t="str">
        <f t="shared" si="159"/>
        <v/>
      </c>
      <c r="EN461" t="str">
        <f t="shared" si="159"/>
        <v/>
      </c>
      <c r="EO461" t="str">
        <f t="shared" si="159"/>
        <v/>
      </c>
      <c r="EP461" t="str">
        <f t="shared" si="159"/>
        <v/>
      </c>
      <c r="EQ461" t="str">
        <f t="shared" si="159"/>
        <v/>
      </c>
      <c r="ER461" t="str">
        <f t="shared" si="159"/>
        <v/>
      </c>
      <c r="ES461" t="str">
        <f t="shared" si="159"/>
        <v/>
      </c>
      <c r="ET461" t="str">
        <f t="shared" si="151"/>
        <v/>
      </c>
      <c r="EU461" t="str">
        <f t="shared" si="151"/>
        <v/>
      </c>
      <c r="EV461" t="str">
        <f t="shared" si="151"/>
        <v/>
      </c>
      <c r="EW461" t="str">
        <f t="shared" si="149"/>
        <v/>
      </c>
      <c r="EX461" t="str">
        <f t="shared" si="148"/>
        <v/>
      </c>
      <c r="EY461" t="str">
        <f t="shared" si="143"/>
        <v/>
      </c>
      <c r="EZ461" t="str">
        <f t="shared" si="143"/>
        <v/>
      </c>
      <c r="FA461" t="str">
        <f t="shared" si="143"/>
        <v/>
      </c>
      <c r="FB461" t="str">
        <f t="shared" si="143"/>
        <v/>
      </c>
      <c r="FC461" t="str">
        <f t="shared" si="143"/>
        <v/>
      </c>
      <c r="FD461" t="str">
        <f t="shared" si="143"/>
        <v/>
      </c>
      <c r="FE461" t="str">
        <f t="shared" si="143"/>
        <v/>
      </c>
      <c r="FF461" t="str">
        <f t="shared" si="156"/>
        <v/>
      </c>
      <c r="FG461" t="str">
        <f t="shared" si="156"/>
        <v/>
      </c>
      <c r="FH461" t="str">
        <f t="shared" si="156"/>
        <v/>
      </c>
      <c r="FI461" t="str">
        <f t="shared" si="156"/>
        <v/>
      </c>
      <c r="FJ461" t="str">
        <f t="shared" si="156"/>
        <v/>
      </c>
      <c r="FK461" t="str">
        <f t="shared" si="156"/>
        <v/>
      </c>
      <c r="FL461" t="str">
        <f t="shared" si="156"/>
        <v/>
      </c>
      <c r="FM461" t="str">
        <f t="shared" si="156"/>
        <v/>
      </c>
      <c r="FN461" t="str">
        <f t="shared" si="156"/>
        <v/>
      </c>
      <c r="FO461" t="str">
        <f t="shared" si="156"/>
        <v/>
      </c>
      <c r="FP461" t="str">
        <f t="shared" si="156"/>
        <v/>
      </c>
      <c r="FQ461" t="str">
        <f t="shared" si="156"/>
        <v/>
      </c>
      <c r="FR461" t="str">
        <f t="shared" si="156"/>
        <v/>
      </c>
      <c r="FS461" t="str">
        <f t="shared" si="156"/>
        <v/>
      </c>
      <c r="FT461" t="str">
        <f t="shared" si="156"/>
        <v/>
      </c>
      <c r="FU461" t="str">
        <f t="shared" si="156"/>
        <v/>
      </c>
      <c r="FV461" t="str">
        <f t="shared" si="158"/>
        <v/>
      </c>
      <c r="FW461" t="str">
        <f t="shared" si="158"/>
        <v/>
      </c>
      <c r="FX461" t="str">
        <f t="shared" si="158"/>
        <v/>
      </c>
      <c r="FY461" t="str">
        <f t="shared" si="158"/>
        <v/>
      </c>
      <c r="FZ461" t="str">
        <f t="shared" si="158"/>
        <v/>
      </c>
      <c r="GA461" t="str">
        <f t="shared" si="158"/>
        <v/>
      </c>
      <c r="GB461" t="str">
        <f t="shared" si="158"/>
        <v/>
      </c>
      <c r="GC461" t="str">
        <f t="shared" si="158"/>
        <v/>
      </c>
      <c r="GD461" t="str">
        <f t="shared" si="158"/>
        <v/>
      </c>
      <c r="GE461" t="str">
        <f t="shared" si="157"/>
        <v/>
      </c>
      <c r="GF461" t="str">
        <f t="shared" si="157"/>
        <v/>
      </c>
      <c r="GG461" t="str">
        <f t="shared" si="157"/>
        <v/>
      </c>
      <c r="GH461" t="str">
        <f t="shared" si="152"/>
        <v/>
      </c>
      <c r="GI461" t="str">
        <f t="shared" si="152"/>
        <v/>
      </c>
      <c r="GJ461" t="str">
        <f>IF(ISBLANK(CJ461),"",CJ461^2)</f>
        <v/>
      </c>
      <c r="GK461" t="str">
        <f>IF(ISBLANK(CK461),"",CK461^2)</f>
        <v/>
      </c>
      <c r="GL461" t="str">
        <f>IF(ISBLANK(CL461),"",CL461^2)</f>
        <v/>
      </c>
      <c r="GM461" t="str">
        <f>IF(ISBLANK(CM461),"",CM461^2)</f>
        <v/>
      </c>
      <c r="GN461" t="str">
        <f>IF(ISBLANK(CN461),"",CN461^2)</f>
        <v/>
      </c>
      <c r="GO461" t="str">
        <f>IF(ISBLANK(CO461),"",CO461^2)</f>
        <v/>
      </c>
    </row>
    <row r="462" spans="4:197" x14ac:dyDescent="0.25">
      <c r="D462" s="4">
        <v>45.934956271726378</v>
      </c>
      <c r="E462" s="6">
        <v>1.9449392232576201</v>
      </c>
      <c r="F462" s="6">
        <v>42.137971206636848</v>
      </c>
      <c r="G462" s="6">
        <v>-38.774043728273796</v>
      </c>
      <c r="H462" s="6">
        <v>-103.60104039871283</v>
      </c>
      <c r="I462" s="6">
        <v>-123.80496072930794</v>
      </c>
      <c r="J462" s="6">
        <v>-61.389775843043481</v>
      </c>
      <c r="K462" s="6">
        <v>23.093527338871468</v>
      </c>
      <c r="L462">
        <v>3.1235469015881563</v>
      </c>
      <c r="M462">
        <v>24.317395383940493</v>
      </c>
      <c r="N462">
        <v>23.093527338871468</v>
      </c>
      <c r="O462">
        <v>-166.07759057233204</v>
      </c>
      <c r="P462">
        <v>-210.63542788045061</v>
      </c>
      <c r="Q462">
        <v>-568.76986246854972</v>
      </c>
      <c r="R462">
        <v>-504.69137086157912</v>
      </c>
      <c r="S462">
        <v>-548.56984397158385</v>
      </c>
      <c r="DD462">
        <f t="shared" si="155"/>
        <v>2110.0202076854143</v>
      </c>
      <c r="DE462">
        <f t="shared" si="155"/>
        <v>3.7827885821659546</v>
      </c>
      <c r="DF462">
        <f t="shared" si="155"/>
        <v>1775.6086174113561</v>
      </c>
      <c r="DG462">
        <f t="shared" si="155"/>
        <v>1503.4264670420885</v>
      </c>
      <c r="DH462">
        <f t="shared" si="155"/>
        <v>10733.175571695727</v>
      </c>
      <c r="DI462">
        <f t="shared" si="155"/>
        <v>15327.66830118548</v>
      </c>
      <c r="DJ462">
        <f t="shared" si="155"/>
        <v>3768.7045780591247</v>
      </c>
      <c r="DK462">
        <f t="shared" si="155"/>
        <v>533.31100495120393</v>
      </c>
      <c r="DL462">
        <f t="shared" si="154"/>
        <v>9.7565452464209717</v>
      </c>
      <c r="DM462">
        <f t="shared" si="154"/>
        <v>591.33571825889044</v>
      </c>
      <c r="DN462">
        <f t="shared" si="154"/>
        <v>533.31100495120393</v>
      </c>
      <c r="DO462">
        <f t="shared" si="154"/>
        <v>27581.766090311154</v>
      </c>
      <c r="DP462">
        <f t="shared" si="154"/>
        <v>44367.283478380508</v>
      </c>
      <c r="DQ462">
        <f t="shared" si="153"/>
        <v>323499.15645249299</v>
      </c>
      <c r="DR462">
        <f t="shared" si="153"/>
        <v>254713.37982213998</v>
      </c>
      <c r="DS462">
        <f t="shared" si="153"/>
        <v>300928.87371500785</v>
      </c>
      <c r="DT462" t="str">
        <f t="shared" ref="DT462:EI493" si="161">IF(ISBLANK(T462),"",T462^2)</f>
        <v/>
      </c>
      <c r="DU462" t="str">
        <f t="shared" si="161"/>
        <v/>
      </c>
      <c r="DV462" t="str">
        <f t="shared" si="161"/>
        <v/>
      </c>
      <c r="DW462" t="str">
        <f t="shared" si="161"/>
        <v/>
      </c>
      <c r="DX462" t="str">
        <f t="shared" si="161"/>
        <v/>
      </c>
      <c r="DY462" t="str">
        <f t="shared" si="161"/>
        <v/>
      </c>
      <c r="DZ462" t="str">
        <f t="shared" si="147"/>
        <v/>
      </c>
      <c r="EA462" t="str">
        <f t="shared" si="147"/>
        <v/>
      </c>
      <c r="EB462" t="str">
        <f t="shared" si="147"/>
        <v/>
      </c>
      <c r="EC462" t="str">
        <f t="shared" si="147"/>
        <v/>
      </c>
      <c r="ED462" t="str">
        <f t="shared" si="147"/>
        <v/>
      </c>
      <c r="EE462" t="str">
        <f t="shared" si="147"/>
        <v/>
      </c>
      <c r="EF462" t="str">
        <f t="shared" si="160"/>
        <v/>
      </c>
      <c r="EG462" t="str">
        <f t="shared" si="160"/>
        <v/>
      </c>
      <c r="EH462" t="str">
        <f t="shared" si="160"/>
        <v/>
      </c>
      <c r="EI462" t="str">
        <f t="shared" si="160"/>
        <v/>
      </c>
      <c r="EJ462" t="str">
        <f t="shared" si="160"/>
        <v/>
      </c>
      <c r="EK462" t="str">
        <f t="shared" si="160"/>
        <v/>
      </c>
      <c r="EL462" t="str">
        <f t="shared" si="159"/>
        <v/>
      </c>
      <c r="EM462" t="str">
        <f t="shared" si="159"/>
        <v/>
      </c>
      <c r="EN462" t="str">
        <f t="shared" si="159"/>
        <v/>
      </c>
      <c r="EO462" t="str">
        <f t="shared" si="159"/>
        <v/>
      </c>
      <c r="EP462" t="str">
        <f t="shared" si="159"/>
        <v/>
      </c>
      <c r="EQ462" t="str">
        <f t="shared" si="159"/>
        <v/>
      </c>
      <c r="ER462" t="str">
        <f t="shared" si="159"/>
        <v/>
      </c>
      <c r="ES462" t="str">
        <f t="shared" si="159"/>
        <v/>
      </c>
      <c r="ET462" t="str">
        <f t="shared" si="151"/>
        <v/>
      </c>
      <c r="EU462" t="str">
        <f t="shared" si="151"/>
        <v/>
      </c>
      <c r="EV462" t="str">
        <f t="shared" si="151"/>
        <v/>
      </c>
      <c r="EW462" t="str">
        <f t="shared" si="149"/>
        <v/>
      </c>
      <c r="EX462" t="str">
        <f t="shared" si="148"/>
        <v/>
      </c>
      <c r="EY462" t="str">
        <f t="shared" si="143"/>
        <v/>
      </c>
      <c r="EZ462" t="str">
        <f t="shared" si="143"/>
        <v/>
      </c>
      <c r="FA462" t="str">
        <f t="shared" ref="FA462:FG486" si="162">IF(ISBLANK(BA462),"",BA462^2)</f>
        <v/>
      </c>
      <c r="FB462" t="str">
        <f t="shared" si="162"/>
        <v/>
      </c>
      <c r="FC462" t="str">
        <f t="shared" si="162"/>
        <v/>
      </c>
      <c r="FD462" t="str">
        <f t="shared" si="162"/>
        <v/>
      </c>
      <c r="FE462" t="str">
        <f t="shared" si="162"/>
        <v/>
      </c>
      <c r="FF462" t="str">
        <f t="shared" si="156"/>
        <v/>
      </c>
      <c r="FG462" t="str">
        <f t="shared" si="156"/>
        <v/>
      </c>
      <c r="FH462" t="str">
        <f t="shared" si="156"/>
        <v/>
      </c>
      <c r="FI462" t="str">
        <f t="shared" si="156"/>
        <v/>
      </c>
      <c r="FJ462" t="str">
        <f t="shared" si="156"/>
        <v/>
      </c>
      <c r="FK462" t="str">
        <f t="shared" si="156"/>
        <v/>
      </c>
      <c r="FL462" t="str">
        <f t="shared" si="156"/>
        <v/>
      </c>
      <c r="FM462" t="str">
        <f t="shared" si="156"/>
        <v/>
      </c>
      <c r="FN462" t="str">
        <f t="shared" si="156"/>
        <v/>
      </c>
      <c r="FO462" t="str">
        <f t="shared" si="156"/>
        <v/>
      </c>
      <c r="GI462" t="str">
        <f t="shared" si="152"/>
        <v/>
      </c>
      <c r="GJ462" t="str">
        <f>IF(ISBLANK(CJ462),"",CJ462^2)</f>
        <v/>
      </c>
      <c r="GK462" t="str">
        <f>IF(ISBLANK(CK462),"",CK462^2)</f>
        <v/>
      </c>
      <c r="GL462" t="str">
        <f>IF(ISBLANK(CL462),"",CL462^2)</f>
        <v/>
      </c>
      <c r="GM462" t="str">
        <f>IF(ISBLANK(CM462),"",CM462^2)</f>
        <v/>
      </c>
      <c r="GN462" t="str">
        <f>IF(ISBLANK(CN462),"",CN462^2)</f>
        <v/>
      </c>
      <c r="GO462" t="str">
        <f>IF(ISBLANK(CO462),"",CO462^2)</f>
        <v/>
      </c>
    </row>
    <row r="463" spans="4:197" x14ac:dyDescent="0.25">
      <c r="D463" s="4">
        <v>-43.990017048468758</v>
      </c>
      <c r="E463" s="6">
        <v>-3.7969850650895296</v>
      </c>
      <c r="F463" s="6">
        <v>-84.709000000000174</v>
      </c>
      <c r="G463" s="6">
        <v>-149.5359966704392</v>
      </c>
      <c r="H463" s="6">
        <v>-169.73991700103431</v>
      </c>
      <c r="I463" s="6">
        <v>-107.32473211476986</v>
      </c>
      <c r="J463" s="6">
        <v>-22.84142893285491</v>
      </c>
      <c r="K463" s="6">
        <v>-42.811409370138222</v>
      </c>
      <c r="L463">
        <v>-21.617560887785885</v>
      </c>
      <c r="M463">
        <v>-22.84142893285491</v>
      </c>
      <c r="N463">
        <v>-212.01254684405842</v>
      </c>
      <c r="O463">
        <v>-256.57038415217698</v>
      </c>
      <c r="P463">
        <v>-614.7048187402761</v>
      </c>
      <c r="Q463">
        <v>-550.62632713330549</v>
      </c>
      <c r="R463">
        <v>-594.50480024331023</v>
      </c>
      <c r="DD463">
        <f t="shared" si="155"/>
        <v>1935.1215999245719</v>
      </c>
      <c r="DE463">
        <f t="shared" si="155"/>
        <v>14.417095584512939</v>
      </c>
      <c r="DF463">
        <f t="shared" si="155"/>
        <v>7175.6146810000291</v>
      </c>
      <c r="DG463">
        <f t="shared" si="155"/>
        <v>22361.014300221606</v>
      </c>
      <c r="DH463">
        <f t="shared" si="155"/>
        <v>28811.639423518016</v>
      </c>
      <c r="DI463">
        <f t="shared" si="155"/>
        <v>11518.598123507112</v>
      </c>
      <c r="DJ463">
        <f t="shared" si="155"/>
        <v>521.73087569466145</v>
      </c>
      <c r="DK463">
        <f t="shared" si="155"/>
        <v>1832.8167722575588</v>
      </c>
      <c r="DL463">
        <f t="shared" si="154"/>
        <v>467.31893873713005</v>
      </c>
      <c r="DM463">
        <f t="shared" si="154"/>
        <v>521.73087569466145</v>
      </c>
      <c r="DN463">
        <f t="shared" si="154"/>
        <v>44949.320019304068</v>
      </c>
      <c r="DO463">
        <f t="shared" si="154"/>
        <v>65828.362023995665</v>
      </c>
      <c r="DP463">
        <f t="shared" si="154"/>
        <v>377862.01418251568</v>
      </c>
      <c r="DQ463">
        <f t="shared" si="154"/>
        <v>303189.35213231394</v>
      </c>
      <c r="DR463">
        <f t="shared" si="154"/>
        <v>353435.95751233818</v>
      </c>
      <c r="DS463" t="str">
        <f t="shared" si="154"/>
        <v/>
      </c>
      <c r="DT463" t="str">
        <f t="shared" si="161"/>
        <v/>
      </c>
      <c r="DU463" t="str">
        <f t="shared" si="161"/>
        <v/>
      </c>
      <c r="DV463" t="str">
        <f t="shared" si="161"/>
        <v/>
      </c>
      <c r="DW463" t="str">
        <f t="shared" si="161"/>
        <v/>
      </c>
      <c r="DX463" t="str">
        <f t="shared" si="161"/>
        <v/>
      </c>
      <c r="DY463" t="str">
        <f t="shared" si="161"/>
        <v/>
      </c>
      <c r="DZ463" t="str">
        <f t="shared" si="147"/>
        <v/>
      </c>
      <c r="EA463" t="str">
        <f t="shared" si="147"/>
        <v/>
      </c>
      <c r="EB463" t="str">
        <f t="shared" si="147"/>
        <v/>
      </c>
      <c r="EC463" t="str">
        <f t="shared" si="147"/>
        <v/>
      </c>
      <c r="ED463" t="str">
        <f t="shared" si="147"/>
        <v/>
      </c>
      <c r="EE463" t="str">
        <f t="shared" si="147"/>
        <v/>
      </c>
      <c r="EF463" t="str">
        <f t="shared" si="160"/>
        <v/>
      </c>
      <c r="EG463" t="str">
        <f t="shared" si="160"/>
        <v/>
      </c>
      <c r="EH463" t="str">
        <f t="shared" si="160"/>
        <v/>
      </c>
      <c r="EI463" t="str">
        <f t="shared" si="160"/>
        <v/>
      </c>
      <c r="EJ463" t="str">
        <f t="shared" si="160"/>
        <v/>
      </c>
      <c r="EK463" t="str">
        <f t="shared" si="160"/>
        <v/>
      </c>
      <c r="EL463" t="str">
        <f t="shared" si="159"/>
        <v/>
      </c>
      <c r="EM463" t="str">
        <f t="shared" si="159"/>
        <v/>
      </c>
      <c r="EN463" t="str">
        <f t="shared" si="159"/>
        <v/>
      </c>
      <c r="EO463" t="str">
        <f t="shared" si="159"/>
        <v/>
      </c>
      <c r="EP463" t="str">
        <f t="shared" si="159"/>
        <v/>
      </c>
      <c r="EQ463" t="str">
        <f t="shared" si="159"/>
        <v/>
      </c>
      <c r="ER463" t="str">
        <f t="shared" si="159"/>
        <v/>
      </c>
      <c r="ES463" t="str">
        <f t="shared" si="159"/>
        <v/>
      </c>
      <c r="ET463" t="str">
        <f t="shared" si="151"/>
        <v/>
      </c>
      <c r="EU463" t="str">
        <f t="shared" si="151"/>
        <v/>
      </c>
      <c r="EV463" t="str">
        <f t="shared" si="151"/>
        <v/>
      </c>
      <c r="EW463" t="str">
        <f t="shared" si="149"/>
        <v/>
      </c>
      <c r="EX463" t="str">
        <f t="shared" si="148"/>
        <v/>
      </c>
      <c r="EY463" t="str">
        <f t="shared" si="148"/>
        <v/>
      </c>
      <c r="EZ463" t="str">
        <f t="shared" si="148"/>
        <v/>
      </c>
      <c r="FA463" t="str">
        <f t="shared" si="162"/>
        <v/>
      </c>
      <c r="FB463" t="str">
        <f t="shared" si="162"/>
        <v/>
      </c>
      <c r="FC463" t="str">
        <f t="shared" si="162"/>
        <v/>
      </c>
      <c r="FD463" t="str">
        <f t="shared" si="162"/>
        <v/>
      </c>
      <c r="FE463" t="str">
        <f t="shared" si="162"/>
        <v/>
      </c>
      <c r="FF463" t="str">
        <f t="shared" si="156"/>
        <v/>
      </c>
      <c r="FG463" t="str">
        <f t="shared" si="156"/>
        <v/>
      </c>
      <c r="FH463" t="str">
        <f t="shared" ref="FH463:FW487" si="163">IF(ISBLANK(BH463),"",BH463^2)</f>
        <v/>
      </c>
      <c r="FI463" t="str">
        <f t="shared" si="163"/>
        <v/>
      </c>
      <c r="FJ463" t="str">
        <f t="shared" si="163"/>
        <v/>
      </c>
      <c r="FK463" t="str">
        <f t="shared" si="163"/>
        <v/>
      </c>
      <c r="FL463" t="str">
        <f t="shared" si="163"/>
        <v/>
      </c>
      <c r="FM463" t="str">
        <f t="shared" si="163"/>
        <v/>
      </c>
      <c r="FN463" t="str">
        <f t="shared" si="163"/>
        <v/>
      </c>
      <c r="FO463" t="str">
        <f t="shared" si="163"/>
        <v/>
      </c>
      <c r="GI463" t="str">
        <f t="shared" si="152"/>
        <v/>
      </c>
      <c r="GJ463" t="str">
        <f>IF(ISBLANK(CJ463),"",CJ463^2)</f>
        <v/>
      </c>
      <c r="GK463" t="str">
        <f>IF(ISBLANK(CK463),"",CK463^2)</f>
        <v/>
      </c>
      <c r="GL463" t="str">
        <f>IF(ISBLANK(CL463),"",CL463^2)</f>
        <v/>
      </c>
      <c r="GM463" t="str">
        <f>IF(ISBLANK(CM463),"",CM463^2)</f>
        <v/>
      </c>
      <c r="GN463" t="str">
        <f>IF(ISBLANK(CN463),"",CN463^2)</f>
        <v/>
      </c>
      <c r="GO463" t="str">
        <f>IF(ISBLANK(CO463),"",CO463^2)</f>
        <v/>
      </c>
    </row>
    <row r="464" spans="4:197" x14ac:dyDescent="0.25">
      <c r="D464" s="4">
        <v>40.193031983379228</v>
      </c>
      <c r="E464" s="6">
        <v>-40.718982951531416</v>
      </c>
      <c r="F464" s="6">
        <v>-105.54597962197045</v>
      </c>
      <c r="G464" s="6">
        <v>-125.74989995256556</v>
      </c>
      <c r="H464" s="6">
        <v>-63.334715066301101</v>
      </c>
      <c r="I464" s="6">
        <v>21.148588115613848</v>
      </c>
      <c r="J464" s="6">
        <v>1.1786076783305361</v>
      </c>
      <c r="K464" s="6">
        <v>22.372456160682873</v>
      </c>
      <c r="L464">
        <v>21.148588115613848</v>
      </c>
      <c r="M464">
        <v>-168.02252979558966</v>
      </c>
      <c r="N464">
        <v>-212.58036710370823</v>
      </c>
      <c r="O464">
        <v>-570.71480169180734</v>
      </c>
      <c r="P464">
        <v>-506.63631008483674</v>
      </c>
      <c r="Q464">
        <v>-550.51478319484147</v>
      </c>
      <c r="DD464">
        <f t="shared" si="155"/>
        <v>1615.4798200169455</v>
      </c>
      <c r="DE464">
        <f t="shared" si="155"/>
        <v>1658.0355726071061</v>
      </c>
      <c r="DF464">
        <f t="shared" si="155"/>
        <v>11139.953814361401</v>
      </c>
      <c r="DG464">
        <f t="shared" si="155"/>
        <v>15813.037338080247</v>
      </c>
      <c r="DH464">
        <f t="shared" si="155"/>
        <v>4011.2861325295476</v>
      </c>
      <c r="DI464">
        <f t="shared" si="155"/>
        <v>447.26277928388328</v>
      </c>
      <c r="DJ464">
        <f t="shared" si="155"/>
        <v>1.3891160594196965</v>
      </c>
      <c r="DK464">
        <f t="shared" si="155"/>
        <v>500.52679466167706</v>
      </c>
      <c r="DL464">
        <f t="shared" si="154"/>
        <v>447.26277928388328</v>
      </c>
      <c r="DM464">
        <f t="shared" si="154"/>
        <v>28231.570518909815</v>
      </c>
      <c r="DN464">
        <f t="shared" si="154"/>
        <v>45190.412477947357</v>
      </c>
      <c r="DO464">
        <f t="shared" si="154"/>
        <v>325715.38487011899</v>
      </c>
      <c r="DP464">
        <f t="shared" si="154"/>
        <v>256680.35069637885</v>
      </c>
      <c r="DQ464">
        <f t="shared" si="154"/>
        <v>303066.52651606331</v>
      </c>
      <c r="DR464" t="str">
        <f t="shared" si="154"/>
        <v/>
      </c>
      <c r="DS464" t="str">
        <f t="shared" si="154"/>
        <v/>
      </c>
      <c r="DT464" t="str">
        <f t="shared" si="161"/>
        <v/>
      </c>
      <c r="DU464" t="str">
        <f t="shared" si="161"/>
        <v/>
      </c>
      <c r="DV464" t="str">
        <f t="shared" si="161"/>
        <v/>
      </c>
      <c r="DW464" t="str">
        <f t="shared" si="161"/>
        <v/>
      </c>
      <c r="DX464" t="str">
        <f t="shared" si="161"/>
        <v/>
      </c>
      <c r="DY464" t="str">
        <f t="shared" si="161"/>
        <v/>
      </c>
      <c r="DZ464" t="str">
        <f t="shared" si="147"/>
        <v/>
      </c>
      <c r="EA464" t="str">
        <f t="shared" si="147"/>
        <v/>
      </c>
      <c r="EB464" t="str">
        <f t="shared" si="147"/>
        <v/>
      </c>
      <c r="EC464" t="str">
        <f t="shared" si="147"/>
        <v/>
      </c>
      <c r="ED464" t="str">
        <f t="shared" si="147"/>
        <v/>
      </c>
      <c r="EE464" t="str">
        <f t="shared" si="147"/>
        <v/>
      </c>
      <c r="EF464" t="str">
        <f t="shared" si="160"/>
        <v/>
      </c>
      <c r="EG464" t="str">
        <f t="shared" si="160"/>
        <v/>
      </c>
      <c r="EH464" t="str">
        <f t="shared" si="160"/>
        <v/>
      </c>
      <c r="EI464" t="str">
        <f t="shared" si="160"/>
        <v/>
      </c>
      <c r="EJ464" t="str">
        <f t="shared" si="160"/>
        <v/>
      </c>
      <c r="EK464" t="str">
        <f t="shared" si="160"/>
        <v/>
      </c>
      <c r="EL464" t="str">
        <f t="shared" si="159"/>
        <v/>
      </c>
      <c r="EM464" t="str">
        <f t="shared" si="159"/>
        <v/>
      </c>
      <c r="EN464" t="str">
        <f t="shared" si="159"/>
        <v/>
      </c>
      <c r="EO464" t="str">
        <f t="shared" si="159"/>
        <v/>
      </c>
      <c r="EP464" t="str">
        <f t="shared" si="159"/>
        <v/>
      </c>
      <c r="EQ464" t="str">
        <f t="shared" si="159"/>
        <v/>
      </c>
      <c r="ER464" t="str">
        <f t="shared" si="159"/>
        <v/>
      </c>
      <c r="ES464" t="str">
        <f t="shared" si="159"/>
        <v/>
      </c>
      <c r="ET464" t="str">
        <f t="shared" si="151"/>
        <v/>
      </c>
      <c r="EU464" t="str">
        <f t="shared" si="151"/>
        <v/>
      </c>
      <c r="EV464" t="str">
        <f t="shared" si="151"/>
        <v/>
      </c>
      <c r="EW464" t="str">
        <f t="shared" si="149"/>
        <v/>
      </c>
      <c r="EX464" t="str">
        <f t="shared" si="148"/>
        <v/>
      </c>
      <c r="EY464" t="str">
        <f t="shared" si="148"/>
        <v/>
      </c>
      <c r="EZ464" t="str">
        <f t="shared" si="148"/>
        <v/>
      </c>
      <c r="FA464" t="str">
        <f t="shared" si="162"/>
        <v/>
      </c>
      <c r="FB464" t="str">
        <f t="shared" si="162"/>
        <v/>
      </c>
      <c r="FC464" t="str">
        <f t="shared" si="162"/>
        <v/>
      </c>
      <c r="FD464" t="str">
        <f t="shared" si="162"/>
        <v/>
      </c>
      <c r="FE464" t="str">
        <f t="shared" si="162"/>
        <v/>
      </c>
      <c r="FF464" t="str">
        <f t="shared" si="162"/>
        <v/>
      </c>
      <c r="FG464" t="str">
        <f t="shared" si="162"/>
        <v/>
      </c>
      <c r="FH464" t="str">
        <f t="shared" si="163"/>
        <v/>
      </c>
      <c r="FI464" t="str">
        <f t="shared" si="163"/>
        <v/>
      </c>
      <c r="FJ464" t="str">
        <f t="shared" si="163"/>
        <v/>
      </c>
      <c r="FK464" t="str">
        <f t="shared" si="163"/>
        <v/>
      </c>
      <c r="FL464" t="str">
        <f t="shared" si="163"/>
        <v/>
      </c>
      <c r="FM464" t="str">
        <f t="shared" si="163"/>
        <v/>
      </c>
      <c r="FN464" t="str">
        <f t="shared" si="163"/>
        <v/>
      </c>
      <c r="FO464" t="str">
        <f t="shared" si="163"/>
        <v/>
      </c>
      <c r="GI464" t="str">
        <f t="shared" si="152"/>
        <v/>
      </c>
      <c r="GJ464" t="str">
        <f>IF(ISBLANK(CJ464),"",CJ464^2)</f>
        <v/>
      </c>
      <c r="GK464" t="str">
        <f>IF(ISBLANK(CK464),"",CK464^2)</f>
        <v/>
      </c>
      <c r="GL464" t="str">
        <f>IF(ISBLANK(CL464),"",CL464^2)</f>
        <v/>
      </c>
      <c r="GM464" t="str">
        <f>IF(ISBLANK(CM464),"",CM464^2)</f>
        <v/>
      </c>
      <c r="GN464" t="str">
        <f>IF(ISBLANK(CN464),"",CN464^2)</f>
        <v/>
      </c>
      <c r="GO464" t="str">
        <f>IF(ISBLANK(CO464),"",CO464^2)</f>
        <v/>
      </c>
    </row>
    <row r="465" spans="1:197" x14ac:dyDescent="0.25">
      <c r="D465" s="4">
        <v>-80.912014934910644</v>
      </c>
      <c r="E465" s="6">
        <v>-145.73901160534967</v>
      </c>
      <c r="F465" s="6">
        <v>-165.94293193594478</v>
      </c>
      <c r="G465" s="6">
        <v>-103.52774704968033</v>
      </c>
      <c r="H465" s="6">
        <v>-19.044443867765381</v>
      </c>
      <c r="I465" s="6">
        <v>-39.014424305048692</v>
      </c>
      <c r="J465" s="6">
        <v>-17.820575822696355</v>
      </c>
      <c r="K465" s="6">
        <v>-19.044443867765381</v>
      </c>
      <c r="L465">
        <v>-208.21556177896889</v>
      </c>
      <c r="M465">
        <v>-252.77339908708745</v>
      </c>
      <c r="N465">
        <v>-610.90783367518657</v>
      </c>
      <c r="O465">
        <v>-546.82934206821596</v>
      </c>
      <c r="P465">
        <v>-590.7078151782207</v>
      </c>
      <c r="DD465">
        <f t="shared" si="155"/>
        <v>6546.7541608272031</v>
      </c>
      <c r="DE465">
        <f t="shared" si="155"/>
        <v>21239.859503704247</v>
      </c>
      <c r="DF465">
        <f t="shared" si="155"/>
        <v>27537.056659497604</v>
      </c>
      <c r="DG465">
        <f t="shared" si="155"/>
        <v>10717.994409182595</v>
      </c>
      <c r="DH465">
        <f t="shared" si="155"/>
        <v>362.69084223246642</v>
      </c>
      <c r="DI465">
        <f t="shared" si="155"/>
        <v>1522.1253038543741</v>
      </c>
      <c r="DJ465">
        <f t="shared" si="155"/>
        <v>317.57292265246986</v>
      </c>
      <c r="DK465">
        <f t="shared" si="155"/>
        <v>362.69084223246642</v>
      </c>
      <c r="DL465">
        <f t="shared" si="154"/>
        <v>43353.720166931613</v>
      </c>
      <c r="DM465">
        <f t="shared" si="154"/>
        <v>63894.391286039987</v>
      </c>
      <c r="DN465">
        <f t="shared" si="154"/>
        <v>373208.38124570943</v>
      </c>
      <c r="DO465">
        <f t="shared" si="154"/>
        <v>299022.32934675796</v>
      </c>
      <c r="DP465">
        <f t="shared" si="154"/>
        <v>348935.72291262692</v>
      </c>
      <c r="DQ465" t="str">
        <f t="shared" si="154"/>
        <v/>
      </c>
      <c r="DR465" t="str">
        <f t="shared" si="154"/>
        <v/>
      </c>
      <c r="DS465" t="str">
        <f t="shared" si="154"/>
        <v/>
      </c>
      <c r="DT465" t="str">
        <f t="shared" si="161"/>
        <v/>
      </c>
      <c r="DU465" t="str">
        <f t="shared" si="161"/>
        <v/>
      </c>
      <c r="DV465" t="str">
        <f t="shared" si="161"/>
        <v/>
      </c>
      <c r="DW465" t="str">
        <f t="shared" si="161"/>
        <v/>
      </c>
      <c r="DX465" t="str">
        <f t="shared" si="161"/>
        <v/>
      </c>
      <c r="DY465" t="str">
        <f t="shared" si="161"/>
        <v/>
      </c>
      <c r="DZ465" t="str">
        <f t="shared" si="147"/>
        <v/>
      </c>
      <c r="EA465" t="str">
        <f t="shared" si="147"/>
        <v/>
      </c>
      <c r="EB465" t="str">
        <f t="shared" si="147"/>
        <v/>
      </c>
      <c r="EC465" t="str">
        <f t="shared" si="147"/>
        <v/>
      </c>
      <c r="ED465" t="str">
        <f t="shared" si="147"/>
        <v/>
      </c>
      <c r="EE465" t="str">
        <f t="shared" si="147"/>
        <v/>
      </c>
      <c r="EF465" t="str">
        <f t="shared" si="160"/>
        <v/>
      </c>
      <c r="EG465" t="str">
        <f t="shared" si="160"/>
        <v/>
      </c>
      <c r="EH465" t="str">
        <f t="shared" si="160"/>
        <v/>
      </c>
      <c r="EI465" t="str">
        <f t="shared" si="160"/>
        <v/>
      </c>
      <c r="EJ465" t="str">
        <f t="shared" si="160"/>
        <v/>
      </c>
      <c r="EK465" t="str">
        <f t="shared" si="160"/>
        <v/>
      </c>
      <c r="EL465" t="str">
        <f t="shared" si="159"/>
        <v/>
      </c>
      <c r="EM465" t="str">
        <f t="shared" si="159"/>
        <v/>
      </c>
      <c r="EN465" t="str">
        <f t="shared" si="159"/>
        <v/>
      </c>
      <c r="EO465" t="str">
        <f t="shared" si="159"/>
        <v/>
      </c>
      <c r="EP465" t="str">
        <f t="shared" si="159"/>
        <v/>
      </c>
      <c r="EQ465" t="str">
        <f t="shared" si="159"/>
        <v/>
      </c>
      <c r="ER465" t="str">
        <f t="shared" si="159"/>
        <v/>
      </c>
      <c r="ES465" t="str">
        <f t="shared" si="159"/>
        <v/>
      </c>
      <c r="ET465" t="str">
        <f t="shared" si="151"/>
        <v/>
      </c>
      <c r="EU465" t="str">
        <f t="shared" si="151"/>
        <v/>
      </c>
      <c r="EV465" t="str">
        <f t="shared" si="151"/>
        <v/>
      </c>
      <c r="EW465" t="str">
        <f t="shared" si="149"/>
        <v/>
      </c>
      <c r="EX465" t="str">
        <f t="shared" si="148"/>
        <v/>
      </c>
      <c r="EY465" t="str">
        <f t="shared" si="148"/>
        <v/>
      </c>
      <c r="EZ465" t="str">
        <f t="shared" si="148"/>
        <v/>
      </c>
      <c r="FA465" t="str">
        <f t="shared" si="162"/>
        <v/>
      </c>
      <c r="FB465" t="str">
        <f t="shared" si="162"/>
        <v/>
      </c>
      <c r="FC465" t="str">
        <f t="shared" si="162"/>
        <v/>
      </c>
      <c r="FD465" t="str">
        <f t="shared" si="162"/>
        <v/>
      </c>
      <c r="FE465" t="str">
        <f t="shared" si="162"/>
        <v/>
      </c>
      <c r="FF465" t="str">
        <f t="shared" si="162"/>
        <v/>
      </c>
      <c r="FG465" t="str">
        <f t="shared" si="162"/>
        <v/>
      </c>
      <c r="FH465" t="str">
        <f t="shared" si="163"/>
        <v/>
      </c>
      <c r="FI465" t="str">
        <f t="shared" si="163"/>
        <v/>
      </c>
      <c r="FJ465" t="str">
        <f t="shared" si="163"/>
        <v/>
      </c>
      <c r="FK465" t="str">
        <f t="shared" si="163"/>
        <v/>
      </c>
      <c r="FL465" t="str">
        <f t="shared" si="163"/>
        <v/>
      </c>
      <c r="FM465" t="str">
        <f t="shared" si="163"/>
        <v/>
      </c>
      <c r="FN465" t="str">
        <f t="shared" si="163"/>
        <v/>
      </c>
      <c r="FO465" t="str">
        <f t="shared" si="163"/>
        <v/>
      </c>
      <c r="GI465" t="str">
        <f t="shared" si="152"/>
        <v/>
      </c>
      <c r="GJ465" t="str">
        <f>IF(ISBLANK(CJ465),"",CJ465^2)</f>
        <v/>
      </c>
      <c r="GK465" t="str">
        <f>IF(ISBLANK(CK465),"",CK465^2)</f>
        <v/>
      </c>
      <c r="GL465" t="str">
        <f>IF(ISBLANK(CL465),"",CL465^2)</f>
        <v/>
      </c>
      <c r="GM465" t="str">
        <f>IF(ISBLANK(CM465),"",CM465^2)</f>
        <v/>
      </c>
      <c r="GN465" t="str">
        <f>IF(ISBLANK(CN465),"",CN465^2)</f>
        <v/>
      </c>
      <c r="GO465" t="str">
        <f>IF(ISBLANK(CO465),"",CO465^2)</f>
        <v/>
      </c>
    </row>
    <row r="466" spans="1:197" x14ac:dyDescent="0.25">
      <c r="D466" s="4">
        <v>-64.82699667043903</v>
      </c>
      <c r="E466" s="6">
        <v>-85.03091700103414</v>
      </c>
      <c r="F466" s="6">
        <v>-22.615732114769685</v>
      </c>
      <c r="G466" s="6">
        <v>61.867571067145263</v>
      </c>
      <c r="H466" s="6">
        <v>41.897590629861952</v>
      </c>
      <c r="I466" s="6">
        <v>63.091439112214289</v>
      </c>
      <c r="J466" s="6">
        <v>61.867571067145263</v>
      </c>
      <c r="K466" s="6">
        <v>-127.30354684405825</v>
      </c>
      <c r="L466">
        <v>-171.86138415217681</v>
      </c>
      <c r="M466">
        <v>-529.99581874027592</v>
      </c>
      <c r="N466">
        <v>-465.91732713330532</v>
      </c>
      <c r="O466">
        <v>-509.79580024331005</v>
      </c>
      <c r="DD466">
        <f t="shared" si="155"/>
        <v>4202.5394973091134</v>
      </c>
      <c r="DE466">
        <f t="shared" si="155"/>
        <v>7230.2568460367565</v>
      </c>
      <c r="DF466">
        <f t="shared" si="155"/>
        <v>511.47133908702489</v>
      </c>
      <c r="DG466">
        <f t="shared" si="155"/>
        <v>3827.5963497482699</v>
      </c>
      <c r="DH466">
        <f t="shared" si="155"/>
        <v>1755.4081005874959</v>
      </c>
      <c r="DI466">
        <f t="shared" si="155"/>
        <v>3980.5296892502429</v>
      </c>
      <c r="DJ466">
        <f t="shared" si="155"/>
        <v>3827.5963497482699</v>
      </c>
      <c r="DK466">
        <f t="shared" si="155"/>
        <v>16206.193039077332</v>
      </c>
      <c r="DL466">
        <f t="shared" si="154"/>
        <v>29536.335362702092</v>
      </c>
      <c r="DM466">
        <f t="shared" si="154"/>
        <v>280895.56788217538</v>
      </c>
      <c r="DN466">
        <f t="shared" si="154"/>
        <v>217078.95572304344</v>
      </c>
      <c r="DO466">
        <f t="shared" si="154"/>
        <v>259891.75794571688</v>
      </c>
      <c r="DP466" t="str">
        <f t="shared" si="154"/>
        <v/>
      </c>
      <c r="DQ466" t="str">
        <f t="shared" si="154"/>
        <v/>
      </c>
      <c r="DR466" t="str">
        <f t="shared" si="154"/>
        <v/>
      </c>
      <c r="DS466" t="str">
        <f t="shared" si="154"/>
        <v/>
      </c>
      <c r="DT466" t="str">
        <f t="shared" si="161"/>
        <v/>
      </c>
      <c r="DU466" t="str">
        <f t="shared" si="161"/>
        <v/>
      </c>
      <c r="DV466" t="str">
        <f t="shared" si="161"/>
        <v/>
      </c>
      <c r="DW466" t="str">
        <f t="shared" si="161"/>
        <v/>
      </c>
      <c r="DX466" t="str">
        <f t="shared" si="161"/>
        <v/>
      </c>
      <c r="DY466" t="str">
        <f t="shared" si="161"/>
        <v/>
      </c>
      <c r="DZ466" t="str">
        <f t="shared" si="147"/>
        <v/>
      </c>
      <c r="EA466" t="str">
        <f t="shared" si="147"/>
        <v/>
      </c>
      <c r="EB466" t="str">
        <f t="shared" si="147"/>
        <v/>
      </c>
      <c r="EC466" t="str">
        <f t="shared" si="147"/>
        <v/>
      </c>
      <c r="ED466" t="str">
        <f t="shared" si="147"/>
        <v/>
      </c>
      <c r="EE466" t="str">
        <f t="shared" si="147"/>
        <v/>
      </c>
      <c r="EF466" t="str">
        <f t="shared" si="160"/>
        <v/>
      </c>
      <c r="EG466" t="str">
        <f t="shared" si="160"/>
        <v/>
      </c>
      <c r="EH466" t="str">
        <f t="shared" si="160"/>
        <v/>
      </c>
      <c r="EI466" t="str">
        <f t="shared" si="160"/>
        <v/>
      </c>
      <c r="EJ466" t="str">
        <f t="shared" si="160"/>
        <v/>
      </c>
      <c r="EK466" t="str">
        <f t="shared" si="160"/>
        <v/>
      </c>
      <c r="EL466" t="str">
        <f t="shared" si="159"/>
        <v/>
      </c>
      <c r="EM466" t="str">
        <f t="shared" si="159"/>
        <v/>
      </c>
      <c r="EN466" t="str">
        <f t="shared" si="159"/>
        <v/>
      </c>
      <c r="EO466" t="str">
        <f t="shared" si="159"/>
        <v/>
      </c>
      <c r="EP466" t="str">
        <f t="shared" si="159"/>
        <v/>
      </c>
      <c r="EQ466" t="str">
        <f t="shared" si="159"/>
        <v/>
      </c>
      <c r="ER466" t="str">
        <f t="shared" si="159"/>
        <v/>
      </c>
      <c r="ES466" t="str">
        <f t="shared" si="159"/>
        <v/>
      </c>
      <c r="ET466" t="str">
        <f t="shared" si="151"/>
        <v/>
      </c>
      <c r="EU466" t="str">
        <f t="shared" si="151"/>
        <v/>
      </c>
      <c r="EV466" t="str">
        <f t="shared" si="151"/>
        <v/>
      </c>
      <c r="EW466" t="str">
        <f t="shared" si="149"/>
        <v/>
      </c>
      <c r="EX466" t="str">
        <f t="shared" si="148"/>
        <v/>
      </c>
      <c r="EY466" t="str">
        <f t="shared" si="148"/>
        <v/>
      </c>
      <c r="EZ466" t="str">
        <f t="shared" si="148"/>
        <v/>
      </c>
      <c r="FA466" t="str">
        <f t="shared" si="162"/>
        <v/>
      </c>
      <c r="FB466" t="str">
        <f t="shared" si="162"/>
        <v/>
      </c>
      <c r="FC466" t="str">
        <f t="shared" si="162"/>
        <v/>
      </c>
      <c r="FD466" t="str">
        <f t="shared" si="162"/>
        <v/>
      </c>
      <c r="FE466" t="str">
        <f t="shared" si="162"/>
        <v/>
      </c>
      <c r="FF466" t="str">
        <f t="shared" si="162"/>
        <v/>
      </c>
      <c r="FG466" t="str">
        <f t="shared" si="162"/>
        <v/>
      </c>
      <c r="FH466" t="str">
        <f t="shared" si="163"/>
        <v/>
      </c>
      <c r="FI466" t="str">
        <f t="shared" si="163"/>
        <v/>
      </c>
      <c r="FJ466" t="str">
        <f t="shared" si="163"/>
        <v/>
      </c>
      <c r="FK466" t="str">
        <f t="shared" si="163"/>
        <v/>
      </c>
      <c r="FL466" t="str">
        <f t="shared" si="163"/>
        <v/>
      </c>
      <c r="FM466" t="str">
        <f t="shared" si="163"/>
        <v/>
      </c>
      <c r="FN466" t="str">
        <f t="shared" si="163"/>
        <v/>
      </c>
      <c r="FO466" t="str">
        <f t="shared" si="163"/>
        <v/>
      </c>
    </row>
    <row r="467" spans="1:197" x14ac:dyDescent="0.25">
      <c r="D467" s="4">
        <v>-20.20392033059511</v>
      </c>
      <c r="E467" s="6">
        <v>42.211264555669345</v>
      </c>
      <c r="F467" s="6">
        <v>126.69456773758429</v>
      </c>
      <c r="G467" s="6">
        <v>106.72458730030098</v>
      </c>
      <c r="H467" s="6">
        <v>127.91843578265332</v>
      </c>
      <c r="I467" s="6">
        <v>126.69456773758429</v>
      </c>
      <c r="J467" s="6">
        <v>-62.476550173619216</v>
      </c>
      <c r="K467" s="6">
        <v>-107.03438748173778</v>
      </c>
      <c r="L467">
        <v>-465.16882206983689</v>
      </c>
      <c r="M467">
        <v>-401.09033046286629</v>
      </c>
      <c r="N467">
        <v>-444.96880357287102</v>
      </c>
      <c r="DD467">
        <f t="shared" si="155"/>
        <v>408.19839672503446</v>
      </c>
      <c r="DE467">
        <f t="shared" si="155"/>
        <v>1781.7908553887071</v>
      </c>
      <c r="DF467">
        <f t="shared" si="155"/>
        <v>16051.513494213335</v>
      </c>
      <c r="DG467">
        <f t="shared" si="155"/>
        <v>11390.137534419566</v>
      </c>
      <c r="DH467">
        <f t="shared" si="155"/>
        <v>16363.126213080801</v>
      </c>
      <c r="DI467">
        <f t="shared" si="155"/>
        <v>16051.513494213335</v>
      </c>
      <c r="DJ467">
        <f t="shared" si="155"/>
        <v>3903.3193215967594</v>
      </c>
      <c r="DK467">
        <f t="shared" si="155"/>
        <v>11456.360103590785</v>
      </c>
      <c r="DL467">
        <f t="shared" si="154"/>
        <v>216382.03302583957</v>
      </c>
      <c r="DM467">
        <f t="shared" si="154"/>
        <v>160873.4531908113</v>
      </c>
      <c r="DN467">
        <f t="shared" si="154"/>
        <v>197997.23615307227</v>
      </c>
      <c r="DO467" t="str">
        <f t="shared" si="154"/>
        <v/>
      </c>
      <c r="DP467" t="str">
        <f t="shared" si="154"/>
        <v/>
      </c>
      <c r="DQ467" t="str">
        <f t="shared" si="154"/>
        <v/>
      </c>
      <c r="DR467" t="str">
        <f t="shared" si="154"/>
        <v/>
      </c>
      <c r="DS467" t="str">
        <f t="shared" si="154"/>
        <v/>
      </c>
      <c r="DT467" t="str">
        <f t="shared" si="161"/>
        <v/>
      </c>
      <c r="DU467" t="str">
        <f t="shared" si="161"/>
        <v/>
      </c>
      <c r="DV467" t="str">
        <f t="shared" si="161"/>
        <v/>
      </c>
      <c r="DW467" t="str">
        <f t="shared" si="161"/>
        <v/>
      </c>
      <c r="DX467" t="str">
        <f t="shared" si="161"/>
        <v/>
      </c>
      <c r="DY467" t="str">
        <f t="shared" si="161"/>
        <v/>
      </c>
      <c r="DZ467" t="str">
        <f t="shared" si="147"/>
        <v/>
      </c>
      <c r="EA467" t="str">
        <f t="shared" si="147"/>
        <v/>
      </c>
      <c r="EB467" t="str">
        <f t="shared" si="147"/>
        <v/>
      </c>
      <c r="EC467" t="str">
        <f t="shared" si="147"/>
        <v/>
      </c>
      <c r="ED467" t="str">
        <f t="shared" si="147"/>
        <v/>
      </c>
      <c r="EE467" t="str">
        <f t="shared" si="147"/>
        <v/>
      </c>
      <c r="EF467" t="str">
        <f t="shared" si="160"/>
        <v/>
      </c>
      <c r="EG467" t="str">
        <f t="shared" si="160"/>
        <v/>
      </c>
      <c r="EH467" t="str">
        <f t="shared" si="160"/>
        <v/>
      </c>
      <c r="EI467" t="str">
        <f t="shared" si="160"/>
        <v/>
      </c>
      <c r="EJ467" t="str">
        <f t="shared" si="160"/>
        <v/>
      </c>
      <c r="EK467" t="str">
        <f t="shared" si="160"/>
        <v/>
      </c>
      <c r="EL467" t="str">
        <f t="shared" si="159"/>
        <v/>
      </c>
      <c r="EM467" t="str">
        <f t="shared" si="159"/>
        <v/>
      </c>
      <c r="EN467" t="str">
        <f t="shared" si="159"/>
        <v/>
      </c>
      <c r="EO467" t="str">
        <f t="shared" si="159"/>
        <v/>
      </c>
      <c r="EP467" t="str">
        <f t="shared" si="159"/>
        <v/>
      </c>
      <c r="EQ467" t="str">
        <f t="shared" si="159"/>
        <v/>
      </c>
      <c r="ER467" t="str">
        <f t="shared" si="159"/>
        <v/>
      </c>
      <c r="ES467" t="str">
        <f t="shared" si="159"/>
        <v/>
      </c>
      <c r="ET467" t="str">
        <f t="shared" si="151"/>
        <v/>
      </c>
      <c r="EU467" t="str">
        <f t="shared" si="151"/>
        <v/>
      </c>
      <c r="EV467" t="str">
        <f t="shared" si="151"/>
        <v/>
      </c>
      <c r="EW467" t="str">
        <f t="shared" si="149"/>
        <v/>
      </c>
      <c r="EX467" t="str">
        <f t="shared" si="148"/>
        <v/>
      </c>
      <c r="EY467" t="str">
        <f t="shared" si="148"/>
        <v/>
      </c>
      <c r="EZ467" t="str">
        <f t="shared" si="148"/>
        <v/>
      </c>
      <c r="FA467" t="str">
        <f t="shared" si="162"/>
        <v/>
      </c>
      <c r="FB467" t="str">
        <f t="shared" si="162"/>
        <v/>
      </c>
      <c r="FC467" t="str">
        <f t="shared" si="162"/>
        <v/>
      </c>
      <c r="FD467" t="str">
        <f t="shared" si="162"/>
        <v/>
      </c>
      <c r="FE467" t="str">
        <f t="shared" si="162"/>
        <v/>
      </c>
      <c r="FF467" t="str">
        <f t="shared" si="162"/>
        <v/>
      </c>
      <c r="FG467" t="str">
        <f t="shared" si="162"/>
        <v/>
      </c>
      <c r="FH467" t="str">
        <f t="shared" si="163"/>
        <v/>
      </c>
      <c r="FI467" t="str">
        <f t="shared" si="163"/>
        <v/>
      </c>
      <c r="FJ467" t="str">
        <f t="shared" si="163"/>
        <v/>
      </c>
      <c r="FK467" t="str">
        <f t="shared" si="163"/>
        <v/>
      </c>
      <c r="FL467" t="str">
        <f t="shared" si="163"/>
        <v/>
      </c>
      <c r="FM467" t="str">
        <f t="shared" si="163"/>
        <v/>
      </c>
      <c r="FN467" t="str">
        <f t="shared" si="163"/>
        <v/>
      </c>
      <c r="FO467" t="str">
        <f t="shared" si="163"/>
        <v/>
      </c>
    </row>
    <row r="468" spans="1:197" x14ac:dyDescent="0.25">
      <c r="D468" s="4">
        <v>62.415184886264456</v>
      </c>
      <c r="E468" s="6">
        <v>146.8984880681794</v>
      </c>
      <c r="F468" s="6">
        <v>126.92850763089609</v>
      </c>
      <c r="G468" s="6">
        <v>148.12235611324843</v>
      </c>
      <c r="H468" s="6">
        <v>146.8984880681794</v>
      </c>
      <c r="I468" s="6">
        <v>-42.272629843024106</v>
      </c>
      <c r="J468" s="6">
        <v>-86.83046715114267</v>
      </c>
      <c r="K468" s="6">
        <v>-444.96490173924178</v>
      </c>
      <c r="L468">
        <v>-380.88641013227118</v>
      </c>
      <c r="M468">
        <v>-424.76488324227591</v>
      </c>
      <c r="DD468">
        <f t="shared" si="155"/>
        <v>3895.6553043865747</v>
      </c>
      <c r="DE468">
        <f t="shared" si="155"/>
        <v>21579.165796717047</v>
      </c>
      <c r="DF468">
        <f t="shared" si="155"/>
        <v>16110.846049406447</v>
      </c>
      <c r="DG468">
        <f t="shared" si="155"/>
        <v>21940.232380539983</v>
      </c>
      <c r="DH468">
        <f t="shared" si="155"/>
        <v>21579.165796717047</v>
      </c>
      <c r="DI468">
        <f t="shared" si="155"/>
        <v>1786.9752338453322</v>
      </c>
      <c r="DJ468">
        <f t="shared" si="155"/>
        <v>7539.5300256856663</v>
      </c>
      <c r="DK468">
        <f t="shared" si="155"/>
        <v>197993.7637798131</v>
      </c>
      <c r="DL468">
        <f t="shared" si="154"/>
        <v>145074.45742344868</v>
      </c>
      <c r="DM468">
        <f t="shared" si="154"/>
        <v>180425.20603582429</v>
      </c>
      <c r="DN468" t="str">
        <f t="shared" si="154"/>
        <v/>
      </c>
      <c r="DO468" t="str">
        <f t="shared" si="154"/>
        <v/>
      </c>
      <c r="DP468" t="str">
        <f t="shared" si="154"/>
        <v/>
      </c>
      <c r="DQ468" t="str">
        <f t="shared" si="154"/>
        <v/>
      </c>
      <c r="DR468" t="str">
        <f t="shared" si="154"/>
        <v/>
      </c>
      <c r="DS468" t="str">
        <f t="shared" si="154"/>
        <v/>
      </c>
      <c r="DT468" t="str">
        <f t="shared" si="161"/>
        <v/>
      </c>
      <c r="DU468" t="str">
        <f t="shared" si="161"/>
        <v/>
      </c>
      <c r="DV468" t="str">
        <f t="shared" si="161"/>
        <v/>
      </c>
      <c r="DW468" t="str">
        <f t="shared" si="161"/>
        <v/>
      </c>
      <c r="DX468" t="str">
        <f t="shared" si="161"/>
        <v/>
      </c>
      <c r="DY468" t="str">
        <f t="shared" si="161"/>
        <v/>
      </c>
      <c r="DZ468" t="str">
        <f t="shared" si="147"/>
        <v/>
      </c>
      <c r="EA468" t="str">
        <f t="shared" si="147"/>
        <v/>
      </c>
      <c r="EB468" t="str">
        <f t="shared" si="147"/>
        <v/>
      </c>
      <c r="EC468" t="str">
        <f t="shared" si="147"/>
        <v/>
      </c>
      <c r="ED468" t="str">
        <f t="shared" si="147"/>
        <v/>
      </c>
      <c r="EE468" t="str">
        <f t="shared" si="147"/>
        <v/>
      </c>
      <c r="EF468" t="str">
        <f t="shared" si="160"/>
        <v/>
      </c>
      <c r="EG468" t="str">
        <f t="shared" si="160"/>
        <v/>
      </c>
      <c r="EH468" t="str">
        <f t="shared" si="160"/>
        <v/>
      </c>
      <c r="EI468" t="str">
        <f t="shared" si="160"/>
        <v/>
      </c>
      <c r="EJ468" t="str">
        <f t="shared" si="160"/>
        <v/>
      </c>
      <c r="EK468" t="str">
        <f t="shared" si="160"/>
        <v/>
      </c>
      <c r="EL468" t="str">
        <f t="shared" si="159"/>
        <v/>
      </c>
      <c r="EM468" t="str">
        <f t="shared" si="159"/>
        <v/>
      </c>
      <c r="EN468" t="str">
        <f t="shared" si="159"/>
        <v/>
      </c>
      <c r="EO468" t="str">
        <f t="shared" si="159"/>
        <v/>
      </c>
      <c r="EP468" t="str">
        <f t="shared" si="159"/>
        <v/>
      </c>
      <c r="EQ468" t="str">
        <f t="shared" si="159"/>
        <v/>
      </c>
      <c r="ER468" t="str">
        <f t="shared" si="159"/>
        <v/>
      </c>
      <c r="ES468" t="str">
        <f t="shared" si="159"/>
        <v/>
      </c>
      <c r="ET468" t="str">
        <f t="shared" si="151"/>
        <v/>
      </c>
      <c r="EU468" t="str">
        <f t="shared" si="151"/>
        <v/>
      </c>
      <c r="EV468" t="str">
        <f t="shared" si="151"/>
        <v/>
      </c>
      <c r="EW468" t="str">
        <f t="shared" si="149"/>
        <v/>
      </c>
      <c r="EX468" t="str">
        <f t="shared" si="148"/>
        <v/>
      </c>
      <c r="EY468" t="str">
        <f t="shared" si="148"/>
        <v/>
      </c>
      <c r="EZ468" t="str">
        <f t="shared" si="148"/>
        <v/>
      </c>
      <c r="FA468" t="str">
        <f t="shared" si="162"/>
        <v/>
      </c>
      <c r="FB468" t="str">
        <f t="shared" si="162"/>
        <v/>
      </c>
      <c r="FC468" t="str">
        <f t="shared" si="162"/>
        <v/>
      </c>
      <c r="FD468" t="str">
        <f t="shared" si="162"/>
        <v/>
      </c>
      <c r="FE468" t="str">
        <f t="shared" si="162"/>
        <v/>
      </c>
      <c r="FF468" t="str">
        <f t="shared" si="162"/>
        <v/>
      </c>
      <c r="FG468" t="str">
        <f t="shared" si="162"/>
        <v/>
      </c>
      <c r="FH468" t="str">
        <f t="shared" si="163"/>
        <v/>
      </c>
      <c r="FI468" t="str">
        <f t="shared" si="163"/>
        <v/>
      </c>
      <c r="FJ468" t="str">
        <f t="shared" si="163"/>
        <v/>
      </c>
      <c r="FK468" t="str">
        <f t="shared" si="163"/>
        <v/>
      </c>
      <c r="FL468" t="str">
        <f t="shared" si="163"/>
        <v/>
      </c>
      <c r="FM468" t="str">
        <f t="shared" si="163"/>
        <v/>
      </c>
      <c r="FN468" t="str">
        <f t="shared" si="163"/>
        <v/>
      </c>
      <c r="FO468" t="str">
        <f t="shared" si="163"/>
        <v/>
      </c>
    </row>
    <row r="469" spans="1:197" x14ac:dyDescent="0.25">
      <c r="D469" s="4">
        <v>84.483303181914948</v>
      </c>
      <c r="E469" s="6">
        <v>64.513322744631637</v>
      </c>
      <c r="F469" s="6">
        <v>85.707171226983974</v>
      </c>
      <c r="G469" s="6">
        <v>84.483303181914948</v>
      </c>
      <c r="H469" s="6">
        <v>-104.68781472928856</v>
      </c>
      <c r="I469" s="6">
        <v>-149.24565203740713</v>
      </c>
      <c r="J469" s="6">
        <v>-507.38008662550624</v>
      </c>
      <c r="K469" s="6">
        <v>-443.30159501853564</v>
      </c>
      <c r="L469">
        <v>-487.18006812854037</v>
      </c>
      <c r="DD469">
        <f t="shared" si="155"/>
        <v>7137.4285165273604</v>
      </c>
      <c r="DE469">
        <f t="shared" si="155"/>
        <v>4161.9688115530053</v>
      </c>
      <c r="DF469">
        <f t="shared" si="155"/>
        <v>7345.7191997315495</v>
      </c>
      <c r="DG469">
        <f t="shared" si="155"/>
        <v>7137.4285165273604</v>
      </c>
      <c r="DH469">
        <f t="shared" si="155"/>
        <v>10959.538552793847</v>
      </c>
      <c r="DI469">
        <f t="shared" si="155"/>
        <v>22274.264652070808</v>
      </c>
      <c r="DJ469">
        <f t="shared" si="155"/>
        <v>257434.55230410621</v>
      </c>
      <c r="DK469">
        <f t="shared" si="155"/>
        <v>196516.30414597777</v>
      </c>
      <c r="DL469">
        <f t="shared" si="154"/>
        <v>237344.41878172924</v>
      </c>
      <c r="DM469" t="str">
        <f t="shared" si="154"/>
        <v/>
      </c>
      <c r="DN469" t="str">
        <f t="shared" si="154"/>
        <v/>
      </c>
      <c r="DO469" t="str">
        <f t="shared" si="154"/>
        <v/>
      </c>
      <c r="DP469" t="str">
        <f t="shared" si="154"/>
        <v/>
      </c>
      <c r="DQ469" t="str">
        <f t="shared" si="154"/>
        <v/>
      </c>
      <c r="DR469" t="str">
        <f t="shared" si="154"/>
        <v/>
      </c>
      <c r="DS469" t="str">
        <f t="shared" si="154"/>
        <v/>
      </c>
      <c r="DT469" t="str">
        <f t="shared" si="161"/>
        <v/>
      </c>
      <c r="DU469" t="str">
        <f t="shared" si="161"/>
        <v/>
      </c>
      <c r="DV469" t="str">
        <f t="shared" si="161"/>
        <v/>
      </c>
      <c r="DW469" t="str">
        <f t="shared" si="161"/>
        <v/>
      </c>
      <c r="DX469" t="str">
        <f t="shared" si="161"/>
        <v/>
      </c>
      <c r="DY469" t="str">
        <f t="shared" si="161"/>
        <v/>
      </c>
      <c r="DZ469" t="str">
        <f t="shared" si="147"/>
        <v/>
      </c>
      <c r="EA469" t="str">
        <f t="shared" si="147"/>
        <v/>
      </c>
      <c r="EB469" t="str">
        <f t="shared" si="147"/>
        <v/>
      </c>
      <c r="EC469" t="str">
        <f t="shared" si="147"/>
        <v/>
      </c>
      <c r="ED469" t="str">
        <f t="shared" si="147"/>
        <v/>
      </c>
      <c r="EE469" t="str">
        <f t="shared" si="147"/>
        <v/>
      </c>
      <c r="EF469" t="str">
        <f t="shared" si="160"/>
        <v/>
      </c>
      <c r="EG469" t="str">
        <f t="shared" si="160"/>
        <v/>
      </c>
      <c r="EH469" t="str">
        <f t="shared" si="160"/>
        <v/>
      </c>
      <c r="EI469" t="str">
        <f t="shared" si="160"/>
        <v/>
      </c>
      <c r="EJ469" t="str">
        <f t="shared" si="160"/>
        <v/>
      </c>
      <c r="EK469" t="str">
        <f t="shared" si="160"/>
        <v/>
      </c>
      <c r="EL469" t="str">
        <f t="shared" si="159"/>
        <v/>
      </c>
      <c r="EM469" t="str">
        <f t="shared" si="159"/>
        <v/>
      </c>
      <c r="EN469" t="str">
        <f t="shared" si="159"/>
        <v/>
      </c>
      <c r="EO469" t="str">
        <f t="shared" si="159"/>
        <v/>
      </c>
      <c r="EP469" t="str">
        <f t="shared" si="159"/>
        <v/>
      </c>
      <c r="EQ469" t="str">
        <f t="shared" si="159"/>
        <v/>
      </c>
      <c r="ER469" t="str">
        <f t="shared" si="159"/>
        <v/>
      </c>
      <c r="ES469" t="str">
        <f t="shared" si="159"/>
        <v/>
      </c>
      <c r="ET469" t="str">
        <f t="shared" si="151"/>
        <v/>
      </c>
      <c r="EU469" t="str">
        <f t="shared" si="151"/>
        <v/>
      </c>
      <c r="EV469" t="str">
        <f t="shared" si="151"/>
        <v/>
      </c>
      <c r="EW469" t="str">
        <f t="shared" si="149"/>
        <v/>
      </c>
      <c r="EX469" t="str">
        <f t="shared" si="148"/>
        <v/>
      </c>
      <c r="EY469" t="str">
        <f t="shared" si="148"/>
        <v/>
      </c>
      <c r="EZ469" t="str">
        <f t="shared" si="148"/>
        <v/>
      </c>
      <c r="FA469" t="str">
        <f t="shared" si="162"/>
        <v/>
      </c>
      <c r="FB469" t="str">
        <f t="shared" si="162"/>
        <v/>
      </c>
      <c r="FC469" t="str">
        <f t="shared" si="162"/>
        <v/>
      </c>
      <c r="FD469" t="str">
        <f t="shared" si="162"/>
        <v/>
      </c>
      <c r="FE469" t="str">
        <f t="shared" si="162"/>
        <v/>
      </c>
      <c r="FF469" t="str">
        <f t="shared" si="162"/>
        <v/>
      </c>
      <c r="FG469" t="str">
        <f t="shared" si="162"/>
        <v/>
      </c>
      <c r="FH469" t="str">
        <f t="shared" si="163"/>
        <v/>
      </c>
      <c r="FI469" t="str">
        <f t="shared" si="163"/>
        <v/>
      </c>
      <c r="FJ469" t="str">
        <f t="shared" si="163"/>
        <v/>
      </c>
      <c r="FK469" t="str">
        <f t="shared" si="163"/>
        <v/>
      </c>
      <c r="FL469" t="str">
        <f t="shared" si="163"/>
        <v/>
      </c>
      <c r="FM469" t="str">
        <f t="shared" si="163"/>
        <v/>
      </c>
      <c r="FN469" t="str">
        <f t="shared" si="163"/>
        <v/>
      </c>
      <c r="FO469" t="str">
        <f t="shared" si="163"/>
        <v/>
      </c>
    </row>
    <row r="470" spans="1:197" x14ac:dyDescent="0.25">
      <c r="D470" s="4">
        <v>-19.969980437283311</v>
      </c>
      <c r="E470" s="6">
        <v>1.2238680450690254</v>
      </c>
      <c r="F470" s="6">
        <v>0</v>
      </c>
      <c r="G470" s="6">
        <v>-189.17111791120351</v>
      </c>
      <c r="H470" s="6">
        <v>-233.72895521932207</v>
      </c>
      <c r="I470" s="6">
        <v>-591.86338980742119</v>
      </c>
      <c r="J470" s="6">
        <v>-527.78489820045058</v>
      </c>
      <c r="K470" s="6">
        <v>-571.66337131045532</v>
      </c>
      <c r="DD470">
        <f t="shared" si="155"/>
        <v>398.80011866547818</v>
      </c>
      <c r="DE470">
        <f t="shared" si="155"/>
        <v>1.4978529917410779</v>
      </c>
      <c r="DF470">
        <f t="shared" si="155"/>
        <v>0</v>
      </c>
      <c r="DG470">
        <f t="shared" si="155"/>
        <v>35785.71185177446</v>
      </c>
      <c r="DH470">
        <f t="shared" si="155"/>
        <v>54629.22450791586</v>
      </c>
      <c r="DI470">
        <f t="shared" si="155"/>
        <v>350302.2721943314</v>
      </c>
      <c r="DJ470">
        <f t="shared" si="155"/>
        <v>278556.89876845997</v>
      </c>
      <c r="DK470">
        <f t="shared" si="155"/>
        <v>326799.01009803551</v>
      </c>
      <c r="DL470" t="str">
        <f t="shared" si="154"/>
        <v/>
      </c>
      <c r="DM470" t="str">
        <f t="shared" si="154"/>
        <v/>
      </c>
      <c r="DN470" t="str">
        <f t="shared" si="154"/>
        <v/>
      </c>
      <c r="DO470" t="str">
        <f t="shared" si="154"/>
        <v/>
      </c>
      <c r="DP470" t="str">
        <f t="shared" si="154"/>
        <v/>
      </c>
      <c r="DQ470" t="str">
        <f t="shared" si="154"/>
        <v/>
      </c>
      <c r="DR470" t="str">
        <f t="shared" si="154"/>
        <v/>
      </c>
      <c r="DS470" t="str">
        <f t="shared" si="154"/>
        <v/>
      </c>
      <c r="DT470" t="str">
        <f t="shared" si="161"/>
        <v/>
      </c>
      <c r="DU470" t="str">
        <f t="shared" si="161"/>
        <v/>
      </c>
      <c r="DV470" t="str">
        <f t="shared" si="161"/>
        <v/>
      </c>
      <c r="DW470" t="str">
        <f t="shared" si="161"/>
        <v/>
      </c>
      <c r="DX470" t="str">
        <f t="shared" si="161"/>
        <v/>
      </c>
      <c r="DY470" t="str">
        <f t="shared" si="161"/>
        <v/>
      </c>
      <c r="DZ470" t="str">
        <f t="shared" si="147"/>
        <v/>
      </c>
      <c r="EA470" t="str">
        <f t="shared" si="147"/>
        <v/>
      </c>
      <c r="EB470" t="str">
        <f t="shared" si="147"/>
        <v/>
      </c>
      <c r="EC470" t="str">
        <f t="shared" si="147"/>
        <v/>
      </c>
      <c r="ED470" t="str">
        <f t="shared" si="147"/>
        <v/>
      </c>
      <c r="EE470" t="str">
        <f t="shared" si="147"/>
        <v/>
      </c>
      <c r="EF470" t="str">
        <f t="shared" si="160"/>
        <v/>
      </c>
      <c r="EG470" t="str">
        <f t="shared" si="160"/>
        <v/>
      </c>
      <c r="EH470" t="str">
        <f t="shared" si="160"/>
        <v/>
      </c>
      <c r="EI470" t="str">
        <f t="shared" si="160"/>
        <v/>
      </c>
      <c r="EJ470" t="str">
        <f t="shared" si="160"/>
        <v/>
      </c>
      <c r="EK470" t="str">
        <f t="shared" si="160"/>
        <v/>
      </c>
      <c r="EL470" t="str">
        <f t="shared" si="159"/>
        <v/>
      </c>
      <c r="EM470" t="str">
        <f t="shared" si="159"/>
        <v/>
      </c>
      <c r="EN470" t="str">
        <f t="shared" si="159"/>
        <v/>
      </c>
      <c r="EO470" t="str">
        <f t="shared" si="159"/>
        <v/>
      </c>
      <c r="EP470" t="str">
        <f t="shared" si="159"/>
        <v/>
      </c>
      <c r="EQ470" t="str">
        <f t="shared" si="159"/>
        <v/>
      </c>
      <c r="ER470" t="str">
        <f t="shared" si="159"/>
        <v/>
      </c>
      <c r="ES470" t="str">
        <f t="shared" si="159"/>
        <v/>
      </c>
      <c r="ET470" t="str">
        <f t="shared" si="151"/>
        <v/>
      </c>
      <c r="EU470" t="str">
        <f t="shared" si="151"/>
        <v/>
      </c>
      <c r="EV470" t="str">
        <f t="shared" si="151"/>
        <v/>
      </c>
      <c r="EW470" t="str">
        <f t="shared" si="149"/>
        <v/>
      </c>
      <c r="EX470" t="str">
        <f t="shared" si="148"/>
        <v/>
      </c>
      <c r="EY470" t="str">
        <f t="shared" si="148"/>
        <v/>
      </c>
      <c r="EZ470" t="str">
        <f t="shared" si="148"/>
        <v/>
      </c>
      <c r="FA470" t="str">
        <f t="shared" si="162"/>
        <v/>
      </c>
      <c r="FB470" t="str">
        <f t="shared" si="162"/>
        <v/>
      </c>
      <c r="FC470" t="str">
        <f t="shared" si="162"/>
        <v/>
      </c>
      <c r="FD470" t="str">
        <f t="shared" si="162"/>
        <v/>
      </c>
      <c r="FE470" t="str">
        <f t="shared" si="162"/>
        <v/>
      </c>
      <c r="FF470" t="str">
        <f t="shared" si="162"/>
        <v/>
      </c>
      <c r="FG470" t="str">
        <f t="shared" si="162"/>
        <v/>
      </c>
      <c r="FH470" t="str">
        <f t="shared" si="163"/>
        <v/>
      </c>
      <c r="FI470" t="str">
        <f t="shared" si="163"/>
        <v/>
      </c>
      <c r="FJ470" t="str">
        <f t="shared" si="163"/>
        <v/>
      </c>
      <c r="FK470" t="str">
        <f t="shared" si="163"/>
        <v/>
      </c>
      <c r="FL470" t="str">
        <f t="shared" si="163"/>
        <v/>
      </c>
      <c r="FM470" t="str">
        <f t="shared" si="163"/>
        <v/>
      </c>
      <c r="FN470" t="str">
        <f t="shared" si="163"/>
        <v/>
      </c>
      <c r="FO470" t="str">
        <f t="shared" si="163"/>
        <v/>
      </c>
    </row>
    <row r="471" spans="1:197" x14ac:dyDescent="0.25">
      <c r="D471" s="4">
        <v>21.193848482352337</v>
      </c>
      <c r="E471" s="6">
        <v>19.969980437283311</v>
      </c>
      <c r="F471" s="6">
        <v>-169.2011374739202</v>
      </c>
      <c r="G471" s="6">
        <v>-213.75897478203876</v>
      </c>
      <c r="H471" s="6">
        <v>-571.89340937013787</v>
      </c>
      <c r="I471" s="6">
        <v>-507.81491776316727</v>
      </c>
      <c r="J471" s="6">
        <v>-551.69339087317201</v>
      </c>
      <c r="K471" s="6"/>
      <c r="DD471">
        <f t="shared" si="155"/>
        <v>449.17921349290845</v>
      </c>
      <c r="DE471">
        <f t="shared" si="155"/>
        <v>398.80011866547818</v>
      </c>
      <c r="DF471">
        <f t="shared" si="155"/>
        <v>28629.024922468441</v>
      </c>
      <c r="DG471">
        <f t="shared" si="155"/>
        <v>45692.899299868281</v>
      </c>
      <c r="DH471">
        <f t="shared" si="155"/>
        <v>327062.07168100012</v>
      </c>
      <c r="DI471">
        <f t="shared" si="155"/>
        <v>257875.99070281233</v>
      </c>
      <c r="DJ471">
        <f t="shared" si="155"/>
        <v>304365.59753313853</v>
      </c>
      <c r="DK471" t="str">
        <f t="shared" si="155"/>
        <v/>
      </c>
      <c r="DL471" t="str">
        <f t="shared" si="154"/>
        <v/>
      </c>
      <c r="DM471" t="str">
        <f t="shared" si="154"/>
        <v/>
      </c>
      <c r="DN471" t="str">
        <f t="shared" si="154"/>
        <v/>
      </c>
      <c r="DO471" t="str">
        <f t="shared" si="154"/>
        <v/>
      </c>
      <c r="DP471" t="str">
        <f t="shared" si="154"/>
        <v/>
      </c>
      <c r="DQ471" t="str">
        <f t="shared" si="154"/>
        <v/>
      </c>
      <c r="DR471" t="str">
        <f t="shared" si="154"/>
        <v/>
      </c>
      <c r="DS471" t="str">
        <f t="shared" si="154"/>
        <v/>
      </c>
      <c r="DT471" t="str">
        <f t="shared" si="161"/>
        <v/>
      </c>
      <c r="DU471" t="str">
        <f t="shared" si="161"/>
        <v/>
      </c>
      <c r="DV471" t="str">
        <f t="shared" si="161"/>
        <v/>
      </c>
      <c r="DW471" t="str">
        <f t="shared" si="161"/>
        <v/>
      </c>
      <c r="DX471" t="str">
        <f t="shared" si="161"/>
        <v/>
      </c>
      <c r="DY471" t="str">
        <f t="shared" si="161"/>
        <v/>
      </c>
      <c r="DZ471" t="str">
        <f t="shared" si="147"/>
        <v/>
      </c>
      <c r="EA471" t="str">
        <f t="shared" si="147"/>
        <v/>
      </c>
      <c r="EB471" t="str">
        <f t="shared" si="147"/>
        <v/>
      </c>
      <c r="EC471" t="str">
        <f t="shared" si="147"/>
        <v/>
      </c>
      <c r="ED471" t="str">
        <f t="shared" si="147"/>
        <v/>
      </c>
      <c r="EE471" t="str">
        <f t="shared" si="147"/>
        <v/>
      </c>
      <c r="EF471" t="str">
        <f t="shared" si="160"/>
        <v/>
      </c>
      <c r="EG471" t="str">
        <f t="shared" si="160"/>
        <v/>
      </c>
      <c r="EH471" t="str">
        <f t="shared" si="160"/>
        <v/>
      </c>
      <c r="EI471" t="str">
        <f t="shared" si="160"/>
        <v/>
      </c>
      <c r="EJ471" t="str">
        <f t="shared" si="160"/>
        <v/>
      </c>
      <c r="EK471" t="str">
        <f t="shared" si="160"/>
        <v/>
      </c>
      <c r="EL471" t="str">
        <f t="shared" si="159"/>
        <v/>
      </c>
      <c r="EM471" t="str">
        <f t="shared" si="159"/>
        <v/>
      </c>
      <c r="EN471" t="str">
        <f t="shared" si="159"/>
        <v/>
      </c>
      <c r="EO471" t="str">
        <f t="shared" si="159"/>
        <v/>
      </c>
      <c r="EP471" t="str">
        <f t="shared" si="159"/>
        <v/>
      </c>
      <c r="EQ471" t="str">
        <f t="shared" si="159"/>
        <v/>
      </c>
      <c r="ER471" t="str">
        <f t="shared" si="159"/>
        <v/>
      </c>
      <c r="ES471" t="str">
        <f t="shared" si="159"/>
        <v/>
      </c>
      <c r="ET471" t="str">
        <f t="shared" si="151"/>
        <v/>
      </c>
      <c r="EU471" t="str">
        <f t="shared" si="151"/>
        <v/>
      </c>
      <c r="EV471" t="str">
        <f t="shared" si="151"/>
        <v/>
      </c>
      <c r="EW471" t="str">
        <f t="shared" si="149"/>
        <v/>
      </c>
      <c r="EX471" t="str">
        <f t="shared" si="148"/>
        <v/>
      </c>
      <c r="EY471" t="str">
        <f t="shared" si="148"/>
        <v/>
      </c>
      <c r="EZ471" t="str">
        <f t="shared" si="148"/>
        <v/>
      </c>
      <c r="FA471" t="str">
        <f t="shared" si="162"/>
        <v/>
      </c>
      <c r="FB471" t="str">
        <f t="shared" si="162"/>
        <v/>
      </c>
      <c r="FC471" t="str">
        <f t="shared" si="162"/>
        <v/>
      </c>
      <c r="FD471" t="str">
        <f t="shared" si="162"/>
        <v/>
      </c>
      <c r="FE471" t="str">
        <f t="shared" si="162"/>
        <v/>
      </c>
      <c r="FF471" t="str">
        <f t="shared" si="162"/>
        <v/>
      </c>
      <c r="FG471" t="str">
        <f t="shared" si="162"/>
        <v/>
      </c>
      <c r="FH471" t="str">
        <f t="shared" si="163"/>
        <v/>
      </c>
      <c r="FI471" t="str">
        <f t="shared" si="163"/>
        <v/>
      </c>
      <c r="FJ471" t="str">
        <f t="shared" si="163"/>
        <v/>
      </c>
      <c r="FK471" t="str">
        <f t="shared" si="163"/>
        <v/>
      </c>
      <c r="FL471" t="str">
        <f t="shared" si="163"/>
        <v/>
      </c>
      <c r="FM471" t="str">
        <f t="shared" si="163"/>
        <v/>
      </c>
      <c r="FN471" t="str">
        <f t="shared" si="163"/>
        <v/>
      </c>
      <c r="FO471" t="str">
        <f t="shared" si="163"/>
        <v/>
      </c>
    </row>
    <row r="472" spans="1:197" x14ac:dyDescent="0.25">
      <c r="D472" s="7">
        <v>-1.2238680450690254</v>
      </c>
      <c r="E472" s="8">
        <v>-190.39498595627254</v>
      </c>
      <c r="F472" s="8">
        <v>-234.9528232643911</v>
      </c>
      <c r="G472" s="8">
        <v>-593.08725785249021</v>
      </c>
      <c r="H472" s="8">
        <v>-529.00876624551961</v>
      </c>
      <c r="I472" s="8">
        <v>-572.88723935552434</v>
      </c>
      <c r="J472" s="8"/>
      <c r="K472" s="8"/>
      <c r="DL472" t="str">
        <f t="shared" si="154"/>
        <v/>
      </c>
      <c r="DM472" t="str">
        <f t="shared" si="154"/>
        <v/>
      </c>
      <c r="DN472" t="str">
        <f t="shared" si="154"/>
        <v/>
      </c>
      <c r="DO472" t="str">
        <f t="shared" si="154"/>
        <v/>
      </c>
      <c r="DP472" t="str">
        <f t="shared" si="154"/>
        <v/>
      </c>
      <c r="DQ472" t="str">
        <f t="shared" si="154"/>
        <v/>
      </c>
      <c r="DR472" t="str">
        <f t="shared" si="154"/>
        <v/>
      </c>
      <c r="DS472" t="str">
        <f t="shared" si="154"/>
        <v/>
      </c>
      <c r="DT472" t="str">
        <f t="shared" si="161"/>
        <v/>
      </c>
      <c r="DU472" t="str">
        <f t="shared" si="161"/>
        <v/>
      </c>
      <c r="DV472" t="str">
        <f t="shared" si="161"/>
        <v/>
      </c>
      <c r="DW472" t="str">
        <f t="shared" si="161"/>
        <v/>
      </c>
      <c r="DX472" t="str">
        <f t="shared" si="161"/>
        <v/>
      </c>
      <c r="DY472" t="str">
        <f t="shared" si="161"/>
        <v/>
      </c>
      <c r="DZ472" t="str">
        <f t="shared" si="147"/>
        <v/>
      </c>
      <c r="EA472" t="str">
        <f t="shared" si="147"/>
        <v/>
      </c>
      <c r="EB472" t="str">
        <f t="shared" si="147"/>
        <v/>
      </c>
      <c r="EC472" t="str">
        <f t="shared" si="147"/>
        <v/>
      </c>
      <c r="ED472" t="str">
        <f t="shared" si="147"/>
        <v/>
      </c>
      <c r="EE472" t="str">
        <f t="shared" si="147"/>
        <v/>
      </c>
      <c r="EF472" t="str">
        <f t="shared" si="160"/>
        <v/>
      </c>
      <c r="EG472" t="str">
        <f t="shared" si="160"/>
        <v/>
      </c>
      <c r="EH472" t="str">
        <f t="shared" si="160"/>
        <v/>
      </c>
      <c r="EI472" t="str">
        <f t="shared" si="160"/>
        <v/>
      </c>
      <c r="EJ472" t="str">
        <f t="shared" si="160"/>
        <v/>
      </c>
      <c r="EK472" t="str">
        <f t="shared" si="160"/>
        <v/>
      </c>
      <c r="EL472" t="str">
        <f t="shared" si="159"/>
        <v/>
      </c>
      <c r="EM472" t="str">
        <f t="shared" si="159"/>
        <v/>
      </c>
      <c r="EN472" t="str">
        <f t="shared" si="159"/>
        <v/>
      </c>
      <c r="EO472" t="str">
        <f t="shared" si="159"/>
        <v/>
      </c>
      <c r="EP472" t="str">
        <f t="shared" si="159"/>
        <v/>
      </c>
      <c r="EQ472" t="str">
        <f t="shared" si="159"/>
        <v/>
      </c>
      <c r="ER472" t="str">
        <f t="shared" si="159"/>
        <v/>
      </c>
      <c r="ES472" t="str">
        <f t="shared" si="159"/>
        <v/>
      </c>
      <c r="ET472" t="str">
        <f t="shared" si="151"/>
        <v/>
      </c>
      <c r="EU472" t="str">
        <f t="shared" si="151"/>
        <v/>
      </c>
      <c r="EV472" t="str">
        <f t="shared" si="151"/>
        <v/>
      </c>
      <c r="EW472" t="str">
        <f t="shared" si="149"/>
        <v/>
      </c>
      <c r="EX472" t="str">
        <f t="shared" si="148"/>
        <v/>
      </c>
      <c r="EY472" t="str">
        <f t="shared" si="148"/>
        <v/>
      </c>
      <c r="EZ472" t="str">
        <f t="shared" si="148"/>
        <v/>
      </c>
      <c r="FA472" t="str">
        <f t="shared" si="162"/>
        <v/>
      </c>
      <c r="FB472" t="str">
        <f t="shared" si="162"/>
        <v/>
      </c>
      <c r="FC472" t="str">
        <f t="shared" si="162"/>
        <v/>
      </c>
      <c r="FD472" t="str">
        <f t="shared" si="162"/>
        <v/>
      </c>
      <c r="FE472" t="str">
        <f t="shared" si="162"/>
        <v/>
      </c>
      <c r="FF472" t="str">
        <f t="shared" si="162"/>
        <v/>
      </c>
      <c r="FG472" t="str">
        <f t="shared" si="162"/>
        <v/>
      </c>
      <c r="FH472" t="str">
        <f t="shared" si="163"/>
        <v/>
      </c>
      <c r="FI472" t="str">
        <f t="shared" si="163"/>
        <v/>
      </c>
      <c r="FJ472" t="str">
        <f t="shared" si="163"/>
        <v/>
      </c>
      <c r="FK472" t="str">
        <f t="shared" si="163"/>
        <v/>
      </c>
      <c r="FL472" t="str">
        <f t="shared" si="163"/>
        <v/>
      </c>
      <c r="FM472" t="str">
        <f t="shared" si="163"/>
        <v/>
      </c>
      <c r="FN472" t="str">
        <f t="shared" si="163"/>
        <v/>
      </c>
      <c r="FO472" t="str">
        <f t="shared" si="163"/>
        <v/>
      </c>
    </row>
    <row r="473" spans="1:197" x14ac:dyDescent="0.25">
      <c r="D473" s="4">
        <v>-189.17111791120351</v>
      </c>
      <c r="E473" s="6">
        <v>-233.72895521932207</v>
      </c>
      <c r="F473" s="6">
        <v>-591.86338980742119</v>
      </c>
      <c r="G473" s="6">
        <v>-527.78489820045058</v>
      </c>
      <c r="H473" s="6">
        <v>-571.66337131045532</v>
      </c>
      <c r="I473" s="6"/>
      <c r="J473" s="6"/>
      <c r="K473" s="6"/>
      <c r="DD473">
        <f t="shared" si="155"/>
        <v>35785.71185177446</v>
      </c>
      <c r="DE473">
        <f t="shared" si="155"/>
        <v>54629.22450791586</v>
      </c>
      <c r="DF473">
        <f t="shared" si="155"/>
        <v>350302.2721943314</v>
      </c>
      <c r="DG473">
        <f t="shared" si="155"/>
        <v>278556.89876845997</v>
      </c>
      <c r="DH473">
        <f t="shared" si="155"/>
        <v>326799.01009803551</v>
      </c>
      <c r="DI473" t="str">
        <f t="shared" si="155"/>
        <v/>
      </c>
      <c r="DJ473" t="str">
        <f t="shared" si="155"/>
        <v/>
      </c>
      <c r="DK473" t="str">
        <f t="shared" si="155"/>
        <v/>
      </c>
      <c r="DL473" t="str">
        <f t="shared" si="154"/>
        <v/>
      </c>
      <c r="DM473" t="str">
        <f t="shared" si="154"/>
        <v/>
      </c>
      <c r="DN473" t="str">
        <f t="shared" si="154"/>
        <v/>
      </c>
      <c r="DO473" t="str">
        <f t="shared" si="154"/>
        <v/>
      </c>
      <c r="DP473" t="str">
        <f t="shared" si="154"/>
        <v/>
      </c>
      <c r="DQ473" t="str">
        <f t="shared" si="154"/>
        <v/>
      </c>
      <c r="DR473" t="str">
        <f t="shared" si="154"/>
        <v/>
      </c>
      <c r="DS473" t="str">
        <f t="shared" si="154"/>
        <v/>
      </c>
      <c r="DT473" t="str">
        <f t="shared" si="161"/>
        <v/>
      </c>
      <c r="DU473" t="str">
        <f t="shared" si="161"/>
        <v/>
      </c>
      <c r="DV473" t="str">
        <f t="shared" si="161"/>
        <v/>
      </c>
      <c r="DW473" t="str">
        <f t="shared" si="161"/>
        <v/>
      </c>
      <c r="DX473" t="str">
        <f t="shared" si="161"/>
        <v/>
      </c>
      <c r="DY473" t="str">
        <f t="shared" si="161"/>
        <v/>
      </c>
      <c r="DZ473" t="str">
        <f t="shared" si="147"/>
        <v/>
      </c>
      <c r="EA473" t="str">
        <f t="shared" si="147"/>
        <v/>
      </c>
      <c r="EB473" t="str">
        <f t="shared" si="147"/>
        <v/>
      </c>
      <c r="EC473" t="str">
        <f t="shared" si="147"/>
        <v/>
      </c>
      <c r="ED473" t="str">
        <f t="shared" si="147"/>
        <v/>
      </c>
      <c r="EE473" t="str">
        <f t="shared" si="147"/>
        <v/>
      </c>
      <c r="EF473" t="str">
        <f t="shared" si="160"/>
        <v/>
      </c>
      <c r="EG473" t="str">
        <f t="shared" si="160"/>
        <v/>
      </c>
      <c r="EH473" t="str">
        <f t="shared" si="160"/>
        <v/>
      </c>
      <c r="EI473" t="str">
        <f t="shared" si="160"/>
        <v/>
      </c>
      <c r="EJ473" t="str">
        <f t="shared" si="160"/>
        <v/>
      </c>
      <c r="EK473" t="str">
        <f t="shared" si="160"/>
        <v/>
      </c>
      <c r="EL473" t="str">
        <f t="shared" si="159"/>
        <v/>
      </c>
      <c r="EM473" t="str">
        <f t="shared" si="159"/>
        <v/>
      </c>
      <c r="EN473" t="str">
        <f t="shared" si="159"/>
        <v/>
      </c>
      <c r="EO473" t="str">
        <f t="shared" si="159"/>
        <v/>
      </c>
      <c r="EP473" t="str">
        <f t="shared" si="159"/>
        <v/>
      </c>
      <c r="EQ473" t="str">
        <f t="shared" si="159"/>
        <v/>
      </c>
      <c r="ER473" t="str">
        <f t="shared" si="159"/>
        <v/>
      </c>
      <c r="ES473" t="str">
        <f t="shared" si="159"/>
        <v/>
      </c>
      <c r="ET473" t="str">
        <f t="shared" si="151"/>
        <v/>
      </c>
      <c r="EU473" t="str">
        <f t="shared" si="151"/>
        <v/>
      </c>
      <c r="EV473" t="str">
        <f t="shared" si="151"/>
        <v/>
      </c>
      <c r="EW473" t="str">
        <f t="shared" si="149"/>
        <v/>
      </c>
      <c r="EX473" t="str">
        <f t="shared" si="148"/>
        <v/>
      </c>
      <c r="EY473" t="str">
        <f t="shared" si="148"/>
        <v/>
      </c>
      <c r="EZ473" t="str">
        <f t="shared" si="148"/>
        <v/>
      </c>
      <c r="FA473" t="str">
        <f t="shared" si="162"/>
        <v/>
      </c>
      <c r="FB473" t="str">
        <f t="shared" si="162"/>
        <v/>
      </c>
      <c r="FC473" t="str">
        <f t="shared" si="162"/>
        <v/>
      </c>
      <c r="FD473" t="str">
        <f t="shared" si="162"/>
        <v/>
      </c>
      <c r="FE473" t="str">
        <f t="shared" si="162"/>
        <v/>
      </c>
      <c r="FF473" t="str">
        <f t="shared" si="162"/>
        <v/>
      </c>
      <c r="FG473" t="str">
        <f t="shared" si="162"/>
        <v/>
      </c>
      <c r="FH473" t="str">
        <f t="shared" si="163"/>
        <v/>
      </c>
      <c r="FI473" t="str">
        <f t="shared" si="163"/>
        <v/>
      </c>
      <c r="FJ473" t="str">
        <f t="shared" si="163"/>
        <v/>
      </c>
      <c r="FK473" t="str">
        <f t="shared" si="163"/>
        <v/>
      </c>
      <c r="FL473" t="str">
        <f t="shared" si="163"/>
        <v/>
      </c>
      <c r="FM473" t="str">
        <f t="shared" si="163"/>
        <v/>
      </c>
      <c r="FN473" t="str">
        <f t="shared" si="163"/>
        <v/>
      </c>
      <c r="FO473" t="str">
        <f t="shared" si="163"/>
        <v/>
      </c>
    </row>
    <row r="474" spans="1:197" x14ac:dyDescent="0.25">
      <c r="D474" s="4">
        <v>-44.557837308118565</v>
      </c>
      <c r="E474" s="6">
        <v>-402.69227189621768</v>
      </c>
      <c r="F474" s="6">
        <v>-338.61378028924707</v>
      </c>
      <c r="G474" s="6">
        <v>-382.49225339925181</v>
      </c>
      <c r="H474" s="6"/>
      <c r="I474" s="6"/>
      <c r="J474" s="6"/>
      <c r="K474" s="6"/>
      <c r="DD474">
        <f t="shared" si="155"/>
        <v>1985.4008655767627</v>
      </c>
      <c r="DE474">
        <f t="shared" si="155"/>
        <v>162161.06584493731</v>
      </c>
      <c r="DF474">
        <f t="shared" si="155"/>
        <v>114659.29220177449</v>
      </c>
      <c r="DG474">
        <f t="shared" si="155"/>
        <v>146300.32391043747</v>
      </c>
      <c r="DH474" t="str">
        <f t="shared" si="155"/>
        <v/>
      </c>
      <c r="DI474" t="str">
        <f t="shared" si="155"/>
        <v/>
      </c>
      <c r="DJ474" t="str">
        <f t="shared" si="155"/>
        <v/>
      </c>
      <c r="DK474" t="str">
        <f t="shared" si="155"/>
        <v/>
      </c>
      <c r="DL474" t="str">
        <f t="shared" si="154"/>
        <v/>
      </c>
      <c r="DM474" t="str">
        <f t="shared" si="154"/>
        <v/>
      </c>
      <c r="DN474" t="str">
        <f t="shared" si="154"/>
        <v/>
      </c>
      <c r="DO474" t="str">
        <f t="shared" si="154"/>
        <v/>
      </c>
      <c r="DP474" t="str">
        <f t="shared" si="154"/>
        <v/>
      </c>
      <c r="DQ474" t="str">
        <f t="shared" si="154"/>
        <v/>
      </c>
      <c r="DR474" t="str">
        <f t="shared" si="154"/>
        <v/>
      </c>
      <c r="DS474" t="str">
        <f t="shared" si="154"/>
        <v/>
      </c>
      <c r="DT474" t="str">
        <f t="shared" si="161"/>
        <v/>
      </c>
      <c r="DU474" t="str">
        <f t="shared" si="161"/>
        <v/>
      </c>
      <c r="DV474" t="str">
        <f t="shared" si="161"/>
        <v/>
      </c>
      <c r="DW474" t="str">
        <f t="shared" si="161"/>
        <v/>
      </c>
      <c r="DX474" t="str">
        <f t="shared" si="161"/>
        <v/>
      </c>
      <c r="DY474" t="str">
        <f t="shared" si="161"/>
        <v/>
      </c>
      <c r="DZ474" t="str">
        <f t="shared" si="147"/>
        <v/>
      </c>
      <c r="EA474" t="str">
        <f t="shared" si="147"/>
        <v/>
      </c>
      <c r="EB474" t="str">
        <f t="shared" si="147"/>
        <v/>
      </c>
      <c r="EC474" t="str">
        <f t="shared" si="147"/>
        <v/>
      </c>
      <c r="ED474" t="str">
        <f t="shared" si="147"/>
        <v/>
      </c>
      <c r="EE474" t="str">
        <f t="shared" si="147"/>
        <v/>
      </c>
      <c r="EF474" t="str">
        <f t="shared" si="160"/>
        <v/>
      </c>
      <c r="EG474" t="str">
        <f t="shared" si="160"/>
        <v/>
      </c>
      <c r="EH474" t="str">
        <f t="shared" si="160"/>
        <v/>
      </c>
      <c r="EI474" t="str">
        <f t="shared" si="160"/>
        <v/>
      </c>
      <c r="EJ474" t="str">
        <f t="shared" si="160"/>
        <v/>
      </c>
      <c r="EK474" t="str">
        <f t="shared" si="160"/>
        <v/>
      </c>
      <c r="EL474" t="str">
        <f t="shared" si="159"/>
        <v/>
      </c>
      <c r="EM474" t="str">
        <f t="shared" si="159"/>
        <v/>
      </c>
      <c r="EN474" t="str">
        <f t="shared" si="159"/>
        <v/>
      </c>
      <c r="EO474" t="str">
        <f t="shared" si="159"/>
        <v/>
      </c>
      <c r="EP474" t="str">
        <f t="shared" si="159"/>
        <v/>
      </c>
      <c r="EQ474" t="str">
        <f t="shared" si="159"/>
        <v/>
      </c>
      <c r="ER474" t="str">
        <f t="shared" si="159"/>
        <v/>
      </c>
      <c r="ES474" t="str">
        <f t="shared" si="159"/>
        <v/>
      </c>
      <c r="ET474" t="str">
        <f t="shared" si="151"/>
        <v/>
      </c>
      <c r="EU474" t="str">
        <f t="shared" si="151"/>
        <v/>
      </c>
      <c r="EV474" t="str">
        <f t="shared" si="151"/>
        <v/>
      </c>
      <c r="EW474" t="str">
        <f t="shared" si="149"/>
        <v/>
      </c>
      <c r="EX474" t="str">
        <f t="shared" si="148"/>
        <v/>
      </c>
      <c r="EY474" t="str">
        <f t="shared" si="148"/>
        <v/>
      </c>
      <c r="EZ474" t="str">
        <f t="shared" si="148"/>
        <v/>
      </c>
      <c r="FA474" t="str">
        <f t="shared" si="162"/>
        <v/>
      </c>
      <c r="FB474" t="str">
        <f t="shared" si="162"/>
        <v/>
      </c>
      <c r="FC474" t="str">
        <f t="shared" si="162"/>
        <v/>
      </c>
      <c r="FD474" t="str">
        <f t="shared" si="162"/>
        <v/>
      </c>
      <c r="FE474" t="str">
        <f t="shared" si="162"/>
        <v/>
      </c>
      <c r="FF474" t="str">
        <f t="shared" si="162"/>
        <v/>
      </c>
      <c r="FG474" t="str">
        <f t="shared" si="162"/>
        <v/>
      </c>
      <c r="FH474" t="str">
        <f t="shared" si="163"/>
        <v/>
      </c>
      <c r="FI474" t="str">
        <f t="shared" si="163"/>
        <v/>
      </c>
      <c r="FJ474" t="str">
        <f t="shared" si="163"/>
        <v/>
      </c>
      <c r="FK474" t="str">
        <f t="shared" si="163"/>
        <v/>
      </c>
      <c r="FL474" t="str">
        <f t="shared" si="163"/>
        <v/>
      </c>
      <c r="FM474" t="str">
        <f t="shared" si="163"/>
        <v/>
      </c>
      <c r="FN474" t="str">
        <f t="shared" si="163"/>
        <v/>
      </c>
      <c r="FO474" t="str">
        <f t="shared" si="163"/>
        <v/>
      </c>
    </row>
    <row r="475" spans="1:197" x14ac:dyDescent="0.25">
      <c r="D475" s="4">
        <v>-358.13443458809911</v>
      </c>
      <c r="E475" s="6">
        <v>-294.05594298112851</v>
      </c>
      <c r="F475" s="6">
        <v>-337.93441609113324</v>
      </c>
      <c r="G475" s="6"/>
      <c r="H475" s="6"/>
      <c r="I475" s="6"/>
      <c r="J475" s="6"/>
      <c r="K475" s="6"/>
      <c r="DD475">
        <f t="shared" si="155"/>
        <v>128260.27323773743</v>
      </c>
      <c r="DE475">
        <f t="shared" si="155"/>
        <v>86468.897602520708</v>
      </c>
      <c r="DF475">
        <f t="shared" si="155"/>
        <v>114199.66957885517</v>
      </c>
      <c r="DG475" t="str">
        <f t="shared" si="155"/>
        <v/>
      </c>
      <c r="DH475" t="str">
        <f t="shared" si="155"/>
        <v/>
      </c>
      <c r="DI475" t="str">
        <f t="shared" si="155"/>
        <v/>
      </c>
      <c r="DJ475" t="str">
        <f t="shared" si="155"/>
        <v/>
      </c>
      <c r="DK475" t="str">
        <f t="shared" ref="DK475:DV513" si="164">IF(ISBLANK(K475),"",K475^2)</f>
        <v/>
      </c>
      <c r="DL475" t="str">
        <f t="shared" si="154"/>
        <v/>
      </c>
      <c r="DM475" t="str">
        <f t="shared" si="154"/>
        <v/>
      </c>
      <c r="DN475" t="str">
        <f t="shared" si="154"/>
        <v/>
      </c>
      <c r="DO475" t="str">
        <f t="shared" si="154"/>
        <v/>
      </c>
      <c r="DP475" t="str">
        <f t="shared" si="154"/>
        <v/>
      </c>
      <c r="DQ475" t="str">
        <f t="shared" si="154"/>
        <v/>
      </c>
      <c r="DR475" t="str">
        <f t="shared" si="154"/>
        <v/>
      </c>
      <c r="DS475" t="str">
        <f t="shared" si="154"/>
        <v/>
      </c>
      <c r="DT475" t="str">
        <f t="shared" si="161"/>
        <v/>
      </c>
      <c r="DU475" t="str">
        <f t="shared" si="161"/>
        <v/>
      </c>
      <c r="DV475" t="str">
        <f t="shared" si="161"/>
        <v/>
      </c>
      <c r="DW475" t="str">
        <f t="shared" si="161"/>
        <v/>
      </c>
      <c r="DX475" t="str">
        <f t="shared" si="161"/>
        <v/>
      </c>
      <c r="DY475" t="str">
        <f t="shared" si="161"/>
        <v/>
      </c>
      <c r="DZ475" t="str">
        <f t="shared" si="147"/>
        <v/>
      </c>
      <c r="EA475" t="str">
        <f t="shared" si="147"/>
        <v/>
      </c>
      <c r="EB475" t="str">
        <f t="shared" si="147"/>
        <v/>
      </c>
      <c r="EC475" t="str">
        <f t="shared" si="147"/>
        <v/>
      </c>
      <c r="ED475" t="str">
        <f t="shared" si="147"/>
        <v/>
      </c>
      <c r="EE475" t="str">
        <f t="shared" si="147"/>
        <v/>
      </c>
      <c r="EF475" t="str">
        <f t="shared" si="160"/>
        <v/>
      </c>
      <c r="EG475" t="str">
        <f t="shared" si="160"/>
        <v/>
      </c>
      <c r="EH475" t="str">
        <f t="shared" si="160"/>
        <v/>
      </c>
      <c r="EI475" t="str">
        <f t="shared" si="160"/>
        <v/>
      </c>
      <c r="EJ475" t="str">
        <f t="shared" si="160"/>
        <v/>
      </c>
      <c r="EK475" t="str">
        <f t="shared" si="160"/>
        <v/>
      </c>
      <c r="EL475" t="str">
        <f t="shared" si="159"/>
        <v/>
      </c>
      <c r="EM475" t="str">
        <f t="shared" si="159"/>
        <v/>
      </c>
      <c r="EN475" t="str">
        <f t="shared" si="159"/>
        <v/>
      </c>
      <c r="EO475" t="str">
        <f t="shared" si="159"/>
        <v/>
      </c>
      <c r="EP475" t="str">
        <f t="shared" si="159"/>
        <v/>
      </c>
      <c r="EQ475" t="str">
        <f t="shared" si="159"/>
        <v/>
      </c>
      <c r="ER475" t="str">
        <f t="shared" si="159"/>
        <v/>
      </c>
      <c r="ES475" t="str">
        <f t="shared" si="159"/>
        <v/>
      </c>
      <c r="ET475" t="str">
        <f t="shared" si="151"/>
        <v/>
      </c>
      <c r="EU475" t="str">
        <f t="shared" si="151"/>
        <v/>
      </c>
      <c r="EV475" t="str">
        <f t="shared" si="151"/>
        <v/>
      </c>
      <c r="EW475" t="str">
        <f t="shared" si="149"/>
        <v/>
      </c>
      <c r="EX475" t="str">
        <f t="shared" si="148"/>
        <v/>
      </c>
      <c r="EY475" t="str">
        <f t="shared" si="148"/>
        <v/>
      </c>
      <c r="EZ475" t="str">
        <f t="shared" si="148"/>
        <v/>
      </c>
      <c r="FA475" t="str">
        <f t="shared" si="162"/>
        <v/>
      </c>
      <c r="FB475" t="str">
        <f t="shared" si="162"/>
        <v/>
      </c>
      <c r="FC475" t="str">
        <f t="shared" si="162"/>
        <v/>
      </c>
      <c r="FD475" t="str">
        <f t="shared" si="162"/>
        <v/>
      </c>
      <c r="FE475" t="str">
        <f t="shared" si="162"/>
        <v/>
      </c>
      <c r="FF475" t="str">
        <f t="shared" si="162"/>
        <v/>
      </c>
      <c r="FG475" t="str">
        <f t="shared" si="162"/>
        <v/>
      </c>
      <c r="FH475" t="str">
        <f t="shared" si="163"/>
        <v/>
      </c>
      <c r="FI475" t="str">
        <f t="shared" si="163"/>
        <v/>
      </c>
      <c r="FJ475" t="str">
        <f t="shared" si="163"/>
        <v/>
      </c>
      <c r="FK475" t="str">
        <f t="shared" si="163"/>
        <v/>
      </c>
      <c r="FL475" t="str">
        <f t="shared" si="163"/>
        <v/>
      </c>
      <c r="FM475" t="str">
        <f t="shared" si="163"/>
        <v/>
      </c>
      <c r="FN475" t="str">
        <f t="shared" si="163"/>
        <v/>
      </c>
      <c r="FO475" t="str">
        <f t="shared" si="163"/>
        <v/>
      </c>
    </row>
    <row r="476" spans="1:197" x14ac:dyDescent="0.25">
      <c r="D476" s="4">
        <v>64.078491606970601</v>
      </c>
      <c r="E476" s="6">
        <v>20.200018496965868</v>
      </c>
      <c r="F476" s="6"/>
      <c r="G476" s="6"/>
      <c r="H476" s="6"/>
      <c r="I476" s="6"/>
      <c r="J476" s="6"/>
      <c r="K476" s="6"/>
      <c r="DD476">
        <f t="shared" ref="DD476:DJ512" si="165">IF(ISBLANK(D476),"",D476^2)</f>
        <v>4106.0530866246017</v>
      </c>
      <c r="DE476">
        <f t="shared" si="165"/>
        <v>408.04074727776322</v>
      </c>
      <c r="DF476" t="str">
        <f t="shared" si="165"/>
        <v/>
      </c>
      <c r="DG476" t="str">
        <f t="shared" si="165"/>
        <v/>
      </c>
      <c r="DH476" t="str">
        <f t="shared" si="165"/>
        <v/>
      </c>
      <c r="DI476" t="str">
        <f t="shared" si="165"/>
        <v/>
      </c>
      <c r="DJ476" t="str">
        <f t="shared" si="165"/>
        <v/>
      </c>
      <c r="DK476" t="str">
        <f t="shared" si="164"/>
        <v/>
      </c>
      <c r="DL476" t="str">
        <f t="shared" si="154"/>
        <v/>
      </c>
      <c r="DM476" t="str">
        <f t="shared" si="154"/>
        <v/>
      </c>
      <c r="DN476" t="str">
        <f t="shared" si="154"/>
        <v/>
      </c>
      <c r="DO476" t="str">
        <f t="shared" si="154"/>
        <v/>
      </c>
      <c r="DP476" t="str">
        <f t="shared" si="154"/>
        <v/>
      </c>
      <c r="DQ476" t="str">
        <f t="shared" si="154"/>
        <v/>
      </c>
      <c r="DR476" t="str">
        <f t="shared" si="154"/>
        <v/>
      </c>
      <c r="DS476" t="str">
        <f t="shared" si="154"/>
        <v/>
      </c>
      <c r="DT476" t="str">
        <f t="shared" si="161"/>
        <v/>
      </c>
      <c r="DU476" t="str">
        <f t="shared" si="161"/>
        <v/>
      </c>
      <c r="DV476" t="str">
        <f t="shared" si="161"/>
        <v/>
      </c>
      <c r="DW476" t="str">
        <f t="shared" si="161"/>
        <v/>
      </c>
      <c r="DX476" t="str">
        <f t="shared" si="161"/>
        <v/>
      </c>
      <c r="DY476" t="str">
        <f t="shared" si="161"/>
        <v/>
      </c>
      <c r="DZ476" t="str">
        <f t="shared" si="147"/>
        <v/>
      </c>
      <c r="EA476" t="str">
        <f t="shared" si="147"/>
        <v/>
      </c>
      <c r="EB476" t="str">
        <f t="shared" si="147"/>
        <v/>
      </c>
      <c r="EC476" t="str">
        <f t="shared" si="147"/>
        <v/>
      </c>
      <c r="ED476" t="str">
        <f t="shared" si="147"/>
        <v/>
      </c>
      <c r="EE476" t="str">
        <f t="shared" si="147"/>
        <v/>
      </c>
      <c r="EF476" t="str">
        <f t="shared" si="160"/>
        <v/>
      </c>
      <c r="EG476" t="str">
        <f t="shared" si="160"/>
        <v/>
      </c>
      <c r="EH476" t="str">
        <f t="shared" si="160"/>
        <v/>
      </c>
      <c r="EI476" t="str">
        <f t="shared" si="160"/>
        <v/>
      </c>
      <c r="EJ476" t="str">
        <f t="shared" si="160"/>
        <v/>
      </c>
      <c r="EK476" t="str">
        <f t="shared" si="160"/>
        <v/>
      </c>
      <c r="EL476" t="str">
        <f t="shared" si="159"/>
        <v/>
      </c>
      <c r="EM476" t="str">
        <f t="shared" si="159"/>
        <v/>
      </c>
      <c r="EN476" t="str">
        <f t="shared" si="159"/>
        <v/>
      </c>
      <c r="EO476" t="str">
        <f t="shared" si="159"/>
        <v/>
      </c>
      <c r="EP476" t="str">
        <f t="shared" si="159"/>
        <v/>
      </c>
      <c r="EQ476" t="str">
        <f t="shared" si="159"/>
        <v/>
      </c>
      <c r="ER476" t="str">
        <f t="shared" si="159"/>
        <v/>
      </c>
      <c r="ES476" t="str">
        <f t="shared" si="159"/>
        <v/>
      </c>
      <c r="ET476" t="str">
        <f t="shared" si="151"/>
        <v/>
      </c>
      <c r="EU476" t="str">
        <f t="shared" si="151"/>
        <v/>
      </c>
      <c r="EV476" t="str">
        <f t="shared" si="151"/>
        <v/>
      </c>
      <c r="EW476" t="str">
        <f t="shared" si="149"/>
        <v/>
      </c>
      <c r="EX476" t="str">
        <f t="shared" si="148"/>
        <v/>
      </c>
      <c r="EY476" t="str">
        <f t="shared" si="148"/>
        <v/>
      </c>
      <c r="EZ476" t="str">
        <f t="shared" si="148"/>
        <v/>
      </c>
      <c r="FA476" t="str">
        <f t="shared" si="162"/>
        <v/>
      </c>
      <c r="FB476" t="str">
        <f t="shared" si="162"/>
        <v/>
      </c>
      <c r="FC476" t="str">
        <f t="shared" si="162"/>
        <v/>
      </c>
      <c r="FD476" t="str">
        <f t="shared" si="162"/>
        <v/>
      </c>
      <c r="FE476" t="str">
        <f t="shared" si="162"/>
        <v/>
      </c>
      <c r="FF476" t="str">
        <f t="shared" si="162"/>
        <v/>
      </c>
      <c r="FG476" t="str">
        <f t="shared" si="162"/>
        <v/>
      </c>
      <c r="FH476" t="str">
        <f t="shared" si="163"/>
        <v/>
      </c>
      <c r="FI476" t="str">
        <f t="shared" si="163"/>
        <v/>
      </c>
      <c r="FJ476" t="str">
        <f t="shared" si="163"/>
        <v/>
      </c>
      <c r="FK476" t="str">
        <f t="shared" si="163"/>
        <v/>
      </c>
      <c r="FL476" t="str">
        <f t="shared" si="163"/>
        <v/>
      </c>
      <c r="FM476" t="str">
        <f t="shared" si="163"/>
        <v/>
      </c>
      <c r="FN476" t="str">
        <f t="shared" si="163"/>
        <v/>
      </c>
      <c r="FO476" t="str">
        <f t="shared" si="163"/>
        <v/>
      </c>
    </row>
    <row r="477" spans="1:197" x14ac:dyDescent="0.25">
      <c r="D477" s="4">
        <v>-43.878473110004734</v>
      </c>
      <c r="E477" s="6"/>
      <c r="F477" s="6"/>
      <c r="G477" s="6"/>
      <c r="H477" s="6"/>
      <c r="I477" s="6"/>
      <c r="J477" s="6"/>
      <c r="K477" s="6"/>
      <c r="DD477">
        <f t="shared" si="165"/>
        <v>1925.3204024654085</v>
      </c>
      <c r="DE477" t="str">
        <f t="shared" si="165"/>
        <v/>
      </c>
      <c r="DF477" t="str">
        <f t="shared" si="165"/>
        <v/>
      </c>
      <c r="DG477" t="str">
        <f t="shared" si="165"/>
        <v/>
      </c>
      <c r="DH477" t="str">
        <f t="shared" si="165"/>
        <v/>
      </c>
      <c r="DI477" t="str">
        <f t="shared" si="165"/>
        <v/>
      </c>
      <c r="DJ477" t="str">
        <f t="shared" si="165"/>
        <v/>
      </c>
      <c r="DK477" t="str">
        <f t="shared" si="164"/>
        <v/>
      </c>
      <c r="DL477" t="str">
        <f t="shared" si="154"/>
        <v/>
      </c>
      <c r="DM477" t="str">
        <f t="shared" si="154"/>
        <v/>
      </c>
      <c r="DN477" t="str">
        <f t="shared" si="154"/>
        <v/>
      </c>
      <c r="DO477" t="str">
        <f t="shared" si="154"/>
        <v/>
      </c>
      <c r="DP477" t="str">
        <f t="shared" si="154"/>
        <v/>
      </c>
      <c r="DQ477" t="str">
        <f t="shared" si="154"/>
        <v/>
      </c>
      <c r="DR477" t="str">
        <f t="shared" si="154"/>
        <v/>
      </c>
      <c r="DS477" t="str">
        <f t="shared" si="154"/>
        <v/>
      </c>
      <c r="DT477" t="str">
        <f t="shared" si="161"/>
        <v/>
      </c>
      <c r="DU477" t="str">
        <f t="shared" si="161"/>
        <v/>
      </c>
      <c r="DV477" t="str">
        <f t="shared" si="161"/>
        <v/>
      </c>
      <c r="DW477" t="str">
        <f t="shared" si="161"/>
        <v/>
      </c>
      <c r="DX477" t="str">
        <f t="shared" si="161"/>
        <v/>
      </c>
      <c r="DY477" t="str">
        <f t="shared" si="161"/>
        <v/>
      </c>
      <c r="DZ477" t="str">
        <f t="shared" si="147"/>
        <v/>
      </c>
      <c r="EA477" t="str">
        <f t="shared" si="147"/>
        <v/>
      </c>
      <c r="EB477" t="str">
        <f t="shared" si="147"/>
        <v/>
      </c>
      <c r="EC477" t="str">
        <f t="shared" si="147"/>
        <v/>
      </c>
      <c r="ED477" t="str">
        <f t="shared" si="147"/>
        <v/>
      </c>
      <c r="EE477" t="str">
        <f t="shared" si="147"/>
        <v/>
      </c>
      <c r="EF477" t="str">
        <f t="shared" si="160"/>
        <v/>
      </c>
      <c r="EG477" t="str">
        <f t="shared" si="160"/>
        <v/>
      </c>
      <c r="EH477" t="str">
        <f t="shared" si="160"/>
        <v/>
      </c>
      <c r="EI477" t="str">
        <f t="shared" si="160"/>
        <v/>
      </c>
      <c r="EJ477" t="str">
        <f t="shared" si="160"/>
        <v/>
      </c>
      <c r="EK477" t="str">
        <f t="shared" si="160"/>
        <v/>
      </c>
      <c r="EL477" t="str">
        <f t="shared" si="159"/>
        <v/>
      </c>
      <c r="EM477" t="str">
        <f t="shared" si="159"/>
        <v/>
      </c>
      <c r="EN477" t="str">
        <f t="shared" si="159"/>
        <v/>
      </c>
      <c r="EO477" t="str">
        <f t="shared" si="159"/>
        <v/>
      </c>
      <c r="EP477" t="str">
        <f t="shared" si="159"/>
        <v/>
      </c>
      <c r="EQ477" t="str">
        <f t="shared" si="159"/>
        <v/>
      </c>
      <c r="ER477" t="str">
        <f t="shared" si="159"/>
        <v/>
      </c>
      <c r="ES477" t="str">
        <f t="shared" si="159"/>
        <v/>
      </c>
      <c r="ET477" t="str">
        <f t="shared" si="151"/>
        <v/>
      </c>
      <c r="EU477" t="str">
        <f t="shared" si="151"/>
        <v/>
      </c>
      <c r="EV477" t="str">
        <f t="shared" si="151"/>
        <v/>
      </c>
      <c r="EW477" t="str">
        <f t="shared" si="149"/>
        <v/>
      </c>
      <c r="EX477" t="str">
        <f t="shared" si="148"/>
        <v/>
      </c>
      <c r="EY477" t="str">
        <f t="shared" si="148"/>
        <v/>
      </c>
      <c r="EZ477" t="str">
        <f t="shared" si="148"/>
        <v/>
      </c>
      <c r="FA477" t="str">
        <f t="shared" si="162"/>
        <v/>
      </c>
      <c r="FB477" t="str">
        <f t="shared" si="162"/>
        <v/>
      </c>
      <c r="FC477" t="str">
        <f t="shared" si="162"/>
        <v/>
      </c>
      <c r="FD477" t="str">
        <f t="shared" si="162"/>
        <v/>
      </c>
      <c r="FE477" t="str">
        <f t="shared" si="162"/>
        <v/>
      </c>
      <c r="FF477" t="str">
        <f t="shared" si="162"/>
        <v/>
      </c>
      <c r="FG477" t="str">
        <f t="shared" si="162"/>
        <v/>
      </c>
      <c r="FH477" t="str">
        <f t="shared" si="163"/>
        <v/>
      </c>
      <c r="FI477" t="str">
        <f t="shared" si="163"/>
        <v/>
      </c>
      <c r="FJ477" t="str">
        <f t="shared" si="163"/>
        <v/>
      </c>
      <c r="FK477" t="str">
        <f t="shared" si="163"/>
        <v/>
      </c>
      <c r="FL477" t="str">
        <f t="shared" si="163"/>
        <v/>
      </c>
      <c r="FM477" t="str">
        <f t="shared" si="163"/>
        <v/>
      </c>
      <c r="FN477" t="str">
        <f t="shared" si="163"/>
        <v/>
      </c>
      <c r="FO477" t="str">
        <f t="shared" si="163"/>
        <v/>
      </c>
    </row>
    <row r="478" spans="1:197" x14ac:dyDescent="0.25">
      <c r="D478" s="4"/>
      <c r="E478" s="6"/>
      <c r="F478" s="6"/>
      <c r="G478" s="6"/>
      <c r="H478" s="6"/>
      <c r="I478" s="6"/>
      <c r="J478" s="6"/>
      <c r="K478" s="6"/>
      <c r="DD478" t="str">
        <f t="shared" si="165"/>
        <v/>
      </c>
      <c r="DE478" t="str">
        <f t="shared" si="165"/>
        <v/>
      </c>
      <c r="DF478" t="str">
        <f t="shared" si="165"/>
        <v/>
      </c>
      <c r="DG478" t="str">
        <f t="shared" si="165"/>
        <v/>
      </c>
      <c r="DH478" t="str">
        <f t="shared" si="165"/>
        <v/>
      </c>
      <c r="DI478" t="str">
        <f t="shared" si="165"/>
        <v/>
      </c>
      <c r="DJ478" t="str">
        <f t="shared" si="165"/>
        <v/>
      </c>
      <c r="DK478" t="str">
        <f t="shared" si="164"/>
        <v/>
      </c>
      <c r="DL478" t="str">
        <f t="shared" si="154"/>
        <v/>
      </c>
      <c r="DM478" t="str">
        <f t="shared" si="154"/>
        <v/>
      </c>
      <c r="DN478" t="str">
        <f t="shared" si="154"/>
        <v/>
      </c>
      <c r="DO478" t="str">
        <f t="shared" si="154"/>
        <v/>
      </c>
      <c r="DP478" t="str">
        <f t="shared" si="154"/>
        <v/>
      </c>
      <c r="DQ478" t="str">
        <f t="shared" si="154"/>
        <v/>
      </c>
      <c r="DR478" t="str">
        <f t="shared" si="154"/>
        <v/>
      </c>
      <c r="DS478" t="str">
        <f t="shared" si="154"/>
        <v/>
      </c>
      <c r="DT478" t="str">
        <f t="shared" si="161"/>
        <v/>
      </c>
      <c r="DU478" t="str">
        <f t="shared" si="161"/>
        <v/>
      </c>
      <c r="DV478" t="str">
        <f t="shared" si="161"/>
        <v/>
      </c>
      <c r="DW478" t="str">
        <f t="shared" si="161"/>
        <v/>
      </c>
      <c r="DX478" t="str">
        <f t="shared" si="161"/>
        <v/>
      </c>
      <c r="DY478" t="str">
        <f t="shared" si="161"/>
        <v/>
      </c>
      <c r="DZ478" t="str">
        <f t="shared" si="147"/>
        <v/>
      </c>
      <c r="EA478" t="str">
        <f t="shared" si="147"/>
        <v/>
      </c>
      <c r="EB478" t="str">
        <f t="shared" si="147"/>
        <v/>
      </c>
      <c r="EC478" t="str">
        <f t="shared" si="147"/>
        <v/>
      </c>
      <c r="ED478" t="str">
        <f t="shared" si="147"/>
        <v/>
      </c>
      <c r="EE478" t="str">
        <f t="shared" si="147"/>
        <v/>
      </c>
      <c r="EF478" t="str">
        <f t="shared" si="160"/>
        <v/>
      </c>
      <c r="EG478" t="str">
        <f t="shared" si="160"/>
        <v/>
      </c>
      <c r="EH478" t="str">
        <f t="shared" si="160"/>
        <v/>
      </c>
      <c r="EI478" t="str">
        <f t="shared" si="160"/>
        <v/>
      </c>
      <c r="EJ478" t="str">
        <f t="shared" si="160"/>
        <v/>
      </c>
      <c r="EK478" t="str">
        <f t="shared" si="160"/>
        <v/>
      </c>
      <c r="EL478" t="str">
        <f t="shared" si="159"/>
        <v/>
      </c>
      <c r="EM478" t="str">
        <f t="shared" si="159"/>
        <v/>
      </c>
      <c r="EN478" t="str">
        <f t="shared" si="159"/>
        <v/>
      </c>
      <c r="EO478" t="str">
        <f t="shared" si="159"/>
        <v/>
      </c>
      <c r="EP478" t="str">
        <f t="shared" si="159"/>
        <v/>
      </c>
      <c r="EQ478" t="str">
        <f t="shared" si="159"/>
        <v/>
      </c>
      <c r="ER478" t="str">
        <f t="shared" si="159"/>
        <v/>
      </c>
      <c r="ES478" t="str">
        <f t="shared" si="159"/>
        <v/>
      </c>
      <c r="ET478" t="str">
        <f t="shared" si="151"/>
        <v/>
      </c>
      <c r="EU478" t="str">
        <f t="shared" si="151"/>
        <v/>
      </c>
      <c r="EV478" t="str">
        <f t="shared" si="151"/>
        <v/>
      </c>
      <c r="EW478" t="str">
        <f t="shared" si="149"/>
        <v/>
      </c>
      <c r="EX478" t="str">
        <f t="shared" si="148"/>
        <v/>
      </c>
      <c r="EY478" t="str">
        <f t="shared" si="148"/>
        <v/>
      </c>
      <c r="EZ478" t="str">
        <f t="shared" si="148"/>
        <v/>
      </c>
      <c r="FA478" t="str">
        <f t="shared" si="162"/>
        <v/>
      </c>
      <c r="FB478" t="str">
        <f t="shared" si="162"/>
        <v/>
      </c>
      <c r="FC478" t="str">
        <f t="shared" si="162"/>
        <v/>
      </c>
      <c r="FD478" t="str">
        <f t="shared" si="162"/>
        <v/>
      </c>
      <c r="FE478" t="str">
        <f t="shared" si="162"/>
        <v/>
      </c>
      <c r="FF478" t="str">
        <f t="shared" si="162"/>
        <v/>
      </c>
      <c r="FG478" t="str">
        <f t="shared" si="162"/>
        <v/>
      </c>
      <c r="FH478" t="str">
        <f t="shared" si="163"/>
        <v/>
      </c>
      <c r="FI478" t="str">
        <f t="shared" si="163"/>
        <v/>
      </c>
      <c r="FJ478" t="str">
        <f t="shared" si="163"/>
        <v/>
      </c>
      <c r="FK478" t="str">
        <f t="shared" si="163"/>
        <v/>
      </c>
      <c r="FL478" t="str">
        <f t="shared" si="163"/>
        <v/>
      </c>
      <c r="FM478" t="str">
        <f t="shared" si="163"/>
        <v/>
      </c>
      <c r="FN478" t="str">
        <f t="shared" si="163"/>
        <v/>
      </c>
      <c r="FO478" t="str">
        <f t="shared" si="163"/>
        <v/>
      </c>
    </row>
    <row r="479" spans="1:197" x14ac:dyDescent="0.25">
      <c r="A479" s="1" t="s">
        <v>109</v>
      </c>
      <c r="D479" s="4">
        <v>-488.62460679134836</v>
      </c>
      <c r="E479" s="6">
        <v>-762.29510144103642</v>
      </c>
      <c r="F479" s="6">
        <v>-1399.5658665032524</v>
      </c>
      <c r="G479" s="6">
        <v>-1629.9289939632338</v>
      </c>
      <c r="H479" s="6">
        <v>-2181.0065971298663</v>
      </c>
      <c r="I479" s="6">
        <v>-2836.3702964108898</v>
      </c>
      <c r="J479" s="6">
        <v>-3069.7388443846485</v>
      </c>
      <c r="K479" s="6">
        <v>-3514.6029769242782</v>
      </c>
      <c r="L479">
        <v>-3874.9443848500587</v>
      </c>
      <c r="M479">
        <v>-4423.9931442489824</v>
      </c>
      <c r="N479">
        <v>-4953</v>
      </c>
      <c r="DD479">
        <f t="shared" si="165"/>
        <v>238754.00636199978</v>
      </c>
      <c r="DE479">
        <f t="shared" si="165"/>
        <v>581093.82168100006</v>
      </c>
      <c r="DF479">
        <f t="shared" si="165"/>
        <v>1958784.6146809999</v>
      </c>
      <c r="DG479">
        <f t="shared" si="165"/>
        <v>2656668.5253619994</v>
      </c>
      <c r="DH479">
        <f t="shared" si="165"/>
        <v>4756789.7767239995</v>
      </c>
      <c r="DI479">
        <f t="shared" si="165"/>
        <v>8044996.4583619982</v>
      </c>
      <c r="DJ479">
        <f t="shared" si="165"/>
        <v>9423296.5727239978</v>
      </c>
      <c r="DK479">
        <f t="shared" si="164"/>
        <v>12352434.085404998</v>
      </c>
      <c r="DL479">
        <f t="shared" si="154"/>
        <v>15015193.985680999</v>
      </c>
      <c r="DM479">
        <f t="shared" si="154"/>
        <v>19571715.340361997</v>
      </c>
      <c r="DN479">
        <f t="shared" si="154"/>
        <v>24532209</v>
      </c>
      <c r="DO479" t="str">
        <f t="shared" si="154"/>
        <v/>
      </c>
      <c r="DP479" t="str">
        <f t="shared" si="154"/>
        <v/>
      </c>
      <c r="DQ479" t="str">
        <f t="shared" si="154"/>
        <v/>
      </c>
      <c r="DR479" t="str">
        <f t="shared" si="154"/>
        <v/>
      </c>
      <c r="DS479" t="str">
        <f t="shared" si="154"/>
        <v/>
      </c>
      <c r="DT479" t="str">
        <f t="shared" si="161"/>
        <v/>
      </c>
      <c r="DU479" t="str">
        <f t="shared" si="161"/>
        <v/>
      </c>
      <c r="DV479" t="str">
        <f t="shared" si="161"/>
        <v/>
      </c>
      <c r="DW479" t="str">
        <f t="shared" si="161"/>
        <v/>
      </c>
      <c r="DX479" t="str">
        <f t="shared" si="161"/>
        <v/>
      </c>
      <c r="DY479" t="str">
        <f t="shared" si="161"/>
        <v/>
      </c>
      <c r="DZ479" t="str">
        <f t="shared" si="147"/>
        <v/>
      </c>
      <c r="EA479" t="str">
        <f t="shared" si="147"/>
        <v/>
      </c>
      <c r="EB479" t="str">
        <f t="shared" si="147"/>
        <v/>
      </c>
      <c r="EC479" t="str">
        <f t="shared" si="147"/>
        <v/>
      </c>
      <c r="ED479" t="str">
        <f t="shared" si="147"/>
        <v/>
      </c>
      <c r="EE479" t="str">
        <f t="shared" si="147"/>
        <v/>
      </c>
      <c r="EF479" t="str">
        <f t="shared" si="160"/>
        <v/>
      </c>
      <c r="EG479" t="str">
        <f t="shared" si="160"/>
        <v/>
      </c>
      <c r="EH479" t="str">
        <f t="shared" si="160"/>
        <v/>
      </c>
      <c r="EI479" t="str">
        <f t="shared" si="160"/>
        <v/>
      </c>
      <c r="EJ479" t="str">
        <f t="shared" si="160"/>
        <v/>
      </c>
      <c r="EK479" t="str">
        <f t="shared" si="160"/>
        <v/>
      </c>
      <c r="EL479" t="str">
        <f t="shared" si="159"/>
        <v/>
      </c>
      <c r="EM479" t="str">
        <f t="shared" si="159"/>
        <v/>
      </c>
      <c r="EN479" t="str">
        <f t="shared" si="159"/>
        <v/>
      </c>
      <c r="EO479" t="str">
        <f t="shared" si="159"/>
        <v/>
      </c>
      <c r="EP479" t="str">
        <f t="shared" si="159"/>
        <v/>
      </c>
      <c r="EQ479" t="str">
        <f t="shared" si="159"/>
        <v/>
      </c>
      <c r="ER479" t="str">
        <f t="shared" si="159"/>
        <v/>
      </c>
      <c r="ES479" t="str">
        <f t="shared" ref="ES479:FH508" si="166">IF(ISBLANK(AS479),"",AS479^2)</f>
        <v/>
      </c>
      <c r="ET479" t="str">
        <f t="shared" si="151"/>
        <v/>
      </c>
      <c r="EU479" t="str">
        <f t="shared" si="151"/>
        <v/>
      </c>
      <c r="EV479" t="str">
        <f t="shared" si="151"/>
        <v/>
      </c>
      <c r="EW479" t="str">
        <f t="shared" si="149"/>
        <v/>
      </c>
      <c r="EX479" t="str">
        <f t="shared" si="148"/>
        <v/>
      </c>
      <c r="EY479" t="str">
        <f t="shared" si="148"/>
        <v/>
      </c>
      <c r="EZ479" t="str">
        <f t="shared" si="148"/>
        <v/>
      </c>
      <c r="FA479" t="str">
        <f t="shared" si="162"/>
        <v/>
      </c>
      <c r="FB479" t="str">
        <f t="shared" si="162"/>
        <v/>
      </c>
      <c r="FC479" t="str">
        <f t="shared" si="162"/>
        <v/>
      </c>
      <c r="FD479" t="str">
        <f t="shared" si="162"/>
        <v/>
      </c>
      <c r="FE479" t="str">
        <f t="shared" si="162"/>
        <v/>
      </c>
      <c r="FF479" t="str">
        <f t="shared" si="162"/>
        <v/>
      </c>
      <c r="FG479" t="str">
        <f t="shared" si="162"/>
        <v/>
      </c>
      <c r="FH479" t="str">
        <f t="shared" si="163"/>
        <v/>
      </c>
      <c r="FI479" t="str">
        <f t="shared" si="163"/>
        <v/>
      </c>
      <c r="FJ479" t="str">
        <f t="shared" si="163"/>
        <v/>
      </c>
      <c r="FK479" t="str">
        <f t="shared" si="163"/>
        <v/>
      </c>
      <c r="FL479" t="str">
        <f t="shared" si="163"/>
        <v/>
      </c>
      <c r="FM479" t="str">
        <f t="shared" si="163"/>
        <v/>
      </c>
      <c r="FN479" t="str">
        <f t="shared" si="163"/>
        <v/>
      </c>
      <c r="FO479" t="str">
        <f t="shared" si="163"/>
        <v/>
      </c>
    </row>
    <row r="480" spans="1:197" x14ac:dyDescent="0.25">
      <c r="D480" s="4">
        <v>-273.67049464968807</v>
      </c>
      <c r="E480" s="6">
        <v>-910.94125971190408</v>
      </c>
      <c r="F480" s="6">
        <v>-1141.3043871718855</v>
      </c>
      <c r="G480" s="6">
        <v>-1692.3819903385179</v>
      </c>
      <c r="H480" s="6">
        <v>-2347.7456896195413</v>
      </c>
      <c r="I480" s="6">
        <v>-2581.1142375933</v>
      </c>
      <c r="J480" s="6">
        <v>-3025.9783701329297</v>
      </c>
      <c r="K480" s="6">
        <v>-3386.3197780587102</v>
      </c>
      <c r="L480">
        <v>-3935.3685374576339</v>
      </c>
      <c r="M480">
        <v>-4464.375393208652</v>
      </c>
      <c r="DD480">
        <f t="shared" si="165"/>
        <v>74895.539641804949</v>
      </c>
      <c r="DE480">
        <f t="shared" si="165"/>
        <v>829813.97864551074</v>
      </c>
      <c r="DF480">
        <f t="shared" si="165"/>
        <v>1302575.7041777931</v>
      </c>
      <c r="DG480">
        <f t="shared" si="165"/>
        <v>2864156.8012221633</v>
      </c>
      <c r="DH480">
        <f t="shared" si="165"/>
        <v>5511909.8231271356</v>
      </c>
      <c r="DI480">
        <f t="shared" si="165"/>
        <v>6662150.707506842</v>
      </c>
      <c r="DJ480">
        <f t="shared" si="165"/>
        <v>9156545.0965123419</v>
      </c>
      <c r="DK480">
        <f t="shared" si="164"/>
        <v>11467161.639271593</v>
      </c>
      <c r="DL480">
        <f t="shared" si="154"/>
        <v>15487125.525611436</v>
      </c>
      <c r="DM480">
        <f t="shared" si="154"/>
        <v>19930647.651486907</v>
      </c>
      <c r="DN480" t="str">
        <f t="shared" si="154"/>
        <v/>
      </c>
      <c r="DO480" t="str">
        <f t="shared" si="154"/>
        <v/>
      </c>
      <c r="DP480" t="str">
        <f t="shared" si="154"/>
        <v/>
      </c>
      <c r="DQ480" t="str">
        <f t="shared" si="154"/>
        <v/>
      </c>
      <c r="DR480" t="str">
        <f t="shared" si="154"/>
        <v/>
      </c>
      <c r="DS480" t="str">
        <f t="shared" si="154"/>
        <v/>
      </c>
      <c r="DT480" t="str">
        <f t="shared" si="161"/>
        <v/>
      </c>
      <c r="DU480" t="str">
        <f t="shared" si="161"/>
        <v/>
      </c>
      <c r="DV480" t="str">
        <f t="shared" si="161"/>
        <v/>
      </c>
      <c r="DW480" t="str">
        <f t="shared" si="161"/>
        <v/>
      </c>
      <c r="DX480" t="str">
        <f t="shared" si="161"/>
        <v/>
      </c>
      <c r="DY480" t="str">
        <f t="shared" si="161"/>
        <v/>
      </c>
      <c r="DZ480" t="str">
        <f t="shared" si="147"/>
        <v/>
      </c>
      <c r="EA480" t="str">
        <f t="shared" si="147"/>
        <v/>
      </c>
      <c r="EB480" t="str">
        <f t="shared" si="147"/>
        <v/>
      </c>
      <c r="EC480" t="str">
        <f t="shared" si="147"/>
        <v/>
      </c>
      <c r="ED480" t="str">
        <f t="shared" si="147"/>
        <v/>
      </c>
      <c r="EE480" t="str">
        <f t="shared" si="147"/>
        <v/>
      </c>
      <c r="EF480" t="str">
        <f t="shared" si="160"/>
        <v/>
      </c>
      <c r="EG480" t="str">
        <f t="shared" si="160"/>
        <v/>
      </c>
      <c r="EH480" t="str">
        <f t="shared" si="160"/>
        <v/>
      </c>
      <c r="EI480" t="str">
        <f t="shared" si="160"/>
        <v/>
      </c>
      <c r="EJ480" t="str">
        <f t="shared" si="160"/>
        <v/>
      </c>
      <c r="EK480" t="str">
        <f t="shared" si="160"/>
        <v/>
      </c>
      <c r="EL480" t="str">
        <f t="shared" si="160"/>
        <v/>
      </c>
      <c r="EM480" t="str">
        <f t="shared" si="160"/>
        <v/>
      </c>
      <c r="EN480" t="str">
        <f t="shared" si="160"/>
        <v/>
      </c>
      <c r="EO480" t="str">
        <f t="shared" si="160"/>
        <v/>
      </c>
      <c r="EP480" t="str">
        <f t="shared" si="160"/>
        <v/>
      </c>
      <c r="EQ480" t="str">
        <f t="shared" si="160"/>
        <v/>
      </c>
      <c r="ER480" t="str">
        <f t="shared" si="160"/>
        <v/>
      </c>
      <c r="ES480" t="str">
        <f t="shared" si="166"/>
        <v/>
      </c>
      <c r="ET480" t="str">
        <f t="shared" si="151"/>
        <v/>
      </c>
      <c r="EU480" t="str">
        <f t="shared" si="151"/>
        <v/>
      </c>
      <c r="EV480" t="str">
        <f t="shared" si="151"/>
        <v/>
      </c>
      <c r="EW480" t="str">
        <f t="shared" si="149"/>
        <v/>
      </c>
      <c r="EX480" t="str">
        <f t="shared" si="148"/>
        <v/>
      </c>
      <c r="EY480" t="str">
        <f t="shared" si="148"/>
        <v/>
      </c>
      <c r="EZ480" t="str">
        <f t="shared" si="148"/>
        <v/>
      </c>
      <c r="FA480" t="str">
        <f t="shared" si="162"/>
        <v/>
      </c>
      <c r="FB480" t="str">
        <f t="shared" si="162"/>
        <v/>
      </c>
      <c r="FC480" t="str">
        <f t="shared" si="162"/>
        <v/>
      </c>
      <c r="FD480" t="str">
        <f t="shared" si="162"/>
        <v/>
      </c>
      <c r="FE480" t="str">
        <f t="shared" si="162"/>
        <v/>
      </c>
      <c r="FF480" t="str">
        <f t="shared" si="162"/>
        <v/>
      </c>
      <c r="FG480" t="str">
        <f t="shared" si="162"/>
        <v/>
      </c>
      <c r="FH480" t="str">
        <f t="shared" si="163"/>
        <v/>
      </c>
      <c r="FI480" t="str">
        <f t="shared" si="163"/>
        <v/>
      </c>
      <c r="FJ480" t="str">
        <f t="shared" si="163"/>
        <v/>
      </c>
      <c r="FK480" t="str">
        <f t="shared" si="163"/>
        <v/>
      </c>
      <c r="FL480" t="str">
        <f t="shared" si="163"/>
        <v/>
      </c>
      <c r="FM480" t="str">
        <f t="shared" si="163"/>
        <v/>
      </c>
      <c r="FN480" t="str">
        <f t="shared" si="163"/>
        <v/>
      </c>
      <c r="FO480" t="str">
        <f t="shared" si="163"/>
        <v/>
      </c>
    </row>
    <row r="481" spans="1:206" x14ac:dyDescent="0.25">
      <c r="D481" s="4">
        <v>-637.27076506221601</v>
      </c>
      <c r="E481" s="6">
        <v>-867.63389252219736</v>
      </c>
      <c r="F481" s="6">
        <v>-1418.7114956888299</v>
      </c>
      <c r="G481" s="6">
        <v>-2074.0751949698533</v>
      </c>
      <c r="H481" s="6">
        <v>-2307.4437429436121</v>
      </c>
      <c r="I481" s="6">
        <v>-2752.3078754832418</v>
      </c>
      <c r="J481" s="6">
        <v>-3112.6492834090222</v>
      </c>
      <c r="K481" s="6">
        <v>-3661.698042807946</v>
      </c>
      <c r="L481">
        <v>-4190.7048985589636</v>
      </c>
      <c r="DD481">
        <f t="shared" si="165"/>
        <v>406114.02800298214</v>
      </c>
      <c r="DE481">
        <f t="shared" si="165"/>
        <v>752788.57145321986</v>
      </c>
      <c r="DF481">
        <f t="shared" si="165"/>
        <v>2012742.307999637</v>
      </c>
      <c r="DG481">
        <f t="shared" si="165"/>
        <v>4301787.914389235</v>
      </c>
      <c r="DH481">
        <f t="shared" si="165"/>
        <v>5324296.6268496262</v>
      </c>
      <c r="DI481">
        <f t="shared" si="165"/>
        <v>7575198.6414470756</v>
      </c>
      <c r="DJ481">
        <f t="shared" si="165"/>
        <v>9688585.5615066998</v>
      </c>
      <c r="DK481">
        <f t="shared" si="164"/>
        <v>13408032.556703541</v>
      </c>
      <c r="DL481">
        <f t="shared" si="154"/>
        <v>17562007.546806093</v>
      </c>
      <c r="DM481" t="str">
        <f t="shared" si="154"/>
        <v/>
      </c>
      <c r="DN481" t="str">
        <f t="shared" si="154"/>
        <v/>
      </c>
      <c r="DO481" t="str">
        <f t="shared" si="154"/>
        <v/>
      </c>
      <c r="DP481" t="str">
        <f t="shared" si="154"/>
        <v/>
      </c>
      <c r="DQ481" t="str">
        <f t="shared" si="154"/>
        <v/>
      </c>
      <c r="DR481" t="str">
        <f t="shared" ref="DR481:EG508" si="167">IF(ISBLANK(R481),"",R481^2)</f>
        <v/>
      </c>
      <c r="DS481" t="str">
        <f t="shared" si="167"/>
        <v/>
      </c>
      <c r="DT481" t="str">
        <f t="shared" si="161"/>
        <v/>
      </c>
      <c r="DU481" t="str">
        <f t="shared" si="161"/>
        <v/>
      </c>
      <c r="DV481" t="str">
        <f t="shared" si="161"/>
        <v/>
      </c>
      <c r="DW481" t="str">
        <f t="shared" si="161"/>
        <v/>
      </c>
      <c r="DX481" t="str">
        <f t="shared" si="161"/>
        <v/>
      </c>
      <c r="DY481" t="str">
        <f t="shared" si="161"/>
        <v/>
      </c>
      <c r="DZ481" t="str">
        <f t="shared" si="147"/>
        <v/>
      </c>
      <c r="EA481" t="str">
        <f t="shared" si="147"/>
        <v/>
      </c>
      <c r="EB481" t="str">
        <f t="shared" si="147"/>
        <v/>
      </c>
      <c r="EC481" t="str">
        <f t="shared" si="147"/>
        <v/>
      </c>
      <c r="ED481" t="str">
        <f t="shared" si="147"/>
        <v/>
      </c>
      <c r="EE481" t="str">
        <f t="shared" si="147"/>
        <v/>
      </c>
      <c r="EF481" t="str">
        <f t="shared" si="160"/>
        <v/>
      </c>
      <c r="EG481" t="str">
        <f t="shared" si="160"/>
        <v/>
      </c>
      <c r="EH481" t="str">
        <f t="shared" si="160"/>
        <v/>
      </c>
      <c r="EI481" t="str">
        <f t="shared" si="160"/>
        <v/>
      </c>
      <c r="EJ481" t="str">
        <f t="shared" si="160"/>
        <v/>
      </c>
      <c r="EK481" t="str">
        <f t="shared" si="160"/>
        <v/>
      </c>
      <c r="EL481" t="str">
        <f t="shared" si="160"/>
        <v/>
      </c>
      <c r="EM481" t="str">
        <f t="shared" si="160"/>
        <v/>
      </c>
      <c r="EN481" t="str">
        <f t="shared" si="160"/>
        <v/>
      </c>
      <c r="EO481" t="str">
        <f t="shared" si="160"/>
        <v/>
      </c>
      <c r="EP481" t="str">
        <f t="shared" si="160"/>
        <v/>
      </c>
      <c r="EQ481" t="str">
        <f t="shared" si="160"/>
        <v/>
      </c>
      <c r="ER481" t="str">
        <f t="shared" si="160"/>
        <v/>
      </c>
      <c r="ES481" t="str">
        <f t="shared" si="166"/>
        <v/>
      </c>
      <c r="ET481" t="str">
        <f t="shared" si="151"/>
        <v/>
      </c>
      <c r="EU481" t="str">
        <f t="shared" si="151"/>
        <v/>
      </c>
      <c r="EV481" t="str">
        <f t="shared" si="151"/>
        <v/>
      </c>
      <c r="EW481" t="str">
        <f t="shared" si="149"/>
        <v/>
      </c>
      <c r="EX481" t="str">
        <f t="shared" si="148"/>
        <v/>
      </c>
      <c r="EY481" t="str">
        <f t="shared" si="148"/>
        <v/>
      </c>
      <c r="EZ481" t="str">
        <f t="shared" si="148"/>
        <v/>
      </c>
      <c r="FA481" t="str">
        <f t="shared" si="162"/>
        <v/>
      </c>
      <c r="FB481" t="str">
        <f t="shared" si="162"/>
        <v/>
      </c>
      <c r="FC481" t="str">
        <f t="shared" si="162"/>
        <v/>
      </c>
      <c r="FD481" t="str">
        <f t="shared" si="162"/>
        <v/>
      </c>
      <c r="FE481" t="str">
        <f t="shared" si="162"/>
        <v/>
      </c>
      <c r="FF481" t="str">
        <f t="shared" si="162"/>
        <v/>
      </c>
      <c r="FG481" t="str">
        <f t="shared" si="162"/>
        <v/>
      </c>
      <c r="FH481" t="str">
        <f t="shared" si="163"/>
        <v/>
      </c>
      <c r="FI481" t="str">
        <f t="shared" si="163"/>
        <v/>
      </c>
      <c r="FJ481" t="str">
        <f t="shared" si="163"/>
        <v/>
      </c>
      <c r="FK481" t="str">
        <f t="shared" si="163"/>
        <v/>
      </c>
      <c r="FL481" t="str">
        <f t="shared" si="163"/>
        <v/>
      </c>
      <c r="FM481" t="str">
        <f t="shared" si="163"/>
        <v/>
      </c>
      <c r="FN481" t="str">
        <f t="shared" si="163"/>
        <v/>
      </c>
      <c r="FO481" t="str">
        <f t="shared" si="163"/>
        <v/>
      </c>
    </row>
    <row r="482" spans="1:206" x14ac:dyDescent="0.25">
      <c r="D482" s="4">
        <v>-230.36312745998134</v>
      </c>
      <c r="E482" s="6">
        <v>-781.44073062661391</v>
      </c>
      <c r="F482" s="6">
        <v>-1436.8044299076373</v>
      </c>
      <c r="G482" s="6">
        <v>-1670.172977881396</v>
      </c>
      <c r="H482" s="6">
        <v>-2115.0371104210258</v>
      </c>
      <c r="I482" s="6">
        <v>-2475.3785183468062</v>
      </c>
      <c r="J482" s="6">
        <v>-3024.42727774573</v>
      </c>
      <c r="K482" s="6">
        <v>-3553.4341334967476</v>
      </c>
      <c r="DD482">
        <f t="shared" si="165"/>
        <v>53067.170493143611</v>
      </c>
      <c r="DE482">
        <f t="shared" si="165"/>
        <v>610649.61548225617</v>
      </c>
      <c r="DF482">
        <f t="shared" si="165"/>
        <v>2064406.9698022106</v>
      </c>
      <c r="DG482">
        <f t="shared" si="165"/>
        <v>2789477.7760452102</v>
      </c>
      <c r="DH482">
        <f t="shared" si="165"/>
        <v>4473381.9784581224</v>
      </c>
      <c r="DI482">
        <f t="shared" si="165"/>
        <v>6127498.8090928299</v>
      </c>
      <c r="DJ482">
        <f t="shared" si="165"/>
        <v>9147160.3583724461</v>
      </c>
      <c r="DK482">
        <f t="shared" si="164"/>
        <v>12626894.141099781</v>
      </c>
      <c r="DL482" t="str">
        <f t="shared" si="164"/>
        <v/>
      </c>
      <c r="DM482" t="str">
        <f t="shared" si="164"/>
        <v/>
      </c>
      <c r="DN482" t="str">
        <f t="shared" si="164"/>
        <v/>
      </c>
      <c r="DO482" t="str">
        <f t="shared" si="164"/>
        <v/>
      </c>
      <c r="DP482" t="str">
        <f t="shared" si="164"/>
        <v/>
      </c>
      <c r="DQ482" t="str">
        <f t="shared" si="164"/>
        <v/>
      </c>
      <c r="DR482" t="str">
        <f t="shared" si="167"/>
        <v/>
      </c>
      <c r="DS482" t="str">
        <f t="shared" si="167"/>
        <v/>
      </c>
      <c r="DT482" t="str">
        <f t="shared" si="161"/>
        <v/>
      </c>
      <c r="DU482" t="str">
        <f t="shared" si="161"/>
        <v/>
      </c>
      <c r="DV482" t="str">
        <f t="shared" si="161"/>
        <v/>
      </c>
      <c r="DW482" t="str">
        <f t="shared" si="161"/>
        <v/>
      </c>
      <c r="DX482" t="str">
        <f t="shared" si="161"/>
        <v/>
      </c>
      <c r="DY482" t="str">
        <f t="shared" si="161"/>
        <v/>
      </c>
      <c r="DZ482" t="str">
        <f t="shared" si="147"/>
        <v/>
      </c>
      <c r="EA482" t="str">
        <f t="shared" si="147"/>
        <v/>
      </c>
      <c r="EB482" t="str">
        <f t="shared" si="147"/>
        <v/>
      </c>
      <c r="EC482" t="str">
        <f t="shared" si="147"/>
        <v/>
      </c>
      <c r="ED482" t="str">
        <f t="shared" si="147"/>
        <v/>
      </c>
      <c r="EE482" t="str">
        <f t="shared" si="147"/>
        <v/>
      </c>
      <c r="EF482" t="str">
        <f t="shared" si="160"/>
        <v/>
      </c>
      <c r="EG482" t="str">
        <f t="shared" si="160"/>
        <v/>
      </c>
      <c r="EH482" t="str">
        <f t="shared" si="160"/>
        <v/>
      </c>
      <c r="EI482" t="str">
        <f t="shared" si="160"/>
        <v/>
      </c>
      <c r="EJ482" t="str">
        <f t="shared" si="160"/>
        <v/>
      </c>
      <c r="EK482" t="str">
        <f t="shared" si="160"/>
        <v/>
      </c>
      <c r="EL482" t="str">
        <f t="shared" si="160"/>
        <v/>
      </c>
      <c r="EM482" t="str">
        <f t="shared" si="160"/>
        <v/>
      </c>
      <c r="EN482" t="str">
        <f t="shared" si="160"/>
        <v/>
      </c>
      <c r="EO482" t="str">
        <f t="shared" si="160"/>
        <v/>
      </c>
      <c r="EP482" t="str">
        <f t="shared" si="160"/>
        <v/>
      </c>
      <c r="EQ482" t="str">
        <f t="shared" si="160"/>
        <v/>
      </c>
      <c r="ER482" t="str">
        <f t="shared" si="160"/>
        <v/>
      </c>
      <c r="ES482" t="str">
        <f t="shared" si="166"/>
        <v/>
      </c>
      <c r="ET482" t="str">
        <f t="shared" si="151"/>
        <v/>
      </c>
      <c r="EU482" t="str">
        <f t="shared" si="151"/>
        <v/>
      </c>
      <c r="EV482" t="str">
        <f t="shared" si="151"/>
        <v/>
      </c>
      <c r="EW482" t="str">
        <f t="shared" si="149"/>
        <v/>
      </c>
      <c r="EX482" t="str">
        <f t="shared" si="148"/>
        <v/>
      </c>
      <c r="EY482" t="str">
        <f t="shared" si="148"/>
        <v/>
      </c>
      <c r="EZ482" t="str">
        <f t="shared" si="148"/>
        <v/>
      </c>
      <c r="FA482" t="str">
        <f t="shared" si="162"/>
        <v/>
      </c>
      <c r="FB482" t="str">
        <f t="shared" si="162"/>
        <v/>
      </c>
      <c r="FC482" t="str">
        <f t="shared" si="162"/>
        <v/>
      </c>
      <c r="FD482" t="str">
        <f t="shared" si="162"/>
        <v/>
      </c>
      <c r="FE482" t="str">
        <f t="shared" si="162"/>
        <v/>
      </c>
      <c r="FF482" t="str">
        <f t="shared" si="162"/>
        <v/>
      </c>
      <c r="FG482" t="str">
        <f t="shared" si="162"/>
        <v/>
      </c>
      <c r="FH482" t="str">
        <f t="shared" si="163"/>
        <v/>
      </c>
      <c r="FI482" t="str">
        <f t="shared" si="163"/>
        <v/>
      </c>
      <c r="FJ482" t="str">
        <f t="shared" si="163"/>
        <v/>
      </c>
      <c r="FK482" t="str">
        <f t="shared" si="163"/>
        <v/>
      </c>
      <c r="FL482" t="str">
        <f t="shared" si="163"/>
        <v/>
      </c>
      <c r="FM482" t="str">
        <f t="shared" si="163"/>
        <v/>
      </c>
      <c r="FN482" t="str">
        <f t="shared" si="163"/>
        <v/>
      </c>
      <c r="FO482" t="str">
        <f t="shared" si="163"/>
        <v/>
      </c>
    </row>
    <row r="483" spans="1:206" x14ac:dyDescent="0.25">
      <c r="D483" s="4">
        <v>-551.07760316663257</v>
      </c>
      <c r="E483" s="6">
        <v>-1206.441302447656</v>
      </c>
      <c r="F483" s="6">
        <v>-1439.8098504214147</v>
      </c>
      <c r="G483" s="6">
        <v>-1884.6739829610444</v>
      </c>
      <c r="H483" s="6">
        <v>-2245.0153908868251</v>
      </c>
      <c r="I483" s="6">
        <v>-2794.0641502857488</v>
      </c>
      <c r="J483" s="6">
        <v>-3323.0710060367664</v>
      </c>
      <c r="K483" s="6"/>
      <c r="DD483">
        <f t="shared" si="165"/>
        <v>303686.52471188054</v>
      </c>
      <c r="DE483">
        <f t="shared" si="165"/>
        <v>1455500.6162515965</v>
      </c>
      <c r="DF483">
        <f t="shared" si="165"/>
        <v>2073052.4053705365</v>
      </c>
      <c r="DG483">
        <f t="shared" si="165"/>
        <v>3551996.0220502471</v>
      </c>
      <c r="DH483">
        <f t="shared" si="165"/>
        <v>5040094.1053187242</v>
      </c>
      <c r="DI483">
        <f t="shared" si="165"/>
        <v>7806794.4759120233</v>
      </c>
      <c r="DJ483">
        <f t="shared" si="165"/>
        <v>11042800.911162207</v>
      </c>
      <c r="DK483" t="str">
        <f t="shared" si="164"/>
        <v/>
      </c>
      <c r="DL483" t="str">
        <f t="shared" si="164"/>
        <v/>
      </c>
      <c r="DM483" t="str">
        <f t="shared" si="164"/>
        <v/>
      </c>
      <c r="DN483" t="str">
        <f t="shared" si="164"/>
        <v/>
      </c>
      <c r="DO483" t="str">
        <f t="shared" si="164"/>
        <v/>
      </c>
      <c r="DP483" t="str">
        <f t="shared" si="164"/>
        <v/>
      </c>
      <c r="DQ483" t="str">
        <f t="shared" si="164"/>
        <v/>
      </c>
      <c r="DR483" t="str">
        <f t="shared" si="167"/>
        <v/>
      </c>
      <c r="DS483" t="str">
        <f t="shared" si="167"/>
        <v/>
      </c>
      <c r="DT483" t="str">
        <f t="shared" si="161"/>
        <v/>
      </c>
      <c r="DU483" t="str">
        <f t="shared" si="161"/>
        <v/>
      </c>
      <c r="DV483" t="str">
        <f t="shared" si="161"/>
        <v/>
      </c>
      <c r="DW483" t="str">
        <f t="shared" si="161"/>
        <v/>
      </c>
      <c r="DX483" t="str">
        <f t="shared" si="161"/>
        <v/>
      </c>
      <c r="DY483" t="str">
        <f t="shared" si="161"/>
        <v/>
      </c>
      <c r="DZ483" t="str">
        <f t="shared" si="147"/>
        <v/>
      </c>
      <c r="EA483" t="str">
        <f t="shared" si="147"/>
        <v/>
      </c>
      <c r="EB483" t="str">
        <f t="shared" si="147"/>
        <v/>
      </c>
      <c r="EC483" t="str">
        <f t="shared" si="147"/>
        <v/>
      </c>
      <c r="ED483" t="str">
        <f t="shared" si="147"/>
        <v/>
      </c>
      <c r="EE483" t="str">
        <f t="shared" si="147"/>
        <v/>
      </c>
      <c r="EF483" t="str">
        <f t="shared" si="160"/>
        <v/>
      </c>
      <c r="EG483" t="str">
        <f t="shared" si="160"/>
        <v/>
      </c>
      <c r="EH483" t="str">
        <f t="shared" si="160"/>
        <v/>
      </c>
      <c r="EI483" t="str">
        <f t="shared" si="160"/>
        <v/>
      </c>
      <c r="EJ483" t="str">
        <f t="shared" si="160"/>
        <v/>
      </c>
      <c r="EK483" t="str">
        <f t="shared" si="160"/>
        <v/>
      </c>
      <c r="EL483" t="str">
        <f t="shared" si="160"/>
        <v/>
      </c>
      <c r="EM483" t="str">
        <f t="shared" si="160"/>
        <v/>
      </c>
      <c r="EN483" t="str">
        <f t="shared" si="160"/>
        <v/>
      </c>
      <c r="EO483" t="str">
        <f t="shared" si="160"/>
        <v/>
      </c>
      <c r="EP483" t="str">
        <f t="shared" si="160"/>
        <v/>
      </c>
      <c r="EQ483" t="str">
        <f t="shared" si="160"/>
        <v/>
      </c>
      <c r="ER483" t="str">
        <f t="shared" si="160"/>
        <v/>
      </c>
      <c r="ES483" t="str">
        <f t="shared" si="166"/>
        <v/>
      </c>
      <c r="ET483" t="str">
        <f t="shared" si="151"/>
        <v/>
      </c>
      <c r="EU483" t="str">
        <f t="shared" si="151"/>
        <v/>
      </c>
      <c r="EV483" t="str">
        <f t="shared" si="151"/>
        <v/>
      </c>
      <c r="EW483" t="str">
        <f t="shared" si="149"/>
        <v/>
      </c>
      <c r="EX483" t="str">
        <f t="shared" si="148"/>
        <v/>
      </c>
      <c r="EY483" t="str">
        <f t="shared" si="148"/>
        <v/>
      </c>
      <c r="EZ483" t="str">
        <f t="shared" si="148"/>
        <v/>
      </c>
      <c r="FA483" t="str">
        <f t="shared" si="162"/>
        <v/>
      </c>
      <c r="FB483" t="str">
        <f t="shared" si="162"/>
        <v/>
      </c>
      <c r="FC483" t="str">
        <f t="shared" si="162"/>
        <v/>
      </c>
      <c r="FD483" t="str">
        <f t="shared" si="162"/>
        <v/>
      </c>
      <c r="FE483" t="str">
        <f t="shared" si="162"/>
        <v/>
      </c>
      <c r="FF483" t="str">
        <f t="shared" si="162"/>
        <v/>
      </c>
      <c r="FG483" t="str">
        <f t="shared" si="162"/>
        <v/>
      </c>
      <c r="FH483" t="str">
        <f t="shared" si="163"/>
        <v/>
      </c>
      <c r="FI483" t="str">
        <f t="shared" si="163"/>
        <v/>
      </c>
      <c r="FJ483" t="str">
        <f t="shared" si="163"/>
        <v/>
      </c>
      <c r="FK483" t="str">
        <f t="shared" si="163"/>
        <v/>
      </c>
      <c r="FL483" t="str">
        <f t="shared" si="163"/>
        <v/>
      </c>
      <c r="FM483" t="str">
        <f t="shared" si="163"/>
        <v/>
      </c>
      <c r="FN483" t="str">
        <f t="shared" si="163"/>
        <v/>
      </c>
      <c r="FO483" t="str">
        <f t="shared" si="163"/>
        <v/>
      </c>
      <c r="FP483" t="str">
        <f>IF(ISBLANK(CV483),"",CV483^2)</f>
        <v/>
      </c>
    </row>
    <row r="484" spans="1:206" x14ac:dyDescent="0.25">
      <c r="D484" s="4">
        <v>-655.3636992810234</v>
      </c>
      <c r="E484" s="6">
        <v>-888.73224725478212</v>
      </c>
      <c r="F484" s="6">
        <v>-1333.5963797944119</v>
      </c>
      <c r="G484" s="6">
        <v>-1693.9377877201923</v>
      </c>
      <c r="H484" s="6">
        <v>-2242.986547119116</v>
      </c>
      <c r="I484" s="6">
        <v>-2771.9934028701337</v>
      </c>
      <c r="J484" s="6"/>
      <c r="K484" s="6"/>
      <c r="DD484">
        <f t="shared" si="165"/>
        <v>429501.57833530765</v>
      </c>
      <c r="DE484">
        <f t="shared" si="165"/>
        <v>789845.00731053518</v>
      </c>
      <c r="DF484">
        <f t="shared" si="165"/>
        <v>1778479.3042007613</v>
      </c>
      <c r="DG484">
        <f t="shared" si="165"/>
        <v>2869425.2286663791</v>
      </c>
      <c r="DH484">
        <f t="shared" si="165"/>
        <v>5030988.6505573345</v>
      </c>
      <c r="DI484">
        <f t="shared" si="165"/>
        <v>7683947.425555543</v>
      </c>
      <c r="DJ484" t="str">
        <f t="shared" si="165"/>
        <v/>
      </c>
      <c r="DK484" t="str">
        <f t="shared" si="164"/>
        <v/>
      </c>
      <c r="DL484" t="str">
        <f t="shared" si="164"/>
        <v/>
      </c>
      <c r="DM484" t="str">
        <f t="shared" si="164"/>
        <v/>
      </c>
      <c r="DN484" t="str">
        <f t="shared" si="164"/>
        <v/>
      </c>
      <c r="DO484" t="str">
        <f t="shared" si="164"/>
        <v/>
      </c>
      <c r="DP484" t="str">
        <f t="shared" si="164"/>
        <v/>
      </c>
      <c r="DQ484" t="str">
        <f t="shared" si="164"/>
        <v/>
      </c>
      <c r="DR484" t="str">
        <f t="shared" si="167"/>
        <v/>
      </c>
      <c r="DS484" t="str">
        <f t="shared" si="167"/>
        <v/>
      </c>
      <c r="DT484" t="str">
        <f t="shared" si="161"/>
        <v/>
      </c>
      <c r="DU484" t="str">
        <f t="shared" si="161"/>
        <v/>
      </c>
      <c r="DV484" t="str">
        <f t="shared" si="161"/>
        <v/>
      </c>
      <c r="DW484" t="str">
        <f t="shared" si="161"/>
        <v/>
      </c>
      <c r="DX484" t="str">
        <f t="shared" si="161"/>
        <v/>
      </c>
      <c r="DY484" t="str">
        <f t="shared" si="161"/>
        <v/>
      </c>
      <c r="DZ484" t="str">
        <f t="shared" si="147"/>
        <v/>
      </c>
      <c r="EA484" t="str">
        <f t="shared" si="147"/>
        <v/>
      </c>
      <c r="EB484" t="str">
        <f t="shared" si="147"/>
        <v/>
      </c>
      <c r="EC484" t="str">
        <f t="shared" si="147"/>
        <v/>
      </c>
      <c r="ED484" t="str">
        <f t="shared" si="147"/>
        <v/>
      </c>
      <c r="EE484" t="str">
        <f t="shared" si="147"/>
        <v/>
      </c>
      <c r="EF484" t="str">
        <f t="shared" si="160"/>
        <v/>
      </c>
      <c r="EG484" t="str">
        <f t="shared" si="160"/>
        <v/>
      </c>
      <c r="EH484" t="str">
        <f t="shared" si="160"/>
        <v/>
      </c>
      <c r="EI484" t="str">
        <f t="shared" si="160"/>
        <v/>
      </c>
      <c r="EJ484" t="str">
        <f t="shared" si="160"/>
        <v/>
      </c>
      <c r="EK484" t="str">
        <f t="shared" si="160"/>
        <v/>
      </c>
      <c r="EL484" t="str">
        <f t="shared" si="160"/>
        <v/>
      </c>
      <c r="EM484" t="str">
        <f t="shared" si="160"/>
        <v/>
      </c>
      <c r="EN484" t="str">
        <f t="shared" si="160"/>
        <v/>
      </c>
      <c r="EO484" t="str">
        <f t="shared" si="160"/>
        <v/>
      </c>
      <c r="EP484" t="str">
        <f t="shared" si="160"/>
        <v/>
      </c>
      <c r="EQ484" t="str">
        <f t="shared" si="160"/>
        <v/>
      </c>
      <c r="ER484" t="str">
        <f t="shared" si="160"/>
        <v/>
      </c>
      <c r="ES484" t="str">
        <f t="shared" si="166"/>
        <v/>
      </c>
      <c r="ET484" t="str">
        <f t="shared" si="151"/>
        <v/>
      </c>
      <c r="EU484" t="str">
        <f t="shared" si="151"/>
        <v/>
      </c>
      <c r="EV484" t="str">
        <f t="shared" si="151"/>
        <v/>
      </c>
      <c r="EW484" t="str">
        <f t="shared" si="149"/>
        <v/>
      </c>
      <c r="EX484" t="str">
        <f t="shared" si="148"/>
        <v/>
      </c>
      <c r="EY484" t="str">
        <f t="shared" si="148"/>
        <v/>
      </c>
      <c r="EZ484" t="str">
        <f t="shared" si="148"/>
        <v/>
      </c>
      <c r="FA484" t="str">
        <f t="shared" si="162"/>
        <v/>
      </c>
      <c r="FB484" t="str">
        <f t="shared" si="162"/>
        <v/>
      </c>
      <c r="FC484" t="str">
        <f t="shared" si="162"/>
        <v/>
      </c>
      <c r="FD484" t="str">
        <f t="shared" si="162"/>
        <v/>
      </c>
      <c r="FE484" t="str">
        <f t="shared" si="162"/>
        <v/>
      </c>
      <c r="FF484" t="str">
        <f t="shared" si="162"/>
        <v/>
      </c>
      <c r="FG484" t="str">
        <f t="shared" si="162"/>
        <v/>
      </c>
      <c r="FH484" t="str">
        <f t="shared" si="163"/>
        <v/>
      </c>
      <c r="FI484" t="str">
        <f t="shared" si="163"/>
        <v/>
      </c>
      <c r="FJ484" t="str">
        <f t="shared" si="163"/>
        <v/>
      </c>
      <c r="FK484" t="str">
        <f t="shared" si="163"/>
        <v/>
      </c>
      <c r="FL484" t="str">
        <f t="shared" si="163"/>
        <v/>
      </c>
      <c r="FM484" t="str">
        <f t="shared" si="163"/>
        <v/>
      </c>
      <c r="FN484" t="str">
        <f t="shared" si="163"/>
        <v/>
      </c>
      <c r="FO484" t="str">
        <f t="shared" si="163"/>
        <v/>
      </c>
      <c r="FP484" t="str">
        <f>IF(ISBLANK(CV484),"",CV484^2)</f>
        <v/>
      </c>
    </row>
    <row r="485" spans="1:206" x14ac:dyDescent="0.25">
      <c r="D485" s="4">
        <v>-233.36854797375872</v>
      </c>
      <c r="E485" s="6">
        <v>-678.23268051338846</v>
      </c>
      <c r="F485" s="6">
        <v>-1038.5740884391689</v>
      </c>
      <c r="G485" s="6">
        <v>-1587.6228478380926</v>
      </c>
      <c r="H485" s="6">
        <v>-2116.6297035891102</v>
      </c>
      <c r="I485" s="6"/>
      <c r="J485" s="6"/>
      <c r="K485" s="6"/>
      <c r="DD485">
        <f t="shared" si="165"/>
        <v>54460.87918338053</v>
      </c>
      <c r="DE485">
        <f t="shared" si="165"/>
        <v>459999.56891637604</v>
      </c>
      <c r="DF485">
        <f t="shared" si="165"/>
        <v>1078636.1371772506</v>
      </c>
      <c r="DG485">
        <f t="shared" si="165"/>
        <v>2520546.3069775356</v>
      </c>
      <c r="DH485">
        <f t="shared" si="165"/>
        <v>4480121.3021157244</v>
      </c>
      <c r="DI485" t="str">
        <f t="shared" si="165"/>
        <v/>
      </c>
      <c r="DJ485" t="str">
        <f t="shared" si="165"/>
        <v/>
      </c>
      <c r="DK485" t="str">
        <f t="shared" si="164"/>
        <v/>
      </c>
      <c r="DL485" t="str">
        <f t="shared" si="164"/>
        <v/>
      </c>
      <c r="DM485" t="str">
        <f t="shared" si="164"/>
        <v/>
      </c>
      <c r="DN485" t="str">
        <f t="shared" si="164"/>
        <v/>
      </c>
      <c r="DO485" t="str">
        <f t="shared" si="164"/>
        <v/>
      </c>
      <c r="DP485" t="str">
        <f t="shared" si="164"/>
        <v/>
      </c>
      <c r="DQ485" t="str">
        <f t="shared" si="164"/>
        <v/>
      </c>
      <c r="DR485" t="str">
        <f t="shared" si="167"/>
        <v/>
      </c>
      <c r="DS485" t="str">
        <f t="shared" si="167"/>
        <v/>
      </c>
      <c r="DT485" t="str">
        <f t="shared" si="161"/>
        <v/>
      </c>
      <c r="DU485" t="str">
        <f t="shared" si="161"/>
        <v/>
      </c>
      <c r="DV485" t="str">
        <f t="shared" si="161"/>
        <v/>
      </c>
      <c r="DW485" t="str">
        <f t="shared" si="161"/>
        <v/>
      </c>
      <c r="DX485" t="str">
        <f t="shared" si="161"/>
        <v/>
      </c>
      <c r="DY485" t="str">
        <f t="shared" si="161"/>
        <v/>
      </c>
      <c r="DZ485" t="str">
        <f t="shared" si="147"/>
        <v/>
      </c>
      <c r="EA485" t="str">
        <f t="shared" si="147"/>
        <v/>
      </c>
      <c r="EB485" t="str">
        <f t="shared" si="147"/>
        <v/>
      </c>
      <c r="EC485" t="str">
        <f t="shared" si="147"/>
        <v/>
      </c>
      <c r="ED485" t="str">
        <f t="shared" si="147"/>
        <v/>
      </c>
      <c r="EE485" t="str">
        <f t="shared" si="147"/>
        <v/>
      </c>
      <c r="EF485" t="str">
        <f t="shared" si="160"/>
        <v/>
      </c>
      <c r="EG485" t="str">
        <f t="shared" si="160"/>
        <v/>
      </c>
      <c r="EH485" t="str">
        <f t="shared" si="160"/>
        <v/>
      </c>
      <c r="EI485" t="str">
        <f t="shared" si="160"/>
        <v/>
      </c>
      <c r="EJ485" t="str">
        <f t="shared" si="160"/>
        <v/>
      </c>
      <c r="EK485" t="str">
        <f t="shared" si="160"/>
        <v/>
      </c>
      <c r="EL485" t="str">
        <f t="shared" si="160"/>
        <v/>
      </c>
      <c r="EM485" t="str">
        <f t="shared" si="160"/>
        <v/>
      </c>
      <c r="EN485" t="str">
        <f t="shared" si="160"/>
        <v/>
      </c>
      <c r="EO485" t="str">
        <f t="shared" si="160"/>
        <v/>
      </c>
      <c r="EP485" t="str">
        <f t="shared" si="160"/>
        <v/>
      </c>
      <c r="EQ485" t="str">
        <f t="shared" si="160"/>
        <v/>
      </c>
      <c r="ER485" t="str">
        <f t="shared" si="160"/>
        <v/>
      </c>
      <c r="ES485" t="str">
        <f t="shared" si="166"/>
        <v/>
      </c>
      <c r="ET485" t="str">
        <f t="shared" si="151"/>
        <v/>
      </c>
      <c r="EU485" t="str">
        <f t="shared" si="151"/>
        <v/>
      </c>
      <c r="EV485" t="str">
        <f t="shared" si="151"/>
        <v/>
      </c>
      <c r="EW485" t="str">
        <f t="shared" si="149"/>
        <v/>
      </c>
      <c r="EX485" t="str">
        <f t="shared" si="148"/>
        <v/>
      </c>
      <c r="EY485" t="str">
        <f t="shared" si="148"/>
        <v/>
      </c>
      <c r="EZ485" t="str">
        <f t="shared" si="148"/>
        <v/>
      </c>
      <c r="FA485" t="str">
        <f t="shared" si="162"/>
        <v/>
      </c>
      <c r="FB485" t="str">
        <f t="shared" si="162"/>
        <v/>
      </c>
      <c r="FC485" t="str">
        <f t="shared" si="162"/>
        <v/>
      </c>
      <c r="FD485" t="str">
        <f t="shared" si="162"/>
        <v/>
      </c>
      <c r="FE485" t="str">
        <f t="shared" si="162"/>
        <v/>
      </c>
      <c r="FF485" t="str">
        <f t="shared" si="162"/>
        <v/>
      </c>
      <c r="FG485" t="str">
        <f t="shared" si="162"/>
        <v/>
      </c>
      <c r="FH485" t="str">
        <f t="shared" si="163"/>
        <v/>
      </c>
      <c r="FI485" t="str">
        <f t="shared" si="163"/>
        <v/>
      </c>
      <c r="FJ485" t="str">
        <f t="shared" si="163"/>
        <v/>
      </c>
      <c r="FK485" t="str">
        <f t="shared" si="163"/>
        <v/>
      </c>
      <c r="FL485" t="str">
        <f t="shared" si="163"/>
        <v/>
      </c>
      <c r="FM485" t="str">
        <f t="shared" si="163"/>
        <v/>
      </c>
      <c r="FN485" t="str">
        <f t="shared" si="163"/>
        <v/>
      </c>
      <c r="FO485" t="str">
        <f t="shared" si="163"/>
        <v/>
      </c>
      <c r="FP485" t="str">
        <f>IF(ISBLANK(CV485),"",CV485^2)</f>
        <v/>
      </c>
    </row>
    <row r="486" spans="1:206" x14ac:dyDescent="0.25">
      <c r="D486" s="4">
        <v>-444.86413253962974</v>
      </c>
      <c r="E486" s="6">
        <v>-805.20554046541019</v>
      </c>
      <c r="F486" s="6">
        <v>-1354.2542998643339</v>
      </c>
      <c r="G486" s="6">
        <v>-1883.2611556153515</v>
      </c>
      <c r="H486" s="6"/>
      <c r="I486" s="6"/>
      <c r="J486" s="6"/>
      <c r="K486" s="6"/>
      <c r="DD486">
        <f t="shared" si="165"/>
        <v>197904.09642023724</v>
      </c>
      <c r="DE486">
        <f t="shared" si="165"/>
        <v>648355.9623961933</v>
      </c>
      <c r="DF486">
        <f t="shared" si="165"/>
        <v>1834004.7087010373</v>
      </c>
      <c r="DG486">
        <f t="shared" si="165"/>
        <v>3546672.5802496695</v>
      </c>
      <c r="DH486" t="str">
        <f t="shared" si="165"/>
        <v/>
      </c>
      <c r="DI486" t="str">
        <f t="shared" si="165"/>
        <v/>
      </c>
      <c r="DJ486" t="str">
        <f t="shared" si="165"/>
        <v/>
      </c>
      <c r="DK486" t="str">
        <f t="shared" si="164"/>
        <v/>
      </c>
      <c r="DL486" t="str">
        <f t="shared" si="164"/>
        <v/>
      </c>
      <c r="DM486" t="str">
        <f t="shared" si="164"/>
        <v/>
      </c>
      <c r="DN486" t="str">
        <f t="shared" si="164"/>
        <v/>
      </c>
      <c r="DO486" t="str">
        <f t="shared" si="164"/>
        <v/>
      </c>
      <c r="DP486" t="str">
        <f t="shared" si="164"/>
        <v/>
      </c>
      <c r="DQ486" t="str">
        <f t="shared" si="164"/>
        <v/>
      </c>
      <c r="DR486" t="str">
        <f t="shared" si="167"/>
        <v/>
      </c>
      <c r="DS486" t="str">
        <f t="shared" si="167"/>
        <v/>
      </c>
      <c r="DT486" t="str">
        <f t="shared" si="161"/>
        <v/>
      </c>
      <c r="DU486" t="str">
        <f t="shared" si="161"/>
        <v/>
      </c>
      <c r="DV486" t="str">
        <f t="shared" si="161"/>
        <v/>
      </c>
      <c r="DW486" t="str">
        <f t="shared" si="161"/>
        <v/>
      </c>
      <c r="DX486" t="str">
        <f t="shared" si="161"/>
        <v/>
      </c>
      <c r="DY486" t="str">
        <f t="shared" si="161"/>
        <v/>
      </c>
      <c r="DZ486" t="str">
        <f t="shared" si="161"/>
        <v/>
      </c>
      <c r="EA486" t="str">
        <f t="shared" si="161"/>
        <v/>
      </c>
      <c r="EB486" t="str">
        <f t="shared" si="161"/>
        <v/>
      </c>
      <c r="EC486" t="str">
        <f t="shared" si="161"/>
        <v/>
      </c>
      <c r="ED486" t="str">
        <f t="shared" si="161"/>
        <v/>
      </c>
      <c r="EE486" t="str">
        <f t="shared" si="161"/>
        <v/>
      </c>
      <c r="EF486" t="str">
        <f t="shared" si="160"/>
        <v/>
      </c>
      <c r="EG486" t="str">
        <f t="shared" si="160"/>
        <v/>
      </c>
      <c r="EH486" t="str">
        <f t="shared" si="160"/>
        <v/>
      </c>
      <c r="EI486" t="str">
        <f t="shared" si="160"/>
        <v/>
      </c>
      <c r="EJ486" t="str">
        <f t="shared" si="160"/>
        <v/>
      </c>
      <c r="EK486" t="str">
        <f t="shared" si="160"/>
        <v/>
      </c>
      <c r="EL486" t="str">
        <f t="shared" si="160"/>
        <v/>
      </c>
      <c r="EM486" t="str">
        <f t="shared" si="160"/>
        <v/>
      </c>
      <c r="EN486" t="str">
        <f t="shared" si="160"/>
        <v/>
      </c>
      <c r="EO486" t="str">
        <f t="shared" si="160"/>
        <v/>
      </c>
      <c r="EP486" t="str">
        <f t="shared" si="160"/>
        <v/>
      </c>
      <c r="EQ486" t="str">
        <f t="shared" si="160"/>
        <v/>
      </c>
      <c r="ER486" t="str">
        <f t="shared" si="160"/>
        <v/>
      </c>
      <c r="ES486" t="str">
        <f t="shared" si="166"/>
        <v/>
      </c>
      <c r="ET486" t="str">
        <f t="shared" si="151"/>
        <v/>
      </c>
      <c r="EU486" t="str">
        <f t="shared" si="151"/>
        <v/>
      </c>
      <c r="EV486" t="str">
        <f t="shared" si="151"/>
        <v/>
      </c>
      <c r="EW486" t="str">
        <f t="shared" si="149"/>
        <v/>
      </c>
      <c r="EX486" t="str">
        <f t="shared" si="148"/>
        <v/>
      </c>
      <c r="EY486" t="str">
        <f t="shared" si="148"/>
        <v/>
      </c>
      <c r="EZ486" t="str">
        <f t="shared" si="148"/>
        <v/>
      </c>
      <c r="FA486" t="str">
        <f t="shared" si="162"/>
        <v/>
      </c>
      <c r="FB486" t="str">
        <f t="shared" si="162"/>
        <v/>
      </c>
      <c r="FC486" t="str">
        <f t="shared" si="162"/>
        <v/>
      </c>
      <c r="FD486" t="str">
        <f t="shared" si="162"/>
        <v/>
      </c>
      <c r="FE486" t="str">
        <f t="shared" si="162"/>
        <v/>
      </c>
      <c r="FF486" t="str">
        <f t="shared" si="162"/>
        <v/>
      </c>
      <c r="FG486" t="str">
        <f t="shared" si="162"/>
        <v/>
      </c>
      <c r="FH486" t="str">
        <f t="shared" si="163"/>
        <v/>
      </c>
      <c r="FI486" t="str">
        <f t="shared" si="163"/>
        <v/>
      </c>
      <c r="FJ486" t="str">
        <f t="shared" si="163"/>
        <v/>
      </c>
      <c r="FK486" t="str">
        <f t="shared" si="163"/>
        <v/>
      </c>
      <c r="FL486" t="str">
        <f t="shared" si="163"/>
        <v/>
      </c>
      <c r="FM486" t="str">
        <f t="shared" si="163"/>
        <v/>
      </c>
      <c r="FN486" t="str">
        <f t="shared" si="163"/>
        <v/>
      </c>
      <c r="FO486" t="str">
        <f t="shared" si="163"/>
        <v/>
      </c>
      <c r="FP486" t="str">
        <f t="shared" si="163"/>
        <v/>
      </c>
      <c r="FQ486" t="str">
        <f t="shared" si="163"/>
        <v/>
      </c>
      <c r="FR486" t="str">
        <f t="shared" si="163"/>
        <v/>
      </c>
      <c r="FS486" t="str">
        <f t="shared" si="163"/>
        <v/>
      </c>
      <c r="FT486" t="str">
        <f t="shared" si="163"/>
        <v/>
      </c>
      <c r="FU486" t="str">
        <f t="shared" si="163"/>
        <v/>
      </c>
      <c r="FV486" t="str">
        <f t="shared" si="163"/>
        <v/>
      </c>
      <c r="FW486" t="str">
        <f t="shared" si="163"/>
        <v/>
      </c>
      <c r="FX486" t="str">
        <f t="shared" ref="FP486:FY501" si="168">IF(ISBLANK(BX486),"",BX486^2)</f>
        <v/>
      </c>
      <c r="FY486" t="str">
        <f>IF(ISBLANK(BY486),"",BY486^2)</f>
        <v/>
      </c>
      <c r="FZ486" t="str">
        <f t="shared" ref="FZ486:GI511" si="169">IF(ISBLANK(BZ486),"",BZ486^2)</f>
        <v/>
      </c>
      <c r="GA486" t="str">
        <f t="shared" si="169"/>
        <v/>
      </c>
      <c r="GB486" t="str">
        <f t="shared" si="169"/>
        <v/>
      </c>
      <c r="GC486" t="str">
        <f t="shared" si="169"/>
        <v/>
      </c>
      <c r="GD486" t="str">
        <f t="shared" si="169"/>
        <v/>
      </c>
      <c r="GE486" t="str">
        <f t="shared" si="169"/>
        <v/>
      </c>
      <c r="GF486" t="str">
        <f t="shared" si="169"/>
        <v/>
      </c>
      <c r="GG486" t="str">
        <f t="shared" si="169"/>
        <v/>
      </c>
      <c r="GH486" t="str">
        <f t="shared" si="169"/>
        <v/>
      </c>
      <c r="GI486" t="str">
        <f>IF(ISBLANK(CI486),"",CI486^2)</f>
        <v/>
      </c>
      <c r="GJ486" t="str">
        <f t="shared" ref="GJ486:GW521" si="170">IF(ISBLANK(CJ486),"",CJ486^2)</f>
        <v/>
      </c>
      <c r="GK486" t="str">
        <f t="shared" si="170"/>
        <v/>
      </c>
      <c r="GL486" t="str">
        <f t="shared" si="170"/>
        <v/>
      </c>
      <c r="GM486" t="str">
        <f t="shared" si="170"/>
        <v/>
      </c>
      <c r="GN486" t="str">
        <f t="shared" si="170"/>
        <v/>
      </c>
      <c r="GO486" t="str">
        <f>IF(ISBLANK(CO486),"",CO486^2)</f>
        <v/>
      </c>
      <c r="GP486" t="str">
        <f t="shared" ref="GP486:GW517" si="171">IF(ISBLANK(CP486),"",CP486^2)</f>
        <v/>
      </c>
      <c r="GQ486" t="str">
        <f t="shared" si="171"/>
        <v/>
      </c>
      <c r="GR486" t="str">
        <f t="shared" si="171"/>
        <v/>
      </c>
      <c r="GS486" t="str">
        <f t="shared" si="171"/>
        <v/>
      </c>
      <c r="GT486" t="str">
        <f t="shared" si="171"/>
        <v/>
      </c>
      <c r="GU486" t="str">
        <f t="shared" si="171"/>
        <v/>
      </c>
      <c r="GV486" t="str">
        <f t="shared" si="171"/>
        <v/>
      </c>
      <c r="GW486" t="str">
        <f>IF(ISBLANK(CW486),"",CW486^2)</f>
        <v/>
      </c>
      <c r="GX486" t="str">
        <f t="shared" ref="GX486:GX521" si="172">IF(ISBLANK(CX486),"",CX486^2)</f>
        <v/>
      </c>
    </row>
    <row r="487" spans="1:206" x14ac:dyDescent="0.25">
      <c r="D487" s="4">
        <v>-360.34140792578046</v>
      </c>
      <c r="E487" s="6">
        <v>-909.39016732470418</v>
      </c>
      <c r="F487" s="6">
        <v>-1438.3970230757218</v>
      </c>
      <c r="G487" s="6"/>
      <c r="H487" s="6"/>
      <c r="I487" s="6"/>
      <c r="J487" s="6"/>
      <c r="K487" s="6"/>
      <c r="DD487">
        <f t="shared" si="165"/>
        <v>129845.93026593371</v>
      </c>
      <c r="DE487">
        <f t="shared" si="165"/>
        <v>826990.47642685345</v>
      </c>
      <c r="DF487">
        <f t="shared" si="165"/>
        <v>2068985.9959930985</v>
      </c>
      <c r="DG487" t="str">
        <f t="shared" si="165"/>
        <v/>
      </c>
      <c r="DH487" t="str">
        <f t="shared" si="165"/>
        <v/>
      </c>
      <c r="DI487" t="str">
        <f t="shared" si="165"/>
        <v/>
      </c>
      <c r="DJ487" t="str">
        <f t="shared" si="165"/>
        <v/>
      </c>
      <c r="DK487" t="str">
        <f t="shared" si="164"/>
        <v/>
      </c>
      <c r="DL487" t="str">
        <f t="shared" si="164"/>
        <v/>
      </c>
      <c r="DM487" t="str">
        <f t="shared" si="164"/>
        <v/>
      </c>
      <c r="DN487" t="str">
        <f t="shared" si="164"/>
        <v/>
      </c>
      <c r="DO487" t="str">
        <f t="shared" si="164"/>
        <v/>
      </c>
      <c r="DP487" t="str">
        <f t="shared" si="164"/>
        <v/>
      </c>
      <c r="DQ487" t="str">
        <f t="shared" si="164"/>
        <v/>
      </c>
      <c r="DR487" t="str">
        <f t="shared" si="167"/>
        <v/>
      </c>
      <c r="DS487" t="str">
        <f t="shared" si="167"/>
        <v/>
      </c>
      <c r="DT487" t="str">
        <f t="shared" si="161"/>
        <v/>
      </c>
      <c r="DU487" t="str">
        <f t="shared" si="161"/>
        <v/>
      </c>
      <c r="DV487" t="str">
        <f t="shared" si="161"/>
        <v/>
      </c>
      <c r="DW487" t="str">
        <f t="shared" si="161"/>
        <v/>
      </c>
      <c r="DX487" t="str">
        <f t="shared" si="161"/>
        <v/>
      </c>
      <c r="DY487" t="str">
        <f t="shared" si="161"/>
        <v/>
      </c>
      <c r="DZ487" t="str">
        <f t="shared" si="161"/>
        <v/>
      </c>
      <c r="EA487" t="str">
        <f t="shared" si="161"/>
        <v/>
      </c>
      <c r="EB487" t="str">
        <f t="shared" si="161"/>
        <v/>
      </c>
      <c r="EC487" t="str">
        <f t="shared" si="161"/>
        <v/>
      </c>
      <c r="ED487" t="str">
        <f t="shared" si="161"/>
        <v/>
      </c>
      <c r="EE487" t="str">
        <f t="shared" si="161"/>
        <v/>
      </c>
      <c r="EF487" t="str">
        <f t="shared" si="160"/>
        <v/>
      </c>
      <c r="EG487" t="str">
        <f t="shared" si="160"/>
        <v/>
      </c>
      <c r="EH487" t="str">
        <f t="shared" si="160"/>
        <v/>
      </c>
      <c r="EI487" t="str">
        <f t="shared" si="160"/>
        <v/>
      </c>
      <c r="EJ487" t="str">
        <f t="shared" si="160"/>
        <v/>
      </c>
      <c r="EK487" t="str">
        <f t="shared" si="160"/>
        <v/>
      </c>
      <c r="EL487" t="str">
        <f t="shared" si="160"/>
        <v/>
      </c>
      <c r="EM487" t="str">
        <f t="shared" si="160"/>
        <v/>
      </c>
      <c r="EN487" t="str">
        <f t="shared" si="160"/>
        <v/>
      </c>
      <c r="EO487" t="str">
        <f t="shared" si="160"/>
        <v/>
      </c>
      <c r="EP487" t="str">
        <f t="shared" si="160"/>
        <v/>
      </c>
      <c r="EQ487" t="str">
        <f t="shared" si="160"/>
        <v/>
      </c>
      <c r="ER487" t="str">
        <f t="shared" si="160"/>
        <v/>
      </c>
      <c r="ES487" t="str">
        <f t="shared" si="166"/>
        <v/>
      </c>
      <c r="ET487" t="str">
        <f t="shared" si="151"/>
        <v/>
      </c>
      <c r="EU487" t="str">
        <f t="shared" si="151"/>
        <v/>
      </c>
      <c r="EV487" t="str">
        <f t="shared" si="151"/>
        <v/>
      </c>
      <c r="EW487" t="str">
        <f t="shared" si="149"/>
        <v/>
      </c>
      <c r="EX487" t="str">
        <f t="shared" si="148"/>
        <v/>
      </c>
      <c r="EY487" t="str">
        <f t="shared" si="148"/>
        <v/>
      </c>
      <c r="EZ487" t="str">
        <f t="shared" si="148"/>
        <v/>
      </c>
      <c r="FA487" t="str">
        <f t="shared" si="148"/>
        <v/>
      </c>
      <c r="FB487" t="str">
        <f t="shared" si="148"/>
        <v/>
      </c>
      <c r="FC487" t="str">
        <f t="shared" si="148"/>
        <v/>
      </c>
      <c r="FD487" t="str">
        <f t="shared" si="148"/>
        <v/>
      </c>
      <c r="FE487" t="str">
        <f t="shared" si="148"/>
        <v/>
      </c>
      <c r="FF487" t="str">
        <f t="shared" si="148"/>
        <v/>
      </c>
      <c r="FG487" t="str">
        <f t="shared" si="148"/>
        <v/>
      </c>
      <c r="FH487" t="str">
        <f t="shared" si="163"/>
        <v/>
      </c>
      <c r="FI487" t="str">
        <f t="shared" si="163"/>
        <v/>
      </c>
      <c r="FJ487" t="str">
        <f t="shared" si="163"/>
        <v/>
      </c>
      <c r="FK487" t="str">
        <f t="shared" si="163"/>
        <v/>
      </c>
      <c r="FL487" t="str">
        <f t="shared" si="163"/>
        <v/>
      </c>
      <c r="FM487" t="str">
        <f t="shared" si="163"/>
        <v/>
      </c>
      <c r="FN487" t="str">
        <f t="shared" si="163"/>
        <v/>
      </c>
      <c r="FO487" t="str">
        <f t="shared" si="163"/>
        <v/>
      </c>
      <c r="FP487" t="str">
        <f t="shared" si="168"/>
        <v/>
      </c>
      <c r="FQ487" t="str">
        <f t="shared" si="168"/>
        <v/>
      </c>
      <c r="FR487" t="str">
        <f t="shared" si="168"/>
        <v/>
      </c>
      <c r="FS487" t="str">
        <f t="shared" si="168"/>
        <v/>
      </c>
      <c r="FT487" t="str">
        <f t="shared" si="168"/>
        <v/>
      </c>
      <c r="FU487" t="str">
        <f t="shared" si="168"/>
        <v/>
      </c>
      <c r="FV487" t="str">
        <f t="shared" si="168"/>
        <v/>
      </c>
      <c r="FW487" t="str">
        <f t="shared" si="168"/>
        <v/>
      </c>
      <c r="FX487" t="str">
        <f t="shared" si="168"/>
        <v/>
      </c>
      <c r="FY487" t="str">
        <f t="shared" si="168"/>
        <v/>
      </c>
      <c r="FZ487" t="str">
        <f t="shared" si="169"/>
        <v/>
      </c>
      <c r="GA487" t="str">
        <f t="shared" si="169"/>
        <v/>
      </c>
      <c r="GB487" t="str">
        <f t="shared" si="169"/>
        <v/>
      </c>
      <c r="GC487" t="str">
        <f t="shared" si="169"/>
        <v/>
      </c>
      <c r="GD487" t="str">
        <f t="shared" si="169"/>
        <v/>
      </c>
      <c r="GE487" t="str">
        <f t="shared" si="169"/>
        <v/>
      </c>
      <c r="GF487" t="str">
        <f t="shared" si="169"/>
        <v/>
      </c>
      <c r="GG487" t="str">
        <f t="shared" si="169"/>
        <v/>
      </c>
      <c r="GH487" t="str">
        <f t="shared" si="169"/>
        <v/>
      </c>
      <c r="GI487" t="str">
        <f t="shared" si="169"/>
        <v/>
      </c>
      <c r="GJ487" t="str">
        <f t="shared" si="170"/>
        <v/>
      </c>
      <c r="GK487" t="str">
        <f t="shared" si="170"/>
        <v/>
      </c>
      <c r="GL487" t="str">
        <f t="shared" si="170"/>
        <v/>
      </c>
      <c r="GM487" t="str">
        <f t="shared" si="170"/>
        <v/>
      </c>
      <c r="GN487" t="str">
        <f t="shared" si="170"/>
        <v/>
      </c>
      <c r="GO487" t="str">
        <f t="shared" si="170"/>
        <v/>
      </c>
      <c r="GP487" t="str">
        <f t="shared" si="171"/>
        <v/>
      </c>
      <c r="GQ487" t="str">
        <f t="shared" si="171"/>
        <v/>
      </c>
      <c r="GR487" t="str">
        <f t="shared" si="171"/>
        <v/>
      </c>
      <c r="GS487" t="str">
        <f t="shared" si="171"/>
        <v/>
      </c>
      <c r="GT487" t="str">
        <f t="shared" si="171"/>
        <v/>
      </c>
      <c r="GU487" t="str">
        <f t="shared" si="171"/>
        <v/>
      </c>
      <c r="GV487" t="str">
        <f t="shared" si="171"/>
        <v/>
      </c>
      <c r="GW487" t="str">
        <f t="shared" si="171"/>
        <v/>
      </c>
      <c r="GX487" t="str">
        <f t="shared" si="172"/>
        <v/>
      </c>
    </row>
    <row r="488" spans="1:206" x14ac:dyDescent="0.25">
      <c r="D488" s="4">
        <v>-549.04875939892372</v>
      </c>
      <c r="E488" s="6">
        <v>-1078.0556151499413</v>
      </c>
      <c r="F488" s="6"/>
      <c r="G488" s="6"/>
      <c r="H488" s="6"/>
      <c r="I488" s="6"/>
      <c r="J488" s="6"/>
      <c r="K488" s="6"/>
      <c r="DD488">
        <f t="shared" si="165"/>
        <v>301454.54019749723</v>
      </c>
      <c r="DE488">
        <f t="shared" si="165"/>
        <v>1162203.9093563184</v>
      </c>
      <c r="DF488" t="str">
        <f t="shared" si="165"/>
        <v/>
      </c>
      <c r="DG488" t="str">
        <f t="shared" si="165"/>
        <v/>
      </c>
      <c r="DH488" t="str">
        <f t="shared" si="165"/>
        <v/>
      </c>
      <c r="DI488" t="str">
        <f t="shared" si="165"/>
        <v/>
      </c>
      <c r="DJ488" t="str">
        <f t="shared" si="165"/>
        <v/>
      </c>
      <c r="DK488" t="str">
        <f t="shared" si="164"/>
        <v/>
      </c>
      <c r="DL488" t="str">
        <f t="shared" si="164"/>
        <v/>
      </c>
      <c r="DM488" t="str">
        <f t="shared" si="164"/>
        <v/>
      </c>
      <c r="DN488" t="str">
        <f t="shared" si="164"/>
        <v/>
      </c>
      <c r="DO488" t="str">
        <f t="shared" si="164"/>
        <v/>
      </c>
      <c r="DP488" t="str">
        <f t="shared" si="164"/>
        <v/>
      </c>
      <c r="DQ488" t="str">
        <f t="shared" si="164"/>
        <v/>
      </c>
      <c r="DR488" t="str">
        <f t="shared" si="167"/>
        <v/>
      </c>
      <c r="DS488" t="str">
        <f t="shared" si="167"/>
        <v/>
      </c>
      <c r="DT488" t="str">
        <f t="shared" si="161"/>
        <v/>
      </c>
      <c r="DU488" t="str">
        <f t="shared" si="161"/>
        <v/>
      </c>
      <c r="DV488" t="str">
        <f t="shared" si="161"/>
        <v/>
      </c>
      <c r="DW488" t="str">
        <f t="shared" si="161"/>
        <v/>
      </c>
      <c r="DX488" t="str">
        <f t="shared" si="161"/>
        <v/>
      </c>
      <c r="DY488" t="str">
        <f t="shared" si="161"/>
        <v/>
      </c>
      <c r="DZ488" t="str">
        <f t="shared" si="161"/>
        <v/>
      </c>
      <c r="EA488" t="str">
        <f t="shared" si="161"/>
        <v/>
      </c>
      <c r="EB488" t="str">
        <f t="shared" si="161"/>
        <v/>
      </c>
      <c r="EC488" t="str">
        <f t="shared" si="161"/>
        <v/>
      </c>
      <c r="ED488" t="str">
        <f t="shared" si="161"/>
        <v/>
      </c>
      <c r="EE488" t="str">
        <f t="shared" si="161"/>
        <v/>
      </c>
      <c r="EF488" t="str">
        <f t="shared" si="160"/>
        <v/>
      </c>
      <c r="EG488" t="str">
        <f t="shared" si="160"/>
        <v/>
      </c>
      <c r="EH488" t="str">
        <f t="shared" si="160"/>
        <v/>
      </c>
      <c r="EI488" t="str">
        <f t="shared" si="160"/>
        <v/>
      </c>
      <c r="EJ488" t="str">
        <f t="shared" si="160"/>
        <v/>
      </c>
      <c r="EK488" t="str">
        <f t="shared" si="160"/>
        <v/>
      </c>
      <c r="EL488" t="str">
        <f t="shared" si="160"/>
        <v/>
      </c>
      <c r="EM488" t="str">
        <f t="shared" si="160"/>
        <v/>
      </c>
      <c r="EN488" t="str">
        <f t="shared" si="160"/>
        <v/>
      </c>
      <c r="EO488" t="str">
        <f t="shared" si="160"/>
        <v/>
      </c>
      <c r="EP488" t="str">
        <f t="shared" si="160"/>
        <v/>
      </c>
      <c r="EQ488" t="str">
        <f t="shared" si="160"/>
        <v/>
      </c>
      <c r="ER488" t="str">
        <f t="shared" si="160"/>
        <v/>
      </c>
      <c r="ES488" t="str">
        <f t="shared" si="166"/>
        <v/>
      </c>
      <c r="ET488" t="str">
        <f t="shared" si="151"/>
        <v/>
      </c>
      <c r="EU488" t="str">
        <f t="shared" si="151"/>
        <v/>
      </c>
      <c r="EV488" t="str">
        <f t="shared" si="151"/>
        <v/>
      </c>
      <c r="EW488" t="str">
        <f t="shared" si="149"/>
        <v/>
      </c>
      <c r="EX488" t="str">
        <f t="shared" si="148"/>
        <v/>
      </c>
      <c r="EY488" t="str">
        <f t="shared" si="148"/>
        <v/>
      </c>
      <c r="EZ488" t="str">
        <f t="shared" si="148"/>
        <v/>
      </c>
      <c r="FA488" t="str">
        <f t="shared" si="148"/>
        <v/>
      </c>
      <c r="FB488" t="str">
        <f t="shared" si="148"/>
        <v/>
      </c>
      <c r="FC488" t="str">
        <f t="shared" si="148"/>
        <v/>
      </c>
      <c r="FD488" t="str">
        <f t="shared" si="148"/>
        <v/>
      </c>
      <c r="FE488" t="str">
        <f t="shared" si="148"/>
        <v/>
      </c>
      <c r="FF488" t="str">
        <f t="shared" si="148"/>
        <v/>
      </c>
      <c r="FG488" t="str">
        <f t="shared" si="148"/>
        <v/>
      </c>
      <c r="FH488" t="str">
        <f t="shared" si="148"/>
        <v/>
      </c>
      <c r="FI488" t="str">
        <f t="shared" si="148"/>
        <v/>
      </c>
      <c r="FJ488" t="str">
        <f t="shared" si="148"/>
        <v/>
      </c>
      <c r="FK488" t="str">
        <f t="shared" si="148"/>
        <v/>
      </c>
      <c r="FL488" t="str">
        <f t="shared" si="148"/>
        <v/>
      </c>
      <c r="FM488" t="str">
        <f t="shared" si="148"/>
        <v/>
      </c>
      <c r="FN488" t="str">
        <f t="shared" ref="FN488:GC518" si="173">IF(ISBLANK(BN488),"",BN488^2)</f>
        <v/>
      </c>
      <c r="FO488" t="str">
        <f t="shared" si="173"/>
        <v/>
      </c>
      <c r="FP488" t="str">
        <f t="shared" si="168"/>
        <v/>
      </c>
      <c r="FQ488" t="str">
        <f t="shared" si="168"/>
        <v/>
      </c>
      <c r="FR488" t="str">
        <f t="shared" si="168"/>
        <v/>
      </c>
      <c r="FS488" t="str">
        <f t="shared" si="168"/>
        <v/>
      </c>
      <c r="FT488" t="str">
        <f t="shared" si="168"/>
        <v/>
      </c>
      <c r="FU488" t="str">
        <f t="shared" si="168"/>
        <v/>
      </c>
      <c r="FV488" t="str">
        <f t="shared" si="168"/>
        <v/>
      </c>
      <c r="FW488" t="str">
        <f t="shared" si="168"/>
        <v/>
      </c>
      <c r="FX488" t="str">
        <f t="shared" si="168"/>
        <v/>
      </c>
      <c r="FY488" t="str">
        <f t="shared" si="168"/>
        <v/>
      </c>
      <c r="FZ488" t="str">
        <f t="shared" si="169"/>
        <v/>
      </c>
      <c r="GA488" t="str">
        <f t="shared" si="169"/>
        <v/>
      </c>
      <c r="GB488" t="str">
        <f t="shared" si="169"/>
        <v/>
      </c>
      <c r="GC488" t="str">
        <f t="shared" si="169"/>
        <v/>
      </c>
      <c r="GD488" t="str">
        <f t="shared" si="169"/>
        <v/>
      </c>
      <c r="GE488" t="str">
        <f t="shared" si="169"/>
        <v/>
      </c>
      <c r="GF488" t="str">
        <f t="shared" si="169"/>
        <v/>
      </c>
      <c r="GG488" t="str">
        <f t="shared" si="169"/>
        <v/>
      </c>
      <c r="GH488" t="str">
        <f t="shared" si="169"/>
        <v/>
      </c>
      <c r="GI488" t="str">
        <f t="shared" si="169"/>
        <v/>
      </c>
      <c r="GJ488" t="str">
        <f t="shared" si="170"/>
        <v/>
      </c>
      <c r="GK488" t="str">
        <f t="shared" si="170"/>
        <v/>
      </c>
      <c r="GL488" t="str">
        <f t="shared" si="170"/>
        <v/>
      </c>
      <c r="GM488" t="str">
        <f t="shared" si="170"/>
        <v/>
      </c>
      <c r="GN488" t="str">
        <f t="shared" si="170"/>
        <v/>
      </c>
      <c r="GO488" t="str">
        <f t="shared" si="170"/>
        <v/>
      </c>
      <c r="GP488" t="str">
        <f t="shared" si="171"/>
        <v/>
      </c>
      <c r="GQ488" t="str">
        <f t="shared" si="171"/>
        <v/>
      </c>
      <c r="GR488" t="str">
        <f t="shared" si="171"/>
        <v/>
      </c>
      <c r="GS488" t="str">
        <f t="shared" si="171"/>
        <v/>
      </c>
      <c r="GT488" t="str">
        <f t="shared" si="171"/>
        <v/>
      </c>
      <c r="GU488" t="str">
        <f t="shared" si="171"/>
        <v/>
      </c>
      <c r="GV488" t="str">
        <f t="shared" si="171"/>
        <v/>
      </c>
      <c r="GW488" t="str">
        <f t="shared" si="171"/>
        <v/>
      </c>
      <c r="GX488" t="str">
        <f t="shared" si="172"/>
        <v/>
      </c>
    </row>
    <row r="489" spans="1:206" x14ac:dyDescent="0.25">
      <c r="D489" s="4">
        <v>-529.00685575101761</v>
      </c>
      <c r="E489" s="6"/>
      <c r="F489" s="6"/>
      <c r="G489" s="6"/>
      <c r="H489" s="6"/>
      <c r="I489" s="6"/>
      <c r="J489" s="6"/>
      <c r="K489" s="6"/>
      <c r="DD489">
        <f t="shared" si="165"/>
        <v>279848.25343157793</v>
      </c>
      <c r="DE489" t="str">
        <f t="shared" si="165"/>
        <v/>
      </c>
      <c r="DF489" t="str">
        <f t="shared" si="165"/>
        <v/>
      </c>
      <c r="DG489" t="str">
        <f t="shared" si="165"/>
        <v/>
      </c>
      <c r="DH489" t="str">
        <f t="shared" si="165"/>
        <v/>
      </c>
      <c r="DI489" t="str">
        <f t="shared" si="165"/>
        <v/>
      </c>
      <c r="DJ489" t="str">
        <f t="shared" si="165"/>
        <v/>
      </c>
      <c r="DK489" t="str">
        <f t="shared" si="164"/>
        <v/>
      </c>
      <c r="DL489" t="str">
        <f t="shared" si="164"/>
        <v/>
      </c>
      <c r="DM489" t="str">
        <f t="shared" si="164"/>
        <v/>
      </c>
      <c r="DN489" t="str">
        <f t="shared" si="164"/>
        <v/>
      </c>
      <c r="DO489" t="str">
        <f t="shared" si="164"/>
        <v/>
      </c>
      <c r="DP489" t="str">
        <f t="shared" si="164"/>
        <v/>
      </c>
      <c r="DQ489" t="str">
        <f t="shared" si="164"/>
        <v/>
      </c>
      <c r="DR489" t="str">
        <f t="shared" si="167"/>
        <v/>
      </c>
      <c r="DS489" t="str">
        <f t="shared" si="167"/>
        <v/>
      </c>
      <c r="DT489" t="str">
        <f t="shared" si="161"/>
        <v/>
      </c>
      <c r="DU489" t="str">
        <f t="shared" si="161"/>
        <v/>
      </c>
      <c r="DV489" t="str">
        <f t="shared" si="161"/>
        <v/>
      </c>
      <c r="DW489" t="str">
        <f t="shared" si="161"/>
        <v/>
      </c>
      <c r="DX489" t="str">
        <f t="shared" si="161"/>
        <v/>
      </c>
      <c r="DY489" t="str">
        <f t="shared" si="161"/>
        <v/>
      </c>
      <c r="DZ489" t="str">
        <f t="shared" si="161"/>
        <v/>
      </c>
      <c r="EA489" t="str">
        <f t="shared" si="161"/>
        <v/>
      </c>
      <c r="EB489" t="str">
        <f t="shared" si="161"/>
        <v/>
      </c>
      <c r="EC489" t="str">
        <f t="shared" si="161"/>
        <v/>
      </c>
      <c r="ED489" t="str">
        <f t="shared" si="161"/>
        <v/>
      </c>
      <c r="EE489" t="str">
        <f t="shared" si="161"/>
        <v/>
      </c>
      <c r="EF489" t="str">
        <f t="shared" si="160"/>
        <v/>
      </c>
      <c r="EG489" t="str">
        <f t="shared" si="160"/>
        <v/>
      </c>
      <c r="EH489" t="str">
        <f t="shared" si="160"/>
        <v/>
      </c>
      <c r="EI489" t="str">
        <f t="shared" si="160"/>
        <v/>
      </c>
      <c r="EJ489" t="str">
        <f t="shared" si="160"/>
        <v/>
      </c>
      <c r="EK489" t="str">
        <f t="shared" si="160"/>
        <v/>
      </c>
      <c r="EL489" t="str">
        <f t="shared" si="160"/>
        <v/>
      </c>
      <c r="EM489" t="str">
        <f t="shared" si="160"/>
        <v/>
      </c>
      <c r="EN489" t="str">
        <f t="shared" si="160"/>
        <v/>
      </c>
      <c r="EO489" t="str">
        <f t="shared" si="160"/>
        <v/>
      </c>
      <c r="EP489" t="str">
        <f t="shared" si="160"/>
        <v/>
      </c>
      <c r="EQ489" t="str">
        <f t="shared" si="160"/>
        <v/>
      </c>
      <c r="ER489" t="str">
        <f t="shared" ref="ER489:FG523" si="174">IF(ISBLANK(AR489),"",AR489^2)</f>
        <v/>
      </c>
      <c r="ES489" t="str">
        <f t="shared" si="166"/>
        <v/>
      </c>
      <c r="ET489" t="str">
        <f t="shared" si="151"/>
        <v/>
      </c>
      <c r="EU489" t="str">
        <f t="shared" si="151"/>
        <v/>
      </c>
      <c r="EV489" t="str">
        <f t="shared" si="151"/>
        <v/>
      </c>
      <c r="EW489" t="str">
        <f t="shared" si="149"/>
        <v/>
      </c>
      <c r="EX489" t="str">
        <f t="shared" si="148"/>
        <v/>
      </c>
      <c r="EY489" t="str">
        <f t="shared" si="148"/>
        <v/>
      </c>
      <c r="EZ489" t="str">
        <f t="shared" si="148"/>
        <v/>
      </c>
      <c r="FA489" t="str">
        <f t="shared" si="148"/>
        <v/>
      </c>
      <c r="FB489" t="str">
        <f t="shared" si="148"/>
        <v/>
      </c>
      <c r="FC489" t="str">
        <f t="shared" si="148"/>
        <v/>
      </c>
      <c r="FD489" t="str">
        <f t="shared" si="148"/>
        <v/>
      </c>
      <c r="FE489" t="str">
        <f t="shared" si="148"/>
        <v/>
      </c>
      <c r="FF489" t="str">
        <f t="shared" si="148"/>
        <v/>
      </c>
      <c r="FG489" t="str">
        <f t="shared" si="148"/>
        <v/>
      </c>
      <c r="FH489" t="str">
        <f t="shared" si="148"/>
        <v/>
      </c>
      <c r="FI489" t="str">
        <f t="shared" si="148"/>
        <v/>
      </c>
      <c r="FJ489" t="str">
        <f t="shared" si="148"/>
        <v/>
      </c>
      <c r="FK489" t="str">
        <f t="shared" si="148"/>
        <v/>
      </c>
      <c r="FL489" t="str">
        <f t="shared" si="148"/>
        <v/>
      </c>
      <c r="FM489" t="str">
        <f t="shared" si="148"/>
        <v/>
      </c>
      <c r="FN489" t="str">
        <f t="shared" si="173"/>
        <v/>
      </c>
      <c r="FO489" t="str">
        <f t="shared" si="173"/>
        <v/>
      </c>
      <c r="FP489" t="str">
        <f t="shared" si="168"/>
        <v/>
      </c>
      <c r="FQ489" t="str">
        <f t="shared" si="168"/>
        <v/>
      </c>
      <c r="FR489" t="str">
        <f t="shared" si="168"/>
        <v/>
      </c>
      <c r="FS489" t="str">
        <f t="shared" si="168"/>
        <v/>
      </c>
      <c r="FT489" t="str">
        <f t="shared" si="168"/>
        <v/>
      </c>
      <c r="FU489" t="str">
        <f t="shared" si="168"/>
        <v/>
      </c>
      <c r="FV489" t="str">
        <f t="shared" si="168"/>
        <v/>
      </c>
      <c r="FW489" t="str">
        <f t="shared" si="168"/>
        <v/>
      </c>
      <c r="FX489" t="str">
        <f t="shared" si="168"/>
        <v/>
      </c>
      <c r="FY489" t="str">
        <f t="shared" si="168"/>
        <v/>
      </c>
      <c r="FZ489" t="str">
        <f t="shared" si="169"/>
        <v/>
      </c>
      <c r="GA489" t="str">
        <f t="shared" si="169"/>
        <v/>
      </c>
      <c r="GB489" t="str">
        <f t="shared" si="169"/>
        <v/>
      </c>
      <c r="GC489" t="str">
        <f t="shared" si="169"/>
        <v/>
      </c>
      <c r="GD489" t="str">
        <f t="shared" si="169"/>
        <v/>
      </c>
      <c r="GE489" t="str">
        <f t="shared" si="169"/>
        <v/>
      </c>
      <c r="GF489" t="str">
        <f t="shared" si="169"/>
        <v/>
      </c>
      <c r="GG489" t="str">
        <f t="shared" si="169"/>
        <v/>
      </c>
      <c r="GH489" t="str">
        <f t="shared" si="169"/>
        <v/>
      </c>
      <c r="GI489" t="str">
        <f t="shared" si="169"/>
        <v/>
      </c>
      <c r="GJ489" t="str">
        <f t="shared" si="170"/>
        <v/>
      </c>
      <c r="GK489" t="str">
        <f t="shared" si="170"/>
        <v/>
      </c>
      <c r="GL489" t="str">
        <f t="shared" si="170"/>
        <v/>
      </c>
      <c r="GM489" t="str">
        <f t="shared" si="170"/>
        <v/>
      </c>
      <c r="GN489" t="str">
        <f t="shared" si="170"/>
        <v/>
      </c>
      <c r="GO489" t="str">
        <f t="shared" si="170"/>
        <v/>
      </c>
      <c r="GP489" t="str">
        <f t="shared" si="171"/>
        <v/>
      </c>
      <c r="GQ489" t="str">
        <f t="shared" si="171"/>
        <v/>
      </c>
      <c r="GR489" t="str">
        <f t="shared" si="171"/>
        <v/>
      </c>
      <c r="GS489" t="str">
        <f t="shared" si="171"/>
        <v/>
      </c>
      <c r="GT489" t="str">
        <f t="shared" si="171"/>
        <v/>
      </c>
      <c r="GU489" t="str">
        <f t="shared" si="171"/>
        <v/>
      </c>
      <c r="GV489" t="str">
        <f t="shared" si="171"/>
        <v/>
      </c>
      <c r="GW489" t="str">
        <f t="shared" si="171"/>
        <v/>
      </c>
      <c r="GX489" t="str">
        <f t="shared" si="172"/>
        <v/>
      </c>
    </row>
    <row r="490" spans="1:206" x14ac:dyDescent="0.25">
      <c r="D490" s="4"/>
      <c r="E490" s="6"/>
      <c r="F490" s="6"/>
      <c r="G490" s="6"/>
      <c r="H490" s="6"/>
      <c r="I490" s="6"/>
      <c r="J490" s="6"/>
      <c r="K490" s="6"/>
      <c r="DD490" t="str">
        <f t="shared" si="165"/>
        <v/>
      </c>
      <c r="DE490" t="str">
        <f t="shared" si="165"/>
        <v/>
      </c>
      <c r="DF490" t="str">
        <f t="shared" si="165"/>
        <v/>
      </c>
      <c r="DG490" t="str">
        <f t="shared" si="165"/>
        <v/>
      </c>
      <c r="DH490" t="str">
        <f t="shared" si="165"/>
        <v/>
      </c>
      <c r="DI490" t="str">
        <f t="shared" si="165"/>
        <v/>
      </c>
      <c r="DJ490" t="str">
        <f t="shared" si="165"/>
        <v/>
      </c>
      <c r="DK490" t="str">
        <f t="shared" si="164"/>
        <v/>
      </c>
      <c r="DL490" t="str">
        <f t="shared" si="164"/>
        <v/>
      </c>
      <c r="DM490" t="str">
        <f t="shared" si="164"/>
        <v/>
      </c>
      <c r="DN490" t="str">
        <f t="shared" si="164"/>
        <v/>
      </c>
      <c r="DO490" t="str">
        <f t="shared" si="164"/>
        <v/>
      </c>
      <c r="DP490" t="str">
        <f t="shared" si="164"/>
        <v/>
      </c>
      <c r="DQ490" t="str">
        <f t="shared" si="164"/>
        <v/>
      </c>
      <c r="DR490" t="str">
        <f t="shared" si="167"/>
        <v/>
      </c>
      <c r="DS490" t="str">
        <f t="shared" si="167"/>
        <v/>
      </c>
      <c r="DT490" t="str">
        <f t="shared" si="161"/>
        <v/>
      </c>
      <c r="DU490" t="str">
        <f t="shared" si="161"/>
        <v/>
      </c>
      <c r="DV490" t="str">
        <f t="shared" si="161"/>
        <v/>
      </c>
      <c r="DW490" t="str">
        <f t="shared" si="161"/>
        <v/>
      </c>
      <c r="DX490" t="str">
        <f t="shared" si="161"/>
        <v/>
      </c>
      <c r="DY490" t="str">
        <f t="shared" si="161"/>
        <v/>
      </c>
      <c r="DZ490" t="str">
        <f t="shared" si="161"/>
        <v/>
      </c>
      <c r="EA490" t="str">
        <f t="shared" si="161"/>
        <v/>
      </c>
      <c r="EB490" t="str">
        <f t="shared" si="161"/>
        <v/>
      </c>
      <c r="EC490" t="str">
        <f t="shared" si="161"/>
        <v/>
      </c>
      <c r="ED490" t="str">
        <f t="shared" si="161"/>
        <v/>
      </c>
      <c r="EE490" t="str">
        <f t="shared" si="161"/>
        <v/>
      </c>
      <c r="EF490" t="str">
        <f t="shared" si="161"/>
        <v/>
      </c>
      <c r="EG490" t="str">
        <f t="shared" si="161"/>
        <v/>
      </c>
      <c r="EH490" t="str">
        <f t="shared" si="161"/>
        <v/>
      </c>
      <c r="EI490" t="str">
        <f t="shared" si="161"/>
        <v/>
      </c>
      <c r="EJ490" t="str">
        <f t="shared" ref="EJ490:EQ521" si="175">IF(ISBLANK(AJ490),"",AJ490^2)</f>
        <v/>
      </c>
      <c r="EK490" t="str">
        <f t="shared" si="175"/>
        <v/>
      </c>
      <c r="EL490" t="str">
        <f t="shared" si="175"/>
        <v/>
      </c>
      <c r="EM490" t="str">
        <f t="shared" si="175"/>
        <v/>
      </c>
      <c r="EN490" t="str">
        <f t="shared" si="175"/>
        <v/>
      </c>
      <c r="EO490" t="str">
        <f t="shared" si="175"/>
        <v/>
      </c>
      <c r="EP490" t="str">
        <f t="shared" si="175"/>
        <v/>
      </c>
      <c r="EQ490" t="str">
        <f t="shared" si="175"/>
        <v/>
      </c>
      <c r="ER490" t="str">
        <f t="shared" si="174"/>
        <v/>
      </c>
      <c r="ES490" t="str">
        <f t="shared" si="166"/>
        <v/>
      </c>
      <c r="ET490" t="str">
        <f t="shared" si="151"/>
        <v/>
      </c>
      <c r="EU490" t="str">
        <f t="shared" si="151"/>
        <v/>
      </c>
      <c r="EV490" t="str">
        <f t="shared" si="151"/>
        <v/>
      </c>
      <c r="EW490" t="str">
        <f t="shared" si="149"/>
        <v/>
      </c>
      <c r="EX490" t="str">
        <f t="shared" si="148"/>
        <v/>
      </c>
      <c r="EY490" t="str">
        <f t="shared" si="148"/>
        <v/>
      </c>
      <c r="EZ490" t="str">
        <f t="shared" si="148"/>
        <v/>
      </c>
      <c r="FA490" t="str">
        <f t="shared" si="148"/>
        <v/>
      </c>
      <c r="FB490" t="str">
        <f t="shared" si="148"/>
        <v/>
      </c>
      <c r="FC490" t="str">
        <f t="shared" si="148"/>
        <v/>
      </c>
      <c r="FD490" t="str">
        <f t="shared" si="148"/>
        <v/>
      </c>
      <c r="FE490" t="str">
        <f t="shared" si="148"/>
        <v/>
      </c>
      <c r="FF490" t="str">
        <f t="shared" si="148"/>
        <v/>
      </c>
      <c r="FG490" t="str">
        <f t="shared" si="148"/>
        <v/>
      </c>
      <c r="FH490" t="str">
        <f t="shared" si="148"/>
        <v/>
      </c>
      <c r="FI490" t="str">
        <f t="shared" si="148"/>
        <v/>
      </c>
      <c r="FJ490" t="str">
        <f t="shared" si="148"/>
        <v/>
      </c>
      <c r="FK490" t="str">
        <f t="shared" si="148"/>
        <v/>
      </c>
      <c r="FL490" t="str">
        <f t="shared" si="148"/>
        <v/>
      </c>
      <c r="FM490" t="str">
        <f t="shared" si="148"/>
        <v/>
      </c>
      <c r="FN490" t="str">
        <f t="shared" si="173"/>
        <v/>
      </c>
      <c r="FO490" t="str">
        <f t="shared" si="173"/>
        <v/>
      </c>
      <c r="FP490" t="str">
        <f t="shared" si="168"/>
        <v/>
      </c>
      <c r="FQ490" t="str">
        <f t="shared" si="168"/>
        <v/>
      </c>
      <c r="FR490" t="str">
        <f t="shared" si="168"/>
        <v/>
      </c>
      <c r="FS490" t="str">
        <f t="shared" si="168"/>
        <v/>
      </c>
      <c r="FT490" t="str">
        <f t="shared" si="168"/>
        <v/>
      </c>
      <c r="FU490" t="str">
        <f t="shared" si="168"/>
        <v/>
      </c>
      <c r="FV490" t="str">
        <f t="shared" si="168"/>
        <v/>
      </c>
      <c r="FW490" t="str">
        <f t="shared" si="168"/>
        <v/>
      </c>
      <c r="FX490" t="str">
        <f t="shared" si="168"/>
        <v/>
      </c>
      <c r="FY490" t="str">
        <f t="shared" si="168"/>
        <v/>
      </c>
      <c r="FZ490" t="str">
        <f t="shared" si="169"/>
        <v/>
      </c>
      <c r="GA490" t="str">
        <f t="shared" si="169"/>
        <v/>
      </c>
      <c r="GB490" t="str">
        <f t="shared" si="169"/>
        <v/>
      </c>
      <c r="GC490" t="str">
        <f t="shared" si="169"/>
        <v/>
      </c>
      <c r="GD490" t="str">
        <f t="shared" si="169"/>
        <v/>
      </c>
      <c r="GE490" t="str">
        <f t="shared" si="169"/>
        <v/>
      </c>
      <c r="GF490" t="str">
        <f t="shared" si="169"/>
        <v/>
      </c>
      <c r="GG490" t="str">
        <f t="shared" si="169"/>
        <v/>
      </c>
      <c r="GH490" t="str">
        <f t="shared" si="169"/>
        <v/>
      </c>
      <c r="GI490" t="str">
        <f t="shared" si="169"/>
        <v/>
      </c>
      <c r="GJ490" t="str">
        <f t="shared" si="170"/>
        <v/>
      </c>
      <c r="GK490" t="str">
        <f t="shared" si="170"/>
        <v/>
      </c>
      <c r="GL490" t="str">
        <f t="shared" si="170"/>
        <v/>
      </c>
      <c r="GM490" t="str">
        <f t="shared" si="170"/>
        <v/>
      </c>
      <c r="GN490" t="str">
        <f t="shared" si="170"/>
        <v/>
      </c>
      <c r="GO490" t="str">
        <f t="shared" si="170"/>
        <v/>
      </c>
      <c r="GP490" t="str">
        <f t="shared" si="171"/>
        <v/>
      </c>
      <c r="GQ490" t="str">
        <f t="shared" si="171"/>
        <v/>
      </c>
      <c r="GR490" t="str">
        <f t="shared" si="171"/>
        <v/>
      </c>
      <c r="GS490" t="str">
        <f t="shared" si="171"/>
        <v/>
      </c>
      <c r="GT490" t="str">
        <f t="shared" si="171"/>
        <v/>
      </c>
      <c r="GU490" t="str">
        <f t="shared" si="171"/>
        <v/>
      </c>
      <c r="GV490" t="str">
        <f t="shared" si="171"/>
        <v/>
      </c>
      <c r="GW490" t="str">
        <f t="shared" si="171"/>
        <v/>
      </c>
      <c r="GX490" t="str">
        <f t="shared" si="172"/>
        <v/>
      </c>
    </row>
    <row r="491" spans="1:206" x14ac:dyDescent="0.25">
      <c r="A491" s="1" t="s">
        <v>110</v>
      </c>
      <c r="D491" s="4">
        <v>-465.70900000000017</v>
      </c>
      <c r="E491" s="6">
        <v>-741.09454684405807</v>
      </c>
      <c r="F491" s="6">
        <v>-1248.7909999999997</v>
      </c>
      <c r="G491" s="6">
        <v>-1672.7469104455104</v>
      </c>
      <c r="H491" s="6">
        <v>-2054.1907038249888</v>
      </c>
      <c r="I491" s="6"/>
      <c r="J491" s="6"/>
      <c r="K491" s="6"/>
      <c r="DD491">
        <f t="shared" si="165"/>
        <v>216884.87268100015</v>
      </c>
      <c r="DE491">
        <f t="shared" si="165"/>
        <v>549221.12736199982</v>
      </c>
      <c r="DF491">
        <f t="shared" si="165"/>
        <v>1559478.9616809993</v>
      </c>
      <c r="DG491">
        <f t="shared" si="165"/>
        <v>2798082.2264050003</v>
      </c>
      <c r="DH491">
        <f t="shared" si="165"/>
        <v>4219699.4476810023</v>
      </c>
      <c r="DI491" t="str">
        <f t="shared" si="165"/>
        <v/>
      </c>
      <c r="DJ491" t="str">
        <f t="shared" si="165"/>
        <v/>
      </c>
      <c r="DK491" t="str">
        <f t="shared" si="164"/>
        <v/>
      </c>
      <c r="DL491" t="str">
        <f t="shared" si="164"/>
        <v/>
      </c>
      <c r="DM491" t="str">
        <f t="shared" si="164"/>
        <v/>
      </c>
      <c r="DN491" t="str">
        <f t="shared" si="164"/>
        <v/>
      </c>
      <c r="DO491" t="str">
        <f t="shared" si="164"/>
        <v/>
      </c>
      <c r="DP491" t="str">
        <f t="shared" si="164"/>
        <v/>
      </c>
      <c r="DQ491" t="str">
        <f t="shared" si="164"/>
        <v/>
      </c>
      <c r="DR491" t="str">
        <f t="shared" si="167"/>
        <v/>
      </c>
      <c r="DS491" t="str">
        <f t="shared" si="167"/>
        <v/>
      </c>
      <c r="DT491" t="str">
        <f t="shared" si="161"/>
        <v/>
      </c>
      <c r="DU491" t="str">
        <f t="shared" si="161"/>
        <v/>
      </c>
      <c r="DV491" t="str">
        <f t="shared" si="161"/>
        <v/>
      </c>
      <c r="DW491" t="str">
        <f t="shared" si="161"/>
        <v/>
      </c>
      <c r="DX491" t="str">
        <f t="shared" si="161"/>
        <v/>
      </c>
      <c r="DY491" t="str">
        <f t="shared" si="161"/>
        <v/>
      </c>
      <c r="DZ491" t="str">
        <f t="shared" si="161"/>
        <v/>
      </c>
      <c r="EA491" t="str">
        <f t="shared" si="161"/>
        <v/>
      </c>
      <c r="EB491" t="str">
        <f t="shared" si="161"/>
        <v/>
      </c>
      <c r="EC491" t="str">
        <f t="shared" si="161"/>
        <v/>
      </c>
      <c r="ED491" t="str">
        <f t="shared" si="161"/>
        <v/>
      </c>
      <c r="EE491" t="str">
        <f t="shared" si="161"/>
        <v/>
      </c>
      <c r="EF491" t="str">
        <f t="shared" si="161"/>
        <v/>
      </c>
      <c r="EG491" t="str">
        <f t="shared" si="161"/>
        <v/>
      </c>
      <c r="EH491" t="str">
        <f t="shared" si="161"/>
        <v/>
      </c>
      <c r="EI491" t="str">
        <f t="shared" si="161"/>
        <v/>
      </c>
      <c r="EJ491" t="str">
        <f t="shared" si="175"/>
        <v/>
      </c>
      <c r="EK491" t="str">
        <f t="shared" si="175"/>
        <v/>
      </c>
      <c r="EL491" t="str">
        <f t="shared" si="175"/>
        <v/>
      </c>
      <c r="EM491" t="str">
        <f t="shared" si="175"/>
        <v/>
      </c>
      <c r="EN491" t="str">
        <f t="shared" si="175"/>
        <v/>
      </c>
      <c r="EO491" t="str">
        <f t="shared" si="175"/>
        <v/>
      </c>
      <c r="EP491" t="str">
        <f t="shared" si="175"/>
        <v/>
      </c>
      <c r="EQ491" t="str">
        <f t="shared" si="175"/>
        <v/>
      </c>
      <c r="ER491" t="str">
        <f t="shared" si="174"/>
        <v/>
      </c>
      <c r="ES491" t="str">
        <f t="shared" si="166"/>
        <v/>
      </c>
      <c r="ET491" t="str">
        <f t="shared" si="151"/>
        <v/>
      </c>
      <c r="EU491" t="str">
        <f t="shared" si="151"/>
        <v/>
      </c>
      <c r="EV491" t="str">
        <f t="shared" si="151"/>
        <v/>
      </c>
      <c r="EW491" t="str">
        <f t="shared" si="149"/>
        <v/>
      </c>
      <c r="EX491" t="str">
        <f t="shared" si="149"/>
        <v/>
      </c>
      <c r="EY491" t="str">
        <f t="shared" si="149"/>
        <v/>
      </c>
      <c r="EZ491" t="str">
        <f t="shared" si="149"/>
        <v/>
      </c>
      <c r="FA491" t="str">
        <f t="shared" si="149"/>
        <v/>
      </c>
      <c r="FB491" t="str">
        <f t="shared" si="149"/>
        <v/>
      </c>
      <c r="FC491" t="str">
        <f t="shared" si="149"/>
        <v/>
      </c>
      <c r="FD491" t="str">
        <f t="shared" si="149"/>
        <v/>
      </c>
      <c r="FE491" t="str">
        <f t="shared" si="149"/>
        <v/>
      </c>
      <c r="FF491" t="str">
        <f t="shared" si="149"/>
        <v/>
      </c>
      <c r="FG491" t="str">
        <f t="shared" si="149"/>
        <v/>
      </c>
      <c r="FH491" t="str">
        <f t="shared" si="149"/>
        <v/>
      </c>
      <c r="FI491" t="str">
        <f t="shared" si="149"/>
        <v/>
      </c>
      <c r="FJ491" t="str">
        <f t="shared" si="149"/>
        <v/>
      </c>
      <c r="FK491" t="str">
        <f t="shared" si="149"/>
        <v/>
      </c>
      <c r="FL491" t="str">
        <f t="shared" si="149"/>
        <v/>
      </c>
      <c r="FM491" t="str">
        <f t="shared" ref="FM491:FX522" si="176">IF(ISBLANK(BM491),"",BM491^2)</f>
        <v/>
      </c>
      <c r="FN491" t="str">
        <f t="shared" si="173"/>
        <v/>
      </c>
      <c r="FO491" t="str">
        <f t="shared" si="173"/>
        <v/>
      </c>
      <c r="FP491" t="str">
        <f t="shared" si="168"/>
        <v/>
      </c>
      <c r="FQ491" t="str">
        <f t="shared" si="168"/>
        <v/>
      </c>
      <c r="FR491" t="str">
        <f t="shared" si="168"/>
        <v/>
      </c>
      <c r="FS491" t="str">
        <f t="shared" si="168"/>
        <v/>
      </c>
      <c r="FT491" t="str">
        <f t="shared" si="168"/>
        <v/>
      </c>
      <c r="FU491" t="str">
        <f t="shared" si="168"/>
        <v/>
      </c>
      <c r="FV491" t="str">
        <f t="shared" si="168"/>
        <v/>
      </c>
      <c r="FW491" t="str">
        <f t="shared" si="168"/>
        <v/>
      </c>
      <c r="FX491" t="str">
        <f t="shared" si="168"/>
        <v/>
      </c>
      <c r="FY491" t="str">
        <f t="shared" si="168"/>
        <v/>
      </c>
      <c r="FZ491" t="str">
        <f t="shared" si="169"/>
        <v/>
      </c>
      <c r="GA491" t="str">
        <f t="shared" si="169"/>
        <v/>
      </c>
      <c r="GB491" t="str">
        <f t="shared" si="169"/>
        <v/>
      </c>
      <c r="GC491" t="str">
        <f t="shared" si="169"/>
        <v/>
      </c>
      <c r="GD491" t="str">
        <f t="shared" si="169"/>
        <v/>
      </c>
      <c r="GE491" t="str">
        <f t="shared" si="169"/>
        <v/>
      </c>
      <c r="GF491" t="str">
        <f t="shared" si="169"/>
        <v/>
      </c>
      <c r="GG491" t="str">
        <f t="shared" si="169"/>
        <v/>
      </c>
      <c r="GH491" t="str">
        <f t="shared" si="169"/>
        <v/>
      </c>
      <c r="GI491" t="str">
        <f t="shared" si="169"/>
        <v/>
      </c>
      <c r="GJ491" t="str">
        <f t="shared" si="170"/>
        <v/>
      </c>
      <c r="GK491" t="str">
        <f t="shared" si="170"/>
        <v/>
      </c>
      <c r="GL491" t="str">
        <f t="shared" si="170"/>
        <v/>
      </c>
      <c r="GM491" t="str">
        <f t="shared" si="170"/>
        <v/>
      </c>
      <c r="GN491" t="str">
        <f t="shared" si="170"/>
        <v/>
      </c>
      <c r="GO491" t="str">
        <f t="shared" si="170"/>
        <v/>
      </c>
      <c r="GP491" t="str">
        <f t="shared" si="171"/>
        <v/>
      </c>
      <c r="GQ491" t="str">
        <f t="shared" si="171"/>
        <v/>
      </c>
      <c r="GR491" t="str">
        <f t="shared" si="171"/>
        <v/>
      </c>
      <c r="GS491" t="str">
        <f t="shared" si="171"/>
        <v/>
      </c>
      <c r="GT491" t="str">
        <f t="shared" si="171"/>
        <v/>
      </c>
      <c r="GU491" t="str">
        <f t="shared" si="171"/>
        <v/>
      </c>
      <c r="GV491" t="str">
        <f t="shared" si="171"/>
        <v/>
      </c>
      <c r="GW491" t="str">
        <f t="shared" si="171"/>
        <v/>
      </c>
      <c r="GX491" t="str">
        <f t="shared" si="172"/>
        <v/>
      </c>
    </row>
    <row r="492" spans="1:206" x14ac:dyDescent="0.25">
      <c r="D492" s="4">
        <v>-275.3855468440579</v>
      </c>
      <c r="E492" s="6">
        <v>-783.08199999999954</v>
      </c>
      <c r="F492" s="6">
        <v>-1207.0379104455101</v>
      </c>
      <c r="G492" s="6">
        <v>-1588.4817038249885</v>
      </c>
      <c r="H492" s="6"/>
      <c r="I492" s="6"/>
      <c r="J492" s="6"/>
      <c r="K492" s="6"/>
      <c r="DD492">
        <f t="shared" si="165"/>
        <v>75837.199410600806</v>
      </c>
      <c r="DE492">
        <f t="shared" si="165"/>
        <v>613217.41872399929</v>
      </c>
      <c r="DF492">
        <f t="shared" si="165"/>
        <v>1456940.5172526632</v>
      </c>
      <c r="DG492">
        <f t="shared" si="165"/>
        <v>2523274.1233867384</v>
      </c>
      <c r="DH492" t="str">
        <f t="shared" si="165"/>
        <v/>
      </c>
      <c r="DI492" t="str">
        <f t="shared" si="165"/>
        <v/>
      </c>
      <c r="DJ492" t="str">
        <f t="shared" si="165"/>
        <v/>
      </c>
      <c r="DK492" t="str">
        <f t="shared" si="164"/>
        <v/>
      </c>
      <c r="DL492" t="str">
        <f t="shared" si="164"/>
        <v/>
      </c>
      <c r="DM492" t="str">
        <f t="shared" si="164"/>
        <v/>
      </c>
      <c r="DN492" t="str">
        <f t="shared" si="164"/>
        <v/>
      </c>
      <c r="DO492" t="str">
        <f t="shared" si="164"/>
        <v/>
      </c>
      <c r="DP492" t="str">
        <f t="shared" si="164"/>
        <v/>
      </c>
      <c r="DQ492" t="str">
        <f t="shared" si="164"/>
        <v/>
      </c>
      <c r="DR492" t="str">
        <f t="shared" si="167"/>
        <v/>
      </c>
      <c r="DS492" t="str">
        <f t="shared" si="167"/>
        <v/>
      </c>
      <c r="DT492" t="str">
        <f t="shared" si="161"/>
        <v/>
      </c>
      <c r="DU492" t="str">
        <f t="shared" si="161"/>
        <v/>
      </c>
      <c r="DV492" t="str">
        <f t="shared" si="161"/>
        <v/>
      </c>
      <c r="DW492" t="str">
        <f t="shared" si="161"/>
        <v/>
      </c>
      <c r="DX492" t="str">
        <f t="shared" si="161"/>
        <v/>
      </c>
      <c r="DY492" t="str">
        <f t="shared" si="161"/>
        <v/>
      </c>
      <c r="DZ492" t="str">
        <f t="shared" si="161"/>
        <v/>
      </c>
      <c r="EA492" t="str">
        <f t="shared" si="161"/>
        <v/>
      </c>
      <c r="EB492" t="str">
        <f t="shared" si="161"/>
        <v/>
      </c>
      <c r="EC492" t="str">
        <f t="shared" si="161"/>
        <v/>
      </c>
      <c r="ED492" t="str">
        <f t="shared" si="161"/>
        <v/>
      </c>
      <c r="EE492" t="str">
        <f t="shared" si="161"/>
        <v/>
      </c>
      <c r="EF492" t="str">
        <f t="shared" si="161"/>
        <v/>
      </c>
      <c r="EG492" t="str">
        <f t="shared" si="161"/>
        <v/>
      </c>
      <c r="EH492" t="str">
        <f t="shared" si="161"/>
        <v/>
      </c>
      <c r="EI492" t="str">
        <f t="shared" si="161"/>
        <v/>
      </c>
      <c r="EJ492" t="str">
        <f t="shared" si="175"/>
        <v/>
      </c>
      <c r="EK492" t="str">
        <f t="shared" si="175"/>
        <v/>
      </c>
      <c r="EL492" t="str">
        <f t="shared" si="175"/>
        <v/>
      </c>
      <c r="EM492" t="str">
        <f t="shared" si="175"/>
        <v/>
      </c>
      <c r="EN492" t="str">
        <f t="shared" si="175"/>
        <v/>
      </c>
      <c r="EO492" t="str">
        <f t="shared" si="175"/>
        <v/>
      </c>
      <c r="EP492" t="str">
        <f t="shared" si="175"/>
        <v/>
      </c>
      <c r="EQ492" t="str">
        <f t="shared" si="175"/>
        <v/>
      </c>
      <c r="ER492" t="str">
        <f t="shared" si="174"/>
        <v/>
      </c>
      <c r="ES492" t="str">
        <f t="shared" si="166"/>
        <v/>
      </c>
      <c r="ET492" t="str">
        <f t="shared" si="151"/>
        <v/>
      </c>
      <c r="EU492" t="str">
        <f t="shared" si="151"/>
        <v/>
      </c>
      <c r="EV492" t="str">
        <f t="shared" si="151"/>
        <v/>
      </c>
      <c r="EW492" t="str">
        <f t="shared" si="151"/>
        <v/>
      </c>
      <c r="EX492" t="str">
        <f t="shared" si="151"/>
        <v/>
      </c>
      <c r="EY492" t="str">
        <f t="shared" si="151"/>
        <v/>
      </c>
      <c r="EZ492" t="str">
        <f t="shared" si="151"/>
        <v/>
      </c>
      <c r="FA492" t="str">
        <f t="shared" si="151"/>
        <v/>
      </c>
      <c r="FB492" t="str">
        <f t="shared" si="151"/>
        <v/>
      </c>
      <c r="FC492" t="str">
        <f t="shared" si="151"/>
        <v/>
      </c>
      <c r="FD492" t="str">
        <f t="shared" si="151"/>
        <v/>
      </c>
      <c r="FE492" t="str">
        <f t="shared" si="151"/>
        <v/>
      </c>
      <c r="FF492" t="str">
        <f t="shared" si="151"/>
        <v/>
      </c>
      <c r="FG492" t="str">
        <f t="shared" si="151"/>
        <v/>
      </c>
      <c r="FH492" t="str">
        <f t="shared" si="151"/>
        <v/>
      </c>
      <c r="FI492" t="str">
        <f t="shared" si="151"/>
        <v/>
      </c>
      <c r="FJ492" t="str">
        <f t="shared" ref="FJ492:FX523" si="177">IF(ISBLANK(BJ492),"",BJ492^2)</f>
        <v/>
      </c>
      <c r="FK492" t="str">
        <f t="shared" si="177"/>
        <v/>
      </c>
      <c r="FL492" t="str">
        <f t="shared" si="177"/>
        <v/>
      </c>
      <c r="FM492" t="str">
        <f t="shared" si="176"/>
        <v/>
      </c>
      <c r="FN492" t="str">
        <f t="shared" si="173"/>
        <v/>
      </c>
      <c r="FO492" t="str">
        <f t="shared" si="173"/>
        <v/>
      </c>
      <c r="FP492" t="str">
        <f t="shared" si="168"/>
        <v/>
      </c>
      <c r="FQ492" t="str">
        <f t="shared" si="168"/>
        <v/>
      </c>
      <c r="FR492" t="str">
        <f t="shared" si="168"/>
        <v/>
      </c>
      <c r="FS492" t="str">
        <f t="shared" si="168"/>
        <v/>
      </c>
      <c r="FT492" t="str">
        <f t="shared" si="168"/>
        <v/>
      </c>
      <c r="FU492" t="str">
        <f t="shared" si="168"/>
        <v/>
      </c>
      <c r="FV492" t="str">
        <f t="shared" si="168"/>
        <v/>
      </c>
      <c r="FW492" t="str">
        <f t="shared" si="168"/>
        <v/>
      </c>
      <c r="FX492" t="str">
        <f t="shared" si="168"/>
        <v/>
      </c>
      <c r="FY492" t="str">
        <f t="shared" si="168"/>
        <v/>
      </c>
      <c r="FZ492" t="str">
        <f t="shared" si="169"/>
        <v/>
      </c>
      <c r="GA492" t="str">
        <f t="shared" si="169"/>
        <v/>
      </c>
      <c r="GB492" t="str">
        <f t="shared" si="169"/>
        <v/>
      </c>
      <c r="GC492" t="str">
        <f t="shared" si="169"/>
        <v/>
      </c>
      <c r="GD492" t="str">
        <f t="shared" si="169"/>
        <v/>
      </c>
      <c r="GE492" t="str">
        <f t="shared" si="169"/>
        <v/>
      </c>
      <c r="GF492" t="str">
        <f t="shared" si="169"/>
        <v/>
      </c>
      <c r="GG492" t="str">
        <f t="shared" si="169"/>
        <v/>
      </c>
      <c r="GH492" t="str">
        <f t="shared" si="169"/>
        <v/>
      </c>
      <c r="GI492" t="str">
        <f t="shared" si="169"/>
        <v/>
      </c>
      <c r="GJ492" t="str">
        <f t="shared" si="170"/>
        <v/>
      </c>
      <c r="GK492" t="str">
        <f t="shared" si="170"/>
        <v/>
      </c>
      <c r="GL492" t="str">
        <f t="shared" si="170"/>
        <v/>
      </c>
      <c r="GM492" t="str">
        <f t="shared" si="170"/>
        <v/>
      </c>
      <c r="GN492" t="str">
        <f t="shared" si="170"/>
        <v/>
      </c>
      <c r="GO492" t="str">
        <f t="shared" si="170"/>
        <v/>
      </c>
      <c r="GP492" t="str">
        <f t="shared" si="171"/>
        <v/>
      </c>
      <c r="GQ492" t="str">
        <f t="shared" si="171"/>
        <v/>
      </c>
      <c r="GR492" t="str">
        <f t="shared" si="171"/>
        <v/>
      </c>
      <c r="GS492" t="str">
        <f t="shared" si="171"/>
        <v/>
      </c>
      <c r="GT492" t="str">
        <f t="shared" si="171"/>
        <v/>
      </c>
      <c r="GU492" t="str">
        <f t="shared" si="171"/>
        <v/>
      </c>
      <c r="GV492" t="str">
        <f t="shared" si="171"/>
        <v/>
      </c>
      <c r="GW492" t="str">
        <f t="shared" si="171"/>
        <v/>
      </c>
      <c r="GX492" t="str">
        <f t="shared" si="172"/>
        <v/>
      </c>
    </row>
    <row r="493" spans="1:206" x14ac:dyDescent="0.25">
      <c r="D493" s="4">
        <v>-507.69645315594164</v>
      </c>
      <c r="E493" s="6">
        <v>-931.65236360145229</v>
      </c>
      <c r="F493" s="6">
        <v>-1313.0961569809306</v>
      </c>
      <c r="G493" s="6"/>
      <c r="H493" s="6"/>
      <c r="I493" s="6"/>
      <c r="J493" s="6"/>
      <c r="K493" s="6"/>
      <c r="DD493">
        <f t="shared" si="165"/>
        <v>257755.68854712325</v>
      </c>
      <c r="DE493">
        <f t="shared" si="165"/>
        <v>867976.12660417263</v>
      </c>
      <c r="DF493">
        <f t="shared" si="165"/>
        <v>1724221.5174780886</v>
      </c>
      <c r="DG493" t="str">
        <f t="shared" si="165"/>
        <v/>
      </c>
      <c r="DH493" t="str">
        <f t="shared" si="165"/>
        <v/>
      </c>
      <c r="DI493" t="str">
        <f t="shared" si="165"/>
        <v/>
      </c>
      <c r="DJ493" t="str">
        <f t="shared" si="165"/>
        <v/>
      </c>
      <c r="DK493" t="str">
        <f t="shared" si="164"/>
        <v/>
      </c>
      <c r="DL493" t="str">
        <f t="shared" si="164"/>
        <v/>
      </c>
      <c r="DM493" t="str">
        <f t="shared" si="164"/>
        <v/>
      </c>
      <c r="DN493" t="str">
        <f t="shared" si="164"/>
        <v/>
      </c>
      <c r="DO493" t="str">
        <f t="shared" si="164"/>
        <v/>
      </c>
      <c r="DP493" t="str">
        <f t="shared" si="164"/>
        <v/>
      </c>
      <c r="DQ493" t="str">
        <f t="shared" si="164"/>
        <v/>
      </c>
      <c r="DR493" t="str">
        <f t="shared" si="167"/>
        <v/>
      </c>
      <c r="DS493" t="str">
        <f t="shared" si="167"/>
        <v/>
      </c>
      <c r="DT493" t="str">
        <f t="shared" si="161"/>
        <v/>
      </c>
      <c r="DU493" t="str">
        <f t="shared" si="161"/>
        <v/>
      </c>
      <c r="DV493" t="str">
        <f t="shared" si="161"/>
        <v/>
      </c>
      <c r="DW493" t="str">
        <f t="shared" si="161"/>
        <v/>
      </c>
      <c r="DX493" t="str">
        <f t="shared" si="161"/>
        <v/>
      </c>
      <c r="DY493" t="str">
        <f t="shared" si="161"/>
        <v/>
      </c>
      <c r="DZ493" t="str">
        <f t="shared" si="161"/>
        <v/>
      </c>
      <c r="EA493" t="str">
        <f t="shared" si="161"/>
        <v/>
      </c>
      <c r="EB493" t="str">
        <f t="shared" si="161"/>
        <v/>
      </c>
      <c r="EC493" t="str">
        <f t="shared" si="161"/>
        <v/>
      </c>
      <c r="ED493" t="str">
        <f t="shared" si="161"/>
        <v/>
      </c>
      <c r="EE493" t="str">
        <f t="shared" si="161"/>
        <v/>
      </c>
      <c r="EF493" t="str">
        <f t="shared" si="161"/>
        <v/>
      </c>
      <c r="EG493" t="str">
        <f t="shared" si="161"/>
        <v/>
      </c>
      <c r="EH493" t="str">
        <f t="shared" si="161"/>
        <v/>
      </c>
      <c r="EI493" t="str">
        <f t="shared" ref="EI493:EX547" si="178">IF(ISBLANK(AI493),"",AI493^2)</f>
        <v/>
      </c>
      <c r="EJ493" t="str">
        <f t="shared" si="175"/>
        <v/>
      </c>
      <c r="EK493" t="str">
        <f t="shared" si="175"/>
        <v/>
      </c>
      <c r="EL493" t="str">
        <f t="shared" si="175"/>
        <v/>
      </c>
      <c r="EM493" t="str">
        <f t="shared" si="175"/>
        <v/>
      </c>
      <c r="EN493" t="str">
        <f t="shared" si="175"/>
        <v/>
      </c>
      <c r="EO493" t="str">
        <f t="shared" si="175"/>
        <v/>
      </c>
      <c r="EP493" t="str">
        <f t="shared" si="175"/>
        <v/>
      </c>
      <c r="EQ493" t="str">
        <f t="shared" si="175"/>
        <v/>
      </c>
      <c r="ER493" t="str">
        <f t="shared" si="174"/>
        <v/>
      </c>
      <c r="ES493" t="str">
        <f t="shared" si="166"/>
        <v/>
      </c>
      <c r="ET493" t="str">
        <f t="shared" si="151"/>
        <v/>
      </c>
      <c r="EU493" t="str">
        <f t="shared" si="151"/>
        <v/>
      </c>
      <c r="EV493" t="str">
        <f t="shared" si="151"/>
        <v/>
      </c>
      <c r="EW493" t="str">
        <f t="shared" si="151"/>
        <v/>
      </c>
      <c r="EX493" t="str">
        <f t="shared" si="151"/>
        <v/>
      </c>
      <c r="EY493" t="str">
        <f t="shared" si="151"/>
        <v/>
      </c>
      <c r="EZ493" t="str">
        <f t="shared" si="151"/>
        <v/>
      </c>
      <c r="FA493" t="str">
        <f t="shared" si="151"/>
        <v/>
      </c>
      <c r="FB493" t="str">
        <f t="shared" si="151"/>
        <v/>
      </c>
      <c r="FC493" t="str">
        <f t="shared" si="151"/>
        <v/>
      </c>
      <c r="FD493" t="str">
        <f t="shared" si="151"/>
        <v/>
      </c>
      <c r="FE493" t="str">
        <f t="shared" si="151"/>
        <v/>
      </c>
      <c r="FF493" t="str">
        <f t="shared" si="151"/>
        <v/>
      </c>
      <c r="FG493" t="str">
        <f t="shared" si="151"/>
        <v/>
      </c>
      <c r="FH493" t="str">
        <f t="shared" si="151"/>
        <v/>
      </c>
      <c r="FI493" t="str">
        <f t="shared" si="151"/>
        <v/>
      </c>
      <c r="FJ493" t="str">
        <f t="shared" si="177"/>
        <v/>
      </c>
      <c r="FK493" t="str">
        <f t="shared" si="177"/>
        <v/>
      </c>
      <c r="FL493" t="str">
        <f t="shared" si="177"/>
        <v/>
      </c>
      <c r="FM493" t="str">
        <f t="shared" si="176"/>
        <v/>
      </c>
      <c r="FN493" t="str">
        <f t="shared" si="173"/>
        <v/>
      </c>
      <c r="FO493" t="str">
        <f t="shared" si="173"/>
        <v/>
      </c>
      <c r="FP493" t="str">
        <f t="shared" si="168"/>
        <v/>
      </c>
      <c r="FQ493" t="str">
        <f t="shared" si="168"/>
        <v/>
      </c>
      <c r="FR493" t="str">
        <f t="shared" si="168"/>
        <v/>
      </c>
      <c r="FS493" t="str">
        <f t="shared" si="168"/>
        <v/>
      </c>
      <c r="FT493" t="str">
        <f t="shared" si="168"/>
        <v/>
      </c>
      <c r="FU493" t="str">
        <f t="shared" si="168"/>
        <v/>
      </c>
      <c r="FV493" t="str">
        <f t="shared" si="168"/>
        <v/>
      </c>
      <c r="FW493" t="str">
        <f t="shared" si="168"/>
        <v/>
      </c>
      <c r="FX493" t="str">
        <f t="shared" si="168"/>
        <v/>
      </c>
      <c r="FY493" t="str">
        <f t="shared" si="168"/>
        <v/>
      </c>
      <c r="FZ493" t="str">
        <f t="shared" si="169"/>
        <v/>
      </c>
      <c r="GA493" t="str">
        <f t="shared" si="169"/>
        <v/>
      </c>
      <c r="GB493" t="str">
        <f t="shared" si="169"/>
        <v/>
      </c>
      <c r="GC493" t="str">
        <f t="shared" si="169"/>
        <v/>
      </c>
      <c r="GD493" t="str">
        <f t="shared" si="169"/>
        <v/>
      </c>
      <c r="GE493" t="str">
        <f t="shared" si="169"/>
        <v/>
      </c>
      <c r="GF493" t="str">
        <f t="shared" si="169"/>
        <v/>
      </c>
      <c r="GG493" t="str">
        <f t="shared" si="169"/>
        <v/>
      </c>
      <c r="GH493" t="str">
        <f t="shared" si="169"/>
        <v/>
      </c>
      <c r="GI493" t="str">
        <f t="shared" si="169"/>
        <v/>
      </c>
      <c r="GJ493" t="str">
        <f t="shared" si="170"/>
        <v/>
      </c>
      <c r="GK493" t="str">
        <f t="shared" si="170"/>
        <v/>
      </c>
      <c r="GL493" t="str">
        <f t="shared" si="170"/>
        <v/>
      </c>
      <c r="GM493" t="str">
        <f t="shared" si="170"/>
        <v/>
      </c>
      <c r="GN493" t="str">
        <f t="shared" si="170"/>
        <v/>
      </c>
      <c r="GO493" t="str">
        <f t="shared" si="170"/>
        <v/>
      </c>
      <c r="GP493" t="str">
        <f t="shared" si="171"/>
        <v/>
      </c>
      <c r="GQ493" t="str">
        <f t="shared" si="171"/>
        <v/>
      </c>
      <c r="GR493" t="str">
        <f t="shared" si="171"/>
        <v/>
      </c>
      <c r="GS493" t="str">
        <f t="shared" si="171"/>
        <v/>
      </c>
      <c r="GT493" t="str">
        <f t="shared" si="171"/>
        <v/>
      </c>
      <c r="GU493" t="str">
        <f t="shared" si="171"/>
        <v/>
      </c>
      <c r="GV493" t="str">
        <f t="shared" si="171"/>
        <v/>
      </c>
      <c r="GW493" t="str">
        <f t="shared" si="171"/>
        <v/>
      </c>
      <c r="GX493" t="str">
        <f t="shared" si="172"/>
        <v/>
      </c>
    </row>
    <row r="494" spans="1:206" x14ac:dyDescent="0.25">
      <c r="D494" s="4">
        <v>-423.95591044551065</v>
      </c>
      <c r="E494" s="6">
        <v>-805.39970382498905</v>
      </c>
      <c r="F494" s="6"/>
      <c r="G494" s="6"/>
      <c r="H494" s="6"/>
      <c r="I494" s="6"/>
      <c r="J494" s="6"/>
      <c r="K494" s="6"/>
      <c r="DD494">
        <f t="shared" si="165"/>
        <v>179738.61400168185</v>
      </c>
      <c r="DE494">
        <f t="shared" si="165"/>
        <v>648668.68292138004</v>
      </c>
      <c r="DF494" t="str">
        <f t="shared" si="165"/>
        <v/>
      </c>
      <c r="DG494" t="str">
        <f t="shared" si="165"/>
        <v/>
      </c>
      <c r="DH494" t="str">
        <f t="shared" si="165"/>
        <v/>
      </c>
      <c r="DI494" t="str">
        <f t="shared" si="165"/>
        <v/>
      </c>
      <c r="DJ494" t="str">
        <f t="shared" si="165"/>
        <v/>
      </c>
      <c r="DK494" t="str">
        <f t="shared" si="164"/>
        <v/>
      </c>
      <c r="DL494" t="str">
        <f t="shared" si="164"/>
        <v/>
      </c>
      <c r="DM494" t="str">
        <f t="shared" si="164"/>
        <v/>
      </c>
      <c r="DN494" t="str">
        <f t="shared" si="164"/>
        <v/>
      </c>
      <c r="DO494" t="str">
        <f t="shared" si="164"/>
        <v/>
      </c>
      <c r="DP494" t="str">
        <f t="shared" si="164"/>
        <v/>
      </c>
      <c r="DQ494" t="str">
        <f t="shared" si="164"/>
        <v/>
      </c>
      <c r="DR494" t="str">
        <f t="shared" si="167"/>
        <v/>
      </c>
      <c r="DS494" t="str">
        <f t="shared" si="167"/>
        <v/>
      </c>
      <c r="DT494" t="str">
        <f t="shared" si="167"/>
        <v/>
      </c>
      <c r="DU494" t="str">
        <f t="shared" si="167"/>
        <v/>
      </c>
      <c r="DV494" t="str">
        <f t="shared" si="167"/>
        <v/>
      </c>
      <c r="DW494" t="str">
        <f t="shared" si="167"/>
        <v/>
      </c>
      <c r="DX494" t="str">
        <f t="shared" si="167"/>
        <v/>
      </c>
      <c r="DY494" t="str">
        <f t="shared" si="167"/>
        <v/>
      </c>
      <c r="DZ494" t="str">
        <f t="shared" si="167"/>
        <v/>
      </c>
      <c r="EA494" t="str">
        <f t="shared" si="167"/>
        <v/>
      </c>
      <c r="EB494" t="str">
        <f t="shared" si="167"/>
        <v/>
      </c>
      <c r="EC494" t="str">
        <f t="shared" si="167"/>
        <v/>
      </c>
      <c r="ED494" t="str">
        <f t="shared" si="167"/>
        <v/>
      </c>
      <c r="EE494" t="str">
        <f t="shared" si="167"/>
        <v/>
      </c>
      <c r="EF494" t="str">
        <f t="shared" si="167"/>
        <v/>
      </c>
      <c r="EG494" t="str">
        <f t="shared" si="167"/>
        <v/>
      </c>
      <c r="EH494" t="str">
        <f t="shared" ref="EH494:ER557" si="179">IF(ISBLANK(AH494),"",AH494^2)</f>
        <v/>
      </c>
      <c r="EI494" t="str">
        <f t="shared" si="178"/>
        <v/>
      </c>
      <c r="EJ494" t="str">
        <f t="shared" si="175"/>
        <v/>
      </c>
      <c r="EK494" t="str">
        <f t="shared" si="175"/>
        <v/>
      </c>
      <c r="EL494" t="str">
        <f t="shared" si="175"/>
        <v/>
      </c>
      <c r="EM494" t="str">
        <f t="shared" si="175"/>
        <v/>
      </c>
      <c r="EN494" t="str">
        <f t="shared" si="175"/>
        <v/>
      </c>
      <c r="EO494" t="str">
        <f t="shared" si="175"/>
        <v/>
      </c>
      <c r="EP494" t="str">
        <f t="shared" si="175"/>
        <v/>
      </c>
      <c r="EQ494" t="str">
        <f t="shared" si="175"/>
        <v/>
      </c>
      <c r="ER494" t="str">
        <f t="shared" si="174"/>
        <v/>
      </c>
      <c r="ES494" t="str">
        <f t="shared" si="166"/>
        <v/>
      </c>
      <c r="ET494" t="str">
        <f t="shared" si="166"/>
        <v/>
      </c>
      <c r="EU494" t="str">
        <f t="shared" si="166"/>
        <v/>
      </c>
      <c r="EV494" t="str">
        <f t="shared" si="166"/>
        <v/>
      </c>
      <c r="EW494" t="str">
        <f t="shared" si="166"/>
        <v/>
      </c>
      <c r="EX494" t="str">
        <f t="shared" si="166"/>
        <v/>
      </c>
      <c r="EY494" t="str">
        <f t="shared" si="166"/>
        <v/>
      </c>
      <c r="EZ494" t="str">
        <f t="shared" si="166"/>
        <v/>
      </c>
      <c r="FA494" t="str">
        <f t="shared" si="166"/>
        <v/>
      </c>
      <c r="FB494" t="str">
        <f t="shared" si="166"/>
        <v/>
      </c>
      <c r="FC494" t="str">
        <f t="shared" si="166"/>
        <v/>
      </c>
      <c r="FD494" t="str">
        <f t="shared" si="166"/>
        <v/>
      </c>
      <c r="FE494" t="str">
        <f t="shared" si="166"/>
        <v/>
      </c>
      <c r="FF494" t="str">
        <f t="shared" si="166"/>
        <v/>
      </c>
      <c r="FG494" t="str">
        <f t="shared" si="166"/>
        <v/>
      </c>
      <c r="FH494" t="str">
        <f t="shared" si="166"/>
        <v/>
      </c>
      <c r="FI494" t="str">
        <f t="shared" ref="FI494:FX525" si="180">IF(ISBLANK(BI494),"",BI494^2)</f>
        <v/>
      </c>
      <c r="FJ494" t="str">
        <f t="shared" si="177"/>
        <v/>
      </c>
      <c r="FK494" t="str">
        <f t="shared" si="177"/>
        <v/>
      </c>
      <c r="FL494" t="str">
        <f t="shared" si="177"/>
        <v/>
      </c>
      <c r="FM494" t="str">
        <f t="shared" si="176"/>
        <v/>
      </c>
      <c r="FN494" t="str">
        <f t="shared" si="173"/>
        <v/>
      </c>
      <c r="FO494" t="str">
        <f t="shared" si="173"/>
        <v/>
      </c>
      <c r="FP494" t="str">
        <f t="shared" si="168"/>
        <v/>
      </c>
      <c r="FQ494" t="str">
        <f t="shared" si="168"/>
        <v/>
      </c>
      <c r="FR494" t="str">
        <f t="shared" si="168"/>
        <v/>
      </c>
      <c r="FS494" t="str">
        <f t="shared" si="168"/>
        <v/>
      </c>
      <c r="FT494" t="str">
        <f t="shared" si="168"/>
        <v/>
      </c>
      <c r="FU494" t="str">
        <f t="shared" si="168"/>
        <v/>
      </c>
      <c r="FV494" t="str">
        <f t="shared" si="168"/>
        <v/>
      </c>
      <c r="FW494" t="str">
        <f t="shared" si="168"/>
        <v/>
      </c>
      <c r="FX494" t="str">
        <f t="shared" si="168"/>
        <v/>
      </c>
      <c r="FY494" t="str">
        <f t="shared" si="168"/>
        <v/>
      </c>
      <c r="FZ494" t="str">
        <f t="shared" si="169"/>
        <v/>
      </c>
      <c r="GA494" t="str">
        <f t="shared" si="169"/>
        <v/>
      </c>
      <c r="GB494" t="str">
        <f t="shared" si="169"/>
        <v/>
      </c>
      <c r="GC494" t="str">
        <f t="shared" si="169"/>
        <v/>
      </c>
      <c r="GD494" t="str">
        <f t="shared" si="169"/>
        <v/>
      </c>
      <c r="GE494" t="str">
        <f t="shared" si="169"/>
        <v/>
      </c>
      <c r="GF494" t="str">
        <f t="shared" si="169"/>
        <v/>
      </c>
      <c r="GG494" t="str">
        <f t="shared" si="169"/>
        <v/>
      </c>
      <c r="GH494" t="str">
        <f t="shared" si="169"/>
        <v/>
      </c>
      <c r="GI494" t="str">
        <f t="shared" si="169"/>
        <v/>
      </c>
      <c r="GJ494" t="str">
        <f t="shared" si="170"/>
        <v/>
      </c>
      <c r="GK494" t="str">
        <f t="shared" si="170"/>
        <v/>
      </c>
      <c r="GL494" t="str">
        <f t="shared" si="170"/>
        <v/>
      </c>
      <c r="GM494" t="str">
        <f t="shared" si="170"/>
        <v/>
      </c>
      <c r="GN494" t="str">
        <f t="shared" si="170"/>
        <v/>
      </c>
      <c r="GO494" t="str">
        <f t="shared" si="170"/>
        <v/>
      </c>
      <c r="GP494" t="str">
        <f t="shared" si="171"/>
        <v/>
      </c>
      <c r="GQ494" t="str">
        <f t="shared" si="171"/>
        <v/>
      </c>
      <c r="GR494" t="str">
        <f t="shared" si="171"/>
        <v/>
      </c>
      <c r="GS494" t="str">
        <f t="shared" si="171"/>
        <v/>
      </c>
      <c r="GT494" t="str">
        <f t="shared" si="171"/>
        <v/>
      </c>
      <c r="GU494" t="str">
        <f t="shared" si="171"/>
        <v/>
      </c>
      <c r="GV494" t="str">
        <f t="shared" si="171"/>
        <v/>
      </c>
      <c r="GW494" t="str">
        <f t="shared" si="171"/>
        <v/>
      </c>
      <c r="GX494" t="str">
        <f t="shared" si="172"/>
        <v/>
      </c>
    </row>
    <row r="495" spans="1:206" x14ac:dyDescent="0.25">
      <c r="D495" s="4">
        <v>-381.44379337947839</v>
      </c>
      <c r="E495" s="6"/>
      <c r="F495" s="6"/>
      <c r="G495" s="6"/>
      <c r="H495" s="6"/>
      <c r="I495" s="6"/>
      <c r="J495" s="6"/>
      <c r="K495" s="6"/>
      <c r="DD495">
        <f t="shared" si="165"/>
        <v>145499.36750772622</v>
      </c>
      <c r="DE495" t="str">
        <f t="shared" si="165"/>
        <v/>
      </c>
      <c r="DF495" t="str">
        <f t="shared" si="165"/>
        <v/>
      </c>
      <c r="DG495" t="str">
        <f t="shared" si="165"/>
        <v/>
      </c>
      <c r="DH495" t="str">
        <f t="shared" si="165"/>
        <v/>
      </c>
      <c r="DI495" t="str">
        <f t="shared" si="165"/>
        <v/>
      </c>
      <c r="DJ495" t="str">
        <f t="shared" si="165"/>
        <v/>
      </c>
      <c r="DK495" t="str">
        <f t="shared" si="164"/>
        <v/>
      </c>
      <c r="DL495" t="str">
        <f t="shared" si="164"/>
        <v/>
      </c>
      <c r="DM495" t="str">
        <f t="shared" si="164"/>
        <v/>
      </c>
      <c r="DN495" t="str">
        <f t="shared" si="164"/>
        <v/>
      </c>
      <c r="DO495" t="str">
        <f t="shared" si="164"/>
        <v/>
      </c>
      <c r="DP495" t="str">
        <f t="shared" si="164"/>
        <v/>
      </c>
      <c r="DQ495" t="str">
        <f t="shared" si="164"/>
        <v/>
      </c>
      <c r="DR495" t="str">
        <f t="shared" si="167"/>
        <v/>
      </c>
      <c r="DS495" t="str">
        <f t="shared" si="167"/>
        <v/>
      </c>
      <c r="DT495" t="str">
        <f t="shared" si="167"/>
        <v/>
      </c>
      <c r="DU495" t="str">
        <f t="shared" si="167"/>
        <v/>
      </c>
      <c r="DV495" t="str">
        <f t="shared" si="167"/>
        <v/>
      </c>
      <c r="DW495" t="str">
        <f t="shared" si="167"/>
        <v/>
      </c>
      <c r="DX495" t="str">
        <f t="shared" si="167"/>
        <v/>
      </c>
      <c r="DY495" t="str">
        <f t="shared" si="167"/>
        <v/>
      </c>
      <c r="DZ495" t="str">
        <f t="shared" si="167"/>
        <v/>
      </c>
      <c r="EA495" t="str">
        <f t="shared" si="167"/>
        <v/>
      </c>
      <c r="EB495" t="str">
        <f t="shared" si="167"/>
        <v/>
      </c>
      <c r="EC495" t="str">
        <f t="shared" si="167"/>
        <v/>
      </c>
      <c r="ED495" t="str">
        <f t="shared" si="167"/>
        <v/>
      </c>
      <c r="EE495" t="str">
        <f t="shared" si="167"/>
        <v/>
      </c>
      <c r="EF495" t="str">
        <f t="shared" si="167"/>
        <v/>
      </c>
      <c r="EG495" t="str">
        <f t="shared" si="167"/>
        <v/>
      </c>
      <c r="EH495" t="str">
        <f t="shared" si="179"/>
        <v/>
      </c>
      <c r="EI495" t="str">
        <f t="shared" si="178"/>
        <v/>
      </c>
      <c r="EJ495" t="str">
        <f t="shared" si="175"/>
        <v/>
      </c>
      <c r="EK495" t="str">
        <f t="shared" si="175"/>
        <v/>
      </c>
      <c r="EL495" t="str">
        <f t="shared" si="175"/>
        <v/>
      </c>
      <c r="EM495" t="str">
        <f t="shared" si="175"/>
        <v/>
      </c>
      <c r="EN495" t="str">
        <f t="shared" si="175"/>
        <v/>
      </c>
      <c r="EO495" t="str">
        <f t="shared" si="175"/>
        <v/>
      </c>
      <c r="EP495" t="str">
        <f t="shared" si="175"/>
        <v/>
      </c>
      <c r="EQ495" t="str">
        <f t="shared" si="175"/>
        <v/>
      </c>
      <c r="ER495" t="str">
        <f t="shared" si="174"/>
        <v/>
      </c>
      <c r="ES495" t="str">
        <f t="shared" si="166"/>
        <v/>
      </c>
      <c r="ET495" t="str">
        <f t="shared" si="166"/>
        <v/>
      </c>
      <c r="EU495" t="str">
        <f t="shared" si="166"/>
        <v/>
      </c>
      <c r="EV495" t="str">
        <f t="shared" si="166"/>
        <v/>
      </c>
      <c r="EW495" t="str">
        <f t="shared" si="166"/>
        <v/>
      </c>
      <c r="EX495" t="str">
        <f t="shared" si="166"/>
        <v/>
      </c>
      <c r="EY495" t="str">
        <f t="shared" si="166"/>
        <v/>
      </c>
      <c r="EZ495" t="str">
        <f t="shared" si="166"/>
        <v/>
      </c>
      <c r="FA495" t="str">
        <f t="shared" si="166"/>
        <v/>
      </c>
      <c r="FB495" t="str">
        <f t="shared" si="166"/>
        <v/>
      </c>
      <c r="FC495" t="str">
        <f t="shared" si="166"/>
        <v/>
      </c>
      <c r="FD495" t="str">
        <f t="shared" si="166"/>
        <v/>
      </c>
      <c r="FE495" t="str">
        <f t="shared" si="166"/>
        <v/>
      </c>
      <c r="FF495" t="str">
        <f t="shared" si="166"/>
        <v/>
      </c>
      <c r="FG495" t="str">
        <f t="shared" si="166"/>
        <v/>
      </c>
      <c r="FH495" t="str">
        <f t="shared" si="166"/>
        <v/>
      </c>
      <c r="FI495" t="str">
        <f t="shared" si="180"/>
        <v/>
      </c>
      <c r="FJ495" t="str">
        <f t="shared" si="177"/>
        <v/>
      </c>
      <c r="FK495" t="str">
        <f t="shared" si="177"/>
        <v/>
      </c>
      <c r="FL495" t="str">
        <f t="shared" si="177"/>
        <v/>
      </c>
      <c r="FM495" t="str">
        <f t="shared" si="176"/>
        <v/>
      </c>
      <c r="FN495" t="str">
        <f t="shared" si="173"/>
        <v/>
      </c>
      <c r="FO495" t="str">
        <f t="shared" si="173"/>
        <v/>
      </c>
      <c r="FP495" t="str">
        <f t="shared" si="168"/>
        <v/>
      </c>
      <c r="FQ495" t="str">
        <f t="shared" si="168"/>
        <v/>
      </c>
      <c r="FR495" t="str">
        <f t="shared" si="168"/>
        <v/>
      </c>
      <c r="FS495" t="str">
        <f t="shared" si="168"/>
        <v/>
      </c>
      <c r="FT495" t="str">
        <f t="shared" si="168"/>
        <v/>
      </c>
      <c r="FU495" t="str">
        <f t="shared" si="168"/>
        <v/>
      </c>
      <c r="FV495" t="str">
        <f t="shared" si="168"/>
        <v/>
      </c>
      <c r="FW495" t="str">
        <f t="shared" si="168"/>
        <v/>
      </c>
      <c r="FX495" t="str">
        <f t="shared" si="168"/>
        <v/>
      </c>
      <c r="FY495" t="str">
        <f t="shared" si="168"/>
        <v/>
      </c>
      <c r="FZ495" t="str">
        <f t="shared" si="169"/>
        <v/>
      </c>
      <c r="GA495" t="str">
        <f t="shared" si="169"/>
        <v/>
      </c>
      <c r="GB495" t="str">
        <f t="shared" si="169"/>
        <v/>
      </c>
      <c r="GC495" t="str">
        <f t="shared" si="169"/>
        <v/>
      </c>
      <c r="GD495" t="str">
        <f t="shared" si="169"/>
        <v/>
      </c>
      <c r="GE495" t="str">
        <f t="shared" si="169"/>
        <v/>
      </c>
      <c r="GF495" t="str">
        <f t="shared" si="169"/>
        <v/>
      </c>
      <c r="GG495" t="str">
        <f t="shared" si="169"/>
        <v/>
      </c>
      <c r="GH495" t="str">
        <f t="shared" si="169"/>
        <v/>
      </c>
      <c r="GI495" t="str">
        <f t="shared" si="169"/>
        <v/>
      </c>
      <c r="GJ495" t="str">
        <f t="shared" si="170"/>
        <v/>
      </c>
      <c r="GK495" t="str">
        <f t="shared" si="170"/>
        <v/>
      </c>
      <c r="GL495" t="str">
        <f t="shared" si="170"/>
        <v/>
      </c>
      <c r="GM495" t="str">
        <f t="shared" si="170"/>
        <v/>
      </c>
      <c r="GN495" t="str">
        <f t="shared" si="170"/>
        <v/>
      </c>
      <c r="GO495" t="str">
        <f t="shared" si="170"/>
        <v/>
      </c>
      <c r="GP495" t="str">
        <f t="shared" si="171"/>
        <v/>
      </c>
      <c r="GQ495" t="str">
        <f t="shared" si="171"/>
        <v/>
      </c>
      <c r="GR495" t="str">
        <f t="shared" si="171"/>
        <v/>
      </c>
      <c r="GS495" t="str">
        <f t="shared" si="171"/>
        <v/>
      </c>
      <c r="GT495" t="str">
        <f t="shared" si="171"/>
        <v/>
      </c>
      <c r="GU495" t="str">
        <f t="shared" si="171"/>
        <v/>
      </c>
      <c r="GV495" t="str">
        <f t="shared" si="171"/>
        <v/>
      </c>
      <c r="GW495" t="str">
        <f t="shared" si="171"/>
        <v/>
      </c>
      <c r="GX495" t="str">
        <f t="shared" si="172"/>
        <v/>
      </c>
    </row>
    <row r="496" spans="1:206" x14ac:dyDescent="0.25">
      <c r="D496" s="4"/>
      <c r="E496" s="6"/>
      <c r="F496" s="6"/>
      <c r="G496" s="6"/>
      <c r="H496" s="6"/>
      <c r="I496" s="6"/>
      <c r="J496" s="6"/>
      <c r="K496" s="6"/>
      <c r="DD496" t="str">
        <f t="shared" si="165"/>
        <v/>
      </c>
      <c r="DE496" t="str">
        <f t="shared" si="165"/>
        <v/>
      </c>
      <c r="DF496" t="str">
        <f t="shared" si="165"/>
        <v/>
      </c>
      <c r="DG496" t="str">
        <f t="shared" si="165"/>
        <v/>
      </c>
      <c r="DH496" t="str">
        <f t="shared" si="165"/>
        <v/>
      </c>
      <c r="DI496" t="str">
        <f t="shared" si="165"/>
        <v/>
      </c>
      <c r="DJ496" t="str">
        <f t="shared" si="165"/>
        <v/>
      </c>
      <c r="DK496" t="str">
        <f t="shared" si="164"/>
        <v/>
      </c>
      <c r="DL496" t="str">
        <f t="shared" si="164"/>
        <v/>
      </c>
      <c r="DM496" t="str">
        <f t="shared" si="164"/>
        <v/>
      </c>
      <c r="DN496" t="str">
        <f t="shared" si="164"/>
        <v/>
      </c>
      <c r="DO496" t="str">
        <f t="shared" si="164"/>
        <v/>
      </c>
      <c r="DP496" t="str">
        <f t="shared" si="164"/>
        <v/>
      </c>
      <c r="DQ496" t="str">
        <f t="shared" si="164"/>
        <v/>
      </c>
      <c r="DR496" t="str">
        <f t="shared" si="167"/>
        <v/>
      </c>
      <c r="DS496" t="str">
        <f t="shared" si="167"/>
        <v/>
      </c>
      <c r="DT496" t="str">
        <f t="shared" si="167"/>
        <v/>
      </c>
      <c r="DU496" t="str">
        <f t="shared" si="167"/>
        <v/>
      </c>
      <c r="DV496" t="str">
        <f t="shared" si="167"/>
        <v/>
      </c>
      <c r="DW496" t="str">
        <f t="shared" si="167"/>
        <v/>
      </c>
      <c r="DX496" t="str">
        <f t="shared" si="167"/>
        <v/>
      </c>
      <c r="DY496" t="str">
        <f t="shared" si="167"/>
        <v/>
      </c>
      <c r="DZ496" t="str">
        <f t="shared" si="167"/>
        <v/>
      </c>
      <c r="EA496" t="str">
        <f t="shared" si="167"/>
        <v/>
      </c>
      <c r="EB496" t="str">
        <f t="shared" si="167"/>
        <v/>
      </c>
      <c r="EC496" t="str">
        <f t="shared" si="167"/>
        <v/>
      </c>
      <c r="ED496" t="str">
        <f t="shared" si="167"/>
        <v/>
      </c>
      <c r="EE496" t="str">
        <f t="shared" si="167"/>
        <v/>
      </c>
      <c r="EF496" t="str">
        <f t="shared" si="167"/>
        <v/>
      </c>
      <c r="EG496" t="str">
        <f t="shared" si="167"/>
        <v/>
      </c>
      <c r="EH496" t="str">
        <f t="shared" si="179"/>
        <v/>
      </c>
      <c r="EI496" t="str">
        <f t="shared" si="178"/>
        <v/>
      </c>
      <c r="EJ496" t="str">
        <f t="shared" si="175"/>
        <v/>
      </c>
      <c r="EK496" t="str">
        <f t="shared" si="175"/>
        <v/>
      </c>
      <c r="EL496" t="str">
        <f t="shared" si="175"/>
        <v/>
      </c>
      <c r="EM496" t="str">
        <f t="shared" si="175"/>
        <v/>
      </c>
      <c r="EN496" t="str">
        <f t="shared" si="175"/>
        <v/>
      </c>
      <c r="EO496" t="str">
        <f t="shared" si="175"/>
        <v/>
      </c>
      <c r="EP496" t="str">
        <f t="shared" si="175"/>
        <v/>
      </c>
      <c r="EQ496" t="str">
        <f t="shared" si="175"/>
        <v/>
      </c>
      <c r="ER496" t="str">
        <f t="shared" si="174"/>
        <v/>
      </c>
      <c r="ES496" t="str">
        <f t="shared" si="166"/>
        <v/>
      </c>
      <c r="ET496" t="str">
        <f t="shared" si="166"/>
        <v/>
      </c>
      <c r="EU496" t="str">
        <f t="shared" si="166"/>
        <v/>
      </c>
      <c r="EV496" t="str">
        <f t="shared" si="166"/>
        <v/>
      </c>
      <c r="EW496" t="str">
        <f t="shared" si="166"/>
        <v/>
      </c>
      <c r="EX496" t="str">
        <f t="shared" si="166"/>
        <v/>
      </c>
      <c r="EY496" t="str">
        <f t="shared" si="166"/>
        <v/>
      </c>
      <c r="EZ496" t="str">
        <f t="shared" si="166"/>
        <v/>
      </c>
      <c r="FA496" t="str">
        <f t="shared" si="166"/>
        <v/>
      </c>
      <c r="FB496" t="str">
        <f t="shared" si="166"/>
        <v/>
      </c>
      <c r="FC496" t="str">
        <f t="shared" si="166"/>
        <v/>
      </c>
      <c r="FD496" t="str">
        <f t="shared" si="166"/>
        <v/>
      </c>
      <c r="FE496" t="str">
        <f t="shared" si="166"/>
        <v/>
      </c>
      <c r="FF496" t="str">
        <f t="shared" si="166"/>
        <v/>
      </c>
      <c r="FG496" t="str">
        <f t="shared" si="166"/>
        <v/>
      </c>
      <c r="FH496" t="str">
        <f t="shared" si="166"/>
        <v/>
      </c>
      <c r="FI496" t="str">
        <f t="shared" si="180"/>
        <v/>
      </c>
      <c r="FJ496" t="str">
        <f t="shared" si="177"/>
        <v/>
      </c>
      <c r="FK496" t="str">
        <f t="shared" si="177"/>
        <v/>
      </c>
      <c r="FL496" t="str">
        <f t="shared" si="177"/>
        <v/>
      </c>
      <c r="FM496" t="str">
        <f t="shared" si="176"/>
        <v/>
      </c>
      <c r="FN496" t="str">
        <f t="shared" si="173"/>
        <v/>
      </c>
      <c r="FO496" t="str">
        <f t="shared" si="173"/>
        <v/>
      </c>
      <c r="FP496" t="str">
        <f t="shared" si="168"/>
        <v/>
      </c>
      <c r="FQ496" t="str">
        <f t="shared" si="168"/>
        <v/>
      </c>
      <c r="FR496" t="str">
        <f t="shared" si="168"/>
        <v/>
      </c>
      <c r="FS496" t="str">
        <f t="shared" si="168"/>
        <v/>
      </c>
      <c r="FT496" t="str">
        <f t="shared" si="168"/>
        <v/>
      </c>
      <c r="FU496" t="str">
        <f t="shared" si="168"/>
        <v/>
      </c>
      <c r="FV496" t="str">
        <f t="shared" si="168"/>
        <v/>
      </c>
      <c r="FW496" t="str">
        <f t="shared" si="168"/>
        <v/>
      </c>
      <c r="FX496" t="str">
        <f t="shared" si="168"/>
        <v/>
      </c>
      <c r="FY496" t="str">
        <f t="shared" si="168"/>
        <v/>
      </c>
      <c r="FZ496" t="str">
        <f t="shared" si="169"/>
        <v/>
      </c>
      <c r="GA496" t="str">
        <f t="shared" si="169"/>
        <v/>
      </c>
      <c r="GB496" t="str">
        <f t="shared" si="169"/>
        <v/>
      </c>
      <c r="GC496" t="str">
        <f t="shared" si="169"/>
        <v/>
      </c>
      <c r="GD496" t="str">
        <f t="shared" si="169"/>
        <v/>
      </c>
      <c r="GE496" t="str">
        <f t="shared" si="169"/>
        <v/>
      </c>
      <c r="GF496" t="str">
        <f t="shared" si="169"/>
        <v/>
      </c>
      <c r="GG496" t="str">
        <f t="shared" si="169"/>
        <v/>
      </c>
      <c r="GH496" t="str">
        <f t="shared" si="169"/>
        <v/>
      </c>
      <c r="GI496" t="str">
        <f t="shared" si="169"/>
        <v/>
      </c>
      <c r="GJ496" t="str">
        <f t="shared" si="170"/>
        <v/>
      </c>
      <c r="GK496" t="str">
        <f t="shared" si="170"/>
        <v/>
      </c>
      <c r="GL496" t="str">
        <f t="shared" si="170"/>
        <v/>
      </c>
      <c r="GM496" t="str">
        <f t="shared" si="170"/>
        <v/>
      </c>
      <c r="GN496" t="str">
        <f t="shared" si="170"/>
        <v/>
      </c>
      <c r="GO496" t="str">
        <f t="shared" si="170"/>
        <v/>
      </c>
      <c r="GP496" t="str">
        <f t="shared" si="171"/>
        <v/>
      </c>
      <c r="GQ496" t="str">
        <f t="shared" si="171"/>
        <v/>
      </c>
      <c r="GR496" t="str">
        <f t="shared" si="171"/>
        <v/>
      </c>
      <c r="GS496" t="str">
        <f t="shared" si="171"/>
        <v/>
      </c>
      <c r="GT496" t="str">
        <f t="shared" si="171"/>
        <v/>
      </c>
      <c r="GU496" t="str">
        <f t="shared" si="171"/>
        <v/>
      </c>
      <c r="GV496" t="str">
        <f t="shared" si="171"/>
        <v/>
      </c>
      <c r="GW496" t="str">
        <f t="shared" si="171"/>
        <v/>
      </c>
      <c r="GX496" t="str">
        <f t="shared" si="172"/>
        <v/>
      </c>
    </row>
    <row r="497" spans="1:206" x14ac:dyDescent="0.25">
      <c r="A497" s="1" t="s">
        <v>111</v>
      </c>
      <c r="D497" s="4">
        <v>59.898375645755344</v>
      </c>
      <c r="E497" s="6">
        <v>63.5</v>
      </c>
      <c r="F497" s="6">
        <v>84.709000000000202</v>
      </c>
      <c r="G497" s="6">
        <v>-113.93096313996446</v>
      </c>
      <c r="H497" s="6">
        <v>-174.49347082913997</v>
      </c>
      <c r="I497" s="6">
        <v>-63.5</v>
      </c>
      <c r="J497" s="6">
        <v>-154.00262142249355</v>
      </c>
      <c r="K497" s="6">
        <v>-89.802561210691536</v>
      </c>
      <c r="DD497">
        <f t="shared" si="165"/>
        <v>3587.8154050000171</v>
      </c>
      <c r="DE497">
        <f t="shared" si="165"/>
        <v>4032.25</v>
      </c>
      <c r="DF497">
        <f t="shared" si="165"/>
        <v>7175.6146810000346</v>
      </c>
      <c r="DG497">
        <f t="shared" si="165"/>
        <v>12980.264361999942</v>
      </c>
      <c r="DH497">
        <f t="shared" si="165"/>
        <v>30447.97136199992</v>
      </c>
      <c r="DI497">
        <f t="shared" si="165"/>
        <v>4032.25</v>
      </c>
      <c r="DJ497">
        <f t="shared" si="165"/>
        <v>23716.807404999869</v>
      </c>
      <c r="DK497">
        <f t="shared" si="164"/>
        <v>8064.5</v>
      </c>
      <c r="DL497" t="str">
        <f t="shared" si="164"/>
        <v/>
      </c>
      <c r="DM497" t="str">
        <f t="shared" si="164"/>
        <v/>
      </c>
      <c r="DN497" t="str">
        <f t="shared" si="164"/>
        <v/>
      </c>
      <c r="DO497" t="str">
        <f t="shared" si="164"/>
        <v/>
      </c>
      <c r="DP497" t="str">
        <f t="shared" si="164"/>
        <v/>
      </c>
      <c r="DQ497" t="str">
        <f t="shared" si="164"/>
        <v/>
      </c>
      <c r="DR497" t="str">
        <f t="shared" si="167"/>
        <v/>
      </c>
      <c r="DS497" t="str">
        <f t="shared" si="167"/>
        <v/>
      </c>
      <c r="DT497" t="str">
        <f t="shared" si="167"/>
        <v/>
      </c>
      <c r="DU497" t="str">
        <f t="shared" si="167"/>
        <v/>
      </c>
      <c r="DV497" t="str">
        <f t="shared" si="167"/>
        <v/>
      </c>
      <c r="DW497" t="str">
        <f t="shared" si="167"/>
        <v/>
      </c>
      <c r="DX497" t="str">
        <f t="shared" si="167"/>
        <v/>
      </c>
      <c r="DY497" t="str">
        <f t="shared" si="167"/>
        <v/>
      </c>
      <c r="DZ497" t="str">
        <f t="shared" si="167"/>
        <v/>
      </c>
      <c r="EA497" t="str">
        <f t="shared" si="167"/>
        <v/>
      </c>
      <c r="EB497" t="str">
        <f t="shared" si="167"/>
        <v/>
      </c>
      <c r="EC497" t="str">
        <f t="shared" si="167"/>
        <v/>
      </c>
      <c r="ED497" t="str">
        <f t="shared" si="167"/>
        <v/>
      </c>
      <c r="EE497" t="str">
        <f t="shared" si="167"/>
        <v/>
      </c>
      <c r="EF497" t="str">
        <f t="shared" si="167"/>
        <v/>
      </c>
      <c r="EG497" t="str">
        <f t="shared" si="167"/>
        <v/>
      </c>
      <c r="EH497" t="str">
        <f t="shared" si="179"/>
        <v/>
      </c>
      <c r="EI497" t="str">
        <f t="shared" si="178"/>
        <v/>
      </c>
      <c r="EJ497" t="str">
        <f t="shared" si="175"/>
        <v/>
      </c>
      <c r="EK497" t="str">
        <f t="shared" si="175"/>
        <v/>
      </c>
      <c r="EL497" t="str">
        <f t="shared" si="175"/>
        <v/>
      </c>
      <c r="EM497" t="str">
        <f t="shared" si="175"/>
        <v/>
      </c>
      <c r="EN497" t="str">
        <f t="shared" si="175"/>
        <v/>
      </c>
      <c r="EO497" t="str">
        <f t="shared" si="175"/>
        <v/>
      </c>
      <c r="EP497" t="str">
        <f t="shared" si="175"/>
        <v/>
      </c>
      <c r="EQ497" t="str">
        <f t="shared" si="175"/>
        <v/>
      </c>
      <c r="ER497" t="str">
        <f t="shared" si="174"/>
        <v/>
      </c>
      <c r="ES497" t="str">
        <f t="shared" si="166"/>
        <v/>
      </c>
      <c r="ET497" t="str">
        <f t="shared" si="166"/>
        <v/>
      </c>
      <c r="EU497" t="str">
        <f t="shared" si="166"/>
        <v/>
      </c>
      <c r="EV497" t="str">
        <f t="shared" si="166"/>
        <v/>
      </c>
      <c r="EW497" t="str">
        <f t="shared" si="166"/>
        <v/>
      </c>
      <c r="EX497" t="str">
        <f t="shared" si="166"/>
        <v/>
      </c>
      <c r="EY497" t="str">
        <f t="shared" si="166"/>
        <v/>
      </c>
      <c r="EZ497" t="str">
        <f t="shared" si="166"/>
        <v/>
      </c>
      <c r="FA497" t="str">
        <f t="shared" si="166"/>
        <v/>
      </c>
      <c r="FB497" t="str">
        <f t="shared" si="166"/>
        <v/>
      </c>
      <c r="FC497" t="str">
        <f t="shared" si="166"/>
        <v/>
      </c>
      <c r="FD497" t="str">
        <f t="shared" si="166"/>
        <v/>
      </c>
      <c r="FE497" t="str">
        <f t="shared" si="166"/>
        <v/>
      </c>
      <c r="FF497" t="str">
        <f t="shared" si="166"/>
        <v/>
      </c>
      <c r="FG497" t="str">
        <f t="shared" si="166"/>
        <v/>
      </c>
      <c r="FH497" t="str">
        <f t="shared" si="166"/>
        <v/>
      </c>
      <c r="FI497" t="str">
        <f t="shared" si="180"/>
        <v/>
      </c>
      <c r="FJ497" t="str">
        <f t="shared" si="177"/>
        <v/>
      </c>
      <c r="FK497" t="str">
        <f t="shared" si="177"/>
        <v/>
      </c>
      <c r="FL497" t="str">
        <f t="shared" si="177"/>
        <v/>
      </c>
      <c r="FM497" t="str">
        <f t="shared" si="176"/>
        <v/>
      </c>
      <c r="FN497" t="str">
        <f t="shared" si="173"/>
        <v/>
      </c>
      <c r="FO497" t="str">
        <f t="shared" si="173"/>
        <v/>
      </c>
      <c r="FP497" t="str">
        <f t="shared" si="168"/>
        <v/>
      </c>
      <c r="FQ497" t="str">
        <f t="shared" si="168"/>
        <v/>
      </c>
      <c r="FR497" t="str">
        <f t="shared" si="168"/>
        <v/>
      </c>
      <c r="FS497" t="str">
        <f t="shared" si="168"/>
        <v/>
      </c>
      <c r="FT497" t="str">
        <f t="shared" si="168"/>
        <v/>
      </c>
      <c r="FU497" t="str">
        <f t="shared" si="168"/>
        <v/>
      </c>
      <c r="FV497" t="str">
        <f t="shared" si="168"/>
        <v/>
      </c>
      <c r="FW497" t="str">
        <f t="shared" si="168"/>
        <v/>
      </c>
      <c r="FX497" t="str">
        <f t="shared" si="168"/>
        <v/>
      </c>
      <c r="FY497" t="str">
        <f t="shared" si="168"/>
        <v/>
      </c>
      <c r="FZ497" t="str">
        <f t="shared" si="169"/>
        <v/>
      </c>
      <c r="GA497" t="str">
        <f t="shared" si="169"/>
        <v/>
      </c>
      <c r="GB497" t="str">
        <f t="shared" si="169"/>
        <v/>
      </c>
      <c r="GC497" t="str">
        <f t="shared" si="169"/>
        <v/>
      </c>
      <c r="GD497" t="str">
        <f t="shared" si="169"/>
        <v/>
      </c>
      <c r="GE497" t="str">
        <f t="shared" si="169"/>
        <v/>
      </c>
      <c r="GF497" t="str">
        <f t="shared" si="169"/>
        <v/>
      </c>
      <c r="GG497" t="str">
        <f t="shared" si="169"/>
        <v/>
      </c>
      <c r="GH497" t="str">
        <f t="shared" si="169"/>
        <v/>
      </c>
      <c r="GI497" t="str">
        <f t="shared" si="169"/>
        <v/>
      </c>
      <c r="GJ497" t="str">
        <f t="shared" si="170"/>
        <v/>
      </c>
      <c r="GK497" t="str">
        <f t="shared" si="170"/>
        <v/>
      </c>
      <c r="GL497" t="str">
        <f t="shared" si="170"/>
        <v/>
      </c>
      <c r="GM497" t="str">
        <f t="shared" si="170"/>
        <v/>
      </c>
      <c r="GN497" t="str">
        <f t="shared" si="170"/>
        <v/>
      </c>
      <c r="GO497" t="str">
        <f t="shared" si="170"/>
        <v/>
      </c>
      <c r="GP497" t="str">
        <f t="shared" si="171"/>
        <v/>
      </c>
      <c r="GQ497" t="str">
        <f t="shared" si="171"/>
        <v/>
      </c>
      <c r="GR497" t="str">
        <f t="shared" si="171"/>
        <v/>
      </c>
      <c r="GS497" t="str">
        <f t="shared" si="171"/>
        <v/>
      </c>
      <c r="GT497" t="str">
        <f t="shared" si="171"/>
        <v/>
      </c>
      <c r="GU497" t="str">
        <f t="shared" si="171"/>
        <v/>
      </c>
      <c r="GV497" t="str">
        <f t="shared" si="171"/>
        <v/>
      </c>
      <c r="GW497" t="str">
        <f t="shared" si="171"/>
        <v/>
      </c>
      <c r="GX497" t="str">
        <f t="shared" si="172"/>
        <v/>
      </c>
    </row>
    <row r="498" spans="1:206" x14ac:dyDescent="0.25">
      <c r="D498" s="4">
        <v>3.601624354244656</v>
      </c>
      <c r="E498" s="6">
        <v>24.810624354244858</v>
      </c>
      <c r="F498" s="6">
        <v>-173.82933878571981</v>
      </c>
      <c r="G498" s="6">
        <v>-234.39184647489532</v>
      </c>
      <c r="H498" s="6">
        <v>-123.39837564575535</v>
      </c>
      <c r="I498" s="6">
        <v>-213.9009970682489</v>
      </c>
      <c r="J498" s="6">
        <v>-149.70093685644687</v>
      </c>
      <c r="K498" s="6"/>
      <c r="DD498">
        <f t="shared" si="165"/>
        <v>12.971697989088236</v>
      </c>
      <c r="DE498">
        <f t="shared" si="165"/>
        <v>615.5670808474481</v>
      </c>
      <c r="DF498">
        <f t="shared" si="165"/>
        <v>30216.639022680556</v>
      </c>
      <c r="DG498">
        <f t="shared" si="165"/>
        <v>54939.537693910897</v>
      </c>
      <c r="DH498">
        <f t="shared" si="165"/>
        <v>15227.159112010948</v>
      </c>
      <c r="DI498">
        <f t="shared" si="165"/>
        <v>45753.636546791022</v>
      </c>
      <c r="DJ498">
        <f t="shared" si="165"/>
        <v>22410.370495697895</v>
      </c>
      <c r="DK498" t="str">
        <f t="shared" si="164"/>
        <v/>
      </c>
      <c r="DL498" t="str">
        <f t="shared" si="164"/>
        <v/>
      </c>
      <c r="DM498" t="str">
        <f t="shared" si="164"/>
        <v/>
      </c>
      <c r="DN498" t="str">
        <f t="shared" si="164"/>
        <v/>
      </c>
      <c r="DO498" t="str">
        <f t="shared" si="164"/>
        <v/>
      </c>
      <c r="DP498" t="str">
        <f t="shared" si="164"/>
        <v/>
      </c>
      <c r="DQ498" t="str">
        <f t="shared" si="164"/>
        <v/>
      </c>
      <c r="DR498" t="str">
        <f t="shared" si="167"/>
        <v/>
      </c>
      <c r="DS498" t="str">
        <f t="shared" si="167"/>
        <v/>
      </c>
      <c r="DT498" t="str">
        <f t="shared" si="167"/>
        <v/>
      </c>
      <c r="DU498" t="str">
        <f t="shared" si="167"/>
        <v/>
      </c>
      <c r="DV498" t="str">
        <f t="shared" si="167"/>
        <v/>
      </c>
      <c r="DW498" t="str">
        <f t="shared" si="167"/>
        <v/>
      </c>
      <c r="DX498" t="str">
        <f t="shared" si="167"/>
        <v/>
      </c>
      <c r="DY498" t="str">
        <f t="shared" si="167"/>
        <v/>
      </c>
      <c r="DZ498" t="str">
        <f t="shared" si="167"/>
        <v/>
      </c>
      <c r="EA498" t="str">
        <f t="shared" si="167"/>
        <v/>
      </c>
      <c r="EB498" t="str">
        <f t="shared" si="167"/>
        <v/>
      </c>
      <c r="EC498" t="str">
        <f t="shared" si="167"/>
        <v/>
      </c>
      <c r="ED498" t="str">
        <f t="shared" si="167"/>
        <v/>
      </c>
      <c r="EE498" t="str">
        <f t="shared" si="167"/>
        <v/>
      </c>
      <c r="EF498" t="str">
        <f t="shared" si="167"/>
        <v/>
      </c>
      <c r="EG498" t="str">
        <f t="shared" si="167"/>
        <v/>
      </c>
      <c r="EH498" t="str">
        <f t="shared" si="179"/>
        <v/>
      </c>
      <c r="EI498" t="str">
        <f t="shared" si="178"/>
        <v/>
      </c>
      <c r="EJ498" t="str">
        <f t="shared" si="175"/>
        <v/>
      </c>
      <c r="EK498" t="str">
        <f t="shared" si="175"/>
        <v/>
      </c>
      <c r="EL498" t="str">
        <f t="shared" si="175"/>
        <v/>
      </c>
      <c r="EM498" t="str">
        <f t="shared" si="175"/>
        <v/>
      </c>
      <c r="EN498" t="str">
        <f t="shared" si="175"/>
        <v/>
      </c>
      <c r="EO498" t="str">
        <f t="shared" si="175"/>
        <v/>
      </c>
      <c r="EP498" t="str">
        <f t="shared" si="175"/>
        <v/>
      </c>
      <c r="EQ498" t="str">
        <f t="shared" si="175"/>
        <v/>
      </c>
      <c r="ER498" t="str">
        <f t="shared" si="174"/>
        <v/>
      </c>
      <c r="ES498" t="str">
        <f t="shared" si="166"/>
        <v/>
      </c>
      <c r="ET498" t="str">
        <f t="shared" si="166"/>
        <v/>
      </c>
      <c r="EU498" t="str">
        <f t="shared" si="166"/>
        <v/>
      </c>
      <c r="EV498" t="str">
        <f t="shared" si="166"/>
        <v/>
      </c>
      <c r="EW498" t="str">
        <f t="shared" si="166"/>
        <v/>
      </c>
      <c r="EX498" t="str">
        <f t="shared" si="166"/>
        <v/>
      </c>
      <c r="EY498" t="str">
        <f t="shared" si="166"/>
        <v/>
      </c>
      <c r="EZ498" t="str">
        <f t="shared" si="166"/>
        <v/>
      </c>
      <c r="FA498" t="str">
        <f t="shared" si="166"/>
        <v/>
      </c>
      <c r="FB498" t="str">
        <f t="shared" si="166"/>
        <v/>
      </c>
      <c r="FC498" t="str">
        <f t="shared" si="166"/>
        <v/>
      </c>
      <c r="FD498" t="str">
        <f t="shared" si="166"/>
        <v/>
      </c>
      <c r="FE498" t="str">
        <f t="shared" si="166"/>
        <v/>
      </c>
      <c r="FF498" t="str">
        <f t="shared" si="166"/>
        <v/>
      </c>
      <c r="FG498" t="str">
        <f t="shared" si="166"/>
        <v/>
      </c>
      <c r="FH498" t="str">
        <f t="shared" si="166"/>
        <v/>
      </c>
      <c r="FI498" t="str">
        <f t="shared" si="180"/>
        <v/>
      </c>
      <c r="FJ498" t="str">
        <f t="shared" si="177"/>
        <v/>
      </c>
      <c r="FK498" t="str">
        <f t="shared" si="177"/>
        <v/>
      </c>
      <c r="FL498" t="str">
        <f t="shared" si="177"/>
        <v/>
      </c>
      <c r="FM498" t="str">
        <f t="shared" si="176"/>
        <v/>
      </c>
      <c r="FN498" t="str">
        <f t="shared" si="173"/>
        <v/>
      </c>
      <c r="FO498" t="str">
        <f t="shared" si="173"/>
        <v/>
      </c>
      <c r="FP498" t="str">
        <f t="shared" si="168"/>
        <v/>
      </c>
      <c r="FQ498" t="str">
        <f t="shared" si="168"/>
        <v/>
      </c>
      <c r="FR498" t="str">
        <f t="shared" si="168"/>
        <v/>
      </c>
      <c r="FS498" t="str">
        <f t="shared" si="168"/>
        <v/>
      </c>
      <c r="FT498" t="str">
        <f t="shared" si="168"/>
        <v/>
      </c>
      <c r="FU498" t="str">
        <f t="shared" si="168"/>
        <v/>
      </c>
      <c r="FV498" t="str">
        <f t="shared" si="168"/>
        <v/>
      </c>
      <c r="FW498" t="str">
        <f t="shared" si="168"/>
        <v/>
      </c>
      <c r="FX498" t="str">
        <f t="shared" si="168"/>
        <v/>
      </c>
      <c r="FY498" t="str">
        <f t="shared" si="168"/>
        <v/>
      </c>
      <c r="FZ498" t="str">
        <f t="shared" si="169"/>
        <v/>
      </c>
      <c r="GA498" t="str">
        <f t="shared" si="169"/>
        <v/>
      </c>
      <c r="GB498" t="str">
        <f t="shared" si="169"/>
        <v/>
      </c>
      <c r="GC498" t="str">
        <f t="shared" si="169"/>
        <v/>
      </c>
      <c r="GD498" t="str">
        <f t="shared" si="169"/>
        <v/>
      </c>
      <c r="GE498" t="str">
        <f t="shared" si="169"/>
        <v/>
      </c>
      <c r="GF498" t="str">
        <f t="shared" si="169"/>
        <v/>
      </c>
      <c r="GG498" t="str">
        <f t="shared" si="169"/>
        <v/>
      </c>
      <c r="GH498" t="str">
        <f t="shared" si="169"/>
        <v/>
      </c>
      <c r="GI498" t="str">
        <f t="shared" si="169"/>
        <v/>
      </c>
      <c r="GJ498" t="str">
        <f t="shared" si="170"/>
        <v/>
      </c>
      <c r="GK498" t="str">
        <f t="shared" si="170"/>
        <v/>
      </c>
      <c r="GL498" t="str">
        <f t="shared" si="170"/>
        <v/>
      </c>
      <c r="GM498" t="str">
        <f t="shared" si="170"/>
        <v/>
      </c>
      <c r="GN498" t="str">
        <f t="shared" si="170"/>
        <v/>
      </c>
      <c r="GO498" t="str">
        <f t="shared" si="170"/>
        <v/>
      </c>
      <c r="GP498" t="str">
        <f t="shared" si="171"/>
        <v/>
      </c>
      <c r="GQ498" t="str">
        <f t="shared" si="171"/>
        <v/>
      </c>
      <c r="GR498" t="str">
        <f t="shared" si="171"/>
        <v/>
      </c>
      <c r="GS498" t="str">
        <f t="shared" si="171"/>
        <v/>
      </c>
      <c r="GT498" t="str">
        <f t="shared" si="171"/>
        <v/>
      </c>
      <c r="GU498" t="str">
        <f t="shared" si="171"/>
        <v/>
      </c>
      <c r="GV498" t="str">
        <f t="shared" si="171"/>
        <v/>
      </c>
      <c r="GW498" t="str">
        <f t="shared" si="171"/>
        <v/>
      </c>
      <c r="GX498" t="str">
        <f t="shared" si="172"/>
        <v/>
      </c>
    </row>
    <row r="499" spans="1:206" x14ac:dyDescent="0.25">
      <c r="D499" s="4">
        <v>21.209000000000202</v>
      </c>
      <c r="E499" s="6">
        <v>-177.43096313996446</v>
      </c>
      <c r="F499" s="6">
        <v>-237.99347082913997</v>
      </c>
      <c r="G499" s="6">
        <v>-127</v>
      </c>
      <c r="H499" s="6">
        <v>-217.50262142249355</v>
      </c>
      <c r="I499" s="6">
        <v>-153.30256121069152</v>
      </c>
      <c r="J499" s="6"/>
      <c r="K499" s="6"/>
      <c r="DD499">
        <f t="shared" si="165"/>
        <v>449.8216810000086</v>
      </c>
      <c r="DE499">
        <f t="shared" si="165"/>
        <v>31481.746680775428</v>
      </c>
      <c r="DF499">
        <f t="shared" si="165"/>
        <v>56640.892157300696</v>
      </c>
      <c r="DG499">
        <f t="shared" si="165"/>
        <v>16129</v>
      </c>
      <c r="DH499">
        <f t="shared" si="165"/>
        <v>47307.390325656546</v>
      </c>
      <c r="DI499">
        <f t="shared" si="165"/>
        <v>23501.675273757821</v>
      </c>
      <c r="DJ499" t="str">
        <f t="shared" si="165"/>
        <v/>
      </c>
      <c r="DK499" t="str">
        <f t="shared" si="164"/>
        <v/>
      </c>
      <c r="DL499" t="str">
        <f t="shared" si="164"/>
        <v/>
      </c>
      <c r="DM499" t="str">
        <f t="shared" si="164"/>
        <v/>
      </c>
      <c r="DN499" t="str">
        <f t="shared" si="164"/>
        <v/>
      </c>
      <c r="DO499" t="str">
        <f t="shared" si="164"/>
        <v/>
      </c>
      <c r="DP499" t="str">
        <f t="shared" si="164"/>
        <v/>
      </c>
      <c r="DQ499" t="str">
        <f t="shared" si="164"/>
        <v/>
      </c>
      <c r="DR499" t="str">
        <f t="shared" si="167"/>
        <v/>
      </c>
      <c r="DS499" t="str">
        <f t="shared" si="167"/>
        <v/>
      </c>
      <c r="DT499" t="str">
        <f t="shared" si="167"/>
        <v/>
      </c>
      <c r="DU499" t="str">
        <f t="shared" si="167"/>
        <v/>
      </c>
      <c r="DV499" t="str">
        <f t="shared" si="167"/>
        <v/>
      </c>
      <c r="DW499" t="str">
        <f t="shared" si="167"/>
        <v/>
      </c>
      <c r="DX499" t="str">
        <f t="shared" si="167"/>
        <v/>
      </c>
      <c r="DY499" t="str">
        <f t="shared" si="167"/>
        <v/>
      </c>
      <c r="DZ499" t="str">
        <f t="shared" si="167"/>
        <v/>
      </c>
      <c r="EA499" t="str">
        <f t="shared" si="167"/>
        <v/>
      </c>
      <c r="EB499" t="str">
        <f t="shared" si="167"/>
        <v/>
      </c>
      <c r="EC499" t="str">
        <f t="shared" si="167"/>
        <v/>
      </c>
      <c r="ED499" t="str">
        <f t="shared" si="167"/>
        <v/>
      </c>
      <c r="EE499" t="str">
        <f t="shared" si="167"/>
        <v/>
      </c>
      <c r="EF499" t="str">
        <f t="shared" si="167"/>
        <v/>
      </c>
      <c r="EG499" t="str">
        <f t="shared" si="167"/>
        <v/>
      </c>
      <c r="EH499" t="str">
        <f t="shared" si="179"/>
        <v/>
      </c>
      <c r="EI499" t="str">
        <f t="shared" si="178"/>
        <v/>
      </c>
      <c r="EJ499" t="str">
        <f t="shared" si="175"/>
        <v/>
      </c>
      <c r="EK499" t="str">
        <f t="shared" si="175"/>
        <v/>
      </c>
      <c r="EL499" t="str">
        <f t="shared" si="175"/>
        <v/>
      </c>
      <c r="EM499" t="str">
        <f t="shared" si="175"/>
        <v/>
      </c>
      <c r="EN499" t="str">
        <f t="shared" si="175"/>
        <v/>
      </c>
      <c r="EO499" t="str">
        <f t="shared" si="175"/>
        <v/>
      </c>
      <c r="EP499" t="str">
        <f t="shared" si="175"/>
        <v/>
      </c>
      <c r="EQ499" t="str">
        <f t="shared" si="175"/>
        <v/>
      </c>
      <c r="ER499" t="str">
        <f t="shared" si="174"/>
        <v/>
      </c>
      <c r="ES499" t="str">
        <f t="shared" si="166"/>
        <v/>
      </c>
      <c r="ET499" t="str">
        <f t="shared" si="166"/>
        <v/>
      </c>
      <c r="EU499" t="str">
        <f t="shared" si="166"/>
        <v/>
      </c>
      <c r="EV499" t="str">
        <f t="shared" si="166"/>
        <v/>
      </c>
      <c r="EW499" t="str">
        <f t="shared" si="166"/>
        <v/>
      </c>
      <c r="EX499" t="str">
        <f t="shared" si="166"/>
        <v/>
      </c>
      <c r="EY499" t="str">
        <f t="shared" si="166"/>
        <v/>
      </c>
      <c r="EZ499" t="str">
        <f t="shared" si="166"/>
        <v/>
      </c>
      <c r="FA499" t="str">
        <f t="shared" si="166"/>
        <v/>
      </c>
      <c r="FB499" t="str">
        <f t="shared" si="166"/>
        <v/>
      </c>
      <c r="FC499" t="str">
        <f t="shared" si="166"/>
        <v/>
      </c>
      <c r="FD499" t="str">
        <f t="shared" si="166"/>
        <v/>
      </c>
      <c r="FE499" t="str">
        <f t="shared" si="166"/>
        <v/>
      </c>
      <c r="FF499" t="str">
        <f t="shared" si="166"/>
        <v/>
      </c>
      <c r="FG499" t="str">
        <f t="shared" si="166"/>
        <v/>
      </c>
      <c r="FH499" t="str">
        <f t="shared" si="166"/>
        <v/>
      </c>
      <c r="FI499" t="str">
        <f t="shared" si="180"/>
        <v/>
      </c>
      <c r="FJ499" t="str">
        <f t="shared" si="177"/>
        <v/>
      </c>
      <c r="FK499" t="str">
        <f t="shared" si="177"/>
        <v/>
      </c>
      <c r="FL499" t="str">
        <f t="shared" si="177"/>
        <v/>
      </c>
      <c r="FM499" t="str">
        <f t="shared" si="176"/>
        <v/>
      </c>
      <c r="FN499" t="str">
        <f t="shared" si="173"/>
        <v/>
      </c>
      <c r="FO499" t="str">
        <f t="shared" si="173"/>
        <v/>
      </c>
      <c r="FP499" t="str">
        <f t="shared" si="168"/>
        <v/>
      </c>
      <c r="FQ499" t="str">
        <f t="shared" si="168"/>
        <v/>
      </c>
      <c r="FR499" t="str">
        <f t="shared" si="168"/>
        <v/>
      </c>
      <c r="FS499" t="str">
        <f t="shared" si="168"/>
        <v/>
      </c>
      <c r="FT499" t="str">
        <f t="shared" si="168"/>
        <v/>
      </c>
      <c r="FU499" t="str">
        <f t="shared" si="168"/>
        <v/>
      </c>
      <c r="FV499" t="str">
        <f t="shared" si="168"/>
        <v/>
      </c>
      <c r="FW499" t="str">
        <f t="shared" si="168"/>
        <v/>
      </c>
      <c r="FX499" t="str">
        <f t="shared" si="168"/>
        <v/>
      </c>
      <c r="FY499" t="str">
        <f t="shared" si="168"/>
        <v/>
      </c>
      <c r="FZ499" t="str">
        <f t="shared" si="169"/>
        <v/>
      </c>
      <c r="GA499" t="str">
        <f t="shared" si="169"/>
        <v/>
      </c>
      <c r="GB499" t="str">
        <f t="shared" si="169"/>
        <v/>
      </c>
      <c r="GC499" t="str">
        <f t="shared" si="169"/>
        <v/>
      </c>
      <c r="GD499" t="str">
        <f t="shared" si="169"/>
        <v/>
      </c>
      <c r="GE499" t="str">
        <f t="shared" si="169"/>
        <v/>
      </c>
      <c r="GF499" t="str">
        <f t="shared" si="169"/>
        <v/>
      </c>
      <c r="GG499" t="str">
        <f t="shared" si="169"/>
        <v/>
      </c>
      <c r="GH499" t="str">
        <f t="shared" si="169"/>
        <v/>
      </c>
      <c r="GI499" t="str">
        <f t="shared" si="169"/>
        <v/>
      </c>
      <c r="GJ499" t="str">
        <f t="shared" si="170"/>
        <v/>
      </c>
      <c r="GK499" t="str">
        <f t="shared" si="170"/>
        <v/>
      </c>
      <c r="GL499" t="str">
        <f t="shared" si="170"/>
        <v/>
      </c>
      <c r="GM499" t="str">
        <f t="shared" si="170"/>
        <v/>
      </c>
      <c r="GN499" t="str">
        <f t="shared" si="170"/>
        <v/>
      </c>
      <c r="GO499" t="str">
        <f t="shared" si="170"/>
        <v/>
      </c>
      <c r="GP499" t="str">
        <f t="shared" si="171"/>
        <v/>
      </c>
      <c r="GQ499" t="str">
        <f t="shared" si="171"/>
        <v/>
      </c>
      <c r="GR499" t="str">
        <f t="shared" si="171"/>
        <v/>
      </c>
      <c r="GS499" t="str">
        <f t="shared" si="171"/>
        <v/>
      </c>
      <c r="GT499" t="str">
        <f t="shared" si="171"/>
        <v/>
      </c>
      <c r="GU499" t="str">
        <f t="shared" si="171"/>
        <v/>
      </c>
      <c r="GV499" t="str">
        <f t="shared" si="171"/>
        <v/>
      </c>
      <c r="GW499" t="str">
        <f t="shared" si="171"/>
        <v/>
      </c>
      <c r="GX499" t="str">
        <f t="shared" si="172"/>
        <v/>
      </c>
    </row>
    <row r="500" spans="1:206" x14ac:dyDescent="0.25">
      <c r="D500" s="4">
        <v>-198.63996313996466</v>
      </c>
      <c r="E500" s="6">
        <v>-259.20247082914017</v>
      </c>
      <c r="F500" s="6">
        <v>-148.2090000000002</v>
      </c>
      <c r="G500" s="6">
        <v>-238.71162142249375</v>
      </c>
      <c r="H500" s="6">
        <v>-174.51156121069175</v>
      </c>
      <c r="I500" s="6"/>
      <c r="J500" s="6"/>
      <c r="K500" s="6"/>
      <c r="DD500">
        <f t="shared" si="165"/>
        <v>39457.834956246523</v>
      </c>
      <c r="DE500">
        <f t="shared" si="165"/>
        <v>67185.920883931263</v>
      </c>
      <c r="DF500">
        <f t="shared" si="165"/>
        <v>21965.907681000059</v>
      </c>
      <c r="DG500">
        <f t="shared" si="165"/>
        <v>56983.238202155975</v>
      </c>
      <c r="DH500">
        <f t="shared" si="165"/>
        <v>30454.284996193015</v>
      </c>
      <c r="DI500" t="str">
        <f t="shared" si="165"/>
        <v/>
      </c>
      <c r="DJ500" t="str">
        <f t="shared" si="165"/>
        <v/>
      </c>
      <c r="DK500" t="str">
        <f t="shared" si="164"/>
        <v/>
      </c>
      <c r="DL500" t="str">
        <f t="shared" si="164"/>
        <v/>
      </c>
      <c r="DM500" t="str">
        <f t="shared" si="164"/>
        <v/>
      </c>
      <c r="DN500" t="str">
        <f t="shared" si="164"/>
        <v/>
      </c>
      <c r="DO500" t="str">
        <f t="shared" si="164"/>
        <v/>
      </c>
      <c r="DP500" t="str">
        <f t="shared" si="164"/>
        <v/>
      </c>
      <c r="DQ500" t="str">
        <f t="shared" si="164"/>
        <v/>
      </c>
      <c r="DR500" t="str">
        <f t="shared" si="167"/>
        <v/>
      </c>
      <c r="DS500" t="str">
        <f t="shared" si="167"/>
        <v/>
      </c>
      <c r="DT500" t="str">
        <f t="shared" si="167"/>
        <v/>
      </c>
      <c r="DU500" t="str">
        <f t="shared" si="167"/>
        <v/>
      </c>
      <c r="DV500" t="str">
        <f t="shared" si="167"/>
        <v/>
      </c>
      <c r="DW500" t="str">
        <f t="shared" si="167"/>
        <v/>
      </c>
      <c r="DX500" t="str">
        <f t="shared" si="167"/>
        <v/>
      </c>
      <c r="DY500" t="str">
        <f t="shared" si="167"/>
        <v/>
      </c>
      <c r="DZ500" t="str">
        <f t="shared" si="167"/>
        <v/>
      </c>
      <c r="EA500" t="str">
        <f t="shared" si="167"/>
        <v/>
      </c>
      <c r="EB500" t="str">
        <f t="shared" si="167"/>
        <v/>
      </c>
      <c r="EC500" t="str">
        <f t="shared" si="167"/>
        <v/>
      </c>
      <c r="ED500" t="str">
        <f t="shared" si="167"/>
        <v/>
      </c>
      <c r="EE500" t="str">
        <f t="shared" si="167"/>
        <v/>
      </c>
      <c r="EF500" t="str">
        <f t="shared" si="167"/>
        <v/>
      </c>
      <c r="EG500" t="str">
        <f t="shared" si="167"/>
        <v/>
      </c>
      <c r="EH500" t="str">
        <f t="shared" si="179"/>
        <v/>
      </c>
      <c r="EI500" t="str">
        <f t="shared" si="178"/>
        <v/>
      </c>
      <c r="EJ500" t="str">
        <f t="shared" si="175"/>
        <v/>
      </c>
      <c r="EK500" t="str">
        <f t="shared" si="175"/>
        <v/>
      </c>
      <c r="EL500" t="str">
        <f t="shared" si="175"/>
        <v/>
      </c>
      <c r="EM500" t="str">
        <f t="shared" si="175"/>
        <v/>
      </c>
      <c r="EN500" t="str">
        <f t="shared" si="175"/>
        <v/>
      </c>
      <c r="EO500" t="str">
        <f t="shared" si="175"/>
        <v/>
      </c>
      <c r="EP500" t="str">
        <f t="shared" si="175"/>
        <v/>
      </c>
      <c r="EQ500" t="str">
        <f t="shared" si="175"/>
        <v/>
      </c>
      <c r="ER500" t="str">
        <f t="shared" si="174"/>
        <v/>
      </c>
      <c r="ES500" t="str">
        <f t="shared" si="166"/>
        <v/>
      </c>
      <c r="ET500" t="str">
        <f t="shared" si="166"/>
        <v/>
      </c>
      <c r="EU500" t="str">
        <f t="shared" si="166"/>
        <v/>
      </c>
      <c r="EV500" t="str">
        <f t="shared" si="166"/>
        <v/>
      </c>
      <c r="EW500" t="str">
        <f t="shared" si="166"/>
        <v/>
      </c>
      <c r="EX500" t="str">
        <f t="shared" si="166"/>
        <v/>
      </c>
      <c r="EY500" t="str">
        <f t="shared" si="166"/>
        <v/>
      </c>
      <c r="EZ500" t="str">
        <f t="shared" si="166"/>
        <v/>
      </c>
      <c r="FA500" t="str">
        <f t="shared" si="166"/>
        <v/>
      </c>
      <c r="FB500" t="str">
        <f t="shared" si="166"/>
        <v/>
      </c>
      <c r="FC500" t="str">
        <f t="shared" si="166"/>
        <v/>
      </c>
      <c r="FD500" t="str">
        <f t="shared" si="166"/>
        <v/>
      </c>
      <c r="FE500" t="str">
        <f t="shared" si="166"/>
        <v/>
      </c>
      <c r="FF500" t="str">
        <f t="shared" si="166"/>
        <v/>
      </c>
      <c r="FG500" t="str">
        <f t="shared" si="166"/>
        <v/>
      </c>
      <c r="FH500" t="str">
        <f t="shared" si="166"/>
        <v/>
      </c>
      <c r="FI500" t="str">
        <f t="shared" si="180"/>
        <v/>
      </c>
      <c r="FJ500" t="str">
        <f t="shared" si="177"/>
        <v/>
      </c>
      <c r="FK500" t="str">
        <f t="shared" si="177"/>
        <v/>
      </c>
      <c r="FL500" t="str">
        <f t="shared" si="177"/>
        <v/>
      </c>
      <c r="FM500" t="str">
        <f t="shared" si="176"/>
        <v/>
      </c>
      <c r="FN500" t="str">
        <f t="shared" si="173"/>
        <v/>
      </c>
      <c r="FO500" t="str">
        <f t="shared" si="173"/>
        <v/>
      </c>
      <c r="FP500" t="str">
        <f t="shared" si="168"/>
        <v/>
      </c>
      <c r="FQ500" t="str">
        <f t="shared" si="168"/>
        <v/>
      </c>
      <c r="FR500" t="str">
        <f t="shared" si="168"/>
        <v/>
      </c>
      <c r="FS500" t="str">
        <f t="shared" si="168"/>
        <v/>
      </c>
      <c r="FT500" t="str">
        <f t="shared" si="168"/>
        <v/>
      </c>
      <c r="FU500" t="str">
        <f t="shared" si="168"/>
        <v/>
      </c>
      <c r="FV500" t="str">
        <f t="shared" si="168"/>
        <v/>
      </c>
      <c r="FW500" t="str">
        <f t="shared" si="168"/>
        <v/>
      </c>
      <c r="FX500" t="str">
        <f t="shared" si="168"/>
        <v/>
      </c>
      <c r="FY500" t="str">
        <f t="shared" si="168"/>
        <v/>
      </c>
      <c r="FZ500" t="str">
        <f t="shared" si="169"/>
        <v/>
      </c>
      <c r="GA500" t="str">
        <f t="shared" si="169"/>
        <v/>
      </c>
      <c r="GB500" t="str">
        <f t="shared" si="169"/>
        <v/>
      </c>
      <c r="GC500" t="str">
        <f t="shared" si="169"/>
        <v/>
      </c>
      <c r="GD500" t="str">
        <f t="shared" si="169"/>
        <v/>
      </c>
      <c r="GE500" t="str">
        <f t="shared" si="169"/>
        <v/>
      </c>
      <c r="GF500" t="str">
        <f t="shared" si="169"/>
        <v/>
      </c>
      <c r="GG500" t="str">
        <f t="shared" si="169"/>
        <v/>
      </c>
      <c r="GH500" t="str">
        <f t="shared" si="169"/>
        <v/>
      </c>
      <c r="GI500" t="str">
        <f t="shared" si="169"/>
        <v/>
      </c>
      <c r="GJ500" t="str">
        <f t="shared" si="170"/>
        <v/>
      </c>
      <c r="GK500" t="str">
        <f t="shared" si="170"/>
        <v/>
      </c>
      <c r="GL500" t="str">
        <f t="shared" si="170"/>
        <v/>
      </c>
      <c r="GM500" t="str">
        <f t="shared" si="170"/>
        <v/>
      </c>
      <c r="GN500" t="str">
        <f t="shared" si="170"/>
        <v/>
      </c>
      <c r="GO500" t="str">
        <f t="shared" si="170"/>
        <v/>
      </c>
      <c r="GP500" t="str">
        <f t="shared" si="171"/>
        <v/>
      </c>
      <c r="GQ500" t="str">
        <f t="shared" si="171"/>
        <v/>
      </c>
      <c r="GR500" t="str">
        <f t="shared" si="171"/>
        <v/>
      </c>
      <c r="GS500" t="str">
        <f t="shared" si="171"/>
        <v/>
      </c>
      <c r="GT500" t="str">
        <f t="shared" si="171"/>
        <v/>
      </c>
      <c r="GU500" t="str">
        <f t="shared" si="171"/>
        <v/>
      </c>
      <c r="GV500" t="str">
        <f t="shared" si="171"/>
        <v/>
      </c>
      <c r="GW500" t="str">
        <f t="shared" si="171"/>
        <v/>
      </c>
      <c r="GX500" t="str">
        <f t="shared" si="172"/>
        <v/>
      </c>
    </row>
    <row r="501" spans="1:206" x14ac:dyDescent="0.25">
      <c r="D501" s="4">
        <v>-60.562507689175504</v>
      </c>
      <c r="E501" s="6">
        <v>50.430963139964462</v>
      </c>
      <c r="F501" s="6">
        <v>-40.071658282529086</v>
      </c>
      <c r="G501" s="6">
        <v>24.128401929272925</v>
      </c>
      <c r="H501" s="6"/>
      <c r="I501" s="6"/>
      <c r="J501" s="6"/>
      <c r="K501" s="6"/>
      <c r="DD501">
        <f t="shared" si="165"/>
        <v>3667.817337601442</v>
      </c>
      <c r="DE501">
        <f t="shared" si="165"/>
        <v>2543.2820432244544</v>
      </c>
      <c r="DF501">
        <f t="shared" si="165"/>
        <v>1605.7377975117818</v>
      </c>
      <c r="DG501">
        <f t="shared" si="165"/>
        <v>582.17977966054139</v>
      </c>
      <c r="DH501" t="str">
        <f t="shared" si="165"/>
        <v/>
      </c>
      <c r="DI501" t="str">
        <f t="shared" si="165"/>
        <v/>
      </c>
      <c r="DJ501" t="str">
        <f t="shared" si="165"/>
        <v/>
      </c>
      <c r="DK501" t="str">
        <f t="shared" si="164"/>
        <v/>
      </c>
      <c r="DL501" t="str">
        <f t="shared" si="164"/>
        <v/>
      </c>
      <c r="DM501" t="str">
        <f t="shared" si="164"/>
        <v/>
      </c>
      <c r="DN501" t="str">
        <f t="shared" si="164"/>
        <v/>
      </c>
      <c r="DO501" t="str">
        <f t="shared" si="164"/>
        <v/>
      </c>
      <c r="DP501" t="str">
        <f t="shared" si="164"/>
        <v/>
      </c>
      <c r="DQ501" t="str">
        <f t="shared" si="164"/>
        <v/>
      </c>
      <c r="DR501" t="str">
        <f t="shared" si="167"/>
        <v/>
      </c>
      <c r="DS501" t="str">
        <f t="shared" si="167"/>
        <v/>
      </c>
      <c r="DT501" t="str">
        <f t="shared" si="167"/>
        <v/>
      </c>
      <c r="DU501" t="str">
        <f t="shared" si="167"/>
        <v/>
      </c>
      <c r="DV501" t="str">
        <f t="shared" si="167"/>
        <v/>
      </c>
      <c r="DW501" t="str">
        <f t="shared" si="167"/>
        <v/>
      </c>
      <c r="DX501" t="str">
        <f t="shared" si="167"/>
        <v/>
      </c>
      <c r="DY501" t="str">
        <f t="shared" si="167"/>
        <v/>
      </c>
      <c r="DZ501" t="str">
        <f t="shared" si="167"/>
        <v/>
      </c>
      <c r="EA501" t="str">
        <f t="shared" si="167"/>
        <v/>
      </c>
      <c r="EB501" t="str">
        <f t="shared" si="167"/>
        <v/>
      </c>
      <c r="EC501" t="str">
        <f t="shared" si="167"/>
        <v/>
      </c>
      <c r="ED501" t="str">
        <f t="shared" si="167"/>
        <v/>
      </c>
      <c r="EE501" t="str">
        <f t="shared" si="167"/>
        <v/>
      </c>
      <c r="EF501" t="str">
        <f t="shared" si="167"/>
        <v/>
      </c>
      <c r="EG501" t="str">
        <f t="shared" si="167"/>
        <v/>
      </c>
      <c r="EH501" t="str">
        <f t="shared" si="179"/>
        <v/>
      </c>
      <c r="EI501" t="str">
        <f t="shared" si="178"/>
        <v/>
      </c>
      <c r="EJ501" t="str">
        <f t="shared" si="175"/>
        <v/>
      </c>
      <c r="EK501" t="str">
        <f t="shared" si="175"/>
        <v/>
      </c>
      <c r="EL501" t="str">
        <f t="shared" si="175"/>
        <v/>
      </c>
      <c r="EM501" t="str">
        <f t="shared" si="175"/>
        <v/>
      </c>
      <c r="EN501" t="str">
        <f t="shared" si="175"/>
        <v/>
      </c>
      <c r="EO501" t="str">
        <f t="shared" si="175"/>
        <v/>
      </c>
      <c r="EP501" t="str">
        <f t="shared" si="175"/>
        <v/>
      </c>
      <c r="EQ501" t="str">
        <f t="shared" si="175"/>
        <v/>
      </c>
      <c r="ER501" t="str">
        <f t="shared" si="174"/>
        <v/>
      </c>
      <c r="ES501" t="str">
        <f t="shared" si="166"/>
        <v/>
      </c>
      <c r="ET501" t="str">
        <f t="shared" si="166"/>
        <v/>
      </c>
      <c r="EU501" t="str">
        <f t="shared" si="166"/>
        <v/>
      </c>
      <c r="EV501" t="str">
        <f t="shared" si="166"/>
        <v/>
      </c>
      <c r="EW501" t="str">
        <f t="shared" si="166"/>
        <v/>
      </c>
      <c r="EX501" t="str">
        <f t="shared" si="166"/>
        <v/>
      </c>
      <c r="EY501" t="str">
        <f t="shared" si="166"/>
        <v/>
      </c>
      <c r="EZ501" t="str">
        <f t="shared" si="166"/>
        <v/>
      </c>
      <c r="FA501" t="str">
        <f t="shared" si="166"/>
        <v/>
      </c>
      <c r="FB501" t="str">
        <f t="shared" si="166"/>
        <v/>
      </c>
      <c r="FC501" t="str">
        <f t="shared" si="166"/>
        <v/>
      </c>
      <c r="FD501" t="str">
        <f t="shared" si="166"/>
        <v/>
      </c>
      <c r="FE501" t="str">
        <f t="shared" si="166"/>
        <v/>
      </c>
      <c r="FF501" t="str">
        <f t="shared" si="166"/>
        <v/>
      </c>
      <c r="FG501" t="str">
        <f t="shared" si="166"/>
        <v/>
      </c>
      <c r="FH501" t="str">
        <f t="shared" si="166"/>
        <v/>
      </c>
      <c r="FI501" t="str">
        <f t="shared" si="180"/>
        <v/>
      </c>
      <c r="FJ501" t="str">
        <f t="shared" si="177"/>
        <v/>
      </c>
      <c r="FK501" t="str">
        <f t="shared" si="177"/>
        <v/>
      </c>
      <c r="FL501" t="str">
        <f t="shared" si="177"/>
        <v/>
      </c>
      <c r="FM501" t="str">
        <f t="shared" si="176"/>
        <v/>
      </c>
      <c r="FN501" t="str">
        <f t="shared" si="173"/>
        <v/>
      </c>
      <c r="FO501" t="str">
        <f t="shared" si="173"/>
        <v/>
      </c>
      <c r="FP501" t="str">
        <f t="shared" si="168"/>
        <v/>
      </c>
      <c r="FQ501" t="str">
        <f t="shared" si="168"/>
        <v/>
      </c>
      <c r="FR501" t="str">
        <f t="shared" si="168"/>
        <v/>
      </c>
      <c r="FS501" t="str">
        <f t="shared" si="168"/>
        <v/>
      </c>
      <c r="FT501" t="str">
        <f t="shared" si="168"/>
        <v/>
      </c>
      <c r="FU501" t="str">
        <f t="shared" si="168"/>
        <v/>
      </c>
      <c r="FV501" t="str">
        <f t="shared" si="168"/>
        <v/>
      </c>
      <c r="FW501" t="str">
        <f t="shared" si="168"/>
        <v/>
      </c>
      <c r="FX501" t="str">
        <f t="shared" si="168"/>
        <v/>
      </c>
      <c r="FY501" t="str">
        <f t="shared" si="168"/>
        <v/>
      </c>
      <c r="FZ501" t="str">
        <f t="shared" si="169"/>
        <v/>
      </c>
      <c r="GA501" t="str">
        <f t="shared" si="169"/>
        <v/>
      </c>
      <c r="GB501" t="str">
        <f t="shared" si="169"/>
        <v/>
      </c>
      <c r="GC501" t="str">
        <f t="shared" si="169"/>
        <v/>
      </c>
      <c r="GD501" t="str">
        <f t="shared" si="169"/>
        <v/>
      </c>
      <c r="GE501" t="str">
        <f t="shared" si="169"/>
        <v/>
      </c>
      <c r="GF501" t="str">
        <f t="shared" si="169"/>
        <v/>
      </c>
      <c r="GG501" t="str">
        <f t="shared" si="169"/>
        <v/>
      </c>
      <c r="GH501" t="str">
        <f t="shared" si="169"/>
        <v/>
      </c>
      <c r="GI501" t="str">
        <f t="shared" si="169"/>
        <v/>
      </c>
      <c r="GJ501" t="str">
        <f t="shared" si="170"/>
        <v/>
      </c>
      <c r="GK501" t="str">
        <f t="shared" si="170"/>
        <v/>
      </c>
      <c r="GL501" t="str">
        <f t="shared" si="170"/>
        <v/>
      </c>
      <c r="GM501" t="str">
        <f t="shared" si="170"/>
        <v/>
      </c>
      <c r="GN501" t="str">
        <f t="shared" si="170"/>
        <v/>
      </c>
      <c r="GO501" t="str">
        <f t="shared" si="170"/>
        <v/>
      </c>
      <c r="GP501" t="str">
        <f t="shared" si="171"/>
        <v/>
      </c>
      <c r="GQ501" t="str">
        <f t="shared" si="171"/>
        <v/>
      </c>
      <c r="GR501" t="str">
        <f t="shared" si="171"/>
        <v/>
      </c>
      <c r="GS501" t="str">
        <f t="shared" si="171"/>
        <v/>
      </c>
      <c r="GT501" t="str">
        <f t="shared" si="171"/>
        <v/>
      </c>
      <c r="GU501" t="str">
        <f t="shared" si="171"/>
        <v/>
      </c>
      <c r="GV501" t="str">
        <f t="shared" si="171"/>
        <v/>
      </c>
      <c r="GW501" t="str">
        <f t="shared" si="171"/>
        <v/>
      </c>
      <c r="GX501" t="str">
        <f t="shared" si="172"/>
        <v/>
      </c>
    </row>
    <row r="502" spans="1:206" x14ac:dyDescent="0.25">
      <c r="D502" s="4">
        <v>110.99347082913997</v>
      </c>
      <c r="E502" s="6">
        <v>20.490849406646419</v>
      </c>
      <c r="F502" s="6">
        <v>84.69090961844843</v>
      </c>
      <c r="G502" s="6"/>
      <c r="H502" s="6"/>
      <c r="I502" s="6"/>
      <c r="J502" s="6"/>
      <c r="K502" s="6"/>
      <c r="DD502">
        <f t="shared" si="165"/>
        <v>12319.550566699145</v>
      </c>
      <c r="DE502">
        <f t="shared" si="165"/>
        <v>419.8749094058619</v>
      </c>
      <c r="DF502">
        <f t="shared" si="165"/>
        <v>7172.5501720002012</v>
      </c>
      <c r="DG502" t="str">
        <f t="shared" si="165"/>
        <v/>
      </c>
      <c r="DH502" t="str">
        <f t="shared" si="165"/>
        <v/>
      </c>
      <c r="DI502" t="str">
        <f t="shared" si="165"/>
        <v/>
      </c>
      <c r="DJ502" t="str">
        <f t="shared" si="165"/>
        <v/>
      </c>
      <c r="DK502" t="str">
        <f t="shared" si="164"/>
        <v/>
      </c>
      <c r="DL502" t="str">
        <f t="shared" si="164"/>
        <v/>
      </c>
      <c r="DM502" t="str">
        <f t="shared" si="164"/>
        <v/>
      </c>
      <c r="DN502" t="str">
        <f t="shared" si="164"/>
        <v/>
      </c>
      <c r="DO502" t="str">
        <f t="shared" si="164"/>
        <v/>
      </c>
      <c r="DP502" t="str">
        <f t="shared" si="164"/>
        <v/>
      </c>
      <c r="DQ502" t="str">
        <f t="shared" si="164"/>
        <v/>
      </c>
      <c r="DR502" t="str">
        <f t="shared" si="167"/>
        <v/>
      </c>
      <c r="DS502" t="str">
        <f t="shared" si="167"/>
        <v/>
      </c>
      <c r="DT502" t="str">
        <f t="shared" si="167"/>
        <v/>
      </c>
      <c r="DU502" t="str">
        <f t="shared" si="167"/>
        <v/>
      </c>
      <c r="DV502" t="str">
        <f t="shared" si="167"/>
        <v/>
      </c>
      <c r="DW502" t="str">
        <f t="shared" si="167"/>
        <v/>
      </c>
      <c r="DX502" t="str">
        <f t="shared" si="167"/>
        <v/>
      </c>
      <c r="DY502" t="str">
        <f t="shared" si="167"/>
        <v/>
      </c>
      <c r="DZ502" t="str">
        <f t="shared" si="167"/>
        <v/>
      </c>
      <c r="EA502" t="str">
        <f t="shared" si="167"/>
        <v/>
      </c>
      <c r="EB502" t="str">
        <f t="shared" si="167"/>
        <v/>
      </c>
      <c r="EC502" t="str">
        <f t="shared" si="167"/>
        <v/>
      </c>
      <c r="ED502" t="str">
        <f t="shared" si="167"/>
        <v/>
      </c>
      <c r="EE502" t="str">
        <f t="shared" si="167"/>
        <v/>
      </c>
      <c r="EF502" t="str">
        <f t="shared" si="167"/>
        <v/>
      </c>
      <c r="EG502" t="str">
        <f t="shared" si="167"/>
        <v/>
      </c>
      <c r="EH502" t="str">
        <f t="shared" si="179"/>
        <v/>
      </c>
      <c r="EI502" t="str">
        <f t="shared" si="178"/>
        <v/>
      </c>
      <c r="EJ502" t="str">
        <f t="shared" si="175"/>
        <v/>
      </c>
      <c r="EK502" t="str">
        <f t="shared" si="175"/>
        <v/>
      </c>
      <c r="EL502" t="str">
        <f t="shared" si="175"/>
        <v/>
      </c>
      <c r="EM502" t="str">
        <f t="shared" si="175"/>
        <v/>
      </c>
      <c r="EN502" t="str">
        <f t="shared" si="175"/>
        <v/>
      </c>
      <c r="EO502" t="str">
        <f t="shared" si="175"/>
        <v/>
      </c>
      <c r="EP502" t="str">
        <f t="shared" si="175"/>
        <v/>
      </c>
      <c r="EQ502" t="str">
        <f t="shared" si="175"/>
        <v/>
      </c>
      <c r="ER502" t="str">
        <f t="shared" si="174"/>
        <v/>
      </c>
      <c r="ES502" t="str">
        <f t="shared" si="166"/>
        <v/>
      </c>
      <c r="ET502" t="str">
        <f t="shared" si="166"/>
        <v/>
      </c>
      <c r="EU502" t="str">
        <f t="shared" si="166"/>
        <v/>
      </c>
      <c r="EV502" t="str">
        <f t="shared" si="166"/>
        <v/>
      </c>
      <c r="EW502" t="str">
        <f t="shared" si="166"/>
        <v/>
      </c>
      <c r="EX502" t="str">
        <f t="shared" si="166"/>
        <v/>
      </c>
      <c r="EY502" t="str">
        <f t="shared" si="166"/>
        <v/>
      </c>
      <c r="EZ502" t="str">
        <f t="shared" si="166"/>
        <v/>
      </c>
      <c r="FA502" t="str">
        <f t="shared" si="166"/>
        <v/>
      </c>
      <c r="FB502" t="str">
        <f t="shared" si="166"/>
        <v/>
      </c>
      <c r="FC502" t="str">
        <f t="shared" si="166"/>
        <v/>
      </c>
      <c r="FD502" t="str">
        <f t="shared" si="166"/>
        <v/>
      </c>
      <c r="FE502" t="str">
        <f t="shared" si="166"/>
        <v/>
      </c>
      <c r="FF502" t="str">
        <f t="shared" si="166"/>
        <v/>
      </c>
      <c r="FG502" t="str">
        <f t="shared" si="166"/>
        <v/>
      </c>
      <c r="FH502" t="str">
        <f t="shared" si="166"/>
        <v/>
      </c>
      <c r="FI502" t="str">
        <f t="shared" si="180"/>
        <v/>
      </c>
      <c r="FJ502" t="str">
        <f t="shared" si="177"/>
        <v/>
      </c>
      <c r="FK502" t="str">
        <f t="shared" si="177"/>
        <v/>
      </c>
      <c r="FL502" t="str">
        <f t="shared" si="177"/>
        <v/>
      </c>
      <c r="FM502" t="str">
        <f t="shared" si="176"/>
        <v/>
      </c>
      <c r="FN502" t="str">
        <f t="shared" si="173"/>
        <v/>
      </c>
      <c r="FO502" t="str">
        <f t="shared" si="173"/>
        <v/>
      </c>
      <c r="FP502" t="str">
        <f t="shared" si="173"/>
        <v/>
      </c>
      <c r="FQ502" t="str">
        <f t="shared" si="173"/>
        <v/>
      </c>
      <c r="FR502" t="str">
        <f t="shared" si="173"/>
        <v/>
      </c>
      <c r="FS502" t="str">
        <f t="shared" si="173"/>
        <v/>
      </c>
      <c r="FT502" t="str">
        <f t="shared" si="173"/>
        <v/>
      </c>
      <c r="FU502" t="str">
        <f t="shared" si="173"/>
        <v/>
      </c>
      <c r="FV502" t="str">
        <f t="shared" si="173"/>
        <v/>
      </c>
      <c r="FW502" t="str">
        <f t="shared" si="173"/>
        <v/>
      </c>
      <c r="FX502" t="str">
        <f t="shared" si="173"/>
        <v/>
      </c>
      <c r="FY502" t="str">
        <f t="shared" si="173"/>
        <v/>
      </c>
      <c r="FZ502" t="str">
        <f t="shared" si="169"/>
        <v/>
      </c>
      <c r="GA502" t="str">
        <f t="shared" si="169"/>
        <v/>
      </c>
      <c r="GB502" t="str">
        <f t="shared" si="169"/>
        <v/>
      </c>
      <c r="GC502" t="str">
        <f t="shared" si="169"/>
        <v/>
      </c>
      <c r="GD502" t="str">
        <f t="shared" si="169"/>
        <v/>
      </c>
      <c r="GE502" t="str">
        <f t="shared" si="169"/>
        <v/>
      </c>
      <c r="GF502" t="str">
        <f t="shared" si="169"/>
        <v/>
      </c>
      <c r="GG502" t="str">
        <f t="shared" si="169"/>
        <v/>
      </c>
      <c r="GH502" t="str">
        <f t="shared" si="169"/>
        <v/>
      </c>
      <c r="GI502" t="str">
        <f t="shared" si="169"/>
        <v/>
      </c>
      <c r="GJ502" t="str">
        <f t="shared" si="170"/>
        <v/>
      </c>
      <c r="GK502" t="str">
        <f t="shared" si="170"/>
        <v/>
      </c>
      <c r="GL502" t="str">
        <f t="shared" si="170"/>
        <v/>
      </c>
      <c r="GM502" t="str">
        <f t="shared" si="170"/>
        <v/>
      </c>
      <c r="GN502" t="str">
        <f t="shared" si="170"/>
        <v/>
      </c>
      <c r="GO502" t="str">
        <f t="shared" si="170"/>
        <v/>
      </c>
      <c r="GP502" t="str">
        <f t="shared" si="171"/>
        <v/>
      </c>
      <c r="GQ502" t="str">
        <f t="shared" si="171"/>
        <v/>
      </c>
      <c r="GR502" t="str">
        <f t="shared" si="171"/>
        <v/>
      </c>
      <c r="GS502" t="str">
        <f t="shared" si="171"/>
        <v/>
      </c>
      <c r="GT502" t="str">
        <f t="shared" si="171"/>
        <v/>
      </c>
      <c r="GU502" t="str">
        <f t="shared" si="171"/>
        <v/>
      </c>
      <c r="GV502" t="str">
        <f t="shared" si="171"/>
        <v/>
      </c>
      <c r="GW502" t="str">
        <f t="shared" si="171"/>
        <v/>
      </c>
      <c r="GX502" t="str">
        <f t="shared" si="172"/>
        <v/>
      </c>
    </row>
    <row r="503" spans="1:206" x14ac:dyDescent="0.25">
      <c r="D503" s="4">
        <v>-90.502621422493547</v>
      </c>
      <c r="E503" s="6">
        <v>-26.302561210691536</v>
      </c>
      <c r="F503" s="6"/>
      <c r="G503" s="6"/>
      <c r="H503" s="6"/>
      <c r="I503" s="6"/>
      <c r="J503" s="6"/>
      <c r="K503" s="6"/>
      <c r="DD503">
        <f t="shared" si="165"/>
        <v>8190.7244843431881</v>
      </c>
      <c r="DE503">
        <f t="shared" si="165"/>
        <v>691.82472624217496</v>
      </c>
      <c r="DF503" t="str">
        <f t="shared" si="165"/>
        <v/>
      </c>
      <c r="DG503" t="str">
        <f t="shared" si="165"/>
        <v/>
      </c>
      <c r="DH503" t="str">
        <f t="shared" si="165"/>
        <v/>
      </c>
      <c r="DI503" t="str">
        <f t="shared" si="165"/>
        <v/>
      </c>
      <c r="DJ503" t="str">
        <f t="shared" si="165"/>
        <v/>
      </c>
      <c r="DK503" t="str">
        <f t="shared" si="164"/>
        <v/>
      </c>
      <c r="DL503" t="str">
        <f t="shared" si="164"/>
        <v/>
      </c>
      <c r="DM503" t="str">
        <f t="shared" si="164"/>
        <v/>
      </c>
      <c r="DN503" t="str">
        <f t="shared" si="164"/>
        <v/>
      </c>
      <c r="DO503" t="str">
        <f t="shared" si="164"/>
        <v/>
      </c>
      <c r="DP503" t="str">
        <f t="shared" si="164"/>
        <v/>
      </c>
      <c r="DQ503" t="str">
        <f t="shared" si="164"/>
        <v/>
      </c>
      <c r="DR503" t="str">
        <f t="shared" si="167"/>
        <v/>
      </c>
      <c r="DS503" t="str">
        <f t="shared" si="167"/>
        <v/>
      </c>
      <c r="DT503" t="str">
        <f t="shared" si="167"/>
        <v/>
      </c>
      <c r="DU503" t="str">
        <f t="shared" si="167"/>
        <v/>
      </c>
      <c r="DV503" t="str">
        <f t="shared" si="167"/>
        <v/>
      </c>
      <c r="DW503" t="str">
        <f t="shared" si="167"/>
        <v/>
      </c>
      <c r="DX503" t="str">
        <f t="shared" si="167"/>
        <v/>
      </c>
      <c r="DY503" t="str">
        <f t="shared" si="167"/>
        <v/>
      </c>
      <c r="DZ503" t="str">
        <f t="shared" si="167"/>
        <v/>
      </c>
      <c r="EA503" t="str">
        <f t="shared" si="167"/>
        <v/>
      </c>
      <c r="EB503" t="str">
        <f t="shared" si="167"/>
        <v/>
      </c>
      <c r="EC503" t="str">
        <f t="shared" si="167"/>
        <v/>
      </c>
      <c r="ED503" t="str">
        <f t="shared" si="167"/>
        <v/>
      </c>
      <c r="EE503" t="str">
        <f t="shared" si="167"/>
        <v/>
      </c>
      <c r="EF503" t="str">
        <f t="shared" si="167"/>
        <v/>
      </c>
      <c r="EG503" t="str">
        <f t="shared" si="167"/>
        <v/>
      </c>
      <c r="EH503" t="str">
        <f t="shared" si="179"/>
        <v/>
      </c>
      <c r="EI503" t="str">
        <f t="shared" si="178"/>
        <v/>
      </c>
      <c r="EJ503" t="str">
        <f t="shared" si="175"/>
        <v/>
      </c>
      <c r="EK503" t="str">
        <f t="shared" si="175"/>
        <v/>
      </c>
      <c r="EL503" t="str">
        <f t="shared" si="175"/>
        <v/>
      </c>
      <c r="EM503" t="str">
        <f t="shared" si="175"/>
        <v/>
      </c>
      <c r="EN503" t="str">
        <f t="shared" si="175"/>
        <v/>
      </c>
      <c r="EO503" t="str">
        <f t="shared" si="175"/>
        <v/>
      </c>
      <c r="EP503" t="str">
        <f t="shared" si="175"/>
        <v/>
      </c>
      <c r="EQ503" t="str">
        <f t="shared" si="175"/>
        <v/>
      </c>
      <c r="ER503" t="str">
        <f t="shared" si="174"/>
        <v/>
      </c>
      <c r="ES503" t="str">
        <f t="shared" si="166"/>
        <v/>
      </c>
      <c r="ET503" t="str">
        <f t="shared" si="166"/>
        <v/>
      </c>
      <c r="EU503" t="str">
        <f t="shared" si="166"/>
        <v/>
      </c>
      <c r="EV503" t="str">
        <f t="shared" si="166"/>
        <v/>
      </c>
      <c r="EW503" t="str">
        <f t="shared" si="166"/>
        <v/>
      </c>
      <c r="EX503" t="str">
        <f t="shared" si="166"/>
        <v/>
      </c>
      <c r="EY503" t="str">
        <f t="shared" si="166"/>
        <v/>
      </c>
      <c r="EZ503" t="str">
        <f t="shared" si="166"/>
        <v/>
      </c>
      <c r="FA503" t="str">
        <f t="shared" si="166"/>
        <v/>
      </c>
      <c r="FB503" t="str">
        <f t="shared" si="166"/>
        <v/>
      </c>
      <c r="FC503" t="str">
        <f t="shared" si="166"/>
        <v/>
      </c>
      <c r="FD503" t="str">
        <f t="shared" si="166"/>
        <v/>
      </c>
      <c r="FE503" t="str">
        <f t="shared" si="166"/>
        <v/>
      </c>
      <c r="FF503" t="str">
        <f t="shared" si="166"/>
        <v/>
      </c>
      <c r="FG503" t="str">
        <f t="shared" si="166"/>
        <v/>
      </c>
      <c r="FH503" t="str">
        <f t="shared" si="166"/>
        <v/>
      </c>
      <c r="FI503" t="str">
        <f t="shared" si="180"/>
        <v/>
      </c>
      <c r="FJ503" t="str">
        <f t="shared" si="177"/>
        <v/>
      </c>
      <c r="FK503" t="str">
        <f t="shared" si="177"/>
        <v/>
      </c>
      <c r="FL503" t="str">
        <f t="shared" si="177"/>
        <v/>
      </c>
      <c r="FM503" t="str">
        <f t="shared" si="176"/>
        <v/>
      </c>
      <c r="FN503" t="str">
        <f t="shared" si="173"/>
        <v/>
      </c>
      <c r="FO503" t="str">
        <f t="shared" si="173"/>
        <v/>
      </c>
      <c r="FP503" t="str">
        <f t="shared" si="173"/>
        <v/>
      </c>
      <c r="FQ503" t="str">
        <f t="shared" si="173"/>
        <v/>
      </c>
      <c r="FR503" t="str">
        <f t="shared" si="173"/>
        <v/>
      </c>
      <c r="FS503" t="str">
        <f t="shared" si="173"/>
        <v/>
      </c>
      <c r="FT503" t="str">
        <f t="shared" si="173"/>
        <v/>
      </c>
      <c r="FU503" t="str">
        <f t="shared" si="173"/>
        <v/>
      </c>
      <c r="FV503" t="str">
        <f t="shared" si="173"/>
        <v/>
      </c>
      <c r="FW503" t="str">
        <f t="shared" si="173"/>
        <v/>
      </c>
      <c r="FX503" t="str">
        <f t="shared" si="173"/>
        <v/>
      </c>
      <c r="FY503" t="str">
        <f t="shared" si="173"/>
        <v/>
      </c>
      <c r="FZ503" t="str">
        <f t="shared" si="169"/>
        <v/>
      </c>
      <c r="GA503" t="str">
        <f t="shared" si="169"/>
        <v/>
      </c>
      <c r="GB503" t="str">
        <f t="shared" si="169"/>
        <v/>
      </c>
      <c r="GC503" t="str">
        <f t="shared" si="169"/>
        <v/>
      </c>
      <c r="GD503" t="str">
        <f t="shared" si="169"/>
        <v/>
      </c>
      <c r="GE503" t="str">
        <f t="shared" si="169"/>
        <v/>
      </c>
      <c r="GF503" t="str">
        <f t="shared" si="169"/>
        <v/>
      </c>
      <c r="GG503" t="str">
        <f t="shared" si="169"/>
        <v/>
      </c>
      <c r="GH503" t="str">
        <f t="shared" si="169"/>
        <v/>
      </c>
      <c r="GI503" t="str">
        <f t="shared" si="169"/>
        <v/>
      </c>
      <c r="GJ503" t="str">
        <f t="shared" si="170"/>
        <v/>
      </c>
      <c r="GK503" t="str">
        <f t="shared" si="170"/>
        <v/>
      </c>
      <c r="GL503" t="str">
        <f t="shared" si="170"/>
        <v/>
      </c>
      <c r="GM503" t="str">
        <f t="shared" si="170"/>
        <v/>
      </c>
      <c r="GN503" t="str">
        <f t="shared" si="170"/>
        <v/>
      </c>
      <c r="GO503" t="str">
        <f t="shared" si="170"/>
        <v/>
      </c>
      <c r="GP503" t="str">
        <f t="shared" si="171"/>
        <v/>
      </c>
      <c r="GQ503" t="str">
        <f t="shared" si="171"/>
        <v/>
      </c>
      <c r="GR503" t="str">
        <f t="shared" si="171"/>
        <v/>
      </c>
      <c r="GS503" t="str">
        <f t="shared" si="171"/>
        <v/>
      </c>
      <c r="GT503" t="str">
        <f t="shared" si="171"/>
        <v/>
      </c>
      <c r="GU503" t="str">
        <f t="shared" si="171"/>
        <v/>
      </c>
      <c r="GV503" t="str">
        <f t="shared" si="171"/>
        <v/>
      </c>
      <c r="GW503" t="str">
        <f t="shared" si="171"/>
        <v/>
      </c>
      <c r="GX503" t="str">
        <f t="shared" si="172"/>
        <v/>
      </c>
    </row>
    <row r="504" spans="1:206" x14ac:dyDescent="0.25">
      <c r="D504" s="4">
        <v>64.200060211802011</v>
      </c>
      <c r="E504" s="6"/>
      <c r="F504" s="6"/>
      <c r="G504" s="6"/>
      <c r="H504" s="6"/>
      <c r="I504" s="6"/>
      <c r="J504" s="6"/>
      <c r="K504" s="6"/>
      <c r="DD504">
        <f t="shared" si="165"/>
        <v>4121.6477311990038</v>
      </c>
      <c r="DE504" t="str">
        <f t="shared" si="165"/>
        <v/>
      </c>
      <c r="DF504" t="str">
        <f t="shared" si="165"/>
        <v/>
      </c>
      <c r="DG504" t="str">
        <f t="shared" si="165"/>
        <v/>
      </c>
      <c r="DH504" t="str">
        <f t="shared" si="165"/>
        <v/>
      </c>
      <c r="DI504" t="str">
        <f t="shared" si="165"/>
        <v/>
      </c>
      <c r="DJ504" t="str">
        <f t="shared" si="165"/>
        <v/>
      </c>
      <c r="DK504" t="str">
        <f t="shared" si="164"/>
        <v/>
      </c>
      <c r="DL504" t="str">
        <f t="shared" si="164"/>
        <v/>
      </c>
      <c r="DM504" t="str">
        <f t="shared" si="164"/>
        <v/>
      </c>
      <c r="DN504" t="str">
        <f t="shared" si="164"/>
        <v/>
      </c>
      <c r="DO504" t="str">
        <f t="shared" si="164"/>
        <v/>
      </c>
      <c r="DP504" t="str">
        <f t="shared" si="164"/>
        <v/>
      </c>
      <c r="DQ504" t="str">
        <f t="shared" si="164"/>
        <v/>
      </c>
      <c r="DR504" t="str">
        <f t="shared" si="167"/>
        <v/>
      </c>
      <c r="DS504" t="str">
        <f t="shared" si="167"/>
        <v/>
      </c>
      <c r="DT504" t="str">
        <f t="shared" si="167"/>
        <v/>
      </c>
      <c r="DU504" t="str">
        <f t="shared" si="167"/>
        <v/>
      </c>
      <c r="DV504" t="str">
        <f t="shared" si="167"/>
        <v/>
      </c>
      <c r="DW504" t="str">
        <f t="shared" si="167"/>
        <v/>
      </c>
      <c r="DX504" t="str">
        <f t="shared" si="167"/>
        <v/>
      </c>
      <c r="DY504" t="str">
        <f t="shared" si="167"/>
        <v/>
      </c>
      <c r="DZ504" t="str">
        <f t="shared" si="167"/>
        <v/>
      </c>
      <c r="EA504" t="str">
        <f t="shared" si="167"/>
        <v/>
      </c>
      <c r="EB504" t="str">
        <f t="shared" si="167"/>
        <v/>
      </c>
      <c r="EC504" t="str">
        <f t="shared" si="167"/>
        <v/>
      </c>
      <c r="ED504" t="str">
        <f t="shared" si="167"/>
        <v/>
      </c>
      <c r="EE504" t="str">
        <f t="shared" si="167"/>
        <v/>
      </c>
      <c r="EF504" t="str">
        <f t="shared" si="167"/>
        <v/>
      </c>
      <c r="EG504" t="str">
        <f t="shared" si="167"/>
        <v/>
      </c>
      <c r="EH504" t="str">
        <f t="shared" si="179"/>
        <v/>
      </c>
      <c r="EI504" t="str">
        <f t="shared" si="178"/>
        <v/>
      </c>
      <c r="EJ504" t="str">
        <f t="shared" si="175"/>
        <v/>
      </c>
      <c r="EK504" t="str">
        <f t="shared" si="175"/>
        <v/>
      </c>
      <c r="EL504" t="str">
        <f t="shared" si="175"/>
        <v/>
      </c>
      <c r="EM504" t="str">
        <f t="shared" si="175"/>
        <v/>
      </c>
      <c r="EN504" t="str">
        <f t="shared" si="175"/>
        <v/>
      </c>
      <c r="EO504" t="str">
        <f t="shared" si="175"/>
        <v/>
      </c>
      <c r="EP504" t="str">
        <f t="shared" si="175"/>
        <v/>
      </c>
      <c r="EQ504" t="str">
        <f t="shared" si="175"/>
        <v/>
      </c>
      <c r="ER504" t="str">
        <f t="shared" si="174"/>
        <v/>
      </c>
      <c r="ES504" t="str">
        <f t="shared" si="166"/>
        <v/>
      </c>
      <c r="ET504" t="str">
        <f t="shared" si="166"/>
        <v/>
      </c>
      <c r="EU504" t="str">
        <f t="shared" si="166"/>
        <v/>
      </c>
      <c r="EV504" t="str">
        <f t="shared" si="166"/>
        <v/>
      </c>
      <c r="EW504" t="str">
        <f t="shared" si="166"/>
        <v/>
      </c>
      <c r="EX504" t="str">
        <f t="shared" si="166"/>
        <v/>
      </c>
      <c r="EY504" t="str">
        <f t="shared" si="166"/>
        <v/>
      </c>
      <c r="EZ504" t="str">
        <f t="shared" si="166"/>
        <v/>
      </c>
      <c r="FA504" t="str">
        <f t="shared" si="166"/>
        <v/>
      </c>
      <c r="FB504" t="str">
        <f t="shared" si="166"/>
        <v/>
      </c>
      <c r="FC504" t="str">
        <f t="shared" si="166"/>
        <v/>
      </c>
      <c r="FD504" t="str">
        <f t="shared" si="166"/>
        <v/>
      </c>
      <c r="FE504" t="str">
        <f t="shared" si="166"/>
        <v/>
      </c>
      <c r="FF504" t="str">
        <f t="shared" si="166"/>
        <v/>
      </c>
      <c r="FG504" t="str">
        <f t="shared" si="166"/>
        <v/>
      </c>
      <c r="FH504" t="str">
        <f t="shared" si="166"/>
        <v/>
      </c>
      <c r="FI504" t="str">
        <f t="shared" si="180"/>
        <v/>
      </c>
      <c r="FJ504" t="str">
        <f t="shared" si="177"/>
        <v/>
      </c>
      <c r="FK504" t="str">
        <f t="shared" si="177"/>
        <v/>
      </c>
      <c r="FL504" t="str">
        <f t="shared" si="177"/>
        <v/>
      </c>
      <c r="FM504" t="str">
        <f t="shared" si="176"/>
        <v/>
      </c>
      <c r="FN504" t="str">
        <f t="shared" si="173"/>
        <v/>
      </c>
      <c r="FO504" t="str">
        <f t="shared" si="173"/>
        <v/>
      </c>
      <c r="FP504" t="str">
        <f t="shared" si="173"/>
        <v/>
      </c>
      <c r="FQ504" t="str">
        <f t="shared" si="173"/>
        <v/>
      </c>
      <c r="FR504" t="str">
        <f t="shared" si="173"/>
        <v/>
      </c>
      <c r="FS504" t="str">
        <f t="shared" si="173"/>
        <v/>
      </c>
      <c r="FT504" t="str">
        <f t="shared" si="173"/>
        <v/>
      </c>
      <c r="FU504" t="str">
        <f t="shared" si="173"/>
        <v/>
      </c>
      <c r="FV504" t="str">
        <f t="shared" si="173"/>
        <v/>
      </c>
      <c r="FW504" t="str">
        <f t="shared" si="173"/>
        <v/>
      </c>
      <c r="FX504" t="str">
        <f t="shared" si="173"/>
        <v/>
      </c>
      <c r="FY504" t="str">
        <f t="shared" si="173"/>
        <v/>
      </c>
      <c r="FZ504" t="str">
        <f t="shared" si="169"/>
        <v/>
      </c>
      <c r="GA504" t="str">
        <f t="shared" si="169"/>
        <v/>
      </c>
      <c r="GB504" t="str">
        <f t="shared" si="169"/>
        <v/>
      </c>
      <c r="GC504" t="str">
        <f t="shared" si="169"/>
        <v/>
      </c>
      <c r="GD504" t="str">
        <f t="shared" si="169"/>
        <v/>
      </c>
      <c r="GE504" t="str">
        <f t="shared" si="169"/>
        <v/>
      </c>
      <c r="GF504" t="str">
        <f t="shared" si="169"/>
        <v/>
      </c>
      <c r="GG504" t="str">
        <f t="shared" si="169"/>
        <v/>
      </c>
      <c r="GH504" t="str">
        <f t="shared" si="169"/>
        <v/>
      </c>
      <c r="GI504" t="str">
        <f t="shared" si="169"/>
        <v/>
      </c>
      <c r="GJ504" t="str">
        <f t="shared" si="170"/>
        <v/>
      </c>
      <c r="GK504" t="str">
        <f t="shared" si="170"/>
        <v/>
      </c>
      <c r="GL504" t="str">
        <f t="shared" si="170"/>
        <v/>
      </c>
      <c r="GM504" t="str">
        <f t="shared" si="170"/>
        <v/>
      </c>
      <c r="GN504" t="str">
        <f t="shared" si="170"/>
        <v/>
      </c>
      <c r="GO504" t="str">
        <f t="shared" si="170"/>
        <v/>
      </c>
      <c r="GP504" t="str">
        <f t="shared" si="171"/>
        <v/>
      </c>
      <c r="GQ504" t="str">
        <f t="shared" si="171"/>
        <v/>
      </c>
      <c r="GR504" t="str">
        <f t="shared" si="171"/>
        <v/>
      </c>
      <c r="GS504" t="str">
        <f t="shared" si="171"/>
        <v/>
      </c>
      <c r="GT504" t="str">
        <f t="shared" si="171"/>
        <v/>
      </c>
      <c r="GU504" t="str">
        <f t="shared" si="171"/>
        <v/>
      </c>
      <c r="GV504" t="str">
        <f t="shared" si="171"/>
        <v/>
      </c>
      <c r="GW504" t="str">
        <f t="shared" si="171"/>
        <v/>
      </c>
      <c r="GX504" t="str">
        <f t="shared" si="172"/>
        <v/>
      </c>
    </row>
    <row r="505" spans="1:206" x14ac:dyDescent="0.25">
      <c r="D505" s="4"/>
      <c r="E505" s="6"/>
      <c r="F505" s="6"/>
      <c r="G505" s="6"/>
      <c r="H505" s="6"/>
      <c r="I505" s="6"/>
      <c r="J505" s="6"/>
      <c r="K505" s="6"/>
      <c r="DD505" t="str">
        <f t="shared" si="165"/>
        <v/>
      </c>
      <c r="DE505" t="str">
        <f t="shared" si="165"/>
        <v/>
      </c>
      <c r="DF505" t="str">
        <f t="shared" si="165"/>
        <v/>
      </c>
      <c r="DG505" t="str">
        <f t="shared" si="165"/>
        <v/>
      </c>
      <c r="DH505" t="str">
        <f t="shared" si="165"/>
        <v/>
      </c>
      <c r="DI505" t="str">
        <f t="shared" si="165"/>
        <v/>
      </c>
      <c r="DJ505" t="str">
        <f t="shared" si="165"/>
        <v/>
      </c>
      <c r="DK505" t="str">
        <f t="shared" si="164"/>
        <v/>
      </c>
      <c r="DL505" t="str">
        <f t="shared" si="164"/>
        <v/>
      </c>
      <c r="DM505" t="str">
        <f t="shared" si="164"/>
        <v/>
      </c>
      <c r="DN505" t="str">
        <f t="shared" si="164"/>
        <v/>
      </c>
      <c r="DO505" t="str">
        <f t="shared" si="164"/>
        <v/>
      </c>
      <c r="DP505" t="str">
        <f t="shared" si="164"/>
        <v/>
      </c>
      <c r="DQ505" t="str">
        <f t="shared" si="164"/>
        <v/>
      </c>
      <c r="DR505" t="str">
        <f t="shared" si="167"/>
        <v/>
      </c>
      <c r="DS505" t="str">
        <f t="shared" si="167"/>
        <v/>
      </c>
      <c r="DT505" t="str">
        <f t="shared" si="167"/>
        <v/>
      </c>
      <c r="DU505" t="str">
        <f t="shared" si="167"/>
        <v/>
      </c>
      <c r="DV505" t="str">
        <f t="shared" si="167"/>
        <v/>
      </c>
      <c r="DW505" t="str">
        <f t="shared" si="167"/>
        <v/>
      </c>
      <c r="DX505" t="str">
        <f t="shared" si="167"/>
        <v/>
      </c>
      <c r="DY505" t="str">
        <f t="shared" si="167"/>
        <v/>
      </c>
      <c r="DZ505" t="str">
        <f t="shared" si="167"/>
        <v/>
      </c>
      <c r="EA505" t="str">
        <f t="shared" si="167"/>
        <v/>
      </c>
      <c r="EB505" t="str">
        <f t="shared" si="167"/>
        <v/>
      </c>
      <c r="EC505" t="str">
        <f t="shared" si="167"/>
        <v/>
      </c>
      <c r="ED505" t="str">
        <f t="shared" si="167"/>
        <v/>
      </c>
      <c r="EE505" t="str">
        <f t="shared" si="167"/>
        <v/>
      </c>
      <c r="EF505" t="str">
        <f t="shared" si="167"/>
        <v/>
      </c>
      <c r="EG505" t="str">
        <f t="shared" si="167"/>
        <v/>
      </c>
      <c r="EH505" t="str">
        <f t="shared" si="179"/>
        <v/>
      </c>
      <c r="EI505" t="str">
        <f t="shared" si="178"/>
        <v/>
      </c>
      <c r="EJ505" t="str">
        <f t="shared" si="175"/>
        <v/>
      </c>
      <c r="EK505" t="str">
        <f t="shared" si="175"/>
        <v/>
      </c>
      <c r="EL505" t="str">
        <f t="shared" si="175"/>
        <v/>
      </c>
      <c r="EM505" t="str">
        <f t="shared" si="175"/>
        <v/>
      </c>
      <c r="EN505" t="str">
        <f t="shared" si="175"/>
        <v/>
      </c>
      <c r="EO505" t="str">
        <f t="shared" si="175"/>
        <v/>
      </c>
      <c r="EP505" t="str">
        <f t="shared" si="175"/>
        <v/>
      </c>
      <c r="EQ505" t="str">
        <f t="shared" si="175"/>
        <v/>
      </c>
      <c r="ER505" t="str">
        <f t="shared" si="174"/>
        <v/>
      </c>
      <c r="ES505" t="str">
        <f t="shared" si="166"/>
        <v/>
      </c>
      <c r="ET505" t="str">
        <f t="shared" si="166"/>
        <v/>
      </c>
      <c r="EU505" t="str">
        <f t="shared" si="166"/>
        <v/>
      </c>
      <c r="EV505" t="str">
        <f t="shared" si="166"/>
        <v/>
      </c>
      <c r="EW505" t="str">
        <f t="shared" si="166"/>
        <v/>
      </c>
      <c r="EX505" t="str">
        <f t="shared" si="166"/>
        <v/>
      </c>
      <c r="EY505" t="str">
        <f t="shared" si="166"/>
        <v/>
      </c>
      <c r="EZ505" t="str">
        <f t="shared" si="166"/>
        <v/>
      </c>
      <c r="FA505" t="str">
        <f t="shared" si="166"/>
        <v/>
      </c>
      <c r="FB505" t="str">
        <f t="shared" si="166"/>
        <v/>
      </c>
      <c r="FC505" t="str">
        <f t="shared" si="166"/>
        <v/>
      </c>
      <c r="FD505" t="str">
        <f t="shared" si="166"/>
        <v/>
      </c>
      <c r="FE505" t="str">
        <f t="shared" si="166"/>
        <v/>
      </c>
      <c r="FF505" t="str">
        <f t="shared" si="166"/>
        <v/>
      </c>
      <c r="FG505" t="str">
        <f t="shared" si="166"/>
        <v/>
      </c>
      <c r="FH505" t="str">
        <f t="shared" si="166"/>
        <v/>
      </c>
      <c r="FI505" t="str">
        <f t="shared" si="180"/>
        <v/>
      </c>
      <c r="FJ505" t="str">
        <f t="shared" si="177"/>
        <v/>
      </c>
      <c r="FK505" t="str">
        <f t="shared" si="177"/>
        <v/>
      </c>
      <c r="FL505" t="str">
        <f t="shared" si="177"/>
        <v/>
      </c>
      <c r="FM505" t="str">
        <f t="shared" si="176"/>
        <v/>
      </c>
      <c r="FN505" t="str">
        <f t="shared" si="173"/>
        <v/>
      </c>
      <c r="FO505" t="str">
        <f t="shared" si="173"/>
        <v/>
      </c>
      <c r="FP505" t="str">
        <f t="shared" si="173"/>
        <v/>
      </c>
      <c r="FQ505" t="str">
        <f t="shared" si="173"/>
        <v/>
      </c>
      <c r="FR505" t="str">
        <f t="shared" si="173"/>
        <v/>
      </c>
      <c r="FS505" t="str">
        <f t="shared" si="173"/>
        <v/>
      </c>
      <c r="FT505" t="str">
        <f t="shared" si="173"/>
        <v/>
      </c>
      <c r="FU505" t="str">
        <f t="shared" si="173"/>
        <v/>
      </c>
      <c r="FV505" t="str">
        <f t="shared" si="173"/>
        <v/>
      </c>
      <c r="FW505" t="str">
        <f t="shared" si="173"/>
        <v/>
      </c>
      <c r="FX505" t="str">
        <f t="shared" si="173"/>
        <v/>
      </c>
      <c r="FY505" t="str">
        <f t="shared" si="173"/>
        <v/>
      </c>
      <c r="FZ505" t="str">
        <f t="shared" si="169"/>
        <v/>
      </c>
      <c r="GA505" t="str">
        <f t="shared" si="169"/>
        <v/>
      </c>
      <c r="GB505" t="str">
        <f t="shared" si="169"/>
        <v/>
      </c>
      <c r="GC505" t="str">
        <f t="shared" si="169"/>
        <v/>
      </c>
      <c r="GD505" t="str">
        <f t="shared" si="169"/>
        <v/>
      </c>
      <c r="GE505" t="str">
        <f t="shared" si="169"/>
        <v/>
      </c>
      <c r="GF505" t="str">
        <f t="shared" si="169"/>
        <v/>
      </c>
      <c r="GG505" t="str">
        <f t="shared" si="169"/>
        <v/>
      </c>
      <c r="GH505" t="str">
        <f t="shared" si="169"/>
        <v/>
      </c>
      <c r="GI505" t="str">
        <f t="shared" si="169"/>
        <v/>
      </c>
      <c r="GJ505" t="str">
        <f t="shared" si="170"/>
        <v/>
      </c>
      <c r="GK505" t="str">
        <f t="shared" si="170"/>
        <v/>
      </c>
      <c r="GL505" t="str">
        <f t="shared" si="170"/>
        <v/>
      </c>
      <c r="GM505" t="str">
        <f t="shared" si="170"/>
        <v/>
      </c>
      <c r="GN505" t="str">
        <f t="shared" si="170"/>
        <v/>
      </c>
      <c r="GO505" t="str">
        <f t="shared" si="170"/>
        <v/>
      </c>
      <c r="GP505" t="str">
        <f t="shared" si="171"/>
        <v/>
      </c>
      <c r="GQ505" t="str">
        <f t="shared" si="171"/>
        <v/>
      </c>
      <c r="GR505" t="str">
        <f t="shared" si="171"/>
        <v/>
      </c>
      <c r="GS505" t="str">
        <f t="shared" si="171"/>
        <v/>
      </c>
      <c r="GT505" t="str">
        <f t="shared" si="171"/>
        <v/>
      </c>
      <c r="GU505" t="str">
        <f t="shared" si="171"/>
        <v/>
      </c>
      <c r="GV505" t="str">
        <f t="shared" si="171"/>
        <v/>
      </c>
      <c r="GW505" t="str">
        <f t="shared" si="171"/>
        <v/>
      </c>
      <c r="GX505" t="str">
        <f t="shared" si="172"/>
        <v/>
      </c>
    </row>
    <row r="506" spans="1:206" x14ac:dyDescent="0.25">
      <c r="A506" s="1" t="s">
        <v>112</v>
      </c>
      <c r="D506" s="4">
        <v>63.5</v>
      </c>
      <c r="E506" s="6">
        <v>76.364499107897217</v>
      </c>
      <c r="F506" s="6">
        <v>84.709000000000202</v>
      </c>
      <c r="G506" s="6">
        <v>42.418000000000404</v>
      </c>
      <c r="H506" s="6">
        <v>59.988110888742519</v>
      </c>
      <c r="I506" s="6">
        <v>-149.57516320566015</v>
      </c>
      <c r="J506" s="6">
        <v>-275.0819999999996</v>
      </c>
      <c r="K506" s="6">
        <v>-445.00569848149138</v>
      </c>
      <c r="L506">
        <v>-677.62299279319018</v>
      </c>
      <c r="M506">
        <v>-848.96014790094785</v>
      </c>
      <c r="N506">
        <v>-1545.6641528637451</v>
      </c>
      <c r="O506">
        <v>-1504.1319887832317</v>
      </c>
      <c r="P506">
        <v>-2201.3931698726606</v>
      </c>
      <c r="Q506">
        <v>-2478.7639808428717</v>
      </c>
      <c r="R506">
        <v>-3093.8429779744802</v>
      </c>
      <c r="S506">
        <v>-3413.1114470056496</v>
      </c>
      <c r="T506">
        <v>-3580.1510502219035</v>
      </c>
      <c r="U506">
        <v>-3731.3018820998659</v>
      </c>
      <c r="V506">
        <v>-4107.6568015603498</v>
      </c>
      <c r="W506">
        <v>-4259.7641895627276</v>
      </c>
      <c r="X506">
        <v>-4659.6629042719378</v>
      </c>
      <c r="Y506">
        <v>-5168.0941830353668</v>
      </c>
      <c r="Z506">
        <v>-5339.0829544711141</v>
      </c>
      <c r="AA506">
        <v>-5301.0985948880443</v>
      </c>
      <c r="AB506">
        <v>-5742.6802718247336</v>
      </c>
      <c r="AC506">
        <v>-5894.0312485905606</v>
      </c>
      <c r="AD506">
        <v>-6188.7317043740068</v>
      </c>
      <c r="AE506">
        <v>-6399.159933882338</v>
      </c>
      <c r="DD506">
        <f t="shared" si="165"/>
        <v>4032.25</v>
      </c>
      <c r="DE506">
        <f t="shared" si="165"/>
        <v>5831.5367240000351</v>
      </c>
      <c r="DF506">
        <f t="shared" si="165"/>
        <v>7175.6146810000346</v>
      </c>
      <c r="DG506">
        <f t="shared" si="165"/>
        <v>1799.2867240000344</v>
      </c>
      <c r="DH506">
        <f t="shared" si="165"/>
        <v>3598.5734480000688</v>
      </c>
      <c r="DI506">
        <f t="shared" si="165"/>
        <v>22372.729447999867</v>
      </c>
      <c r="DJ506">
        <f t="shared" si="165"/>
        <v>75670.106723999779</v>
      </c>
      <c r="DK506">
        <f t="shared" si="164"/>
        <v>198030.07168100003</v>
      </c>
      <c r="DL506">
        <f t="shared" si="164"/>
        <v>459172.92036199989</v>
      </c>
      <c r="DM506">
        <f t="shared" si="164"/>
        <v>720733.33272399928</v>
      </c>
      <c r="DN506">
        <f t="shared" si="164"/>
        <v>2389077.6734479987</v>
      </c>
      <c r="DO506">
        <f t="shared" si="164"/>
        <v>2262413.0396809997</v>
      </c>
      <c r="DP506">
        <f t="shared" si="164"/>
        <v>4846131.8883620007</v>
      </c>
      <c r="DQ506">
        <f t="shared" si="164"/>
        <v>6144270.8727240004</v>
      </c>
      <c r="DR506">
        <f t="shared" si="167"/>
        <v>9571864.372361999</v>
      </c>
      <c r="DS506">
        <f t="shared" si="167"/>
        <v>11649329.749681</v>
      </c>
      <c r="DT506">
        <f t="shared" si="167"/>
        <v>12817481.542404998</v>
      </c>
      <c r="DU506">
        <f t="shared" si="167"/>
        <v>13922613.735362001</v>
      </c>
      <c r="DV506">
        <f t="shared" si="167"/>
        <v>16872844.399405003</v>
      </c>
      <c r="DW506">
        <f t="shared" si="167"/>
        <v>18145590.950681001</v>
      </c>
      <c r="DX506">
        <f t="shared" si="167"/>
        <v>21712458.381447989</v>
      </c>
      <c r="DY506">
        <f t="shared" si="167"/>
        <v>26709197.484723996</v>
      </c>
      <c r="DZ506">
        <f t="shared" si="167"/>
        <v>28505806.794724002</v>
      </c>
      <c r="EA506">
        <f t="shared" si="167"/>
        <v>28101646.312723998</v>
      </c>
      <c r="EB506">
        <f t="shared" si="167"/>
        <v>32978376.704404995</v>
      </c>
      <c r="EC506">
        <f t="shared" si="167"/>
        <v>34739604.359362006</v>
      </c>
      <c r="ED506">
        <f t="shared" si="167"/>
        <v>38300400.108723998</v>
      </c>
      <c r="EE506">
        <f t="shared" si="167"/>
        <v>40949247.859405011</v>
      </c>
      <c r="EF506" t="str">
        <f t="shared" si="167"/>
        <v/>
      </c>
      <c r="EG506" t="str">
        <f t="shared" si="167"/>
        <v/>
      </c>
      <c r="EH506" t="str">
        <f t="shared" si="179"/>
        <v/>
      </c>
      <c r="EI506" t="str">
        <f t="shared" si="178"/>
        <v/>
      </c>
      <c r="EJ506" t="str">
        <f t="shared" si="175"/>
        <v/>
      </c>
      <c r="EK506" t="str">
        <f t="shared" si="175"/>
        <v/>
      </c>
      <c r="EL506" t="str">
        <f t="shared" si="175"/>
        <v/>
      </c>
      <c r="EM506" t="str">
        <f t="shared" si="175"/>
        <v/>
      </c>
      <c r="EN506" t="str">
        <f t="shared" si="175"/>
        <v/>
      </c>
      <c r="EO506" t="str">
        <f t="shared" si="175"/>
        <v/>
      </c>
      <c r="EP506" t="str">
        <f t="shared" si="175"/>
        <v/>
      </c>
      <c r="EQ506" t="str">
        <f t="shared" si="175"/>
        <v/>
      </c>
      <c r="ER506" t="str">
        <f t="shared" si="174"/>
        <v/>
      </c>
      <c r="ES506" t="str">
        <f t="shared" si="166"/>
        <v/>
      </c>
      <c r="ET506" t="str">
        <f t="shared" si="166"/>
        <v/>
      </c>
      <c r="EU506" t="str">
        <f t="shared" si="166"/>
        <v/>
      </c>
      <c r="EV506" t="str">
        <f t="shared" si="166"/>
        <v/>
      </c>
      <c r="EW506" t="str">
        <f t="shared" si="166"/>
        <v/>
      </c>
      <c r="EX506" t="str">
        <f t="shared" si="166"/>
        <v/>
      </c>
      <c r="EY506" t="str">
        <f t="shared" si="166"/>
        <v/>
      </c>
      <c r="EZ506" t="str">
        <f t="shared" si="166"/>
        <v/>
      </c>
      <c r="FA506" t="str">
        <f t="shared" si="166"/>
        <v/>
      </c>
      <c r="FB506" t="str">
        <f t="shared" si="166"/>
        <v/>
      </c>
      <c r="FC506" t="str">
        <f t="shared" si="166"/>
        <v/>
      </c>
      <c r="FD506" t="str">
        <f t="shared" si="166"/>
        <v/>
      </c>
      <c r="FE506" t="str">
        <f t="shared" si="166"/>
        <v/>
      </c>
      <c r="FF506" t="str">
        <f t="shared" si="166"/>
        <v/>
      </c>
      <c r="FG506" t="str">
        <f t="shared" si="166"/>
        <v/>
      </c>
      <c r="FH506" t="str">
        <f t="shared" si="166"/>
        <v/>
      </c>
      <c r="FI506" t="str">
        <f t="shared" si="180"/>
        <v/>
      </c>
      <c r="FJ506" t="str">
        <f t="shared" si="177"/>
        <v/>
      </c>
      <c r="FK506" t="str">
        <f t="shared" si="177"/>
        <v/>
      </c>
      <c r="FL506" t="str">
        <f t="shared" si="177"/>
        <v/>
      </c>
      <c r="FM506" t="str">
        <f t="shared" si="176"/>
        <v/>
      </c>
      <c r="FN506" t="str">
        <f t="shared" si="173"/>
        <v/>
      </c>
      <c r="FO506" t="str">
        <f t="shared" si="173"/>
        <v/>
      </c>
      <c r="FP506" t="str">
        <f t="shared" si="173"/>
        <v/>
      </c>
      <c r="FQ506" t="str">
        <f t="shared" si="173"/>
        <v/>
      </c>
      <c r="FR506" t="str">
        <f t="shared" si="173"/>
        <v/>
      </c>
      <c r="FS506" t="str">
        <f t="shared" si="173"/>
        <v/>
      </c>
      <c r="FT506" t="str">
        <f t="shared" si="173"/>
        <v/>
      </c>
      <c r="FU506" t="str">
        <f t="shared" si="173"/>
        <v/>
      </c>
      <c r="FV506" t="str">
        <f t="shared" si="173"/>
        <v/>
      </c>
      <c r="FW506" t="str">
        <f t="shared" si="173"/>
        <v/>
      </c>
      <c r="FX506" t="str">
        <f t="shared" si="173"/>
        <v/>
      </c>
      <c r="FY506" t="str">
        <f t="shared" si="173"/>
        <v/>
      </c>
      <c r="FZ506" t="str">
        <f t="shared" si="169"/>
        <v/>
      </c>
      <c r="GA506" t="str">
        <f t="shared" si="169"/>
        <v/>
      </c>
      <c r="GB506" t="str">
        <f t="shared" si="169"/>
        <v/>
      </c>
      <c r="GC506" t="str">
        <f t="shared" si="169"/>
        <v/>
      </c>
      <c r="GD506" t="str">
        <f t="shared" si="169"/>
        <v/>
      </c>
      <c r="GE506" t="str">
        <f t="shared" si="169"/>
        <v/>
      </c>
      <c r="GF506" t="str">
        <f t="shared" si="169"/>
        <v/>
      </c>
      <c r="GG506" t="str">
        <f t="shared" si="169"/>
        <v/>
      </c>
      <c r="GH506" t="str">
        <f t="shared" si="169"/>
        <v/>
      </c>
      <c r="GI506" t="str">
        <f t="shared" si="169"/>
        <v/>
      </c>
      <c r="GJ506" t="str">
        <f t="shared" si="170"/>
        <v/>
      </c>
      <c r="GK506" t="str">
        <f t="shared" si="170"/>
        <v/>
      </c>
      <c r="GL506" t="str">
        <f t="shared" si="170"/>
        <v/>
      </c>
      <c r="GM506" t="str">
        <f t="shared" si="170"/>
        <v/>
      </c>
      <c r="GN506" t="str">
        <f t="shared" si="170"/>
        <v/>
      </c>
      <c r="GO506" t="str">
        <f t="shared" si="170"/>
        <v/>
      </c>
      <c r="GP506" t="str">
        <f t="shared" si="171"/>
        <v/>
      </c>
      <c r="GQ506" t="str">
        <f t="shared" si="171"/>
        <v/>
      </c>
      <c r="GR506" t="str">
        <f t="shared" si="171"/>
        <v/>
      </c>
      <c r="GS506" t="str">
        <f t="shared" si="171"/>
        <v/>
      </c>
      <c r="GT506" t="str">
        <f t="shared" si="171"/>
        <v/>
      </c>
      <c r="GU506" t="str">
        <f t="shared" si="171"/>
        <v/>
      </c>
      <c r="GV506" t="str">
        <f t="shared" si="171"/>
        <v/>
      </c>
      <c r="GW506" t="str">
        <f t="shared" si="171"/>
        <v/>
      </c>
      <c r="GX506" t="str">
        <f t="shared" si="172"/>
        <v/>
      </c>
    </row>
    <row r="507" spans="1:206" x14ac:dyDescent="0.25">
      <c r="D507" s="4">
        <v>12.864499107897217</v>
      </c>
      <c r="E507" s="6">
        <v>21.209000000000202</v>
      </c>
      <c r="F507" s="6">
        <v>-21.081999999999596</v>
      </c>
      <c r="G507" s="6">
        <v>-3.5118891112574815</v>
      </c>
      <c r="H507" s="6">
        <v>-213.07516320566015</v>
      </c>
      <c r="I507" s="6">
        <v>-338.5819999999996</v>
      </c>
      <c r="J507" s="6">
        <v>-508.50569848149138</v>
      </c>
      <c r="K507" s="6">
        <v>-741.12299279319018</v>
      </c>
      <c r="L507">
        <v>-912.46014790094785</v>
      </c>
      <c r="M507">
        <v>-1609.1641528637451</v>
      </c>
      <c r="N507">
        <v>-1567.6319887832317</v>
      </c>
      <c r="O507">
        <v>-2264.8931698726606</v>
      </c>
      <c r="P507">
        <v>-2542.2639808428717</v>
      </c>
      <c r="Q507">
        <v>-3157.3429779744802</v>
      </c>
      <c r="R507">
        <v>-3476.6114470056496</v>
      </c>
      <c r="S507">
        <v>-3643.6510502219035</v>
      </c>
      <c r="T507">
        <v>-3794.8018820998659</v>
      </c>
      <c r="U507">
        <v>-4171.1568015603498</v>
      </c>
      <c r="V507">
        <v>-4323.2641895627276</v>
      </c>
      <c r="W507">
        <v>-4723.1629042719378</v>
      </c>
      <c r="X507">
        <v>-5231.5941830353668</v>
      </c>
      <c r="Y507">
        <v>-5402.5829544711141</v>
      </c>
      <c r="Z507">
        <v>-5364.5985948880443</v>
      </c>
      <c r="AA507">
        <v>-5806.1802718247336</v>
      </c>
      <c r="AB507">
        <v>-5957.5312485905606</v>
      </c>
      <c r="AC507">
        <v>-6252.2317043740068</v>
      </c>
      <c r="AD507">
        <v>-6462.659933882338</v>
      </c>
      <c r="DD507">
        <f t="shared" si="165"/>
        <v>165.4953372970883</v>
      </c>
      <c r="DE507">
        <f t="shared" si="165"/>
        <v>449.8216810000086</v>
      </c>
      <c r="DF507">
        <f t="shared" si="165"/>
        <v>444.45072399998293</v>
      </c>
      <c r="DG507">
        <f t="shared" si="165"/>
        <v>12.333365129768863</v>
      </c>
      <c r="DH507">
        <f t="shared" si="165"/>
        <v>45401.02517511871</v>
      </c>
      <c r="DI507">
        <f t="shared" si="165"/>
        <v>114637.77072399973</v>
      </c>
      <c r="DJ507">
        <f t="shared" si="165"/>
        <v>258578.04538814942</v>
      </c>
      <c r="DK507">
        <f t="shared" si="164"/>
        <v>549263.29044673499</v>
      </c>
      <c r="DL507">
        <f t="shared" si="164"/>
        <v>832583.52150741965</v>
      </c>
      <c r="DM507">
        <f t="shared" si="164"/>
        <v>2589409.2708616946</v>
      </c>
      <c r="DN507">
        <f t="shared" si="164"/>
        <v>2457470.0522564701</v>
      </c>
      <c r="DO507">
        <f t="shared" si="164"/>
        <v>5129741.0709358286</v>
      </c>
      <c r="DP507">
        <f t="shared" si="164"/>
        <v>6463106.1482910449</v>
      </c>
      <c r="DQ507">
        <f t="shared" si="164"/>
        <v>9968814.6805647593</v>
      </c>
      <c r="DR507">
        <f t="shared" si="167"/>
        <v>12086827.153450716</v>
      </c>
      <c r="DS507">
        <f t="shared" si="167"/>
        <v>13276192.97578318</v>
      </c>
      <c r="DT507">
        <f t="shared" si="167"/>
        <v>14400521.324388685</v>
      </c>
      <c r="DU507">
        <f t="shared" si="167"/>
        <v>17398549.063203167</v>
      </c>
      <c r="DV507">
        <f t="shared" si="167"/>
        <v>18690613.252755467</v>
      </c>
      <c r="DW507">
        <f t="shared" si="167"/>
        <v>22308267.820290525</v>
      </c>
      <c r="DX507">
        <f t="shared" si="167"/>
        <v>27369577.695969488</v>
      </c>
      <c r="DY507">
        <f t="shared" si="167"/>
        <v>29187902.579941832</v>
      </c>
      <c r="DZ507">
        <f t="shared" si="167"/>
        <v>28778918.08427478</v>
      </c>
      <c r="EA507">
        <f t="shared" si="167"/>
        <v>33711729.348926738</v>
      </c>
      <c r="EB507">
        <f t="shared" si="167"/>
        <v>35492178.577933006</v>
      </c>
      <c r="EC507">
        <f t="shared" si="167"/>
        <v>39090401.285179496</v>
      </c>
      <c r="ED507">
        <f t="shared" si="167"/>
        <v>41765973.421008065</v>
      </c>
      <c r="EE507" t="str">
        <f t="shared" si="167"/>
        <v/>
      </c>
      <c r="EF507" t="str">
        <f t="shared" si="167"/>
        <v/>
      </c>
      <c r="EG507" t="str">
        <f t="shared" si="167"/>
        <v/>
      </c>
      <c r="EH507" t="str">
        <f t="shared" si="179"/>
        <v/>
      </c>
      <c r="EI507" t="str">
        <f t="shared" si="178"/>
        <v/>
      </c>
      <c r="EJ507" t="str">
        <f t="shared" si="175"/>
        <v/>
      </c>
      <c r="EK507" t="str">
        <f t="shared" si="175"/>
        <v/>
      </c>
      <c r="EL507" t="str">
        <f t="shared" si="175"/>
        <v/>
      </c>
      <c r="EM507" t="str">
        <f t="shared" si="175"/>
        <v/>
      </c>
      <c r="EN507" t="str">
        <f t="shared" si="175"/>
        <v/>
      </c>
      <c r="EO507" t="str">
        <f t="shared" si="175"/>
        <v/>
      </c>
      <c r="EP507" t="str">
        <f t="shared" si="175"/>
        <v/>
      </c>
      <c r="EQ507" t="str">
        <f t="shared" si="175"/>
        <v/>
      </c>
      <c r="ER507" t="str">
        <f t="shared" si="174"/>
        <v/>
      </c>
      <c r="ES507" t="str">
        <f t="shared" si="166"/>
        <v/>
      </c>
      <c r="ET507" t="str">
        <f t="shared" si="166"/>
        <v/>
      </c>
      <c r="EU507" t="str">
        <f t="shared" si="166"/>
        <v/>
      </c>
      <c r="EV507" t="str">
        <f t="shared" si="166"/>
        <v/>
      </c>
      <c r="EW507" t="str">
        <f t="shared" si="166"/>
        <v/>
      </c>
      <c r="EX507" t="str">
        <f t="shared" si="166"/>
        <v/>
      </c>
      <c r="EY507" t="str">
        <f t="shared" si="166"/>
        <v/>
      </c>
      <c r="EZ507" t="str">
        <f t="shared" si="166"/>
        <v/>
      </c>
      <c r="FA507" t="str">
        <f t="shared" si="166"/>
        <v/>
      </c>
      <c r="FB507" t="str">
        <f t="shared" si="166"/>
        <v/>
      </c>
      <c r="FC507" t="str">
        <f t="shared" si="166"/>
        <v/>
      </c>
      <c r="FD507" t="str">
        <f t="shared" si="166"/>
        <v/>
      </c>
      <c r="FE507" t="str">
        <f t="shared" si="166"/>
        <v/>
      </c>
      <c r="FF507" t="str">
        <f t="shared" si="166"/>
        <v/>
      </c>
      <c r="FG507" t="str">
        <f t="shared" si="166"/>
        <v/>
      </c>
      <c r="FH507" t="str">
        <f t="shared" si="166"/>
        <v/>
      </c>
      <c r="FI507" t="str">
        <f t="shared" si="180"/>
        <v/>
      </c>
      <c r="FJ507" t="str">
        <f t="shared" si="177"/>
        <v/>
      </c>
      <c r="FK507" t="str">
        <f t="shared" si="177"/>
        <v/>
      </c>
      <c r="FL507" t="str">
        <f t="shared" si="177"/>
        <v/>
      </c>
      <c r="FM507" t="str">
        <f t="shared" si="176"/>
        <v/>
      </c>
      <c r="FN507" t="str">
        <f t="shared" si="173"/>
        <v/>
      </c>
      <c r="FO507" t="str">
        <f t="shared" si="173"/>
        <v/>
      </c>
      <c r="FP507" t="str">
        <f t="shared" si="173"/>
        <v/>
      </c>
      <c r="FQ507" t="str">
        <f t="shared" si="173"/>
        <v/>
      </c>
      <c r="FR507" t="str">
        <f t="shared" si="173"/>
        <v/>
      </c>
      <c r="FS507" t="str">
        <f t="shared" si="173"/>
        <v/>
      </c>
      <c r="FT507" t="str">
        <f t="shared" si="173"/>
        <v/>
      </c>
      <c r="FU507" t="str">
        <f t="shared" si="173"/>
        <v/>
      </c>
      <c r="FV507" t="str">
        <f t="shared" si="173"/>
        <v/>
      </c>
      <c r="FW507" t="str">
        <f t="shared" si="173"/>
        <v/>
      </c>
      <c r="FX507" t="str">
        <f t="shared" si="173"/>
        <v/>
      </c>
      <c r="FY507" t="str">
        <f t="shared" si="173"/>
        <v/>
      </c>
      <c r="FZ507" t="str">
        <f t="shared" si="169"/>
        <v/>
      </c>
      <c r="GA507" t="str">
        <f t="shared" si="169"/>
        <v/>
      </c>
      <c r="GB507" t="str">
        <f t="shared" si="169"/>
        <v/>
      </c>
      <c r="GC507" t="str">
        <f t="shared" si="169"/>
        <v/>
      </c>
      <c r="GD507" t="str">
        <f t="shared" si="169"/>
        <v/>
      </c>
      <c r="GE507" t="str">
        <f t="shared" si="169"/>
        <v/>
      </c>
      <c r="GF507" t="str">
        <f t="shared" si="169"/>
        <v/>
      </c>
      <c r="GG507" t="str">
        <f t="shared" si="169"/>
        <v/>
      </c>
      <c r="GH507" t="str">
        <f t="shared" si="169"/>
        <v/>
      </c>
      <c r="GI507" t="str">
        <f t="shared" si="169"/>
        <v/>
      </c>
      <c r="GJ507" t="str">
        <f t="shared" si="170"/>
        <v/>
      </c>
      <c r="GK507" t="str">
        <f t="shared" si="170"/>
        <v/>
      </c>
      <c r="GL507" t="str">
        <f t="shared" si="170"/>
        <v/>
      </c>
      <c r="GM507" t="str">
        <f t="shared" si="170"/>
        <v/>
      </c>
      <c r="GN507" t="str">
        <f t="shared" si="170"/>
        <v/>
      </c>
      <c r="GO507" t="str">
        <f t="shared" si="170"/>
        <v/>
      </c>
      <c r="GP507" t="str">
        <f t="shared" si="171"/>
        <v/>
      </c>
      <c r="GQ507" t="str">
        <f t="shared" si="171"/>
        <v/>
      </c>
      <c r="GR507" t="str">
        <f t="shared" si="171"/>
        <v/>
      </c>
      <c r="GS507" t="str">
        <f t="shared" si="171"/>
        <v/>
      </c>
      <c r="GT507" t="str">
        <f t="shared" si="171"/>
        <v/>
      </c>
      <c r="GU507" t="str">
        <f t="shared" si="171"/>
        <v/>
      </c>
      <c r="GV507" t="str">
        <f t="shared" si="171"/>
        <v/>
      </c>
      <c r="GW507" t="str">
        <f t="shared" si="171"/>
        <v/>
      </c>
      <c r="GX507" t="str">
        <f t="shared" si="172"/>
        <v/>
      </c>
    </row>
    <row r="508" spans="1:206" x14ac:dyDescent="0.25">
      <c r="D508" s="4">
        <v>8.3445008921029853</v>
      </c>
      <c r="E508" s="6">
        <v>-33.946499107896813</v>
      </c>
      <c r="F508" s="6">
        <v>-16.376388219154698</v>
      </c>
      <c r="G508" s="6">
        <v>-225.93966231355736</v>
      </c>
      <c r="H508" s="6">
        <v>-351.44649910789678</v>
      </c>
      <c r="I508" s="6">
        <v>-521.37019758938857</v>
      </c>
      <c r="J508" s="6">
        <v>-753.98749190108742</v>
      </c>
      <c r="K508" s="6">
        <v>-925.32464700884509</v>
      </c>
      <c r="L508">
        <v>-1622.0286519716424</v>
      </c>
      <c r="M508">
        <v>-1580.4964878911289</v>
      </c>
      <c r="N508">
        <v>-2277.7576689805578</v>
      </c>
      <c r="O508">
        <v>-2555.1284799507689</v>
      </c>
      <c r="P508">
        <v>-3170.2074770823774</v>
      </c>
      <c r="Q508">
        <v>-3489.4759461135468</v>
      </c>
      <c r="R508">
        <v>-3656.5155493298007</v>
      </c>
      <c r="S508">
        <v>-3807.6663812077632</v>
      </c>
      <c r="T508">
        <v>-4184.021300668247</v>
      </c>
      <c r="U508">
        <v>-4336.1286886706248</v>
      </c>
      <c r="V508">
        <v>-4736.0274033798351</v>
      </c>
      <c r="W508">
        <v>-5244.458682143264</v>
      </c>
      <c r="X508">
        <v>-5415.4474535790114</v>
      </c>
      <c r="Y508">
        <v>-5377.4630939959416</v>
      </c>
      <c r="Z508">
        <v>-5819.0447709326309</v>
      </c>
      <c r="AA508">
        <v>-5970.3957476984579</v>
      </c>
      <c r="AB508">
        <v>-6265.096203481904</v>
      </c>
      <c r="AC508">
        <v>-6475.5244329902353</v>
      </c>
      <c r="DD508">
        <f t="shared" si="165"/>
        <v>69.630695138307516</v>
      </c>
      <c r="DE508">
        <f t="shared" si="165"/>
        <v>1152.3648016824391</v>
      </c>
      <c r="DF508">
        <f t="shared" si="165"/>
        <v>268.1860911044688</v>
      </c>
      <c r="DG508">
        <f t="shared" si="165"/>
        <v>51048.731006364331</v>
      </c>
      <c r="DH508">
        <f t="shared" si="165"/>
        <v>123514.6417351969</v>
      </c>
      <c r="DI508">
        <f t="shared" si="165"/>
        <v>271826.88293439808</v>
      </c>
      <c r="DJ508">
        <f t="shared" si="165"/>
        <v>568497.13794329239</v>
      </c>
      <c r="DK508">
        <f t="shared" si="164"/>
        <v>856225.70236204378</v>
      </c>
      <c r="DL508">
        <f t="shared" si="164"/>
        <v>2630976.9478169433</v>
      </c>
      <c r="DM508">
        <f t="shared" si="164"/>
        <v>2497969.1482361937</v>
      </c>
      <c r="DN508">
        <f t="shared" si="164"/>
        <v>5188179.9985997444</v>
      </c>
      <c r="DO508">
        <f t="shared" si="164"/>
        <v>6528681.549055527</v>
      </c>
      <c r="DP508">
        <f t="shared" si="164"/>
        <v>10050215.447749013</v>
      </c>
      <c r="DQ508">
        <f t="shared" si="164"/>
        <v>12176442.378505033</v>
      </c>
      <c r="DR508">
        <f t="shared" si="167"/>
        <v>13370105.962490615</v>
      </c>
      <c r="DS508">
        <f t="shared" si="167"/>
        <v>14498323.270579822</v>
      </c>
      <c r="DT508">
        <f t="shared" si="167"/>
        <v>17506034.244445611</v>
      </c>
      <c r="DU508">
        <f t="shared" si="167"/>
        <v>18802012.004712433</v>
      </c>
      <c r="DV508">
        <f t="shared" si="167"/>
        <v>22429955.565564744</v>
      </c>
      <c r="DW508">
        <f t="shared" ref="DW508:EG531" si="181">IF(ISBLANK(W508),"",W508^2)</f>
        <v>27504346.868707862</v>
      </c>
      <c r="DX508">
        <f t="shared" si="181"/>
        <v>29327071.122475397</v>
      </c>
      <c r="DY508">
        <f t="shared" si="181"/>
        <v>28917109.327288404</v>
      </c>
      <c r="DZ508">
        <f t="shared" si="181"/>
        <v>33861282.046118394</v>
      </c>
      <c r="EA508">
        <f t="shared" si="181"/>
        <v>35645625.384135827</v>
      </c>
      <c r="EB508">
        <f t="shared" si="181"/>
        <v>39251430.438883364</v>
      </c>
      <c r="EC508">
        <f t="shared" si="181"/>
        <v>41932416.68225351</v>
      </c>
      <c r="ED508" t="str">
        <f t="shared" si="181"/>
        <v/>
      </c>
      <c r="EE508" t="str">
        <f t="shared" si="181"/>
        <v/>
      </c>
      <c r="EF508" t="str">
        <f t="shared" si="181"/>
        <v/>
      </c>
      <c r="EG508" t="str">
        <f t="shared" si="181"/>
        <v/>
      </c>
      <c r="EH508" t="str">
        <f t="shared" si="179"/>
        <v/>
      </c>
      <c r="EI508" t="str">
        <f t="shared" si="178"/>
        <v/>
      </c>
      <c r="EJ508" t="str">
        <f t="shared" si="175"/>
        <v/>
      </c>
      <c r="EK508" t="str">
        <f t="shared" si="175"/>
        <v/>
      </c>
      <c r="EL508" t="str">
        <f t="shared" si="175"/>
        <v/>
      </c>
      <c r="EM508" t="str">
        <f t="shared" si="175"/>
        <v/>
      </c>
      <c r="EN508" t="str">
        <f t="shared" si="175"/>
        <v/>
      </c>
      <c r="EO508" t="str">
        <f t="shared" si="175"/>
        <v/>
      </c>
      <c r="EP508" t="str">
        <f t="shared" si="175"/>
        <v/>
      </c>
      <c r="EQ508" t="str">
        <f t="shared" si="175"/>
        <v/>
      </c>
      <c r="ER508" t="str">
        <f t="shared" si="174"/>
        <v/>
      </c>
      <c r="ES508" t="str">
        <f t="shared" si="166"/>
        <v/>
      </c>
      <c r="ET508" t="str">
        <f t="shared" si="166"/>
        <v/>
      </c>
      <c r="EU508" t="str">
        <f t="shared" si="166"/>
        <v/>
      </c>
      <c r="EV508" t="str">
        <f t="shared" si="166"/>
        <v/>
      </c>
      <c r="EW508" t="str">
        <f t="shared" si="166"/>
        <v/>
      </c>
      <c r="EX508" t="str">
        <f t="shared" si="166"/>
        <v/>
      </c>
      <c r="EY508" t="str">
        <f t="shared" si="166"/>
        <v/>
      </c>
      <c r="EZ508" t="str">
        <f t="shared" si="166"/>
        <v/>
      </c>
      <c r="FA508" t="str">
        <f t="shared" si="166"/>
        <v/>
      </c>
      <c r="FB508" t="str">
        <f t="shared" si="166"/>
        <v/>
      </c>
      <c r="FC508" t="str">
        <f t="shared" si="166"/>
        <v/>
      </c>
      <c r="FD508" t="str">
        <f t="shared" si="166"/>
        <v/>
      </c>
      <c r="FE508" t="str">
        <f t="shared" si="166"/>
        <v/>
      </c>
      <c r="FF508" t="str">
        <f t="shared" si="166"/>
        <v/>
      </c>
      <c r="FG508" t="str">
        <f t="shared" si="166"/>
        <v/>
      </c>
      <c r="FH508" t="str">
        <f t="shared" si="166"/>
        <v/>
      </c>
      <c r="FI508" t="str">
        <f t="shared" si="180"/>
        <v/>
      </c>
      <c r="FJ508" t="str">
        <f t="shared" si="177"/>
        <v/>
      </c>
      <c r="FK508" t="str">
        <f t="shared" si="177"/>
        <v/>
      </c>
      <c r="FL508" t="str">
        <f t="shared" si="177"/>
        <v/>
      </c>
      <c r="FM508" t="str">
        <f t="shared" si="176"/>
        <v/>
      </c>
      <c r="FN508" t="str">
        <f t="shared" si="173"/>
        <v/>
      </c>
      <c r="FO508" t="str">
        <f t="shared" si="173"/>
        <v/>
      </c>
      <c r="FP508" t="str">
        <f t="shared" si="173"/>
        <v/>
      </c>
      <c r="FQ508" t="str">
        <f t="shared" si="173"/>
        <v/>
      </c>
      <c r="FR508" t="str">
        <f t="shared" si="173"/>
        <v/>
      </c>
      <c r="FS508" t="str">
        <f t="shared" si="173"/>
        <v/>
      </c>
      <c r="FT508" t="str">
        <f t="shared" si="173"/>
        <v/>
      </c>
      <c r="FU508" t="str">
        <f t="shared" si="173"/>
        <v/>
      </c>
      <c r="FV508" t="str">
        <f t="shared" si="173"/>
        <v/>
      </c>
      <c r="FW508" t="str">
        <f t="shared" si="173"/>
        <v/>
      </c>
      <c r="FX508" t="str">
        <f t="shared" si="173"/>
        <v/>
      </c>
      <c r="FY508" t="str">
        <f t="shared" si="173"/>
        <v/>
      </c>
      <c r="FZ508" t="str">
        <f t="shared" si="169"/>
        <v/>
      </c>
      <c r="GA508" t="str">
        <f t="shared" si="169"/>
        <v/>
      </c>
      <c r="GB508" t="str">
        <f t="shared" si="169"/>
        <v/>
      </c>
      <c r="GC508" t="str">
        <f t="shared" si="169"/>
        <v/>
      </c>
      <c r="GD508" t="str">
        <f t="shared" si="169"/>
        <v/>
      </c>
      <c r="GE508" t="str">
        <f t="shared" si="169"/>
        <v/>
      </c>
      <c r="GF508" t="str">
        <f t="shared" si="169"/>
        <v/>
      </c>
      <c r="GG508" t="str">
        <f t="shared" si="169"/>
        <v/>
      </c>
      <c r="GH508" t="str">
        <f t="shared" si="169"/>
        <v/>
      </c>
      <c r="GI508" t="str">
        <f t="shared" si="169"/>
        <v/>
      </c>
      <c r="GJ508" t="str">
        <f t="shared" si="170"/>
        <v/>
      </c>
      <c r="GK508" t="str">
        <f t="shared" si="170"/>
        <v/>
      </c>
      <c r="GL508" t="str">
        <f t="shared" si="170"/>
        <v/>
      </c>
      <c r="GM508" t="str">
        <f t="shared" si="170"/>
        <v/>
      </c>
      <c r="GN508" t="str">
        <f t="shared" si="170"/>
        <v/>
      </c>
      <c r="GO508" t="str">
        <f t="shared" si="170"/>
        <v/>
      </c>
      <c r="GP508" t="str">
        <f t="shared" si="171"/>
        <v/>
      </c>
      <c r="GQ508" t="str">
        <f t="shared" si="171"/>
        <v/>
      </c>
      <c r="GR508" t="str">
        <f t="shared" si="171"/>
        <v/>
      </c>
      <c r="GS508" t="str">
        <f t="shared" si="171"/>
        <v/>
      </c>
      <c r="GT508" t="str">
        <f t="shared" si="171"/>
        <v/>
      </c>
      <c r="GU508" t="str">
        <f t="shared" si="171"/>
        <v/>
      </c>
      <c r="GV508" t="str">
        <f t="shared" si="171"/>
        <v/>
      </c>
      <c r="GW508" t="str">
        <f t="shared" si="171"/>
        <v/>
      </c>
      <c r="GX508" t="str">
        <f t="shared" si="172"/>
        <v/>
      </c>
    </row>
    <row r="509" spans="1:206" x14ac:dyDescent="0.25">
      <c r="D509" s="4">
        <v>-42.290999999999798</v>
      </c>
      <c r="E509" s="6">
        <v>-24.720889111257684</v>
      </c>
      <c r="F509" s="6">
        <v>-234.28416320566035</v>
      </c>
      <c r="G509" s="6">
        <v>-359.79099999999983</v>
      </c>
      <c r="H509" s="6">
        <v>-529.71469848149161</v>
      </c>
      <c r="I509" s="6">
        <v>-762.33199279319035</v>
      </c>
      <c r="J509" s="6">
        <v>-933.66914790094802</v>
      </c>
      <c r="K509" s="6">
        <v>-1630.3731528637454</v>
      </c>
      <c r="L509">
        <v>-1588.840988783232</v>
      </c>
      <c r="M509">
        <v>-2286.1021698726609</v>
      </c>
      <c r="N509">
        <v>-2563.4729808428719</v>
      </c>
      <c r="O509">
        <v>-3178.5519779744805</v>
      </c>
      <c r="P509">
        <v>-3497.8204470056498</v>
      </c>
      <c r="Q509">
        <v>-3664.8600502219037</v>
      </c>
      <c r="R509">
        <v>-3816.0108820998662</v>
      </c>
      <c r="S509">
        <v>-4192.3658015603496</v>
      </c>
      <c r="T509">
        <v>-4344.4731895627274</v>
      </c>
      <c r="U509">
        <v>-4744.3719042719376</v>
      </c>
      <c r="V509">
        <v>-5252.8031830353666</v>
      </c>
      <c r="W509">
        <v>-5423.791954471114</v>
      </c>
      <c r="X509">
        <v>-5385.8075948880442</v>
      </c>
      <c r="Y509">
        <v>-5827.3892718247334</v>
      </c>
      <c r="Z509">
        <v>-5978.7402485905604</v>
      </c>
      <c r="AA509">
        <v>-6273.4407043740066</v>
      </c>
      <c r="AB509">
        <v>-6483.8689338823378</v>
      </c>
      <c r="DD509">
        <f t="shared" si="165"/>
        <v>1788.528680999983</v>
      </c>
      <c r="DE509">
        <f t="shared" si="165"/>
        <v>611.12235845109876</v>
      </c>
      <c r="DF509">
        <f t="shared" si="165"/>
        <v>54889.069128976495</v>
      </c>
      <c r="DG509">
        <f t="shared" si="165"/>
        <v>129449.56368099987</v>
      </c>
      <c r="DH509">
        <f t="shared" si="165"/>
        <v>280597.66178733757</v>
      </c>
      <c r="DI509">
        <f t="shared" si="165"/>
        <v>581150.06723603688</v>
      </c>
      <c r="DJ509">
        <f t="shared" si="165"/>
        <v>871738.0777420823</v>
      </c>
      <c r="DK509">
        <f t="shared" si="164"/>
        <v>2658116.6175788697</v>
      </c>
      <c r="DL509">
        <f t="shared" si="164"/>
        <v>2524415.6876376783</v>
      </c>
      <c r="DM509">
        <f t="shared" si="164"/>
        <v>5226263.1310964879</v>
      </c>
      <c r="DN509">
        <f t="shared" si="164"/>
        <v>6571393.7235114397</v>
      </c>
      <c r="DO509">
        <f t="shared" si="164"/>
        <v>10103192.676685482</v>
      </c>
      <c r="DP509">
        <f t="shared" si="164"/>
        <v>12234747.879490804</v>
      </c>
      <c r="DQ509">
        <f t="shared" si="164"/>
        <v>13431199.187712494</v>
      </c>
      <c r="DR509">
        <f t="shared" si="164"/>
        <v>14561939.052304599</v>
      </c>
      <c r="DS509">
        <f t="shared" si="164"/>
        <v>17575931.014092751</v>
      </c>
      <c r="DT509">
        <f t="shared" si="164"/>
        <v>18874447.294829339</v>
      </c>
      <c r="DU509">
        <f t="shared" si="164"/>
        <v>22509064.766044933</v>
      </c>
      <c r="DV509">
        <f t="shared" si="164"/>
        <v>27591941.279706478</v>
      </c>
      <c r="DW509">
        <f t="shared" si="181"/>
        <v>29417519.165385585</v>
      </c>
      <c r="DX509">
        <f t="shared" si="181"/>
        <v>29006923.44915374</v>
      </c>
      <c r="DY509">
        <f t="shared" si="181"/>
        <v>33958465.725377999</v>
      </c>
      <c r="DZ509">
        <f t="shared" si="181"/>
        <v>35745334.960116714</v>
      </c>
      <c r="EA509">
        <f t="shared" si="181"/>
        <v>39356058.271296635</v>
      </c>
      <c r="EB509">
        <f t="shared" si="181"/>
        <v>42040556.351764485</v>
      </c>
      <c r="EC509" t="str">
        <f t="shared" si="181"/>
        <v/>
      </c>
      <c r="ED509" t="str">
        <f t="shared" si="181"/>
        <v/>
      </c>
      <c r="EE509" t="str">
        <f t="shared" si="181"/>
        <v/>
      </c>
      <c r="EF509" t="str">
        <f t="shared" si="181"/>
        <v/>
      </c>
      <c r="EG509" t="str">
        <f t="shared" si="181"/>
        <v/>
      </c>
      <c r="EH509" t="str">
        <f t="shared" si="179"/>
        <v/>
      </c>
      <c r="EI509" t="str">
        <f t="shared" si="178"/>
        <v/>
      </c>
      <c r="EJ509" t="str">
        <f t="shared" si="175"/>
        <v/>
      </c>
      <c r="EK509" t="str">
        <f t="shared" si="175"/>
        <v/>
      </c>
      <c r="EL509" t="str">
        <f t="shared" si="175"/>
        <v/>
      </c>
      <c r="EM509" t="str">
        <f t="shared" si="175"/>
        <v/>
      </c>
      <c r="EN509" t="str">
        <f t="shared" si="175"/>
        <v/>
      </c>
      <c r="EO509" t="str">
        <f t="shared" si="175"/>
        <v/>
      </c>
      <c r="EP509" t="str">
        <f t="shared" si="175"/>
        <v/>
      </c>
      <c r="EQ509" t="str">
        <f t="shared" si="175"/>
        <v/>
      </c>
      <c r="ER509" t="str">
        <f t="shared" si="174"/>
        <v/>
      </c>
      <c r="ES509" t="str">
        <f t="shared" si="174"/>
        <v/>
      </c>
      <c r="ET509" t="str">
        <f t="shared" si="174"/>
        <v/>
      </c>
      <c r="EU509" t="str">
        <f t="shared" si="174"/>
        <v/>
      </c>
      <c r="EV509" t="str">
        <f t="shared" si="174"/>
        <v/>
      </c>
      <c r="EW509" t="str">
        <f t="shared" si="174"/>
        <v/>
      </c>
      <c r="EX509" t="str">
        <f t="shared" si="174"/>
        <v/>
      </c>
      <c r="EY509" t="str">
        <f t="shared" si="174"/>
        <v/>
      </c>
      <c r="EZ509" t="str">
        <f t="shared" si="174"/>
        <v/>
      </c>
      <c r="FA509" t="str">
        <f t="shared" si="174"/>
        <v/>
      </c>
      <c r="FB509" t="str">
        <f t="shared" si="174"/>
        <v/>
      </c>
      <c r="FC509" t="str">
        <f t="shared" si="174"/>
        <v/>
      </c>
      <c r="FD509" t="str">
        <f t="shared" si="174"/>
        <v/>
      </c>
      <c r="FE509" t="str">
        <f t="shared" si="174"/>
        <v/>
      </c>
      <c r="FF509" t="str">
        <f t="shared" si="174"/>
        <v/>
      </c>
      <c r="FG509" t="str">
        <f t="shared" si="174"/>
        <v/>
      </c>
      <c r="FH509" t="str">
        <f t="shared" ref="FH509:FW540" si="182">IF(ISBLANK(BH509),"",BH509^2)</f>
        <v/>
      </c>
      <c r="FI509" t="str">
        <f t="shared" si="180"/>
        <v/>
      </c>
      <c r="FJ509" t="str">
        <f t="shared" si="177"/>
        <v/>
      </c>
      <c r="FK509" t="str">
        <f t="shared" si="177"/>
        <v/>
      </c>
      <c r="FL509" t="str">
        <f t="shared" si="177"/>
        <v/>
      </c>
      <c r="FM509" t="str">
        <f t="shared" si="176"/>
        <v/>
      </c>
      <c r="FN509" t="str">
        <f t="shared" si="173"/>
        <v/>
      </c>
      <c r="FO509" t="str">
        <f t="shared" si="173"/>
        <v/>
      </c>
      <c r="FP509" t="str">
        <f t="shared" si="173"/>
        <v/>
      </c>
      <c r="FQ509" t="str">
        <f t="shared" si="173"/>
        <v/>
      </c>
      <c r="FR509" t="str">
        <f t="shared" si="173"/>
        <v/>
      </c>
      <c r="FS509" t="str">
        <f t="shared" si="173"/>
        <v/>
      </c>
      <c r="FT509" t="str">
        <f t="shared" si="173"/>
        <v/>
      </c>
      <c r="FU509" t="str">
        <f t="shared" si="173"/>
        <v/>
      </c>
      <c r="FV509" t="str">
        <f t="shared" si="173"/>
        <v/>
      </c>
      <c r="FW509" t="str">
        <f t="shared" si="173"/>
        <v/>
      </c>
      <c r="FX509" t="str">
        <f t="shared" si="173"/>
        <v/>
      </c>
      <c r="FY509" t="str">
        <f t="shared" si="173"/>
        <v/>
      </c>
      <c r="FZ509" t="str">
        <f t="shared" si="169"/>
        <v/>
      </c>
      <c r="GA509" t="str">
        <f t="shared" si="169"/>
        <v/>
      </c>
      <c r="GB509" t="str">
        <f t="shared" si="169"/>
        <v/>
      </c>
      <c r="GC509" t="str">
        <f t="shared" si="169"/>
        <v/>
      </c>
      <c r="GD509" t="str">
        <f t="shared" si="169"/>
        <v/>
      </c>
      <c r="GE509" t="str">
        <f t="shared" si="169"/>
        <v/>
      </c>
      <c r="GF509" t="str">
        <f t="shared" si="169"/>
        <v/>
      </c>
      <c r="GG509" t="str">
        <f t="shared" si="169"/>
        <v/>
      </c>
      <c r="GH509" t="str">
        <f t="shared" si="169"/>
        <v/>
      </c>
      <c r="GI509" t="str">
        <f t="shared" si="169"/>
        <v/>
      </c>
      <c r="GJ509" t="str">
        <f t="shared" si="170"/>
        <v/>
      </c>
      <c r="GK509" t="str">
        <f t="shared" si="170"/>
        <v/>
      </c>
      <c r="GL509" t="str">
        <f t="shared" si="170"/>
        <v/>
      </c>
      <c r="GM509" t="str">
        <f t="shared" si="170"/>
        <v/>
      </c>
      <c r="GN509" t="str">
        <f t="shared" si="170"/>
        <v/>
      </c>
      <c r="GO509" t="str">
        <f t="shared" si="170"/>
        <v/>
      </c>
      <c r="GP509" t="str">
        <f t="shared" si="171"/>
        <v/>
      </c>
      <c r="GQ509" t="str">
        <f t="shared" si="171"/>
        <v/>
      </c>
      <c r="GR509" t="str">
        <f t="shared" si="171"/>
        <v/>
      </c>
      <c r="GS509" t="str">
        <f t="shared" si="171"/>
        <v/>
      </c>
      <c r="GT509" t="str">
        <f t="shared" si="171"/>
        <v/>
      </c>
      <c r="GU509" t="str">
        <f t="shared" si="171"/>
        <v/>
      </c>
      <c r="GV509" t="str">
        <f t="shared" si="171"/>
        <v/>
      </c>
      <c r="GW509" t="str">
        <f t="shared" si="171"/>
        <v/>
      </c>
      <c r="GX509" t="str">
        <f t="shared" si="172"/>
        <v/>
      </c>
    </row>
    <row r="510" spans="1:206" x14ac:dyDescent="0.25">
      <c r="D510" s="4">
        <v>17.570110888742114</v>
      </c>
      <c r="E510" s="6">
        <v>-191.99316320566055</v>
      </c>
      <c r="F510" s="6">
        <v>-317.5</v>
      </c>
      <c r="G510" s="6">
        <v>-487.42369848149178</v>
      </c>
      <c r="H510" s="6">
        <v>-720.04099279319053</v>
      </c>
      <c r="I510" s="6">
        <v>-891.37814790094831</v>
      </c>
      <c r="J510" s="6">
        <v>-1588.0821528637455</v>
      </c>
      <c r="K510" s="6">
        <v>-1546.549988783232</v>
      </c>
      <c r="L510">
        <v>-2243.8111698726611</v>
      </c>
      <c r="M510">
        <v>-2521.1819808428722</v>
      </c>
      <c r="N510">
        <v>-3136.2609779744807</v>
      </c>
      <c r="O510">
        <v>-3455.5294470056501</v>
      </c>
      <c r="P510">
        <v>-3622.569050221904</v>
      </c>
      <c r="Q510">
        <v>-3773.7198820998665</v>
      </c>
      <c r="R510">
        <v>-4150.0748015603504</v>
      </c>
      <c r="S510">
        <v>-4302.1821895627281</v>
      </c>
      <c r="T510">
        <v>-4702.0809042719384</v>
      </c>
      <c r="U510">
        <v>-5210.5121830353673</v>
      </c>
      <c r="V510">
        <v>-5381.5009544711147</v>
      </c>
      <c r="W510">
        <v>-5343.5165948880449</v>
      </c>
      <c r="X510">
        <v>-5785.0982718247342</v>
      </c>
      <c r="Y510">
        <v>-5936.4492485905612</v>
      </c>
      <c r="Z510">
        <v>-6231.1497043740073</v>
      </c>
      <c r="AA510">
        <v>-6441.5779338823386</v>
      </c>
      <c r="DD510">
        <f t="shared" si="165"/>
        <v>308.70879664269421</v>
      </c>
      <c r="DE510">
        <f t="shared" si="165"/>
        <v>36861.374717715407</v>
      </c>
      <c r="DF510">
        <f t="shared" si="165"/>
        <v>100806.25</v>
      </c>
      <c r="DG510">
        <f t="shared" si="165"/>
        <v>237581.8618413762</v>
      </c>
      <c r="DH510">
        <f t="shared" si="165"/>
        <v>518459.03130260343</v>
      </c>
      <c r="DI510">
        <f t="shared" si="165"/>
        <v>794555.00255532493</v>
      </c>
      <c r="DJ510">
        <f t="shared" si="165"/>
        <v>2522004.9242443489</v>
      </c>
      <c r="DK510">
        <f t="shared" si="164"/>
        <v>2391816.8678054153</v>
      </c>
      <c r="DL510">
        <f t="shared" si="164"/>
        <v>5034688.5660453206</v>
      </c>
      <c r="DM510">
        <f t="shared" si="164"/>
        <v>6356358.5805267887</v>
      </c>
      <c r="DN510">
        <f t="shared" si="164"/>
        <v>9836132.9219654463</v>
      </c>
      <c r="DO510">
        <f t="shared" si="164"/>
        <v>11940683.759123174</v>
      </c>
      <c r="DP510">
        <f t="shared" si="164"/>
        <v>13123006.523625627</v>
      </c>
      <c r="DQ510">
        <f t="shared" si="164"/>
        <v>14240961.74855583</v>
      </c>
      <c r="DR510">
        <f t="shared" si="164"/>
        <v>17223120.858546183</v>
      </c>
      <c r="DS510">
        <f t="shared" si="164"/>
        <v>18508771.59219075</v>
      </c>
      <c r="DT510">
        <f t="shared" si="164"/>
        <v>22109564.830318809</v>
      </c>
      <c r="DU510">
        <f t="shared" si="164"/>
        <v>27149437.209559988</v>
      </c>
      <c r="DV510">
        <f t="shared" si="164"/>
        <v>28960552.522973519</v>
      </c>
      <c r="DW510">
        <f t="shared" si="181"/>
        <v>28553169.599843927</v>
      </c>
      <c r="DX510">
        <f t="shared" si="181"/>
        <v>33467362.014669526</v>
      </c>
      <c r="DY510">
        <f t="shared" si="181"/>
        <v>35241429.681091435</v>
      </c>
      <c r="DZ510">
        <f t="shared" si="181"/>
        <v>38827226.638320282</v>
      </c>
      <c r="EA510">
        <f t="shared" si="181"/>
        <v>41493926.278279856</v>
      </c>
      <c r="EB510" t="str">
        <f t="shared" si="181"/>
        <v/>
      </c>
      <c r="EC510" t="str">
        <f t="shared" si="181"/>
        <v/>
      </c>
      <c r="ED510" t="str">
        <f t="shared" si="181"/>
        <v/>
      </c>
      <c r="EE510" t="str">
        <f t="shared" si="181"/>
        <v/>
      </c>
      <c r="EF510" t="str">
        <f t="shared" si="181"/>
        <v/>
      </c>
      <c r="EG510" t="str">
        <f t="shared" si="181"/>
        <v/>
      </c>
      <c r="EH510" t="str">
        <f t="shared" si="179"/>
        <v/>
      </c>
      <c r="EI510" t="str">
        <f t="shared" si="178"/>
        <v/>
      </c>
      <c r="EJ510" t="str">
        <f t="shared" si="175"/>
        <v/>
      </c>
      <c r="EK510" t="str">
        <f t="shared" si="175"/>
        <v/>
      </c>
      <c r="EL510" t="str">
        <f t="shared" si="175"/>
        <v/>
      </c>
      <c r="EM510" t="str">
        <f t="shared" si="175"/>
        <v/>
      </c>
      <c r="EN510" t="str">
        <f t="shared" si="175"/>
        <v/>
      </c>
      <c r="EO510" t="str">
        <f t="shared" si="175"/>
        <v/>
      </c>
      <c r="EP510" t="str">
        <f t="shared" si="175"/>
        <v/>
      </c>
      <c r="EQ510" t="str">
        <f t="shared" si="175"/>
        <v/>
      </c>
      <c r="ER510" t="str">
        <f t="shared" si="174"/>
        <v/>
      </c>
      <c r="ES510" t="str">
        <f t="shared" si="174"/>
        <v/>
      </c>
      <c r="ET510" t="str">
        <f t="shared" si="174"/>
        <v/>
      </c>
      <c r="EU510" t="str">
        <f t="shared" si="174"/>
        <v/>
      </c>
      <c r="EV510" t="str">
        <f t="shared" si="174"/>
        <v/>
      </c>
      <c r="EW510" t="str">
        <f t="shared" si="174"/>
        <v/>
      </c>
      <c r="EX510" t="str">
        <f t="shared" si="174"/>
        <v/>
      </c>
      <c r="EY510" t="str">
        <f t="shared" si="174"/>
        <v/>
      </c>
      <c r="EZ510" t="str">
        <f t="shared" si="174"/>
        <v/>
      </c>
      <c r="FA510" t="str">
        <f t="shared" si="174"/>
        <v/>
      </c>
      <c r="FB510" t="str">
        <f t="shared" si="174"/>
        <v/>
      </c>
      <c r="FC510" t="str">
        <f t="shared" si="174"/>
        <v/>
      </c>
      <c r="FD510" t="str">
        <f t="shared" si="174"/>
        <v/>
      </c>
      <c r="FE510" t="str">
        <f t="shared" si="174"/>
        <v/>
      </c>
      <c r="FF510" t="str">
        <f t="shared" si="174"/>
        <v/>
      </c>
      <c r="FG510" t="str">
        <f t="shared" si="174"/>
        <v/>
      </c>
      <c r="FH510" t="str">
        <f t="shared" si="182"/>
        <v/>
      </c>
      <c r="FI510" t="str">
        <f t="shared" si="180"/>
        <v/>
      </c>
      <c r="FJ510" t="str">
        <f t="shared" si="177"/>
        <v/>
      </c>
      <c r="FK510" t="str">
        <f t="shared" si="177"/>
        <v/>
      </c>
      <c r="FL510" t="str">
        <f t="shared" si="177"/>
        <v/>
      </c>
      <c r="FM510" t="str">
        <f t="shared" si="176"/>
        <v/>
      </c>
      <c r="FN510" t="str">
        <f t="shared" si="173"/>
        <v/>
      </c>
      <c r="FO510" t="str">
        <f t="shared" si="173"/>
        <v/>
      </c>
      <c r="FP510" t="str">
        <f t="shared" si="173"/>
        <v/>
      </c>
      <c r="FQ510" t="str">
        <f t="shared" si="173"/>
        <v/>
      </c>
      <c r="FR510" t="str">
        <f t="shared" si="173"/>
        <v/>
      </c>
      <c r="FS510" t="str">
        <f t="shared" si="173"/>
        <v/>
      </c>
      <c r="FT510" t="str">
        <f t="shared" si="173"/>
        <v/>
      </c>
      <c r="FU510" t="str">
        <f t="shared" si="173"/>
        <v/>
      </c>
      <c r="FV510" t="str">
        <f t="shared" si="173"/>
        <v/>
      </c>
      <c r="FW510" t="str">
        <f t="shared" si="173"/>
        <v/>
      </c>
      <c r="FX510" t="str">
        <f t="shared" si="173"/>
        <v/>
      </c>
      <c r="FY510" t="str">
        <f t="shared" si="173"/>
        <v/>
      </c>
      <c r="FZ510" t="str">
        <f t="shared" si="169"/>
        <v/>
      </c>
      <c r="GA510" t="str">
        <f t="shared" si="169"/>
        <v/>
      </c>
      <c r="GB510" t="str">
        <f t="shared" si="169"/>
        <v/>
      </c>
      <c r="GC510" t="str">
        <f t="shared" si="169"/>
        <v/>
      </c>
      <c r="GD510" t="str">
        <f t="shared" si="169"/>
        <v/>
      </c>
      <c r="GE510" t="str">
        <f t="shared" si="169"/>
        <v/>
      </c>
      <c r="GF510" t="str">
        <f t="shared" si="169"/>
        <v/>
      </c>
      <c r="GG510" t="str">
        <f t="shared" si="169"/>
        <v/>
      </c>
      <c r="GH510" t="str">
        <f t="shared" si="169"/>
        <v/>
      </c>
      <c r="GI510" t="str">
        <f t="shared" si="169"/>
        <v/>
      </c>
      <c r="GJ510" t="str">
        <f t="shared" si="170"/>
        <v/>
      </c>
      <c r="GK510" t="str">
        <f t="shared" si="170"/>
        <v/>
      </c>
      <c r="GL510" t="str">
        <f t="shared" si="170"/>
        <v/>
      </c>
      <c r="GM510" t="str">
        <f t="shared" si="170"/>
        <v/>
      </c>
      <c r="GN510" t="str">
        <f t="shared" si="170"/>
        <v/>
      </c>
      <c r="GO510" t="str">
        <f t="shared" si="170"/>
        <v/>
      </c>
      <c r="GP510" t="str">
        <f t="shared" si="171"/>
        <v/>
      </c>
      <c r="GQ510" t="str">
        <f t="shared" si="171"/>
        <v/>
      </c>
      <c r="GR510" t="str">
        <f t="shared" si="171"/>
        <v/>
      </c>
      <c r="GS510" t="str">
        <f t="shared" si="171"/>
        <v/>
      </c>
      <c r="GT510" t="str">
        <f t="shared" si="171"/>
        <v/>
      </c>
      <c r="GU510" t="str">
        <f t="shared" si="171"/>
        <v/>
      </c>
      <c r="GV510" t="str">
        <f t="shared" si="171"/>
        <v/>
      </c>
      <c r="GW510" t="str">
        <f t="shared" si="171"/>
        <v/>
      </c>
      <c r="GX510" t="str">
        <f t="shared" si="172"/>
        <v/>
      </c>
    </row>
    <row r="511" spans="1:206" x14ac:dyDescent="0.25">
      <c r="D511" s="4">
        <v>-209.56327409440266</v>
      </c>
      <c r="E511" s="6">
        <v>-335.07011088874214</v>
      </c>
      <c r="F511" s="6">
        <v>-504.99380937023392</v>
      </c>
      <c r="G511" s="6">
        <v>-737.61110368193272</v>
      </c>
      <c r="H511" s="6">
        <v>-908.94825878969039</v>
      </c>
      <c r="I511" s="6">
        <v>-1605.6522637524877</v>
      </c>
      <c r="J511" s="6">
        <v>-1564.1200996719742</v>
      </c>
      <c r="K511" s="6">
        <v>-2261.3812807614031</v>
      </c>
      <c r="L511">
        <v>-2538.7520917316142</v>
      </c>
      <c r="M511">
        <v>-3153.8310888632227</v>
      </c>
      <c r="N511">
        <v>-3473.0995578943921</v>
      </c>
      <c r="O511">
        <v>-3640.139161110646</v>
      </c>
      <c r="P511">
        <v>-3791.2899929886084</v>
      </c>
      <c r="Q511">
        <v>-4167.6449124490919</v>
      </c>
      <c r="R511">
        <v>-4319.7523004514696</v>
      </c>
      <c r="S511">
        <v>-4719.6510151606799</v>
      </c>
      <c r="T511">
        <v>-5228.0822939241089</v>
      </c>
      <c r="U511">
        <v>-5399.0710653598562</v>
      </c>
      <c r="V511">
        <v>-5361.0867057767864</v>
      </c>
      <c r="W511">
        <v>-5802.6683827134757</v>
      </c>
      <c r="X511">
        <v>-5954.0193594793027</v>
      </c>
      <c r="Y511">
        <v>-6248.7198152627489</v>
      </c>
      <c r="Z511">
        <v>-6459.1480447710801</v>
      </c>
      <c r="DD511">
        <f t="shared" si="165"/>
        <v>43916.765849165735</v>
      </c>
      <c r="DE511">
        <f t="shared" si="165"/>
        <v>112271.97921099394</v>
      </c>
      <c r="DF511">
        <f t="shared" si="165"/>
        <v>255018.74750226014</v>
      </c>
      <c r="DG511">
        <f t="shared" si="165"/>
        <v>544070.14027487894</v>
      </c>
      <c r="DH511">
        <f t="shared" si="165"/>
        <v>826186.93715680996</v>
      </c>
      <c r="DI511">
        <f t="shared" si="165"/>
        <v>2578119.1920934883</v>
      </c>
      <c r="DJ511">
        <f t="shared" si="165"/>
        <v>2446471.6861978667</v>
      </c>
      <c r="DK511">
        <f t="shared" si="164"/>
        <v>5113845.2969780834</v>
      </c>
      <c r="DL511">
        <f t="shared" si="164"/>
        <v>6445262.1832716465</v>
      </c>
      <c r="DM511">
        <f t="shared" si="164"/>
        <v>9946650.5370801818</v>
      </c>
      <c r="DN511">
        <f t="shared" si="164"/>
        <v>12062420.539046222</v>
      </c>
      <c r="DO511">
        <f t="shared" si="164"/>
        <v>13250613.112251317</v>
      </c>
      <c r="DP511">
        <f t="shared" si="164"/>
        <v>14373879.810935562</v>
      </c>
      <c r="DQ511">
        <f t="shared" si="164"/>
        <v>17369264.116262797</v>
      </c>
      <c r="DR511">
        <f t="shared" si="164"/>
        <v>18660259.937255763</v>
      </c>
      <c r="DS511">
        <f t="shared" si="164"/>
        <v>22275105.704907235</v>
      </c>
      <c r="DT511">
        <f t="shared" si="164"/>
        <v>27332844.472042773</v>
      </c>
      <c r="DU511">
        <f t="shared" si="164"/>
        <v>29149968.368806012</v>
      </c>
      <c r="DV511">
        <f t="shared" si="164"/>
        <v>28741250.666856594</v>
      </c>
      <c r="DW511">
        <f t="shared" si="181"/>
        <v>33670960.359742627</v>
      </c>
      <c r="DX511">
        <f t="shared" si="181"/>
        <v>35450346.533054329</v>
      </c>
      <c r="DY511">
        <f t="shared" si="181"/>
        <v>39046499.329657324</v>
      </c>
      <c r="DZ511">
        <f t="shared" si="181"/>
        <v>41720593.46427007</v>
      </c>
      <c r="EA511" t="str">
        <f t="shared" si="181"/>
        <v/>
      </c>
      <c r="EB511" t="str">
        <f t="shared" si="181"/>
        <v/>
      </c>
      <c r="EC511" t="str">
        <f t="shared" si="181"/>
        <v/>
      </c>
      <c r="ED511" t="str">
        <f t="shared" si="181"/>
        <v/>
      </c>
      <c r="EE511" t="str">
        <f t="shared" si="181"/>
        <v/>
      </c>
      <c r="EF511" t="str">
        <f t="shared" si="181"/>
        <v/>
      </c>
      <c r="EG511" t="str">
        <f t="shared" si="181"/>
        <v/>
      </c>
      <c r="EH511" t="str">
        <f t="shared" si="179"/>
        <v/>
      </c>
      <c r="EI511" t="str">
        <f t="shared" si="178"/>
        <v/>
      </c>
      <c r="EJ511" t="str">
        <f t="shared" si="175"/>
        <v/>
      </c>
      <c r="EK511" t="str">
        <f t="shared" si="175"/>
        <v/>
      </c>
      <c r="EL511" t="str">
        <f t="shared" si="175"/>
        <v/>
      </c>
      <c r="EM511" t="str">
        <f t="shared" si="175"/>
        <v/>
      </c>
      <c r="EN511" t="str">
        <f t="shared" si="175"/>
        <v/>
      </c>
      <c r="EO511" t="str">
        <f t="shared" si="175"/>
        <v/>
      </c>
      <c r="EP511" t="str">
        <f t="shared" si="175"/>
        <v/>
      </c>
      <c r="EQ511" t="str">
        <f t="shared" si="175"/>
        <v/>
      </c>
      <c r="ER511" t="str">
        <f t="shared" si="174"/>
        <v/>
      </c>
      <c r="ES511" t="str">
        <f t="shared" si="174"/>
        <v/>
      </c>
      <c r="ET511" t="str">
        <f t="shared" si="174"/>
        <v/>
      </c>
      <c r="EU511" t="str">
        <f t="shared" si="174"/>
        <v/>
      </c>
      <c r="EV511" t="str">
        <f t="shared" si="174"/>
        <v/>
      </c>
      <c r="EW511" t="str">
        <f t="shared" si="174"/>
        <v/>
      </c>
      <c r="EX511" t="str">
        <f t="shared" si="174"/>
        <v/>
      </c>
      <c r="EY511" t="str">
        <f t="shared" si="174"/>
        <v/>
      </c>
      <c r="EZ511" t="str">
        <f t="shared" si="174"/>
        <v/>
      </c>
      <c r="FA511" t="str">
        <f t="shared" si="174"/>
        <v/>
      </c>
      <c r="FB511" t="str">
        <f t="shared" si="174"/>
        <v/>
      </c>
      <c r="FC511" t="str">
        <f t="shared" si="174"/>
        <v/>
      </c>
      <c r="FD511" t="str">
        <f t="shared" si="174"/>
        <v/>
      </c>
      <c r="FE511" t="str">
        <f t="shared" si="174"/>
        <v/>
      </c>
      <c r="FF511" t="str">
        <f t="shared" si="174"/>
        <v/>
      </c>
      <c r="FG511" t="str">
        <f t="shared" si="174"/>
        <v/>
      </c>
      <c r="FH511" t="str">
        <f t="shared" si="182"/>
        <v/>
      </c>
      <c r="FI511" t="str">
        <f t="shared" si="180"/>
        <v/>
      </c>
      <c r="FJ511" t="str">
        <f t="shared" si="177"/>
        <v/>
      </c>
      <c r="FK511" t="str">
        <f t="shared" si="177"/>
        <v/>
      </c>
      <c r="FL511" t="str">
        <f t="shared" si="177"/>
        <v/>
      </c>
      <c r="FM511" t="str">
        <f t="shared" si="176"/>
        <v/>
      </c>
      <c r="FN511" t="str">
        <f t="shared" si="173"/>
        <v/>
      </c>
      <c r="FO511" t="str">
        <f t="shared" si="173"/>
        <v/>
      </c>
      <c r="FP511" t="str">
        <f t="shared" si="173"/>
        <v/>
      </c>
      <c r="FQ511" t="str">
        <f t="shared" si="173"/>
        <v/>
      </c>
      <c r="FR511" t="str">
        <f t="shared" si="173"/>
        <v/>
      </c>
      <c r="FS511" t="str">
        <f t="shared" si="173"/>
        <v/>
      </c>
      <c r="FT511" t="str">
        <f t="shared" si="173"/>
        <v/>
      </c>
      <c r="FU511" t="str">
        <f t="shared" si="173"/>
        <v/>
      </c>
      <c r="FV511" t="str">
        <f t="shared" si="173"/>
        <v/>
      </c>
      <c r="FW511" t="str">
        <f t="shared" si="173"/>
        <v/>
      </c>
      <c r="FX511" t="str">
        <f t="shared" si="173"/>
        <v/>
      </c>
      <c r="FY511" t="str">
        <f t="shared" si="173"/>
        <v/>
      </c>
      <c r="FZ511" t="str">
        <f t="shared" si="169"/>
        <v/>
      </c>
      <c r="GA511" t="str">
        <f t="shared" si="169"/>
        <v/>
      </c>
      <c r="GB511" t="str">
        <f t="shared" si="169"/>
        <v/>
      </c>
      <c r="GC511" t="str">
        <f t="shared" si="169"/>
        <v/>
      </c>
      <c r="GD511" t="str">
        <f t="shared" si="169"/>
        <v/>
      </c>
      <c r="GE511" t="str">
        <f t="shared" si="169"/>
        <v/>
      </c>
      <c r="GF511" t="str">
        <f t="shared" ref="GF511:GI535" si="183">IF(ISBLANK(CF511),"",CF511^2)</f>
        <v/>
      </c>
      <c r="GG511" t="str">
        <f t="shared" si="183"/>
        <v/>
      </c>
      <c r="GH511" t="str">
        <f t="shared" si="183"/>
        <v/>
      </c>
      <c r="GI511" t="str">
        <f t="shared" si="183"/>
        <v/>
      </c>
      <c r="GJ511" t="str">
        <f t="shared" si="170"/>
        <v/>
      </c>
      <c r="GK511" t="str">
        <f t="shared" si="170"/>
        <v/>
      </c>
      <c r="GL511" t="str">
        <f t="shared" si="170"/>
        <v/>
      </c>
      <c r="GM511" t="str">
        <f t="shared" si="170"/>
        <v/>
      </c>
      <c r="GN511" t="str">
        <f t="shared" si="170"/>
        <v/>
      </c>
      <c r="GO511" t="str">
        <f t="shared" si="170"/>
        <v/>
      </c>
      <c r="GP511" t="str">
        <f t="shared" si="171"/>
        <v/>
      </c>
      <c r="GQ511" t="str">
        <f t="shared" si="171"/>
        <v/>
      </c>
      <c r="GR511" t="str">
        <f t="shared" si="171"/>
        <v/>
      </c>
      <c r="GS511" t="str">
        <f t="shared" si="171"/>
        <v/>
      </c>
      <c r="GT511" t="str">
        <f t="shared" si="171"/>
        <v/>
      </c>
      <c r="GU511" t="str">
        <f t="shared" si="171"/>
        <v/>
      </c>
      <c r="GV511" t="str">
        <f t="shared" si="171"/>
        <v/>
      </c>
      <c r="GW511" t="str">
        <f t="shared" si="171"/>
        <v/>
      </c>
      <c r="GX511" t="str">
        <f t="shared" si="172"/>
        <v/>
      </c>
    </row>
    <row r="512" spans="1:206" x14ac:dyDescent="0.25">
      <c r="D512" s="4">
        <v>-125.50683679433945</v>
      </c>
      <c r="E512" s="6">
        <v>-295.43053527583123</v>
      </c>
      <c r="F512" s="6">
        <v>-528.04782958753003</v>
      </c>
      <c r="G512" s="6">
        <v>-699.3849846952877</v>
      </c>
      <c r="H512" s="6">
        <v>-1396.088989658085</v>
      </c>
      <c r="I512" s="6">
        <v>-1354.5568255775715</v>
      </c>
      <c r="J512" s="6">
        <v>-2051.8180066670002</v>
      </c>
      <c r="K512" s="6">
        <v>-2329.1888176372113</v>
      </c>
      <c r="L512">
        <v>-2944.2678147688202</v>
      </c>
      <c r="M512">
        <v>-3263.5362837999892</v>
      </c>
      <c r="N512">
        <v>-3430.5758870162435</v>
      </c>
      <c r="O512">
        <v>-3581.726718894206</v>
      </c>
      <c r="P512">
        <v>-3958.0816383546899</v>
      </c>
      <c r="Q512">
        <v>-4110.1890263570676</v>
      </c>
      <c r="R512">
        <v>-4510.0877410662779</v>
      </c>
      <c r="S512">
        <v>-5018.5190198297068</v>
      </c>
      <c r="T512">
        <v>-5189.5077912654542</v>
      </c>
      <c r="U512">
        <v>-5151.5234316823844</v>
      </c>
      <c r="V512">
        <v>-5593.1051086190737</v>
      </c>
      <c r="W512">
        <v>-5744.4560853849007</v>
      </c>
      <c r="X512">
        <v>-6039.1565411683468</v>
      </c>
      <c r="Y512">
        <v>-6249.5847706766781</v>
      </c>
      <c r="DD512">
        <f t="shared" si="165"/>
        <v>15751.966082120958</v>
      </c>
      <c r="DE512">
        <f t="shared" si="165"/>
        <v>87279.201173364156</v>
      </c>
      <c r="DF512">
        <f t="shared" si="165"/>
        <v>278834.51033210114</v>
      </c>
      <c r="DG512">
        <f t="shared" ref="DG512:DU530" si="184">IF(ISBLANK(G512),"",G512^2)</f>
        <v>489139.35681722779</v>
      </c>
      <c r="DH512">
        <f t="shared" si="184"/>
        <v>1949064.4670445325</v>
      </c>
      <c r="DI512">
        <f t="shared" si="184"/>
        <v>1834824.1937187875</v>
      </c>
      <c r="DJ512">
        <f t="shared" si="184"/>
        <v>4209957.1324829422</v>
      </c>
      <c r="DK512">
        <f t="shared" si="164"/>
        <v>5425120.5482062306</v>
      </c>
      <c r="DL512">
        <f t="shared" si="164"/>
        <v>8668712.9650835637</v>
      </c>
      <c r="DM512">
        <f t="shared" si="164"/>
        <v>10650669.075679043</v>
      </c>
      <c r="DN512">
        <f t="shared" si="164"/>
        <v>11768850.916577287</v>
      </c>
      <c r="DO512">
        <f t="shared" si="164"/>
        <v>12828766.288840655</v>
      </c>
      <c r="DP512">
        <f t="shared" si="164"/>
        <v>15666410.255880546</v>
      </c>
      <c r="DQ512">
        <f t="shared" si="164"/>
        <v>16893653.832386058</v>
      </c>
      <c r="DR512">
        <f t="shared" si="164"/>
        <v>20340891.432116322</v>
      </c>
      <c r="DS512">
        <f t="shared" si="164"/>
        <v>25185533.152392522</v>
      </c>
      <c r="DT512">
        <f t="shared" si="164"/>
        <v>26930991.115604851</v>
      </c>
      <c r="DU512">
        <f t="shared" si="164"/>
        <v>26538193.667172652</v>
      </c>
      <c r="DV512">
        <f t="shared" si="164"/>
        <v>31282824.756060779</v>
      </c>
      <c r="DW512">
        <f t="shared" si="181"/>
        <v>32998775.716915619</v>
      </c>
      <c r="DX512">
        <f t="shared" si="181"/>
        <v>36471411.72873643</v>
      </c>
      <c r="DY512">
        <f t="shared" si="181"/>
        <v>39057309.805873863</v>
      </c>
      <c r="DZ512" t="str">
        <f t="shared" si="181"/>
        <v/>
      </c>
      <c r="EA512" t="str">
        <f t="shared" si="181"/>
        <v/>
      </c>
      <c r="EB512" t="str">
        <f t="shared" si="181"/>
        <v/>
      </c>
      <c r="EC512" t="str">
        <f t="shared" si="181"/>
        <v/>
      </c>
      <c r="ED512" t="str">
        <f t="shared" si="181"/>
        <v/>
      </c>
      <c r="EE512" t="str">
        <f t="shared" si="181"/>
        <v/>
      </c>
      <c r="EF512" t="str">
        <f t="shared" si="181"/>
        <v/>
      </c>
      <c r="EG512" t="str">
        <f t="shared" si="181"/>
        <v/>
      </c>
      <c r="EH512" t="str">
        <f t="shared" si="179"/>
        <v/>
      </c>
      <c r="EI512" t="str">
        <f t="shared" si="178"/>
        <v/>
      </c>
      <c r="EJ512" t="str">
        <f t="shared" si="175"/>
        <v/>
      </c>
      <c r="EK512" t="str">
        <f t="shared" si="175"/>
        <v/>
      </c>
      <c r="EL512" t="str">
        <f t="shared" si="175"/>
        <v/>
      </c>
      <c r="EM512" t="str">
        <f t="shared" si="175"/>
        <v/>
      </c>
      <c r="EN512" t="str">
        <f t="shared" si="175"/>
        <v/>
      </c>
      <c r="EO512" t="str">
        <f t="shared" si="175"/>
        <v/>
      </c>
      <c r="EP512" t="str">
        <f t="shared" si="175"/>
        <v/>
      </c>
      <c r="EQ512" t="str">
        <f t="shared" si="175"/>
        <v/>
      </c>
      <c r="ER512" t="str">
        <f t="shared" si="174"/>
        <v/>
      </c>
      <c r="ES512" t="str">
        <f t="shared" si="174"/>
        <v/>
      </c>
      <c r="ET512" t="str">
        <f t="shared" si="174"/>
        <v/>
      </c>
      <c r="EU512" t="str">
        <f t="shared" si="174"/>
        <v/>
      </c>
      <c r="EV512" t="str">
        <f t="shared" si="174"/>
        <v/>
      </c>
      <c r="EW512" t="str">
        <f t="shared" si="174"/>
        <v/>
      </c>
      <c r="EX512" t="str">
        <f t="shared" si="174"/>
        <v/>
      </c>
      <c r="EY512" t="str">
        <f t="shared" si="174"/>
        <v/>
      </c>
      <c r="EZ512" t="str">
        <f t="shared" si="174"/>
        <v/>
      </c>
      <c r="FA512" t="str">
        <f t="shared" si="174"/>
        <v/>
      </c>
      <c r="FB512" t="str">
        <f t="shared" si="174"/>
        <v/>
      </c>
      <c r="FC512" t="str">
        <f t="shared" si="174"/>
        <v/>
      </c>
      <c r="FD512" t="str">
        <f t="shared" si="174"/>
        <v/>
      </c>
      <c r="FE512" t="str">
        <f t="shared" si="174"/>
        <v/>
      </c>
      <c r="FF512" t="str">
        <f t="shared" si="174"/>
        <v/>
      </c>
      <c r="FG512" t="str">
        <f t="shared" si="174"/>
        <v/>
      </c>
      <c r="FH512" t="str">
        <f t="shared" si="182"/>
        <v/>
      </c>
      <c r="FI512" t="str">
        <f t="shared" si="180"/>
        <v/>
      </c>
      <c r="FJ512" t="str">
        <f t="shared" si="177"/>
        <v/>
      </c>
      <c r="FK512" t="str">
        <f t="shared" si="177"/>
        <v/>
      </c>
      <c r="FL512" t="str">
        <f t="shared" si="177"/>
        <v/>
      </c>
      <c r="FM512" t="str">
        <f t="shared" si="176"/>
        <v/>
      </c>
      <c r="FN512" t="str">
        <f t="shared" si="173"/>
        <v/>
      </c>
      <c r="FO512" t="str">
        <f t="shared" si="173"/>
        <v/>
      </c>
      <c r="FP512" t="str">
        <f t="shared" si="173"/>
        <v/>
      </c>
      <c r="FQ512" t="str">
        <f t="shared" si="173"/>
        <v/>
      </c>
      <c r="FR512" t="str">
        <f t="shared" si="173"/>
        <v/>
      </c>
      <c r="FS512" t="str">
        <f t="shared" si="173"/>
        <v/>
      </c>
      <c r="FT512" t="str">
        <f t="shared" si="173"/>
        <v/>
      </c>
      <c r="FU512" t="str">
        <f t="shared" si="173"/>
        <v/>
      </c>
      <c r="FV512" t="str">
        <f t="shared" si="173"/>
        <v/>
      </c>
      <c r="FW512" t="str">
        <f t="shared" si="173"/>
        <v/>
      </c>
      <c r="FX512" t="str">
        <f t="shared" si="173"/>
        <v/>
      </c>
      <c r="FY512" t="str">
        <f t="shared" si="173"/>
        <v/>
      </c>
      <c r="FZ512" t="str">
        <f t="shared" si="173"/>
        <v/>
      </c>
      <c r="GA512" t="str">
        <f t="shared" si="173"/>
        <v/>
      </c>
      <c r="GB512" t="str">
        <f t="shared" si="173"/>
        <v/>
      </c>
      <c r="GC512" t="str">
        <f t="shared" si="173"/>
        <v/>
      </c>
      <c r="GD512" t="str">
        <f t="shared" ref="GD512:GH547" si="185">IF(ISBLANK(CD512),"",CD512^2)</f>
        <v/>
      </c>
      <c r="GE512" t="str">
        <f t="shared" si="185"/>
        <v/>
      </c>
      <c r="GF512" t="str">
        <f t="shared" si="183"/>
        <v/>
      </c>
      <c r="GG512" t="str">
        <f t="shared" si="183"/>
        <v/>
      </c>
      <c r="GH512" t="str">
        <f t="shared" si="183"/>
        <v/>
      </c>
      <c r="GI512" t="str">
        <f t="shared" si="183"/>
        <v/>
      </c>
      <c r="GJ512" t="str">
        <f t="shared" si="170"/>
        <v/>
      </c>
      <c r="GK512" t="str">
        <f t="shared" si="170"/>
        <v/>
      </c>
      <c r="GL512" t="str">
        <f t="shared" si="170"/>
        <v/>
      </c>
      <c r="GM512" t="str">
        <f t="shared" si="170"/>
        <v/>
      </c>
      <c r="GN512" t="str">
        <f t="shared" si="170"/>
        <v/>
      </c>
      <c r="GO512" t="str">
        <f t="shared" si="170"/>
        <v/>
      </c>
      <c r="GP512" t="str">
        <f t="shared" si="171"/>
        <v/>
      </c>
      <c r="GQ512" t="str">
        <f t="shared" si="171"/>
        <v/>
      </c>
      <c r="GR512" t="str">
        <f t="shared" si="171"/>
        <v/>
      </c>
      <c r="GS512" t="str">
        <f t="shared" si="171"/>
        <v/>
      </c>
      <c r="GT512" t="str">
        <f t="shared" si="171"/>
        <v/>
      </c>
      <c r="GU512" t="str">
        <f t="shared" si="171"/>
        <v/>
      </c>
      <c r="GV512" t="str">
        <f t="shared" si="171"/>
        <v/>
      </c>
      <c r="GW512" t="str">
        <f t="shared" si="171"/>
        <v/>
      </c>
      <c r="GX512" t="str">
        <f t="shared" si="172"/>
        <v/>
      </c>
    </row>
    <row r="513" spans="4:206" x14ac:dyDescent="0.25">
      <c r="D513" s="4">
        <v>-169.92369848149178</v>
      </c>
      <c r="E513" s="6">
        <v>-402.54099279319058</v>
      </c>
      <c r="F513" s="6">
        <v>-573.87814790094831</v>
      </c>
      <c r="G513" s="6">
        <v>-1270.5821528637455</v>
      </c>
      <c r="H513" s="6">
        <v>-1229.049988783232</v>
      </c>
      <c r="I513" s="6">
        <v>-1926.3111698726609</v>
      </c>
      <c r="J513" s="6">
        <v>-2203.6819808428722</v>
      </c>
      <c r="K513" s="6">
        <v>-2818.7609779744807</v>
      </c>
      <c r="L513">
        <v>-3138.0294470056501</v>
      </c>
      <c r="M513">
        <v>-3305.069050221904</v>
      </c>
      <c r="N513">
        <v>-3456.2198820998665</v>
      </c>
      <c r="O513">
        <v>-3832.5748015603504</v>
      </c>
      <c r="P513">
        <v>-3984.6821895627281</v>
      </c>
      <c r="Q513">
        <v>-4384.5809042719384</v>
      </c>
      <c r="R513">
        <v>-4893.0121830353673</v>
      </c>
      <c r="S513">
        <v>-5064.0009544711147</v>
      </c>
      <c r="T513">
        <v>-5026.0165948880449</v>
      </c>
      <c r="U513">
        <v>-5467.5982718247342</v>
      </c>
      <c r="V513">
        <v>-5618.9492485905612</v>
      </c>
      <c r="W513">
        <v>-5913.6497043740073</v>
      </c>
      <c r="X513">
        <v>-6124.0779338823386</v>
      </c>
      <c r="DD513">
        <f t="shared" ref="DD513:DM551" si="186">IF(ISBLANK(D513),"",D513^2)</f>
        <v>28874.063305628933</v>
      </c>
      <c r="DE513">
        <f t="shared" si="186"/>
        <v>162039.2508789275</v>
      </c>
      <c r="DF513">
        <f t="shared" si="186"/>
        <v>329336.1286382227</v>
      </c>
      <c r="DG513">
        <f t="shared" si="184"/>
        <v>1614379.0071758702</v>
      </c>
      <c r="DH513">
        <f t="shared" si="184"/>
        <v>1510563.8749280628</v>
      </c>
      <c r="DI513">
        <f t="shared" si="184"/>
        <v>3710674.7231761795</v>
      </c>
      <c r="DJ513">
        <f t="shared" si="184"/>
        <v>4856214.2726915656</v>
      </c>
      <c r="DK513">
        <f t="shared" si="164"/>
        <v>7945413.4509516507</v>
      </c>
      <c r="DL513">
        <f t="shared" si="164"/>
        <v>9847228.8102745861</v>
      </c>
      <c r="DM513">
        <f t="shared" si="164"/>
        <v>10923481.426734719</v>
      </c>
      <c r="DN513">
        <f t="shared" si="164"/>
        <v>11945455.873422414</v>
      </c>
      <c r="DO513">
        <f t="shared" si="164"/>
        <v>14688629.609555358</v>
      </c>
      <c r="DP513">
        <f t="shared" si="164"/>
        <v>15877692.151818417</v>
      </c>
      <c r="DQ513">
        <f t="shared" si="164"/>
        <v>19224549.70610613</v>
      </c>
      <c r="DR513">
        <f t="shared" si="164"/>
        <v>23941568.223332532</v>
      </c>
      <c r="DS513">
        <f t="shared" si="164"/>
        <v>25644105.666884359</v>
      </c>
      <c r="DT513">
        <f t="shared" si="164"/>
        <v>25260842.812090017</v>
      </c>
      <c r="DU513">
        <f t="shared" si="164"/>
        <v>29894630.862060819</v>
      </c>
      <c r="DV513">
        <f t="shared" ref="DV513:EJ569" si="187">IF(ISBLANK(V513),"",V513^2)</f>
        <v>31572590.658236433</v>
      </c>
      <c r="DW513">
        <f t="shared" si="181"/>
        <v>34971252.826042786</v>
      </c>
      <c r="DX513">
        <f t="shared" si="181"/>
        <v>37504330.540264577</v>
      </c>
      <c r="DY513" t="str">
        <f t="shared" si="181"/>
        <v/>
      </c>
      <c r="DZ513" t="str">
        <f t="shared" si="181"/>
        <v/>
      </c>
      <c r="EA513" t="str">
        <f t="shared" si="181"/>
        <v/>
      </c>
      <c r="EB513" t="str">
        <f t="shared" si="181"/>
        <v/>
      </c>
      <c r="EC513" t="str">
        <f t="shared" si="181"/>
        <v/>
      </c>
      <c r="ED513" t="str">
        <f t="shared" si="181"/>
        <v/>
      </c>
      <c r="EE513" t="str">
        <f t="shared" si="181"/>
        <v/>
      </c>
      <c r="EF513" t="str">
        <f t="shared" si="181"/>
        <v/>
      </c>
      <c r="EG513" t="str">
        <f t="shared" si="181"/>
        <v/>
      </c>
      <c r="EH513" t="str">
        <f t="shared" si="179"/>
        <v/>
      </c>
      <c r="EI513" t="str">
        <f t="shared" si="178"/>
        <v/>
      </c>
      <c r="EJ513" t="str">
        <f t="shared" si="175"/>
        <v/>
      </c>
      <c r="EK513" t="str">
        <f t="shared" si="175"/>
        <v/>
      </c>
      <c r="EL513" t="str">
        <f t="shared" si="175"/>
        <v/>
      </c>
      <c r="EM513" t="str">
        <f t="shared" si="175"/>
        <v/>
      </c>
      <c r="EN513" t="str">
        <f t="shared" si="175"/>
        <v/>
      </c>
      <c r="EO513" t="str">
        <f t="shared" si="175"/>
        <v/>
      </c>
      <c r="EP513" t="str">
        <f t="shared" si="175"/>
        <v/>
      </c>
      <c r="EQ513" t="str">
        <f t="shared" si="175"/>
        <v/>
      </c>
      <c r="ER513" t="str">
        <f t="shared" si="174"/>
        <v/>
      </c>
      <c r="ES513" t="str">
        <f t="shared" si="174"/>
        <v/>
      </c>
      <c r="ET513" t="str">
        <f t="shared" si="174"/>
        <v/>
      </c>
      <c r="EU513" t="str">
        <f t="shared" si="174"/>
        <v/>
      </c>
      <c r="EV513" t="str">
        <f t="shared" si="174"/>
        <v/>
      </c>
      <c r="EW513" t="str">
        <f t="shared" si="174"/>
        <v/>
      </c>
      <c r="EX513" t="str">
        <f t="shared" si="174"/>
        <v/>
      </c>
      <c r="EY513" t="str">
        <f t="shared" si="174"/>
        <v/>
      </c>
      <c r="EZ513" t="str">
        <f t="shared" si="174"/>
        <v/>
      </c>
      <c r="FA513" t="str">
        <f t="shared" si="174"/>
        <v/>
      </c>
      <c r="FB513" t="str">
        <f t="shared" si="174"/>
        <v/>
      </c>
      <c r="FC513" t="str">
        <f t="shared" si="174"/>
        <v/>
      </c>
      <c r="FD513" t="str">
        <f t="shared" si="174"/>
        <v/>
      </c>
      <c r="FE513" t="str">
        <f t="shared" si="174"/>
        <v/>
      </c>
      <c r="FF513" t="str">
        <f t="shared" si="174"/>
        <v/>
      </c>
      <c r="FG513" t="str">
        <f t="shared" si="174"/>
        <v/>
      </c>
      <c r="FH513" t="str">
        <f t="shared" si="182"/>
        <v/>
      </c>
      <c r="FI513" t="str">
        <f t="shared" si="180"/>
        <v/>
      </c>
      <c r="FJ513" t="str">
        <f t="shared" si="177"/>
        <v/>
      </c>
      <c r="FK513" t="str">
        <f t="shared" si="177"/>
        <v/>
      </c>
      <c r="FL513" t="str">
        <f t="shared" si="177"/>
        <v/>
      </c>
      <c r="FM513" t="str">
        <f t="shared" si="176"/>
        <v/>
      </c>
      <c r="FN513" t="str">
        <f t="shared" si="173"/>
        <v/>
      </c>
      <c r="FO513" t="str">
        <f t="shared" si="173"/>
        <v/>
      </c>
      <c r="FP513" t="str">
        <f t="shared" si="173"/>
        <v/>
      </c>
      <c r="FQ513" t="str">
        <f t="shared" si="173"/>
        <v/>
      </c>
      <c r="FR513" t="str">
        <f t="shared" si="173"/>
        <v/>
      </c>
      <c r="FS513" t="str">
        <f t="shared" si="173"/>
        <v/>
      </c>
      <c r="FT513" t="str">
        <f t="shared" si="173"/>
        <v/>
      </c>
      <c r="FU513" t="str">
        <f t="shared" si="173"/>
        <v/>
      </c>
      <c r="FV513" t="str">
        <f t="shared" si="173"/>
        <v/>
      </c>
      <c r="FW513" t="str">
        <f t="shared" si="173"/>
        <v/>
      </c>
      <c r="FX513" t="str">
        <f t="shared" si="173"/>
        <v/>
      </c>
      <c r="FY513" t="str">
        <f t="shared" si="173"/>
        <v/>
      </c>
      <c r="FZ513" t="str">
        <f t="shared" si="173"/>
        <v/>
      </c>
      <c r="GA513" t="str">
        <f t="shared" si="173"/>
        <v/>
      </c>
      <c r="GB513" t="str">
        <f t="shared" si="173"/>
        <v/>
      </c>
      <c r="GC513" t="str">
        <f t="shared" si="173"/>
        <v/>
      </c>
      <c r="GD513" t="str">
        <f t="shared" si="185"/>
        <v/>
      </c>
      <c r="GE513" t="str">
        <f t="shared" si="185"/>
        <v/>
      </c>
      <c r="GF513" t="str">
        <f t="shared" si="183"/>
        <v/>
      </c>
      <c r="GG513" t="str">
        <f t="shared" si="183"/>
        <v/>
      </c>
      <c r="GH513" t="str">
        <f t="shared" si="183"/>
        <v/>
      </c>
      <c r="GI513" t="str">
        <f t="shared" si="183"/>
        <v/>
      </c>
      <c r="GJ513" t="str">
        <f t="shared" si="170"/>
        <v/>
      </c>
      <c r="GK513" t="str">
        <f t="shared" si="170"/>
        <v/>
      </c>
      <c r="GL513" t="str">
        <f t="shared" si="170"/>
        <v/>
      </c>
      <c r="GM513" t="str">
        <f t="shared" si="170"/>
        <v/>
      </c>
      <c r="GN513" t="str">
        <f t="shared" si="170"/>
        <v/>
      </c>
      <c r="GO513" t="str">
        <f t="shared" si="170"/>
        <v/>
      </c>
      <c r="GP513" t="str">
        <f t="shared" si="171"/>
        <v/>
      </c>
      <c r="GQ513" t="str">
        <f t="shared" si="171"/>
        <v/>
      </c>
      <c r="GR513" t="str">
        <f t="shared" si="171"/>
        <v/>
      </c>
      <c r="GS513" t="str">
        <f t="shared" si="171"/>
        <v/>
      </c>
      <c r="GT513" t="str">
        <f t="shared" si="171"/>
        <v/>
      </c>
      <c r="GU513" t="str">
        <f t="shared" si="171"/>
        <v/>
      </c>
      <c r="GV513" t="str">
        <f t="shared" si="171"/>
        <v/>
      </c>
      <c r="GW513" t="str">
        <f t="shared" si="171"/>
        <v/>
      </c>
      <c r="GX513" t="str">
        <f t="shared" si="172"/>
        <v/>
      </c>
    </row>
    <row r="514" spans="4:206" x14ac:dyDescent="0.25">
      <c r="D514" s="4">
        <v>-232.6172943116988</v>
      </c>
      <c r="E514" s="6">
        <v>-403.95444941945647</v>
      </c>
      <c r="F514" s="6">
        <v>-1100.6584543822537</v>
      </c>
      <c r="G514" s="6">
        <v>-1059.1262903017403</v>
      </c>
      <c r="H514" s="6">
        <v>-1756.3874713911691</v>
      </c>
      <c r="I514" s="6">
        <v>-2033.7582823613802</v>
      </c>
      <c r="J514" s="6">
        <v>-2648.8372794929887</v>
      </c>
      <c r="K514" s="6">
        <v>-2968.1057485241581</v>
      </c>
      <c r="L514">
        <v>-3135.145351740412</v>
      </c>
      <c r="M514">
        <v>-3286.2961836183745</v>
      </c>
      <c r="N514">
        <v>-3662.6511030788583</v>
      </c>
      <c r="O514">
        <v>-3814.7584910812361</v>
      </c>
      <c r="P514">
        <v>-4214.6572057904468</v>
      </c>
      <c r="Q514">
        <v>-4723.0884845538758</v>
      </c>
      <c r="R514">
        <v>-4894.0772559896232</v>
      </c>
      <c r="S514">
        <v>-4856.0928964065533</v>
      </c>
      <c r="T514">
        <v>-5297.6745733432426</v>
      </c>
      <c r="U514">
        <v>-5449.0255501090696</v>
      </c>
      <c r="V514">
        <v>-5743.7260058925158</v>
      </c>
      <c r="W514">
        <v>-5954.154235400847</v>
      </c>
      <c r="DD514">
        <f t="shared" si="186"/>
        <v>54110.8056128955</v>
      </c>
      <c r="DE514">
        <f t="shared" si="186"/>
        <v>163179.1972057762</v>
      </c>
      <c r="DF514">
        <f t="shared" si="186"/>
        <v>1211449.0332031318</v>
      </c>
      <c r="DG514">
        <f t="shared" si="184"/>
        <v>1121748.4988083262</v>
      </c>
      <c r="DH514">
        <f t="shared" si="184"/>
        <v>3084896.9496598649</v>
      </c>
      <c r="DI514">
        <f t="shared" si="184"/>
        <v>4136172.7510735118</v>
      </c>
      <c r="DJ514">
        <f t="shared" si="184"/>
        <v>7016338.9332318176</v>
      </c>
      <c r="DK514">
        <f t="shared" si="184"/>
        <v>8809651.7344221529</v>
      </c>
      <c r="DL514">
        <f t="shared" si="184"/>
        <v>9829136.3765395116</v>
      </c>
      <c r="DM514">
        <f t="shared" si="184"/>
        <v>10799742.606464693</v>
      </c>
      <c r="DN514">
        <f t="shared" si="184"/>
        <v>13415013.102884777</v>
      </c>
      <c r="DO514">
        <f t="shared" si="184"/>
        <v>14552382.345276389</v>
      </c>
      <c r="DP514">
        <f t="shared" si="184"/>
        <v>17763335.362321336</v>
      </c>
      <c r="DQ514">
        <f t="shared" si="184"/>
        <v>22307564.832925428</v>
      </c>
      <c r="DR514">
        <f t="shared" si="184"/>
        <v>23951992.18759492</v>
      </c>
      <c r="DS514">
        <f t="shared" si="184"/>
        <v>23581638.218530189</v>
      </c>
      <c r="DT514">
        <f t="shared" si="184"/>
        <v>28065355.885047507</v>
      </c>
      <c r="DU514">
        <f t="shared" si="184"/>
        <v>29691879.445741449</v>
      </c>
      <c r="DV514">
        <f t="shared" si="187"/>
        <v>32990388.430765994</v>
      </c>
      <c r="DW514">
        <f t="shared" si="181"/>
        <v>35451952.658941843</v>
      </c>
      <c r="DX514" t="str">
        <f t="shared" si="181"/>
        <v/>
      </c>
      <c r="DY514" t="str">
        <f t="shared" si="181"/>
        <v/>
      </c>
      <c r="DZ514" t="str">
        <f t="shared" si="181"/>
        <v/>
      </c>
      <c r="EA514" t="str">
        <f t="shared" si="181"/>
        <v/>
      </c>
      <c r="EB514" t="str">
        <f t="shared" si="181"/>
        <v/>
      </c>
      <c r="EC514" t="str">
        <f t="shared" si="181"/>
        <v/>
      </c>
      <c r="ED514" t="str">
        <f t="shared" si="181"/>
        <v/>
      </c>
      <c r="EE514" t="str">
        <f t="shared" si="181"/>
        <v/>
      </c>
      <c r="EF514" t="str">
        <f t="shared" si="181"/>
        <v/>
      </c>
      <c r="EG514" t="str">
        <f t="shared" si="181"/>
        <v/>
      </c>
      <c r="EH514" t="str">
        <f t="shared" si="179"/>
        <v/>
      </c>
      <c r="EI514" t="str">
        <f t="shared" si="178"/>
        <v/>
      </c>
      <c r="EJ514" t="str">
        <f t="shared" si="175"/>
        <v/>
      </c>
      <c r="EK514" t="str">
        <f t="shared" si="175"/>
        <v/>
      </c>
      <c r="EL514" t="str">
        <f t="shared" si="175"/>
        <v/>
      </c>
      <c r="EM514" t="str">
        <f t="shared" si="175"/>
        <v/>
      </c>
      <c r="EN514" t="str">
        <f t="shared" si="175"/>
        <v/>
      </c>
      <c r="EO514" t="str">
        <f t="shared" si="175"/>
        <v/>
      </c>
      <c r="EP514" t="str">
        <f t="shared" si="175"/>
        <v/>
      </c>
      <c r="EQ514" t="str">
        <f t="shared" si="175"/>
        <v/>
      </c>
      <c r="ER514" t="str">
        <f t="shared" si="174"/>
        <v/>
      </c>
      <c r="ES514" t="str">
        <f t="shared" si="174"/>
        <v/>
      </c>
      <c r="ET514" t="str">
        <f t="shared" si="174"/>
        <v/>
      </c>
      <c r="EU514" t="str">
        <f t="shared" si="174"/>
        <v/>
      </c>
      <c r="EV514" t="str">
        <f t="shared" si="174"/>
        <v/>
      </c>
      <c r="EW514" t="str">
        <f t="shared" si="174"/>
        <v/>
      </c>
      <c r="EX514" t="str">
        <f t="shared" si="174"/>
        <v/>
      </c>
      <c r="EY514" t="str">
        <f t="shared" si="174"/>
        <v/>
      </c>
      <c r="EZ514" t="str">
        <f t="shared" si="174"/>
        <v/>
      </c>
      <c r="FA514" t="str">
        <f t="shared" si="174"/>
        <v/>
      </c>
      <c r="FB514" t="str">
        <f t="shared" si="174"/>
        <v/>
      </c>
      <c r="FC514" t="str">
        <f t="shared" si="174"/>
        <v/>
      </c>
      <c r="FD514" t="str">
        <f t="shared" si="174"/>
        <v/>
      </c>
      <c r="FE514" t="str">
        <f t="shared" si="174"/>
        <v/>
      </c>
      <c r="FF514" t="str">
        <f t="shared" si="174"/>
        <v/>
      </c>
      <c r="FG514" t="str">
        <f t="shared" si="174"/>
        <v/>
      </c>
      <c r="FH514" t="str">
        <f t="shared" si="182"/>
        <v/>
      </c>
      <c r="FI514" t="str">
        <f t="shared" si="180"/>
        <v/>
      </c>
      <c r="FJ514" t="str">
        <f t="shared" si="177"/>
        <v/>
      </c>
      <c r="FK514" t="str">
        <f t="shared" si="177"/>
        <v/>
      </c>
      <c r="FL514" t="str">
        <f t="shared" si="177"/>
        <v/>
      </c>
      <c r="FM514" t="str">
        <f t="shared" si="176"/>
        <v/>
      </c>
      <c r="FN514" t="str">
        <f t="shared" si="173"/>
        <v/>
      </c>
      <c r="FO514" t="str">
        <f t="shared" si="173"/>
        <v/>
      </c>
      <c r="FP514" t="str">
        <f t="shared" si="173"/>
        <v/>
      </c>
      <c r="FQ514" t="str">
        <f t="shared" si="173"/>
        <v/>
      </c>
      <c r="FR514" t="str">
        <f t="shared" si="173"/>
        <v/>
      </c>
      <c r="FS514" t="str">
        <f t="shared" si="173"/>
        <v/>
      </c>
      <c r="FT514" t="str">
        <f t="shared" si="173"/>
        <v/>
      </c>
      <c r="FU514" t="str">
        <f t="shared" si="173"/>
        <v/>
      </c>
      <c r="FV514" t="str">
        <f t="shared" si="173"/>
        <v/>
      </c>
      <c r="FW514" t="str">
        <f t="shared" si="173"/>
        <v/>
      </c>
      <c r="FX514" t="str">
        <f t="shared" si="173"/>
        <v/>
      </c>
      <c r="FY514" t="str">
        <f t="shared" si="173"/>
        <v/>
      </c>
      <c r="FZ514" t="str">
        <f t="shared" si="173"/>
        <v/>
      </c>
      <c r="GA514" t="str">
        <f t="shared" si="173"/>
        <v/>
      </c>
      <c r="GB514" t="str">
        <f t="shared" si="173"/>
        <v/>
      </c>
      <c r="GC514" t="str">
        <f t="shared" si="173"/>
        <v/>
      </c>
      <c r="GD514" t="str">
        <f t="shared" si="185"/>
        <v/>
      </c>
      <c r="GE514" t="str">
        <f t="shared" si="185"/>
        <v/>
      </c>
      <c r="GF514" t="str">
        <f t="shared" si="183"/>
        <v/>
      </c>
      <c r="GG514" t="str">
        <f t="shared" si="183"/>
        <v/>
      </c>
      <c r="GH514" t="str">
        <f t="shared" si="183"/>
        <v/>
      </c>
      <c r="GI514" t="str">
        <f t="shared" si="183"/>
        <v/>
      </c>
      <c r="GJ514" t="str">
        <f t="shared" si="170"/>
        <v/>
      </c>
      <c r="GK514" t="str">
        <f t="shared" si="170"/>
        <v/>
      </c>
      <c r="GL514" t="str">
        <f t="shared" si="170"/>
        <v/>
      </c>
      <c r="GM514" t="str">
        <f t="shared" si="170"/>
        <v/>
      </c>
      <c r="GN514" t="str">
        <f t="shared" si="170"/>
        <v/>
      </c>
      <c r="GO514" t="str">
        <f t="shared" si="170"/>
        <v/>
      </c>
      <c r="GP514" t="str">
        <f t="shared" si="171"/>
        <v/>
      </c>
      <c r="GQ514" t="str">
        <f t="shared" si="171"/>
        <v/>
      </c>
      <c r="GR514" t="str">
        <f t="shared" si="171"/>
        <v/>
      </c>
      <c r="GS514" t="str">
        <f t="shared" si="171"/>
        <v/>
      </c>
      <c r="GT514" t="str">
        <f t="shared" si="171"/>
        <v/>
      </c>
      <c r="GU514" t="str">
        <f t="shared" si="171"/>
        <v/>
      </c>
      <c r="GV514" t="str">
        <f t="shared" si="171"/>
        <v/>
      </c>
      <c r="GW514" t="str">
        <f t="shared" si="171"/>
        <v/>
      </c>
      <c r="GX514" t="str">
        <f t="shared" si="172"/>
        <v/>
      </c>
    </row>
    <row r="515" spans="4:206" x14ac:dyDescent="0.25">
      <c r="D515" s="4">
        <v>-171.33715510775767</v>
      </c>
      <c r="E515" s="6">
        <v>-868.04116007055495</v>
      </c>
      <c r="F515" s="6">
        <v>-826.50899599004151</v>
      </c>
      <c r="G515" s="6">
        <v>-1523.7701770794704</v>
      </c>
      <c r="H515" s="6">
        <v>-1801.1409880496815</v>
      </c>
      <c r="I515" s="6">
        <v>-2416.2199851812902</v>
      </c>
      <c r="J515" s="6">
        <v>-2735.4884542124591</v>
      </c>
      <c r="K515" s="6">
        <v>-2902.5280574287135</v>
      </c>
      <c r="L515">
        <v>-3053.678889306676</v>
      </c>
      <c r="M515">
        <v>-3430.0338087671598</v>
      </c>
      <c r="N515">
        <v>-3582.1411967695376</v>
      </c>
      <c r="O515">
        <v>-3982.0399114787479</v>
      </c>
      <c r="P515">
        <v>-4490.4711902421768</v>
      </c>
      <c r="Q515">
        <v>-4661.4599616779242</v>
      </c>
      <c r="R515">
        <v>-4623.4756020948544</v>
      </c>
      <c r="S515">
        <v>-5065.0572790315437</v>
      </c>
      <c r="T515">
        <v>-5216.4082557973707</v>
      </c>
      <c r="U515">
        <v>-5511.1087115808168</v>
      </c>
      <c r="V515">
        <v>-5721.5369410891481</v>
      </c>
      <c r="DD515">
        <f t="shared" si="186"/>
        <v>29356.42072041981</v>
      </c>
      <c r="DE515">
        <f t="shared" si="186"/>
        <v>753495.45557663485</v>
      </c>
      <c r="DF515">
        <f t="shared" si="186"/>
        <v>683117.12045246642</v>
      </c>
      <c r="DG515">
        <f t="shared" si="184"/>
        <v>2321875.5525568007</v>
      </c>
      <c r="DH515">
        <f t="shared" si="184"/>
        <v>3244108.8588325828</v>
      </c>
      <c r="DI515">
        <f t="shared" si="184"/>
        <v>5838119.0167894745</v>
      </c>
      <c r="DJ515">
        <f t="shared" si="184"/>
        <v>7482897.0831296695</v>
      </c>
      <c r="DK515">
        <f t="shared" si="184"/>
        <v>8424669.1241609007</v>
      </c>
      <c r="DL515">
        <f t="shared" si="184"/>
        <v>9324954.7589972541</v>
      </c>
      <c r="DM515">
        <f t="shared" si="184"/>
        <v>11765131.92928575</v>
      </c>
      <c r="DN515">
        <f t="shared" si="184"/>
        <v>12831735.553593496</v>
      </c>
      <c r="DO515">
        <f t="shared" si="184"/>
        <v>15856641.856609674</v>
      </c>
      <c r="DP515">
        <f t="shared" si="184"/>
        <v>20164331.51039499</v>
      </c>
      <c r="DQ515">
        <f t="shared" si="184"/>
        <v>21729208.974326354</v>
      </c>
      <c r="DR515">
        <f t="shared" si="184"/>
        <v>21376526.643166374</v>
      </c>
      <c r="DS515">
        <f t="shared" si="184"/>
        <v>25654805.239870425</v>
      </c>
      <c r="DT515">
        <f t="shared" si="184"/>
        <v>27210915.091150966</v>
      </c>
      <c r="DU515">
        <f t="shared" si="184"/>
        <v>30372319.230861969</v>
      </c>
      <c r="DV515">
        <f t="shared" si="187"/>
        <v>32735984.968247764</v>
      </c>
      <c r="DW515" t="str">
        <f t="shared" si="181"/>
        <v/>
      </c>
      <c r="DX515" t="str">
        <f t="shared" si="181"/>
        <v/>
      </c>
      <c r="DY515" t="str">
        <f t="shared" si="181"/>
        <v/>
      </c>
      <c r="DZ515" t="str">
        <f t="shared" si="181"/>
        <v/>
      </c>
      <c r="EA515" t="str">
        <f t="shared" si="181"/>
        <v/>
      </c>
      <c r="EB515" t="str">
        <f t="shared" si="181"/>
        <v/>
      </c>
      <c r="EC515" t="str">
        <f t="shared" si="181"/>
        <v/>
      </c>
      <c r="ED515" t="str">
        <f t="shared" si="181"/>
        <v/>
      </c>
      <c r="EE515" t="str">
        <f t="shared" si="181"/>
        <v/>
      </c>
      <c r="EF515" t="str">
        <f t="shared" si="181"/>
        <v/>
      </c>
      <c r="EG515" t="str">
        <f t="shared" si="181"/>
        <v/>
      </c>
      <c r="EH515" t="str">
        <f t="shared" si="179"/>
        <v/>
      </c>
      <c r="EI515" t="str">
        <f t="shared" si="178"/>
        <v/>
      </c>
      <c r="EJ515" t="str">
        <f t="shared" si="175"/>
        <v/>
      </c>
      <c r="EK515" t="str">
        <f t="shared" si="175"/>
        <v/>
      </c>
      <c r="EL515" t="str">
        <f t="shared" si="175"/>
        <v/>
      </c>
      <c r="EM515" t="str">
        <f t="shared" si="175"/>
        <v/>
      </c>
      <c r="EN515" t="str">
        <f t="shared" si="175"/>
        <v/>
      </c>
      <c r="EO515" t="str">
        <f t="shared" si="175"/>
        <v/>
      </c>
      <c r="EP515" t="str">
        <f t="shared" si="175"/>
        <v/>
      </c>
      <c r="EQ515" t="str">
        <f t="shared" si="175"/>
        <v/>
      </c>
      <c r="ER515" t="str">
        <f t="shared" si="174"/>
        <v/>
      </c>
      <c r="ES515" t="str">
        <f t="shared" si="174"/>
        <v/>
      </c>
      <c r="ET515" t="str">
        <f t="shared" si="174"/>
        <v/>
      </c>
      <c r="EU515" t="str">
        <f t="shared" si="174"/>
        <v/>
      </c>
      <c r="EV515" t="str">
        <f t="shared" si="174"/>
        <v/>
      </c>
      <c r="EW515" t="str">
        <f t="shared" si="174"/>
        <v/>
      </c>
      <c r="EX515" t="str">
        <f t="shared" si="174"/>
        <v/>
      </c>
      <c r="EY515" t="str">
        <f t="shared" si="174"/>
        <v/>
      </c>
      <c r="EZ515" t="str">
        <f t="shared" si="174"/>
        <v/>
      </c>
      <c r="FA515" t="str">
        <f t="shared" si="174"/>
        <v/>
      </c>
      <c r="FB515" t="str">
        <f t="shared" si="174"/>
        <v/>
      </c>
      <c r="FC515" t="str">
        <f t="shared" si="174"/>
        <v/>
      </c>
      <c r="FD515" t="str">
        <f t="shared" si="174"/>
        <v/>
      </c>
      <c r="FE515" t="str">
        <f t="shared" si="174"/>
        <v/>
      </c>
      <c r="FF515" t="str">
        <f t="shared" si="174"/>
        <v/>
      </c>
      <c r="FG515" t="str">
        <f t="shared" si="174"/>
        <v/>
      </c>
      <c r="FH515" t="str">
        <f t="shared" si="182"/>
        <v/>
      </c>
      <c r="FI515" t="str">
        <f t="shared" si="180"/>
        <v/>
      </c>
      <c r="FJ515" t="str">
        <f t="shared" si="177"/>
        <v/>
      </c>
      <c r="FK515" t="str">
        <f t="shared" si="177"/>
        <v/>
      </c>
      <c r="FL515" t="str">
        <f t="shared" si="177"/>
        <v/>
      </c>
      <c r="FM515" t="str">
        <f t="shared" si="176"/>
        <v/>
      </c>
      <c r="FN515" t="str">
        <f t="shared" si="173"/>
        <v/>
      </c>
      <c r="FO515" t="str">
        <f t="shared" si="173"/>
        <v/>
      </c>
      <c r="FP515" t="str">
        <f t="shared" si="173"/>
        <v/>
      </c>
      <c r="FQ515" t="str">
        <f t="shared" si="173"/>
        <v/>
      </c>
      <c r="FR515" t="str">
        <f t="shared" si="173"/>
        <v/>
      </c>
      <c r="FS515" t="str">
        <f t="shared" si="173"/>
        <v/>
      </c>
      <c r="FT515" t="str">
        <f t="shared" si="173"/>
        <v/>
      </c>
      <c r="FU515" t="str">
        <f t="shared" si="173"/>
        <v/>
      </c>
      <c r="FV515" t="str">
        <f t="shared" si="173"/>
        <v/>
      </c>
      <c r="FW515" t="str">
        <f t="shared" si="173"/>
        <v/>
      </c>
      <c r="FX515" t="str">
        <f t="shared" si="173"/>
        <v/>
      </c>
      <c r="FY515" t="str">
        <f t="shared" si="173"/>
        <v/>
      </c>
      <c r="FZ515" t="str">
        <f t="shared" si="173"/>
        <v/>
      </c>
      <c r="GA515" t="str">
        <f t="shared" si="173"/>
        <v/>
      </c>
      <c r="GB515" t="str">
        <f t="shared" si="173"/>
        <v/>
      </c>
      <c r="GC515" t="str">
        <f t="shared" si="173"/>
        <v/>
      </c>
      <c r="GD515" t="str">
        <f t="shared" si="185"/>
        <v/>
      </c>
      <c r="GE515" t="str">
        <f t="shared" si="185"/>
        <v/>
      </c>
      <c r="GF515" t="str">
        <f t="shared" si="183"/>
        <v/>
      </c>
      <c r="GG515" t="str">
        <f t="shared" si="183"/>
        <v/>
      </c>
      <c r="GH515" t="str">
        <f t="shared" si="183"/>
        <v/>
      </c>
      <c r="GI515" t="str">
        <f t="shared" si="183"/>
        <v/>
      </c>
      <c r="GJ515" t="str">
        <f t="shared" si="170"/>
        <v/>
      </c>
      <c r="GK515" t="str">
        <f t="shared" si="170"/>
        <v/>
      </c>
      <c r="GL515" t="str">
        <f t="shared" si="170"/>
        <v/>
      </c>
      <c r="GM515" t="str">
        <f t="shared" si="170"/>
        <v/>
      </c>
      <c r="GN515" t="str">
        <f t="shared" si="170"/>
        <v/>
      </c>
      <c r="GO515" t="str">
        <f t="shared" si="170"/>
        <v/>
      </c>
      <c r="GP515" t="str">
        <f t="shared" si="171"/>
        <v/>
      </c>
      <c r="GQ515" t="str">
        <f t="shared" si="171"/>
        <v/>
      </c>
      <c r="GR515" t="str">
        <f t="shared" si="171"/>
        <v/>
      </c>
      <c r="GS515" t="str">
        <f t="shared" si="171"/>
        <v/>
      </c>
      <c r="GT515" t="str">
        <f t="shared" si="171"/>
        <v/>
      </c>
      <c r="GU515" t="str">
        <f t="shared" si="171"/>
        <v/>
      </c>
      <c r="GV515" t="str">
        <f t="shared" si="171"/>
        <v/>
      </c>
      <c r="GW515" t="str">
        <f t="shared" si="171"/>
        <v/>
      </c>
      <c r="GX515" t="str">
        <f t="shared" si="172"/>
        <v/>
      </c>
    </row>
    <row r="516" spans="4:206" x14ac:dyDescent="0.25">
      <c r="D516" s="4">
        <v>-696.70400496279728</v>
      </c>
      <c r="E516" s="6">
        <v>-655.17184088228385</v>
      </c>
      <c r="F516" s="6">
        <v>-1352.4330219717126</v>
      </c>
      <c r="G516" s="6">
        <v>-1629.8038329419237</v>
      </c>
      <c r="H516" s="6">
        <v>-2244.8828300735322</v>
      </c>
      <c r="I516" s="6">
        <v>-2564.1512991047016</v>
      </c>
      <c r="J516" s="6">
        <v>-2731.1909023209555</v>
      </c>
      <c r="K516" s="6">
        <v>-2882.3417341989179</v>
      </c>
      <c r="L516">
        <v>-3258.6966536594018</v>
      </c>
      <c r="M516">
        <v>-3410.8040416617796</v>
      </c>
      <c r="N516">
        <v>-3810.7027563709898</v>
      </c>
      <c r="O516">
        <v>-4319.1340351344188</v>
      </c>
      <c r="P516">
        <v>-4490.1228065701662</v>
      </c>
      <c r="Q516">
        <v>-4452.1384469870964</v>
      </c>
      <c r="R516">
        <v>-4893.7201239237856</v>
      </c>
      <c r="S516">
        <v>-5045.0711006896126</v>
      </c>
      <c r="T516">
        <v>-5339.7715564730588</v>
      </c>
      <c r="U516">
        <v>-5550.1997859813901</v>
      </c>
      <c r="DD516">
        <f t="shared" si="186"/>
        <v>485396.47053120146</v>
      </c>
      <c r="DE516">
        <f t="shared" si="186"/>
        <v>429250.14108508069</v>
      </c>
      <c r="DF516">
        <f t="shared" si="186"/>
        <v>1829075.0789195388</v>
      </c>
      <c r="DG516">
        <f t="shared" si="184"/>
        <v>2656260.5338721857</v>
      </c>
      <c r="DH516">
        <f t="shared" si="184"/>
        <v>5039498.9207589515</v>
      </c>
      <c r="DI516">
        <f t="shared" si="184"/>
        <v>6574871.884700329</v>
      </c>
      <c r="DJ516">
        <f t="shared" si="184"/>
        <v>7459403.7449207548</v>
      </c>
      <c r="DK516">
        <f t="shared" si="184"/>
        <v>8307893.8727048254</v>
      </c>
      <c r="DL516">
        <f t="shared" si="184"/>
        <v>10619103.880570984</v>
      </c>
      <c r="DM516">
        <f t="shared" si="184"/>
        <v>11633584.210616332</v>
      </c>
      <c r="DN516">
        <f t="shared" si="184"/>
        <v>14521455.49741346</v>
      </c>
      <c r="DO516">
        <f t="shared" si="184"/>
        <v>18654918.813456528</v>
      </c>
      <c r="DP516">
        <f t="shared" si="184"/>
        <v>20161202.818081547</v>
      </c>
      <c r="DQ516">
        <f t="shared" si="184"/>
        <v>19821536.751140673</v>
      </c>
      <c r="DR516">
        <f t="shared" si="184"/>
        <v>23948496.651296631</v>
      </c>
      <c r="DS516">
        <f t="shared" si="184"/>
        <v>25452742.411013499</v>
      </c>
      <c r="DT516">
        <f t="shared" si="184"/>
        <v>28513160.275318712</v>
      </c>
      <c r="DU516">
        <f t="shared" si="184"/>
        <v>30804717.664307866</v>
      </c>
      <c r="DV516" t="str">
        <f t="shared" si="187"/>
        <v/>
      </c>
      <c r="DW516" t="str">
        <f t="shared" si="181"/>
        <v/>
      </c>
      <c r="DX516" t="str">
        <f t="shared" si="181"/>
        <v/>
      </c>
      <c r="DY516" t="str">
        <f t="shared" si="181"/>
        <v/>
      </c>
      <c r="DZ516" t="str">
        <f t="shared" si="181"/>
        <v/>
      </c>
      <c r="EA516" t="str">
        <f t="shared" si="181"/>
        <v/>
      </c>
      <c r="EB516" t="str">
        <f t="shared" si="181"/>
        <v/>
      </c>
      <c r="EC516" t="str">
        <f t="shared" si="181"/>
        <v/>
      </c>
      <c r="ED516" t="str">
        <f t="shared" si="181"/>
        <v/>
      </c>
      <c r="EE516" t="str">
        <f t="shared" si="181"/>
        <v/>
      </c>
      <c r="EF516" t="str">
        <f t="shared" si="181"/>
        <v/>
      </c>
      <c r="EG516" t="str">
        <f t="shared" si="181"/>
        <v/>
      </c>
      <c r="EH516" t="str">
        <f t="shared" si="179"/>
        <v/>
      </c>
      <c r="EI516" t="str">
        <f t="shared" si="178"/>
        <v/>
      </c>
      <c r="EJ516" t="str">
        <f t="shared" si="175"/>
        <v/>
      </c>
      <c r="EK516" t="str">
        <f t="shared" si="175"/>
        <v/>
      </c>
      <c r="EL516" t="str">
        <f t="shared" si="175"/>
        <v/>
      </c>
      <c r="EM516" t="str">
        <f t="shared" si="175"/>
        <v/>
      </c>
      <c r="EN516" t="str">
        <f t="shared" si="175"/>
        <v/>
      </c>
      <c r="EO516" t="str">
        <f t="shared" si="175"/>
        <v/>
      </c>
      <c r="EP516" t="str">
        <f t="shared" si="175"/>
        <v/>
      </c>
      <c r="EQ516" t="str">
        <f t="shared" si="175"/>
        <v/>
      </c>
      <c r="ER516" t="str">
        <f t="shared" si="174"/>
        <v/>
      </c>
      <c r="ES516" t="str">
        <f t="shared" si="174"/>
        <v/>
      </c>
      <c r="ET516" t="str">
        <f t="shared" si="174"/>
        <v/>
      </c>
      <c r="EU516" t="str">
        <f t="shared" si="174"/>
        <v/>
      </c>
      <c r="EV516" t="str">
        <f t="shared" si="174"/>
        <v/>
      </c>
      <c r="EW516" t="str">
        <f t="shared" si="174"/>
        <v/>
      </c>
      <c r="EX516" t="str">
        <f t="shared" si="174"/>
        <v/>
      </c>
      <c r="EY516" t="str">
        <f t="shared" si="174"/>
        <v/>
      </c>
      <c r="EZ516" t="str">
        <f t="shared" si="174"/>
        <v/>
      </c>
      <c r="FA516" t="str">
        <f t="shared" si="174"/>
        <v/>
      </c>
      <c r="FB516" t="str">
        <f t="shared" si="174"/>
        <v/>
      </c>
      <c r="FC516" t="str">
        <f t="shared" si="174"/>
        <v/>
      </c>
      <c r="FD516" t="str">
        <f t="shared" si="174"/>
        <v/>
      </c>
      <c r="FE516" t="str">
        <f t="shared" si="174"/>
        <v/>
      </c>
      <c r="FF516" t="str">
        <f t="shared" si="174"/>
        <v/>
      </c>
      <c r="FG516" t="str">
        <f t="shared" si="174"/>
        <v/>
      </c>
      <c r="FH516" t="str">
        <f t="shared" si="182"/>
        <v/>
      </c>
      <c r="FI516" t="str">
        <f t="shared" si="180"/>
        <v/>
      </c>
      <c r="FJ516" t="str">
        <f t="shared" si="177"/>
        <v/>
      </c>
      <c r="FK516" t="str">
        <f t="shared" si="177"/>
        <v/>
      </c>
      <c r="FL516" t="str">
        <f t="shared" si="177"/>
        <v/>
      </c>
      <c r="FM516" t="str">
        <f t="shared" si="176"/>
        <v/>
      </c>
      <c r="FN516" t="str">
        <f t="shared" si="173"/>
        <v/>
      </c>
      <c r="FO516" t="str">
        <f t="shared" si="173"/>
        <v/>
      </c>
      <c r="FP516" t="str">
        <f t="shared" si="173"/>
        <v/>
      </c>
      <c r="FQ516" t="str">
        <f t="shared" si="173"/>
        <v/>
      </c>
      <c r="FR516" t="str">
        <f t="shared" si="173"/>
        <v/>
      </c>
      <c r="FS516" t="str">
        <f t="shared" si="173"/>
        <v/>
      </c>
      <c r="FT516" t="str">
        <f t="shared" si="173"/>
        <v/>
      </c>
      <c r="FU516" t="str">
        <f t="shared" si="173"/>
        <v/>
      </c>
      <c r="FV516" t="str">
        <f t="shared" si="173"/>
        <v/>
      </c>
      <c r="FW516" t="str">
        <f t="shared" si="173"/>
        <v/>
      </c>
      <c r="FX516" t="str">
        <f t="shared" si="173"/>
        <v/>
      </c>
      <c r="FY516" t="str">
        <f t="shared" si="173"/>
        <v/>
      </c>
      <c r="FZ516" t="str">
        <f t="shared" si="173"/>
        <v/>
      </c>
      <c r="GA516" t="str">
        <f t="shared" si="173"/>
        <v/>
      </c>
      <c r="GB516" t="str">
        <f t="shared" si="173"/>
        <v/>
      </c>
      <c r="GC516" t="str">
        <f t="shared" si="173"/>
        <v/>
      </c>
      <c r="GD516" t="str">
        <f t="shared" si="185"/>
        <v/>
      </c>
      <c r="GE516" t="str">
        <f t="shared" si="185"/>
        <v/>
      </c>
      <c r="GF516" t="str">
        <f t="shared" si="183"/>
        <v/>
      </c>
      <c r="GG516" t="str">
        <f t="shared" si="183"/>
        <v/>
      </c>
      <c r="GH516" t="str">
        <f t="shared" si="183"/>
        <v/>
      </c>
      <c r="GI516" t="str">
        <f t="shared" si="183"/>
        <v/>
      </c>
      <c r="GJ516" t="str">
        <f t="shared" si="170"/>
        <v/>
      </c>
      <c r="GK516" t="str">
        <f t="shared" si="170"/>
        <v/>
      </c>
      <c r="GL516" t="str">
        <f t="shared" si="170"/>
        <v/>
      </c>
      <c r="GM516" t="str">
        <f t="shared" si="170"/>
        <v/>
      </c>
      <c r="GN516" t="str">
        <f t="shared" si="170"/>
        <v/>
      </c>
      <c r="GO516" t="str">
        <f t="shared" si="170"/>
        <v/>
      </c>
      <c r="GP516" t="str">
        <f t="shared" si="171"/>
        <v/>
      </c>
      <c r="GQ516" t="str">
        <f t="shared" si="171"/>
        <v/>
      </c>
      <c r="GR516" t="str">
        <f t="shared" si="171"/>
        <v/>
      </c>
      <c r="GS516" t="str">
        <f t="shared" si="171"/>
        <v/>
      </c>
      <c r="GT516" t="str">
        <f t="shared" si="171"/>
        <v/>
      </c>
      <c r="GU516" t="str">
        <f t="shared" si="171"/>
        <v/>
      </c>
      <c r="GV516" t="str">
        <f t="shared" si="171"/>
        <v/>
      </c>
      <c r="GW516" t="str">
        <f t="shared" si="171"/>
        <v/>
      </c>
      <c r="GX516" t="str">
        <f t="shared" si="172"/>
        <v/>
      </c>
    </row>
    <row r="517" spans="4:206" x14ac:dyDescent="0.25">
      <c r="D517" s="4">
        <v>41.532164080513439</v>
      </c>
      <c r="E517" s="6">
        <v>-655.72901700891543</v>
      </c>
      <c r="F517" s="6">
        <v>-933.09982797912653</v>
      </c>
      <c r="G517" s="6">
        <v>-1548.178825110735</v>
      </c>
      <c r="H517" s="6">
        <v>-1867.4472941419044</v>
      </c>
      <c r="I517" s="6">
        <v>-2034.4868973581583</v>
      </c>
      <c r="J517" s="6">
        <v>-2185.6377292361208</v>
      </c>
      <c r="K517" s="6">
        <v>-2561.9926486966046</v>
      </c>
      <c r="L517">
        <v>-2714.1000366989824</v>
      </c>
      <c r="M517">
        <v>-3113.9987514081927</v>
      </c>
      <c r="N517">
        <v>-3622.4300301716216</v>
      </c>
      <c r="O517">
        <v>-3793.418801607369</v>
      </c>
      <c r="P517">
        <v>-3755.4344420242992</v>
      </c>
      <c r="Q517">
        <v>-4197.016118960988</v>
      </c>
      <c r="R517">
        <v>-4348.367095726815</v>
      </c>
      <c r="S517">
        <v>-4643.0675515102612</v>
      </c>
      <c r="T517">
        <v>-4853.4957810185933</v>
      </c>
      <c r="DD517">
        <f t="shared" si="186"/>
        <v>1724.9206532106907</v>
      </c>
      <c r="DE517">
        <f t="shared" si="186"/>
        <v>429980.54374747851</v>
      </c>
      <c r="DF517">
        <f t="shared" si="186"/>
        <v>870675.28897467547</v>
      </c>
      <c r="DG517">
        <f t="shared" si="184"/>
        <v>2396857.6745212558</v>
      </c>
      <c r="DH517">
        <f t="shared" si="184"/>
        <v>3487359.3963979203</v>
      </c>
      <c r="DI517">
        <f t="shared" si="184"/>
        <v>4139136.9355220255</v>
      </c>
      <c r="DJ517">
        <f t="shared" si="184"/>
        <v>4777012.2834604261</v>
      </c>
      <c r="DK517">
        <f t="shared" si="184"/>
        <v>6563806.3319754442</v>
      </c>
      <c r="DL517">
        <f t="shared" si="184"/>
        <v>7366339.0092094177</v>
      </c>
      <c r="DM517">
        <f t="shared" si="184"/>
        <v>9696988.2237717826</v>
      </c>
      <c r="DN517">
        <f t="shared" si="184"/>
        <v>13121999.323489176</v>
      </c>
      <c r="DO517">
        <f t="shared" si="184"/>
        <v>14390026.204388287</v>
      </c>
      <c r="DP517">
        <f t="shared" si="184"/>
        <v>14103287.848342359</v>
      </c>
      <c r="DQ517">
        <f t="shared" si="184"/>
        <v>17614944.302818354</v>
      </c>
      <c r="DR517">
        <f t="shared" si="184"/>
        <v>18908296.399199657</v>
      </c>
      <c r="DS517">
        <f t="shared" si="184"/>
        <v>21558076.287887491</v>
      </c>
      <c r="DT517">
        <f t="shared" si="184"/>
        <v>23556421.296365287</v>
      </c>
      <c r="DU517" t="str">
        <f t="shared" si="184"/>
        <v/>
      </c>
      <c r="DV517" t="str">
        <f t="shared" si="187"/>
        <v/>
      </c>
      <c r="DW517" t="str">
        <f t="shared" si="181"/>
        <v/>
      </c>
      <c r="DX517" t="str">
        <f t="shared" si="181"/>
        <v/>
      </c>
      <c r="DY517" t="str">
        <f t="shared" si="181"/>
        <v/>
      </c>
      <c r="DZ517" t="str">
        <f t="shared" si="181"/>
        <v/>
      </c>
      <c r="EA517" t="str">
        <f t="shared" si="181"/>
        <v/>
      </c>
      <c r="EB517" t="str">
        <f t="shared" si="181"/>
        <v/>
      </c>
      <c r="EC517" t="str">
        <f t="shared" si="181"/>
        <v/>
      </c>
      <c r="ED517" t="str">
        <f t="shared" si="181"/>
        <v/>
      </c>
      <c r="EE517" t="str">
        <f t="shared" si="181"/>
        <v/>
      </c>
      <c r="EF517" t="str">
        <f t="shared" si="181"/>
        <v/>
      </c>
      <c r="EG517" t="str">
        <f t="shared" si="181"/>
        <v/>
      </c>
      <c r="EH517" t="str">
        <f t="shared" si="179"/>
        <v/>
      </c>
      <c r="EI517" t="str">
        <f t="shared" si="178"/>
        <v/>
      </c>
      <c r="EJ517" t="str">
        <f t="shared" si="175"/>
        <v/>
      </c>
      <c r="EK517" t="str">
        <f t="shared" si="175"/>
        <v/>
      </c>
      <c r="EL517" t="str">
        <f t="shared" si="175"/>
        <v/>
      </c>
      <c r="EM517" t="str">
        <f t="shared" si="175"/>
        <v/>
      </c>
      <c r="EN517" t="str">
        <f t="shared" si="175"/>
        <v/>
      </c>
      <c r="EO517" t="str">
        <f t="shared" si="175"/>
        <v/>
      </c>
      <c r="EP517" t="str">
        <f t="shared" si="175"/>
        <v/>
      </c>
      <c r="EQ517" t="str">
        <f t="shared" si="175"/>
        <v/>
      </c>
      <c r="ER517" t="str">
        <f t="shared" si="174"/>
        <v/>
      </c>
      <c r="ES517" t="str">
        <f t="shared" si="174"/>
        <v/>
      </c>
      <c r="ET517" t="str">
        <f t="shared" si="174"/>
        <v/>
      </c>
      <c r="EU517" t="str">
        <f t="shared" si="174"/>
        <v/>
      </c>
      <c r="EV517" t="str">
        <f t="shared" si="174"/>
        <v/>
      </c>
      <c r="EW517" t="str">
        <f t="shared" si="174"/>
        <v/>
      </c>
      <c r="EX517" t="str">
        <f t="shared" si="174"/>
        <v/>
      </c>
      <c r="EY517" t="str">
        <f t="shared" si="174"/>
        <v/>
      </c>
      <c r="EZ517" t="str">
        <f t="shared" si="174"/>
        <v/>
      </c>
      <c r="FA517" t="str">
        <f t="shared" si="174"/>
        <v/>
      </c>
      <c r="FB517" t="str">
        <f t="shared" si="174"/>
        <v/>
      </c>
      <c r="FC517" t="str">
        <f t="shared" si="174"/>
        <v/>
      </c>
      <c r="FD517" t="str">
        <f t="shared" si="174"/>
        <v/>
      </c>
      <c r="FE517" t="str">
        <f t="shared" si="174"/>
        <v/>
      </c>
      <c r="FF517" t="str">
        <f t="shared" si="174"/>
        <v/>
      </c>
      <c r="FG517" t="str">
        <f t="shared" si="174"/>
        <v/>
      </c>
      <c r="FH517" t="str">
        <f t="shared" si="182"/>
        <v/>
      </c>
      <c r="FI517" t="str">
        <f t="shared" si="180"/>
        <v/>
      </c>
      <c r="FJ517" t="str">
        <f t="shared" si="177"/>
        <v/>
      </c>
      <c r="FK517" t="str">
        <f t="shared" si="177"/>
        <v/>
      </c>
      <c r="FL517" t="str">
        <f t="shared" si="177"/>
        <v/>
      </c>
      <c r="FM517" t="str">
        <f t="shared" si="176"/>
        <v/>
      </c>
      <c r="FN517" t="str">
        <f t="shared" si="173"/>
        <v/>
      </c>
      <c r="FO517" t="str">
        <f t="shared" si="173"/>
        <v/>
      </c>
      <c r="FP517" t="str">
        <f t="shared" si="173"/>
        <v/>
      </c>
      <c r="FQ517" t="str">
        <f t="shared" si="173"/>
        <v/>
      </c>
      <c r="FR517" t="str">
        <f t="shared" si="173"/>
        <v/>
      </c>
      <c r="FS517" t="str">
        <f t="shared" si="173"/>
        <v/>
      </c>
      <c r="FT517" t="str">
        <f t="shared" si="173"/>
        <v/>
      </c>
      <c r="FU517" t="str">
        <f t="shared" si="173"/>
        <v/>
      </c>
      <c r="FV517" t="str">
        <f t="shared" si="173"/>
        <v/>
      </c>
      <c r="FW517" t="str">
        <f t="shared" si="173"/>
        <v/>
      </c>
      <c r="FX517" t="str">
        <f t="shared" si="173"/>
        <v/>
      </c>
      <c r="FY517" t="str">
        <f t="shared" si="173"/>
        <v/>
      </c>
      <c r="FZ517" t="str">
        <f t="shared" si="173"/>
        <v/>
      </c>
      <c r="GA517" t="str">
        <f t="shared" si="173"/>
        <v/>
      </c>
      <c r="GB517" t="str">
        <f t="shared" si="173"/>
        <v/>
      </c>
      <c r="GC517" t="str">
        <f t="shared" si="173"/>
        <v/>
      </c>
      <c r="GD517" t="str">
        <f t="shared" si="185"/>
        <v/>
      </c>
      <c r="GE517" t="str">
        <f t="shared" si="185"/>
        <v/>
      </c>
      <c r="GF517" t="str">
        <f t="shared" si="183"/>
        <v/>
      </c>
      <c r="GG517" t="str">
        <f t="shared" si="183"/>
        <v/>
      </c>
      <c r="GH517" t="str">
        <f t="shared" si="183"/>
        <v/>
      </c>
      <c r="GI517" t="str">
        <f t="shared" si="183"/>
        <v/>
      </c>
      <c r="GJ517" t="str">
        <f t="shared" si="170"/>
        <v/>
      </c>
      <c r="GK517" t="str">
        <f t="shared" si="170"/>
        <v/>
      </c>
      <c r="GL517" t="str">
        <f t="shared" si="170"/>
        <v/>
      </c>
      <c r="GM517" t="str">
        <f t="shared" si="170"/>
        <v/>
      </c>
      <c r="GN517" t="str">
        <f t="shared" si="170"/>
        <v/>
      </c>
      <c r="GO517" t="str">
        <f t="shared" si="170"/>
        <v/>
      </c>
      <c r="GP517" t="str">
        <f t="shared" si="171"/>
        <v/>
      </c>
      <c r="GQ517" t="str">
        <f t="shared" si="171"/>
        <v/>
      </c>
      <c r="GR517" t="str">
        <f t="shared" si="171"/>
        <v/>
      </c>
      <c r="GS517" t="str">
        <f t="shared" si="171"/>
        <v/>
      </c>
      <c r="GT517" t="str">
        <f t="shared" si="171"/>
        <v/>
      </c>
      <c r="GU517" t="str">
        <f t="shared" si="171"/>
        <v/>
      </c>
      <c r="GV517" t="str">
        <f t="shared" si="171"/>
        <v/>
      </c>
      <c r="GW517" t="str">
        <f t="shared" si="171"/>
        <v/>
      </c>
      <c r="GX517" t="str">
        <f t="shared" si="172"/>
        <v/>
      </c>
    </row>
    <row r="518" spans="4:206" x14ac:dyDescent="0.25">
      <c r="D518" s="4">
        <v>-697.26118108942887</v>
      </c>
      <c r="E518" s="6">
        <v>-974.63199205963997</v>
      </c>
      <c r="F518" s="6">
        <v>-1589.7109891912485</v>
      </c>
      <c r="G518" s="6">
        <v>-1908.9794582224179</v>
      </c>
      <c r="H518" s="6">
        <v>-2076.019061438672</v>
      </c>
      <c r="I518" s="6">
        <v>-2227.1698933166344</v>
      </c>
      <c r="J518" s="6">
        <v>-2603.5248127771183</v>
      </c>
      <c r="K518" s="6">
        <v>-2755.6322007794961</v>
      </c>
      <c r="L518">
        <v>-3155.5309154887063</v>
      </c>
      <c r="M518">
        <v>-3663.9621942521353</v>
      </c>
      <c r="N518">
        <v>-3834.9509656878827</v>
      </c>
      <c r="O518">
        <v>-3796.9666061048129</v>
      </c>
      <c r="P518">
        <v>-4238.5482830415021</v>
      </c>
      <c r="Q518">
        <v>-4389.8992598073291</v>
      </c>
      <c r="R518">
        <v>-4684.5997155907753</v>
      </c>
      <c r="S518">
        <v>-4895.0279450991065</v>
      </c>
      <c r="DD518">
        <f t="shared" si="186"/>
        <v>486173.15465422533</v>
      </c>
      <c r="DE518">
        <f t="shared" si="186"/>
        <v>949907.5199461421</v>
      </c>
      <c r="DF518">
        <f t="shared" si="186"/>
        <v>2527181.0291554178</v>
      </c>
      <c r="DG518">
        <f t="shared" si="184"/>
        <v>3644202.5719151562</v>
      </c>
      <c r="DH518">
        <f t="shared" si="184"/>
        <v>4309855.1434567049</v>
      </c>
      <c r="DI518">
        <f t="shared" si="184"/>
        <v>4960285.7336960286</v>
      </c>
      <c r="DJ518">
        <f t="shared" si="184"/>
        <v>6778341.4507461293</v>
      </c>
      <c r="DK518">
        <f t="shared" si="184"/>
        <v>7593508.8259728495</v>
      </c>
      <c r="DL518">
        <f t="shared" si="184"/>
        <v>9957375.3586049937</v>
      </c>
      <c r="DM518">
        <f t="shared" si="184"/>
        <v>13424618.960908921</v>
      </c>
      <c r="DN518">
        <f t="shared" si="184"/>
        <v>14706848.909230424</v>
      </c>
      <c r="DO518">
        <f t="shared" si="184"/>
        <v>14416955.4078751</v>
      </c>
      <c r="DP518">
        <f t="shared" si="184"/>
        <v>17965291.547674067</v>
      </c>
      <c r="DQ518">
        <f t="shared" si="184"/>
        <v>19271215.511256937</v>
      </c>
      <c r="DR518">
        <f t="shared" si="184"/>
        <v>21945474.495313171</v>
      </c>
      <c r="DS518">
        <f t="shared" si="184"/>
        <v>23961298.583301183</v>
      </c>
      <c r="DT518" t="str">
        <f t="shared" si="184"/>
        <v/>
      </c>
      <c r="DU518" t="str">
        <f t="shared" si="184"/>
        <v/>
      </c>
      <c r="DV518" t="str">
        <f t="shared" si="187"/>
        <v/>
      </c>
      <c r="DW518" t="str">
        <f t="shared" si="181"/>
        <v/>
      </c>
      <c r="DX518" t="str">
        <f t="shared" si="181"/>
        <v/>
      </c>
      <c r="DY518" t="str">
        <f t="shared" si="181"/>
        <v/>
      </c>
      <c r="DZ518" t="str">
        <f t="shared" si="181"/>
        <v/>
      </c>
      <c r="EA518" t="str">
        <f t="shared" si="181"/>
        <v/>
      </c>
      <c r="EB518" t="str">
        <f t="shared" si="181"/>
        <v/>
      </c>
      <c r="EC518" t="str">
        <f t="shared" si="181"/>
        <v/>
      </c>
      <c r="ED518" t="str">
        <f t="shared" si="181"/>
        <v/>
      </c>
      <c r="EE518" t="str">
        <f t="shared" si="181"/>
        <v/>
      </c>
      <c r="EF518" t="str">
        <f t="shared" si="181"/>
        <v/>
      </c>
      <c r="EG518" t="str">
        <f t="shared" si="181"/>
        <v/>
      </c>
      <c r="EH518" t="str">
        <f t="shared" si="179"/>
        <v/>
      </c>
      <c r="EI518" t="str">
        <f t="shared" si="178"/>
        <v/>
      </c>
      <c r="EJ518" t="str">
        <f t="shared" si="175"/>
        <v/>
      </c>
      <c r="EK518" t="str">
        <f t="shared" si="175"/>
        <v/>
      </c>
      <c r="EL518" t="str">
        <f t="shared" si="175"/>
        <v/>
      </c>
      <c r="EM518" t="str">
        <f t="shared" si="175"/>
        <v/>
      </c>
      <c r="EN518" t="str">
        <f t="shared" si="175"/>
        <v/>
      </c>
      <c r="EO518" t="str">
        <f t="shared" si="175"/>
        <v/>
      </c>
      <c r="EP518" t="str">
        <f t="shared" si="175"/>
        <v/>
      </c>
      <c r="EQ518" t="str">
        <f t="shared" si="175"/>
        <v/>
      </c>
      <c r="ER518" t="str">
        <f t="shared" si="174"/>
        <v/>
      </c>
      <c r="ES518" t="str">
        <f t="shared" si="174"/>
        <v/>
      </c>
      <c r="ET518" t="str">
        <f t="shared" si="174"/>
        <v/>
      </c>
      <c r="EU518" t="str">
        <f t="shared" si="174"/>
        <v/>
      </c>
      <c r="EV518" t="str">
        <f t="shared" si="174"/>
        <v/>
      </c>
      <c r="EW518" t="str">
        <f t="shared" si="174"/>
        <v/>
      </c>
      <c r="EX518" t="str">
        <f t="shared" si="174"/>
        <v/>
      </c>
      <c r="EY518" t="str">
        <f t="shared" si="174"/>
        <v/>
      </c>
      <c r="EZ518" t="str">
        <f t="shared" si="174"/>
        <v/>
      </c>
      <c r="FA518" t="str">
        <f t="shared" si="174"/>
        <v/>
      </c>
      <c r="FB518" t="str">
        <f t="shared" si="174"/>
        <v/>
      </c>
      <c r="FC518" t="str">
        <f t="shared" si="174"/>
        <v/>
      </c>
      <c r="FD518" t="str">
        <f t="shared" si="174"/>
        <v/>
      </c>
      <c r="FE518" t="str">
        <f t="shared" si="174"/>
        <v/>
      </c>
      <c r="FF518" t="str">
        <f t="shared" si="174"/>
        <v/>
      </c>
      <c r="FG518" t="str">
        <f t="shared" si="174"/>
        <v/>
      </c>
      <c r="FH518" t="str">
        <f t="shared" si="182"/>
        <v/>
      </c>
      <c r="FI518" t="str">
        <f t="shared" si="180"/>
        <v/>
      </c>
      <c r="FJ518" t="str">
        <f t="shared" si="177"/>
        <v/>
      </c>
      <c r="FK518" t="str">
        <f t="shared" si="177"/>
        <v/>
      </c>
      <c r="FL518" t="str">
        <f t="shared" si="177"/>
        <v/>
      </c>
      <c r="FM518" t="str">
        <f t="shared" si="176"/>
        <v/>
      </c>
      <c r="FN518" t="str">
        <f t="shared" si="173"/>
        <v/>
      </c>
      <c r="FO518" t="str">
        <f t="shared" si="173"/>
        <v/>
      </c>
      <c r="FP518" t="str">
        <f t="shared" si="173"/>
        <v/>
      </c>
      <c r="FQ518" t="str">
        <f t="shared" si="173"/>
        <v/>
      </c>
      <c r="FR518" t="str">
        <f t="shared" si="173"/>
        <v/>
      </c>
      <c r="FS518" t="str">
        <f t="shared" si="173"/>
        <v/>
      </c>
      <c r="FT518" t="str">
        <f t="shared" si="173"/>
        <v/>
      </c>
      <c r="FU518" t="str">
        <f t="shared" si="173"/>
        <v/>
      </c>
      <c r="FV518" t="str">
        <f t="shared" si="173"/>
        <v/>
      </c>
      <c r="FW518" t="str">
        <f t="shared" si="173"/>
        <v/>
      </c>
      <c r="FX518" t="str">
        <f t="shared" si="173"/>
        <v/>
      </c>
      <c r="FY518" t="str">
        <f t="shared" ref="FY518:GH552" si="188">IF(ISBLANK(BY518),"",BY518^2)</f>
        <v/>
      </c>
      <c r="FZ518" t="str">
        <f t="shared" si="188"/>
        <v/>
      </c>
      <c r="GA518" t="str">
        <f t="shared" si="188"/>
        <v/>
      </c>
      <c r="GB518" t="str">
        <f t="shared" si="188"/>
        <v/>
      </c>
      <c r="GC518" t="str">
        <f t="shared" si="188"/>
        <v/>
      </c>
      <c r="GD518" t="str">
        <f t="shared" si="185"/>
        <v/>
      </c>
      <c r="GE518" t="str">
        <f t="shared" si="185"/>
        <v/>
      </c>
      <c r="GF518" t="str">
        <f t="shared" si="183"/>
        <v/>
      </c>
      <c r="GG518" t="str">
        <f t="shared" si="183"/>
        <v/>
      </c>
      <c r="GH518" t="str">
        <f t="shared" si="183"/>
        <v/>
      </c>
      <c r="GI518" t="str">
        <f t="shared" si="183"/>
        <v/>
      </c>
      <c r="GJ518" t="str">
        <f t="shared" si="170"/>
        <v/>
      </c>
      <c r="GK518" t="str">
        <f t="shared" si="170"/>
        <v/>
      </c>
      <c r="GL518" t="str">
        <f t="shared" si="170"/>
        <v/>
      </c>
      <c r="GM518" t="str">
        <f t="shared" si="170"/>
        <v/>
      </c>
      <c r="GN518" t="str">
        <f t="shared" si="170"/>
        <v/>
      </c>
      <c r="GO518" t="str">
        <f t="shared" si="170"/>
        <v/>
      </c>
      <c r="GP518" t="str">
        <f t="shared" si="170"/>
        <v/>
      </c>
      <c r="GQ518" t="str">
        <f t="shared" si="170"/>
        <v/>
      </c>
      <c r="GR518" t="str">
        <f t="shared" si="170"/>
        <v/>
      </c>
      <c r="GS518" t="str">
        <f t="shared" si="170"/>
        <v/>
      </c>
      <c r="GT518" t="str">
        <f t="shared" si="170"/>
        <v/>
      </c>
      <c r="GU518" t="str">
        <f t="shared" si="170"/>
        <v/>
      </c>
      <c r="GV518" t="str">
        <f t="shared" si="170"/>
        <v/>
      </c>
      <c r="GW518" t="str">
        <f t="shared" si="170"/>
        <v/>
      </c>
      <c r="GX518" t="str">
        <f t="shared" si="172"/>
        <v/>
      </c>
    </row>
    <row r="519" spans="4:206" x14ac:dyDescent="0.25">
      <c r="D519" s="4">
        <v>-277.3708109702111</v>
      </c>
      <c r="E519" s="6">
        <v>-892.4498081018196</v>
      </c>
      <c r="F519" s="6">
        <v>-1211.718277132989</v>
      </c>
      <c r="G519" s="6">
        <v>-1378.7578803492429</v>
      </c>
      <c r="H519" s="6">
        <v>-1529.9087122272053</v>
      </c>
      <c r="I519" s="6">
        <v>-1906.2636316876892</v>
      </c>
      <c r="J519" s="6">
        <v>-2058.371019690067</v>
      </c>
      <c r="K519" s="6">
        <v>-2458.2697343992772</v>
      </c>
      <c r="L519">
        <v>-2966.7010131627062</v>
      </c>
      <c r="M519">
        <v>-3137.6897845984536</v>
      </c>
      <c r="N519">
        <v>-3099.7054250153838</v>
      </c>
      <c r="O519">
        <v>-3541.287101952073</v>
      </c>
      <c r="P519">
        <v>-3692.6380787179</v>
      </c>
      <c r="Q519">
        <v>-3987.3385345013462</v>
      </c>
      <c r="R519">
        <v>-4197.766764009677</v>
      </c>
      <c r="DD519">
        <f t="shared" si="186"/>
        <v>76934.56677827258</v>
      </c>
      <c r="DE519">
        <f t="shared" si="186"/>
        <v>796466.65998097463</v>
      </c>
      <c r="DF519">
        <f t="shared" si="186"/>
        <v>1468261.1831381391</v>
      </c>
      <c r="DG519">
        <f t="shared" si="184"/>
        <v>1900973.2926251371</v>
      </c>
      <c r="DH519">
        <f t="shared" si="184"/>
        <v>2340620.6677487059</v>
      </c>
      <c r="DI519">
        <f t="shared" si="184"/>
        <v>3633841.0334951379</v>
      </c>
      <c r="DJ519">
        <f t="shared" si="184"/>
        <v>4236891.2546999259</v>
      </c>
      <c r="DK519">
        <f t="shared" si="184"/>
        <v>6043090.0870634932</v>
      </c>
      <c r="DL519">
        <f t="shared" si="184"/>
        <v>8801314.9015006274</v>
      </c>
      <c r="DM519">
        <f t="shared" si="184"/>
        <v>9845097.1843734905</v>
      </c>
      <c r="DN519">
        <f t="shared" si="184"/>
        <v>9608173.7218698002</v>
      </c>
      <c r="DO519">
        <f t="shared" si="184"/>
        <v>12540714.338452112</v>
      </c>
      <c r="DP519">
        <f t="shared" si="184"/>
        <v>13635575.980397424</v>
      </c>
      <c r="DQ519">
        <f t="shared" si="184"/>
        <v>15898868.588719344</v>
      </c>
      <c r="DR519">
        <f t="shared" si="184"/>
        <v>17621245.805024274</v>
      </c>
      <c r="DS519" t="str">
        <f t="shared" si="184"/>
        <v/>
      </c>
      <c r="DT519" t="str">
        <f t="shared" si="184"/>
        <v/>
      </c>
      <c r="DU519" t="str">
        <f t="shared" si="184"/>
        <v/>
      </c>
      <c r="DV519" t="str">
        <f t="shared" si="187"/>
        <v/>
      </c>
      <c r="DW519" t="str">
        <f t="shared" si="181"/>
        <v/>
      </c>
      <c r="DX519" t="str">
        <f t="shared" si="181"/>
        <v/>
      </c>
      <c r="DY519" t="str">
        <f t="shared" si="181"/>
        <v/>
      </c>
      <c r="DZ519" t="str">
        <f t="shared" si="181"/>
        <v/>
      </c>
      <c r="EA519" t="str">
        <f t="shared" si="181"/>
        <v/>
      </c>
      <c r="EB519" t="str">
        <f t="shared" si="181"/>
        <v/>
      </c>
      <c r="EC519" t="str">
        <f t="shared" si="181"/>
        <v/>
      </c>
      <c r="ED519" t="str">
        <f t="shared" si="181"/>
        <v/>
      </c>
      <c r="EE519" t="str">
        <f t="shared" si="181"/>
        <v/>
      </c>
      <c r="EF519" t="str">
        <f t="shared" si="181"/>
        <v/>
      </c>
      <c r="EG519" t="str">
        <f t="shared" si="181"/>
        <v/>
      </c>
      <c r="EH519" t="str">
        <f t="shared" si="179"/>
        <v/>
      </c>
      <c r="EI519" t="str">
        <f t="shared" si="178"/>
        <v/>
      </c>
      <c r="EJ519" t="str">
        <f t="shared" si="175"/>
        <v/>
      </c>
      <c r="EK519" t="str">
        <f t="shared" si="175"/>
        <v/>
      </c>
      <c r="EL519" t="str">
        <f t="shared" si="175"/>
        <v/>
      </c>
      <c r="EM519" t="str">
        <f t="shared" si="175"/>
        <v/>
      </c>
      <c r="EN519" t="str">
        <f t="shared" si="175"/>
        <v/>
      </c>
      <c r="EO519" t="str">
        <f t="shared" si="175"/>
        <v/>
      </c>
      <c r="EP519" t="str">
        <f t="shared" si="175"/>
        <v/>
      </c>
      <c r="EQ519" t="str">
        <f t="shared" si="175"/>
        <v/>
      </c>
      <c r="ER519" t="str">
        <f t="shared" si="174"/>
        <v/>
      </c>
      <c r="ES519" t="str">
        <f t="shared" si="174"/>
        <v/>
      </c>
      <c r="ET519" t="str">
        <f t="shared" si="174"/>
        <v/>
      </c>
      <c r="EU519" t="str">
        <f t="shared" si="174"/>
        <v/>
      </c>
      <c r="EV519" t="str">
        <f t="shared" si="174"/>
        <v/>
      </c>
      <c r="EW519" t="str">
        <f t="shared" si="174"/>
        <v/>
      </c>
      <c r="EX519" t="str">
        <f t="shared" si="174"/>
        <v/>
      </c>
      <c r="EY519" t="str">
        <f t="shared" si="174"/>
        <v/>
      </c>
      <c r="EZ519" t="str">
        <f t="shared" si="174"/>
        <v/>
      </c>
      <c r="FA519" t="str">
        <f t="shared" si="174"/>
        <v/>
      </c>
      <c r="FB519" t="str">
        <f t="shared" si="174"/>
        <v/>
      </c>
      <c r="FC519" t="str">
        <f t="shared" si="174"/>
        <v/>
      </c>
      <c r="FD519" t="str">
        <f t="shared" si="174"/>
        <v/>
      </c>
      <c r="FE519" t="str">
        <f t="shared" si="174"/>
        <v/>
      </c>
      <c r="FF519" t="str">
        <f t="shared" si="174"/>
        <v/>
      </c>
      <c r="FG519" t="str">
        <f t="shared" si="174"/>
        <v/>
      </c>
      <c r="FH519" t="str">
        <f t="shared" si="182"/>
        <v/>
      </c>
      <c r="FI519" t="str">
        <f t="shared" si="180"/>
        <v/>
      </c>
      <c r="FJ519" t="str">
        <f t="shared" si="177"/>
        <v/>
      </c>
      <c r="FK519" t="str">
        <f t="shared" si="177"/>
        <v/>
      </c>
      <c r="FL519" t="str">
        <f t="shared" si="177"/>
        <v/>
      </c>
      <c r="FM519" t="str">
        <f t="shared" si="176"/>
        <v/>
      </c>
      <c r="FN519" t="str">
        <f t="shared" si="176"/>
        <v/>
      </c>
      <c r="FO519" t="str">
        <f t="shared" si="176"/>
        <v/>
      </c>
      <c r="FP519" t="str">
        <f t="shared" si="176"/>
        <v/>
      </c>
      <c r="FQ519" t="str">
        <f t="shared" si="176"/>
        <v/>
      </c>
      <c r="FR519" t="str">
        <f t="shared" si="176"/>
        <v/>
      </c>
      <c r="FS519" t="str">
        <f t="shared" si="176"/>
        <v/>
      </c>
      <c r="FT519" t="str">
        <f t="shared" si="176"/>
        <v/>
      </c>
      <c r="FU519" t="str">
        <f t="shared" si="176"/>
        <v/>
      </c>
      <c r="FV519" t="str">
        <f t="shared" si="176"/>
        <v/>
      </c>
      <c r="FW519" t="str">
        <f t="shared" si="176"/>
        <v/>
      </c>
      <c r="FX519" t="str">
        <f t="shared" si="176"/>
        <v/>
      </c>
      <c r="FY519" t="str">
        <f t="shared" si="188"/>
        <v/>
      </c>
      <c r="FZ519" t="str">
        <f t="shared" si="188"/>
        <v/>
      </c>
      <c r="GA519" t="str">
        <f t="shared" si="188"/>
        <v/>
      </c>
      <c r="GB519" t="str">
        <f t="shared" si="188"/>
        <v/>
      </c>
      <c r="GC519" t="str">
        <f t="shared" si="188"/>
        <v/>
      </c>
      <c r="GD519" t="str">
        <f t="shared" si="185"/>
        <v/>
      </c>
      <c r="GE519" t="str">
        <f t="shared" si="185"/>
        <v/>
      </c>
      <c r="GF519" t="str">
        <f t="shared" si="183"/>
        <v/>
      </c>
      <c r="GG519" t="str">
        <f t="shared" si="183"/>
        <v/>
      </c>
      <c r="GH519" t="str">
        <f t="shared" si="183"/>
        <v/>
      </c>
      <c r="GI519" t="str">
        <f t="shared" si="183"/>
        <v/>
      </c>
      <c r="GJ519" t="str">
        <f t="shared" si="170"/>
        <v/>
      </c>
      <c r="GK519" t="str">
        <f t="shared" si="170"/>
        <v/>
      </c>
      <c r="GL519" t="str">
        <f t="shared" si="170"/>
        <v/>
      </c>
      <c r="GM519" t="str">
        <f t="shared" si="170"/>
        <v/>
      </c>
      <c r="GN519" t="str">
        <f t="shared" si="170"/>
        <v/>
      </c>
      <c r="GO519" t="str">
        <f t="shared" si="170"/>
        <v/>
      </c>
      <c r="GP519" t="str">
        <f t="shared" si="170"/>
        <v/>
      </c>
      <c r="GQ519" t="str">
        <f t="shared" si="170"/>
        <v/>
      </c>
      <c r="GR519" t="str">
        <f t="shared" si="170"/>
        <v/>
      </c>
      <c r="GS519" t="str">
        <f t="shared" si="170"/>
        <v/>
      </c>
      <c r="GT519" t="str">
        <f t="shared" si="170"/>
        <v/>
      </c>
      <c r="GU519" t="str">
        <f t="shared" si="170"/>
        <v/>
      </c>
      <c r="GV519" t="str">
        <f t="shared" si="170"/>
        <v/>
      </c>
      <c r="GW519" t="str">
        <f t="shared" si="170"/>
        <v/>
      </c>
      <c r="GX519" t="str">
        <f t="shared" si="172"/>
        <v/>
      </c>
    </row>
    <row r="520" spans="4:206" x14ac:dyDescent="0.25">
      <c r="D520" s="4">
        <v>-615.0789971316085</v>
      </c>
      <c r="E520" s="6">
        <v>-934.34746616277789</v>
      </c>
      <c r="F520" s="6">
        <v>-1101.3870693790318</v>
      </c>
      <c r="G520" s="6">
        <v>-1252.5379012569942</v>
      </c>
      <c r="H520" s="6">
        <v>-1628.8928207174781</v>
      </c>
      <c r="I520" s="6">
        <v>-1781.0002087198559</v>
      </c>
      <c r="J520" s="6">
        <v>-2180.8989234290661</v>
      </c>
      <c r="K520" s="6">
        <v>-2689.3302021924951</v>
      </c>
      <c r="L520">
        <v>-2860.3189736282425</v>
      </c>
      <c r="M520">
        <v>-2822.3346140451727</v>
      </c>
      <c r="N520">
        <v>-3263.9162909818619</v>
      </c>
      <c r="O520">
        <v>-3415.2672677476889</v>
      </c>
      <c r="P520">
        <v>-3709.9677235311351</v>
      </c>
      <c r="Q520">
        <v>-3920.3959530394663</v>
      </c>
      <c r="DD520">
        <f t="shared" si="186"/>
        <v>378322.17271242524</v>
      </c>
      <c r="DE520">
        <f t="shared" si="186"/>
        <v>873005.18752480333</v>
      </c>
      <c r="DF520">
        <f t="shared" si="186"/>
        <v>1213053.4765953321</v>
      </c>
      <c r="DG520">
        <f t="shared" si="184"/>
        <v>1568851.1940852758</v>
      </c>
      <c r="DH520">
        <f t="shared" si="184"/>
        <v>2653291.8213849422</v>
      </c>
      <c r="DI520">
        <f t="shared" si="184"/>
        <v>3171961.7434601705</v>
      </c>
      <c r="DJ520">
        <f t="shared" si="184"/>
        <v>4756320.1142140599</v>
      </c>
      <c r="DK520">
        <f t="shared" si="184"/>
        <v>7232496.9364247266</v>
      </c>
      <c r="DL520">
        <f t="shared" si="184"/>
        <v>8181424.6308977222</v>
      </c>
      <c r="DM520">
        <f t="shared" si="184"/>
        <v>7965572.673637514</v>
      </c>
      <c r="DN520">
        <f t="shared" si="184"/>
        <v>10653149.554536795</v>
      </c>
      <c r="DO520">
        <f t="shared" si="184"/>
        <v>11664050.510148764</v>
      </c>
      <c r="DP520">
        <f t="shared" si="184"/>
        <v>13763860.509642793</v>
      </c>
      <c r="DQ520">
        <f t="shared" si="184"/>
        <v>15369504.428608226</v>
      </c>
      <c r="DR520" t="str">
        <f t="shared" si="184"/>
        <v/>
      </c>
      <c r="DS520" t="str">
        <f t="shared" si="184"/>
        <v/>
      </c>
      <c r="DT520" t="str">
        <f t="shared" si="184"/>
        <v/>
      </c>
      <c r="DU520" t="str">
        <f t="shared" si="184"/>
        <v/>
      </c>
      <c r="DV520" t="str">
        <f t="shared" si="187"/>
        <v/>
      </c>
      <c r="DW520" t="str">
        <f t="shared" si="181"/>
        <v/>
      </c>
      <c r="DX520" t="str">
        <f t="shared" si="181"/>
        <v/>
      </c>
      <c r="DY520" t="str">
        <f t="shared" si="181"/>
        <v/>
      </c>
      <c r="DZ520" t="str">
        <f t="shared" si="181"/>
        <v/>
      </c>
      <c r="EA520" t="str">
        <f t="shared" si="181"/>
        <v/>
      </c>
      <c r="EB520" t="str">
        <f t="shared" si="181"/>
        <v/>
      </c>
      <c r="EC520" t="str">
        <f t="shared" si="181"/>
        <v/>
      </c>
      <c r="ED520" t="str">
        <f t="shared" si="181"/>
        <v/>
      </c>
      <c r="EE520" t="str">
        <f t="shared" si="181"/>
        <v/>
      </c>
      <c r="EF520" t="str">
        <f t="shared" si="181"/>
        <v/>
      </c>
      <c r="EG520" t="str">
        <f t="shared" si="181"/>
        <v/>
      </c>
      <c r="EH520" t="str">
        <f t="shared" si="179"/>
        <v/>
      </c>
      <c r="EI520" t="str">
        <f t="shared" si="178"/>
        <v/>
      </c>
      <c r="EJ520" t="str">
        <f t="shared" si="175"/>
        <v/>
      </c>
      <c r="EK520" t="str">
        <f t="shared" si="175"/>
        <v/>
      </c>
      <c r="EL520" t="str">
        <f t="shared" si="175"/>
        <v/>
      </c>
      <c r="EM520" t="str">
        <f t="shared" si="175"/>
        <v/>
      </c>
      <c r="EN520" t="str">
        <f t="shared" si="175"/>
        <v/>
      </c>
      <c r="EO520" t="str">
        <f t="shared" si="175"/>
        <v/>
      </c>
      <c r="EP520" t="str">
        <f t="shared" si="175"/>
        <v/>
      </c>
      <c r="EQ520" t="str">
        <f t="shared" si="175"/>
        <v/>
      </c>
      <c r="ER520" t="str">
        <f t="shared" si="174"/>
        <v/>
      </c>
      <c r="ES520" t="str">
        <f t="shared" si="174"/>
        <v/>
      </c>
      <c r="ET520" t="str">
        <f t="shared" si="174"/>
        <v/>
      </c>
      <c r="EU520" t="str">
        <f t="shared" si="174"/>
        <v/>
      </c>
      <c r="EV520" t="str">
        <f t="shared" si="174"/>
        <v/>
      </c>
      <c r="EW520" t="str">
        <f t="shared" si="174"/>
        <v/>
      </c>
      <c r="EX520" t="str">
        <f t="shared" si="174"/>
        <v/>
      </c>
      <c r="EY520" t="str">
        <f t="shared" si="174"/>
        <v/>
      </c>
      <c r="EZ520" t="str">
        <f t="shared" si="174"/>
        <v/>
      </c>
      <c r="FA520" t="str">
        <f t="shared" si="174"/>
        <v/>
      </c>
      <c r="FB520" t="str">
        <f t="shared" si="174"/>
        <v/>
      </c>
      <c r="FC520" t="str">
        <f t="shared" si="174"/>
        <v/>
      </c>
      <c r="FD520" t="str">
        <f t="shared" si="174"/>
        <v/>
      </c>
      <c r="FE520" t="str">
        <f t="shared" si="174"/>
        <v/>
      </c>
      <c r="FF520" t="str">
        <f t="shared" si="174"/>
        <v/>
      </c>
      <c r="FG520" t="str">
        <f t="shared" si="174"/>
        <v/>
      </c>
      <c r="FH520" t="str">
        <f t="shared" si="182"/>
        <v/>
      </c>
      <c r="FI520" t="str">
        <f t="shared" si="180"/>
        <v/>
      </c>
      <c r="FJ520" t="str">
        <f t="shared" si="177"/>
        <v/>
      </c>
      <c r="FK520" t="str">
        <f t="shared" si="177"/>
        <v/>
      </c>
      <c r="FL520" t="str">
        <f t="shared" si="177"/>
        <v/>
      </c>
      <c r="FM520" t="str">
        <f t="shared" si="176"/>
        <v/>
      </c>
      <c r="FN520" t="str">
        <f t="shared" si="176"/>
        <v/>
      </c>
      <c r="FO520" t="str">
        <f t="shared" si="176"/>
        <v/>
      </c>
      <c r="FP520" t="str">
        <f t="shared" si="176"/>
        <v/>
      </c>
      <c r="FQ520" t="str">
        <f t="shared" si="176"/>
        <v/>
      </c>
      <c r="FR520" t="str">
        <f t="shared" si="176"/>
        <v/>
      </c>
      <c r="FS520" t="str">
        <f t="shared" si="176"/>
        <v/>
      </c>
      <c r="FT520" t="str">
        <f t="shared" si="176"/>
        <v/>
      </c>
      <c r="FU520" t="str">
        <f t="shared" si="176"/>
        <v/>
      </c>
      <c r="FV520" t="str">
        <f t="shared" si="176"/>
        <v/>
      </c>
      <c r="FW520" t="str">
        <f t="shared" si="176"/>
        <v/>
      </c>
      <c r="FX520" t="str">
        <f t="shared" si="176"/>
        <v/>
      </c>
      <c r="FY520" t="str">
        <f t="shared" si="188"/>
        <v/>
      </c>
      <c r="FZ520" t="str">
        <f t="shared" si="188"/>
        <v/>
      </c>
      <c r="GA520" t="str">
        <f t="shared" si="188"/>
        <v/>
      </c>
      <c r="GB520" t="str">
        <f t="shared" si="188"/>
        <v/>
      </c>
      <c r="GC520" t="str">
        <f t="shared" si="188"/>
        <v/>
      </c>
      <c r="GD520" t="str">
        <f t="shared" si="185"/>
        <v/>
      </c>
      <c r="GE520" t="str">
        <f t="shared" si="185"/>
        <v/>
      </c>
      <c r="GF520" t="str">
        <f t="shared" si="183"/>
        <v/>
      </c>
      <c r="GG520" t="str">
        <f t="shared" si="183"/>
        <v/>
      </c>
      <c r="GH520" t="str">
        <f t="shared" si="183"/>
        <v/>
      </c>
      <c r="GI520" t="str">
        <f t="shared" si="183"/>
        <v/>
      </c>
      <c r="GJ520" t="str">
        <f t="shared" si="170"/>
        <v/>
      </c>
      <c r="GK520" t="str">
        <f t="shared" si="170"/>
        <v/>
      </c>
      <c r="GL520" t="str">
        <f t="shared" si="170"/>
        <v/>
      </c>
      <c r="GM520" t="str">
        <f t="shared" si="170"/>
        <v/>
      </c>
      <c r="GN520" t="str">
        <f t="shared" si="170"/>
        <v/>
      </c>
      <c r="GO520" t="str">
        <f t="shared" si="170"/>
        <v/>
      </c>
      <c r="GP520" t="str">
        <f t="shared" si="170"/>
        <v/>
      </c>
      <c r="GQ520" t="str">
        <f t="shared" si="170"/>
        <v/>
      </c>
      <c r="GR520" t="str">
        <f t="shared" si="170"/>
        <v/>
      </c>
      <c r="GS520" t="str">
        <f t="shared" si="170"/>
        <v/>
      </c>
      <c r="GT520" t="str">
        <f t="shared" si="170"/>
        <v/>
      </c>
      <c r="GU520" t="str">
        <f t="shared" si="170"/>
        <v/>
      </c>
      <c r="GV520" t="str">
        <f t="shared" si="170"/>
        <v/>
      </c>
      <c r="GW520" t="str">
        <f t="shared" si="170"/>
        <v/>
      </c>
      <c r="GX520" t="str">
        <f t="shared" si="172"/>
        <v/>
      </c>
    </row>
    <row r="521" spans="4:206" x14ac:dyDescent="0.25">
      <c r="D521" s="4">
        <v>-319.26846903116939</v>
      </c>
      <c r="E521" s="6">
        <v>-486.3080722474233</v>
      </c>
      <c r="F521" s="6">
        <v>-637.45890412538574</v>
      </c>
      <c r="G521" s="6">
        <v>-1013.8138235858696</v>
      </c>
      <c r="H521" s="6">
        <v>-1165.9212115882474</v>
      </c>
      <c r="I521" s="6">
        <v>-1565.8199262974576</v>
      </c>
      <c r="J521" s="6">
        <v>-2074.2512050608866</v>
      </c>
      <c r="K521" s="6">
        <v>-2245.239976496634</v>
      </c>
      <c r="L521">
        <v>-2207.2556169135642</v>
      </c>
      <c r="M521">
        <v>-2648.8372938502534</v>
      </c>
      <c r="N521">
        <v>-2800.1882706160804</v>
      </c>
      <c r="O521">
        <v>-3094.8887263995266</v>
      </c>
      <c r="P521">
        <v>-3305.3169559078578</v>
      </c>
      <c r="DD521">
        <f t="shared" si="186"/>
        <v>101932.35531750676</v>
      </c>
      <c r="DE521">
        <f t="shared" si="186"/>
        <v>236495.54113300508</v>
      </c>
      <c r="DF521">
        <f t="shared" si="186"/>
        <v>406353.85444873775</v>
      </c>
      <c r="DG521">
        <f t="shared" si="184"/>
        <v>1027818.4688938007</v>
      </c>
      <c r="DH521">
        <f t="shared" si="184"/>
        <v>1359372.2716314066</v>
      </c>
      <c r="DI521">
        <f t="shared" si="184"/>
        <v>2451792.0415901756</v>
      </c>
      <c r="DJ521">
        <f t="shared" si="184"/>
        <v>4302518.0616965406</v>
      </c>
      <c r="DK521">
        <f t="shared" si="184"/>
        <v>5041102.5520586055</v>
      </c>
      <c r="DL521">
        <f t="shared" si="184"/>
        <v>4871977.3583964789</v>
      </c>
      <c r="DM521">
        <f t="shared" si="184"/>
        <v>7016339.0092919338</v>
      </c>
      <c r="DN521">
        <f t="shared" si="184"/>
        <v>7841054.3508958751</v>
      </c>
      <c r="DO521">
        <f t="shared" si="184"/>
        <v>9578336.2287948839</v>
      </c>
      <c r="DP521">
        <f t="shared" si="184"/>
        <v>10925120.179011988</v>
      </c>
      <c r="DQ521" t="str">
        <f t="shared" si="184"/>
        <v/>
      </c>
      <c r="DR521" t="str">
        <f t="shared" si="184"/>
        <v/>
      </c>
      <c r="DS521" t="str">
        <f t="shared" si="184"/>
        <v/>
      </c>
      <c r="DT521" t="str">
        <f t="shared" si="184"/>
        <v/>
      </c>
      <c r="DU521" t="str">
        <f t="shared" si="184"/>
        <v/>
      </c>
      <c r="DV521" t="str">
        <f t="shared" si="187"/>
        <v/>
      </c>
      <c r="DW521" t="str">
        <f t="shared" si="181"/>
        <v/>
      </c>
      <c r="DX521" t="str">
        <f t="shared" si="181"/>
        <v/>
      </c>
      <c r="DY521" t="str">
        <f t="shared" si="181"/>
        <v/>
      </c>
      <c r="DZ521" t="str">
        <f t="shared" si="181"/>
        <v/>
      </c>
      <c r="EA521" t="str">
        <f t="shared" si="181"/>
        <v/>
      </c>
      <c r="EB521" t="str">
        <f t="shared" si="181"/>
        <v/>
      </c>
      <c r="EC521" t="str">
        <f t="shared" si="181"/>
        <v/>
      </c>
      <c r="ED521" t="str">
        <f t="shared" si="181"/>
        <v/>
      </c>
      <c r="EE521" t="str">
        <f t="shared" si="181"/>
        <v/>
      </c>
      <c r="EF521" t="str">
        <f t="shared" si="181"/>
        <v/>
      </c>
      <c r="EG521" t="str">
        <f t="shared" si="181"/>
        <v/>
      </c>
      <c r="EH521" t="str">
        <f t="shared" si="179"/>
        <v/>
      </c>
      <c r="EI521" t="str">
        <f t="shared" si="178"/>
        <v/>
      </c>
      <c r="EJ521" t="str">
        <f t="shared" si="175"/>
        <v/>
      </c>
      <c r="EK521" t="str">
        <f t="shared" si="175"/>
        <v/>
      </c>
      <c r="EL521" t="str">
        <f t="shared" si="175"/>
        <v/>
      </c>
      <c r="EM521" t="str">
        <f t="shared" si="175"/>
        <v/>
      </c>
      <c r="EN521" t="str">
        <f t="shared" si="175"/>
        <v/>
      </c>
      <c r="EO521" t="str">
        <f t="shared" si="175"/>
        <v/>
      </c>
      <c r="EP521" t="str">
        <f t="shared" si="175"/>
        <v/>
      </c>
      <c r="EQ521" t="str">
        <f t="shared" ref="EQ521:FB544" si="189">IF(ISBLANK(AQ521),"",AQ521^2)</f>
        <v/>
      </c>
      <c r="ER521" t="str">
        <f t="shared" si="174"/>
        <v/>
      </c>
      <c r="ES521" t="str">
        <f t="shared" si="174"/>
        <v/>
      </c>
      <c r="ET521" t="str">
        <f t="shared" si="174"/>
        <v/>
      </c>
      <c r="EU521" t="str">
        <f t="shared" si="174"/>
        <v/>
      </c>
      <c r="EV521" t="str">
        <f t="shared" si="174"/>
        <v/>
      </c>
      <c r="EW521" t="str">
        <f t="shared" si="174"/>
        <v/>
      </c>
      <c r="EX521" t="str">
        <f t="shared" si="174"/>
        <v/>
      </c>
      <c r="EY521" t="str">
        <f t="shared" si="174"/>
        <v/>
      </c>
      <c r="EZ521" t="str">
        <f t="shared" si="174"/>
        <v/>
      </c>
      <c r="FA521" t="str">
        <f t="shared" si="174"/>
        <v/>
      </c>
      <c r="FB521" t="str">
        <f t="shared" si="174"/>
        <v/>
      </c>
      <c r="FC521" t="str">
        <f t="shared" si="174"/>
        <v/>
      </c>
      <c r="FD521" t="str">
        <f t="shared" si="174"/>
        <v/>
      </c>
      <c r="FE521" t="str">
        <f t="shared" si="174"/>
        <v/>
      </c>
      <c r="FF521" t="str">
        <f t="shared" si="174"/>
        <v/>
      </c>
      <c r="FG521" t="str">
        <f t="shared" si="174"/>
        <v/>
      </c>
      <c r="FH521" t="str">
        <f t="shared" si="182"/>
        <v/>
      </c>
      <c r="FI521" t="str">
        <f t="shared" si="180"/>
        <v/>
      </c>
      <c r="FJ521" t="str">
        <f t="shared" si="177"/>
        <v/>
      </c>
      <c r="FK521" t="str">
        <f t="shared" si="177"/>
        <v/>
      </c>
      <c r="FL521" t="str">
        <f t="shared" si="177"/>
        <v/>
      </c>
      <c r="FM521" t="str">
        <f t="shared" si="176"/>
        <v/>
      </c>
      <c r="FN521" t="str">
        <f t="shared" si="176"/>
        <v/>
      </c>
      <c r="FO521" t="str">
        <f t="shared" si="176"/>
        <v/>
      </c>
      <c r="FP521" t="str">
        <f t="shared" si="176"/>
        <v/>
      </c>
      <c r="FQ521" t="str">
        <f t="shared" si="176"/>
        <v/>
      </c>
      <c r="FR521" t="str">
        <f t="shared" si="176"/>
        <v/>
      </c>
      <c r="FS521" t="str">
        <f t="shared" si="176"/>
        <v/>
      </c>
      <c r="FT521" t="str">
        <f t="shared" si="176"/>
        <v/>
      </c>
      <c r="FU521" t="str">
        <f t="shared" si="176"/>
        <v/>
      </c>
      <c r="FV521" t="str">
        <f t="shared" si="176"/>
        <v/>
      </c>
      <c r="FW521" t="str">
        <f t="shared" si="176"/>
        <v/>
      </c>
      <c r="FX521" t="str">
        <f t="shared" si="176"/>
        <v/>
      </c>
      <c r="FY521" t="str">
        <f t="shared" si="188"/>
        <v/>
      </c>
      <c r="FZ521" t="str">
        <f t="shared" si="188"/>
        <v/>
      </c>
      <c r="GA521" t="str">
        <f t="shared" si="188"/>
        <v/>
      </c>
      <c r="GB521" t="str">
        <f t="shared" si="188"/>
        <v/>
      </c>
      <c r="GC521" t="str">
        <f t="shared" si="188"/>
        <v/>
      </c>
      <c r="GD521" t="str">
        <f t="shared" si="185"/>
        <v/>
      </c>
      <c r="GE521" t="str">
        <f t="shared" si="185"/>
        <v/>
      </c>
      <c r="GF521" t="str">
        <f t="shared" si="183"/>
        <v/>
      </c>
      <c r="GG521" t="str">
        <f t="shared" si="183"/>
        <v/>
      </c>
      <c r="GH521" t="str">
        <f t="shared" si="183"/>
        <v/>
      </c>
      <c r="GI521" t="str">
        <f t="shared" si="183"/>
        <v/>
      </c>
      <c r="GJ521" t="str">
        <f t="shared" si="170"/>
        <v/>
      </c>
      <c r="GK521" t="str">
        <f t="shared" si="170"/>
        <v/>
      </c>
      <c r="GL521" t="str">
        <f t="shared" si="170"/>
        <v/>
      </c>
      <c r="GM521" t="str">
        <f t="shared" si="170"/>
        <v/>
      </c>
      <c r="GN521" t="str">
        <f t="shared" si="170"/>
        <v/>
      </c>
      <c r="GO521" t="str">
        <f t="shared" si="170"/>
        <v/>
      </c>
      <c r="GP521" t="str">
        <f t="shared" si="170"/>
        <v/>
      </c>
      <c r="GQ521" t="str">
        <f t="shared" si="170"/>
        <v/>
      </c>
      <c r="GR521" t="str">
        <f t="shared" si="170"/>
        <v/>
      </c>
      <c r="GS521" t="str">
        <f t="shared" si="170"/>
        <v/>
      </c>
      <c r="GT521" t="str">
        <f t="shared" si="170"/>
        <v/>
      </c>
      <c r="GU521" t="str">
        <f t="shared" si="170"/>
        <v/>
      </c>
      <c r="GV521" t="str">
        <f t="shared" si="170"/>
        <v/>
      </c>
      <c r="GW521" t="str">
        <f t="shared" si="170"/>
        <v/>
      </c>
      <c r="GX521" t="str">
        <f t="shared" si="172"/>
        <v/>
      </c>
    </row>
    <row r="522" spans="4:206" x14ac:dyDescent="0.25">
      <c r="D522" s="4">
        <v>-167.03960321625391</v>
      </c>
      <c r="E522" s="6">
        <v>-318.19043509421635</v>
      </c>
      <c r="F522" s="6">
        <v>-694.54535455470022</v>
      </c>
      <c r="G522" s="6">
        <v>-846.652742557078</v>
      </c>
      <c r="H522" s="6">
        <v>-1246.5514572662883</v>
      </c>
      <c r="I522" s="6">
        <v>-1754.9827360297172</v>
      </c>
      <c r="J522" s="6">
        <v>-1925.9715074654646</v>
      </c>
      <c r="K522" s="6">
        <v>-1887.9871478823948</v>
      </c>
      <c r="L522">
        <v>-2329.5688248190841</v>
      </c>
      <c r="M522">
        <v>-2480.9198015849111</v>
      </c>
      <c r="N522">
        <v>-2775.6202573683572</v>
      </c>
      <c r="O522">
        <v>-2986.0484868766885</v>
      </c>
      <c r="DD522">
        <f t="shared" si="186"/>
        <v>27902.229042643543</v>
      </c>
      <c r="DE522">
        <f t="shared" si="186"/>
        <v>101245.15298544671</v>
      </c>
      <c r="DF522">
        <f t="shared" si="186"/>
        <v>482393.24953351426</v>
      </c>
      <c r="DG522">
        <f t="shared" si="184"/>
        <v>716820.86647942185</v>
      </c>
      <c r="DH522">
        <f t="shared" si="184"/>
        <v>1553890.5356127068</v>
      </c>
      <c r="DI522">
        <f t="shared" si="184"/>
        <v>3079964.4037623522</v>
      </c>
      <c r="DJ522">
        <f t="shared" si="184"/>
        <v>3709366.2475687941</v>
      </c>
      <c r="DK522">
        <f t="shared" si="184"/>
        <v>3564495.4705690998</v>
      </c>
      <c r="DL522">
        <f t="shared" si="184"/>
        <v>5426890.9095689682</v>
      </c>
      <c r="DM522">
        <f t="shared" si="184"/>
        <v>6154963.0618961146</v>
      </c>
      <c r="DN522">
        <f t="shared" si="184"/>
        <v>7704067.8131135851</v>
      </c>
      <c r="DO522">
        <f t="shared" si="184"/>
        <v>8916485.5659785606</v>
      </c>
      <c r="DP522" t="str">
        <f t="shared" si="184"/>
        <v/>
      </c>
      <c r="DQ522" t="str">
        <f t="shared" si="184"/>
        <v/>
      </c>
      <c r="DR522" t="str">
        <f t="shared" si="184"/>
        <v/>
      </c>
      <c r="DS522" t="str">
        <f t="shared" si="184"/>
        <v/>
      </c>
      <c r="DT522" t="str">
        <f t="shared" si="184"/>
        <v/>
      </c>
      <c r="DU522" t="str">
        <f t="shared" si="184"/>
        <v/>
      </c>
      <c r="DV522" t="str">
        <f t="shared" si="187"/>
        <v/>
      </c>
      <c r="DW522" t="str">
        <f t="shared" si="181"/>
        <v/>
      </c>
      <c r="DX522" t="str">
        <f t="shared" si="181"/>
        <v/>
      </c>
      <c r="DY522" t="str">
        <f t="shared" si="181"/>
        <v/>
      </c>
      <c r="DZ522" t="str">
        <f t="shared" si="181"/>
        <v/>
      </c>
      <c r="EA522" t="str">
        <f t="shared" si="181"/>
        <v/>
      </c>
      <c r="EB522" t="str">
        <f t="shared" si="181"/>
        <v/>
      </c>
      <c r="EC522" t="str">
        <f t="shared" si="181"/>
        <v/>
      </c>
      <c r="ED522" t="str">
        <f t="shared" si="181"/>
        <v/>
      </c>
      <c r="EE522" t="str">
        <f t="shared" si="181"/>
        <v/>
      </c>
      <c r="EF522" t="str">
        <f t="shared" si="181"/>
        <v/>
      </c>
      <c r="EG522" t="str">
        <f t="shared" si="181"/>
        <v/>
      </c>
      <c r="EH522" t="str">
        <f t="shared" si="179"/>
        <v/>
      </c>
      <c r="EI522" t="str">
        <f t="shared" si="178"/>
        <v/>
      </c>
      <c r="EJ522" t="str">
        <f t="shared" si="178"/>
        <v/>
      </c>
      <c r="EK522" t="str">
        <f t="shared" si="178"/>
        <v/>
      </c>
      <c r="EL522" t="str">
        <f t="shared" si="178"/>
        <v/>
      </c>
      <c r="EM522" t="str">
        <f t="shared" si="178"/>
        <v/>
      </c>
      <c r="EN522" t="str">
        <f t="shared" si="178"/>
        <v/>
      </c>
      <c r="EO522" t="str">
        <f t="shared" si="178"/>
        <v/>
      </c>
      <c r="EP522" t="str">
        <f t="shared" si="178"/>
        <v/>
      </c>
      <c r="EQ522" t="str">
        <f t="shared" si="189"/>
        <v/>
      </c>
      <c r="ER522" t="str">
        <f t="shared" si="174"/>
        <v/>
      </c>
      <c r="ES522" t="str">
        <f t="shared" si="174"/>
        <v/>
      </c>
      <c r="ET522" t="str">
        <f t="shared" si="174"/>
        <v/>
      </c>
      <c r="EU522" t="str">
        <f t="shared" si="174"/>
        <v/>
      </c>
      <c r="EV522" t="str">
        <f t="shared" si="174"/>
        <v/>
      </c>
      <c r="EW522" t="str">
        <f t="shared" si="174"/>
        <v/>
      </c>
      <c r="EX522" t="str">
        <f t="shared" si="174"/>
        <v/>
      </c>
      <c r="EY522" t="str">
        <f t="shared" si="174"/>
        <v/>
      </c>
      <c r="EZ522" t="str">
        <f t="shared" si="174"/>
        <v/>
      </c>
      <c r="FA522" t="str">
        <f t="shared" si="174"/>
        <v/>
      </c>
      <c r="FB522" t="str">
        <f t="shared" si="174"/>
        <v/>
      </c>
      <c r="FC522" t="str">
        <f t="shared" si="174"/>
        <v/>
      </c>
      <c r="FD522" t="str">
        <f t="shared" si="174"/>
        <v/>
      </c>
      <c r="FE522" t="str">
        <f t="shared" si="174"/>
        <v/>
      </c>
      <c r="FF522" t="str">
        <f t="shared" si="174"/>
        <v/>
      </c>
      <c r="FG522" t="str">
        <f t="shared" si="174"/>
        <v/>
      </c>
      <c r="FH522" t="str">
        <f t="shared" si="182"/>
        <v/>
      </c>
      <c r="FI522" t="str">
        <f t="shared" si="180"/>
        <v/>
      </c>
      <c r="FJ522" t="str">
        <f t="shared" si="177"/>
        <v/>
      </c>
      <c r="FK522" t="str">
        <f t="shared" si="177"/>
        <v/>
      </c>
      <c r="FL522" t="str">
        <f t="shared" si="177"/>
        <v/>
      </c>
      <c r="FM522" t="str">
        <f t="shared" si="176"/>
        <v/>
      </c>
      <c r="FN522" t="str">
        <f t="shared" si="176"/>
        <v/>
      </c>
      <c r="FO522" t="str">
        <f t="shared" si="176"/>
        <v/>
      </c>
      <c r="FP522" t="str">
        <f t="shared" si="176"/>
        <v/>
      </c>
      <c r="FQ522" t="str">
        <f t="shared" si="176"/>
        <v/>
      </c>
      <c r="FR522" t="str">
        <f t="shared" si="176"/>
        <v/>
      </c>
      <c r="FS522" t="str">
        <f t="shared" si="176"/>
        <v/>
      </c>
      <c r="FT522" t="str">
        <f t="shared" si="176"/>
        <v/>
      </c>
      <c r="FU522" t="str">
        <f t="shared" si="176"/>
        <v/>
      </c>
      <c r="FV522" t="str">
        <f t="shared" si="176"/>
        <v/>
      </c>
      <c r="FW522" t="str">
        <f t="shared" si="176"/>
        <v/>
      </c>
      <c r="FX522" t="str">
        <f t="shared" si="176"/>
        <v/>
      </c>
      <c r="FY522" t="str">
        <f t="shared" si="188"/>
        <v/>
      </c>
      <c r="FZ522" t="str">
        <f t="shared" si="188"/>
        <v/>
      </c>
      <c r="GA522" t="str">
        <f t="shared" si="188"/>
        <v/>
      </c>
      <c r="GB522" t="str">
        <f t="shared" si="188"/>
        <v/>
      </c>
      <c r="GC522" t="str">
        <f t="shared" si="188"/>
        <v/>
      </c>
      <c r="GD522" t="str">
        <f t="shared" si="185"/>
        <v/>
      </c>
      <c r="GE522" t="str">
        <f t="shared" si="185"/>
        <v/>
      </c>
      <c r="GF522" t="str">
        <f t="shared" si="183"/>
        <v/>
      </c>
      <c r="GG522" t="str">
        <f t="shared" si="183"/>
        <v/>
      </c>
      <c r="GH522" t="str">
        <f t="shared" si="183"/>
        <v/>
      </c>
      <c r="GI522" t="str">
        <f t="shared" si="183"/>
        <v/>
      </c>
      <c r="GJ522" t="str">
        <f>IF(ISBLANK(CJ522),"",CJ522^2)</f>
        <v/>
      </c>
      <c r="GK522" t="str">
        <f>IF(ISBLANK(CK522),"",CK522^2)</f>
        <v/>
      </c>
      <c r="GL522" t="str">
        <f>IF(ISBLANK(CL522),"",CL522^2)</f>
        <v/>
      </c>
      <c r="GM522" t="str">
        <f>IF(ISBLANK(CM522),"",CM522^2)</f>
        <v/>
      </c>
      <c r="GN522" t="str">
        <f>IF(ISBLANK(CN522),"",CN522^2)</f>
        <v/>
      </c>
      <c r="GO522" t="str">
        <f>IF(ISBLANK(CO522),"",CO522^2)</f>
        <v/>
      </c>
      <c r="GP522" t="str">
        <f>IF(ISBLANK(CP522),"",CP522^2)</f>
        <v/>
      </c>
      <c r="GQ522" t="str">
        <f>IF(ISBLANK(CQ522),"",CQ522^2)</f>
        <v/>
      </c>
      <c r="GR522" t="str">
        <f>IF(ISBLANK(CR522),"",CR522^2)</f>
        <v/>
      </c>
      <c r="GS522" t="str">
        <f>IF(ISBLANK(CS522),"",CS522^2)</f>
        <v/>
      </c>
      <c r="GT522" t="str">
        <f>IF(ISBLANK(CT522),"",CT522^2)</f>
        <v/>
      </c>
      <c r="GU522" t="str">
        <f>IF(ISBLANK(CU522),"",CU522^2)</f>
        <v/>
      </c>
      <c r="GV522" t="str">
        <f t="shared" ref="GV522:GV563" si="190">IF(ISBLANK(CV522),"",CV522^2)</f>
        <v/>
      </c>
    </row>
    <row r="523" spans="4:206" x14ac:dyDescent="0.25">
      <c r="D523" s="4">
        <v>-151.15083187796245</v>
      </c>
      <c r="E523" s="6">
        <v>-527.50575133844632</v>
      </c>
      <c r="F523" s="6">
        <v>-679.61313934082409</v>
      </c>
      <c r="G523" s="6">
        <v>-1079.5118540500343</v>
      </c>
      <c r="H523" s="6">
        <v>-1587.9431328134633</v>
      </c>
      <c r="I523" s="6">
        <v>-1758.9319042492107</v>
      </c>
      <c r="J523" s="6">
        <v>-1720.9475446661409</v>
      </c>
      <c r="K523" s="6">
        <v>-2162.5292216028301</v>
      </c>
      <c r="L523">
        <v>-2313.8801983686571</v>
      </c>
      <c r="M523">
        <v>-2608.5806541521033</v>
      </c>
      <c r="N523">
        <v>-2819.0088836604345</v>
      </c>
      <c r="DD523">
        <f t="shared" si="186"/>
        <v>22846.573977400069</v>
      </c>
      <c r="DE523">
        <f t="shared" si="186"/>
        <v>278262.31769513874</v>
      </c>
      <c r="DF523">
        <f t="shared" si="186"/>
        <v>461874.0191646904</v>
      </c>
      <c r="DG523">
        <f t="shared" si="184"/>
        <v>1165345.8430345426</v>
      </c>
      <c r="DH523">
        <f t="shared" si="184"/>
        <v>2521563.3930494362</v>
      </c>
      <c r="DI523">
        <f t="shared" si="184"/>
        <v>3093841.4437857545</v>
      </c>
      <c r="DJ523">
        <f t="shared" si="184"/>
        <v>2961660.451492419</v>
      </c>
      <c r="DK523">
        <f t="shared" si="184"/>
        <v>4676532.6342861429</v>
      </c>
      <c r="DL523">
        <f t="shared" si="184"/>
        <v>5354041.572402576</v>
      </c>
      <c r="DM523">
        <f t="shared" si="184"/>
        <v>6804693.0292166155</v>
      </c>
      <c r="DN523">
        <f t="shared" si="184"/>
        <v>7946811.0861564493</v>
      </c>
      <c r="DO523" t="str">
        <f t="shared" si="184"/>
        <v/>
      </c>
      <c r="DP523" t="str">
        <f t="shared" si="184"/>
        <v/>
      </c>
      <c r="DQ523" t="str">
        <f t="shared" si="184"/>
        <v/>
      </c>
      <c r="DR523" t="str">
        <f t="shared" si="184"/>
        <v/>
      </c>
      <c r="DS523" t="str">
        <f t="shared" si="184"/>
        <v/>
      </c>
      <c r="DT523" t="str">
        <f t="shared" si="184"/>
        <v/>
      </c>
      <c r="DU523" t="str">
        <f t="shared" si="184"/>
        <v/>
      </c>
      <c r="DV523" t="str">
        <f t="shared" si="187"/>
        <v/>
      </c>
      <c r="DW523" t="str">
        <f t="shared" si="181"/>
        <v/>
      </c>
      <c r="DX523" t="str">
        <f t="shared" si="181"/>
        <v/>
      </c>
      <c r="DY523" t="str">
        <f t="shared" si="181"/>
        <v/>
      </c>
      <c r="DZ523" t="str">
        <f t="shared" si="181"/>
        <v/>
      </c>
      <c r="EA523" t="str">
        <f t="shared" si="181"/>
        <v/>
      </c>
      <c r="EB523" t="str">
        <f t="shared" si="181"/>
        <v/>
      </c>
      <c r="EC523" t="str">
        <f t="shared" si="181"/>
        <v/>
      </c>
      <c r="ED523" t="str">
        <f t="shared" si="181"/>
        <v/>
      </c>
      <c r="EE523" t="str">
        <f t="shared" si="181"/>
        <v/>
      </c>
      <c r="EF523" t="str">
        <f t="shared" si="181"/>
        <v/>
      </c>
      <c r="EG523" t="str">
        <f t="shared" si="181"/>
        <v/>
      </c>
      <c r="EH523" t="str">
        <f t="shared" si="179"/>
        <v/>
      </c>
      <c r="EI523" t="str">
        <f t="shared" si="178"/>
        <v/>
      </c>
      <c r="EJ523" t="str">
        <f t="shared" si="178"/>
        <v/>
      </c>
      <c r="EK523" t="str">
        <f t="shared" si="178"/>
        <v/>
      </c>
      <c r="EL523" t="str">
        <f t="shared" si="178"/>
        <v/>
      </c>
      <c r="EM523" t="str">
        <f t="shared" si="178"/>
        <v/>
      </c>
      <c r="EN523" t="str">
        <f t="shared" si="178"/>
        <v/>
      </c>
      <c r="EO523" t="str">
        <f t="shared" si="178"/>
        <v/>
      </c>
      <c r="EP523" t="str">
        <f t="shared" si="178"/>
        <v/>
      </c>
      <c r="EQ523" t="str">
        <f t="shared" si="189"/>
        <v/>
      </c>
      <c r="ER523" t="str">
        <f t="shared" si="174"/>
        <v/>
      </c>
      <c r="ES523" t="str">
        <f t="shared" si="174"/>
        <v/>
      </c>
      <c r="ET523" t="str">
        <f t="shared" si="174"/>
        <v/>
      </c>
      <c r="EU523" t="str">
        <f t="shared" si="174"/>
        <v/>
      </c>
      <c r="EV523" t="str">
        <f t="shared" si="174"/>
        <v/>
      </c>
      <c r="EW523" t="str">
        <f t="shared" si="174"/>
        <v/>
      </c>
      <c r="EX523" t="str">
        <f t="shared" si="174"/>
        <v/>
      </c>
      <c r="EY523" t="str">
        <f t="shared" si="174"/>
        <v/>
      </c>
      <c r="EZ523" t="str">
        <f t="shared" si="174"/>
        <v/>
      </c>
      <c r="FA523" t="str">
        <f t="shared" si="174"/>
        <v/>
      </c>
      <c r="FB523" t="str">
        <f t="shared" si="174"/>
        <v/>
      </c>
      <c r="FC523" t="str">
        <f t="shared" ref="FC523:FR551" si="191">IF(ISBLANK(BC523),"",BC523^2)</f>
        <v/>
      </c>
      <c r="FD523" t="str">
        <f t="shared" si="191"/>
        <v/>
      </c>
      <c r="FE523" t="str">
        <f t="shared" si="191"/>
        <v/>
      </c>
      <c r="FF523" t="str">
        <f t="shared" si="191"/>
        <v/>
      </c>
      <c r="FG523" t="str">
        <f t="shared" si="191"/>
        <v/>
      </c>
      <c r="FH523" t="str">
        <f t="shared" si="182"/>
        <v/>
      </c>
      <c r="FI523" t="str">
        <f t="shared" si="180"/>
        <v/>
      </c>
      <c r="FJ523" t="str">
        <f t="shared" si="177"/>
        <v/>
      </c>
      <c r="FK523" t="str">
        <f t="shared" si="177"/>
        <v/>
      </c>
      <c r="FL523" t="str">
        <f t="shared" si="177"/>
        <v/>
      </c>
      <c r="FM523" t="str">
        <f t="shared" si="177"/>
        <v/>
      </c>
      <c r="FN523" t="str">
        <f t="shared" si="177"/>
        <v/>
      </c>
      <c r="FO523" t="str">
        <f t="shared" si="177"/>
        <v/>
      </c>
      <c r="FP523" t="str">
        <f t="shared" si="177"/>
        <v/>
      </c>
      <c r="FQ523" t="str">
        <f t="shared" si="177"/>
        <v/>
      </c>
      <c r="FR523" t="str">
        <f t="shared" si="177"/>
        <v/>
      </c>
      <c r="FS523" t="str">
        <f t="shared" si="177"/>
        <v/>
      </c>
      <c r="FT523" t="str">
        <f t="shared" si="177"/>
        <v/>
      </c>
      <c r="FU523" t="str">
        <f t="shared" si="177"/>
        <v/>
      </c>
      <c r="FV523" t="str">
        <f t="shared" si="177"/>
        <v/>
      </c>
      <c r="FW523" t="str">
        <f t="shared" si="177"/>
        <v/>
      </c>
      <c r="FX523" t="str">
        <f t="shared" si="177"/>
        <v/>
      </c>
      <c r="FY523" t="str">
        <f t="shared" si="188"/>
        <v/>
      </c>
      <c r="FZ523" t="str">
        <f t="shared" si="188"/>
        <v/>
      </c>
      <c r="GA523" t="str">
        <f t="shared" si="188"/>
        <v/>
      </c>
      <c r="GB523" t="str">
        <f t="shared" si="188"/>
        <v/>
      </c>
      <c r="GC523" t="str">
        <f t="shared" si="188"/>
        <v/>
      </c>
      <c r="GD523" t="str">
        <f t="shared" si="185"/>
        <v/>
      </c>
      <c r="GE523" t="str">
        <f t="shared" si="185"/>
        <v/>
      </c>
      <c r="GF523" t="str">
        <f t="shared" si="183"/>
        <v/>
      </c>
      <c r="GG523" t="str">
        <f t="shared" si="183"/>
        <v/>
      </c>
      <c r="GH523" t="str">
        <f t="shared" si="183"/>
        <v/>
      </c>
      <c r="GI523" t="str">
        <f t="shared" si="183"/>
        <v/>
      </c>
      <c r="GJ523" t="str">
        <f>IF(ISBLANK(CJ523),"",CJ523^2)</f>
        <v/>
      </c>
      <c r="GK523" t="str">
        <f>IF(ISBLANK(CK523),"",CK523^2)</f>
        <v/>
      </c>
      <c r="GL523" t="str">
        <f>IF(ISBLANK(CL523),"",CL523^2)</f>
        <v/>
      </c>
      <c r="GM523" t="str">
        <f>IF(ISBLANK(CM523),"",CM523^2)</f>
        <v/>
      </c>
      <c r="GN523" t="str">
        <f>IF(ISBLANK(CN523),"",CN523^2)</f>
        <v/>
      </c>
      <c r="GO523" t="str">
        <f>IF(ISBLANK(CO523),"",CO523^2)</f>
        <v/>
      </c>
      <c r="GP523" t="str">
        <f>IF(ISBLANK(CP523),"",CP523^2)</f>
        <v/>
      </c>
      <c r="GQ523" t="str">
        <f>IF(ISBLANK(CQ523),"",CQ523^2)</f>
        <v/>
      </c>
      <c r="GR523" t="str">
        <f>IF(ISBLANK(CR523),"",CR523^2)</f>
        <v/>
      </c>
      <c r="GS523" t="str">
        <f>IF(ISBLANK(CS523),"",CS523^2)</f>
        <v/>
      </c>
      <c r="GT523" t="str">
        <f>IF(ISBLANK(CT523),"",CT523^2)</f>
        <v/>
      </c>
      <c r="GU523" t="str">
        <f>IF(ISBLANK(CU523),"",CU523^2)</f>
        <v/>
      </c>
      <c r="GV523" t="str">
        <f t="shared" si="190"/>
        <v/>
      </c>
    </row>
    <row r="524" spans="4:206" x14ac:dyDescent="0.25">
      <c r="D524" s="4">
        <v>-376.35491946048387</v>
      </c>
      <c r="E524" s="6">
        <v>-528.46230746286165</v>
      </c>
      <c r="F524" s="6">
        <v>-928.3610221720719</v>
      </c>
      <c r="G524" s="6">
        <v>-1436.7923009355009</v>
      </c>
      <c r="H524" s="6">
        <v>-1607.7810723712482</v>
      </c>
      <c r="I524" s="6">
        <v>-1569.7967127881784</v>
      </c>
      <c r="J524" s="6">
        <v>-2011.3783897248677</v>
      </c>
      <c r="K524" s="6">
        <v>-2162.7293664906947</v>
      </c>
      <c r="L524">
        <v>-2457.4298222741409</v>
      </c>
      <c r="M524">
        <v>-2667.8580517824721</v>
      </c>
      <c r="DD524">
        <f t="shared" si="186"/>
        <v>141643.02540210731</v>
      </c>
      <c r="DE524">
        <f t="shared" si="186"/>
        <v>279272.41040897212</v>
      </c>
      <c r="DF524">
        <f t="shared" si="186"/>
        <v>861854.18748837418</v>
      </c>
      <c r="DG524">
        <f t="shared" si="184"/>
        <v>2064372.116027531</v>
      </c>
      <c r="DH524">
        <f t="shared" si="184"/>
        <v>2584959.9766752408</v>
      </c>
      <c r="DI524">
        <f t="shared" si="184"/>
        <v>2464261.7194805709</v>
      </c>
      <c r="DJ524">
        <f t="shared" si="184"/>
        <v>4045643.026652202</v>
      </c>
      <c r="DK524">
        <f t="shared" si="184"/>
        <v>4677398.3126812419</v>
      </c>
      <c r="DL524">
        <f t="shared" si="184"/>
        <v>6038961.3314023158</v>
      </c>
      <c r="DM524">
        <f t="shared" si="184"/>
        <v>7117466.5844605677</v>
      </c>
      <c r="DN524" t="str">
        <f t="shared" si="184"/>
        <v/>
      </c>
      <c r="DO524" t="str">
        <f t="shared" si="184"/>
        <v/>
      </c>
      <c r="DP524" t="str">
        <f t="shared" si="184"/>
        <v/>
      </c>
      <c r="DQ524" t="str">
        <f t="shared" si="184"/>
        <v/>
      </c>
      <c r="DR524" t="str">
        <f t="shared" si="184"/>
        <v/>
      </c>
      <c r="DS524" t="str">
        <f t="shared" si="184"/>
        <v/>
      </c>
      <c r="DT524" t="str">
        <f t="shared" si="184"/>
        <v/>
      </c>
      <c r="DU524" t="str">
        <f t="shared" si="184"/>
        <v/>
      </c>
      <c r="DV524" t="str">
        <f t="shared" si="187"/>
        <v/>
      </c>
      <c r="DW524" t="str">
        <f t="shared" si="181"/>
        <v/>
      </c>
      <c r="DX524" t="str">
        <f t="shared" si="181"/>
        <v/>
      </c>
      <c r="DY524" t="str">
        <f t="shared" si="181"/>
        <v/>
      </c>
      <c r="DZ524" t="str">
        <f t="shared" si="181"/>
        <v/>
      </c>
      <c r="EA524" t="str">
        <f t="shared" si="181"/>
        <v/>
      </c>
      <c r="EB524" t="str">
        <f t="shared" si="181"/>
        <v/>
      </c>
      <c r="EC524" t="str">
        <f t="shared" si="181"/>
        <v/>
      </c>
      <c r="ED524" t="str">
        <f t="shared" si="181"/>
        <v/>
      </c>
      <c r="EE524" t="str">
        <f t="shared" si="181"/>
        <v/>
      </c>
      <c r="EF524" t="str">
        <f t="shared" si="181"/>
        <v/>
      </c>
      <c r="EG524" t="str">
        <f t="shared" si="181"/>
        <v/>
      </c>
      <c r="EH524" t="str">
        <f t="shared" si="179"/>
        <v/>
      </c>
      <c r="EI524" t="str">
        <f t="shared" si="178"/>
        <v/>
      </c>
      <c r="EJ524" t="str">
        <f t="shared" si="178"/>
        <v/>
      </c>
      <c r="EK524" t="str">
        <f t="shared" si="178"/>
        <v/>
      </c>
      <c r="EL524" t="str">
        <f t="shared" si="178"/>
        <v/>
      </c>
      <c r="EM524" t="str">
        <f t="shared" si="178"/>
        <v/>
      </c>
      <c r="EN524" t="str">
        <f t="shared" si="178"/>
        <v/>
      </c>
      <c r="EO524" t="str">
        <f t="shared" si="178"/>
        <v/>
      </c>
      <c r="EP524" t="str">
        <f t="shared" si="178"/>
        <v/>
      </c>
      <c r="EQ524" t="str">
        <f t="shared" si="189"/>
        <v/>
      </c>
      <c r="ER524" t="str">
        <f t="shared" si="189"/>
        <v/>
      </c>
      <c r="ES524" t="str">
        <f t="shared" si="189"/>
        <v/>
      </c>
      <c r="ET524" t="str">
        <f t="shared" si="189"/>
        <v/>
      </c>
      <c r="EU524" t="str">
        <f t="shared" si="189"/>
        <v/>
      </c>
      <c r="EV524" t="str">
        <f t="shared" si="189"/>
        <v/>
      </c>
      <c r="EW524" t="str">
        <f t="shared" si="189"/>
        <v/>
      </c>
      <c r="EX524" t="str">
        <f t="shared" si="189"/>
        <v/>
      </c>
      <c r="EY524" t="str">
        <f t="shared" si="189"/>
        <v/>
      </c>
      <c r="EZ524" t="str">
        <f t="shared" si="189"/>
        <v/>
      </c>
      <c r="FA524" t="str">
        <f t="shared" si="189"/>
        <v/>
      </c>
      <c r="FB524" t="str">
        <f t="shared" si="189"/>
        <v/>
      </c>
      <c r="FC524" t="str">
        <f t="shared" si="191"/>
        <v/>
      </c>
      <c r="FD524" t="str">
        <f t="shared" si="191"/>
        <v/>
      </c>
      <c r="FE524" t="str">
        <f t="shared" si="191"/>
        <v/>
      </c>
      <c r="FF524" t="str">
        <f t="shared" si="191"/>
        <v/>
      </c>
      <c r="FG524" t="str">
        <f t="shared" si="191"/>
        <v/>
      </c>
      <c r="FH524" t="str">
        <f t="shared" si="182"/>
        <v/>
      </c>
      <c r="FI524" t="str">
        <f t="shared" si="180"/>
        <v/>
      </c>
      <c r="FJ524" t="str">
        <f t="shared" si="180"/>
        <v/>
      </c>
      <c r="FK524" t="str">
        <f t="shared" si="180"/>
        <v/>
      </c>
      <c r="FL524" t="str">
        <f t="shared" si="180"/>
        <v/>
      </c>
      <c r="FM524" t="str">
        <f t="shared" si="180"/>
        <v/>
      </c>
      <c r="FN524" t="str">
        <f t="shared" si="180"/>
        <v/>
      </c>
      <c r="FO524" t="str">
        <f t="shared" si="180"/>
        <v/>
      </c>
      <c r="FP524" t="str">
        <f t="shared" si="180"/>
        <v/>
      </c>
      <c r="FQ524" t="str">
        <f t="shared" si="180"/>
        <v/>
      </c>
      <c r="FR524" t="str">
        <f t="shared" si="180"/>
        <v/>
      </c>
      <c r="FS524" t="str">
        <f t="shared" si="180"/>
        <v/>
      </c>
      <c r="FT524" t="str">
        <f t="shared" si="180"/>
        <v/>
      </c>
      <c r="FU524" t="str">
        <f t="shared" si="180"/>
        <v/>
      </c>
      <c r="FV524" t="str">
        <f t="shared" si="180"/>
        <v/>
      </c>
      <c r="FW524" t="str">
        <f t="shared" si="180"/>
        <v/>
      </c>
      <c r="FX524" t="str">
        <f t="shared" si="180"/>
        <v/>
      </c>
      <c r="FY524" t="str">
        <f t="shared" si="188"/>
        <v/>
      </c>
      <c r="FZ524" t="str">
        <f t="shared" si="188"/>
        <v/>
      </c>
      <c r="GA524" t="str">
        <f t="shared" si="188"/>
        <v/>
      </c>
      <c r="GB524" t="str">
        <f t="shared" si="188"/>
        <v/>
      </c>
      <c r="GC524" t="str">
        <f t="shared" si="188"/>
        <v/>
      </c>
      <c r="GD524" t="str">
        <f t="shared" si="185"/>
        <v/>
      </c>
      <c r="GE524" t="str">
        <f t="shared" si="185"/>
        <v/>
      </c>
      <c r="GF524" t="str">
        <f t="shared" si="183"/>
        <v/>
      </c>
      <c r="GG524" t="str">
        <f t="shared" si="183"/>
        <v/>
      </c>
      <c r="GH524" t="str">
        <f t="shared" si="183"/>
        <v/>
      </c>
      <c r="GI524" t="str">
        <f t="shared" si="183"/>
        <v/>
      </c>
      <c r="GJ524" t="str">
        <f>IF(ISBLANK(CJ524),"",CJ524^2)</f>
        <v/>
      </c>
      <c r="GK524" t="str">
        <f>IF(ISBLANK(CK524),"",CK524^2)</f>
        <v/>
      </c>
      <c r="GL524" t="str">
        <f>IF(ISBLANK(CL524),"",CL524^2)</f>
        <v/>
      </c>
      <c r="GM524" t="str">
        <f>IF(ISBLANK(CM524),"",CM524^2)</f>
        <v/>
      </c>
      <c r="GN524" t="str">
        <f>IF(ISBLANK(CN524),"",CN524^2)</f>
        <v/>
      </c>
      <c r="GO524" t="str">
        <f>IF(ISBLANK(CO524),"",CO524^2)</f>
        <v/>
      </c>
      <c r="GP524" t="str">
        <f>IF(ISBLANK(CP524),"",CP524^2)</f>
        <v/>
      </c>
      <c r="GQ524" t="str">
        <f>IF(ISBLANK(CQ524),"",CQ524^2)</f>
        <v/>
      </c>
      <c r="GR524" t="str">
        <f>IF(ISBLANK(CR524),"",CR524^2)</f>
        <v/>
      </c>
      <c r="GS524" t="str">
        <f>IF(ISBLANK(CS524),"",CS524^2)</f>
        <v/>
      </c>
      <c r="GT524" t="str">
        <f>IF(ISBLANK(CT524),"",CT524^2)</f>
        <v/>
      </c>
      <c r="GU524" t="str">
        <f>IF(ISBLANK(CU524),"",CU524^2)</f>
        <v/>
      </c>
      <c r="GV524" t="str">
        <f t="shared" si="190"/>
        <v/>
      </c>
    </row>
    <row r="525" spans="4:206" x14ac:dyDescent="0.25">
      <c r="D525" s="4">
        <v>-152.10738800237777</v>
      </c>
      <c r="E525" s="6">
        <v>-552.00610271158803</v>
      </c>
      <c r="F525" s="6">
        <v>-1060.437381475017</v>
      </c>
      <c r="G525" s="6">
        <v>-1231.4261529107644</v>
      </c>
      <c r="H525" s="6">
        <v>-1193.4417933276945</v>
      </c>
      <c r="I525" s="6">
        <v>-1635.0234702643838</v>
      </c>
      <c r="J525" s="6">
        <v>-1786.3744470302108</v>
      </c>
      <c r="K525" s="6">
        <v>-2081.074902813657</v>
      </c>
      <c r="L525">
        <v>-2291.5031323219882</v>
      </c>
      <c r="DD525">
        <f t="shared" si="186"/>
        <v>23136.6574849059</v>
      </c>
      <c r="DE525">
        <f t="shared" si="186"/>
        <v>304710.73743083625</v>
      </c>
      <c r="DF525">
        <f t="shared" si="186"/>
        <v>1124527.4400295906</v>
      </c>
      <c r="DG525">
        <f t="shared" si="184"/>
        <v>1516410.3700726051</v>
      </c>
      <c r="DH525">
        <f t="shared" si="184"/>
        <v>1424303.3140612235</v>
      </c>
      <c r="DI525">
        <f t="shared" si="184"/>
        <v>2673301.7483153883</v>
      </c>
      <c r="DJ525">
        <f t="shared" si="184"/>
        <v>3191133.6650024913</v>
      </c>
      <c r="DK525">
        <f t="shared" si="184"/>
        <v>4330872.7511208719</v>
      </c>
      <c r="DL525">
        <f t="shared" si="184"/>
        <v>5250986.6054414837</v>
      </c>
      <c r="DM525" t="str">
        <f t="shared" si="184"/>
        <v/>
      </c>
      <c r="DN525" t="str">
        <f t="shared" si="184"/>
        <v/>
      </c>
      <c r="DO525" t="str">
        <f t="shared" si="184"/>
        <v/>
      </c>
      <c r="DP525" t="str">
        <f t="shared" si="184"/>
        <v/>
      </c>
      <c r="DQ525" t="str">
        <f t="shared" si="184"/>
        <v/>
      </c>
      <c r="DR525" t="str">
        <f t="shared" si="184"/>
        <v/>
      </c>
      <c r="DS525" t="str">
        <f t="shared" si="184"/>
        <v/>
      </c>
      <c r="DT525" t="str">
        <f t="shared" si="184"/>
        <v/>
      </c>
      <c r="DU525" t="str">
        <f t="shared" si="184"/>
        <v/>
      </c>
      <c r="DV525" t="str">
        <f t="shared" si="187"/>
        <v/>
      </c>
      <c r="DW525" t="str">
        <f t="shared" si="181"/>
        <v/>
      </c>
      <c r="DX525" t="str">
        <f t="shared" si="181"/>
        <v/>
      </c>
      <c r="DY525" t="str">
        <f t="shared" si="181"/>
        <v/>
      </c>
      <c r="DZ525" t="str">
        <f t="shared" si="181"/>
        <v/>
      </c>
      <c r="EA525" t="str">
        <f t="shared" si="181"/>
        <v/>
      </c>
      <c r="EB525" t="str">
        <f t="shared" si="181"/>
        <v/>
      </c>
      <c r="EC525" t="str">
        <f t="shared" si="181"/>
        <v/>
      </c>
      <c r="ED525" t="str">
        <f t="shared" si="181"/>
        <v/>
      </c>
      <c r="EE525" t="str">
        <f t="shared" si="181"/>
        <v/>
      </c>
      <c r="EF525" t="str">
        <f t="shared" si="181"/>
        <v/>
      </c>
      <c r="EG525" t="str">
        <f t="shared" si="181"/>
        <v/>
      </c>
      <c r="EH525" t="str">
        <f t="shared" si="179"/>
        <v/>
      </c>
      <c r="EI525" t="str">
        <f t="shared" si="178"/>
        <v/>
      </c>
      <c r="EJ525" t="str">
        <f t="shared" si="178"/>
        <v/>
      </c>
      <c r="EK525" t="str">
        <f t="shared" si="178"/>
        <v/>
      </c>
      <c r="EL525" t="str">
        <f t="shared" si="178"/>
        <v/>
      </c>
      <c r="EM525" t="str">
        <f t="shared" si="178"/>
        <v/>
      </c>
      <c r="EN525" t="str">
        <f t="shared" si="178"/>
        <v/>
      </c>
      <c r="EO525" t="str">
        <f t="shared" si="178"/>
        <v/>
      </c>
      <c r="EP525" t="str">
        <f t="shared" si="178"/>
        <v/>
      </c>
      <c r="EQ525" t="str">
        <f t="shared" si="189"/>
        <v/>
      </c>
      <c r="ER525" t="str">
        <f t="shared" si="189"/>
        <v/>
      </c>
      <c r="ES525" t="str">
        <f t="shared" si="189"/>
        <v/>
      </c>
      <c r="ET525" t="str">
        <f t="shared" si="189"/>
        <v/>
      </c>
      <c r="EU525" t="str">
        <f t="shared" si="189"/>
        <v/>
      </c>
      <c r="EV525" t="str">
        <f t="shared" si="189"/>
        <v/>
      </c>
      <c r="EW525" t="str">
        <f t="shared" si="189"/>
        <v/>
      </c>
      <c r="EX525" t="str">
        <f t="shared" si="189"/>
        <v/>
      </c>
      <c r="EY525" t="str">
        <f t="shared" si="189"/>
        <v/>
      </c>
      <c r="EZ525" t="str">
        <f t="shared" si="189"/>
        <v/>
      </c>
      <c r="FA525" t="str">
        <f t="shared" si="189"/>
        <v/>
      </c>
      <c r="FB525" t="str">
        <f t="shared" si="189"/>
        <v/>
      </c>
      <c r="FC525" t="str">
        <f t="shared" si="191"/>
        <v/>
      </c>
      <c r="FD525" t="str">
        <f t="shared" si="191"/>
        <v/>
      </c>
      <c r="FE525" t="str">
        <f t="shared" si="191"/>
        <v/>
      </c>
      <c r="FF525" t="str">
        <f t="shared" si="191"/>
        <v/>
      </c>
      <c r="FG525" t="str">
        <f t="shared" si="191"/>
        <v/>
      </c>
      <c r="FH525" t="str">
        <f t="shared" si="182"/>
        <v/>
      </c>
      <c r="FI525" t="str">
        <f t="shared" si="180"/>
        <v/>
      </c>
      <c r="FJ525" t="str">
        <f t="shared" si="180"/>
        <v/>
      </c>
      <c r="FK525" t="str">
        <f t="shared" si="180"/>
        <v/>
      </c>
      <c r="FL525" t="str">
        <f t="shared" si="180"/>
        <v/>
      </c>
      <c r="FM525" t="str">
        <f t="shared" si="180"/>
        <v/>
      </c>
      <c r="FN525" t="str">
        <f t="shared" si="180"/>
        <v/>
      </c>
      <c r="FO525" t="str">
        <f t="shared" si="180"/>
        <v/>
      </c>
      <c r="FP525" t="str">
        <f t="shared" si="180"/>
        <v/>
      </c>
      <c r="FQ525" t="str">
        <f t="shared" si="180"/>
        <v/>
      </c>
      <c r="FR525" t="str">
        <f t="shared" si="180"/>
        <v/>
      </c>
      <c r="FS525" t="str">
        <f t="shared" si="180"/>
        <v/>
      </c>
      <c r="FT525" t="str">
        <f t="shared" si="180"/>
        <v/>
      </c>
      <c r="FU525" t="str">
        <f t="shared" si="180"/>
        <v/>
      </c>
      <c r="FV525" t="str">
        <f t="shared" si="180"/>
        <v/>
      </c>
      <c r="FW525" t="str">
        <f t="shared" si="180"/>
        <v/>
      </c>
      <c r="FX525" t="str">
        <f t="shared" si="180"/>
        <v/>
      </c>
      <c r="FY525" t="str">
        <f t="shared" si="188"/>
        <v/>
      </c>
      <c r="FZ525" t="str">
        <f t="shared" si="188"/>
        <v/>
      </c>
      <c r="GA525" t="str">
        <f t="shared" si="188"/>
        <v/>
      </c>
      <c r="GB525" t="str">
        <f t="shared" si="188"/>
        <v/>
      </c>
      <c r="GC525" t="str">
        <f t="shared" si="188"/>
        <v/>
      </c>
      <c r="GD525" t="str">
        <f t="shared" si="185"/>
        <v/>
      </c>
      <c r="GE525" t="str">
        <f t="shared" si="185"/>
        <v/>
      </c>
      <c r="GF525" t="str">
        <f t="shared" si="183"/>
        <v/>
      </c>
      <c r="GG525" t="str">
        <f t="shared" si="183"/>
        <v/>
      </c>
      <c r="GH525" t="str">
        <f t="shared" si="183"/>
        <v/>
      </c>
      <c r="GI525" t="str">
        <f t="shared" si="183"/>
        <v/>
      </c>
      <c r="GJ525" t="str">
        <f>IF(ISBLANK(CJ525),"",CJ525^2)</f>
        <v/>
      </c>
      <c r="GK525" t="str">
        <f>IF(ISBLANK(CK525),"",CK525^2)</f>
        <v/>
      </c>
      <c r="GL525" t="str">
        <f>IF(ISBLANK(CL525),"",CL525^2)</f>
        <v/>
      </c>
      <c r="GM525" t="str">
        <f>IF(ISBLANK(CM525),"",CM525^2)</f>
        <v/>
      </c>
      <c r="GN525" t="str">
        <f>IF(ISBLANK(CN525),"",CN525^2)</f>
        <v/>
      </c>
      <c r="GO525" t="str">
        <f>IF(ISBLANK(CO525),"",CO525^2)</f>
        <v/>
      </c>
      <c r="GP525" t="str">
        <f>IF(ISBLANK(CP525),"",CP525^2)</f>
        <v/>
      </c>
      <c r="GQ525" t="str">
        <f>IF(ISBLANK(CQ525),"",CQ525^2)</f>
        <v/>
      </c>
      <c r="GR525" t="str">
        <f>IF(ISBLANK(CR525),"",CR525^2)</f>
        <v/>
      </c>
      <c r="GS525" t="str">
        <f>IF(ISBLANK(CS525),"",CS525^2)</f>
        <v/>
      </c>
      <c r="GT525" t="str">
        <f>IF(ISBLANK(CT525),"",CT525^2)</f>
        <v/>
      </c>
      <c r="GU525" t="str">
        <f>IF(ISBLANK(CU525),"",CU525^2)</f>
        <v/>
      </c>
      <c r="GV525" t="str">
        <f t="shared" si="190"/>
        <v/>
      </c>
    </row>
    <row r="526" spans="4:206" x14ac:dyDescent="0.25">
      <c r="D526" s="4">
        <v>-399.89871470921025</v>
      </c>
      <c r="E526" s="6">
        <v>-908.32999347263922</v>
      </c>
      <c r="F526" s="6">
        <v>-1079.3187649083866</v>
      </c>
      <c r="G526" s="6">
        <v>-1041.3344053253168</v>
      </c>
      <c r="H526" s="6">
        <v>-1482.9160822620061</v>
      </c>
      <c r="I526" s="6">
        <v>-1634.2670590278331</v>
      </c>
      <c r="J526" s="6">
        <v>-1928.9675148112792</v>
      </c>
      <c r="K526" s="6">
        <v>-2139.3957443196105</v>
      </c>
      <c r="DD526">
        <f t="shared" si="186"/>
        <v>159918.98202607833</v>
      </c>
      <c r="DE526">
        <f t="shared" si="186"/>
        <v>825063.37704200484</v>
      </c>
      <c r="DF526">
        <f t="shared" si="186"/>
        <v>1164928.9962833652</v>
      </c>
      <c r="DG526">
        <f t="shared" si="184"/>
        <v>1084377.3437142312</v>
      </c>
      <c r="DH526">
        <f t="shared" si="184"/>
        <v>2199040.1070312969</v>
      </c>
      <c r="DI526">
        <f t="shared" si="184"/>
        <v>2670828.8202234828</v>
      </c>
      <c r="DJ526">
        <f t="shared" si="184"/>
        <v>3720915.6731972029</v>
      </c>
      <c r="DK526">
        <f t="shared" si="184"/>
        <v>4577014.1508128596</v>
      </c>
      <c r="DL526" t="str">
        <f t="shared" si="184"/>
        <v/>
      </c>
      <c r="DM526" t="str">
        <f t="shared" si="184"/>
        <v/>
      </c>
      <c r="DN526" t="str">
        <f t="shared" si="184"/>
        <v/>
      </c>
      <c r="DO526" t="str">
        <f t="shared" si="184"/>
        <v/>
      </c>
      <c r="DP526" t="str">
        <f t="shared" si="184"/>
        <v/>
      </c>
      <c r="DQ526" t="str">
        <f t="shared" si="184"/>
        <v/>
      </c>
      <c r="DR526" t="str">
        <f t="shared" si="184"/>
        <v/>
      </c>
      <c r="DS526" t="str">
        <f t="shared" si="184"/>
        <v/>
      </c>
      <c r="DT526" t="str">
        <f t="shared" si="184"/>
        <v/>
      </c>
      <c r="DU526" t="str">
        <f t="shared" si="184"/>
        <v/>
      </c>
      <c r="DV526" t="str">
        <f t="shared" si="187"/>
        <v/>
      </c>
      <c r="DW526" t="str">
        <f t="shared" si="181"/>
        <v/>
      </c>
      <c r="DX526" t="str">
        <f t="shared" si="181"/>
        <v/>
      </c>
      <c r="DY526" t="str">
        <f t="shared" si="181"/>
        <v/>
      </c>
      <c r="DZ526" t="str">
        <f t="shared" si="181"/>
        <v/>
      </c>
      <c r="EA526" t="str">
        <f t="shared" si="181"/>
        <v/>
      </c>
      <c r="EB526" t="str">
        <f t="shared" si="181"/>
        <v/>
      </c>
      <c r="EC526" t="str">
        <f t="shared" si="181"/>
        <v/>
      </c>
      <c r="ED526" t="str">
        <f t="shared" si="181"/>
        <v/>
      </c>
      <c r="EE526" t="str">
        <f t="shared" si="181"/>
        <v/>
      </c>
      <c r="EF526" t="str">
        <f t="shared" si="181"/>
        <v/>
      </c>
      <c r="EG526" t="str">
        <f t="shared" si="181"/>
        <v/>
      </c>
      <c r="EH526" t="str">
        <f t="shared" si="179"/>
        <v/>
      </c>
      <c r="EI526" t="str">
        <f t="shared" si="178"/>
        <v/>
      </c>
      <c r="EJ526" t="str">
        <f t="shared" si="178"/>
        <v/>
      </c>
      <c r="EK526" t="str">
        <f t="shared" si="178"/>
        <v/>
      </c>
      <c r="EL526" t="str">
        <f t="shared" si="178"/>
        <v/>
      </c>
      <c r="EM526" t="str">
        <f t="shared" si="178"/>
        <v/>
      </c>
      <c r="EN526" t="str">
        <f t="shared" si="178"/>
        <v/>
      </c>
      <c r="EO526" t="str">
        <f t="shared" si="178"/>
        <v/>
      </c>
      <c r="EP526" t="str">
        <f t="shared" si="178"/>
        <v/>
      </c>
      <c r="EQ526" t="str">
        <f t="shared" si="189"/>
        <v/>
      </c>
      <c r="ER526" t="str">
        <f t="shared" si="189"/>
        <v/>
      </c>
      <c r="ES526" t="str">
        <f t="shared" si="189"/>
        <v/>
      </c>
      <c r="ET526" t="str">
        <f t="shared" si="189"/>
        <v/>
      </c>
      <c r="EU526" t="str">
        <f t="shared" si="189"/>
        <v/>
      </c>
      <c r="EV526" t="str">
        <f t="shared" si="189"/>
        <v/>
      </c>
      <c r="EW526" t="str">
        <f t="shared" si="189"/>
        <v/>
      </c>
      <c r="EX526" t="str">
        <f t="shared" si="189"/>
        <v/>
      </c>
      <c r="EY526" t="str">
        <f t="shared" si="189"/>
        <v/>
      </c>
      <c r="EZ526" t="str">
        <f t="shared" si="189"/>
        <v/>
      </c>
      <c r="FA526" t="str">
        <f t="shared" si="189"/>
        <v/>
      </c>
      <c r="FB526" t="str">
        <f t="shared" si="189"/>
        <v/>
      </c>
      <c r="FC526" t="str">
        <f t="shared" si="191"/>
        <v/>
      </c>
      <c r="FD526" t="str">
        <f t="shared" si="191"/>
        <v/>
      </c>
      <c r="FE526" t="str">
        <f t="shared" si="191"/>
        <v/>
      </c>
      <c r="FF526" t="str">
        <f t="shared" si="191"/>
        <v/>
      </c>
      <c r="FG526" t="str">
        <f t="shared" si="191"/>
        <v/>
      </c>
      <c r="FH526" t="str">
        <f t="shared" si="182"/>
        <v/>
      </c>
      <c r="FI526" t="str">
        <f t="shared" si="182"/>
        <v/>
      </c>
      <c r="FJ526" t="str">
        <f t="shared" si="182"/>
        <v/>
      </c>
      <c r="FK526" t="str">
        <f t="shared" si="182"/>
        <v/>
      </c>
      <c r="FL526" t="str">
        <f t="shared" si="182"/>
        <v/>
      </c>
      <c r="FM526" t="str">
        <f t="shared" si="182"/>
        <v/>
      </c>
      <c r="FN526" t="str">
        <f t="shared" si="182"/>
        <v/>
      </c>
      <c r="FO526" t="str">
        <f t="shared" si="182"/>
        <v/>
      </c>
      <c r="FP526" t="str">
        <f t="shared" si="182"/>
        <v/>
      </c>
      <c r="FQ526" t="str">
        <f t="shared" si="182"/>
        <v/>
      </c>
      <c r="FR526" t="str">
        <f t="shared" si="182"/>
        <v/>
      </c>
      <c r="FS526" t="str">
        <f t="shared" si="182"/>
        <v/>
      </c>
      <c r="FT526" t="str">
        <f t="shared" si="182"/>
        <v/>
      </c>
      <c r="FU526" t="str">
        <f t="shared" si="182"/>
        <v/>
      </c>
      <c r="FV526" t="str">
        <f t="shared" si="182"/>
        <v/>
      </c>
      <c r="FW526" t="str">
        <f t="shared" si="182"/>
        <v/>
      </c>
      <c r="FX526" t="str">
        <f t="shared" ref="FX526:GI564" si="192">IF(ISBLANK(BX526),"",BX526^2)</f>
        <v/>
      </c>
      <c r="FY526" t="str">
        <f t="shared" si="188"/>
        <v/>
      </c>
      <c r="FZ526" t="str">
        <f t="shared" si="188"/>
        <v/>
      </c>
      <c r="GA526" t="str">
        <f t="shared" si="188"/>
        <v/>
      </c>
      <c r="GB526" t="str">
        <f t="shared" si="188"/>
        <v/>
      </c>
      <c r="GC526" t="str">
        <f t="shared" si="188"/>
        <v/>
      </c>
      <c r="GD526" t="str">
        <f t="shared" si="185"/>
        <v/>
      </c>
      <c r="GE526" t="str">
        <f t="shared" si="185"/>
        <v/>
      </c>
      <c r="GF526" t="str">
        <f t="shared" si="183"/>
        <v/>
      </c>
      <c r="GG526" t="str">
        <f t="shared" si="183"/>
        <v/>
      </c>
      <c r="GH526" t="str">
        <f t="shared" si="183"/>
        <v/>
      </c>
      <c r="GI526" t="str">
        <f t="shared" si="183"/>
        <v/>
      </c>
      <c r="GJ526" t="str">
        <f>IF(ISBLANK(CJ526),"",CJ526^2)</f>
        <v/>
      </c>
      <c r="GK526" t="str">
        <f>IF(ISBLANK(CK526),"",CK526^2)</f>
        <v/>
      </c>
      <c r="GL526" t="str">
        <f>IF(ISBLANK(CL526),"",CL526^2)</f>
        <v/>
      </c>
      <c r="GM526" t="str">
        <f>IF(ISBLANK(CM526),"",CM526^2)</f>
        <v/>
      </c>
      <c r="GN526" t="str">
        <f>IF(ISBLANK(CN526),"",CN526^2)</f>
        <v/>
      </c>
      <c r="GO526" t="str">
        <f>IF(ISBLANK(CO526),"",CO526^2)</f>
        <v/>
      </c>
      <c r="GP526" t="str">
        <f>IF(ISBLANK(CP526),"",CP526^2)</f>
        <v/>
      </c>
      <c r="GQ526" t="str">
        <f>IF(ISBLANK(CQ526),"",CQ526^2)</f>
        <v/>
      </c>
      <c r="GR526" t="str">
        <f>IF(ISBLANK(CR526),"",CR526^2)</f>
        <v/>
      </c>
      <c r="GS526" t="str">
        <f>IF(ISBLANK(CS526),"",CS526^2)</f>
        <v/>
      </c>
      <c r="GT526" t="str">
        <f>IF(ISBLANK(CT526),"",CT526^2)</f>
        <v/>
      </c>
      <c r="GU526" t="str">
        <f>IF(ISBLANK(CU526),"",CU526^2)</f>
        <v/>
      </c>
      <c r="GV526" t="str">
        <f t="shared" si="190"/>
        <v/>
      </c>
    </row>
    <row r="527" spans="4:206" x14ac:dyDescent="0.25">
      <c r="D527" s="4">
        <v>-508.43127876342896</v>
      </c>
      <c r="E527" s="6">
        <v>-679.42005019917633</v>
      </c>
      <c r="F527" s="6">
        <v>-641.43569061610651</v>
      </c>
      <c r="G527" s="6">
        <v>-1083.0173675527958</v>
      </c>
      <c r="H527" s="6">
        <v>-1234.3683443186228</v>
      </c>
      <c r="I527" s="6">
        <v>-1529.068800102069</v>
      </c>
      <c r="J527" s="6">
        <v>-1739.4970296104002</v>
      </c>
      <c r="K527" s="6"/>
      <c r="DD527">
        <f t="shared" si="186"/>
        <v>258502.36522501562</v>
      </c>
      <c r="DE527">
        <f t="shared" si="186"/>
        <v>461611.60461265128</v>
      </c>
      <c r="DF527">
        <f t="shared" si="186"/>
        <v>411439.7451961615</v>
      </c>
      <c r="DG527">
        <f t="shared" si="184"/>
        <v>1172926.6184209876</v>
      </c>
      <c r="DH527">
        <f t="shared" si="184"/>
        <v>1523665.209455898</v>
      </c>
      <c r="DI527">
        <f t="shared" si="184"/>
        <v>2338051.3954455811</v>
      </c>
      <c r="DJ527">
        <f t="shared" si="184"/>
        <v>3025849.9160234057</v>
      </c>
      <c r="DK527" t="str">
        <f t="shared" si="184"/>
        <v/>
      </c>
      <c r="DL527" t="str">
        <f t="shared" si="184"/>
        <v/>
      </c>
      <c r="DM527" t="str">
        <f t="shared" si="184"/>
        <v/>
      </c>
      <c r="DN527" t="str">
        <f t="shared" si="184"/>
        <v/>
      </c>
      <c r="DO527" t="str">
        <f t="shared" si="184"/>
        <v/>
      </c>
      <c r="DP527" t="str">
        <f t="shared" si="184"/>
        <v/>
      </c>
      <c r="DQ527" t="str">
        <f t="shared" si="184"/>
        <v/>
      </c>
      <c r="DR527" t="str">
        <f t="shared" si="184"/>
        <v/>
      </c>
      <c r="DS527" t="str">
        <f t="shared" si="184"/>
        <v/>
      </c>
      <c r="DT527" t="str">
        <f t="shared" si="184"/>
        <v/>
      </c>
      <c r="DU527" t="str">
        <f t="shared" si="184"/>
        <v/>
      </c>
      <c r="DV527" t="str">
        <f t="shared" si="187"/>
        <v/>
      </c>
      <c r="DW527" t="str">
        <f t="shared" si="181"/>
        <v/>
      </c>
      <c r="DX527" t="str">
        <f t="shared" si="181"/>
        <v/>
      </c>
      <c r="DY527" t="str">
        <f t="shared" si="181"/>
        <v/>
      </c>
      <c r="DZ527" t="str">
        <f t="shared" si="181"/>
        <v/>
      </c>
      <c r="EA527" t="str">
        <f t="shared" si="181"/>
        <v/>
      </c>
      <c r="EB527" t="str">
        <f t="shared" si="181"/>
        <v/>
      </c>
      <c r="EC527" t="str">
        <f t="shared" si="181"/>
        <v/>
      </c>
      <c r="ED527" t="str">
        <f t="shared" si="181"/>
        <v/>
      </c>
      <c r="EE527" t="str">
        <f t="shared" si="181"/>
        <v/>
      </c>
      <c r="EF527" t="str">
        <f t="shared" si="181"/>
        <v/>
      </c>
      <c r="EG527" t="str">
        <f t="shared" si="181"/>
        <v/>
      </c>
      <c r="EH527" t="str">
        <f t="shared" si="179"/>
        <v/>
      </c>
      <c r="EI527" t="str">
        <f t="shared" si="178"/>
        <v/>
      </c>
      <c r="EJ527" t="str">
        <f t="shared" si="178"/>
        <v/>
      </c>
      <c r="EK527" t="str">
        <f t="shared" si="178"/>
        <v/>
      </c>
      <c r="EL527" t="str">
        <f t="shared" si="178"/>
        <v/>
      </c>
      <c r="EM527" t="str">
        <f t="shared" si="178"/>
        <v/>
      </c>
      <c r="EN527" t="str">
        <f t="shared" si="178"/>
        <v/>
      </c>
      <c r="EO527" t="str">
        <f t="shared" si="178"/>
        <v/>
      </c>
      <c r="EP527" t="str">
        <f t="shared" si="178"/>
        <v/>
      </c>
      <c r="EQ527" t="str">
        <f t="shared" si="189"/>
        <v/>
      </c>
      <c r="ER527" t="str">
        <f t="shared" si="189"/>
        <v/>
      </c>
      <c r="ES527" t="str">
        <f t="shared" si="189"/>
        <v/>
      </c>
      <c r="ET527" t="str">
        <f t="shared" si="189"/>
        <v/>
      </c>
      <c r="EU527" t="str">
        <f t="shared" si="189"/>
        <v/>
      </c>
      <c r="EV527" t="str">
        <f t="shared" si="189"/>
        <v/>
      </c>
      <c r="EW527" t="str">
        <f t="shared" si="189"/>
        <v/>
      </c>
      <c r="EX527" t="str">
        <f t="shared" si="189"/>
        <v/>
      </c>
      <c r="EY527" t="str">
        <f t="shared" si="189"/>
        <v/>
      </c>
      <c r="EZ527" t="str">
        <f t="shared" si="189"/>
        <v/>
      </c>
      <c r="FA527" t="str">
        <f t="shared" si="189"/>
        <v/>
      </c>
      <c r="FB527" t="str">
        <f t="shared" si="189"/>
        <v/>
      </c>
      <c r="FC527" t="str">
        <f t="shared" si="191"/>
        <v/>
      </c>
      <c r="FD527" t="str">
        <f t="shared" si="191"/>
        <v/>
      </c>
      <c r="FE527" t="str">
        <f t="shared" si="191"/>
        <v/>
      </c>
      <c r="FF527" t="str">
        <f t="shared" si="191"/>
        <v/>
      </c>
      <c r="FG527" t="str">
        <f t="shared" si="191"/>
        <v/>
      </c>
      <c r="FH527" t="str">
        <f t="shared" si="182"/>
        <v/>
      </c>
      <c r="FI527" t="str">
        <f t="shared" si="182"/>
        <v/>
      </c>
      <c r="FJ527" t="str">
        <f t="shared" si="182"/>
        <v/>
      </c>
      <c r="FK527" t="str">
        <f t="shared" si="182"/>
        <v/>
      </c>
      <c r="FL527" t="str">
        <f t="shared" si="182"/>
        <v/>
      </c>
      <c r="FM527" t="str">
        <f t="shared" si="182"/>
        <v/>
      </c>
      <c r="FN527" t="str">
        <f t="shared" si="182"/>
        <v/>
      </c>
      <c r="FO527" t="str">
        <f t="shared" si="182"/>
        <v/>
      </c>
      <c r="FP527" t="str">
        <f t="shared" si="182"/>
        <v/>
      </c>
      <c r="FQ527" t="str">
        <f t="shared" si="182"/>
        <v/>
      </c>
      <c r="FR527" t="str">
        <f t="shared" si="182"/>
        <v/>
      </c>
      <c r="FS527" t="str">
        <f t="shared" si="182"/>
        <v/>
      </c>
      <c r="FT527" t="str">
        <f t="shared" si="182"/>
        <v/>
      </c>
      <c r="FU527" t="str">
        <f t="shared" si="182"/>
        <v/>
      </c>
      <c r="FV527" t="str">
        <f t="shared" si="182"/>
        <v/>
      </c>
      <c r="FW527" t="str">
        <f t="shared" si="182"/>
        <v/>
      </c>
      <c r="FX527" t="str">
        <f t="shared" si="192"/>
        <v/>
      </c>
      <c r="FY527" t="str">
        <f t="shared" si="188"/>
        <v/>
      </c>
      <c r="FZ527" t="str">
        <f t="shared" si="188"/>
        <v/>
      </c>
      <c r="GA527" t="str">
        <f t="shared" si="188"/>
        <v/>
      </c>
      <c r="GB527" t="str">
        <f t="shared" si="188"/>
        <v/>
      </c>
      <c r="GC527" t="str">
        <f t="shared" si="188"/>
        <v/>
      </c>
      <c r="GD527" t="str">
        <f t="shared" si="185"/>
        <v/>
      </c>
      <c r="GE527" t="str">
        <f t="shared" si="185"/>
        <v/>
      </c>
      <c r="GF527" t="str">
        <f t="shared" si="183"/>
        <v/>
      </c>
      <c r="GG527" t="str">
        <f t="shared" si="183"/>
        <v/>
      </c>
      <c r="GH527" t="str">
        <f t="shared" si="183"/>
        <v/>
      </c>
      <c r="GI527" t="str">
        <f t="shared" si="183"/>
        <v/>
      </c>
      <c r="GJ527" t="str">
        <f>IF(ISBLANK(CJ527),"",CJ527^2)</f>
        <v/>
      </c>
      <c r="GK527" t="str">
        <f>IF(ISBLANK(CK527),"",CK527^2)</f>
        <v/>
      </c>
      <c r="GL527" t="str">
        <f>IF(ISBLANK(CL527),"",CL527^2)</f>
        <v/>
      </c>
      <c r="GM527" t="str">
        <f>IF(ISBLANK(CM527),"",CM527^2)</f>
        <v/>
      </c>
      <c r="GN527" t="str">
        <f>IF(ISBLANK(CN527),"",CN527^2)</f>
        <v/>
      </c>
      <c r="GO527" t="str">
        <f>IF(ISBLANK(CO527),"",CO527^2)</f>
        <v/>
      </c>
      <c r="GP527" t="str">
        <f>IF(ISBLANK(CP527),"",CP527^2)</f>
        <v/>
      </c>
      <c r="GQ527" t="str">
        <f>IF(ISBLANK(CQ527),"",CQ527^2)</f>
        <v/>
      </c>
      <c r="GR527" t="str">
        <f>IF(ISBLANK(CR527),"",CR527^2)</f>
        <v/>
      </c>
      <c r="GS527" t="str">
        <f>IF(ISBLANK(CS527),"",CS527^2)</f>
        <v/>
      </c>
      <c r="GT527" t="str">
        <f>IF(ISBLANK(CT527),"",CT527^2)</f>
        <v/>
      </c>
      <c r="GU527" t="str">
        <f>IF(ISBLANK(CU527),"",CU527^2)</f>
        <v/>
      </c>
      <c r="GV527" t="str">
        <f t="shared" si="190"/>
        <v/>
      </c>
    </row>
    <row r="528" spans="4:206" x14ac:dyDescent="0.25">
      <c r="D528" s="4">
        <v>-170.98877143574737</v>
      </c>
      <c r="E528" s="6">
        <v>-133.00441185267755</v>
      </c>
      <c r="F528" s="6">
        <v>-574.58608878936684</v>
      </c>
      <c r="G528" s="6">
        <v>-725.93706555519384</v>
      </c>
      <c r="H528" s="6">
        <v>-1020.63752133864</v>
      </c>
      <c r="I528" s="6">
        <v>-1231.0657508469712</v>
      </c>
      <c r="J528" s="6"/>
      <c r="K528" s="6"/>
      <c r="DD528">
        <f t="shared" si="186"/>
        <v>29237.159957106254</v>
      </c>
      <c r="DE528">
        <f t="shared" si="186"/>
        <v>17690.173572276672</v>
      </c>
      <c r="DF528">
        <f t="shared" si="186"/>
        <v>330149.17343026213</v>
      </c>
      <c r="DG528">
        <f t="shared" si="184"/>
        <v>526984.62314688577</v>
      </c>
      <c r="DH528">
        <f t="shared" si="184"/>
        <v>1041700.9499642828</v>
      </c>
      <c r="DI528">
        <f t="shared" si="184"/>
        <v>1515522.8829084171</v>
      </c>
      <c r="DJ528" t="str">
        <f t="shared" si="184"/>
        <v/>
      </c>
      <c r="DK528" t="str">
        <f t="shared" si="184"/>
        <v/>
      </c>
      <c r="DL528" t="str">
        <f t="shared" si="184"/>
        <v/>
      </c>
      <c r="DM528" t="str">
        <f t="shared" si="184"/>
        <v/>
      </c>
      <c r="DN528" t="str">
        <f t="shared" si="184"/>
        <v/>
      </c>
      <c r="DO528" t="str">
        <f t="shared" si="184"/>
        <v/>
      </c>
      <c r="DP528" t="str">
        <f t="shared" si="184"/>
        <v/>
      </c>
      <c r="DQ528" t="str">
        <f t="shared" si="184"/>
        <v/>
      </c>
      <c r="DR528" t="str">
        <f t="shared" si="184"/>
        <v/>
      </c>
      <c r="DS528" t="str">
        <f t="shared" si="184"/>
        <v/>
      </c>
      <c r="DT528" t="str">
        <f t="shared" si="184"/>
        <v/>
      </c>
      <c r="DU528" t="str">
        <f t="shared" si="184"/>
        <v/>
      </c>
      <c r="DV528" t="str">
        <f t="shared" si="187"/>
        <v/>
      </c>
      <c r="DW528" t="str">
        <f t="shared" si="181"/>
        <v/>
      </c>
      <c r="DX528" t="str">
        <f t="shared" si="181"/>
        <v/>
      </c>
      <c r="DY528" t="str">
        <f t="shared" si="181"/>
        <v/>
      </c>
      <c r="DZ528" t="str">
        <f t="shared" si="181"/>
        <v/>
      </c>
      <c r="EA528" t="str">
        <f t="shared" si="181"/>
        <v/>
      </c>
      <c r="EB528" t="str">
        <f t="shared" si="181"/>
        <v/>
      </c>
      <c r="EC528" t="str">
        <f t="shared" si="181"/>
        <v/>
      </c>
      <c r="ED528" t="str">
        <f t="shared" si="181"/>
        <v/>
      </c>
      <c r="EE528" t="str">
        <f t="shared" si="181"/>
        <v/>
      </c>
      <c r="EF528" t="str">
        <f t="shared" si="181"/>
        <v/>
      </c>
      <c r="EG528" t="str">
        <f t="shared" si="181"/>
        <v/>
      </c>
      <c r="EH528" t="str">
        <f t="shared" si="179"/>
        <v/>
      </c>
      <c r="EI528" t="str">
        <f t="shared" si="178"/>
        <v/>
      </c>
      <c r="EJ528" t="str">
        <f t="shared" si="178"/>
        <v/>
      </c>
      <c r="EK528" t="str">
        <f t="shared" si="178"/>
        <v/>
      </c>
      <c r="EL528" t="str">
        <f t="shared" si="178"/>
        <v/>
      </c>
      <c r="EM528" t="str">
        <f t="shared" si="178"/>
        <v/>
      </c>
      <c r="EN528" t="str">
        <f t="shared" si="178"/>
        <v/>
      </c>
      <c r="EO528" t="str">
        <f t="shared" si="178"/>
        <v/>
      </c>
      <c r="EP528" t="str">
        <f t="shared" si="178"/>
        <v/>
      </c>
      <c r="EQ528" t="str">
        <f t="shared" si="189"/>
        <v/>
      </c>
      <c r="ER528" t="str">
        <f t="shared" si="189"/>
        <v/>
      </c>
      <c r="ES528" t="str">
        <f t="shared" si="189"/>
        <v/>
      </c>
      <c r="ET528" t="str">
        <f t="shared" si="189"/>
        <v/>
      </c>
      <c r="EU528" t="str">
        <f t="shared" si="189"/>
        <v/>
      </c>
      <c r="EV528" t="str">
        <f t="shared" si="189"/>
        <v/>
      </c>
      <c r="EW528" t="str">
        <f t="shared" si="189"/>
        <v/>
      </c>
      <c r="EX528" t="str">
        <f t="shared" si="189"/>
        <v/>
      </c>
      <c r="EY528" t="str">
        <f t="shared" si="189"/>
        <v/>
      </c>
      <c r="EZ528" t="str">
        <f t="shared" si="189"/>
        <v/>
      </c>
      <c r="FA528" t="str">
        <f t="shared" si="189"/>
        <v/>
      </c>
      <c r="FB528" t="str">
        <f t="shared" si="189"/>
        <v/>
      </c>
      <c r="FC528" t="str">
        <f t="shared" si="191"/>
        <v/>
      </c>
      <c r="FD528" t="str">
        <f t="shared" si="191"/>
        <v/>
      </c>
      <c r="FE528" t="str">
        <f t="shared" si="191"/>
        <v/>
      </c>
      <c r="FF528" t="str">
        <f t="shared" si="191"/>
        <v/>
      </c>
      <c r="FG528" t="str">
        <f t="shared" si="191"/>
        <v/>
      </c>
      <c r="FH528" t="str">
        <f t="shared" si="182"/>
        <v/>
      </c>
      <c r="FI528" t="str">
        <f t="shared" si="182"/>
        <v/>
      </c>
      <c r="FJ528" t="str">
        <f t="shared" si="182"/>
        <v/>
      </c>
      <c r="FK528" t="str">
        <f t="shared" si="182"/>
        <v/>
      </c>
      <c r="FL528" t="str">
        <f t="shared" si="182"/>
        <v/>
      </c>
      <c r="FM528" t="str">
        <f t="shared" si="182"/>
        <v/>
      </c>
      <c r="FN528" t="str">
        <f t="shared" si="182"/>
        <v/>
      </c>
      <c r="FO528" t="str">
        <f t="shared" si="182"/>
        <v/>
      </c>
      <c r="FP528" t="str">
        <f t="shared" si="182"/>
        <v/>
      </c>
      <c r="FQ528" t="str">
        <f t="shared" si="182"/>
        <v/>
      </c>
      <c r="FR528" t="str">
        <f t="shared" si="182"/>
        <v/>
      </c>
      <c r="FS528" t="str">
        <f t="shared" si="182"/>
        <v/>
      </c>
      <c r="FT528" t="str">
        <f t="shared" si="182"/>
        <v/>
      </c>
      <c r="FU528" t="str">
        <f t="shared" si="182"/>
        <v/>
      </c>
      <c r="FV528" t="str">
        <f t="shared" si="182"/>
        <v/>
      </c>
      <c r="FW528" t="str">
        <f t="shared" si="182"/>
        <v/>
      </c>
      <c r="FX528" t="str">
        <f t="shared" si="192"/>
        <v/>
      </c>
      <c r="FY528" t="str">
        <f t="shared" si="188"/>
        <v/>
      </c>
      <c r="FZ528" t="str">
        <f t="shared" si="188"/>
        <v/>
      </c>
      <c r="GA528" t="str">
        <f t="shared" si="188"/>
        <v/>
      </c>
      <c r="GB528" t="str">
        <f t="shared" si="188"/>
        <v/>
      </c>
      <c r="GC528" t="str">
        <f t="shared" si="188"/>
        <v/>
      </c>
      <c r="GD528" t="str">
        <f t="shared" si="185"/>
        <v/>
      </c>
      <c r="GE528" t="str">
        <f t="shared" si="185"/>
        <v/>
      </c>
      <c r="GF528" t="str">
        <f t="shared" si="183"/>
        <v/>
      </c>
      <c r="GG528" t="str">
        <f t="shared" si="183"/>
        <v/>
      </c>
      <c r="GH528" t="str">
        <f t="shared" si="183"/>
        <v/>
      </c>
      <c r="GI528" t="str">
        <f t="shared" si="183"/>
        <v/>
      </c>
      <c r="GJ528" t="str">
        <f>IF(ISBLANK(CJ528),"",CJ528^2)</f>
        <v/>
      </c>
      <c r="GK528" t="str">
        <f>IF(ISBLANK(CK528),"",CK528^2)</f>
        <v/>
      </c>
      <c r="GL528" t="str">
        <f>IF(ISBLANK(CL528),"",CL528^2)</f>
        <v/>
      </c>
      <c r="GM528" t="str">
        <f>IF(ISBLANK(CM528),"",CM528^2)</f>
        <v/>
      </c>
      <c r="GN528" t="str">
        <f>IF(ISBLANK(CN528),"",CN528^2)</f>
        <v/>
      </c>
      <c r="GO528" t="str">
        <f>IF(ISBLANK(CO528),"",CO528^2)</f>
        <v/>
      </c>
      <c r="GP528" t="str">
        <f>IF(ISBLANK(CP528),"",CP528^2)</f>
        <v/>
      </c>
      <c r="GQ528" t="str">
        <f>IF(ISBLANK(CQ528),"",CQ528^2)</f>
        <v/>
      </c>
      <c r="GR528" t="str">
        <f>IF(ISBLANK(CR528),"",CR528^2)</f>
        <v/>
      </c>
      <c r="GS528" t="str">
        <f>IF(ISBLANK(CS528),"",CS528^2)</f>
        <v/>
      </c>
      <c r="GT528" t="str">
        <f>IF(ISBLANK(CT528),"",CT528^2)</f>
        <v/>
      </c>
      <c r="GU528" t="str">
        <f>IF(ISBLANK(CU528),"",CU528^2)</f>
        <v/>
      </c>
      <c r="GV528" t="str">
        <f t="shared" si="190"/>
        <v/>
      </c>
    </row>
    <row r="529" spans="1:204" x14ac:dyDescent="0.25">
      <c r="D529" s="4">
        <v>37.984359583069818</v>
      </c>
      <c r="E529" s="6">
        <v>-403.59731735361947</v>
      </c>
      <c r="F529" s="6">
        <v>-554.94829411944647</v>
      </c>
      <c r="G529" s="6">
        <v>-849.64874990289263</v>
      </c>
      <c r="H529" s="6">
        <v>-1060.0769794112239</v>
      </c>
      <c r="I529" s="6"/>
      <c r="J529" s="6"/>
      <c r="K529" s="6"/>
      <c r="DD529">
        <f t="shared" si="186"/>
        <v>1442.8115729359479</v>
      </c>
      <c r="DE529">
        <f t="shared" si="186"/>
        <v>162890.79457503822</v>
      </c>
      <c r="DF529">
        <f t="shared" si="186"/>
        <v>307967.60914608365</v>
      </c>
      <c r="DG529">
        <f t="shared" si="184"/>
        <v>721902.9982115482</v>
      </c>
      <c r="DH529">
        <f t="shared" si="184"/>
        <v>1123763.2022776243</v>
      </c>
      <c r="DI529" t="str">
        <f t="shared" si="184"/>
        <v/>
      </c>
      <c r="DJ529" t="str">
        <f t="shared" si="184"/>
        <v/>
      </c>
      <c r="DK529" t="str">
        <f t="shared" si="184"/>
        <v/>
      </c>
      <c r="DL529" t="str">
        <f t="shared" si="184"/>
        <v/>
      </c>
      <c r="DM529" t="str">
        <f t="shared" si="184"/>
        <v/>
      </c>
      <c r="DN529" t="str">
        <f t="shared" si="184"/>
        <v/>
      </c>
      <c r="DO529" t="str">
        <f t="shared" si="184"/>
        <v/>
      </c>
      <c r="DP529" t="str">
        <f t="shared" si="184"/>
        <v/>
      </c>
      <c r="DQ529" t="str">
        <f t="shared" si="184"/>
        <v/>
      </c>
      <c r="DR529" t="str">
        <f t="shared" si="184"/>
        <v/>
      </c>
      <c r="DS529" t="str">
        <f t="shared" si="184"/>
        <v/>
      </c>
      <c r="DT529" t="str">
        <f t="shared" si="184"/>
        <v/>
      </c>
      <c r="DU529" t="str">
        <f t="shared" si="184"/>
        <v/>
      </c>
      <c r="DV529" t="str">
        <f t="shared" si="187"/>
        <v/>
      </c>
      <c r="DW529" t="str">
        <f t="shared" si="181"/>
        <v/>
      </c>
      <c r="DX529" t="str">
        <f t="shared" si="181"/>
        <v/>
      </c>
      <c r="DY529" t="str">
        <f t="shared" si="181"/>
        <v/>
      </c>
      <c r="DZ529" t="str">
        <f t="shared" si="181"/>
        <v/>
      </c>
      <c r="EA529" t="str">
        <f t="shared" si="181"/>
        <v/>
      </c>
      <c r="EB529" t="str">
        <f t="shared" si="181"/>
        <v/>
      </c>
      <c r="EC529" t="str">
        <f t="shared" si="181"/>
        <v/>
      </c>
      <c r="ED529" t="str">
        <f t="shared" si="181"/>
        <v/>
      </c>
      <c r="EE529" t="str">
        <f t="shared" si="181"/>
        <v/>
      </c>
      <c r="EF529" t="str">
        <f t="shared" si="181"/>
        <v/>
      </c>
      <c r="EG529" t="str">
        <f t="shared" si="181"/>
        <v/>
      </c>
      <c r="EH529" t="str">
        <f t="shared" si="179"/>
        <v/>
      </c>
      <c r="EI529" t="str">
        <f t="shared" si="178"/>
        <v/>
      </c>
      <c r="EJ529" t="str">
        <f t="shared" si="178"/>
        <v/>
      </c>
      <c r="EK529" t="str">
        <f t="shared" si="178"/>
        <v/>
      </c>
      <c r="EL529" t="str">
        <f t="shared" si="178"/>
        <v/>
      </c>
      <c r="EM529" t="str">
        <f t="shared" si="178"/>
        <v/>
      </c>
      <c r="EN529" t="str">
        <f t="shared" si="178"/>
        <v/>
      </c>
      <c r="EO529" t="str">
        <f t="shared" si="178"/>
        <v/>
      </c>
      <c r="EP529" t="str">
        <f t="shared" si="178"/>
        <v/>
      </c>
      <c r="EQ529" t="str">
        <f t="shared" si="189"/>
        <v/>
      </c>
      <c r="ER529" t="str">
        <f t="shared" si="189"/>
        <v/>
      </c>
      <c r="ES529" t="str">
        <f t="shared" si="189"/>
        <v/>
      </c>
      <c r="ET529" t="str">
        <f t="shared" si="189"/>
        <v/>
      </c>
      <c r="EU529" t="str">
        <f t="shared" si="189"/>
        <v/>
      </c>
      <c r="EV529" t="str">
        <f t="shared" si="189"/>
        <v/>
      </c>
      <c r="EW529" t="str">
        <f t="shared" si="189"/>
        <v/>
      </c>
      <c r="EX529" t="str">
        <f t="shared" si="189"/>
        <v/>
      </c>
      <c r="EY529" t="str">
        <f t="shared" si="189"/>
        <v/>
      </c>
      <c r="EZ529" t="str">
        <f t="shared" si="189"/>
        <v/>
      </c>
      <c r="FA529" t="str">
        <f t="shared" si="189"/>
        <v/>
      </c>
      <c r="FB529" t="str">
        <f t="shared" si="189"/>
        <v/>
      </c>
      <c r="FC529" t="str">
        <f t="shared" si="191"/>
        <v/>
      </c>
      <c r="FD529" t="str">
        <f t="shared" si="191"/>
        <v/>
      </c>
      <c r="FE529" t="str">
        <f t="shared" si="191"/>
        <v/>
      </c>
      <c r="FF529" t="str">
        <f t="shared" si="191"/>
        <v/>
      </c>
      <c r="FG529" t="str">
        <f t="shared" si="191"/>
        <v/>
      </c>
      <c r="FH529" t="str">
        <f t="shared" si="182"/>
        <v/>
      </c>
      <c r="FI529" t="str">
        <f t="shared" si="182"/>
        <v/>
      </c>
      <c r="FJ529" t="str">
        <f t="shared" si="182"/>
        <v/>
      </c>
      <c r="FK529" t="str">
        <f t="shared" si="182"/>
        <v/>
      </c>
      <c r="FL529" t="str">
        <f t="shared" si="182"/>
        <v/>
      </c>
      <c r="FM529" t="str">
        <f t="shared" si="182"/>
        <v/>
      </c>
      <c r="FN529" t="str">
        <f t="shared" si="182"/>
        <v/>
      </c>
      <c r="FO529" t="str">
        <f t="shared" si="182"/>
        <v/>
      </c>
      <c r="FP529" t="str">
        <f t="shared" si="182"/>
        <v/>
      </c>
      <c r="FQ529" t="str">
        <f t="shared" si="182"/>
        <v/>
      </c>
      <c r="FR529" t="str">
        <f t="shared" si="182"/>
        <v/>
      </c>
      <c r="FS529" t="str">
        <f t="shared" si="182"/>
        <v/>
      </c>
      <c r="FT529" t="str">
        <f t="shared" si="182"/>
        <v/>
      </c>
      <c r="FU529" t="str">
        <f t="shared" si="182"/>
        <v/>
      </c>
      <c r="FV529" t="str">
        <f t="shared" si="182"/>
        <v/>
      </c>
      <c r="FW529" t="str">
        <f t="shared" si="182"/>
        <v/>
      </c>
      <c r="FX529" t="str">
        <f t="shared" si="192"/>
        <v/>
      </c>
      <c r="FY529" t="str">
        <f t="shared" si="188"/>
        <v/>
      </c>
      <c r="FZ529" t="str">
        <f t="shared" si="188"/>
        <v/>
      </c>
      <c r="GA529" t="str">
        <f t="shared" si="188"/>
        <v/>
      </c>
      <c r="GB529" t="str">
        <f t="shared" si="188"/>
        <v/>
      </c>
      <c r="GC529" t="str">
        <f t="shared" si="188"/>
        <v/>
      </c>
      <c r="GD529" t="str">
        <f t="shared" si="185"/>
        <v/>
      </c>
      <c r="GE529" t="str">
        <f t="shared" si="185"/>
        <v/>
      </c>
      <c r="GF529" t="str">
        <f t="shared" si="183"/>
        <v/>
      </c>
      <c r="GG529" t="str">
        <f t="shared" si="183"/>
        <v/>
      </c>
      <c r="GH529" t="str">
        <f t="shared" si="183"/>
        <v/>
      </c>
      <c r="GI529" t="str">
        <f t="shared" si="183"/>
        <v/>
      </c>
      <c r="GJ529" t="str">
        <f>IF(ISBLANK(CJ529),"",CJ529^2)</f>
        <v/>
      </c>
      <c r="GK529" t="str">
        <f>IF(ISBLANK(CK529),"",CK529^2)</f>
        <v/>
      </c>
      <c r="GL529" t="str">
        <f>IF(ISBLANK(CL529),"",CL529^2)</f>
        <v/>
      </c>
      <c r="GM529" t="str">
        <f>IF(ISBLANK(CM529),"",CM529^2)</f>
        <v/>
      </c>
      <c r="GN529" t="str">
        <f>IF(ISBLANK(CN529),"",CN529^2)</f>
        <v/>
      </c>
      <c r="GO529" t="str">
        <f>IF(ISBLANK(CO529),"",CO529^2)</f>
        <v/>
      </c>
      <c r="GP529" t="str">
        <f>IF(ISBLANK(CP529),"",CP529^2)</f>
        <v/>
      </c>
      <c r="GQ529" t="str">
        <f>IF(ISBLANK(CQ529),"",CQ529^2)</f>
        <v/>
      </c>
      <c r="GR529" t="str">
        <f>IF(ISBLANK(CR529),"",CR529^2)</f>
        <v/>
      </c>
      <c r="GS529" t="str">
        <f>IF(ISBLANK(CS529),"",CS529^2)</f>
        <v/>
      </c>
      <c r="GT529" t="str">
        <f>IF(ISBLANK(CT529),"",CT529^2)</f>
        <v/>
      </c>
      <c r="GU529" t="str">
        <f>IF(ISBLANK(CU529),"",CU529^2)</f>
        <v/>
      </c>
      <c r="GV529" t="str">
        <f t="shared" si="190"/>
        <v/>
      </c>
    </row>
    <row r="530" spans="1:204" x14ac:dyDescent="0.25">
      <c r="D530" s="4">
        <v>-441.58167693668929</v>
      </c>
      <c r="E530" s="6">
        <v>-592.93265370251629</v>
      </c>
      <c r="F530" s="6">
        <v>-887.63310948596245</v>
      </c>
      <c r="G530" s="6">
        <v>-1098.0613389942937</v>
      </c>
      <c r="H530" s="6"/>
      <c r="I530" s="6"/>
      <c r="J530" s="6"/>
      <c r="K530" s="6"/>
      <c r="DD530">
        <f t="shared" si="186"/>
        <v>194994.37740621864</v>
      </c>
      <c r="DE530">
        <f t="shared" si="186"/>
        <v>351569.13182670809</v>
      </c>
      <c r="DF530">
        <f t="shared" si="186"/>
        <v>787892.5370557186</v>
      </c>
      <c r="DG530">
        <f t="shared" si="184"/>
        <v>1205738.7041939411</v>
      </c>
      <c r="DH530" t="str">
        <f t="shared" si="184"/>
        <v/>
      </c>
      <c r="DI530" t="str">
        <f t="shared" si="184"/>
        <v/>
      </c>
      <c r="DJ530" t="str">
        <f t="shared" si="184"/>
        <v/>
      </c>
      <c r="DK530" t="str">
        <f t="shared" si="184"/>
        <v/>
      </c>
      <c r="DL530" t="str">
        <f t="shared" si="184"/>
        <v/>
      </c>
      <c r="DM530" t="str">
        <f t="shared" si="184"/>
        <v/>
      </c>
      <c r="DN530" t="str">
        <f t="shared" ref="DN530:DU561" si="193">IF(ISBLANK(N530),"",N530^2)</f>
        <v/>
      </c>
      <c r="DO530" t="str">
        <f t="shared" si="193"/>
        <v/>
      </c>
      <c r="DP530" t="str">
        <f t="shared" si="193"/>
        <v/>
      </c>
      <c r="DQ530" t="str">
        <f t="shared" si="193"/>
        <v/>
      </c>
      <c r="DR530" t="str">
        <f t="shared" si="193"/>
        <v/>
      </c>
      <c r="DS530" t="str">
        <f t="shared" si="193"/>
        <v/>
      </c>
      <c r="DT530" t="str">
        <f t="shared" si="193"/>
        <v/>
      </c>
      <c r="DU530" t="str">
        <f t="shared" si="193"/>
        <v/>
      </c>
      <c r="DV530" t="str">
        <f t="shared" si="187"/>
        <v/>
      </c>
      <c r="DW530" t="str">
        <f t="shared" si="181"/>
        <v/>
      </c>
      <c r="DX530" t="str">
        <f t="shared" si="181"/>
        <v/>
      </c>
      <c r="DY530" t="str">
        <f t="shared" si="181"/>
        <v/>
      </c>
      <c r="DZ530" t="str">
        <f t="shared" si="181"/>
        <v/>
      </c>
      <c r="EA530" t="str">
        <f t="shared" si="181"/>
        <v/>
      </c>
      <c r="EB530" t="str">
        <f t="shared" si="181"/>
        <v/>
      </c>
      <c r="EC530" t="str">
        <f t="shared" si="181"/>
        <v/>
      </c>
      <c r="ED530" t="str">
        <f t="shared" si="181"/>
        <v/>
      </c>
      <c r="EE530" t="str">
        <f t="shared" si="181"/>
        <v/>
      </c>
      <c r="EF530" t="str">
        <f t="shared" si="181"/>
        <v/>
      </c>
      <c r="EG530" t="str">
        <f t="shared" si="181"/>
        <v/>
      </c>
      <c r="EH530" t="str">
        <f t="shared" si="179"/>
        <v/>
      </c>
      <c r="EI530" t="str">
        <f t="shared" si="178"/>
        <v/>
      </c>
      <c r="EJ530" t="str">
        <f t="shared" si="178"/>
        <v/>
      </c>
      <c r="EK530" t="str">
        <f t="shared" si="178"/>
        <v/>
      </c>
      <c r="EL530" t="str">
        <f t="shared" si="178"/>
        <v/>
      </c>
      <c r="EM530" t="str">
        <f t="shared" si="178"/>
        <v/>
      </c>
      <c r="EN530" t="str">
        <f t="shared" si="178"/>
        <v/>
      </c>
      <c r="EO530" t="str">
        <f t="shared" si="178"/>
        <v/>
      </c>
      <c r="EP530" t="str">
        <f t="shared" si="178"/>
        <v/>
      </c>
      <c r="EQ530" t="str">
        <f t="shared" si="189"/>
        <v/>
      </c>
      <c r="ER530" t="str">
        <f t="shared" si="189"/>
        <v/>
      </c>
      <c r="ES530" t="str">
        <f t="shared" si="189"/>
        <v/>
      </c>
      <c r="ET530" t="str">
        <f t="shared" si="189"/>
        <v/>
      </c>
      <c r="EU530" t="str">
        <f t="shared" si="189"/>
        <v/>
      </c>
      <c r="EV530" t="str">
        <f t="shared" si="189"/>
        <v/>
      </c>
      <c r="EW530" t="str">
        <f t="shared" si="189"/>
        <v/>
      </c>
      <c r="EX530" t="str">
        <f t="shared" si="189"/>
        <v/>
      </c>
      <c r="EY530" t="str">
        <f t="shared" si="189"/>
        <v/>
      </c>
      <c r="EZ530" t="str">
        <f t="shared" si="189"/>
        <v/>
      </c>
      <c r="FA530" t="str">
        <f t="shared" si="189"/>
        <v/>
      </c>
      <c r="FB530" t="str">
        <f t="shared" si="189"/>
        <v/>
      </c>
      <c r="FC530" t="str">
        <f t="shared" si="191"/>
        <v/>
      </c>
      <c r="FD530" t="str">
        <f t="shared" si="191"/>
        <v/>
      </c>
      <c r="FE530" t="str">
        <f t="shared" si="191"/>
        <v/>
      </c>
      <c r="FF530" t="str">
        <f t="shared" si="191"/>
        <v/>
      </c>
      <c r="FG530" t="str">
        <f t="shared" si="191"/>
        <v/>
      </c>
      <c r="FH530" t="str">
        <f t="shared" si="182"/>
        <v/>
      </c>
      <c r="FI530" t="str">
        <f t="shared" si="182"/>
        <v/>
      </c>
      <c r="FJ530" t="str">
        <f t="shared" si="182"/>
        <v/>
      </c>
      <c r="FK530" t="str">
        <f t="shared" si="182"/>
        <v/>
      </c>
      <c r="FL530" t="str">
        <f t="shared" si="182"/>
        <v/>
      </c>
      <c r="FM530" t="str">
        <f t="shared" si="182"/>
        <v/>
      </c>
      <c r="FN530" t="str">
        <f t="shared" si="182"/>
        <v/>
      </c>
      <c r="FO530" t="str">
        <f t="shared" si="182"/>
        <v/>
      </c>
      <c r="FP530" t="str">
        <f t="shared" si="182"/>
        <v/>
      </c>
      <c r="FQ530" t="str">
        <f t="shared" si="182"/>
        <v/>
      </c>
      <c r="FR530" t="str">
        <f t="shared" si="182"/>
        <v/>
      </c>
      <c r="FS530" t="str">
        <f t="shared" si="182"/>
        <v/>
      </c>
      <c r="FT530" t="str">
        <f t="shared" si="182"/>
        <v/>
      </c>
      <c r="FU530" t="str">
        <f t="shared" si="182"/>
        <v/>
      </c>
      <c r="FV530" t="str">
        <f t="shared" si="182"/>
        <v/>
      </c>
      <c r="FW530" t="str">
        <f t="shared" si="182"/>
        <v/>
      </c>
      <c r="FX530" t="str">
        <f t="shared" si="192"/>
        <v/>
      </c>
      <c r="FY530" t="str">
        <f t="shared" si="188"/>
        <v/>
      </c>
      <c r="FZ530" t="str">
        <f t="shared" si="188"/>
        <v/>
      </c>
      <c r="GA530" t="str">
        <f t="shared" si="188"/>
        <v/>
      </c>
      <c r="GB530" t="str">
        <f t="shared" si="188"/>
        <v/>
      </c>
      <c r="GC530" t="str">
        <f t="shared" si="188"/>
        <v/>
      </c>
      <c r="GD530" t="str">
        <f t="shared" si="185"/>
        <v/>
      </c>
      <c r="GE530" t="str">
        <f t="shared" si="185"/>
        <v/>
      </c>
      <c r="GF530" t="str">
        <f t="shared" si="183"/>
        <v/>
      </c>
      <c r="GG530" t="str">
        <f t="shared" si="183"/>
        <v/>
      </c>
      <c r="GH530" t="str">
        <f t="shared" si="183"/>
        <v/>
      </c>
      <c r="GI530" t="str">
        <f t="shared" si="183"/>
        <v/>
      </c>
      <c r="GJ530" t="str">
        <f>IF(ISBLANK(CJ530),"",CJ530^2)</f>
        <v/>
      </c>
      <c r="GK530" t="str">
        <f>IF(ISBLANK(CK530),"",CK530^2)</f>
        <v/>
      </c>
      <c r="GL530" t="str">
        <f>IF(ISBLANK(CL530),"",CL530^2)</f>
        <v/>
      </c>
      <c r="GM530" t="str">
        <f>IF(ISBLANK(CM530),"",CM530^2)</f>
        <v/>
      </c>
      <c r="GN530" t="str">
        <f>IF(ISBLANK(CN530),"",CN530^2)</f>
        <v/>
      </c>
      <c r="GO530" t="str">
        <f>IF(ISBLANK(CO530),"",CO530^2)</f>
        <v/>
      </c>
      <c r="GP530" t="str">
        <f>IF(ISBLANK(CP530),"",CP530^2)</f>
        <v/>
      </c>
      <c r="GQ530" t="str">
        <f>IF(ISBLANK(CQ530),"",CQ530^2)</f>
        <v/>
      </c>
      <c r="GR530" t="str">
        <f>IF(ISBLANK(CR530),"",CR530^2)</f>
        <v/>
      </c>
      <c r="GS530" t="str">
        <f>IF(ISBLANK(CS530),"",CS530^2)</f>
        <v/>
      </c>
      <c r="GT530" t="str">
        <f>IF(ISBLANK(CT530),"",CT530^2)</f>
        <v/>
      </c>
      <c r="GU530" t="str">
        <f>IF(ISBLANK(CU530),"",CU530^2)</f>
        <v/>
      </c>
      <c r="GV530" t="str">
        <f t="shared" si="190"/>
        <v/>
      </c>
    </row>
    <row r="531" spans="1:204" x14ac:dyDescent="0.25">
      <c r="D531" s="4">
        <v>-151.350976765827</v>
      </c>
      <c r="E531" s="6">
        <v>-446.05143254927316</v>
      </c>
      <c r="F531" s="6">
        <v>-656.4796620576044</v>
      </c>
      <c r="G531" s="6"/>
      <c r="H531" s="6"/>
      <c r="I531" s="6"/>
      <c r="J531" s="6"/>
      <c r="K531" s="6"/>
      <c r="DD531">
        <f t="shared" si="186"/>
        <v>22907.118167969904</v>
      </c>
      <c r="DE531">
        <f t="shared" si="186"/>
        <v>198961.88047925878</v>
      </c>
      <c r="DF531">
        <f t="shared" si="186"/>
        <v>430965.5466952665</v>
      </c>
      <c r="DG531" t="str">
        <f t="shared" si="186"/>
        <v/>
      </c>
      <c r="DH531" t="str">
        <f t="shared" si="186"/>
        <v/>
      </c>
      <c r="DI531" t="str">
        <f t="shared" si="186"/>
        <v/>
      </c>
      <c r="DJ531" t="str">
        <f t="shared" si="186"/>
        <v/>
      </c>
      <c r="DK531" t="str">
        <f t="shared" si="186"/>
        <v/>
      </c>
      <c r="DL531" t="str">
        <f t="shared" si="186"/>
        <v/>
      </c>
      <c r="DM531" t="str">
        <f t="shared" si="186"/>
        <v/>
      </c>
      <c r="DN531" t="str">
        <f t="shared" si="193"/>
        <v/>
      </c>
      <c r="DO531" t="str">
        <f t="shared" si="193"/>
        <v/>
      </c>
      <c r="DP531" t="str">
        <f t="shared" si="193"/>
        <v/>
      </c>
      <c r="DQ531" t="str">
        <f t="shared" si="193"/>
        <v/>
      </c>
      <c r="DR531" t="str">
        <f t="shared" si="193"/>
        <v/>
      </c>
      <c r="DS531" t="str">
        <f t="shared" si="193"/>
        <v/>
      </c>
      <c r="DT531" t="str">
        <f t="shared" si="193"/>
        <v/>
      </c>
      <c r="DU531" t="str">
        <f t="shared" si="193"/>
        <v/>
      </c>
      <c r="DV531" t="str">
        <f t="shared" si="187"/>
        <v/>
      </c>
      <c r="DW531" t="str">
        <f t="shared" si="181"/>
        <v/>
      </c>
      <c r="DX531" t="str">
        <f t="shared" si="181"/>
        <v/>
      </c>
      <c r="DY531" t="str">
        <f t="shared" ref="DY531:EJ558" si="194">IF(ISBLANK(Y531),"",Y531^2)</f>
        <v/>
      </c>
      <c r="DZ531" t="str">
        <f t="shared" si="194"/>
        <v/>
      </c>
      <c r="EA531" t="str">
        <f t="shared" si="194"/>
        <v/>
      </c>
      <c r="EB531" t="str">
        <f t="shared" si="194"/>
        <v/>
      </c>
      <c r="EC531" t="str">
        <f t="shared" si="194"/>
        <v/>
      </c>
      <c r="ED531" t="str">
        <f t="shared" si="194"/>
        <v/>
      </c>
      <c r="EE531" t="str">
        <f t="shared" si="194"/>
        <v/>
      </c>
      <c r="EF531" t="str">
        <f t="shared" si="194"/>
        <v/>
      </c>
      <c r="EG531" t="str">
        <f t="shared" si="194"/>
        <v/>
      </c>
      <c r="EH531" t="str">
        <f t="shared" si="179"/>
        <v/>
      </c>
      <c r="EI531" t="str">
        <f t="shared" si="178"/>
        <v/>
      </c>
      <c r="EJ531" t="str">
        <f t="shared" si="178"/>
        <v/>
      </c>
      <c r="EK531" t="str">
        <f t="shared" si="178"/>
        <v/>
      </c>
      <c r="EL531" t="str">
        <f t="shared" si="178"/>
        <v/>
      </c>
      <c r="EM531" t="str">
        <f t="shared" si="178"/>
        <v/>
      </c>
      <c r="EN531" t="str">
        <f t="shared" si="178"/>
        <v/>
      </c>
      <c r="EO531" t="str">
        <f t="shared" si="178"/>
        <v/>
      </c>
      <c r="EP531" t="str">
        <f t="shared" si="178"/>
        <v/>
      </c>
      <c r="EQ531" t="str">
        <f t="shared" si="189"/>
        <v/>
      </c>
      <c r="ER531" t="str">
        <f t="shared" si="189"/>
        <v/>
      </c>
      <c r="ES531" t="str">
        <f t="shared" si="189"/>
        <v/>
      </c>
      <c r="ET531" t="str">
        <f t="shared" si="189"/>
        <v/>
      </c>
      <c r="EU531" t="str">
        <f t="shared" si="189"/>
        <v/>
      </c>
      <c r="EV531" t="str">
        <f t="shared" si="189"/>
        <v/>
      </c>
      <c r="EW531" t="str">
        <f t="shared" si="189"/>
        <v/>
      </c>
      <c r="EX531" t="str">
        <f t="shared" si="189"/>
        <v/>
      </c>
      <c r="EY531" t="str">
        <f t="shared" si="189"/>
        <v/>
      </c>
      <c r="EZ531" t="str">
        <f t="shared" si="189"/>
        <v/>
      </c>
      <c r="FA531" t="str">
        <f t="shared" si="189"/>
        <v/>
      </c>
      <c r="FB531" t="str">
        <f t="shared" si="189"/>
        <v/>
      </c>
      <c r="FC531" t="str">
        <f t="shared" si="191"/>
        <v/>
      </c>
      <c r="FD531" t="str">
        <f t="shared" si="191"/>
        <v/>
      </c>
      <c r="FE531" t="str">
        <f t="shared" si="191"/>
        <v/>
      </c>
      <c r="FF531" t="str">
        <f t="shared" si="191"/>
        <v/>
      </c>
      <c r="FG531" t="str">
        <f t="shared" si="191"/>
        <v/>
      </c>
      <c r="FH531" t="str">
        <f t="shared" si="182"/>
        <v/>
      </c>
      <c r="FI531" t="str">
        <f t="shared" si="182"/>
        <v/>
      </c>
      <c r="FJ531" t="str">
        <f t="shared" si="182"/>
        <v/>
      </c>
      <c r="FK531" t="str">
        <f t="shared" si="182"/>
        <v/>
      </c>
      <c r="FL531" t="str">
        <f t="shared" si="182"/>
        <v/>
      </c>
      <c r="FM531" t="str">
        <f t="shared" si="182"/>
        <v/>
      </c>
      <c r="FN531" t="str">
        <f t="shared" si="182"/>
        <v/>
      </c>
      <c r="FO531" t="str">
        <f t="shared" si="182"/>
        <v/>
      </c>
      <c r="FP531" t="str">
        <f t="shared" si="182"/>
        <v/>
      </c>
      <c r="FQ531" t="str">
        <f t="shared" si="182"/>
        <v/>
      </c>
      <c r="FR531" t="str">
        <f t="shared" si="182"/>
        <v/>
      </c>
      <c r="FS531" t="str">
        <f t="shared" si="182"/>
        <v/>
      </c>
      <c r="FT531" t="str">
        <f t="shared" si="182"/>
        <v/>
      </c>
      <c r="FU531" t="str">
        <f t="shared" si="182"/>
        <v/>
      </c>
      <c r="FV531" t="str">
        <f t="shared" si="182"/>
        <v/>
      </c>
      <c r="FW531" t="str">
        <f t="shared" si="182"/>
        <v/>
      </c>
      <c r="FX531" t="str">
        <f t="shared" si="192"/>
        <v/>
      </c>
      <c r="FY531" t="str">
        <f t="shared" si="188"/>
        <v/>
      </c>
      <c r="FZ531" t="str">
        <f t="shared" si="188"/>
        <v/>
      </c>
      <c r="GA531" t="str">
        <f t="shared" si="188"/>
        <v/>
      </c>
      <c r="GB531" t="str">
        <f t="shared" si="188"/>
        <v/>
      </c>
      <c r="GC531" t="str">
        <f t="shared" si="188"/>
        <v/>
      </c>
      <c r="GD531" t="str">
        <f t="shared" si="185"/>
        <v/>
      </c>
      <c r="GE531" t="str">
        <f t="shared" si="185"/>
        <v/>
      </c>
      <c r="GF531" t="str">
        <f t="shared" si="183"/>
        <v/>
      </c>
      <c r="GG531" t="str">
        <f t="shared" si="183"/>
        <v/>
      </c>
      <c r="GH531" t="str">
        <f t="shared" si="183"/>
        <v/>
      </c>
      <c r="GI531" t="str">
        <f t="shared" si="183"/>
        <v/>
      </c>
      <c r="GJ531" t="str">
        <f>IF(ISBLANK(CJ531),"",CJ531^2)</f>
        <v/>
      </c>
      <c r="GK531" t="str">
        <f>IF(ISBLANK(CK531),"",CK531^2)</f>
        <v/>
      </c>
      <c r="GL531" t="str">
        <f>IF(ISBLANK(CL531),"",CL531^2)</f>
        <v/>
      </c>
      <c r="GM531" t="str">
        <f>IF(ISBLANK(CM531),"",CM531^2)</f>
        <v/>
      </c>
      <c r="GN531" t="str">
        <f>IF(ISBLANK(CN531),"",CN531^2)</f>
        <v/>
      </c>
      <c r="GO531" t="str">
        <f>IF(ISBLANK(CO531),"",CO531^2)</f>
        <v/>
      </c>
      <c r="GP531" t="str">
        <f>IF(ISBLANK(CP531),"",CP531^2)</f>
        <v/>
      </c>
      <c r="GQ531" t="str">
        <f>IF(ISBLANK(CQ531),"",CQ531^2)</f>
        <v/>
      </c>
      <c r="GR531" t="str">
        <f>IF(ISBLANK(CR531),"",CR531^2)</f>
        <v/>
      </c>
      <c r="GS531" t="str">
        <f>IF(ISBLANK(CS531),"",CS531^2)</f>
        <v/>
      </c>
      <c r="GT531" t="str">
        <f>IF(ISBLANK(CT531),"",CT531^2)</f>
        <v/>
      </c>
      <c r="GU531" t="str">
        <f>IF(ISBLANK(CU531),"",CU531^2)</f>
        <v/>
      </c>
      <c r="GV531" t="str">
        <f t="shared" si="190"/>
        <v/>
      </c>
    </row>
    <row r="532" spans="1:204" x14ac:dyDescent="0.25">
      <c r="D532" s="4">
        <v>-294.70045578344616</v>
      </c>
      <c r="E532" s="6">
        <v>-505.1286852917774</v>
      </c>
      <c r="F532" s="6"/>
      <c r="G532" s="6"/>
      <c r="H532" s="6"/>
      <c r="I532" s="6"/>
      <c r="J532" s="6"/>
      <c r="K532" s="6"/>
      <c r="DD532">
        <f t="shared" si="186"/>
        <v>86848.358638970909</v>
      </c>
      <c r="DE532">
        <f t="shared" si="186"/>
        <v>255154.9887045995</v>
      </c>
      <c r="DF532" t="str">
        <f t="shared" si="186"/>
        <v/>
      </c>
      <c r="DG532" t="str">
        <f t="shared" si="186"/>
        <v/>
      </c>
      <c r="DH532" t="str">
        <f t="shared" si="186"/>
        <v/>
      </c>
      <c r="DI532" t="str">
        <f t="shared" si="186"/>
        <v/>
      </c>
      <c r="DJ532" t="str">
        <f t="shared" si="186"/>
        <v/>
      </c>
      <c r="DK532" t="str">
        <f t="shared" si="186"/>
        <v/>
      </c>
      <c r="DL532" t="str">
        <f t="shared" si="186"/>
        <v/>
      </c>
      <c r="DM532" t="str">
        <f t="shared" si="186"/>
        <v/>
      </c>
      <c r="DN532" t="str">
        <f t="shared" si="193"/>
        <v/>
      </c>
      <c r="DO532" t="str">
        <f t="shared" si="193"/>
        <v/>
      </c>
      <c r="DP532" t="str">
        <f t="shared" si="193"/>
        <v/>
      </c>
      <c r="DQ532" t="str">
        <f t="shared" si="193"/>
        <v/>
      </c>
      <c r="DR532" t="str">
        <f t="shared" si="193"/>
        <v/>
      </c>
      <c r="DS532" t="str">
        <f t="shared" si="193"/>
        <v/>
      </c>
      <c r="DT532" t="str">
        <f t="shared" si="193"/>
        <v/>
      </c>
      <c r="DU532" t="str">
        <f t="shared" si="193"/>
        <v/>
      </c>
      <c r="DV532" t="str">
        <f t="shared" si="187"/>
        <v/>
      </c>
      <c r="DW532" t="str">
        <f t="shared" si="187"/>
        <v/>
      </c>
      <c r="DX532" t="str">
        <f t="shared" si="187"/>
        <v/>
      </c>
      <c r="DY532" t="str">
        <f t="shared" si="194"/>
        <v/>
      </c>
      <c r="DZ532" t="str">
        <f t="shared" si="194"/>
        <v/>
      </c>
      <c r="EA532" t="str">
        <f t="shared" si="194"/>
        <v/>
      </c>
      <c r="EB532" t="str">
        <f t="shared" si="194"/>
        <v/>
      </c>
      <c r="EC532" t="str">
        <f t="shared" si="194"/>
        <v/>
      </c>
      <c r="ED532" t="str">
        <f t="shared" si="194"/>
        <v/>
      </c>
      <c r="EE532" t="str">
        <f t="shared" si="194"/>
        <v/>
      </c>
      <c r="EF532" t="str">
        <f t="shared" si="194"/>
        <v/>
      </c>
      <c r="EG532" t="str">
        <f t="shared" si="194"/>
        <v/>
      </c>
      <c r="EH532" t="str">
        <f t="shared" si="179"/>
        <v/>
      </c>
      <c r="EI532" t="str">
        <f t="shared" si="178"/>
        <v/>
      </c>
      <c r="EJ532" t="str">
        <f t="shared" si="178"/>
        <v/>
      </c>
      <c r="EK532" t="str">
        <f t="shared" si="178"/>
        <v/>
      </c>
      <c r="EL532" t="str">
        <f t="shared" si="178"/>
        <v/>
      </c>
      <c r="EM532" t="str">
        <f t="shared" si="178"/>
        <v/>
      </c>
      <c r="EN532" t="str">
        <f t="shared" si="178"/>
        <v/>
      </c>
      <c r="EO532" t="str">
        <f t="shared" si="178"/>
        <v/>
      </c>
      <c r="EP532" t="str">
        <f t="shared" si="178"/>
        <v/>
      </c>
      <c r="EQ532" t="str">
        <f t="shared" si="189"/>
        <v/>
      </c>
      <c r="ER532" t="str">
        <f t="shared" si="189"/>
        <v/>
      </c>
      <c r="ES532" t="str">
        <f t="shared" si="189"/>
        <v/>
      </c>
      <c r="ET532" t="str">
        <f t="shared" si="189"/>
        <v/>
      </c>
      <c r="EU532" t="str">
        <f t="shared" si="189"/>
        <v/>
      </c>
      <c r="EV532" t="str">
        <f t="shared" si="189"/>
        <v/>
      </c>
      <c r="EW532" t="str">
        <f t="shared" si="189"/>
        <v/>
      </c>
      <c r="EX532" t="str">
        <f t="shared" si="189"/>
        <v/>
      </c>
      <c r="EY532" t="str">
        <f t="shared" si="189"/>
        <v/>
      </c>
      <c r="EZ532" t="str">
        <f t="shared" si="189"/>
        <v/>
      </c>
      <c r="FA532" t="str">
        <f t="shared" si="189"/>
        <v/>
      </c>
      <c r="FB532" t="str">
        <f t="shared" si="189"/>
        <v/>
      </c>
      <c r="FC532" t="str">
        <f t="shared" si="191"/>
        <v/>
      </c>
      <c r="FD532" t="str">
        <f t="shared" si="191"/>
        <v/>
      </c>
      <c r="FE532" t="str">
        <f t="shared" si="191"/>
        <v/>
      </c>
      <c r="FF532" t="str">
        <f t="shared" si="191"/>
        <v/>
      </c>
      <c r="FG532" t="str">
        <f t="shared" si="191"/>
        <v/>
      </c>
      <c r="FH532" t="str">
        <f t="shared" si="182"/>
        <v/>
      </c>
      <c r="FI532" t="str">
        <f t="shared" si="182"/>
        <v/>
      </c>
      <c r="FJ532" t="str">
        <f t="shared" si="182"/>
        <v/>
      </c>
      <c r="FK532" t="str">
        <f t="shared" si="182"/>
        <v/>
      </c>
      <c r="FL532" t="str">
        <f t="shared" si="182"/>
        <v/>
      </c>
      <c r="FM532" t="str">
        <f t="shared" si="182"/>
        <v/>
      </c>
      <c r="FN532" t="str">
        <f t="shared" si="182"/>
        <v/>
      </c>
      <c r="FO532" t="str">
        <f t="shared" si="182"/>
        <v/>
      </c>
      <c r="FP532" t="str">
        <f t="shared" si="182"/>
        <v/>
      </c>
      <c r="FQ532" t="str">
        <f t="shared" si="182"/>
        <v/>
      </c>
      <c r="FR532" t="str">
        <f t="shared" si="182"/>
        <v/>
      </c>
      <c r="FS532" t="str">
        <f t="shared" si="182"/>
        <v/>
      </c>
      <c r="FT532" t="str">
        <f t="shared" si="182"/>
        <v/>
      </c>
      <c r="FU532" t="str">
        <f t="shared" si="182"/>
        <v/>
      </c>
      <c r="FV532" t="str">
        <f t="shared" si="182"/>
        <v/>
      </c>
      <c r="FW532" t="str">
        <f t="shared" si="182"/>
        <v/>
      </c>
      <c r="FX532" t="str">
        <f t="shared" si="192"/>
        <v/>
      </c>
      <c r="FY532" t="str">
        <f t="shared" si="188"/>
        <v/>
      </c>
      <c r="FZ532" t="str">
        <f t="shared" si="188"/>
        <v/>
      </c>
      <c r="GA532" t="str">
        <f t="shared" si="188"/>
        <v/>
      </c>
      <c r="GB532" t="str">
        <f t="shared" si="188"/>
        <v/>
      </c>
      <c r="GC532" t="str">
        <f t="shared" si="188"/>
        <v/>
      </c>
      <c r="GD532" t="str">
        <f t="shared" si="185"/>
        <v/>
      </c>
      <c r="GE532" t="str">
        <f t="shared" si="185"/>
        <v/>
      </c>
      <c r="GF532" t="str">
        <f t="shared" si="183"/>
        <v/>
      </c>
      <c r="GG532" t="str">
        <f t="shared" si="183"/>
        <v/>
      </c>
      <c r="GH532" t="str">
        <f t="shared" si="183"/>
        <v/>
      </c>
      <c r="GI532" t="str">
        <f t="shared" si="183"/>
        <v/>
      </c>
      <c r="GJ532" t="str">
        <f>IF(ISBLANK(CJ532),"",CJ532^2)</f>
        <v/>
      </c>
      <c r="GK532" t="str">
        <f>IF(ISBLANK(CK532),"",CK532^2)</f>
        <v/>
      </c>
      <c r="GL532" t="str">
        <f>IF(ISBLANK(CL532),"",CL532^2)</f>
        <v/>
      </c>
      <c r="GM532" t="str">
        <f>IF(ISBLANK(CM532),"",CM532^2)</f>
        <v/>
      </c>
      <c r="GN532" t="str">
        <f>IF(ISBLANK(CN532),"",CN532^2)</f>
        <v/>
      </c>
      <c r="GO532" t="str">
        <f>IF(ISBLANK(CO532),"",CO532^2)</f>
        <v/>
      </c>
      <c r="GP532" t="str">
        <f>IF(ISBLANK(CP532),"",CP532^2)</f>
        <v/>
      </c>
      <c r="GQ532" t="str">
        <f>IF(ISBLANK(CQ532),"",CQ532^2)</f>
        <v/>
      </c>
      <c r="GR532" t="str">
        <f>IF(ISBLANK(CR532),"",CR532^2)</f>
        <v/>
      </c>
      <c r="GS532" t="str">
        <f>IF(ISBLANK(CS532),"",CS532^2)</f>
        <v/>
      </c>
      <c r="GT532" t="str">
        <f>IF(ISBLANK(CT532),"",CT532^2)</f>
        <v/>
      </c>
      <c r="GU532" t="str">
        <f>IF(ISBLANK(CU532),"",CU532^2)</f>
        <v/>
      </c>
      <c r="GV532" t="str">
        <f t="shared" si="190"/>
        <v/>
      </c>
    </row>
    <row r="533" spans="1:204" x14ac:dyDescent="0.25">
      <c r="D533" s="4">
        <v>-210.42822950833124</v>
      </c>
      <c r="E533" s="6"/>
      <c r="F533" s="6"/>
      <c r="G533" s="6"/>
      <c r="H533" s="6"/>
      <c r="I533" s="6"/>
      <c r="J533" s="6"/>
      <c r="K533" s="6"/>
      <c r="DD533">
        <f t="shared" si="186"/>
        <v>44280.039774010926</v>
      </c>
      <c r="DE533" t="str">
        <f t="shared" si="186"/>
        <v/>
      </c>
      <c r="DF533" t="str">
        <f t="shared" si="186"/>
        <v/>
      </c>
      <c r="DG533" t="str">
        <f t="shared" si="186"/>
        <v/>
      </c>
      <c r="DH533" t="str">
        <f t="shared" si="186"/>
        <v/>
      </c>
      <c r="DI533" t="str">
        <f t="shared" si="186"/>
        <v/>
      </c>
      <c r="DJ533" t="str">
        <f t="shared" si="186"/>
        <v/>
      </c>
      <c r="DK533" t="str">
        <f t="shared" si="186"/>
        <v/>
      </c>
      <c r="DL533" t="str">
        <f t="shared" si="186"/>
        <v/>
      </c>
      <c r="DM533" t="str">
        <f t="shared" si="186"/>
        <v/>
      </c>
      <c r="DN533" t="str">
        <f t="shared" si="193"/>
        <v/>
      </c>
      <c r="DO533" t="str">
        <f t="shared" si="193"/>
        <v/>
      </c>
      <c r="DP533" t="str">
        <f t="shared" si="193"/>
        <v/>
      </c>
      <c r="DQ533" t="str">
        <f t="shared" si="193"/>
        <v/>
      </c>
      <c r="DR533" t="str">
        <f t="shared" si="193"/>
        <v/>
      </c>
      <c r="DS533" t="str">
        <f t="shared" si="193"/>
        <v/>
      </c>
      <c r="DT533" t="str">
        <f t="shared" si="193"/>
        <v/>
      </c>
      <c r="DU533" t="str">
        <f t="shared" si="193"/>
        <v/>
      </c>
      <c r="DV533" t="str">
        <f t="shared" si="187"/>
        <v/>
      </c>
      <c r="DW533" t="str">
        <f t="shared" si="187"/>
        <v/>
      </c>
      <c r="DX533" t="str">
        <f t="shared" si="187"/>
        <v/>
      </c>
      <c r="DY533" t="str">
        <f t="shared" si="194"/>
        <v/>
      </c>
      <c r="DZ533" t="str">
        <f t="shared" si="194"/>
        <v/>
      </c>
      <c r="EA533" t="str">
        <f t="shared" si="194"/>
        <v/>
      </c>
      <c r="EB533" t="str">
        <f t="shared" si="194"/>
        <v/>
      </c>
      <c r="EC533" t="str">
        <f t="shared" si="194"/>
        <v/>
      </c>
      <c r="ED533" t="str">
        <f t="shared" si="194"/>
        <v/>
      </c>
      <c r="EE533" t="str">
        <f t="shared" si="194"/>
        <v/>
      </c>
      <c r="EF533" t="str">
        <f t="shared" si="194"/>
        <v/>
      </c>
      <c r="EG533" t="str">
        <f t="shared" si="194"/>
        <v/>
      </c>
      <c r="EH533" t="str">
        <f t="shared" si="179"/>
        <v/>
      </c>
      <c r="EI533" t="str">
        <f t="shared" si="178"/>
        <v/>
      </c>
      <c r="EJ533" t="str">
        <f t="shared" si="178"/>
        <v/>
      </c>
      <c r="EK533" t="str">
        <f t="shared" si="178"/>
        <v/>
      </c>
      <c r="EL533" t="str">
        <f t="shared" si="178"/>
        <v/>
      </c>
      <c r="EM533" t="str">
        <f t="shared" si="178"/>
        <v/>
      </c>
      <c r="EN533" t="str">
        <f t="shared" si="178"/>
        <v/>
      </c>
      <c r="EO533" t="str">
        <f t="shared" si="178"/>
        <v/>
      </c>
      <c r="EP533" t="str">
        <f t="shared" si="178"/>
        <v/>
      </c>
      <c r="EQ533" t="str">
        <f t="shared" si="189"/>
        <v/>
      </c>
      <c r="ER533" t="str">
        <f t="shared" si="189"/>
        <v/>
      </c>
      <c r="ES533" t="str">
        <f t="shared" si="189"/>
        <v/>
      </c>
      <c r="ET533" t="str">
        <f t="shared" si="189"/>
        <v/>
      </c>
      <c r="EU533" t="str">
        <f t="shared" si="189"/>
        <v/>
      </c>
      <c r="EV533" t="str">
        <f t="shared" si="189"/>
        <v/>
      </c>
      <c r="EW533" t="str">
        <f t="shared" si="189"/>
        <v/>
      </c>
      <c r="EX533" t="str">
        <f t="shared" si="189"/>
        <v/>
      </c>
      <c r="EY533" t="str">
        <f t="shared" si="189"/>
        <v/>
      </c>
      <c r="EZ533" t="str">
        <f t="shared" si="189"/>
        <v/>
      </c>
      <c r="FA533" t="str">
        <f t="shared" si="189"/>
        <v/>
      </c>
      <c r="FB533" t="str">
        <f t="shared" si="189"/>
        <v/>
      </c>
      <c r="FC533" t="str">
        <f t="shared" si="191"/>
        <v/>
      </c>
      <c r="FD533" t="str">
        <f t="shared" si="191"/>
        <v/>
      </c>
      <c r="FE533" t="str">
        <f t="shared" si="191"/>
        <v/>
      </c>
      <c r="FF533" t="str">
        <f t="shared" si="191"/>
        <v/>
      </c>
      <c r="FG533" t="str">
        <f t="shared" si="191"/>
        <v/>
      </c>
      <c r="FH533" t="str">
        <f t="shared" si="182"/>
        <v/>
      </c>
      <c r="FI533" t="str">
        <f t="shared" si="182"/>
        <v/>
      </c>
      <c r="FJ533" t="str">
        <f t="shared" si="182"/>
        <v/>
      </c>
      <c r="FK533" t="str">
        <f t="shared" si="182"/>
        <v/>
      </c>
      <c r="FL533" t="str">
        <f t="shared" si="182"/>
        <v/>
      </c>
      <c r="FM533" t="str">
        <f t="shared" si="182"/>
        <v/>
      </c>
      <c r="FN533" t="str">
        <f t="shared" si="182"/>
        <v/>
      </c>
      <c r="FO533" t="str">
        <f t="shared" si="182"/>
        <v/>
      </c>
      <c r="FP533" t="str">
        <f t="shared" si="182"/>
        <v/>
      </c>
      <c r="FQ533" t="str">
        <f t="shared" si="182"/>
        <v/>
      </c>
      <c r="FR533" t="str">
        <f t="shared" si="182"/>
        <v/>
      </c>
      <c r="FS533" t="str">
        <f t="shared" si="182"/>
        <v/>
      </c>
      <c r="FT533" t="str">
        <f t="shared" si="182"/>
        <v/>
      </c>
      <c r="FU533" t="str">
        <f t="shared" si="182"/>
        <v/>
      </c>
      <c r="FV533" t="str">
        <f t="shared" si="182"/>
        <v/>
      </c>
      <c r="FW533" t="str">
        <f t="shared" si="182"/>
        <v/>
      </c>
      <c r="FX533" t="str">
        <f t="shared" si="192"/>
        <v/>
      </c>
      <c r="FY533" t="str">
        <f t="shared" si="188"/>
        <v/>
      </c>
      <c r="FZ533" t="str">
        <f t="shared" si="188"/>
        <v/>
      </c>
      <c r="GA533" t="str">
        <f t="shared" si="188"/>
        <v/>
      </c>
      <c r="GB533" t="str">
        <f t="shared" si="188"/>
        <v/>
      </c>
      <c r="GC533" t="str">
        <f t="shared" si="188"/>
        <v/>
      </c>
      <c r="GD533" t="str">
        <f t="shared" si="185"/>
        <v/>
      </c>
      <c r="GE533" t="str">
        <f t="shared" si="185"/>
        <v/>
      </c>
      <c r="GF533" t="str">
        <f t="shared" si="183"/>
        <v/>
      </c>
      <c r="GG533" t="str">
        <f t="shared" si="183"/>
        <v/>
      </c>
      <c r="GH533" t="str">
        <f t="shared" si="183"/>
        <v/>
      </c>
      <c r="GI533" t="str">
        <f t="shared" si="183"/>
        <v/>
      </c>
      <c r="GJ533" t="str">
        <f>IF(ISBLANK(CJ533),"",CJ533^2)</f>
        <v/>
      </c>
      <c r="GK533" t="str">
        <f>IF(ISBLANK(CK533),"",CK533^2)</f>
        <v/>
      </c>
      <c r="GL533" t="str">
        <f>IF(ISBLANK(CL533),"",CL533^2)</f>
        <v/>
      </c>
      <c r="GM533" t="str">
        <f>IF(ISBLANK(CM533),"",CM533^2)</f>
        <v/>
      </c>
      <c r="GN533" t="str">
        <f>IF(ISBLANK(CN533),"",CN533^2)</f>
        <v/>
      </c>
      <c r="GO533" t="str">
        <f>IF(ISBLANK(CO533),"",CO533^2)</f>
        <v/>
      </c>
      <c r="GP533" t="str">
        <f>IF(ISBLANK(CP533),"",CP533^2)</f>
        <v/>
      </c>
      <c r="GQ533" t="str">
        <f>IF(ISBLANK(CQ533),"",CQ533^2)</f>
        <v/>
      </c>
      <c r="GR533" t="str">
        <f>IF(ISBLANK(CR533),"",CR533^2)</f>
        <v/>
      </c>
      <c r="GS533" t="str">
        <f>IF(ISBLANK(CS533),"",CS533^2)</f>
        <v/>
      </c>
      <c r="GT533" t="str">
        <f>IF(ISBLANK(CT533),"",CT533^2)</f>
        <v/>
      </c>
      <c r="GU533" t="str">
        <f>IF(ISBLANK(CU533),"",CU533^2)</f>
        <v/>
      </c>
      <c r="GV533" t="str">
        <f t="shared" si="190"/>
        <v/>
      </c>
    </row>
    <row r="534" spans="1:204" x14ac:dyDescent="0.25">
      <c r="D534" s="4"/>
      <c r="E534" s="6"/>
      <c r="F534" s="6"/>
      <c r="G534" s="6"/>
      <c r="H534" s="6"/>
      <c r="I534" s="6"/>
      <c r="J534" s="6"/>
      <c r="K534" s="6"/>
      <c r="DD534" t="str">
        <f t="shared" si="186"/>
        <v/>
      </c>
      <c r="DE534" t="str">
        <f t="shared" si="186"/>
        <v/>
      </c>
      <c r="DF534" t="str">
        <f t="shared" si="186"/>
        <v/>
      </c>
      <c r="DG534" t="str">
        <f t="shared" si="186"/>
        <v/>
      </c>
      <c r="DH534" t="str">
        <f t="shared" si="186"/>
        <v/>
      </c>
      <c r="DI534" t="str">
        <f t="shared" si="186"/>
        <v/>
      </c>
      <c r="DJ534" t="str">
        <f t="shared" si="186"/>
        <v/>
      </c>
      <c r="DK534" t="str">
        <f t="shared" si="186"/>
        <v/>
      </c>
      <c r="DL534" t="str">
        <f t="shared" si="186"/>
        <v/>
      </c>
      <c r="DM534" t="str">
        <f t="shared" si="186"/>
        <v/>
      </c>
      <c r="DN534" t="str">
        <f t="shared" si="193"/>
        <v/>
      </c>
      <c r="DO534" t="str">
        <f t="shared" si="193"/>
        <v/>
      </c>
      <c r="DP534" t="str">
        <f t="shared" si="193"/>
        <v/>
      </c>
      <c r="DQ534" t="str">
        <f t="shared" si="193"/>
        <v/>
      </c>
      <c r="DR534" t="str">
        <f t="shared" si="193"/>
        <v/>
      </c>
      <c r="DS534" t="str">
        <f t="shared" si="193"/>
        <v/>
      </c>
      <c r="DT534" t="str">
        <f t="shared" si="193"/>
        <v/>
      </c>
      <c r="DU534" t="str">
        <f t="shared" si="193"/>
        <v/>
      </c>
      <c r="DV534" t="str">
        <f t="shared" si="187"/>
        <v/>
      </c>
      <c r="DW534" t="str">
        <f t="shared" si="187"/>
        <v/>
      </c>
      <c r="DX534" t="str">
        <f t="shared" si="187"/>
        <v/>
      </c>
      <c r="DY534" t="str">
        <f t="shared" si="194"/>
        <v/>
      </c>
      <c r="DZ534" t="str">
        <f t="shared" si="194"/>
        <v/>
      </c>
      <c r="EA534" t="str">
        <f t="shared" si="194"/>
        <v/>
      </c>
      <c r="EB534" t="str">
        <f t="shared" si="194"/>
        <v/>
      </c>
      <c r="EC534" t="str">
        <f t="shared" si="194"/>
        <v/>
      </c>
      <c r="ED534" t="str">
        <f t="shared" si="194"/>
        <v/>
      </c>
      <c r="EE534" t="str">
        <f t="shared" si="194"/>
        <v/>
      </c>
      <c r="EF534" t="str">
        <f t="shared" si="194"/>
        <v/>
      </c>
      <c r="EG534" t="str">
        <f t="shared" si="194"/>
        <v/>
      </c>
      <c r="EH534" t="str">
        <f t="shared" si="179"/>
        <v/>
      </c>
      <c r="EI534" t="str">
        <f t="shared" si="178"/>
        <v/>
      </c>
      <c r="EJ534" t="str">
        <f t="shared" si="178"/>
        <v/>
      </c>
      <c r="EK534" t="str">
        <f t="shared" si="178"/>
        <v/>
      </c>
      <c r="EL534" t="str">
        <f t="shared" si="178"/>
        <v/>
      </c>
      <c r="EM534" t="str">
        <f t="shared" si="178"/>
        <v/>
      </c>
      <c r="EN534" t="str">
        <f t="shared" si="178"/>
        <v/>
      </c>
      <c r="EO534" t="str">
        <f t="shared" si="178"/>
        <v/>
      </c>
      <c r="EP534" t="str">
        <f t="shared" si="178"/>
        <v/>
      </c>
      <c r="EQ534" t="str">
        <f t="shared" si="189"/>
        <v/>
      </c>
      <c r="ER534" t="str">
        <f t="shared" si="189"/>
        <v/>
      </c>
      <c r="ES534" t="str">
        <f t="shared" si="189"/>
        <v/>
      </c>
      <c r="ET534" t="str">
        <f t="shared" si="189"/>
        <v/>
      </c>
      <c r="EU534" t="str">
        <f t="shared" si="189"/>
        <v/>
      </c>
      <c r="EV534" t="str">
        <f t="shared" si="189"/>
        <v/>
      </c>
      <c r="EW534" t="str">
        <f t="shared" si="189"/>
        <v/>
      </c>
      <c r="EX534" t="str">
        <f t="shared" si="189"/>
        <v/>
      </c>
      <c r="EY534" t="str">
        <f t="shared" si="189"/>
        <v/>
      </c>
      <c r="EZ534" t="str">
        <f t="shared" si="189"/>
        <v/>
      </c>
      <c r="FA534" t="str">
        <f t="shared" si="189"/>
        <v/>
      </c>
      <c r="FB534" t="str">
        <f t="shared" si="189"/>
        <v/>
      </c>
      <c r="FC534" t="str">
        <f t="shared" si="191"/>
        <v/>
      </c>
      <c r="FD534" t="str">
        <f t="shared" si="191"/>
        <v/>
      </c>
      <c r="FE534" t="str">
        <f t="shared" si="191"/>
        <v/>
      </c>
      <c r="FF534" t="str">
        <f t="shared" si="191"/>
        <v/>
      </c>
      <c r="FG534" t="str">
        <f t="shared" si="191"/>
        <v/>
      </c>
      <c r="FH534" t="str">
        <f t="shared" si="182"/>
        <v/>
      </c>
      <c r="FI534" t="str">
        <f t="shared" si="182"/>
        <v/>
      </c>
      <c r="FJ534" t="str">
        <f t="shared" si="182"/>
        <v/>
      </c>
      <c r="FK534" t="str">
        <f t="shared" si="182"/>
        <v/>
      </c>
      <c r="FL534" t="str">
        <f t="shared" si="182"/>
        <v/>
      </c>
      <c r="FM534" t="str">
        <f t="shared" si="182"/>
        <v/>
      </c>
      <c r="FN534" t="str">
        <f t="shared" si="182"/>
        <v/>
      </c>
      <c r="FO534" t="str">
        <f t="shared" si="182"/>
        <v/>
      </c>
      <c r="FP534" t="str">
        <f t="shared" si="182"/>
        <v/>
      </c>
      <c r="FQ534" t="str">
        <f t="shared" si="182"/>
        <v/>
      </c>
      <c r="FR534" t="str">
        <f t="shared" si="182"/>
        <v/>
      </c>
      <c r="FS534" t="str">
        <f t="shared" si="182"/>
        <v/>
      </c>
      <c r="FT534" t="str">
        <f t="shared" si="182"/>
        <v/>
      </c>
      <c r="FU534" t="str">
        <f t="shared" si="182"/>
        <v/>
      </c>
      <c r="FV534" t="str">
        <f t="shared" si="182"/>
        <v/>
      </c>
      <c r="FW534" t="str">
        <f t="shared" si="182"/>
        <v/>
      </c>
      <c r="FX534" t="str">
        <f t="shared" si="192"/>
        <v/>
      </c>
      <c r="FY534" t="str">
        <f t="shared" si="188"/>
        <v/>
      </c>
      <c r="FZ534" t="str">
        <f t="shared" si="188"/>
        <v/>
      </c>
      <c r="GA534" t="str">
        <f t="shared" si="188"/>
        <v/>
      </c>
      <c r="GB534" t="str">
        <f t="shared" si="188"/>
        <v/>
      </c>
      <c r="GC534" t="str">
        <f t="shared" si="188"/>
        <v/>
      </c>
      <c r="GD534" t="str">
        <f t="shared" si="185"/>
        <v/>
      </c>
      <c r="GE534" t="str">
        <f t="shared" si="185"/>
        <v/>
      </c>
      <c r="GF534" t="str">
        <f t="shared" si="183"/>
        <v/>
      </c>
      <c r="GG534" t="str">
        <f t="shared" si="183"/>
        <v/>
      </c>
      <c r="GH534" t="str">
        <f t="shared" si="183"/>
        <v/>
      </c>
      <c r="GI534" t="str">
        <f t="shared" si="183"/>
        <v/>
      </c>
      <c r="GJ534" t="str">
        <f>IF(ISBLANK(CJ534),"",CJ534^2)</f>
        <v/>
      </c>
      <c r="GK534" t="str">
        <f>IF(ISBLANK(CK534),"",CK534^2)</f>
        <v/>
      </c>
      <c r="GL534" t="str">
        <f>IF(ISBLANK(CL534),"",CL534^2)</f>
        <v/>
      </c>
      <c r="GM534" t="str">
        <f>IF(ISBLANK(CM534),"",CM534^2)</f>
        <v/>
      </c>
      <c r="GN534" t="str">
        <f>IF(ISBLANK(CN534),"",CN534^2)</f>
        <v/>
      </c>
      <c r="GO534" t="str">
        <f>IF(ISBLANK(CO534),"",CO534^2)</f>
        <v/>
      </c>
      <c r="GP534" t="str">
        <f>IF(ISBLANK(CP534),"",CP534^2)</f>
        <v/>
      </c>
      <c r="GQ534" t="str">
        <f>IF(ISBLANK(CQ534),"",CQ534^2)</f>
        <v/>
      </c>
      <c r="GR534" t="str">
        <f>IF(ISBLANK(CR534),"",CR534^2)</f>
        <v/>
      </c>
      <c r="GS534" t="str">
        <f>IF(ISBLANK(CS534),"",CS534^2)</f>
        <v/>
      </c>
      <c r="GT534" t="str">
        <f>IF(ISBLANK(CT534),"",CT534^2)</f>
        <v/>
      </c>
      <c r="GU534" t="str">
        <f>IF(ISBLANK(CU534),"",CU534^2)</f>
        <v/>
      </c>
      <c r="GV534" t="str">
        <f t="shared" si="190"/>
        <v/>
      </c>
    </row>
    <row r="535" spans="1:204" x14ac:dyDescent="0.25">
      <c r="A535" s="1" t="s">
        <v>113</v>
      </c>
      <c r="D535" s="4">
        <v>66.908151401753599</v>
      </c>
      <c r="E535" s="6">
        <v>170.61437325735466</v>
      </c>
      <c r="F535" s="6">
        <v>-169.4180000000004</v>
      </c>
      <c r="G535" s="6">
        <v>-308.24948572219904</v>
      </c>
      <c r="H535" s="6">
        <v>-365.476697922043</v>
      </c>
      <c r="I535" s="6">
        <v>-21.209000000000202</v>
      </c>
      <c r="J535" s="6">
        <v>66.948276161526437</v>
      </c>
      <c r="K535" s="6">
        <v>-189.41508230603014</v>
      </c>
      <c r="L535">
        <v>-191.66298736062728</v>
      </c>
      <c r="M535">
        <v>-261.81720722672145</v>
      </c>
      <c r="N535">
        <v>-299.43766871921821</v>
      </c>
      <c r="O535">
        <v>-189.35832025026011</v>
      </c>
      <c r="P535">
        <v>-212.76870625634797</v>
      </c>
      <c r="Q535">
        <v>-241.41881601068337</v>
      </c>
      <c r="R535">
        <v>-278.45875889438304</v>
      </c>
      <c r="S535">
        <v>-362.40895884070017</v>
      </c>
      <c r="T535">
        <v>-402.76113318566394</v>
      </c>
      <c r="U535">
        <v>-552.04030958345834</v>
      </c>
      <c r="V535">
        <v>-467.62527878847624</v>
      </c>
      <c r="W535">
        <v>-573.06263067923032</v>
      </c>
      <c r="X535">
        <v>-511.95336701695788</v>
      </c>
      <c r="Y535">
        <v>-318.19915261357937</v>
      </c>
      <c r="Z535">
        <v>-573.06263067923032</v>
      </c>
      <c r="AA535">
        <v>-423.94251196123315</v>
      </c>
      <c r="AB535">
        <v>-635.34986481780254</v>
      </c>
      <c r="AC535">
        <v>-575.01695627172603</v>
      </c>
      <c r="AD535">
        <v>-829.82188734932743</v>
      </c>
      <c r="AE535">
        <v>-722.5048751953168</v>
      </c>
      <c r="AF535">
        <v>-593.08834111117062</v>
      </c>
      <c r="AG535">
        <v>-763.1726729128867</v>
      </c>
      <c r="AH535">
        <v>-594.21585923130681</v>
      </c>
      <c r="AI535">
        <v>-698.5</v>
      </c>
      <c r="AJ535">
        <v>-508.43726331180727</v>
      </c>
      <c r="AK535">
        <v>-465.70900000000017</v>
      </c>
      <c r="AL535">
        <v>-445.00569848149138</v>
      </c>
      <c r="AM535">
        <v>-404.42627061307496</v>
      </c>
      <c r="AN535">
        <v>-494.23147755378795</v>
      </c>
      <c r="AO535">
        <v>-467.62527878847624</v>
      </c>
      <c r="AP535">
        <v>-445.00569848149138</v>
      </c>
      <c r="AQ535">
        <v>-123.49442385792196</v>
      </c>
      <c r="AR535">
        <v>-114.09605360397055</v>
      </c>
      <c r="AS535">
        <v>128.73791486582337</v>
      </c>
      <c r="AT535">
        <v>191.66298736062728</v>
      </c>
      <c r="AU535">
        <v>-254.8734013662469</v>
      </c>
      <c r="AV535">
        <v>-446.50731089311404</v>
      </c>
      <c r="AW535">
        <v>-236.74898404850697</v>
      </c>
      <c r="AX535">
        <v>-339.36446102236476</v>
      </c>
      <c r="AY535">
        <v>-446.50731089311404</v>
      </c>
      <c r="AZ535">
        <v>-635.34986481780254</v>
      </c>
      <c r="BA535">
        <v>-530.90625575990373</v>
      </c>
      <c r="BB535">
        <v>-783.20900000000017</v>
      </c>
      <c r="BC535">
        <v>-724.66210015772197</v>
      </c>
      <c r="BD535">
        <v>-763.1726729128867</v>
      </c>
      <c r="BE535">
        <v>-856.18054794593434</v>
      </c>
      <c r="BF535">
        <v>-919.02634547710352</v>
      </c>
      <c r="BG535">
        <v>-785.77896871893961</v>
      </c>
      <c r="BH535">
        <v>-312.51923525600785</v>
      </c>
      <c r="BI535">
        <v>-128.73791486582337</v>
      </c>
      <c r="BJ535">
        <v>-381</v>
      </c>
      <c r="BK535">
        <v>-114.04889918363995</v>
      </c>
      <c r="DD535">
        <f t="shared" si="186"/>
        <v>4476.7007239999821</v>
      </c>
      <c r="DE535">
        <f t="shared" si="186"/>
        <v>29109.264361999936</v>
      </c>
      <c r="DF535">
        <f t="shared" si="186"/>
        <v>28702.458724000138</v>
      </c>
      <c r="DG535">
        <f t="shared" si="186"/>
        <v>95017.745448000191</v>
      </c>
      <c r="DH535">
        <f t="shared" si="186"/>
        <v>133573.21672400026</v>
      </c>
      <c r="DI535">
        <f t="shared" si="186"/>
        <v>449.8216810000086</v>
      </c>
      <c r="DJ535">
        <f t="shared" si="186"/>
        <v>4482.0716810000085</v>
      </c>
      <c r="DK535">
        <f t="shared" si="186"/>
        <v>35878.07340500017</v>
      </c>
      <c r="DL535">
        <f t="shared" si="186"/>
        <v>36734.700723999973</v>
      </c>
      <c r="DM535">
        <f t="shared" si="186"/>
        <v>68548.25</v>
      </c>
      <c r="DN535">
        <f t="shared" si="193"/>
        <v>89662.917448000269</v>
      </c>
      <c r="DO535">
        <f t="shared" si="193"/>
        <v>35856.573448000068</v>
      </c>
      <c r="DP535">
        <f t="shared" si="193"/>
        <v>45270.522362000091</v>
      </c>
      <c r="DQ535">
        <f t="shared" si="193"/>
        <v>58283.044724000189</v>
      </c>
      <c r="DR535">
        <f t="shared" si="193"/>
        <v>77539.280405000143</v>
      </c>
      <c r="DS535">
        <f t="shared" si="193"/>
        <v>131340.25344800029</v>
      </c>
      <c r="DT535">
        <f t="shared" si="193"/>
        <v>162216.53040500011</v>
      </c>
      <c r="DU535">
        <f t="shared" si="193"/>
        <v>304748.50340500055</v>
      </c>
      <c r="DV535">
        <f t="shared" si="187"/>
        <v>218673.40136200012</v>
      </c>
      <c r="DW535">
        <f t="shared" si="187"/>
        <v>328400.77868099994</v>
      </c>
      <c r="DX535">
        <f t="shared" si="187"/>
        <v>262096.24999999997</v>
      </c>
      <c r="DY535">
        <f t="shared" si="194"/>
        <v>101250.70072399998</v>
      </c>
      <c r="DZ535">
        <f t="shared" si="194"/>
        <v>328400.77868099994</v>
      </c>
      <c r="EA535">
        <f t="shared" si="194"/>
        <v>179727.25344800032</v>
      </c>
      <c r="EB535">
        <f t="shared" si="194"/>
        <v>403669.45072399994</v>
      </c>
      <c r="EC535">
        <f t="shared" si="194"/>
        <v>330644.50000000006</v>
      </c>
      <c r="ED535">
        <f t="shared" si="194"/>
        <v>688604.36472399987</v>
      </c>
      <c r="EE535">
        <f t="shared" si="194"/>
        <v>522013.29468100029</v>
      </c>
      <c r="EF535">
        <f t="shared" si="194"/>
        <v>351753.78036200028</v>
      </c>
      <c r="EG535">
        <f t="shared" si="194"/>
        <v>582432.528681</v>
      </c>
      <c r="EH535">
        <f t="shared" si="179"/>
        <v>353092.48736200022</v>
      </c>
      <c r="EI535">
        <f t="shared" si="178"/>
        <v>487902.25</v>
      </c>
      <c r="EJ535">
        <f t="shared" si="178"/>
        <v>258508.45072400005</v>
      </c>
      <c r="EK535">
        <f t="shared" si="178"/>
        <v>216884.87268100015</v>
      </c>
      <c r="EL535">
        <f t="shared" si="178"/>
        <v>198030.07168100003</v>
      </c>
      <c r="EM535">
        <f t="shared" si="178"/>
        <v>163560.60836200014</v>
      </c>
      <c r="EN535">
        <f t="shared" si="178"/>
        <v>244264.7534050004</v>
      </c>
      <c r="EO535">
        <f t="shared" si="178"/>
        <v>218673.40136200012</v>
      </c>
      <c r="EP535">
        <f t="shared" si="178"/>
        <v>198030.07168100003</v>
      </c>
      <c r="EQ535">
        <f t="shared" si="189"/>
        <v>15250.872724000084</v>
      </c>
      <c r="ER535">
        <f t="shared" si="189"/>
        <v>13017.90944800012</v>
      </c>
      <c r="ES535">
        <f t="shared" si="189"/>
        <v>16573.450723999988</v>
      </c>
      <c r="ET535">
        <f t="shared" si="189"/>
        <v>36734.700723999973</v>
      </c>
      <c r="EU535">
        <f t="shared" si="189"/>
        <v>64960.450723999988</v>
      </c>
      <c r="EV535">
        <f t="shared" si="189"/>
        <v>199368.778681</v>
      </c>
      <c r="EW535">
        <f t="shared" si="189"/>
        <v>56050.081448000208</v>
      </c>
      <c r="EX535">
        <f t="shared" si="189"/>
        <v>115168.23740500014</v>
      </c>
      <c r="EY535">
        <f t="shared" si="189"/>
        <v>199368.778681</v>
      </c>
      <c r="EZ535">
        <f t="shared" si="189"/>
        <v>403669.45072399994</v>
      </c>
      <c r="FA535">
        <f t="shared" si="189"/>
        <v>281861.45240500034</v>
      </c>
      <c r="FB535">
        <f t="shared" si="189"/>
        <v>613416.33768100024</v>
      </c>
      <c r="FC535">
        <f t="shared" si="191"/>
        <v>525135.15940500028</v>
      </c>
      <c r="FD535">
        <f t="shared" si="191"/>
        <v>582432.528681</v>
      </c>
      <c r="FE535">
        <f t="shared" si="191"/>
        <v>733045.13068100042</v>
      </c>
      <c r="FF535">
        <f t="shared" si="191"/>
        <v>844609.42368100048</v>
      </c>
      <c r="FG535">
        <f t="shared" si="191"/>
        <v>617448.58768100024</v>
      </c>
      <c r="FH535">
        <f t="shared" si="182"/>
        <v>97668.272404999982</v>
      </c>
      <c r="FI535">
        <f t="shared" si="182"/>
        <v>16573.450723999988</v>
      </c>
      <c r="FJ535">
        <f t="shared" si="182"/>
        <v>145161</v>
      </c>
      <c r="FK535">
        <f t="shared" si="182"/>
        <v>13007.151405000068</v>
      </c>
      <c r="FL535" t="str">
        <f t="shared" si="182"/>
        <v/>
      </c>
      <c r="FM535" t="str">
        <f t="shared" si="182"/>
        <v/>
      </c>
      <c r="FN535" t="str">
        <f t="shared" si="182"/>
        <v/>
      </c>
      <c r="FO535" t="str">
        <f t="shared" si="182"/>
        <v/>
      </c>
      <c r="FP535" t="str">
        <f t="shared" si="182"/>
        <v/>
      </c>
      <c r="FQ535" t="str">
        <f t="shared" si="182"/>
        <v/>
      </c>
      <c r="FR535" t="str">
        <f t="shared" si="182"/>
        <v/>
      </c>
      <c r="FS535" t="str">
        <f t="shared" si="182"/>
        <v/>
      </c>
      <c r="FT535" t="str">
        <f t="shared" si="182"/>
        <v/>
      </c>
      <c r="FU535" t="str">
        <f t="shared" si="182"/>
        <v/>
      </c>
      <c r="FV535" t="str">
        <f t="shared" si="182"/>
        <v/>
      </c>
      <c r="FW535" t="str">
        <f t="shared" si="182"/>
        <v/>
      </c>
      <c r="FX535" t="str">
        <f t="shared" si="192"/>
        <v/>
      </c>
      <c r="FY535" t="str">
        <f t="shared" si="188"/>
        <v/>
      </c>
      <c r="FZ535" t="str">
        <f t="shared" si="188"/>
        <v/>
      </c>
      <c r="GA535" t="str">
        <f t="shared" si="188"/>
        <v/>
      </c>
      <c r="GB535" t="str">
        <f t="shared" si="188"/>
        <v/>
      </c>
      <c r="GC535" t="str">
        <f t="shared" si="188"/>
        <v/>
      </c>
      <c r="GD535" t="str">
        <f t="shared" si="185"/>
        <v/>
      </c>
      <c r="GE535" t="str">
        <f t="shared" si="185"/>
        <v/>
      </c>
      <c r="GF535" t="str">
        <f t="shared" si="183"/>
        <v/>
      </c>
      <c r="GG535" t="str">
        <f t="shared" si="183"/>
        <v/>
      </c>
      <c r="GH535" t="str">
        <f t="shared" si="183"/>
        <v/>
      </c>
      <c r="GI535" t="str">
        <f t="shared" ref="GI535:GI554" si="195">IF(ISBLANK(CI535),"",CI535^2)</f>
        <v/>
      </c>
      <c r="GJ535" t="str">
        <f>IF(ISBLANK(CJ535),"",CJ535^2)</f>
        <v/>
      </c>
      <c r="GK535" t="str">
        <f>IF(ISBLANK(CK535),"",CK535^2)</f>
        <v/>
      </c>
      <c r="GL535" t="str">
        <f>IF(ISBLANK(CL535),"",CL535^2)</f>
        <v/>
      </c>
      <c r="GM535" t="str">
        <f>IF(ISBLANK(CM535),"",CM535^2)</f>
        <v/>
      </c>
      <c r="GN535" t="str">
        <f>IF(ISBLANK(CN535),"",CN535^2)</f>
        <v/>
      </c>
      <c r="GO535" t="str">
        <f>IF(ISBLANK(CO535),"",CO535^2)</f>
        <v/>
      </c>
      <c r="GP535" t="str">
        <f>IF(ISBLANK(CP535),"",CP535^2)</f>
        <v/>
      </c>
      <c r="GQ535" t="str">
        <f>IF(ISBLANK(CQ535),"",CQ535^2)</f>
        <v/>
      </c>
      <c r="GR535" t="str">
        <f>IF(ISBLANK(CR535),"",CR535^2)</f>
        <v/>
      </c>
      <c r="GS535" t="str">
        <f>IF(ISBLANK(CS535),"",CS535^2)</f>
        <v/>
      </c>
      <c r="GT535" t="str">
        <f>IF(ISBLANK(CT535),"",CT535^2)</f>
        <v/>
      </c>
      <c r="GU535" t="str">
        <f>IF(ISBLANK(CU535),"",CU535^2)</f>
        <v/>
      </c>
      <c r="GV535" t="str">
        <f t="shared" si="190"/>
        <v/>
      </c>
    </row>
    <row r="536" spans="1:204" x14ac:dyDescent="0.25">
      <c r="D536" s="4">
        <v>103.70622185560106</v>
      </c>
      <c r="E536" s="6">
        <v>-236.326151401754</v>
      </c>
      <c r="F536" s="6">
        <v>-375.15763712395267</v>
      </c>
      <c r="G536" s="6">
        <v>-432.38484932379663</v>
      </c>
      <c r="H536" s="6">
        <v>-88.117151401753802</v>
      </c>
      <c r="I536" s="6">
        <v>4.0124759772837137E-2</v>
      </c>
      <c r="J536" s="6">
        <v>-256.32323370778374</v>
      </c>
      <c r="K536" s="6">
        <v>-258.57113876238088</v>
      </c>
      <c r="L536">
        <v>-328.72535862847508</v>
      </c>
      <c r="M536">
        <v>-366.34582012097178</v>
      </c>
      <c r="N536">
        <v>-256.26647165201371</v>
      </c>
      <c r="O536">
        <v>-279.67685765810154</v>
      </c>
      <c r="P536">
        <v>-308.32696741243694</v>
      </c>
      <c r="Q536">
        <v>-345.36691029613667</v>
      </c>
      <c r="R536">
        <v>-429.31711024245374</v>
      </c>
      <c r="S536">
        <v>-469.66928458741756</v>
      </c>
      <c r="T536">
        <v>-618.94846098521191</v>
      </c>
      <c r="U536">
        <v>-534.53343019022986</v>
      </c>
      <c r="V536">
        <v>-639.97078208098389</v>
      </c>
      <c r="W536">
        <v>-578.86151841871151</v>
      </c>
      <c r="X536">
        <v>-385.10730401533294</v>
      </c>
      <c r="Y536">
        <v>-639.97078208098389</v>
      </c>
      <c r="Z536">
        <v>-490.85066336298678</v>
      </c>
      <c r="AA536">
        <v>-702.25801621955611</v>
      </c>
      <c r="AB536">
        <v>-641.9251076734796</v>
      </c>
      <c r="AC536">
        <v>-896.730038751081</v>
      </c>
      <c r="AD536">
        <v>-789.41302659707037</v>
      </c>
      <c r="AE536">
        <v>-659.99649251292419</v>
      </c>
      <c r="AF536">
        <v>-830.08082431464027</v>
      </c>
      <c r="AG536">
        <v>-661.12401063306038</v>
      </c>
      <c r="AH536">
        <v>-765.40815140175357</v>
      </c>
      <c r="AI536">
        <v>-575.3454147135609</v>
      </c>
      <c r="AJ536">
        <v>-532.61715140175374</v>
      </c>
      <c r="AK536">
        <v>-511.91384988324501</v>
      </c>
      <c r="AL536">
        <v>-471.33442201482853</v>
      </c>
      <c r="AM536">
        <v>-561.13962895554153</v>
      </c>
      <c r="AN536">
        <v>-534.53343019022986</v>
      </c>
      <c r="AO536">
        <v>-511.91384988324501</v>
      </c>
      <c r="AP536">
        <v>-190.40257525967556</v>
      </c>
      <c r="AQ536">
        <v>-181.00420500572415</v>
      </c>
      <c r="AR536">
        <v>61.829763464069771</v>
      </c>
      <c r="AS536">
        <v>124.75483595887368</v>
      </c>
      <c r="AT536">
        <v>-321.78155276800049</v>
      </c>
      <c r="AU536">
        <v>-513.41546229486767</v>
      </c>
      <c r="AV536">
        <v>-303.65713545026057</v>
      </c>
      <c r="AW536">
        <v>-406.27261242411839</v>
      </c>
      <c r="AX536">
        <v>-513.41546229486767</v>
      </c>
      <c r="AY536">
        <v>-702.25801621955611</v>
      </c>
      <c r="AZ536">
        <v>-597.8144071616573</v>
      </c>
      <c r="BA536">
        <v>-850.11715140175374</v>
      </c>
      <c r="BB536">
        <v>-791.57025155947554</v>
      </c>
      <c r="BC536">
        <v>-830.08082431464027</v>
      </c>
      <c r="BD536">
        <v>-923.08869934768791</v>
      </c>
      <c r="BE536">
        <v>-985.93449687885709</v>
      </c>
      <c r="BF536">
        <v>-852.68712012069318</v>
      </c>
      <c r="BG536">
        <v>-379.42738665776142</v>
      </c>
      <c r="BH536">
        <v>-195.64606626757697</v>
      </c>
      <c r="BI536">
        <v>-447.90815140175357</v>
      </c>
      <c r="BJ536">
        <v>-180.95705058539355</v>
      </c>
      <c r="DD536">
        <f t="shared" si="186"/>
        <v>10754.980451563146</v>
      </c>
      <c r="DE536">
        <f t="shared" si="186"/>
        <v>55850.049836364757</v>
      </c>
      <c r="DF536">
        <f t="shared" si="186"/>
        <v>140743.25269242734</v>
      </c>
      <c r="DG536">
        <f t="shared" si="186"/>
        <v>186956.65792476232</v>
      </c>
      <c r="DH536">
        <f t="shared" si="186"/>
        <v>7764.6323711596024</v>
      </c>
      <c r="DI536">
        <f t="shared" si="186"/>
        <v>1.6099963468278894E-3</v>
      </c>
      <c r="DJ536">
        <f t="shared" si="186"/>
        <v>65701.600138415117</v>
      </c>
      <c r="DK536">
        <f t="shared" si="186"/>
        <v>66859.033800874429</v>
      </c>
      <c r="DL536">
        <f t="shared" si="186"/>
        <v>108060.36140541955</v>
      </c>
      <c r="DM536">
        <f t="shared" si="186"/>
        <v>134209.2599201074</v>
      </c>
      <c r="DN536">
        <f t="shared" si="193"/>
        <v>65672.504492972352</v>
      </c>
      <c r="DO536">
        <f t="shared" si="193"/>
        <v>78219.144709509987</v>
      </c>
      <c r="DP536">
        <f t="shared" si="193"/>
        <v>95065.518833749957</v>
      </c>
      <c r="DQ536">
        <f t="shared" si="193"/>
        <v>119278.30272749971</v>
      </c>
      <c r="DR536">
        <f t="shared" si="193"/>
        <v>184313.18114693117</v>
      </c>
      <c r="DS536">
        <f t="shared" si="193"/>
        <v>220589.23688485663</v>
      </c>
      <c r="DT536">
        <f t="shared" si="193"/>
        <v>383097.19735596242</v>
      </c>
      <c r="DU536">
        <f t="shared" si="193"/>
        <v>285725.98799093335</v>
      </c>
      <c r="DV536">
        <f t="shared" si="187"/>
        <v>409562.60191734618</v>
      </c>
      <c r="DW536">
        <f t="shared" si="187"/>
        <v>335080.65750601632</v>
      </c>
      <c r="DX536">
        <f t="shared" si="187"/>
        <v>148307.63560595809</v>
      </c>
      <c r="DY536">
        <f t="shared" si="194"/>
        <v>409562.60191734618</v>
      </c>
      <c r="DZ536">
        <f t="shared" si="194"/>
        <v>240934.37372388417</v>
      </c>
      <c r="EA536">
        <f t="shared" si="194"/>
        <v>493166.32134462631</v>
      </c>
      <c r="EB536">
        <f t="shared" si="194"/>
        <v>412067.84386160836</v>
      </c>
      <c r="EC536">
        <f t="shared" si="194"/>
        <v>804124.76239851525</v>
      </c>
      <c r="ED536">
        <f t="shared" si="194"/>
        <v>623172.92656114697</v>
      </c>
      <c r="EE536">
        <f t="shared" si="194"/>
        <v>435595.37012936239</v>
      </c>
      <c r="EF536">
        <f t="shared" si="194"/>
        <v>689034.1748948727</v>
      </c>
      <c r="EG536">
        <f t="shared" si="194"/>
        <v>437084.95743554295</v>
      </c>
      <c r="EH536">
        <f t="shared" si="179"/>
        <v>585849.63823224977</v>
      </c>
      <c r="EI536">
        <f t="shared" si="178"/>
        <v>331022.34623191936</v>
      </c>
      <c r="EJ536">
        <f t="shared" si="178"/>
        <v>283681.0299673187</v>
      </c>
      <c r="EK536">
        <f t="shared" si="178"/>
        <v>262055.78970228552</v>
      </c>
      <c r="EL536">
        <f t="shared" si="178"/>
        <v>222156.13737605247</v>
      </c>
      <c r="EM536">
        <f t="shared" si="178"/>
        <v>314877.68318436283</v>
      </c>
      <c r="EN536">
        <f t="shared" si="178"/>
        <v>285725.98799093335</v>
      </c>
      <c r="EO536">
        <f t="shared" si="178"/>
        <v>262055.78970228552</v>
      </c>
      <c r="EP536">
        <f t="shared" si="178"/>
        <v>36253.140665516417</v>
      </c>
      <c r="EQ536">
        <f t="shared" si="189"/>
        <v>32762.522229754213</v>
      </c>
      <c r="ER536">
        <f t="shared" si="189"/>
        <v>3822.9196500228172</v>
      </c>
      <c r="ES536">
        <f t="shared" si="189"/>
        <v>15563.769095125483</v>
      </c>
      <c r="ET536">
        <f t="shared" si="189"/>
        <v>103543.36770178549</v>
      </c>
      <c r="EU536">
        <f t="shared" si="189"/>
        <v>263595.43692345265</v>
      </c>
      <c r="EV536">
        <f t="shared" si="189"/>
        <v>92207.655909857887</v>
      </c>
      <c r="EW536">
        <f t="shared" si="189"/>
        <v>165057.43560591791</v>
      </c>
      <c r="EX536">
        <f t="shared" si="189"/>
        <v>263595.43692345265</v>
      </c>
      <c r="EY536">
        <f t="shared" si="189"/>
        <v>493166.32134462631</v>
      </c>
      <c r="EZ536">
        <f t="shared" si="189"/>
        <v>357382.06541004375</v>
      </c>
      <c r="FA536">
        <f t="shared" si="189"/>
        <v>722699.17110743234</v>
      </c>
      <c r="FB536">
        <f t="shared" si="189"/>
        <v>626583.46315393143</v>
      </c>
      <c r="FC536">
        <f t="shared" si="191"/>
        <v>689034.1748948727</v>
      </c>
      <c r="FD536">
        <f t="shared" si="191"/>
        <v>852092.74686340615</v>
      </c>
      <c r="FE536">
        <f t="shared" si="191"/>
        <v>972066.83213576511</v>
      </c>
      <c r="FF536">
        <f t="shared" si="191"/>
        <v>727075.3248197214</v>
      </c>
      <c r="FG536">
        <f t="shared" si="191"/>
        <v>143965.1417459384</v>
      </c>
      <c r="FH536">
        <f t="shared" si="182"/>
        <v>38277.383245977122</v>
      </c>
      <c r="FI536">
        <f t="shared" si="182"/>
        <v>200621.71209213621</v>
      </c>
      <c r="FJ536">
        <f t="shared" si="182"/>
        <v>32745.45415656468</v>
      </c>
      <c r="FK536" t="str">
        <f t="shared" si="182"/>
        <v/>
      </c>
      <c r="FL536" t="str">
        <f t="shared" si="182"/>
        <v/>
      </c>
      <c r="FM536" t="str">
        <f t="shared" si="182"/>
        <v/>
      </c>
      <c r="FN536" t="str">
        <f t="shared" si="182"/>
        <v/>
      </c>
      <c r="FO536" t="str">
        <f t="shared" si="182"/>
        <v/>
      </c>
      <c r="FP536" t="str">
        <f t="shared" si="182"/>
        <v/>
      </c>
      <c r="FQ536" t="str">
        <f t="shared" si="182"/>
        <v/>
      </c>
      <c r="FR536" t="str">
        <f t="shared" si="182"/>
        <v/>
      </c>
      <c r="FS536" t="str">
        <f t="shared" si="182"/>
        <v/>
      </c>
      <c r="FT536" t="str">
        <f t="shared" si="182"/>
        <v/>
      </c>
      <c r="FU536" t="str">
        <f t="shared" si="182"/>
        <v/>
      </c>
      <c r="FV536" t="str">
        <f t="shared" si="182"/>
        <v/>
      </c>
      <c r="FW536" t="str">
        <f t="shared" si="182"/>
        <v/>
      </c>
      <c r="FX536" t="str">
        <f t="shared" si="192"/>
        <v/>
      </c>
      <c r="FY536" t="str">
        <f t="shared" si="188"/>
        <v/>
      </c>
      <c r="FZ536" t="str">
        <f t="shared" si="188"/>
        <v/>
      </c>
      <c r="GA536" t="str">
        <f t="shared" si="188"/>
        <v/>
      </c>
      <c r="GB536" t="str">
        <f t="shared" si="188"/>
        <v/>
      </c>
      <c r="GC536" t="str">
        <f t="shared" si="188"/>
        <v/>
      </c>
      <c r="GD536" t="str">
        <f t="shared" si="185"/>
        <v/>
      </c>
      <c r="GE536" t="str">
        <f t="shared" si="185"/>
        <v/>
      </c>
      <c r="GF536" t="str">
        <f t="shared" si="185"/>
        <v/>
      </c>
      <c r="GG536" t="str">
        <f t="shared" si="185"/>
        <v/>
      </c>
      <c r="GH536" t="str">
        <f t="shared" si="185"/>
        <v/>
      </c>
      <c r="GI536" t="str">
        <f t="shared" si="195"/>
        <v/>
      </c>
      <c r="GJ536" t="str">
        <f>IF(ISBLANK(CJ536),"",CJ536^2)</f>
        <v/>
      </c>
      <c r="GK536" t="str">
        <f>IF(ISBLANK(CK536),"",CK536^2)</f>
        <v/>
      </c>
      <c r="GL536" t="str">
        <f>IF(ISBLANK(CL536),"",CL536^2)</f>
        <v/>
      </c>
      <c r="GM536" t="str">
        <f>IF(ISBLANK(CM536),"",CM536^2)</f>
        <v/>
      </c>
      <c r="GN536" t="str">
        <f>IF(ISBLANK(CN536),"",CN536^2)</f>
        <v/>
      </c>
      <c r="GO536" t="str">
        <f>IF(ISBLANK(CO536),"",CO536^2)</f>
        <v/>
      </c>
      <c r="GP536" t="str">
        <f>IF(ISBLANK(CP536),"",CP536^2)</f>
        <v/>
      </c>
      <c r="GQ536" t="str">
        <f>IF(ISBLANK(CQ536),"",CQ536^2)</f>
        <v/>
      </c>
      <c r="GR536" t="str">
        <f>IF(ISBLANK(CR536),"",CR536^2)</f>
        <v/>
      </c>
      <c r="GS536" t="str">
        <f>IF(ISBLANK(CS536),"",CS536^2)</f>
        <v/>
      </c>
      <c r="GT536" t="str">
        <f>IF(ISBLANK(CT536),"",CT536^2)</f>
        <v/>
      </c>
      <c r="GU536" t="str">
        <f>IF(ISBLANK(CU536),"",CU536^2)</f>
        <v/>
      </c>
      <c r="GV536" t="str">
        <f t="shared" si="190"/>
        <v/>
      </c>
    </row>
    <row r="537" spans="1:204" x14ac:dyDescent="0.25">
      <c r="D537" s="4">
        <v>-340.03237325735506</v>
      </c>
      <c r="E537" s="6">
        <v>-478.8638589795537</v>
      </c>
      <c r="F537" s="6">
        <v>-536.09107117939766</v>
      </c>
      <c r="G537" s="6">
        <v>-191.82337325735486</v>
      </c>
      <c r="H537" s="6">
        <v>-103.66609709582822</v>
      </c>
      <c r="I537" s="6">
        <v>-360.02945556338477</v>
      </c>
      <c r="J537" s="6">
        <v>-362.27736061798191</v>
      </c>
      <c r="K537" s="6">
        <v>-432.43158048407611</v>
      </c>
      <c r="L537">
        <v>-470.05204197657287</v>
      </c>
      <c r="M537">
        <v>-359.97269350761474</v>
      </c>
      <c r="N537">
        <v>-383.38307951370263</v>
      </c>
      <c r="O537">
        <v>-412.03318926803803</v>
      </c>
      <c r="P537">
        <v>-449.0731321517377</v>
      </c>
      <c r="Q537">
        <v>-533.02333209805488</v>
      </c>
      <c r="R537">
        <v>-573.37550644301859</v>
      </c>
      <c r="S537">
        <v>-722.65468284081294</v>
      </c>
      <c r="T537">
        <v>-638.23965204583089</v>
      </c>
      <c r="U537">
        <v>-743.67700393658492</v>
      </c>
      <c r="V537">
        <v>-682.56774027431254</v>
      </c>
      <c r="W537">
        <v>-488.81352587093403</v>
      </c>
      <c r="X537">
        <v>-743.67700393658492</v>
      </c>
      <c r="Y537">
        <v>-594.55688521858781</v>
      </c>
      <c r="Z537">
        <v>-805.96423807515725</v>
      </c>
      <c r="AA537">
        <v>-745.63132952908063</v>
      </c>
      <c r="AB537">
        <v>-1000.436260606682</v>
      </c>
      <c r="AC537">
        <v>-893.1192484526714</v>
      </c>
      <c r="AD537">
        <v>-763.70271436852522</v>
      </c>
      <c r="AE537">
        <v>-933.78704617024141</v>
      </c>
      <c r="AF537">
        <v>-764.83023248866152</v>
      </c>
      <c r="AG537">
        <v>-869.1143732573546</v>
      </c>
      <c r="AH537">
        <v>-679.05163656916193</v>
      </c>
      <c r="AI537">
        <v>-636.32337325735489</v>
      </c>
      <c r="AJ537">
        <v>-615.62007173884604</v>
      </c>
      <c r="AK537">
        <v>-575.04064387042968</v>
      </c>
      <c r="AL537">
        <v>-664.84585081114255</v>
      </c>
      <c r="AM537">
        <v>-638.23965204583089</v>
      </c>
      <c r="AN537">
        <v>-615.62007173884604</v>
      </c>
      <c r="AO537">
        <v>-294.10879711527662</v>
      </c>
      <c r="AP537">
        <v>-284.71042686132523</v>
      </c>
      <c r="AQ537">
        <v>-41.876458391531287</v>
      </c>
      <c r="AR537">
        <v>21.048614103272627</v>
      </c>
      <c r="AS537">
        <v>-425.48777462360158</v>
      </c>
      <c r="AT537">
        <v>-617.1216841504687</v>
      </c>
      <c r="AU537">
        <v>-407.36335730586165</v>
      </c>
      <c r="AV537">
        <v>-509.97883427971942</v>
      </c>
      <c r="AW537">
        <v>-617.1216841504687</v>
      </c>
      <c r="AX537">
        <v>-805.96423807515725</v>
      </c>
      <c r="AY537">
        <v>-701.52062901725844</v>
      </c>
      <c r="AZ537">
        <v>-953.82337325735489</v>
      </c>
      <c r="BA537">
        <v>-895.27647341507668</v>
      </c>
      <c r="BB537">
        <v>-933.78704617024141</v>
      </c>
      <c r="BC537">
        <v>-1026.7949212032891</v>
      </c>
      <c r="BD537">
        <v>-1089.6407187344582</v>
      </c>
      <c r="BE537">
        <v>-956.39334197629432</v>
      </c>
      <c r="BF537">
        <v>-483.1336085133625</v>
      </c>
      <c r="BG537">
        <v>-299.35228812317803</v>
      </c>
      <c r="BH537">
        <v>-551.6143732573546</v>
      </c>
      <c r="BI537">
        <v>-284.6632724409946</v>
      </c>
      <c r="DD537">
        <f t="shared" si="186"/>
        <v>115622.01486302924</v>
      </c>
      <c r="DE537">
        <f t="shared" si="186"/>
        <v>229310.59543678988</v>
      </c>
      <c r="DF537">
        <f t="shared" si="186"/>
        <v>287393.636598274</v>
      </c>
      <c r="DG537">
        <f t="shared" si="186"/>
        <v>36796.20652783048</v>
      </c>
      <c r="DH537">
        <f t="shared" si="186"/>
        <v>10746.659687081685</v>
      </c>
      <c r="DI537">
        <f t="shared" si="186"/>
        <v>129621.20887326726</v>
      </c>
      <c r="DJ537">
        <f t="shared" si="186"/>
        <v>131244.88601633132</v>
      </c>
      <c r="DK537">
        <f t="shared" si="186"/>
        <v>186997.071799956</v>
      </c>
      <c r="DL537">
        <f t="shared" si="186"/>
        <v>220948.92216634582</v>
      </c>
      <c r="DM537">
        <f t="shared" si="186"/>
        <v>129580.34007112714</v>
      </c>
      <c r="DN537">
        <f t="shared" si="193"/>
        <v>146982.58565741003</v>
      </c>
      <c r="DO537">
        <f t="shared" si="193"/>
        <v>169771.34905839086</v>
      </c>
      <c r="DP537">
        <f t="shared" si="193"/>
        <v>201666.67802057206</v>
      </c>
      <c r="DQ537">
        <f t="shared" si="193"/>
        <v>284113.87256091333</v>
      </c>
      <c r="DR537">
        <f t="shared" si="193"/>
        <v>328759.47138878808</v>
      </c>
      <c r="DS537">
        <f t="shared" si="193"/>
        <v>522229.79063175595</v>
      </c>
      <c r="DT537">
        <f t="shared" si="193"/>
        <v>407349.8534435833</v>
      </c>
      <c r="DU537">
        <f t="shared" si="193"/>
        <v>553055.48618409538</v>
      </c>
      <c r="DV537">
        <f t="shared" si="187"/>
        <v>465898.72006318136</v>
      </c>
      <c r="DW537">
        <f t="shared" si="187"/>
        <v>238938.66307437429</v>
      </c>
      <c r="DX537">
        <f t="shared" si="187"/>
        <v>553055.48618409538</v>
      </c>
      <c r="DY537">
        <f t="shared" si="194"/>
        <v>353497.88976082898</v>
      </c>
      <c r="DZ537">
        <f t="shared" si="194"/>
        <v>649578.35305606876</v>
      </c>
      <c r="EA537">
        <f t="shared" si="194"/>
        <v>555966.07957530441</v>
      </c>
      <c r="EB537">
        <f t="shared" si="194"/>
        <v>1000872.711536681</v>
      </c>
      <c r="EC537">
        <f t="shared" si="194"/>
        <v>797661.9919566646</v>
      </c>
      <c r="ED537">
        <f t="shared" si="194"/>
        <v>583241.83593385317</v>
      </c>
      <c r="EE537">
        <f t="shared" si="194"/>
        <v>871958.24759534455</v>
      </c>
      <c r="EF537">
        <f t="shared" si="194"/>
        <v>584965.28452866001</v>
      </c>
      <c r="EG537">
        <f t="shared" si="194"/>
        <v>755359.79380252433</v>
      </c>
      <c r="EH537">
        <f t="shared" si="179"/>
        <v>461111.1251272572</v>
      </c>
      <c r="EI537">
        <f t="shared" si="178"/>
        <v>404907.43535361899</v>
      </c>
      <c r="EJ537">
        <f t="shared" si="178"/>
        <v>378988.07272774196</v>
      </c>
      <c r="EK537">
        <f t="shared" si="178"/>
        <v>330671.74210291833</v>
      </c>
      <c r="EL537">
        <f t="shared" si="178"/>
        <v>442020.00534079201</v>
      </c>
      <c r="EM537">
        <f t="shared" si="178"/>
        <v>407349.8534435833</v>
      </c>
      <c r="EN537">
        <f t="shared" si="178"/>
        <v>378988.07272774196</v>
      </c>
      <c r="EO537">
        <f t="shared" si="178"/>
        <v>86499.984540594945</v>
      </c>
      <c r="EP537">
        <f t="shared" si="178"/>
        <v>81060.027163558028</v>
      </c>
      <c r="EQ537">
        <f t="shared" si="189"/>
        <v>1753.637767417651</v>
      </c>
      <c r="ER537">
        <f t="shared" si="189"/>
        <v>443.04415566848729</v>
      </c>
      <c r="ES537">
        <f t="shared" si="189"/>
        <v>181039.84635414477</v>
      </c>
      <c r="ET537">
        <f t="shared" si="189"/>
        <v>380839.17304871086</v>
      </c>
      <c r="EU537">
        <f t="shared" si="189"/>
        <v>165944.9048755031</v>
      </c>
      <c r="EV537">
        <f t="shared" si="189"/>
        <v>260078.41141330154</v>
      </c>
      <c r="EW537">
        <f t="shared" si="189"/>
        <v>380839.17304871086</v>
      </c>
      <c r="EX537">
        <f t="shared" si="189"/>
        <v>649578.35305606876</v>
      </c>
      <c r="EY537">
        <f t="shared" si="189"/>
        <v>492131.19293676998</v>
      </c>
      <c r="EZ537">
        <f t="shared" si="189"/>
        <v>909779.02737203939</v>
      </c>
      <c r="FA537">
        <f t="shared" si="189"/>
        <v>801519.9638505365</v>
      </c>
      <c r="FB537">
        <f t="shared" si="189"/>
        <v>871958.24759534455</v>
      </c>
      <c r="FC537">
        <f t="shared" si="191"/>
        <v>1054307.8102088685</v>
      </c>
      <c r="FD537">
        <f t="shared" si="191"/>
        <v>1187316.8959241468</v>
      </c>
      <c r="FE537">
        <f t="shared" si="191"/>
        <v>914688.22457658511</v>
      </c>
      <c r="FF537">
        <f t="shared" si="191"/>
        <v>233418.08367514302</v>
      </c>
      <c r="FG537">
        <f t="shared" si="191"/>
        <v>89611.792404582186</v>
      </c>
      <c r="FH537">
        <f t="shared" si="182"/>
        <v>304278.41678410413</v>
      </c>
      <c r="FI537">
        <f t="shared" si="182"/>
        <v>81033.178676815922</v>
      </c>
      <c r="FJ537" t="str">
        <f t="shared" si="182"/>
        <v/>
      </c>
      <c r="FK537" t="str">
        <f t="shared" si="182"/>
        <v/>
      </c>
      <c r="FL537" t="str">
        <f t="shared" si="182"/>
        <v/>
      </c>
      <c r="FM537" t="str">
        <f t="shared" si="182"/>
        <v/>
      </c>
      <c r="FN537" t="str">
        <f t="shared" si="182"/>
        <v/>
      </c>
      <c r="FO537" t="str">
        <f t="shared" si="182"/>
        <v/>
      </c>
      <c r="FP537" t="str">
        <f t="shared" si="182"/>
        <v/>
      </c>
      <c r="FQ537" t="str">
        <f t="shared" si="182"/>
        <v/>
      </c>
      <c r="FR537" t="str">
        <f t="shared" si="182"/>
        <v/>
      </c>
      <c r="FS537" t="str">
        <f t="shared" si="182"/>
        <v/>
      </c>
      <c r="FT537" t="str">
        <f t="shared" si="182"/>
        <v/>
      </c>
      <c r="FU537" t="str">
        <f t="shared" si="182"/>
        <v/>
      </c>
      <c r="FV537" t="str">
        <f t="shared" si="182"/>
        <v/>
      </c>
      <c r="FW537" t="str">
        <f t="shared" si="182"/>
        <v/>
      </c>
      <c r="FX537" t="str">
        <f t="shared" si="192"/>
        <v/>
      </c>
      <c r="FY537" t="str">
        <f t="shared" si="188"/>
        <v/>
      </c>
      <c r="FZ537" t="str">
        <f t="shared" si="188"/>
        <v/>
      </c>
      <c r="GA537" t="str">
        <f t="shared" si="188"/>
        <v/>
      </c>
      <c r="GB537" t="str">
        <f t="shared" si="188"/>
        <v/>
      </c>
      <c r="GC537" t="str">
        <f t="shared" si="188"/>
        <v/>
      </c>
      <c r="GD537" t="str">
        <f t="shared" si="185"/>
        <v/>
      </c>
      <c r="GE537" t="str">
        <f t="shared" si="185"/>
        <v/>
      </c>
      <c r="GF537" t="str">
        <f t="shared" si="185"/>
        <v/>
      </c>
      <c r="GG537" t="str">
        <f t="shared" si="185"/>
        <v/>
      </c>
      <c r="GH537" t="str">
        <f t="shared" si="185"/>
        <v/>
      </c>
      <c r="GI537" t="str">
        <f t="shared" si="195"/>
        <v/>
      </c>
      <c r="GJ537" t="str">
        <f>IF(ISBLANK(CJ537),"",CJ537^2)</f>
        <v/>
      </c>
      <c r="GK537" t="str">
        <f>IF(ISBLANK(CK537),"",CK537^2)</f>
        <v/>
      </c>
      <c r="GL537" t="str">
        <f>IF(ISBLANK(CL537),"",CL537^2)</f>
        <v/>
      </c>
      <c r="GM537" t="str">
        <f>IF(ISBLANK(CM537),"",CM537^2)</f>
        <v/>
      </c>
      <c r="GN537" t="str">
        <f>IF(ISBLANK(CN537),"",CN537^2)</f>
        <v/>
      </c>
      <c r="GO537" t="str">
        <f>IF(ISBLANK(CO537),"",CO537^2)</f>
        <v/>
      </c>
      <c r="GP537" t="str">
        <f>IF(ISBLANK(CP537),"",CP537^2)</f>
        <v/>
      </c>
      <c r="GQ537" t="str">
        <f>IF(ISBLANK(CQ537),"",CQ537^2)</f>
        <v/>
      </c>
      <c r="GR537" t="str">
        <f>IF(ISBLANK(CR537),"",CR537^2)</f>
        <v/>
      </c>
      <c r="GS537" t="str">
        <f>IF(ISBLANK(CS537),"",CS537^2)</f>
        <v/>
      </c>
      <c r="GT537" t="str">
        <f>IF(ISBLANK(CT537),"",CT537^2)</f>
        <v/>
      </c>
      <c r="GU537" t="str">
        <f>IF(ISBLANK(CU537),"",CU537^2)</f>
        <v/>
      </c>
      <c r="GV537" t="str">
        <f t="shared" si="190"/>
        <v/>
      </c>
    </row>
    <row r="538" spans="1:204" x14ac:dyDescent="0.25">
      <c r="D538" s="4">
        <v>-138.83148572219864</v>
      </c>
      <c r="E538" s="6">
        <v>-196.0586979220426</v>
      </c>
      <c r="F538" s="6">
        <v>148.2090000000002</v>
      </c>
      <c r="G538" s="6">
        <v>236.36627616152686</v>
      </c>
      <c r="H538" s="6">
        <v>-19.997082306029739</v>
      </c>
      <c r="I538" s="6">
        <v>-22.24498736062688</v>
      </c>
      <c r="J538" s="6">
        <v>-92.399207226721046</v>
      </c>
      <c r="K538" s="6">
        <v>-130.0196687192178</v>
      </c>
      <c r="L538">
        <v>-19.940320250259703</v>
      </c>
      <c r="M538">
        <v>-43.350706256347564</v>
      </c>
      <c r="N538">
        <v>-72.000816010682968</v>
      </c>
      <c r="O538">
        <v>-109.04075889438263</v>
      </c>
      <c r="P538">
        <v>-192.99095884069976</v>
      </c>
      <c r="Q538">
        <v>-233.34313318566353</v>
      </c>
      <c r="R538">
        <v>-382.62230958345793</v>
      </c>
      <c r="S538">
        <v>-298.20727878847583</v>
      </c>
      <c r="T538">
        <v>-403.64463067922992</v>
      </c>
      <c r="U538">
        <v>-342.53536701695748</v>
      </c>
      <c r="V538">
        <v>-148.78115261357897</v>
      </c>
      <c r="W538">
        <v>-403.64463067922992</v>
      </c>
      <c r="X538">
        <v>-254.52451196123275</v>
      </c>
      <c r="Y538">
        <v>-465.93186481780214</v>
      </c>
      <c r="Z538">
        <v>-405.59895627172563</v>
      </c>
      <c r="AA538">
        <v>-660.40388734932708</v>
      </c>
      <c r="AB538">
        <v>-553.08687519531645</v>
      </c>
      <c r="AC538">
        <v>-593.08834111117062</v>
      </c>
      <c r="AD538">
        <v>-593.75467291288624</v>
      </c>
      <c r="AE538">
        <v>-424.7978592313064</v>
      </c>
      <c r="AF538">
        <v>-529.08199999999965</v>
      </c>
      <c r="AG538">
        <v>-339.01926331180687</v>
      </c>
      <c r="AH538">
        <v>-296.29099999999977</v>
      </c>
      <c r="AI538">
        <v>-275.58769848149097</v>
      </c>
      <c r="AJ538">
        <v>-235.00827061307456</v>
      </c>
      <c r="AK538">
        <v>-324.81347755378755</v>
      </c>
      <c r="AL538">
        <v>-298.20727878847583</v>
      </c>
      <c r="AM538">
        <v>-275.58769848149097</v>
      </c>
      <c r="AN538">
        <v>45.923576142078446</v>
      </c>
      <c r="AO538">
        <v>55.321946396029858</v>
      </c>
      <c r="AP538">
        <v>298.15591486582377</v>
      </c>
      <c r="AQ538">
        <v>361.08098736062766</v>
      </c>
      <c r="AR538">
        <v>-85.455401366246491</v>
      </c>
      <c r="AS538">
        <v>-277.08931089311363</v>
      </c>
      <c r="AT538">
        <v>-67.330984048506565</v>
      </c>
      <c r="AU538">
        <v>-169.94646102236436</v>
      </c>
      <c r="AV538">
        <v>-277.08931089311363</v>
      </c>
      <c r="AW538">
        <v>-465.93186481780214</v>
      </c>
      <c r="AX538">
        <v>-361.48825575990332</v>
      </c>
      <c r="AY538">
        <v>-613.79099999999971</v>
      </c>
      <c r="AZ538">
        <v>-555.2441001577215</v>
      </c>
      <c r="BA538">
        <v>-593.75467291288624</v>
      </c>
      <c r="BB538">
        <v>-686.76254794593387</v>
      </c>
      <c r="BC538">
        <v>-749.60834547710306</v>
      </c>
      <c r="BD538">
        <v>-616.36096871893915</v>
      </c>
      <c r="BE538">
        <v>-143.10123525600744</v>
      </c>
      <c r="BF538">
        <v>40.680085134177034</v>
      </c>
      <c r="BG538">
        <v>-211.5819999999996</v>
      </c>
      <c r="BH538">
        <v>55.369100816360458</v>
      </c>
      <c r="DD538">
        <f t="shared" si="186"/>
        <v>19274.181427833042</v>
      </c>
      <c r="DE538">
        <f t="shared" si="186"/>
        <v>38439.013030886752</v>
      </c>
      <c r="DF538">
        <f t="shared" si="186"/>
        <v>21965.907681000059</v>
      </c>
      <c r="DG538">
        <f t="shared" si="186"/>
        <v>55869.016506467182</v>
      </c>
      <c r="DH538">
        <f t="shared" si="186"/>
        <v>399.88330075412767</v>
      </c>
      <c r="DI538">
        <f t="shared" si="186"/>
        <v>494.83946267444963</v>
      </c>
      <c r="DJ538">
        <f t="shared" si="186"/>
        <v>8537.6134961265379</v>
      </c>
      <c r="DK538">
        <f t="shared" si="186"/>
        <v>16905.114253855147</v>
      </c>
      <c r="DL538">
        <f t="shared" si="186"/>
        <v>397.61637168291719</v>
      </c>
      <c r="DM538">
        <f t="shared" si="186"/>
        <v>1879.2837329241318</v>
      </c>
      <c r="DN538">
        <f t="shared" si="193"/>
        <v>5184.1175062042212</v>
      </c>
      <c r="DO538">
        <f t="shared" si="193"/>
        <v>11889.887100262886</v>
      </c>
      <c r="DP538">
        <f t="shared" si="193"/>
        <v>37245.510194252667</v>
      </c>
      <c r="DQ538">
        <f t="shared" si="193"/>
        <v>54449.017804902309</v>
      </c>
      <c r="DR538">
        <f t="shared" si="193"/>
        <v>146399.83179097952</v>
      </c>
      <c r="DS538">
        <f t="shared" si="193"/>
        <v>88927.581122427742</v>
      </c>
      <c r="DT538">
        <f t="shared" si="193"/>
        <v>162928.98787617192</v>
      </c>
      <c r="DU538">
        <f t="shared" si="193"/>
        <v>117330.47765744176</v>
      </c>
      <c r="DV538">
        <f t="shared" si="187"/>
        <v>22135.831373025077</v>
      </c>
      <c r="DW538">
        <f t="shared" si="187"/>
        <v>162928.98787617192</v>
      </c>
      <c r="DX538">
        <f t="shared" si="187"/>
        <v>64782.727189103709</v>
      </c>
      <c r="DY538">
        <f t="shared" si="194"/>
        <v>217092.50265259465</v>
      </c>
      <c r="DZ538">
        <f t="shared" si="194"/>
        <v>164510.51332871319</v>
      </c>
      <c r="EA538">
        <f t="shared" si="194"/>
        <v>436133.29442610272</v>
      </c>
      <c r="EB538">
        <f t="shared" si="194"/>
        <v>305905.09151331958</v>
      </c>
      <c r="EC538">
        <f t="shared" si="194"/>
        <v>351753.78036200028</v>
      </c>
      <c r="ED538">
        <f t="shared" si="194"/>
        <v>352544.61160588852</v>
      </c>
      <c r="EE538">
        <f t="shared" si="194"/>
        <v>180453.22120750081</v>
      </c>
      <c r="EF538">
        <f t="shared" si="194"/>
        <v>279927.76272399962</v>
      </c>
      <c r="EG538">
        <f t="shared" si="194"/>
        <v>114934.06089648024</v>
      </c>
      <c r="EH538">
        <f t="shared" si="179"/>
        <v>87788.356680999859</v>
      </c>
      <c r="EI538">
        <f t="shared" si="178"/>
        <v>75948.579554325188</v>
      </c>
      <c r="EJ538">
        <f t="shared" si="178"/>
        <v>55228.887256548085</v>
      </c>
      <c r="EK538">
        <f t="shared" si="178"/>
        <v>105503.79520058485</v>
      </c>
      <c r="EL538">
        <f t="shared" si="178"/>
        <v>88927.581122427742</v>
      </c>
      <c r="EM538">
        <f t="shared" si="178"/>
        <v>75948.579554325188</v>
      </c>
      <c r="EN538">
        <f t="shared" si="178"/>
        <v>2108.9748456772768</v>
      </c>
      <c r="EO538">
        <f t="shared" si="178"/>
        <v>3060.5177530452011</v>
      </c>
      <c r="EP538">
        <f t="shared" si="178"/>
        <v>88896.949569476361</v>
      </c>
      <c r="EQ538">
        <f t="shared" si="189"/>
        <v>130379.47943332575</v>
      </c>
      <c r="ER538">
        <f t="shared" si="189"/>
        <v>7302.6256226662827</v>
      </c>
      <c r="ES538">
        <f t="shared" si="189"/>
        <v>76778.486211220588</v>
      </c>
      <c r="ET538">
        <f t="shared" si="189"/>
        <v>4533.4614129402453</v>
      </c>
      <c r="EU538">
        <f t="shared" si="189"/>
        <v>28881.799614026007</v>
      </c>
      <c r="EV538">
        <f t="shared" si="189"/>
        <v>76778.486211220588</v>
      </c>
      <c r="EW538">
        <f t="shared" si="189"/>
        <v>217092.50265259465</v>
      </c>
      <c r="EX538">
        <f t="shared" si="189"/>
        <v>130673.75905233728</v>
      </c>
      <c r="EY538">
        <f t="shared" si="189"/>
        <v>376739.39168099966</v>
      </c>
      <c r="EZ538">
        <f t="shared" si="189"/>
        <v>308296.01075995789</v>
      </c>
      <c r="FA538">
        <f t="shared" si="189"/>
        <v>352544.61160588852</v>
      </c>
      <c r="FB538">
        <f t="shared" si="189"/>
        <v>471642.79726119112</v>
      </c>
      <c r="FC538">
        <f t="shared" si="191"/>
        <v>561912.67160891986</v>
      </c>
      <c r="FD538">
        <f t="shared" si="191"/>
        <v>379900.84376014909</v>
      </c>
      <c r="FE538">
        <f t="shared" si="191"/>
        <v>20477.963531795187</v>
      </c>
      <c r="FF538">
        <f t="shared" si="191"/>
        <v>1654.8693265238912</v>
      </c>
      <c r="FG538">
        <f t="shared" si="191"/>
        <v>44766.942723999826</v>
      </c>
      <c r="FH538">
        <f t="shared" si="182"/>
        <v>3065.7373252122884</v>
      </c>
      <c r="FI538" t="str">
        <f t="shared" si="182"/>
        <v/>
      </c>
      <c r="FJ538" t="str">
        <f t="shared" si="182"/>
        <v/>
      </c>
      <c r="FK538" t="str">
        <f t="shared" si="182"/>
        <v/>
      </c>
      <c r="FL538" t="str">
        <f t="shared" si="182"/>
        <v/>
      </c>
      <c r="FM538" t="str">
        <f t="shared" si="182"/>
        <v/>
      </c>
      <c r="FN538" t="str">
        <f t="shared" si="182"/>
        <v/>
      </c>
      <c r="FO538" t="str">
        <f t="shared" si="182"/>
        <v/>
      </c>
      <c r="FP538" t="str">
        <f t="shared" si="182"/>
        <v/>
      </c>
      <c r="FQ538" t="str">
        <f t="shared" si="182"/>
        <v/>
      </c>
      <c r="FR538" t="str">
        <f t="shared" si="182"/>
        <v/>
      </c>
      <c r="FS538" t="str">
        <f t="shared" si="182"/>
        <v/>
      </c>
      <c r="FT538" t="str">
        <f t="shared" si="182"/>
        <v/>
      </c>
      <c r="FU538" t="str">
        <f t="shared" si="182"/>
        <v/>
      </c>
      <c r="FV538" t="str">
        <f t="shared" si="182"/>
        <v/>
      </c>
      <c r="FW538" t="str">
        <f t="shared" si="182"/>
        <v/>
      </c>
      <c r="FX538" t="str">
        <f t="shared" si="192"/>
        <v/>
      </c>
      <c r="FY538" t="str">
        <f t="shared" si="188"/>
        <v/>
      </c>
      <c r="FZ538" t="str">
        <f t="shared" si="188"/>
        <v/>
      </c>
      <c r="GA538" t="str">
        <f t="shared" si="188"/>
        <v/>
      </c>
      <c r="GB538" t="str">
        <f t="shared" si="188"/>
        <v/>
      </c>
      <c r="GC538" t="str">
        <f t="shared" si="188"/>
        <v/>
      </c>
      <c r="GD538" t="str">
        <f t="shared" si="185"/>
        <v/>
      </c>
      <c r="GE538" t="str">
        <f t="shared" si="185"/>
        <v/>
      </c>
      <c r="GF538" t="str">
        <f t="shared" si="185"/>
        <v/>
      </c>
      <c r="GG538" t="str">
        <f t="shared" si="185"/>
        <v/>
      </c>
      <c r="GH538" t="str">
        <f t="shared" si="185"/>
        <v/>
      </c>
      <c r="GI538" t="str">
        <f t="shared" si="195"/>
        <v/>
      </c>
      <c r="GJ538" t="str">
        <f>IF(ISBLANK(CJ538),"",CJ538^2)</f>
        <v/>
      </c>
      <c r="GK538" t="str">
        <f>IF(ISBLANK(CK538),"",CK538^2)</f>
        <v/>
      </c>
      <c r="GL538" t="str">
        <f>IF(ISBLANK(CL538),"",CL538^2)</f>
        <v/>
      </c>
      <c r="GM538" t="str">
        <f>IF(ISBLANK(CM538),"",CM538^2)</f>
        <v/>
      </c>
      <c r="GN538" t="str">
        <f>IF(ISBLANK(CN538),"",CN538^2)</f>
        <v/>
      </c>
      <c r="GO538" t="str">
        <f>IF(ISBLANK(CO538),"",CO538^2)</f>
        <v/>
      </c>
      <c r="GP538" t="str">
        <f>IF(ISBLANK(CP538),"",CP538^2)</f>
        <v/>
      </c>
      <c r="GQ538" t="str">
        <f>IF(ISBLANK(CQ538),"",CQ538^2)</f>
        <v/>
      </c>
      <c r="GR538" t="str">
        <f>IF(ISBLANK(CR538),"",CR538^2)</f>
        <v/>
      </c>
      <c r="GS538" t="str">
        <f>IF(ISBLANK(CS538),"",CS538^2)</f>
        <v/>
      </c>
      <c r="GT538" t="str">
        <f>IF(ISBLANK(CT538),"",CT538^2)</f>
        <v/>
      </c>
      <c r="GU538" t="str">
        <f>IF(ISBLANK(CU538),"",CU538^2)</f>
        <v/>
      </c>
      <c r="GV538" t="str">
        <f t="shared" si="190"/>
        <v/>
      </c>
    </row>
    <row r="539" spans="1:204" x14ac:dyDescent="0.25">
      <c r="D539" s="4">
        <v>-57.227212199843962</v>
      </c>
      <c r="E539" s="6">
        <v>287.04048572219881</v>
      </c>
      <c r="F539" s="6">
        <v>375.19776188372549</v>
      </c>
      <c r="G539" s="6">
        <v>118.8344034161689</v>
      </c>
      <c r="H539" s="6">
        <v>116.58649836157176</v>
      </c>
      <c r="I539" s="6">
        <v>46.43227849547759</v>
      </c>
      <c r="J539" s="6">
        <v>8.8118170029808311</v>
      </c>
      <c r="K539" s="6">
        <v>118.89116547193893</v>
      </c>
      <c r="L539">
        <v>95.480779465851072</v>
      </c>
      <c r="M539">
        <v>66.830669711515668</v>
      </c>
      <c r="N539">
        <v>29.790726827816002</v>
      </c>
      <c r="O539">
        <v>-54.159473118501126</v>
      </c>
      <c r="P539">
        <v>-94.511647463464897</v>
      </c>
      <c r="Q539">
        <v>-243.7908238612593</v>
      </c>
      <c r="R539">
        <v>-159.3757930662772</v>
      </c>
      <c r="S539">
        <v>-264.81314495703128</v>
      </c>
      <c r="T539">
        <v>-203.70388129475884</v>
      </c>
      <c r="U539">
        <v>-9.9496668913803319</v>
      </c>
      <c r="V539">
        <v>-264.81314495703128</v>
      </c>
      <c r="W539">
        <v>-115.69302623903411</v>
      </c>
      <c r="X539">
        <v>-327.1003790956035</v>
      </c>
      <c r="Y539">
        <v>-266.76747054952699</v>
      </c>
      <c r="Z539">
        <v>-521.57240162712833</v>
      </c>
      <c r="AA539">
        <v>-414.25538947311776</v>
      </c>
      <c r="AB539">
        <v>-284.83885538897158</v>
      </c>
      <c r="AC539">
        <v>-830.08082431464027</v>
      </c>
      <c r="AD539">
        <v>-285.96637350910777</v>
      </c>
      <c r="AE539">
        <v>-390.25051427780096</v>
      </c>
      <c r="AF539">
        <v>-200.18777758960823</v>
      </c>
      <c r="AG539">
        <v>-157.45951427780113</v>
      </c>
      <c r="AH539">
        <v>-136.75621275929234</v>
      </c>
      <c r="AI539">
        <v>-96.176784890875922</v>
      </c>
      <c r="AJ539">
        <v>-185.98199183158891</v>
      </c>
      <c r="AK539">
        <v>-159.3757930662772</v>
      </c>
      <c r="AL539">
        <v>-136.75621275929234</v>
      </c>
      <c r="AM539">
        <v>184.75506186427708</v>
      </c>
      <c r="AN539">
        <v>194.15343211822849</v>
      </c>
      <c r="AO539">
        <v>436.98740058802241</v>
      </c>
      <c r="AP539">
        <v>499.9124730828263</v>
      </c>
      <c r="AQ539">
        <v>53.376084355952145</v>
      </c>
      <c r="AR539">
        <v>-138.257825170915</v>
      </c>
      <c r="AS539">
        <v>71.500501673692071</v>
      </c>
      <c r="AT539">
        <v>-31.114975300165725</v>
      </c>
      <c r="AU539">
        <v>-138.257825170915</v>
      </c>
      <c r="AV539">
        <v>-327.1003790956035</v>
      </c>
      <c r="AW539">
        <v>-222.65677003770469</v>
      </c>
      <c r="AX539">
        <v>-474.95951427780113</v>
      </c>
      <c r="AY539">
        <v>-416.41261443552293</v>
      </c>
      <c r="AZ539">
        <v>-454.92318719068766</v>
      </c>
      <c r="BA539">
        <v>-547.93106222373535</v>
      </c>
      <c r="BB539">
        <v>-610.77685975490454</v>
      </c>
      <c r="BC539">
        <v>-477.52948299674057</v>
      </c>
      <c r="BD539">
        <v>-4.2697495338088061</v>
      </c>
      <c r="BE539">
        <v>179.51157085637567</v>
      </c>
      <c r="BF539">
        <v>-72.75051427780096</v>
      </c>
      <c r="BG539">
        <v>194.20058653855909</v>
      </c>
      <c r="DD539">
        <f t="shared" si="186"/>
        <v>3274.9538161659693</v>
      </c>
      <c r="DE539">
        <f t="shared" si="186"/>
        <v>82392.240443635819</v>
      </c>
      <c r="DF539">
        <f t="shared" si="186"/>
        <v>140773.36052255676</v>
      </c>
      <c r="DG539">
        <f t="shared" si="186"/>
        <v>14121.615435276773</v>
      </c>
      <c r="DH539">
        <f t="shared" si="186"/>
        <v>13592.411600212774</v>
      </c>
      <c r="DI539">
        <f t="shared" si="186"/>
        <v>2155.9564862815905</v>
      </c>
      <c r="DJ539">
        <f t="shared" si="186"/>
        <v>77.648118894022076</v>
      </c>
      <c r="DK539">
        <f t="shared" si="186"/>
        <v>14135.109227275965</v>
      </c>
      <c r="DL539">
        <f t="shared" si="186"/>
        <v>9116.5792474064874</v>
      </c>
      <c r="DM539">
        <f t="shared" si="186"/>
        <v>4466.3384140896978</v>
      </c>
      <c r="DN539">
        <f t="shared" si="193"/>
        <v>887.48740492955608</v>
      </c>
      <c r="DO539">
        <f t="shared" si="193"/>
        <v>2933.2485284736458</v>
      </c>
      <c r="DP539">
        <f t="shared" si="193"/>
        <v>8932.4515062582705</v>
      </c>
      <c r="DQ539">
        <f t="shared" si="193"/>
        <v>59433.965798951554</v>
      </c>
      <c r="DR539">
        <f t="shared" si="193"/>
        <v>25400.643415504812</v>
      </c>
      <c r="DS539">
        <f t="shared" si="193"/>
        <v>70126.001742033666</v>
      </c>
      <c r="DT539">
        <f t="shared" si="193"/>
        <v>41495.271254549203</v>
      </c>
      <c r="DU539">
        <f t="shared" si="193"/>
        <v>98.995871249429953</v>
      </c>
      <c r="DV539">
        <f t="shared" si="187"/>
        <v>70126.001742033666</v>
      </c>
      <c r="DW539">
        <f t="shared" si="187"/>
        <v>13384.876320345835</v>
      </c>
      <c r="DX539">
        <f t="shared" si="187"/>
        <v>106994.65800448753</v>
      </c>
      <c r="DY539">
        <f t="shared" si="194"/>
        <v>71164.88334339275</v>
      </c>
      <c r="DZ539">
        <f t="shared" si="194"/>
        <v>272037.77013909048</v>
      </c>
      <c r="EA539">
        <f t="shared" si="194"/>
        <v>171607.52770752448</v>
      </c>
      <c r="EB539">
        <f t="shared" si="194"/>
        <v>81133.17353929946</v>
      </c>
      <c r="EC539">
        <f t="shared" si="194"/>
        <v>689034.1748948727</v>
      </c>
      <c r="ED539">
        <f t="shared" si="194"/>
        <v>81776.766777950528</v>
      </c>
      <c r="EE539">
        <f t="shared" si="194"/>
        <v>152295.46389408814</v>
      </c>
      <c r="EF539">
        <f t="shared" si="194"/>
        <v>40075.146296266452</v>
      </c>
      <c r="EG539">
        <f t="shared" si="194"/>
        <v>24793.49863660106</v>
      </c>
      <c r="EH539">
        <f t="shared" si="179"/>
        <v>18702.261728264832</v>
      </c>
      <c r="EI539">
        <f t="shared" si="178"/>
        <v>9249.9739519458199</v>
      </c>
      <c r="EJ539">
        <f t="shared" si="178"/>
        <v>34589.301285645204</v>
      </c>
      <c r="EK539">
        <f t="shared" si="178"/>
        <v>25400.643415504812</v>
      </c>
      <c r="EL539">
        <f t="shared" si="178"/>
        <v>18702.261728264832</v>
      </c>
      <c r="EM539">
        <f t="shared" si="178"/>
        <v>34134.432884472852</v>
      </c>
      <c r="EN539">
        <f t="shared" si="178"/>
        <v>37695.555203287557</v>
      </c>
      <c r="EO539">
        <f t="shared" si="178"/>
        <v>190957.98827267677</v>
      </c>
      <c r="EP539">
        <f t="shared" si="178"/>
        <v>249912.48074378751</v>
      </c>
      <c r="EQ539">
        <f t="shared" si="189"/>
        <v>2849.0063811737191</v>
      </c>
      <c r="ER539">
        <f t="shared" si="189"/>
        <v>19115.226220991295</v>
      </c>
      <c r="ES539">
        <f t="shared" si="189"/>
        <v>5112.3217395896427</v>
      </c>
      <c r="ET539">
        <f t="shared" si="189"/>
        <v>968.14168792992314</v>
      </c>
      <c r="EU539">
        <f t="shared" si="189"/>
        <v>19115.226220991295</v>
      </c>
      <c r="EV539">
        <f t="shared" si="189"/>
        <v>106994.65800448753</v>
      </c>
      <c r="EW539">
        <f t="shared" si="189"/>
        <v>49576.037243623308</v>
      </c>
      <c r="EX539">
        <f t="shared" si="189"/>
        <v>225586.54020300478</v>
      </c>
      <c r="EY539">
        <f t="shared" si="189"/>
        <v>173399.46546102749</v>
      </c>
      <c r="EZ539">
        <f t="shared" si="189"/>
        <v>206955.10624373343</v>
      </c>
      <c r="FA539">
        <f t="shared" si="189"/>
        <v>300228.44894963095</v>
      </c>
      <c r="FB539">
        <f t="shared" si="189"/>
        <v>373048.37241206231</v>
      </c>
      <c r="FC539">
        <f t="shared" si="191"/>
        <v>228034.40713113433</v>
      </c>
      <c r="FD539">
        <f t="shared" si="191"/>
        <v>18.230761081460518</v>
      </c>
      <c r="FE539">
        <f t="shared" si="191"/>
        <v>32224.404071323585</v>
      </c>
      <c r="FF539">
        <f t="shared" si="191"/>
        <v>5292.6373276845216</v>
      </c>
      <c r="FG539">
        <f t="shared" si="191"/>
        <v>37713.867811920376</v>
      </c>
      <c r="FH539" t="str">
        <f t="shared" si="182"/>
        <v/>
      </c>
      <c r="FI539" t="str">
        <f t="shared" si="182"/>
        <v/>
      </c>
      <c r="FJ539" t="str">
        <f t="shared" si="182"/>
        <v/>
      </c>
      <c r="FK539" t="str">
        <f t="shared" si="182"/>
        <v/>
      </c>
      <c r="FL539" t="str">
        <f t="shared" si="182"/>
        <v/>
      </c>
      <c r="FM539" t="str">
        <f t="shared" si="182"/>
        <v/>
      </c>
      <c r="FN539" t="str">
        <f t="shared" si="182"/>
        <v/>
      </c>
      <c r="FO539" t="str">
        <f t="shared" si="182"/>
        <v/>
      </c>
      <c r="FP539" t="str">
        <f t="shared" si="182"/>
        <v/>
      </c>
      <c r="FQ539" t="str">
        <f t="shared" si="182"/>
        <v/>
      </c>
      <c r="FR539" t="str">
        <f t="shared" si="182"/>
        <v/>
      </c>
      <c r="FS539" t="str">
        <f t="shared" si="182"/>
        <v/>
      </c>
      <c r="FT539" t="str">
        <f t="shared" si="182"/>
        <v/>
      </c>
      <c r="FU539" t="str">
        <f t="shared" si="182"/>
        <v/>
      </c>
      <c r="FV539" t="str">
        <f t="shared" si="182"/>
        <v/>
      </c>
      <c r="FW539" t="str">
        <f t="shared" si="182"/>
        <v/>
      </c>
      <c r="FX539" t="str">
        <f t="shared" si="192"/>
        <v/>
      </c>
      <c r="FY539" t="str">
        <f t="shared" si="188"/>
        <v/>
      </c>
      <c r="FZ539" t="str">
        <f t="shared" si="188"/>
        <v/>
      </c>
      <c r="GA539" t="str">
        <f t="shared" si="188"/>
        <v/>
      </c>
      <c r="GB539" t="str">
        <f t="shared" si="188"/>
        <v/>
      </c>
      <c r="GC539" t="str">
        <f t="shared" si="188"/>
        <v/>
      </c>
      <c r="GD539" t="str">
        <f t="shared" si="185"/>
        <v/>
      </c>
      <c r="GE539" t="str">
        <f t="shared" si="185"/>
        <v/>
      </c>
      <c r="GF539" t="str">
        <f t="shared" si="185"/>
        <v/>
      </c>
      <c r="GG539" t="str">
        <f t="shared" si="185"/>
        <v/>
      </c>
      <c r="GH539" t="str">
        <f t="shared" si="185"/>
        <v/>
      </c>
      <c r="GI539" t="str">
        <f t="shared" si="195"/>
        <v/>
      </c>
      <c r="GJ539" t="str">
        <f>IF(ISBLANK(CJ539),"",CJ539^2)</f>
        <v/>
      </c>
      <c r="GK539" t="str">
        <f>IF(ISBLANK(CK539),"",CK539^2)</f>
        <v/>
      </c>
      <c r="GL539" t="str">
        <f>IF(ISBLANK(CL539),"",CL539^2)</f>
        <v/>
      </c>
      <c r="GM539" t="str">
        <f>IF(ISBLANK(CM539),"",CM539^2)</f>
        <v/>
      </c>
      <c r="GN539" t="str">
        <f>IF(ISBLANK(CN539),"",CN539^2)</f>
        <v/>
      </c>
      <c r="GO539" t="str">
        <f>IF(ISBLANK(CO539),"",CO539^2)</f>
        <v/>
      </c>
      <c r="GP539" t="str">
        <f>IF(ISBLANK(CP539),"",CP539^2)</f>
        <v/>
      </c>
      <c r="GQ539" t="str">
        <f>IF(ISBLANK(CQ539),"",CQ539^2)</f>
        <v/>
      </c>
      <c r="GR539" t="str">
        <f>IF(ISBLANK(CR539),"",CR539^2)</f>
        <v/>
      </c>
      <c r="GS539" t="str">
        <f>IF(ISBLANK(CS539),"",CS539^2)</f>
        <v/>
      </c>
      <c r="GT539" t="str">
        <f>IF(ISBLANK(CT539),"",CT539^2)</f>
        <v/>
      </c>
      <c r="GU539" t="str">
        <f>IF(ISBLANK(CU539),"",CU539^2)</f>
        <v/>
      </c>
      <c r="GV539" t="str">
        <f t="shared" si="190"/>
        <v/>
      </c>
    </row>
    <row r="540" spans="1:204" x14ac:dyDescent="0.25">
      <c r="D540" s="4">
        <v>344.26769792204277</v>
      </c>
      <c r="E540" s="6">
        <v>432.42497408356945</v>
      </c>
      <c r="F540" s="6">
        <v>176.06161561601286</v>
      </c>
      <c r="G540" s="6">
        <v>173.81371056141572</v>
      </c>
      <c r="H540" s="6">
        <v>103.65949069532155</v>
      </c>
      <c r="I540" s="6">
        <v>66.039029202824793</v>
      </c>
      <c r="J540" s="6">
        <v>176.11837767178289</v>
      </c>
      <c r="K540" s="6">
        <v>152.70799166569503</v>
      </c>
      <c r="L540">
        <v>124.05788191135963</v>
      </c>
      <c r="M540">
        <v>87.017939027659963</v>
      </c>
      <c r="N540">
        <v>3.067739081342836</v>
      </c>
      <c r="O540">
        <v>-37.284435263620935</v>
      </c>
      <c r="P540">
        <v>-186.56361166141534</v>
      </c>
      <c r="Q540">
        <v>-102.14858086643324</v>
      </c>
      <c r="R540">
        <v>-207.58593275718732</v>
      </c>
      <c r="S540">
        <v>-146.47666909491488</v>
      </c>
      <c r="T540">
        <v>47.27754530846363</v>
      </c>
      <c r="U540">
        <v>-207.58593275718732</v>
      </c>
      <c r="V540">
        <v>-58.46581403919015</v>
      </c>
      <c r="W540">
        <v>-269.87316689575954</v>
      </c>
      <c r="X540">
        <v>-209.54025834968303</v>
      </c>
      <c r="Y540">
        <v>-464.34518942728442</v>
      </c>
      <c r="Z540">
        <v>-357.0281772732738</v>
      </c>
      <c r="AA540">
        <v>-227.61164318912762</v>
      </c>
      <c r="AB540">
        <v>-397.69597499084369</v>
      </c>
      <c r="AC540">
        <v>-764.83023248866152</v>
      </c>
      <c r="AD540">
        <v>-333.023302077957</v>
      </c>
      <c r="AE540">
        <v>-142.96056538976427</v>
      </c>
      <c r="AF540">
        <v>-100.23230207795717</v>
      </c>
      <c r="AG540">
        <v>-79.529000559448377</v>
      </c>
      <c r="AH540">
        <v>-38.94957269103196</v>
      </c>
      <c r="AI540">
        <v>-128.75477963174495</v>
      </c>
      <c r="AJ540">
        <v>-102.14858086643324</v>
      </c>
      <c r="AK540">
        <v>-79.529000559448377</v>
      </c>
      <c r="AL540">
        <v>241.98227406412104</v>
      </c>
      <c r="AM540">
        <v>251.38064431807246</v>
      </c>
      <c r="AN540">
        <v>494.21461278786637</v>
      </c>
      <c r="AO540">
        <v>557.13968528267026</v>
      </c>
      <c r="AP540">
        <v>110.60329655579611</v>
      </c>
      <c r="AQ540">
        <v>-81.030612971071037</v>
      </c>
      <c r="AR540">
        <v>128.72771387353603</v>
      </c>
      <c r="AS540">
        <v>26.112236899678237</v>
      </c>
      <c r="AT540">
        <v>-81.030612971071037</v>
      </c>
      <c r="AU540">
        <v>-269.87316689575954</v>
      </c>
      <c r="AV540">
        <v>-165.42955783786073</v>
      </c>
      <c r="AW540">
        <v>-417.73230207795717</v>
      </c>
      <c r="AX540">
        <v>-359.18540223567896</v>
      </c>
      <c r="AY540">
        <v>-397.69597499084369</v>
      </c>
      <c r="AZ540">
        <v>-490.70385002389133</v>
      </c>
      <c r="BA540">
        <v>-553.54964755506057</v>
      </c>
      <c r="BB540">
        <v>-420.30227079689661</v>
      </c>
      <c r="BC540">
        <v>52.957462666035156</v>
      </c>
      <c r="BD540">
        <v>236.73878305621963</v>
      </c>
      <c r="BE540">
        <v>-15.523302077956998</v>
      </c>
      <c r="BF540">
        <v>251.42779873840306</v>
      </c>
      <c r="DD540">
        <f t="shared" si="186"/>
        <v>118520.2478325429</v>
      </c>
      <c r="DE540">
        <f t="shared" si="186"/>
        <v>186991.35821117571</v>
      </c>
      <c r="DF540">
        <f t="shared" si="186"/>
        <v>30997.692493320661</v>
      </c>
      <c r="DG540">
        <f t="shared" si="186"/>
        <v>30211.205979127597</v>
      </c>
      <c r="DH540">
        <f t="shared" si="186"/>
        <v>10745.290011213456</v>
      </c>
      <c r="DI540">
        <f t="shared" si="186"/>
        <v>4361.1533780515456</v>
      </c>
      <c r="DJ540">
        <f t="shared" si="186"/>
        <v>31017.682953740758</v>
      </c>
      <c r="DK540">
        <f t="shared" si="186"/>
        <v>23319.730718569983</v>
      </c>
      <c r="DL540">
        <f t="shared" si="186"/>
        <v>15390.358064332851</v>
      </c>
      <c r="DM540">
        <f t="shared" si="186"/>
        <v>7572.121712621547</v>
      </c>
      <c r="DN540">
        <f t="shared" si="193"/>
        <v>9.411023071198187</v>
      </c>
      <c r="DO540">
        <f t="shared" si="193"/>
        <v>1390.1291129271403</v>
      </c>
      <c r="DP540">
        <f t="shared" si="193"/>
        <v>34805.981196151391</v>
      </c>
      <c r="DQ540">
        <f t="shared" si="193"/>
        <v>10434.33257302625</v>
      </c>
      <c r="DR540">
        <f t="shared" si="193"/>
        <v>43091.919478671494</v>
      </c>
      <c r="DS540">
        <f t="shared" si="193"/>
        <v>21455.414589141194</v>
      </c>
      <c r="DT540">
        <f t="shared" si="193"/>
        <v>2235.1662903938313</v>
      </c>
      <c r="DU540">
        <f t="shared" si="193"/>
        <v>43091.919478671494</v>
      </c>
      <c r="DV540">
        <f t="shared" si="187"/>
        <v>3418.2514112651638</v>
      </c>
      <c r="DW540">
        <f t="shared" si="187"/>
        <v>72831.526210346477</v>
      </c>
      <c r="DX540">
        <f t="shared" si="187"/>
        <v>43907.11986925191</v>
      </c>
      <c r="DY540">
        <f t="shared" si="194"/>
        <v>215616.45494426065</v>
      </c>
      <c r="DZ540">
        <f t="shared" si="194"/>
        <v>127469.11936707621</v>
      </c>
      <c r="EA540">
        <f t="shared" si="194"/>
        <v>51807.060115254746</v>
      </c>
      <c r="EB540">
        <f t="shared" si="194"/>
        <v>158162.08852391777</v>
      </c>
      <c r="EC540">
        <f t="shared" si="194"/>
        <v>584965.28452866001</v>
      </c>
      <c r="ED540">
        <f t="shared" si="194"/>
        <v>110904.5197269062</v>
      </c>
      <c r="EE540">
        <f t="shared" si="194"/>
        <v>20437.723256561065</v>
      </c>
      <c r="EF540">
        <f t="shared" si="194"/>
        <v>10046.514379846858</v>
      </c>
      <c r="EG540">
        <f t="shared" si="194"/>
        <v>6324.8619299847405</v>
      </c>
      <c r="EH540">
        <f t="shared" si="179"/>
        <v>1517.0692128139826</v>
      </c>
      <c r="EI540">
        <f t="shared" si="178"/>
        <v>16577.793278019206</v>
      </c>
      <c r="EJ540">
        <f t="shared" si="178"/>
        <v>10434.33257302625</v>
      </c>
      <c r="EK540">
        <f t="shared" si="178"/>
        <v>6324.8619299847405</v>
      </c>
      <c r="EL540">
        <f t="shared" si="178"/>
        <v>58555.420961243384</v>
      </c>
      <c r="EM540">
        <f t="shared" si="178"/>
        <v>63192.228337769251</v>
      </c>
      <c r="EN540">
        <f t="shared" si="178"/>
        <v>244248.08349306069</v>
      </c>
      <c r="EO540">
        <f t="shared" si="178"/>
        <v>310404.62891687284</v>
      </c>
      <c r="EP540">
        <f t="shared" si="178"/>
        <v>12233.089209009378</v>
      </c>
      <c r="EQ540">
        <f t="shared" si="189"/>
        <v>6565.9602384675054</v>
      </c>
      <c r="ER540">
        <f t="shared" si="189"/>
        <v>16570.82431910696</v>
      </c>
      <c r="ES540">
        <f t="shared" si="189"/>
        <v>681.8489159049177</v>
      </c>
      <c r="ET540">
        <f t="shared" si="189"/>
        <v>6565.9602384675054</v>
      </c>
      <c r="EU540">
        <f t="shared" si="189"/>
        <v>72831.526210346477</v>
      </c>
      <c r="EV540">
        <f t="shared" si="189"/>
        <v>27366.938606430107</v>
      </c>
      <c r="EW540">
        <f t="shared" si="189"/>
        <v>174500.27619934967</v>
      </c>
      <c r="EX540">
        <f t="shared" si="189"/>
        <v>129014.15317920649</v>
      </c>
      <c r="EY540">
        <f t="shared" si="189"/>
        <v>158162.08852391777</v>
      </c>
      <c r="EZ540">
        <f t="shared" si="189"/>
        <v>240790.26842826963</v>
      </c>
      <c r="FA540">
        <f t="shared" si="189"/>
        <v>306417.2123083318</v>
      </c>
      <c r="FB540">
        <f t="shared" si="189"/>
        <v>176653.99883702782</v>
      </c>
      <c r="FC540">
        <f t="shared" si="191"/>
        <v>2804.4928520245071</v>
      </c>
      <c r="FD540">
        <f t="shared" si="191"/>
        <v>56045.251402939823</v>
      </c>
      <c r="FE540">
        <f t="shared" si="191"/>
        <v>240.97290740350405</v>
      </c>
      <c r="FF540">
        <f t="shared" si="191"/>
        <v>63215.937978438917</v>
      </c>
      <c r="FG540" t="str">
        <f t="shared" si="191"/>
        <v/>
      </c>
      <c r="FH540" t="str">
        <f t="shared" si="182"/>
        <v/>
      </c>
      <c r="FI540" t="str">
        <f t="shared" si="182"/>
        <v/>
      </c>
      <c r="FJ540" t="str">
        <f t="shared" si="182"/>
        <v/>
      </c>
      <c r="FK540" t="str">
        <f t="shared" si="182"/>
        <v/>
      </c>
      <c r="FL540" t="str">
        <f t="shared" si="182"/>
        <v/>
      </c>
      <c r="FM540" t="str">
        <f t="shared" si="182"/>
        <v/>
      </c>
      <c r="FN540" t="str">
        <f t="shared" si="182"/>
        <v/>
      </c>
      <c r="FO540" t="str">
        <f t="shared" si="182"/>
        <v/>
      </c>
      <c r="FP540" t="str">
        <f t="shared" si="182"/>
        <v/>
      </c>
      <c r="FQ540" t="str">
        <f t="shared" si="182"/>
        <v/>
      </c>
      <c r="FR540" t="str">
        <f t="shared" si="182"/>
        <v/>
      </c>
      <c r="FS540" t="str">
        <f t="shared" si="182"/>
        <v/>
      </c>
      <c r="FT540" t="str">
        <f t="shared" si="182"/>
        <v/>
      </c>
      <c r="FU540" t="str">
        <f t="shared" si="182"/>
        <v/>
      </c>
      <c r="FV540" t="str">
        <f t="shared" ref="FV540:FW563" si="196">IF(ISBLANK(BV540),"",BV540^2)</f>
        <v/>
      </c>
      <c r="FW540" t="str">
        <f t="shared" si="196"/>
        <v/>
      </c>
      <c r="FX540" t="str">
        <f t="shared" si="192"/>
        <v/>
      </c>
      <c r="FY540" t="str">
        <f t="shared" si="188"/>
        <v/>
      </c>
      <c r="FZ540" t="str">
        <f t="shared" si="188"/>
        <v/>
      </c>
      <c r="GA540" t="str">
        <f t="shared" si="188"/>
        <v/>
      </c>
      <c r="GB540" t="str">
        <f t="shared" si="188"/>
        <v/>
      </c>
      <c r="GC540" t="str">
        <f t="shared" si="188"/>
        <v/>
      </c>
      <c r="GD540" t="str">
        <f t="shared" si="185"/>
        <v/>
      </c>
      <c r="GE540" t="str">
        <f t="shared" si="185"/>
        <v/>
      </c>
      <c r="GF540" t="str">
        <f t="shared" si="185"/>
        <v/>
      </c>
      <c r="GG540" t="str">
        <f t="shared" si="185"/>
        <v/>
      </c>
      <c r="GH540" t="str">
        <f t="shared" si="185"/>
        <v/>
      </c>
      <c r="GI540" t="str">
        <f t="shared" si="195"/>
        <v/>
      </c>
      <c r="GJ540" t="str">
        <f>IF(ISBLANK(CJ540),"",CJ540^2)</f>
        <v/>
      </c>
      <c r="GK540" t="str">
        <f>IF(ISBLANK(CK540),"",CK540^2)</f>
        <v/>
      </c>
      <c r="GL540" t="str">
        <f>IF(ISBLANK(CL540),"",CL540^2)</f>
        <v/>
      </c>
      <c r="GM540" t="str">
        <f>IF(ISBLANK(CM540),"",CM540^2)</f>
        <v/>
      </c>
      <c r="GN540" t="str">
        <f>IF(ISBLANK(CN540),"",CN540^2)</f>
        <v/>
      </c>
      <c r="GO540" t="str">
        <f>IF(ISBLANK(CO540),"",CO540^2)</f>
        <v/>
      </c>
      <c r="GP540" t="str">
        <f>IF(ISBLANK(CP540),"",CP540^2)</f>
        <v/>
      </c>
      <c r="GQ540" t="str">
        <f>IF(ISBLANK(CQ540),"",CQ540^2)</f>
        <v/>
      </c>
      <c r="GR540" t="str">
        <f>IF(ISBLANK(CR540),"",CR540^2)</f>
        <v/>
      </c>
      <c r="GS540" t="str">
        <f>IF(ISBLANK(CS540),"",CS540^2)</f>
        <v/>
      </c>
      <c r="GT540" t="str">
        <f>IF(ISBLANK(CT540),"",CT540^2)</f>
        <v/>
      </c>
      <c r="GU540" t="str">
        <f>IF(ISBLANK(CU540),"",CU540^2)</f>
        <v/>
      </c>
      <c r="GV540" t="str">
        <f t="shared" si="190"/>
        <v/>
      </c>
    </row>
    <row r="541" spans="1:204" x14ac:dyDescent="0.25">
      <c r="D541" s="4">
        <v>88.157276161526639</v>
      </c>
      <c r="E541" s="6">
        <v>-168.20608230602994</v>
      </c>
      <c r="F541" s="6">
        <v>-170.45398736062708</v>
      </c>
      <c r="G541" s="6">
        <v>-240.60820722672125</v>
      </c>
      <c r="H541" s="6">
        <v>-278.22866871921804</v>
      </c>
      <c r="I541" s="6">
        <v>-168.1493202502599</v>
      </c>
      <c r="J541" s="6">
        <v>-191.55970625634777</v>
      </c>
      <c r="K541" s="6">
        <v>-220.20981601068317</v>
      </c>
      <c r="L541">
        <v>-257.24975889438281</v>
      </c>
      <c r="M541">
        <v>-341.19995884069999</v>
      </c>
      <c r="N541">
        <v>-381.55213318566371</v>
      </c>
      <c r="O541">
        <v>-530.83130958345816</v>
      </c>
      <c r="P541">
        <v>-446.41627878847601</v>
      </c>
      <c r="Q541">
        <v>-551.85363067923015</v>
      </c>
      <c r="R541">
        <v>-490.74436701695765</v>
      </c>
      <c r="S541">
        <v>-296.9901526135792</v>
      </c>
      <c r="T541">
        <v>-551.85363067923015</v>
      </c>
      <c r="U541">
        <v>-402.73351196123292</v>
      </c>
      <c r="V541">
        <v>-614.14086481780237</v>
      </c>
      <c r="W541">
        <v>-553.80795627172586</v>
      </c>
      <c r="X541">
        <v>-808.61288734932725</v>
      </c>
      <c r="Y541">
        <v>-701.29587519531663</v>
      </c>
      <c r="Z541">
        <v>-571.87934111117045</v>
      </c>
      <c r="AA541">
        <v>-741.96367291288652</v>
      </c>
      <c r="AB541">
        <v>-573.00685923130663</v>
      </c>
      <c r="AC541">
        <v>-529.08199999999965</v>
      </c>
      <c r="AD541">
        <v>-487.22826331180704</v>
      </c>
      <c r="AE541">
        <v>-444.5</v>
      </c>
      <c r="AF541">
        <v>-423.79669848149115</v>
      </c>
      <c r="AG541">
        <v>-383.21727061307479</v>
      </c>
      <c r="AH541">
        <v>-473.02247755378778</v>
      </c>
      <c r="AI541">
        <v>-446.41627878847601</v>
      </c>
      <c r="AJ541">
        <v>-423.79669848149115</v>
      </c>
      <c r="AK541">
        <v>-102.28542385792176</v>
      </c>
      <c r="AL541">
        <v>-92.887053603970344</v>
      </c>
      <c r="AM541">
        <v>149.94691486582357</v>
      </c>
      <c r="AN541">
        <v>212.87198736062749</v>
      </c>
      <c r="AO541">
        <v>-233.66440136624669</v>
      </c>
      <c r="AP541">
        <v>-425.29831089311381</v>
      </c>
      <c r="AQ541">
        <v>-215.53998404850677</v>
      </c>
      <c r="AR541">
        <v>-318.15546102236453</v>
      </c>
      <c r="AS541">
        <v>-425.29831089311381</v>
      </c>
      <c r="AT541">
        <v>-614.14086481780237</v>
      </c>
      <c r="AU541">
        <v>-509.69725575990356</v>
      </c>
      <c r="AV541">
        <v>-762</v>
      </c>
      <c r="AW541">
        <v>-703.45310015772179</v>
      </c>
      <c r="AX541">
        <v>-741.96367291288652</v>
      </c>
      <c r="AY541">
        <v>-834.97154794593416</v>
      </c>
      <c r="AZ541">
        <v>-897.81734547710334</v>
      </c>
      <c r="BA541">
        <v>-764.56996871893944</v>
      </c>
      <c r="BB541">
        <v>-291.31023525600767</v>
      </c>
      <c r="BC541">
        <v>-107.52891486582317</v>
      </c>
      <c r="BD541">
        <v>-359.79099999999983</v>
      </c>
      <c r="BE541">
        <v>-92.839899183639744</v>
      </c>
      <c r="DD541">
        <f t="shared" si="186"/>
        <v>7771.7053402196734</v>
      </c>
      <c r="DE541">
        <f t="shared" si="186"/>
        <v>28293.286124742917</v>
      </c>
      <c r="DF541">
        <f t="shared" si="186"/>
        <v>29054.561807136815</v>
      </c>
      <c r="DG541">
        <f t="shared" si="186"/>
        <v>57892.309384856831</v>
      </c>
      <c r="DH541">
        <f t="shared" si="186"/>
        <v>77411.192097268373</v>
      </c>
      <c r="DI541">
        <f t="shared" si="186"/>
        <v>28274.193900624465</v>
      </c>
      <c r="DJ541">
        <f t="shared" si="186"/>
        <v>36695.121061018239</v>
      </c>
      <c r="DK541">
        <f t="shared" si="186"/>
        <v>48492.363067458937</v>
      </c>
      <c r="DL541">
        <f t="shared" si="186"/>
        <v>66177.438451218084</v>
      </c>
      <c r="DM541">
        <f t="shared" si="186"/>
        <v>116417.41191289538</v>
      </c>
      <c r="DN541">
        <f t="shared" si="193"/>
        <v>145582.03033853046</v>
      </c>
      <c r="DO541">
        <f t="shared" si="193"/>
        <v>281781.87923408923</v>
      </c>
      <c r="DP541">
        <f t="shared" si="193"/>
        <v>199287.49396735034</v>
      </c>
      <c r="DQ541">
        <f t="shared" si="193"/>
        <v>304542.42969384813</v>
      </c>
      <c r="DR541">
        <f t="shared" si="193"/>
        <v>240830.03375887443</v>
      </c>
      <c r="DS541">
        <f t="shared" si="193"/>
        <v>88203.15074943706</v>
      </c>
      <c r="DT541">
        <f t="shared" si="193"/>
        <v>304542.42969384813</v>
      </c>
      <c r="DU541">
        <f t="shared" si="193"/>
        <v>162194.28165662853</v>
      </c>
      <c r="DV541">
        <f t="shared" si="187"/>
        <v>377169.00183915818</v>
      </c>
      <c r="DW541">
        <f t="shared" si="187"/>
        <v>306703.25242986582</v>
      </c>
      <c r="DX541">
        <f t="shared" si="187"/>
        <v>653854.80158741586</v>
      </c>
      <c r="DY541">
        <f t="shared" si="194"/>
        <v>491815.90456596512</v>
      </c>
      <c r="DZ541">
        <f t="shared" si="194"/>
        <v>327045.98078974645</v>
      </c>
      <c r="EA541">
        <f t="shared" si="194"/>
        <v>550510.09192238085</v>
      </c>
      <c r="EB541">
        <f t="shared" si="194"/>
        <v>328336.86072612647</v>
      </c>
      <c r="EC541">
        <f t="shared" si="194"/>
        <v>279927.76272399962</v>
      </c>
      <c r="ED541">
        <f t="shared" si="194"/>
        <v>237391.38056983959</v>
      </c>
      <c r="EE541">
        <f t="shared" si="194"/>
        <v>197580.25</v>
      </c>
      <c r="EF541">
        <f t="shared" si="194"/>
        <v>179603.64164381192</v>
      </c>
      <c r="EG541">
        <f t="shared" si="194"/>
        <v>146855.47649613459</v>
      </c>
      <c r="EH541">
        <f t="shared" si="179"/>
        <v>223750.26427112365</v>
      </c>
      <c r="EI541">
        <f t="shared" si="178"/>
        <v>199287.49396735034</v>
      </c>
      <c r="EJ541">
        <f t="shared" si="178"/>
        <v>179603.64164381192</v>
      </c>
      <c r="EK541">
        <f t="shared" si="178"/>
        <v>10462.307933794709</v>
      </c>
      <c r="EL541">
        <f t="shared" si="178"/>
        <v>8628.0047272268603</v>
      </c>
      <c r="EM541">
        <f t="shared" si="178"/>
        <v>22484.077277778542</v>
      </c>
      <c r="EN541">
        <f t="shared" si="178"/>
        <v>45314.483002863148</v>
      </c>
      <c r="EO541">
        <f t="shared" si="178"/>
        <v>54599.052465846427</v>
      </c>
      <c r="EP541">
        <f t="shared" si="178"/>
        <v>180878.65324853567</v>
      </c>
      <c r="EQ541">
        <f t="shared" si="189"/>
        <v>46457.48472363055</v>
      </c>
      <c r="ER541">
        <f t="shared" si="189"/>
        <v>101222.89737835331</v>
      </c>
      <c r="ES541">
        <f t="shared" si="189"/>
        <v>180878.65324853567</v>
      </c>
      <c r="ET541">
        <f t="shared" si="189"/>
        <v>377169.00183915818</v>
      </c>
      <c r="EU541">
        <f t="shared" si="189"/>
        <v>259791.29252917654</v>
      </c>
      <c r="EV541">
        <f t="shared" si="189"/>
        <v>580644</v>
      </c>
      <c r="EW541">
        <f t="shared" si="189"/>
        <v>494846.26412150974</v>
      </c>
      <c r="EX541">
        <f t="shared" si="189"/>
        <v>550510.09192238085</v>
      </c>
      <c r="EY541">
        <f t="shared" si="189"/>
        <v>697177.48587922938</v>
      </c>
      <c r="EZ541">
        <f t="shared" si="189"/>
        <v>806075.98583955236</v>
      </c>
      <c r="FA541">
        <f t="shared" si="189"/>
        <v>584567.23706687998</v>
      </c>
      <c r="FB541">
        <f t="shared" si="189"/>
        <v>84861.653164910531</v>
      </c>
      <c r="FC541">
        <f t="shared" si="191"/>
        <v>11562.467532221446</v>
      </c>
      <c r="FD541">
        <f t="shared" si="191"/>
        <v>129449.56368099987</v>
      </c>
      <c r="FE541">
        <f t="shared" si="191"/>
        <v>8619.2468804283908</v>
      </c>
      <c r="FF541" t="str">
        <f t="shared" si="191"/>
        <v/>
      </c>
      <c r="FG541" t="str">
        <f t="shared" si="191"/>
        <v/>
      </c>
      <c r="FH541" t="str">
        <f t="shared" si="191"/>
        <v/>
      </c>
      <c r="FI541" t="str">
        <f t="shared" si="191"/>
        <v/>
      </c>
      <c r="FJ541" t="str">
        <f t="shared" si="191"/>
        <v/>
      </c>
      <c r="FK541" t="str">
        <f t="shared" si="191"/>
        <v/>
      </c>
      <c r="FL541" t="str">
        <f t="shared" si="191"/>
        <v/>
      </c>
      <c r="FM541" t="str">
        <f t="shared" si="191"/>
        <v/>
      </c>
      <c r="FN541" t="str">
        <f t="shared" si="191"/>
        <v/>
      </c>
      <c r="FO541" t="str">
        <f t="shared" si="191"/>
        <v/>
      </c>
      <c r="FP541" t="str">
        <f t="shared" si="191"/>
        <v/>
      </c>
      <c r="FQ541" t="str">
        <f t="shared" si="191"/>
        <v/>
      </c>
      <c r="FR541" t="str">
        <f t="shared" si="191"/>
        <v/>
      </c>
      <c r="FS541" t="str">
        <f t="shared" ref="FS541:FU563" si="197">IF(ISBLANK(BS541),"",BS541^2)</f>
        <v/>
      </c>
      <c r="FT541" t="str">
        <f t="shared" si="197"/>
        <v/>
      </c>
      <c r="FU541" t="str">
        <f t="shared" si="197"/>
        <v/>
      </c>
      <c r="FV541" t="str">
        <f t="shared" si="196"/>
        <v/>
      </c>
      <c r="FW541" t="str">
        <f t="shared" si="196"/>
        <v/>
      </c>
      <c r="FX541" t="str">
        <f t="shared" si="192"/>
        <v/>
      </c>
      <c r="FY541" t="str">
        <f t="shared" si="188"/>
        <v/>
      </c>
      <c r="FZ541" t="str">
        <f t="shared" si="188"/>
        <v/>
      </c>
      <c r="GA541" t="str">
        <f t="shared" si="188"/>
        <v/>
      </c>
      <c r="GB541" t="str">
        <f t="shared" si="188"/>
        <v/>
      </c>
      <c r="GC541" t="str">
        <f t="shared" si="188"/>
        <v/>
      </c>
      <c r="GD541" t="str">
        <f t="shared" si="185"/>
        <v/>
      </c>
      <c r="GE541" t="str">
        <f t="shared" si="185"/>
        <v/>
      </c>
      <c r="GF541" t="str">
        <f t="shared" si="185"/>
        <v/>
      </c>
      <c r="GG541" t="str">
        <f t="shared" si="185"/>
        <v/>
      </c>
      <c r="GH541" t="str">
        <f t="shared" si="185"/>
        <v/>
      </c>
      <c r="GI541" t="str">
        <f t="shared" si="195"/>
        <v/>
      </c>
      <c r="GJ541" t="str">
        <f>IF(ISBLANK(CJ541),"",CJ541^2)</f>
        <v/>
      </c>
      <c r="GK541" t="str">
        <f>IF(ISBLANK(CK541),"",CK541^2)</f>
        <v/>
      </c>
      <c r="GL541" t="str">
        <f>IF(ISBLANK(CL541),"",CL541^2)</f>
        <v/>
      </c>
      <c r="GM541" t="str">
        <f>IF(ISBLANK(CM541),"",CM541^2)</f>
        <v/>
      </c>
      <c r="GN541" t="str">
        <f>IF(ISBLANK(CN541),"",CN541^2)</f>
        <v/>
      </c>
      <c r="GO541" t="str">
        <f>IF(ISBLANK(CO541),"",CO541^2)</f>
        <v/>
      </c>
      <c r="GP541" t="str">
        <f>IF(ISBLANK(CP541),"",CP541^2)</f>
        <v/>
      </c>
      <c r="GQ541" t="str">
        <f>IF(ISBLANK(CQ541),"",CQ541^2)</f>
        <v/>
      </c>
      <c r="GR541" t="str">
        <f>IF(ISBLANK(CR541),"",CR541^2)</f>
        <v/>
      </c>
      <c r="GS541" t="str">
        <f>IF(ISBLANK(CS541),"",CS541^2)</f>
        <v/>
      </c>
      <c r="GT541" t="str">
        <f>IF(ISBLANK(CT541),"",CT541^2)</f>
        <v/>
      </c>
      <c r="GU541" t="str">
        <f>IF(ISBLANK(CU541),"",CU541^2)</f>
        <v/>
      </c>
      <c r="GV541" t="str">
        <f t="shared" si="190"/>
        <v/>
      </c>
    </row>
    <row r="542" spans="1:204" x14ac:dyDescent="0.25">
      <c r="D542" s="4">
        <v>-256.36335846755657</v>
      </c>
      <c r="E542" s="6">
        <v>-258.61126352215371</v>
      </c>
      <c r="F542" s="6">
        <v>-328.7654833882479</v>
      </c>
      <c r="G542" s="6">
        <v>-366.38594488074466</v>
      </c>
      <c r="H542" s="6">
        <v>-256.30659641178653</v>
      </c>
      <c r="I542" s="6">
        <v>-279.71698241787442</v>
      </c>
      <c r="J542" s="6">
        <v>-308.36709217220982</v>
      </c>
      <c r="K542" s="6">
        <v>-345.40703505590949</v>
      </c>
      <c r="L542">
        <v>-429.35723500222662</v>
      </c>
      <c r="M542">
        <v>-469.70940934719039</v>
      </c>
      <c r="N542">
        <v>-618.98858574498479</v>
      </c>
      <c r="O542">
        <v>-534.57355495000263</v>
      </c>
      <c r="P542">
        <v>-640.01090684075677</v>
      </c>
      <c r="Q542">
        <v>-578.90164317848428</v>
      </c>
      <c r="R542">
        <v>-385.14742877510582</v>
      </c>
      <c r="S542">
        <v>-640.01090684075677</v>
      </c>
      <c r="T542">
        <v>-490.8907881227596</v>
      </c>
      <c r="U542">
        <v>-702.29814097932899</v>
      </c>
      <c r="V542">
        <v>-641.96523243325248</v>
      </c>
      <c r="W542">
        <v>-896.77016351085388</v>
      </c>
      <c r="X542">
        <v>-789.45315135684325</v>
      </c>
      <c r="Y542">
        <v>-660.03661727269707</v>
      </c>
      <c r="Z542">
        <v>-830.12094907441315</v>
      </c>
      <c r="AA542">
        <v>-661.16413539283326</v>
      </c>
      <c r="AB542">
        <v>-765.44827616152645</v>
      </c>
      <c r="AC542">
        <v>-200.18777758960823</v>
      </c>
      <c r="AD542">
        <v>-532.65727616152662</v>
      </c>
      <c r="AE542">
        <v>-511.95397464301783</v>
      </c>
      <c r="AF542">
        <v>-471.37454677460141</v>
      </c>
      <c r="AG542">
        <v>-561.1797537153144</v>
      </c>
      <c r="AH542">
        <v>-534.57355495000263</v>
      </c>
      <c r="AI542">
        <v>-511.95397464301783</v>
      </c>
      <c r="AJ542">
        <v>-190.44270001944841</v>
      </c>
      <c r="AK542">
        <v>-181.04432976549697</v>
      </c>
      <c r="AL542">
        <v>61.789638704296934</v>
      </c>
      <c r="AM542">
        <v>124.71471119910085</v>
      </c>
      <c r="AN542">
        <v>-321.82167752777332</v>
      </c>
      <c r="AO542">
        <v>-513.45558705464043</v>
      </c>
      <c r="AP542">
        <v>-303.69726021003339</v>
      </c>
      <c r="AQ542">
        <v>-406.31273718389122</v>
      </c>
      <c r="AR542">
        <v>-513.45558705464043</v>
      </c>
      <c r="AS542">
        <v>-702.29814097932899</v>
      </c>
      <c r="AT542">
        <v>-597.85453192143018</v>
      </c>
      <c r="AU542">
        <v>-850.15727616152662</v>
      </c>
      <c r="AV542">
        <v>-791.61037631924842</v>
      </c>
      <c r="AW542">
        <v>-830.12094907441315</v>
      </c>
      <c r="AX542">
        <v>-923.12882410746079</v>
      </c>
      <c r="AY542">
        <v>-985.97462163862997</v>
      </c>
      <c r="AZ542">
        <v>-852.72724488046606</v>
      </c>
      <c r="BA542">
        <v>-379.4675114175343</v>
      </c>
      <c r="BB542">
        <v>-195.68619102734982</v>
      </c>
      <c r="BC542">
        <v>-447.94827616152645</v>
      </c>
      <c r="BD542">
        <v>-180.9971753451664</v>
      </c>
      <c r="DD542">
        <f t="shared" si="186"/>
        <v>65722.171564764911</v>
      </c>
      <c r="DE542">
        <f t="shared" si="186"/>
        <v>66879.785620524824</v>
      </c>
      <c r="DF542">
        <f t="shared" si="186"/>
        <v>108086.7430675083</v>
      </c>
      <c r="DG542">
        <f t="shared" si="186"/>
        <v>134238.66060615607</v>
      </c>
      <c r="DH542">
        <f t="shared" si="186"/>
        <v>65693.071364194417</v>
      </c>
      <c r="DI542">
        <f t="shared" si="186"/>
        <v>78241.590252961469</v>
      </c>
      <c r="DJ542">
        <f t="shared" si="186"/>
        <v>95090.263534744154</v>
      </c>
      <c r="DK542">
        <f t="shared" si="186"/>
        <v>119306.01986611429</v>
      </c>
      <c r="DL542">
        <f t="shared" si="186"/>
        <v>184347.63524875726</v>
      </c>
      <c r="DM542">
        <f t="shared" si="186"/>
        <v>220626.92922928647</v>
      </c>
      <c r="DN542">
        <f t="shared" si="193"/>
        <v>383146.86928257637</v>
      </c>
      <c r="DO542">
        <f t="shared" si="193"/>
        <v>285768.88565188349</v>
      </c>
      <c r="DP542">
        <f t="shared" si="193"/>
        <v>409613.96087512787</v>
      </c>
      <c r="DQ542">
        <f t="shared" si="193"/>
        <v>335127.11247474916</v>
      </c>
      <c r="DR542">
        <f t="shared" si="193"/>
        <v>148338.54189207521</v>
      </c>
      <c r="DS542">
        <f t="shared" si="193"/>
        <v>409613.96087512787</v>
      </c>
      <c r="DT542">
        <f t="shared" si="193"/>
        <v>240973.76586378407</v>
      </c>
      <c r="DU542">
        <f t="shared" si="193"/>
        <v>493222.67882302147</v>
      </c>
      <c r="DV542">
        <f t="shared" si="187"/>
        <v>412119.35965307988</v>
      </c>
      <c r="DW542">
        <f t="shared" si="187"/>
        <v>804196.72616328357</v>
      </c>
      <c r="DX542">
        <f t="shared" si="187"/>
        <v>623236.27818725083</v>
      </c>
      <c r="DY542">
        <f t="shared" si="194"/>
        <v>435648.33614078478</v>
      </c>
      <c r="DZ542">
        <f t="shared" si="194"/>
        <v>689100.79009220446</v>
      </c>
      <c r="EA542">
        <f t="shared" si="194"/>
        <v>437138.01392975275</v>
      </c>
      <c r="EB542">
        <f t="shared" si="194"/>
        <v>585911.0634786525</v>
      </c>
      <c r="EC542">
        <f t="shared" si="194"/>
        <v>40075.146296266452</v>
      </c>
      <c r="ED542">
        <f t="shared" si="194"/>
        <v>283723.77384781686</v>
      </c>
      <c r="EE542">
        <f t="shared" si="194"/>
        <v>262096.87215278373</v>
      </c>
      <c r="EF542">
        <f t="shared" si="194"/>
        <v>222193.9633469609</v>
      </c>
      <c r="EG542">
        <f t="shared" si="194"/>
        <v>314922.71597998095</v>
      </c>
      <c r="EH542">
        <f t="shared" si="179"/>
        <v>285768.88565188349</v>
      </c>
      <c r="EI542">
        <f t="shared" si="178"/>
        <v>262096.87215278373</v>
      </c>
      <c r="EJ542">
        <f t="shared" si="178"/>
        <v>36268.421990697614</v>
      </c>
      <c r="EK542">
        <f t="shared" si="178"/>
        <v>32777.049340238009</v>
      </c>
      <c r="EL542">
        <f t="shared" si="178"/>
        <v>3817.9594512075496</v>
      </c>
      <c r="EM542">
        <f t="shared" si="178"/>
        <v>15553.759189475129</v>
      </c>
      <c r="EN542">
        <f t="shared" si="178"/>
        <v>103569.19212679012</v>
      </c>
      <c r="EO542">
        <f t="shared" si="178"/>
        <v>263636.63987762545</v>
      </c>
      <c r="EP542">
        <f t="shared" si="178"/>
        <v>92232.025859080735</v>
      </c>
      <c r="EQ542">
        <f t="shared" si="189"/>
        <v>165090.04039786584</v>
      </c>
      <c r="ER542">
        <f t="shared" si="189"/>
        <v>263636.63987762545</v>
      </c>
      <c r="ES542">
        <f t="shared" si="189"/>
        <v>493222.67882302147</v>
      </c>
      <c r="ET542">
        <f t="shared" si="189"/>
        <v>357430.04133899236</v>
      </c>
      <c r="EU542">
        <f t="shared" si="189"/>
        <v>722767.39421038621</v>
      </c>
      <c r="EV542">
        <f t="shared" si="189"/>
        <v>626646.98789630213</v>
      </c>
      <c r="EW542">
        <f t="shared" si="189"/>
        <v>689100.79009220446</v>
      </c>
      <c r="EX542">
        <f t="shared" si="189"/>
        <v>852166.82589802332</v>
      </c>
      <c r="EY542">
        <f t="shared" si="189"/>
        <v>972145.95451543957</v>
      </c>
      <c r="EZ542">
        <f t="shared" si="189"/>
        <v>727143.75416143029</v>
      </c>
      <c r="FA542">
        <f t="shared" si="189"/>
        <v>143995.59222141653</v>
      </c>
      <c r="FB542">
        <f t="shared" si="189"/>
        <v>38293.085358792443</v>
      </c>
      <c r="FC542">
        <f t="shared" si="191"/>
        <v>200657.65811608316</v>
      </c>
      <c r="FD542">
        <f t="shared" si="191"/>
        <v>32759.977482928909</v>
      </c>
      <c r="FE542" t="str">
        <f t="shared" si="191"/>
        <v/>
      </c>
      <c r="FF542" t="str">
        <f t="shared" si="191"/>
        <v/>
      </c>
      <c r="FG542" t="str">
        <f t="shared" si="191"/>
        <v/>
      </c>
      <c r="FH542" t="str">
        <f t="shared" si="191"/>
        <v/>
      </c>
      <c r="FI542" t="str">
        <f t="shared" si="191"/>
        <v/>
      </c>
      <c r="FJ542" t="str">
        <f t="shared" si="191"/>
        <v/>
      </c>
      <c r="FK542" t="str">
        <f t="shared" si="191"/>
        <v/>
      </c>
      <c r="FL542" t="str">
        <f t="shared" si="191"/>
        <v/>
      </c>
      <c r="FM542" t="str">
        <f t="shared" si="191"/>
        <v/>
      </c>
      <c r="FN542" t="str">
        <f t="shared" si="191"/>
        <v/>
      </c>
      <c r="FO542" t="str">
        <f t="shared" si="191"/>
        <v/>
      </c>
      <c r="FP542" t="str">
        <f t="shared" si="191"/>
        <v/>
      </c>
      <c r="FQ542" t="str">
        <f t="shared" si="191"/>
        <v/>
      </c>
      <c r="FR542" t="str">
        <f t="shared" si="191"/>
        <v/>
      </c>
      <c r="FS542" t="str">
        <f t="shared" si="197"/>
        <v/>
      </c>
      <c r="FT542" t="str">
        <f t="shared" si="197"/>
        <v/>
      </c>
      <c r="FU542" t="str">
        <f t="shared" si="197"/>
        <v/>
      </c>
      <c r="FV542" t="str">
        <f t="shared" si="196"/>
        <v/>
      </c>
      <c r="FW542" t="str">
        <f t="shared" si="196"/>
        <v/>
      </c>
      <c r="FX542" t="str">
        <f t="shared" si="192"/>
        <v/>
      </c>
      <c r="FY542" t="str">
        <f t="shared" si="188"/>
        <v/>
      </c>
      <c r="FZ542" t="str">
        <f t="shared" si="188"/>
        <v/>
      </c>
      <c r="GA542" t="str">
        <f t="shared" si="188"/>
        <v/>
      </c>
      <c r="GB542" t="str">
        <f t="shared" si="188"/>
        <v/>
      </c>
      <c r="GC542" t="str">
        <f t="shared" si="188"/>
        <v/>
      </c>
      <c r="GD542" t="str">
        <f t="shared" si="185"/>
        <v/>
      </c>
      <c r="GE542" t="str">
        <f t="shared" si="185"/>
        <v/>
      </c>
      <c r="GF542" t="str">
        <f t="shared" si="185"/>
        <v/>
      </c>
      <c r="GG542" t="str">
        <f t="shared" si="185"/>
        <v/>
      </c>
      <c r="GH542" t="str">
        <f t="shared" si="185"/>
        <v/>
      </c>
      <c r="GI542" t="str">
        <f t="shared" si="195"/>
        <v/>
      </c>
      <c r="GJ542" t="str">
        <f>IF(ISBLANK(CJ542),"",CJ542^2)</f>
        <v/>
      </c>
      <c r="GK542" t="str">
        <f>IF(ISBLANK(CK542),"",CK542^2)</f>
        <v/>
      </c>
      <c r="GL542" t="str">
        <f>IF(ISBLANK(CL542),"",CL542^2)</f>
        <v/>
      </c>
      <c r="GM542" t="str">
        <f>IF(ISBLANK(CM542),"",CM542^2)</f>
        <v/>
      </c>
      <c r="GN542" t="str">
        <f>IF(ISBLANK(CN542),"",CN542^2)</f>
        <v/>
      </c>
      <c r="GO542" t="str">
        <f>IF(ISBLANK(CO542),"",CO542^2)</f>
        <v/>
      </c>
      <c r="GP542" t="str">
        <f>IF(ISBLANK(CP542),"",CP542^2)</f>
        <v/>
      </c>
      <c r="GQ542" t="str">
        <f>IF(ISBLANK(CQ542),"",CQ542^2)</f>
        <v/>
      </c>
      <c r="GR542" t="str">
        <f>IF(ISBLANK(CR542),"",CR542^2)</f>
        <v/>
      </c>
      <c r="GS542" t="str">
        <f>IF(ISBLANK(CS542),"",CS542^2)</f>
        <v/>
      </c>
      <c r="GT542" t="str">
        <f>IF(ISBLANK(CT542),"",CT542^2)</f>
        <v/>
      </c>
      <c r="GU542" t="str">
        <f>IF(ISBLANK(CU542),"",CU542^2)</f>
        <v/>
      </c>
      <c r="GV542" t="str">
        <f t="shared" si="190"/>
        <v/>
      </c>
    </row>
    <row r="543" spans="1:204" x14ac:dyDescent="0.25">
      <c r="D543" s="4">
        <v>-2.2479050545971404</v>
      </c>
      <c r="E543" s="6">
        <v>-72.402124920691307</v>
      </c>
      <c r="F543" s="6">
        <v>-110.02258641318807</v>
      </c>
      <c r="G543" s="6">
        <v>5.6762055770036568E-2</v>
      </c>
      <c r="H543" s="6">
        <v>-23.353623950317825</v>
      </c>
      <c r="I543" s="6">
        <v>-52.003733704653229</v>
      </c>
      <c r="J543" s="6">
        <v>-89.043676588352895</v>
      </c>
      <c r="K543" s="6">
        <v>-172.99387653467002</v>
      </c>
      <c r="L543">
        <v>-213.34605087963379</v>
      </c>
      <c r="M543">
        <v>-362.62522727742817</v>
      </c>
      <c r="N543">
        <v>-278.21019648244612</v>
      </c>
      <c r="O543">
        <v>-383.64754837320015</v>
      </c>
      <c r="P543">
        <v>-322.53828471092777</v>
      </c>
      <c r="Q543">
        <v>-128.78407030754923</v>
      </c>
      <c r="R543">
        <v>-383.64754837320015</v>
      </c>
      <c r="S543">
        <v>-234.52742965520301</v>
      </c>
      <c r="T543">
        <v>-445.93478251177237</v>
      </c>
      <c r="U543">
        <v>-385.60187396569586</v>
      </c>
      <c r="V543">
        <v>-640.40680504329725</v>
      </c>
      <c r="W543">
        <v>-533.08979288928663</v>
      </c>
      <c r="X543">
        <v>-403.67325880514045</v>
      </c>
      <c r="Y543">
        <v>-573.75759060685652</v>
      </c>
      <c r="Z543">
        <v>-404.80077692527664</v>
      </c>
      <c r="AA543">
        <v>-509.08491769396983</v>
      </c>
      <c r="AB543">
        <v>-319.02218100577716</v>
      </c>
      <c r="AC543">
        <v>-100.23230207795717</v>
      </c>
      <c r="AD543">
        <v>-255.59061617546124</v>
      </c>
      <c r="AE543">
        <v>-215.01118830704482</v>
      </c>
      <c r="AF543">
        <v>-304.81639524775778</v>
      </c>
      <c r="AG543">
        <v>-278.21019648244612</v>
      </c>
      <c r="AH543">
        <v>-255.59061617546124</v>
      </c>
      <c r="AI543">
        <v>65.920658448108185</v>
      </c>
      <c r="AJ543">
        <v>75.319028702059597</v>
      </c>
      <c r="AK543">
        <v>318.15299717185349</v>
      </c>
      <c r="AL543">
        <v>381.07806966665743</v>
      </c>
      <c r="AM543">
        <v>-65.458319060216752</v>
      </c>
      <c r="AN543">
        <v>-257.09222858708392</v>
      </c>
      <c r="AO543">
        <v>-47.333901742476826</v>
      </c>
      <c r="AP543">
        <v>-149.94937871633462</v>
      </c>
      <c r="AQ543">
        <v>-257.09222858708392</v>
      </c>
      <c r="AR543">
        <v>-445.93478251177237</v>
      </c>
      <c r="AS543">
        <v>-341.49117345387356</v>
      </c>
      <c r="AT543">
        <v>-593.79391769397</v>
      </c>
      <c r="AU543">
        <v>-535.24701785169179</v>
      </c>
      <c r="AV543">
        <v>-573.75759060685652</v>
      </c>
      <c r="AW543">
        <v>-666.76546563990416</v>
      </c>
      <c r="AX543">
        <v>-729.61126317107335</v>
      </c>
      <c r="AY543">
        <v>-596.36388641290944</v>
      </c>
      <c r="AZ543">
        <v>-123.1041529499777</v>
      </c>
      <c r="BA543">
        <v>60.677167440206773</v>
      </c>
      <c r="BB543">
        <v>-191.58491769396986</v>
      </c>
      <c r="BC543">
        <v>75.366183122390197</v>
      </c>
      <c r="DD543">
        <f t="shared" si="186"/>
        <v>5.0530771344833729</v>
      </c>
      <c r="DE543">
        <f t="shared" si="186"/>
        <v>5242.0676930313894</v>
      </c>
      <c r="DF543">
        <f t="shared" si="186"/>
        <v>12104.969521047435</v>
      </c>
      <c r="DG543">
        <f t="shared" si="186"/>
        <v>3.2219309752407415E-3</v>
      </c>
      <c r="DH543">
        <f t="shared" si="186"/>
        <v>545.39175161285834</v>
      </c>
      <c r="DI543">
        <f t="shared" si="186"/>
        <v>2704.3883192244862</v>
      </c>
      <c r="DJ543">
        <f t="shared" si="186"/>
        <v>7928.7763403711851</v>
      </c>
      <c r="DK543">
        <f t="shared" si="186"/>
        <v>29926.881318492655</v>
      </c>
      <c r="DL543">
        <f t="shared" si="186"/>
        <v>45516.53742593529</v>
      </c>
      <c r="DM543">
        <f t="shared" si="186"/>
        <v>131497.05545800642</v>
      </c>
      <c r="DN543">
        <f t="shared" si="193"/>
        <v>77400.913426801271</v>
      </c>
      <c r="DO543">
        <f t="shared" si="193"/>
        <v>147185.44137276695</v>
      </c>
      <c r="DP543">
        <f t="shared" si="193"/>
        <v>104030.94510426751</v>
      </c>
      <c r="DQ543">
        <f t="shared" si="193"/>
        <v>16585.336764979784</v>
      </c>
      <c r="DR543">
        <f t="shared" si="193"/>
        <v>147185.44137276695</v>
      </c>
      <c r="DS543">
        <f t="shared" si="193"/>
        <v>55003.115260676197</v>
      </c>
      <c r="DT543">
        <f t="shared" si="193"/>
        <v>198857.83025382171</v>
      </c>
      <c r="DU543">
        <f t="shared" si="193"/>
        <v>148688.80520585639</v>
      </c>
      <c r="DV543">
        <f t="shared" si="187"/>
        <v>410120.87594576372</v>
      </c>
      <c r="DW543">
        <f t="shared" si="187"/>
        <v>284184.7272827425</v>
      </c>
      <c r="DX543">
        <f t="shared" si="187"/>
        <v>162952.09987436191</v>
      </c>
      <c r="DY543">
        <f t="shared" si="194"/>
        <v>329197.77277898515</v>
      </c>
      <c r="DZ543">
        <f t="shared" si="194"/>
        <v>163863.66899930759</v>
      </c>
      <c r="EA543">
        <f t="shared" si="194"/>
        <v>259167.45342347602</v>
      </c>
      <c r="EB543">
        <f t="shared" si="194"/>
        <v>101775.15197368285</v>
      </c>
      <c r="EC543">
        <f t="shared" si="194"/>
        <v>10046.514379846858</v>
      </c>
      <c r="ED543">
        <f t="shared" si="194"/>
        <v>65326.563076951948</v>
      </c>
      <c r="EE543">
        <f t="shared" si="194"/>
        <v>46229.811097207486</v>
      </c>
      <c r="EF543">
        <f t="shared" si="194"/>
        <v>92913.034811837293</v>
      </c>
      <c r="EG543">
        <f t="shared" si="194"/>
        <v>77400.913426801271</v>
      </c>
      <c r="EH543">
        <f t="shared" si="179"/>
        <v>65326.563076951948</v>
      </c>
      <c r="EI543">
        <f t="shared" si="178"/>
        <v>4345.5332102321372</v>
      </c>
      <c r="EJ543">
        <f t="shared" si="178"/>
        <v>5672.9560846216773</v>
      </c>
      <c r="EK543">
        <f t="shared" si="178"/>
        <v>101221.32960943341</v>
      </c>
      <c r="EL543">
        <f t="shared" si="178"/>
        <v>145220.49518086581</v>
      </c>
      <c r="EM543">
        <f t="shared" si="178"/>
        <v>4284.7915341891357</v>
      </c>
      <c r="EN543">
        <f t="shared" si="178"/>
        <v>66096.413999873417</v>
      </c>
      <c r="EO543">
        <f t="shared" si="178"/>
        <v>2240.4982541664508</v>
      </c>
      <c r="EP543">
        <f t="shared" si="178"/>
        <v>22484.816177414745</v>
      </c>
      <c r="EQ543">
        <f t="shared" si="189"/>
        <v>66096.413999873417</v>
      </c>
      <c r="ER543">
        <f t="shared" si="189"/>
        <v>198857.83025382171</v>
      </c>
      <c r="ES543">
        <f t="shared" si="189"/>
        <v>116616.22154690356</v>
      </c>
      <c r="ET543">
        <f t="shared" si="189"/>
        <v>352591.21669035323</v>
      </c>
      <c r="EU543">
        <f t="shared" si="189"/>
        <v>286489.37011912925</v>
      </c>
      <c r="EV543">
        <f t="shared" si="189"/>
        <v>329197.77277898515</v>
      </c>
      <c r="EW543">
        <f t="shared" si="189"/>
        <v>444576.1861699982</v>
      </c>
      <c r="EX543">
        <f t="shared" si="189"/>
        <v>532332.59534608922</v>
      </c>
      <c r="EY543">
        <f t="shared" si="189"/>
        <v>355649.88501750957</v>
      </c>
      <c r="EZ543">
        <f t="shared" si="189"/>
        <v>15154.632473531505</v>
      </c>
      <c r="FA543">
        <f t="shared" si="189"/>
        <v>3681.718648566889</v>
      </c>
      <c r="FB543">
        <f t="shared" si="189"/>
        <v>36704.780687805207</v>
      </c>
      <c r="FC543">
        <f t="shared" si="191"/>
        <v>5680.0615584376528</v>
      </c>
      <c r="FD543" t="str">
        <f t="shared" si="191"/>
        <v/>
      </c>
      <c r="FE543" t="str">
        <f t="shared" si="191"/>
        <v/>
      </c>
      <c r="FF543" t="str">
        <f t="shared" si="191"/>
        <v/>
      </c>
      <c r="FG543" t="str">
        <f t="shared" si="191"/>
        <v/>
      </c>
      <c r="FH543" t="str">
        <f t="shared" si="191"/>
        <v/>
      </c>
      <c r="FI543" t="str">
        <f t="shared" si="191"/>
        <v/>
      </c>
      <c r="FJ543" t="str">
        <f t="shared" si="191"/>
        <v/>
      </c>
      <c r="FK543" t="str">
        <f t="shared" si="191"/>
        <v/>
      </c>
      <c r="FL543" t="str">
        <f t="shared" si="191"/>
        <v/>
      </c>
      <c r="FM543" t="str">
        <f t="shared" si="191"/>
        <v/>
      </c>
      <c r="FN543" t="str">
        <f t="shared" si="191"/>
        <v/>
      </c>
      <c r="FO543" t="str">
        <f t="shared" si="191"/>
        <v/>
      </c>
      <c r="FP543" t="str">
        <f t="shared" si="191"/>
        <v/>
      </c>
      <c r="FQ543" t="str">
        <f t="shared" si="191"/>
        <v/>
      </c>
      <c r="FR543" t="str">
        <f t="shared" si="191"/>
        <v/>
      </c>
      <c r="FS543" t="str">
        <f t="shared" si="197"/>
        <v/>
      </c>
      <c r="FT543" t="str">
        <f t="shared" si="197"/>
        <v/>
      </c>
      <c r="FU543" t="str">
        <f t="shared" si="197"/>
        <v/>
      </c>
      <c r="FV543" t="str">
        <f t="shared" si="196"/>
        <v/>
      </c>
      <c r="FW543" t="str">
        <f t="shared" si="196"/>
        <v/>
      </c>
      <c r="FX543" t="str">
        <f t="shared" si="192"/>
        <v/>
      </c>
      <c r="FY543" t="str">
        <f t="shared" si="188"/>
        <v/>
      </c>
      <c r="FZ543" t="str">
        <f t="shared" si="188"/>
        <v/>
      </c>
      <c r="GA543" t="str">
        <f t="shared" si="188"/>
        <v/>
      </c>
      <c r="GB543" t="str">
        <f t="shared" si="188"/>
        <v/>
      </c>
      <c r="GC543" t="str">
        <f t="shared" si="188"/>
        <v/>
      </c>
      <c r="GD543" t="str">
        <f t="shared" si="185"/>
        <v/>
      </c>
      <c r="GE543" t="str">
        <f t="shared" si="185"/>
        <v/>
      </c>
      <c r="GF543" t="str">
        <f t="shared" si="185"/>
        <v/>
      </c>
      <c r="GG543" t="str">
        <f t="shared" si="185"/>
        <v/>
      </c>
      <c r="GH543" t="str">
        <f t="shared" si="185"/>
        <v/>
      </c>
      <c r="GI543" t="str">
        <f t="shared" si="195"/>
        <v/>
      </c>
      <c r="GJ543" t="str">
        <f>IF(ISBLANK(CJ543),"",CJ543^2)</f>
        <v/>
      </c>
      <c r="GK543" t="str">
        <f>IF(ISBLANK(CK543),"",CK543^2)</f>
        <v/>
      </c>
      <c r="GL543" t="str">
        <f>IF(ISBLANK(CL543),"",CL543^2)</f>
        <v/>
      </c>
      <c r="GM543" t="str">
        <f>IF(ISBLANK(CM543),"",CM543^2)</f>
        <v/>
      </c>
      <c r="GN543" t="str">
        <f>IF(ISBLANK(CN543),"",CN543^2)</f>
        <v/>
      </c>
      <c r="GO543" t="str">
        <f>IF(ISBLANK(CO543),"",CO543^2)</f>
        <v/>
      </c>
      <c r="GP543" t="str">
        <f>IF(ISBLANK(CP543),"",CP543^2)</f>
        <v/>
      </c>
      <c r="GQ543" t="str">
        <f>IF(ISBLANK(CQ543),"",CQ543^2)</f>
        <v/>
      </c>
      <c r="GR543" t="str">
        <f>IF(ISBLANK(CR543),"",CR543^2)</f>
        <v/>
      </c>
      <c r="GS543" t="str">
        <f>IF(ISBLANK(CS543),"",CS543^2)</f>
        <v/>
      </c>
      <c r="GT543" t="str">
        <f>IF(ISBLANK(CT543),"",CT543^2)</f>
        <v/>
      </c>
      <c r="GU543" t="str">
        <f>IF(ISBLANK(CU543),"",CU543^2)</f>
        <v/>
      </c>
      <c r="GV543" t="str">
        <f t="shared" si="190"/>
        <v/>
      </c>
    </row>
    <row r="544" spans="1:204" x14ac:dyDescent="0.25">
      <c r="D544" s="4">
        <v>-70.154219866094166</v>
      </c>
      <c r="E544" s="6">
        <v>-107.77468135859093</v>
      </c>
      <c r="F544" s="6">
        <v>2.304667110367177</v>
      </c>
      <c r="G544" s="6">
        <v>-21.105718895720685</v>
      </c>
      <c r="H544" s="6">
        <v>-49.755828650056088</v>
      </c>
      <c r="I544" s="6">
        <v>-86.795771533755754</v>
      </c>
      <c r="J544" s="6">
        <v>-170.74597148007288</v>
      </c>
      <c r="K544" s="6">
        <v>-211.09814582503665</v>
      </c>
      <c r="L544">
        <v>-360.37732222283103</v>
      </c>
      <c r="M544">
        <v>-275.96229142784898</v>
      </c>
      <c r="N544">
        <v>-381.39964331860301</v>
      </c>
      <c r="O544">
        <v>-320.29037965633063</v>
      </c>
      <c r="P544">
        <v>-126.53616525295209</v>
      </c>
      <c r="Q544">
        <v>-381.39964331860301</v>
      </c>
      <c r="R544">
        <v>-232.27952460060587</v>
      </c>
      <c r="S544">
        <v>-443.68687745717523</v>
      </c>
      <c r="T544">
        <v>-383.35396891109872</v>
      </c>
      <c r="U544">
        <v>-638.15889998870011</v>
      </c>
      <c r="V544">
        <v>-530.84188783468949</v>
      </c>
      <c r="W544">
        <v>-401.42535375054331</v>
      </c>
      <c r="X544">
        <v>-571.50968555225938</v>
      </c>
      <c r="Y544">
        <v>-402.5528718706795</v>
      </c>
      <c r="Z544">
        <v>-506.83701263937269</v>
      </c>
      <c r="AA544">
        <v>-316.77427595118002</v>
      </c>
      <c r="AB544">
        <v>-274.04601263937286</v>
      </c>
      <c r="AC544">
        <v>-423.79669848149115</v>
      </c>
      <c r="AD544">
        <v>-212.76328325244768</v>
      </c>
      <c r="AE544">
        <v>-302.56849019316064</v>
      </c>
      <c r="AF544">
        <v>-275.96229142784898</v>
      </c>
      <c r="AG544">
        <v>-253.3427111208641</v>
      </c>
      <c r="AH544">
        <v>68.168563502705325</v>
      </c>
      <c r="AI544">
        <v>77.566933756656738</v>
      </c>
      <c r="AJ544">
        <v>320.40090222645063</v>
      </c>
      <c r="AK544">
        <v>383.32597472125457</v>
      </c>
      <c r="AL544">
        <v>-63.210414005619612</v>
      </c>
      <c r="AM544">
        <v>-254.84432353248675</v>
      </c>
      <c r="AN544">
        <v>-45.085996687879685</v>
      </c>
      <c r="AO544">
        <v>-147.70147366173748</v>
      </c>
      <c r="AP544">
        <v>-254.84432353248675</v>
      </c>
      <c r="AQ544">
        <v>-443.68687745717523</v>
      </c>
      <c r="AR544">
        <v>-339.24326839927642</v>
      </c>
      <c r="AS544">
        <v>-591.54601263937286</v>
      </c>
      <c r="AT544">
        <v>-532.99911279709465</v>
      </c>
      <c r="AU544">
        <v>-571.50968555225938</v>
      </c>
      <c r="AV544">
        <v>-664.51756058530702</v>
      </c>
      <c r="AW544">
        <v>-727.36335811647621</v>
      </c>
      <c r="AX544">
        <v>-594.1159813583123</v>
      </c>
      <c r="AY544">
        <v>-120.85624789538056</v>
      </c>
      <c r="AZ544">
        <v>62.925072494803914</v>
      </c>
      <c r="BA544">
        <v>-189.33701263937272</v>
      </c>
      <c r="BB544">
        <v>77.614088176987337</v>
      </c>
      <c r="DD544">
        <f t="shared" si="186"/>
        <v>4921.6145650202816</v>
      </c>
      <c r="DE544">
        <f t="shared" si="186"/>
        <v>11615.381941945807</v>
      </c>
      <c r="DF544">
        <f t="shared" si="186"/>
        <v>5.3114904896081931</v>
      </c>
      <c r="DG544">
        <f t="shared" si="186"/>
        <v>445.45137010518118</v>
      </c>
      <c r="DH544">
        <f t="shared" si="186"/>
        <v>2475.642484653742</v>
      </c>
      <c r="DI544">
        <f t="shared" si="186"/>
        <v>7533.5059561399257</v>
      </c>
      <c r="DJ544">
        <f t="shared" si="186"/>
        <v>29154.186776673861</v>
      </c>
      <c r="DK544">
        <f t="shared" si="186"/>
        <v>44562.427170768438</v>
      </c>
      <c r="DL544">
        <f t="shared" si="186"/>
        <v>129871.81437249818</v>
      </c>
      <c r="DM544">
        <f t="shared" si="186"/>
        <v>76155.18629010905</v>
      </c>
      <c r="DN544">
        <f t="shared" si="193"/>
        <v>145465.68792355759</v>
      </c>
      <c r="DO544">
        <f t="shared" si="193"/>
        <v>102585.92730039642</v>
      </c>
      <c r="DP544">
        <f t="shared" si="193"/>
        <v>16011.4011169224</v>
      </c>
      <c r="DQ544">
        <f t="shared" si="193"/>
        <v>145465.68792355759</v>
      </c>
      <c r="DR544">
        <f t="shared" si="193"/>
        <v>53953.777548683465</v>
      </c>
      <c r="DS544">
        <f t="shared" si="193"/>
        <v>196858.04522769843</v>
      </c>
      <c r="DT544">
        <f t="shared" si="193"/>
        <v>146960.26547989165</v>
      </c>
      <c r="DU544">
        <f t="shared" si="193"/>
        <v>407246.78163478774</v>
      </c>
      <c r="DV544">
        <f t="shared" si="187"/>
        <v>281793.10987989703</v>
      </c>
      <c r="DW544">
        <f t="shared" si="187"/>
        <v>161142.31463374884</v>
      </c>
      <c r="DX544">
        <f t="shared" si="187"/>
        <v>326623.32068004238</v>
      </c>
      <c r="DY544">
        <f t="shared" si="194"/>
        <v>162048.81465133169</v>
      </c>
      <c r="DZ544">
        <f t="shared" si="194"/>
        <v>256883.75738120364</v>
      </c>
      <c r="EA544">
        <f t="shared" si="194"/>
        <v>100345.94190439435</v>
      </c>
      <c r="EB544">
        <f t="shared" si="194"/>
        <v>75101.217043539305</v>
      </c>
      <c r="EC544">
        <f t="shared" si="194"/>
        <v>179603.64164381192</v>
      </c>
      <c r="ED544">
        <f t="shared" si="194"/>
        <v>45268.214700361284</v>
      </c>
      <c r="EE544">
        <f t="shared" si="194"/>
        <v>91547.691257768747</v>
      </c>
      <c r="EF544">
        <f t="shared" si="194"/>
        <v>76155.18629010905</v>
      </c>
      <c r="EG544">
        <f t="shared" si="194"/>
        <v>64182.529278069596</v>
      </c>
      <c r="EH544">
        <f t="shared" si="179"/>
        <v>4646.9530500223682</v>
      </c>
      <c r="EI544">
        <f t="shared" si="178"/>
        <v>6016.6292124095744</v>
      </c>
      <c r="EJ544">
        <f t="shared" si="178"/>
        <v>102656.73814752357</v>
      </c>
      <c r="EK544">
        <f t="shared" si="178"/>
        <v>146938.80289599989</v>
      </c>
      <c r="EL544">
        <f t="shared" si="178"/>
        <v>3995.5564387618319</v>
      </c>
      <c r="EM544">
        <f t="shared" si="178"/>
        <v>64945.629236730783</v>
      </c>
      <c r="EN544">
        <f t="shared" si="178"/>
        <v>2032.7470973394979</v>
      </c>
      <c r="EO544">
        <f t="shared" si="178"/>
        <v>21815.725321848931</v>
      </c>
      <c r="EP544">
        <f t="shared" si="178"/>
        <v>64945.629236730783</v>
      </c>
      <c r="EQ544">
        <f t="shared" si="189"/>
        <v>196858.04522769843</v>
      </c>
      <c r="ER544">
        <f t="shared" si="189"/>
        <v>115085.99515422349</v>
      </c>
      <c r="ES544">
        <f t="shared" si="189"/>
        <v>349926.6850695411</v>
      </c>
      <c r="ET544">
        <f t="shared" si="189"/>
        <v>284088.05424249003</v>
      </c>
      <c r="EU544">
        <f t="shared" si="189"/>
        <v>326623.32068004238</v>
      </c>
      <c r="EV544">
        <f t="shared" si="189"/>
        <v>441583.58832624718</v>
      </c>
      <c r="EW544">
        <f t="shared" si="189"/>
        <v>529057.45473047718</v>
      </c>
      <c r="EX544">
        <f t="shared" si="189"/>
        <v>352973.79930535046</v>
      </c>
      <c r="EY544">
        <f t="shared" si="189"/>
        <v>14606.232655349679</v>
      </c>
      <c r="EZ544">
        <f t="shared" si="189"/>
        <v>3959.5647484763281</v>
      </c>
      <c r="FA544">
        <f t="shared" si="189"/>
        <v>35848.504355201985</v>
      </c>
      <c r="FB544">
        <f t="shared" si="189"/>
        <v>6023.9466835451658</v>
      </c>
      <c r="FC544" t="str">
        <f t="shared" si="191"/>
        <v/>
      </c>
      <c r="FD544" t="str">
        <f t="shared" si="191"/>
        <v/>
      </c>
      <c r="FE544" t="str">
        <f t="shared" si="191"/>
        <v/>
      </c>
      <c r="FF544" t="str">
        <f t="shared" si="191"/>
        <v/>
      </c>
      <c r="FG544" t="str">
        <f t="shared" si="191"/>
        <v/>
      </c>
      <c r="FH544" t="str">
        <f t="shared" si="191"/>
        <v/>
      </c>
      <c r="FI544" t="str">
        <f t="shared" si="191"/>
        <v/>
      </c>
      <c r="FJ544" t="str">
        <f t="shared" si="191"/>
        <v/>
      </c>
      <c r="FK544" t="str">
        <f t="shared" si="191"/>
        <v/>
      </c>
      <c r="FL544" t="str">
        <f t="shared" si="191"/>
        <v/>
      </c>
      <c r="FM544" t="str">
        <f t="shared" si="191"/>
        <v/>
      </c>
      <c r="FN544" t="str">
        <f t="shared" si="191"/>
        <v/>
      </c>
      <c r="FO544" t="str">
        <f t="shared" si="191"/>
        <v/>
      </c>
      <c r="FP544" t="str">
        <f t="shared" si="191"/>
        <v/>
      </c>
      <c r="FQ544" t="str">
        <f t="shared" si="191"/>
        <v/>
      </c>
      <c r="FR544" t="str">
        <f t="shared" si="191"/>
        <v/>
      </c>
      <c r="FS544" t="str">
        <f t="shared" si="197"/>
        <v/>
      </c>
      <c r="FT544" t="str">
        <f t="shared" si="197"/>
        <v/>
      </c>
      <c r="FU544" t="str">
        <f t="shared" si="197"/>
        <v/>
      </c>
      <c r="FV544" t="str">
        <f t="shared" si="196"/>
        <v/>
      </c>
      <c r="FW544" t="str">
        <f t="shared" si="196"/>
        <v/>
      </c>
      <c r="FX544" t="str">
        <f t="shared" si="192"/>
        <v/>
      </c>
      <c r="FY544" t="str">
        <f t="shared" si="188"/>
        <v/>
      </c>
      <c r="FZ544" t="str">
        <f t="shared" si="188"/>
        <v/>
      </c>
      <c r="GA544" t="str">
        <f t="shared" si="188"/>
        <v/>
      </c>
      <c r="GB544" t="str">
        <f t="shared" si="188"/>
        <v/>
      </c>
      <c r="GC544" t="str">
        <f t="shared" si="188"/>
        <v/>
      </c>
      <c r="GD544" t="str">
        <f t="shared" si="185"/>
        <v/>
      </c>
      <c r="GE544" t="str">
        <f t="shared" si="185"/>
        <v/>
      </c>
      <c r="GF544" t="str">
        <f t="shared" si="185"/>
        <v/>
      </c>
      <c r="GG544" t="str">
        <f t="shared" si="185"/>
        <v/>
      </c>
      <c r="GH544" t="str">
        <f t="shared" si="185"/>
        <v/>
      </c>
      <c r="GI544" t="str">
        <f t="shared" si="195"/>
        <v/>
      </c>
      <c r="GJ544" t="str">
        <f>IF(ISBLANK(CJ544),"",CJ544^2)</f>
        <v/>
      </c>
      <c r="GK544" t="str">
        <f>IF(ISBLANK(CK544),"",CK544^2)</f>
        <v/>
      </c>
      <c r="GL544" t="str">
        <f>IF(ISBLANK(CL544),"",CL544^2)</f>
        <v/>
      </c>
      <c r="GM544" t="str">
        <f>IF(ISBLANK(CM544),"",CM544^2)</f>
        <v/>
      </c>
      <c r="GN544" t="str">
        <f>IF(ISBLANK(CN544),"",CN544^2)</f>
        <v/>
      </c>
      <c r="GO544" t="str">
        <f>IF(ISBLANK(CO544),"",CO544^2)</f>
        <v/>
      </c>
      <c r="GP544" t="str">
        <f>IF(ISBLANK(CP544),"",CP544^2)</f>
        <v/>
      </c>
      <c r="GQ544" t="str">
        <f>IF(ISBLANK(CQ544),"",CQ544^2)</f>
        <v/>
      </c>
      <c r="GR544" t="str">
        <f>IF(ISBLANK(CR544),"",CR544^2)</f>
        <v/>
      </c>
      <c r="GS544" t="str">
        <f>IF(ISBLANK(CS544),"",CS544^2)</f>
        <v/>
      </c>
      <c r="GT544" t="str">
        <f>IF(ISBLANK(CT544),"",CT544^2)</f>
        <v/>
      </c>
      <c r="GU544" t="str">
        <f>IF(ISBLANK(CU544),"",CU544^2)</f>
        <v/>
      </c>
      <c r="GV544" t="str">
        <f t="shared" si="190"/>
        <v/>
      </c>
    </row>
    <row r="545" spans="4:204" x14ac:dyDescent="0.25">
      <c r="D545" s="4">
        <v>-37.620461492496759</v>
      </c>
      <c r="E545" s="6">
        <v>72.458886976461343</v>
      </c>
      <c r="F545" s="6">
        <v>49.048500970373482</v>
      </c>
      <c r="G545" s="6">
        <v>20.398391216038078</v>
      </c>
      <c r="H545" s="6">
        <v>-16.641551667661588</v>
      </c>
      <c r="I545" s="6">
        <v>-100.59175161397872</v>
      </c>
      <c r="J545" s="6">
        <v>-140.94392595894249</v>
      </c>
      <c r="K545" s="6">
        <v>-290.22310235673689</v>
      </c>
      <c r="L545">
        <v>-205.80807156175479</v>
      </c>
      <c r="M545">
        <v>-311.24542345250887</v>
      </c>
      <c r="N545">
        <v>-250.13615979023643</v>
      </c>
      <c r="O545">
        <v>-56.381945386857922</v>
      </c>
      <c r="P545">
        <v>-311.24542345250887</v>
      </c>
      <c r="Q545">
        <v>-162.1253047345117</v>
      </c>
      <c r="R545">
        <v>-373.53265759108109</v>
      </c>
      <c r="S545">
        <v>-313.19974904500458</v>
      </c>
      <c r="T545">
        <v>-568.00468012260603</v>
      </c>
      <c r="U545">
        <v>-460.68766796859535</v>
      </c>
      <c r="V545">
        <v>-331.27113388444917</v>
      </c>
      <c r="W545">
        <v>-501.35546568616525</v>
      </c>
      <c r="X545">
        <v>-332.39865200458536</v>
      </c>
      <c r="Y545">
        <v>-436.68279277327855</v>
      </c>
      <c r="Z545">
        <v>-246.62005608508582</v>
      </c>
      <c r="AA545">
        <v>-203.89179277327872</v>
      </c>
      <c r="AB545">
        <v>-183.18849125476993</v>
      </c>
      <c r="AC545">
        <v>-471.37454677460141</v>
      </c>
      <c r="AD545">
        <v>-232.4142703270665</v>
      </c>
      <c r="AE545">
        <v>-205.80807156175479</v>
      </c>
      <c r="AF545">
        <v>-183.18849125476993</v>
      </c>
      <c r="AG545">
        <v>138.32278336879949</v>
      </c>
      <c r="AH545">
        <v>147.7211536227509</v>
      </c>
      <c r="AI545">
        <v>390.55512209254482</v>
      </c>
      <c r="AJ545">
        <v>453.48019458734871</v>
      </c>
      <c r="AK545">
        <v>6.9438058604745549</v>
      </c>
      <c r="AL545">
        <v>-184.69010366639259</v>
      </c>
      <c r="AM545">
        <v>25.068223178214481</v>
      </c>
      <c r="AN545">
        <v>-77.547253795643314</v>
      </c>
      <c r="AO545">
        <v>-184.69010366639259</v>
      </c>
      <c r="AP545">
        <v>-373.53265759108109</v>
      </c>
      <c r="AQ545">
        <v>-269.08904853318228</v>
      </c>
      <c r="AR545">
        <v>-521.39179277327867</v>
      </c>
      <c r="AS545">
        <v>-462.84489293100052</v>
      </c>
      <c r="AT545">
        <v>-501.35546568616525</v>
      </c>
      <c r="AU545">
        <v>-594.36334071921283</v>
      </c>
      <c r="AV545">
        <v>-657.20913825038201</v>
      </c>
      <c r="AW545">
        <v>-523.9617614922181</v>
      </c>
      <c r="AX545">
        <v>-50.702028029286396</v>
      </c>
      <c r="AY545">
        <v>133.07929236089808</v>
      </c>
      <c r="AZ545">
        <v>-119.18279277327855</v>
      </c>
      <c r="BA545">
        <v>147.7683080430815</v>
      </c>
      <c r="DD545">
        <f t="shared" si="186"/>
        <v>1415.2991229084314</v>
      </c>
      <c r="DE545">
        <f t="shared" si="186"/>
        <v>5250.2903018675997</v>
      </c>
      <c r="DF545">
        <f t="shared" si="186"/>
        <v>2405.7554474407284</v>
      </c>
      <c r="DG545">
        <f t="shared" si="186"/>
        <v>416.09436420253945</v>
      </c>
      <c r="DH545">
        <f t="shared" si="186"/>
        <v>276.94124190745021</v>
      </c>
      <c r="DI545">
        <f t="shared" si="186"/>
        <v>10118.70049276839</v>
      </c>
      <c r="DJ545">
        <f t="shared" si="186"/>
        <v>19865.190264719862</v>
      </c>
      <c r="DK545">
        <f t="shared" si="186"/>
        <v>84229.44914156897</v>
      </c>
      <c r="DL545">
        <f t="shared" si="186"/>
        <v>42356.962319968377</v>
      </c>
      <c r="DM545">
        <f t="shared" si="186"/>
        <v>96873.713620131559</v>
      </c>
      <c r="DN545">
        <f t="shared" si="193"/>
        <v>62568.098434606691</v>
      </c>
      <c r="DO545">
        <f t="shared" si="193"/>
        <v>3178.9237656066293</v>
      </c>
      <c r="DP545">
        <f t="shared" si="193"/>
        <v>96873.713620131559</v>
      </c>
      <c r="DQ545">
        <f t="shared" si="193"/>
        <v>26284.614435258281</v>
      </c>
      <c r="DR545">
        <f t="shared" si="193"/>
        <v>139526.64628705583</v>
      </c>
      <c r="DS545">
        <f t="shared" si="193"/>
        <v>98094.082801853845</v>
      </c>
      <c r="DT545">
        <f t="shared" si="193"/>
        <v>322629.31664118398</v>
      </c>
      <c r="DU545">
        <f t="shared" si="193"/>
        <v>212233.12741834274</v>
      </c>
      <c r="DV545">
        <f t="shared" si="187"/>
        <v>109740.56414508865</v>
      </c>
      <c r="DW545">
        <f t="shared" si="187"/>
        <v>251357.3029733916</v>
      </c>
      <c r="DX545">
        <f t="shared" si="187"/>
        <v>110488.86385446544</v>
      </c>
      <c r="DY545">
        <f t="shared" si="194"/>
        <v>190691.86150427014</v>
      </c>
      <c r="DZ545">
        <f t="shared" si="194"/>
        <v>60821.452063410878</v>
      </c>
      <c r="EA545">
        <f t="shared" si="194"/>
        <v>41571.863160301633</v>
      </c>
      <c r="EB545">
        <f t="shared" si="194"/>
        <v>33558.02332819892</v>
      </c>
      <c r="EC545">
        <f t="shared" si="194"/>
        <v>222193.9633469609</v>
      </c>
      <c r="ED545">
        <f t="shared" si="194"/>
        <v>54016.393051662744</v>
      </c>
      <c r="EE545">
        <f t="shared" si="194"/>
        <v>42356.962319968377</v>
      </c>
      <c r="EF545">
        <f t="shared" si="194"/>
        <v>33558.02332819892</v>
      </c>
      <c r="EG545">
        <f t="shared" si="194"/>
        <v>19133.192398891832</v>
      </c>
      <c r="EH545">
        <f t="shared" si="179"/>
        <v>21821.539227636371</v>
      </c>
      <c r="EI545">
        <f t="shared" si="178"/>
        <v>152533.30339272259</v>
      </c>
      <c r="EJ545">
        <f t="shared" si="178"/>
        <v>205644.28688297965</v>
      </c>
      <c r="EK545">
        <f t="shared" si="178"/>
        <v>48.216439827960777</v>
      </c>
      <c r="EL545">
        <f t="shared" si="178"/>
        <v>34110.434392302843</v>
      </c>
      <c r="EM545">
        <f t="shared" si="178"/>
        <v>628.41581331276973</v>
      </c>
      <c r="EN545">
        <f t="shared" si="178"/>
        <v>6013.5765712459161</v>
      </c>
      <c r="EO545">
        <f t="shared" si="178"/>
        <v>34110.434392302843</v>
      </c>
      <c r="EP545">
        <f t="shared" si="178"/>
        <v>139526.64628705583</v>
      </c>
      <c r="EQ545">
        <f t="shared" si="178"/>
        <v>72408.916040493321</v>
      </c>
      <c r="ER545">
        <f t="shared" si="178"/>
        <v>271849.40157133358</v>
      </c>
      <c r="ES545">
        <f t="shared" si="178"/>
        <v>214225.39491230933</v>
      </c>
      <c r="ET545">
        <f t="shared" si="178"/>
        <v>251357.3029733916</v>
      </c>
      <c r="EU545">
        <f t="shared" si="178"/>
        <v>353267.78079090308</v>
      </c>
      <c r="EV545">
        <f t="shared" si="178"/>
        <v>431923.85139980976</v>
      </c>
      <c r="EW545">
        <f t="shared" si="178"/>
        <v>274535.92750602803</v>
      </c>
      <c r="EX545">
        <f t="shared" si="178"/>
        <v>2570.6956462825433</v>
      </c>
      <c r="EY545">
        <f t="shared" ref="EY545:FG577" si="198">IF(ISBLANK(AY545),"",AY545^2)</f>
        <v>17710.098055277387</v>
      </c>
      <c r="EZ545">
        <f t="shared" si="198"/>
        <v>14204.538093238258</v>
      </c>
      <c r="FA545">
        <f t="shared" si="198"/>
        <v>21835.472861915026</v>
      </c>
      <c r="FB545" t="str">
        <f t="shared" si="198"/>
        <v/>
      </c>
      <c r="FC545" t="str">
        <f t="shared" si="191"/>
        <v/>
      </c>
      <c r="FD545" t="str">
        <f t="shared" si="191"/>
        <v/>
      </c>
      <c r="FE545" t="str">
        <f t="shared" si="191"/>
        <v/>
      </c>
      <c r="FF545" t="str">
        <f t="shared" si="191"/>
        <v/>
      </c>
      <c r="FG545" t="str">
        <f t="shared" si="191"/>
        <v/>
      </c>
      <c r="FH545" t="str">
        <f t="shared" si="191"/>
        <v/>
      </c>
      <c r="FI545" t="str">
        <f t="shared" si="191"/>
        <v/>
      </c>
      <c r="FJ545" t="str">
        <f t="shared" si="191"/>
        <v/>
      </c>
      <c r="FK545" t="str">
        <f t="shared" si="191"/>
        <v/>
      </c>
      <c r="FL545" t="str">
        <f t="shared" si="191"/>
        <v/>
      </c>
      <c r="FM545" t="str">
        <f t="shared" si="191"/>
        <v/>
      </c>
      <c r="FN545" t="str">
        <f t="shared" si="191"/>
        <v/>
      </c>
      <c r="FO545" t="str">
        <f t="shared" si="191"/>
        <v/>
      </c>
      <c r="FP545" t="str">
        <f t="shared" si="191"/>
        <v/>
      </c>
      <c r="FQ545" t="str">
        <f t="shared" si="191"/>
        <v/>
      </c>
      <c r="FR545" t="str">
        <f t="shared" si="191"/>
        <v/>
      </c>
      <c r="FS545" t="str">
        <f t="shared" si="197"/>
        <v/>
      </c>
      <c r="FT545" t="str">
        <f t="shared" si="197"/>
        <v/>
      </c>
      <c r="FU545" t="str">
        <f t="shared" si="197"/>
        <v/>
      </c>
      <c r="FV545" t="str">
        <f t="shared" si="196"/>
        <v/>
      </c>
      <c r="FW545" t="str">
        <f t="shared" si="196"/>
        <v/>
      </c>
      <c r="FX545" t="str">
        <f t="shared" si="192"/>
        <v/>
      </c>
      <c r="FY545" t="str">
        <f t="shared" si="188"/>
        <v/>
      </c>
      <c r="FZ545" t="str">
        <f t="shared" si="188"/>
        <v/>
      </c>
      <c r="GA545" t="str">
        <f t="shared" si="188"/>
        <v/>
      </c>
      <c r="GB545" t="str">
        <f t="shared" si="188"/>
        <v/>
      </c>
      <c r="GC545" t="str">
        <f t="shared" si="188"/>
        <v/>
      </c>
      <c r="GD545" t="str">
        <f t="shared" si="185"/>
        <v/>
      </c>
      <c r="GE545" t="str">
        <f t="shared" si="185"/>
        <v/>
      </c>
      <c r="GF545" t="str">
        <f t="shared" si="185"/>
        <v/>
      </c>
      <c r="GG545" t="str">
        <f t="shared" si="185"/>
        <v/>
      </c>
      <c r="GH545" t="str">
        <f t="shared" si="185"/>
        <v/>
      </c>
      <c r="GI545" t="str">
        <f t="shared" si="195"/>
        <v/>
      </c>
      <c r="GJ545" t="str">
        <f>IF(ISBLANK(CJ545),"",CJ545^2)</f>
        <v/>
      </c>
      <c r="GK545" t="str">
        <f>IF(ISBLANK(CK545),"",CK545^2)</f>
        <v/>
      </c>
      <c r="GL545" t="str">
        <f>IF(ISBLANK(CL545),"",CL545^2)</f>
        <v/>
      </c>
      <c r="GM545" t="str">
        <f>IF(ISBLANK(CM545),"",CM545^2)</f>
        <v/>
      </c>
      <c r="GN545" t="str">
        <f>IF(ISBLANK(CN545),"",CN545^2)</f>
        <v/>
      </c>
      <c r="GO545" t="str">
        <f>IF(ISBLANK(CO545),"",CO545^2)</f>
        <v/>
      </c>
      <c r="GP545" t="str">
        <f>IF(ISBLANK(CP545),"",CP545^2)</f>
        <v/>
      </c>
      <c r="GQ545" t="str">
        <f>IF(ISBLANK(CQ545),"",CQ545^2)</f>
        <v/>
      </c>
      <c r="GR545" t="str">
        <f>IF(ISBLANK(CR545),"",CR545^2)</f>
        <v/>
      </c>
      <c r="GS545" t="str">
        <f>IF(ISBLANK(CS545),"",CS545^2)</f>
        <v/>
      </c>
      <c r="GT545" t="str">
        <f>IF(ISBLANK(CT545),"",CT545^2)</f>
        <v/>
      </c>
      <c r="GU545" t="str">
        <f>IF(ISBLANK(CU545),"",CU545^2)</f>
        <v/>
      </c>
      <c r="GV545" t="str">
        <f t="shared" si="190"/>
        <v/>
      </c>
    </row>
    <row r="546" spans="4:204" x14ac:dyDescent="0.25">
      <c r="D546" s="4">
        <v>110.0793484689581</v>
      </c>
      <c r="E546" s="6">
        <v>86.66896246287024</v>
      </c>
      <c r="F546" s="6">
        <v>58.018852708534837</v>
      </c>
      <c r="G546" s="6">
        <v>20.978909824835171</v>
      </c>
      <c r="H546" s="6">
        <v>-62.971290121481957</v>
      </c>
      <c r="I546" s="6">
        <v>-103.32346446644573</v>
      </c>
      <c r="J546" s="6">
        <v>-252.60264086424013</v>
      </c>
      <c r="K546" s="6">
        <v>-168.18761006925803</v>
      </c>
      <c r="L546">
        <v>-273.62496196001212</v>
      </c>
      <c r="M546">
        <v>-212.51569829773968</v>
      </c>
      <c r="N546">
        <v>-18.761483894361163</v>
      </c>
      <c r="O546">
        <v>-273.62496196001212</v>
      </c>
      <c r="P546">
        <v>-124.50484324201494</v>
      </c>
      <c r="Q546">
        <v>-335.91219609858433</v>
      </c>
      <c r="R546">
        <v>-275.57928755250782</v>
      </c>
      <c r="S546">
        <v>-530.38421863010922</v>
      </c>
      <c r="T546">
        <v>-423.06720647609859</v>
      </c>
      <c r="U546">
        <v>-293.65067239195241</v>
      </c>
      <c r="V546">
        <v>-463.73500419366849</v>
      </c>
      <c r="W546">
        <v>-294.7781905120886</v>
      </c>
      <c r="X546">
        <v>-399.06233128078179</v>
      </c>
      <c r="Y546">
        <v>-208.99959459258906</v>
      </c>
      <c r="Z546">
        <v>-166.27133128078196</v>
      </c>
      <c r="AA546">
        <v>-145.56802976227317</v>
      </c>
      <c r="AB546">
        <v>-104.98860189385675</v>
      </c>
      <c r="AC546">
        <v>-304.81639524775778</v>
      </c>
      <c r="AD546">
        <v>-168.18761006925803</v>
      </c>
      <c r="AE546">
        <v>-145.56802976227317</v>
      </c>
      <c r="AF546">
        <v>175.94324486129625</v>
      </c>
      <c r="AG546">
        <v>185.34161511524766</v>
      </c>
      <c r="AH546">
        <v>428.17558358504158</v>
      </c>
      <c r="AI546">
        <v>491.10065607984552</v>
      </c>
      <c r="AJ546">
        <v>44.564267352971314</v>
      </c>
      <c r="AK546">
        <v>-147.06964217389583</v>
      </c>
      <c r="AL546">
        <v>62.68868467071124</v>
      </c>
      <c r="AM546">
        <v>-39.926792303146556</v>
      </c>
      <c r="AN546">
        <v>-147.06964217389583</v>
      </c>
      <c r="AO546">
        <v>-335.91219609858433</v>
      </c>
      <c r="AP546">
        <v>-231.46858704068552</v>
      </c>
      <c r="AQ546">
        <v>-483.77133128078196</v>
      </c>
      <c r="AR546">
        <v>-425.22443143850376</v>
      </c>
      <c r="AS546">
        <v>-463.73500419366849</v>
      </c>
      <c r="AT546">
        <v>-556.74287922671613</v>
      </c>
      <c r="AU546">
        <v>-619.58867675788531</v>
      </c>
      <c r="AV546">
        <v>-486.3412999997214</v>
      </c>
      <c r="AW546">
        <v>-13.081566536789637</v>
      </c>
      <c r="AX546">
        <v>170.69975385339484</v>
      </c>
      <c r="AY546">
        <v>-81.562331280781791</v>
      </c>
      <c r="AZ546">
        <v>185.38876953557826</v>
      </c>
      <c r="DD546">
        <f t="shared" si="186"/>
        <v>12117.462959350309</v>
      </c>
      <c r="DE546">
        <f t="shared" si="186"/>
        <v>7511.5090543904107</v>
      </c>
      <c r="DF546">
        <f t="shared" si="186"/>
        <v>3366.1872696146602</v>
      </c>
      <c r="DG546">
        <f t="shared" si="186"/>
        <v>440.11465743856564</v>
      </c>
      <c r="DH546">
        <f t="shared" si="186"/>
        <v>3965.3833795638511</v>
      </c>
      <c r="DI546">
        <f t="shared" si="186"/>
        <v>10675.738309348873</v>
      </c>
      <c r="DJ546">
        <f t="shared" si="186"/>
        <v>63808.09417158828</v>
      </c>
      <c r="DK546">
        <f t="shared" si="186"/>
        <v>28287.072180808784</v>
      </c>
      <c r="DL546">
        <f t="shared" si="186"/>
        <v>74870.619807618074</v>
      </c>
      <c r="DM546">
        <f t="shared" si="186"/>
        <v>45162.922022975916</v>
      </c>
      <c r="DN546">
        <f t="shared" si="193"/>
        <v>351.99327791837334</v>
      </c>
      <c r="DO546">
        <f t="shared" si="193"/>
        <v>74870.619807618074</v>
      </c>
      <c r="DP546">
        <f t="shared" si="193"/>
        <v>15501.455990718714</v>
      </c>
      <c r="DQ546">
        <f t="shared" si="193"/>
        <v>112837.00348777378</v>
      </c>
      <c r="DR546">
        <f t="shared" si="193"/>
        <v>75943.943727947786</v>
      </c>
      <c r="DS546">
        <f t="shared" si="193"/>
        <v>281307.41937187151</v>
      </c>
      <c r="DT546">
        <f t="shared" si="193"/>
        <v>178985.86119548985</v>
      </c>
      <c r="DU546">
        <f t="shared" si="193"/>
        <v>86230.71739624576</v>
      </c>
      <c r="DV546">
        <f t="shared" si="187"/>
        <v>215050.15411450173</v>
      </c>
      <c r="DW546">
        <f t="shared" si="187"/>
        <v>86894.181601581207</v>
      </c>
      <c r="DX546">
        <f t="shared" si="187"/>
        <v>159250.74424725244</v>
      </c>
      <c r="DY546">
        <f t="shared" si="194"/>
        <v>43680.830539866583</v>
      </c>
      <c r="DZ546">
        <f t="shared" si="194"/>
        <v>27646.155605883541</v>
      </c>
      <c r="EA546">
        <f t="shared" si="194"/>
        <v>21190.051288870047</v>
      </c>
      <c r="EB546">
        <f t="shared" si="194"/>
        <v>11022.606527626742</v>
      </c>
      <c r="EC546">
        <f t="shared" si="194"/>
        <v>92913.034811837293</v>
      </c>
      <c r="ED546">
        <f t="shared" si="194"/>
        <v>28287.072180808784</v>
      </c>
      <c r="EE546">
        <f t="shared" si="194"/>
        <v>21190.051288870047</v>
      </c>
      <c r="EF546">
        <f t="shared" si="194"/>
        <v>30956.025412322051</v>
      </c>
      <c r="EG546">
        <f t="shared" si="194"/>
        <v>34351.514293528599</v>
      </c>
      <c r="EH546">
        <f t="shared" si="179"/>
        <v>183334.33037839094</v>
      </c>
      <c r="EI546">
        <f t="shared" si="178"/>
        <v>241179.85440205471</v>
      </c>
      <c r="EJ546">
        <f t="shared" si="178"/>
        <v>1985.9739247071047</v>
      </c>
      <c r="EK546">
        <f t="shared" si="178"/>
        <v>21629.479649157758</v>
      </c>
      <c r="EL546">
        <f t="shared" si="178"/>
        <v>3929.8711857438666</v>
      </c>
      <c r="EM546">
        <f t="shared" si="178"/>
        <v>1594.148743618603</v>
      </c>
      <c r="EN546">
        <f t="shared" si="178"/>
        <v>21629.479649157758</v>
      </c>
      <c r="EO546">
        <f t="shared" si="178"/>
        <v>112837.00348777378</v>
      </c>
      <c r="EP546">
        <f t="shared" si="178"/>
        <v>53577.706786611408</v>
      </c>
      <c r="EQ546">
        <f t="shared" si="178"/>
        <v>234034.70096918009</v>
      </c>
      <c r="ER546">
        <f t="shared" si="178"/>
        <v>180815.81709219879</v>
      </c>
      <c r="ES546">
        <f t="shared" si="178"/>
        <v>215050.15411450173</v>
      </c>
      <c r="ET546">
        <f t="shared" si="178"/>
        <v>309962.63356965384</v>
      </c>
      <c r="EU546">
        <f t="shared" si="178"/>
        <v>383890.12836658728</v>
      </c>
      <c r="EV546">
        <f t="shared" si="178"/>
        <v>236527.860085419</v>
      </c>
      <c r="EW546">
        <f t="shared" si="178"/>
        <v>171.12738305645442</v>
      </c>
      <c r="EX546">
        <f t="shared" si="178"/>
        <v>29138.405965609585</v>
      </c>
      <c r="EY546">
        <f t="shared" si="198"/>
        <v>6652.4138839559955</v>
      </c>
      <c r="EZ546">
        <f t="shared" si="198"/>
        <v>34368.995869915751</v>
      </c>
      <c r="FA546" t="str">
        <f t="shared" si="198"/>
        <v/>
      </c>
      <c r="FB546" t="str">
        <f t="shared" si="198"/>
        <v/>
      </c>
      <c r="FC546" t="str">
        <f t="shared" si="191"/>
        <v/>
      </c>
      <c r="FD546" t="str">
        <f t="shared" si="191"/>
        <v/>
      </c>
      <c r="FE546" t="str">
        <f t="shared" si="191"/>
        <v/>
      </c>
      <c r="FF546" t="str">
        <f t="shared" si="191"/>
        <v/>
      </c>
      <c r="FG546" t="str">
        <f t="shared" si="191"/>
        <v/>
      </c>
      <c r="FH546" t="str">
        <f t="shared" si="191"/>
        <v/>
      </c>
      <c r="FI546" t="str">
        <f t="shared" si="191"/>
        <v/>
      </c>
      <c r="FJ546" t="str">
        <f t="shared" si="191"/>
        <v/>
      </c>
      <c r="FK546" t="str">
        <f t="shared" si="191"/>
        <v/>
      </c>
      <c r="FL546" t="str">
        <f t="shared" si="191"/>
        <v/>
      </c>
      <c r="FM546" t="str">
        <f t="shared" si="191"/>
        <v/>
      </c>
      <c r="FN546" t="str">
        <f t="shared" si="191"/>
        <v/>
      </c>
      <c r="FO546" t="str">
        <f t="shared" si="191"/>
        <v/>
      </c>
      <c r="FP546" t="str">
        <f t="shared" si="191"/>
        <v/>
      </c>
      <c r="FQ546" t="str">
        <f t="shared" si="191"/>
        <v/>
      </c>
      <c r="FR546" t="str">
        <f t="shared" si="191"/>
        <v/>
      </c>
      <c r="FS546" t="str">
        <f t="shared" si="197"/>
        <v/>
      </c>
      <c r="FT546" t="str">
        <f t="shared" si="197"/>
        <v/>
      </c>
      <c r="FU546" t="str">
        <f t="shared" si="197"/>
        <v/>
      </c>
      <c r="FV546" t="str">
        <f t="shared" si="196"/>
        <v/>
      </c>
      <c r="FW546" t="str">
        <f t="shared" si="196"/>
        <v/>
      </c>
      <c r="FX546" t="str">
        <f t="shared" si="192"/>
        <v/>
      </c>
      <c r="FY546" t="str">
        <f t="shared" si="188"/>
        <v/>
      </c>
      <c r="FZ546" t="str">
        <f t="shared" si="188"/>
        <v/>
      </c>
      <c r="GA546" t="str">
        <f t="shared" si="188"/>
        <v/>
      </c>
      <c r="GB546" t="str">
        <f t="shared" si="188"/>
        <v/>
      </c>
      <c r="GC546" t="str">
        <f t="shared" si="188"/>
        <v/>
      </c>
      <c r="GD546" t="str">
        <f t="shared" si="185"/>
        <v/>
      </c>
      <c r="GE546" t="str">
        <f t="shared" si="185"/>
        <v/>
      </c>
      <c r="GF546" t="str">
        <f t="shared" si="185"/>
        <v/>
      </c>
      <c r="GG546" t="str">
        <f t="shared" si="185"/>
        <v/>
      </c>
      <c r="GH546" t="str">
        <f t="shared" si="185"/>
        <v/>
      </c>
      <c r="GI546" t="str">
        <f t="shared" si="195"/>
        <v/>
      </c>
      <c r="GJ546" t="str">
        <f>IF(ISBLANK(CJ546),"",CJ546^2)</f>
        <v/>
      </c>
      <c r="GK546" t="str">
        <f>IF(ISBLANK(CK546),"",CK546^2)</f>
        <v/>
      </c>
      <c r="GL546" t="str">
        <f>IF(ISBLANK(CL546),"",CL546^2)</f>
        <v/>
      </c>
      <c r="GM546" t="str">
        <f>IF(ISBLANK(CM546),"",CM546^2)</f>
        <v/>
      </c>
      <c r="GN546" t="str">
        <f>IF(ISBLANK(CN546),"",CN546^2)</f>
        <v/>
      </c>
      <c r="GO546" t="str">
        <f>IF(ISBLANK(CO546),"",CO546^2)</f>
        <v/>
      </c>
      <c r="GP546" t="str">
        <f>IF(ISBLANK(CP546),"",CP546^2)</f>
        <v/>
      </c>
      <c r="GQ546" t="str">
        <f>IF(ISBLANK(CQ546),"",CQ546^2)</f>
        <v/>
      </c>
      <c r="GR546" t="str">
        <f>IF(ISBLANK(CR546),"",CR546^2)</f>
        <v/>
      </c>
      <c r="GS546" t="str">
        <f>IF(ISBLANK(CS546),"",CS546^2)</f>
        <v/>
      </c>
      <c r="GT546" t="str">
        <f>IF(ISBLANK(CT546),"",CT546^2)</f>
        <v/>
      </c>
      <c r="GU546" t="str">
        <f>IF(ISBLANK(CU546),"",CU546^2)</f>
        <v/>
      </c>
      <c r="GV546" t="str">
        <f t="shared" si="190"/>
        <v/>
      </c>
    </row>
    <row r="547" spans="4:204" x14ac:dyDescent="0.25">
      <c r="D547" s="4">
        <v>-23.410386006087862</v>
      </c>
      <c r="E547" s="6">
        <v>-52.060495760423265</v>
      </c>
      <c r="F547" s="6">
        <v>-89.100438644122931</v>
      </c>
      <c r="G547" s="6">
        <v>-173.05063859044006</v>
      </c>
      <c r="H547" s="6">
        <v>-213.40281293540383</v>
      </c>
      <c r="I547" s="6">
        <v>-362.6819893331982</v>
      </c>
      <c r="J547" s="6">
        <v>-278.26695853821616</v>
      </c>
      <c r="K547" s="6">
        <v>-383.70431042897019</v>
      </c>
      <c r="L547">
        <v>-322.59504676669781</v>
      </c>
      <c r="M547">
        <v>-128.84083236331927</v>
      </c>
      <c r="N547">
        <v>-383.70431042897019</v>
      </c>
      <c r="O547">
        <v>-234.58419171097304</v>
      </c>
      <c r="P547">
        <v>-445.99154456754241</v>
      </c>
      <c r="Q547">
        <v>-385.6586360214659</v>
      </c>
      <c r="R547">
        <v>-640.46356709906729</v>
      </c>
      <c r="S547">
        <v>-533.14655494505666</v>
      </c>
      <c r="T547">
        <v>-403.73002086091049</v>
      </c>
      <c r="U547">
        <v>-573.81435266262656</v>
      </c>
      <c r="V547">
        <v>-404.85753898104667</v>
      </c>
      <c r="W547">
        <v>-509.14167974973986</v>
      </c>
      <c r="X547">
        <v>-319.07894306154719</v>
      </c>
      <c r="Y547">
        <v>-276.35067974974004</v>
      </c>
      <c r="Z547">
        <v>-255.64737823123127</v>
      </c>
      <c r="AA547">
        <v>-215.06795036281486</v>
      </c>
      <c r="AB547">
        <v>-304.87315730352782</v>
      </c>
      <c r="AC547">
        <v>-275.96229142784898</v>
      </c>
      <c r="AD547">
        <v>-255.64737823123127</v>
      </c>
      <c r="AE547">
        <v>65.863896392338148</v>
      </c>
      <c r="AF547">
        <v>75.262266646289561</v>
      </c>
      <c r="AG547">
        <v>318.09623511608345</v>
      </c>
      <c r="AH547">
        <v>381.02130761088739</v>
      </c>
      <c r="AI547">
        <v>-65.515081115986789</v>
      </c>
      <c r="AJ547">
        <v>-257.14899064285396</v>
      </c>
      <c r="AK547">
        <v>-47.390663798246862</v>
      </c>
      <c r="AL547">
        <v>-150.00614077210466</v>
      </c>
      <c r="AM547">
        <v>-257.14899064285396</v>
      </c>
      <c r="AN547">
        <v>-445.99154456754241</v>
      </c>
      <c r="AO547">
        <v>-341.54793550964359</v>
      </c>
      <c r="AP547">
        <v>-593.85067974974004</v>
      </c>
      <c r="AQ547">
        <v>-535.30377990746183</v>
      </c>
      <c r="AR547">
        <v>-573.81435266262656</v>
      </c>
      <c r="AS547">
        <v>-666.8222276956742</v>
      </c>
      <c r="AT547">
        <v>-729.66802522684338</v>
      </c>
      <c r="AU547">
        <v>-596.42064846867947</v>
      </c>
      <c r="AV547">
        <v>-123.16091500574774</v>
      </c>
      <c r="AW547">
        <v>60.620405384436737</v>
      </c>
      <c r="AX547">
        <v>-191.64167974973989</v>
      </c>
      <c r="AY547">
        <v>75.30942106662016</v>
      </c>
      <c r="DD547">
        <f t="shared" si="186"/>
        <v>548.04617295403443</v>
      </c>
      <c r="DE547">
        <f t="shared" si="186"/>
        <v>2710.2952188210488</v>
      </c>
      <c r="DF547">
        <f t="shared" si="186"/>
        <v>7938.8881665751151</v>
      </c>
      <c r="DG547">
        <f t="shared" si="186"/>
        <v>29946.523516559104</v>
      </c>
      <c r="DH547">
        <f t="shared" si="186"/>
        <v>45540.76056874296</v>
      </c>
      <c r="DI547">
        <f t="shared" si="186"/>
        <v>131538.2253866861</v>
      </c>
      <c r="DJ547">
        <f t="shared" si="186"/>
        <v>77432.500214109314</v>
      </c>
      <c r="DK547">
        <f t="shared" si="186"/>
        <v>147228.99784177152</v>
      </c>
      <c r="DL547">
        <f t="shared" si="186"/>
        <v>104067.56419840794</v>
      </c>
      <c r="DM547">
        <f t="shared" si="186"/>
        <v>16599.960084072936</v>
      </c>
      <c r="DN547">
        <f t="shared" si="193"/>
        <v>147228.99784177152</v>
      </c>
      <c r="DO547">
        <f t="shared" si="193"/>
        <v>55029.743000690556</v>
      </c>
      <c r="DP547">
        <f t="shared" si="193"/>
        <v>198908.45782574217</v>
      </c>
      <c r="DQ547">
        <f t="shared" si="193"/>
        <v>148732.58353793752</v>
      </c>
      <c r="DR547">
        <f t="shared" si="193"/>
        <v>410193.58078126149</v>
      </c>
      <c r="DS547">
        <f t="shared" si="193"/>
        <v>284245.24904978235</v>
      </c>
      <c r="DT547">
        <f t="shared" si="193"/>
        <v>162997.92974435122</v>
      </c>
      <c r="DU547">
        <f t="shared" si="193"/>
        <v>329262.91132162919</v>
      </c>
      <c r="DV547">
        <f t="shared" si="187"/>
        <v>163909.62686978973</v>
      </c>
      <c r="DW547">
        <f t="shared" si="187"/>
        <v>259225.25005838668</v>
      </c>
      <c r="DX547">
        <f t="shared" si="187"/>
        <v>101811.37190527408</v>
      </c>
      <c r="DY547">
        <f t="shared" si="194"/>
        <v>76369.698198143378</v>
      </c>
      <c r="DZ547">
        <f t="shared" si="194"/>
        <v>65355.581996502224</v>
      </c>
      <c r="EA547">
        <f t="shared" si="194"/>
        <v>46254.223273262192</v>
      </c>
      <c r="EB547">
        <f t="shared" si="194"/>
        <v>92947.642044221619</v>
      </c>
      <c r="EC547">
        <f t="shared" si="194"/>
        <v>76155.18629010905</v>
      </c>
      <c r="ED547">
        <f t="shared" si="194"/>
        <v>65355.581996502224</v>
      </c>
      <c r="EE547">
        <f t="shared" si="194"/>
        <v>4338.0528479806544</v>
      </c>
      <c r="EF547">
        <f t="shared" si="194"/>
        <v>5664.4087807371898</v>
      </c>
      <c r="EG547">
        <f t="shared" si="194"/>
        <v>101185.21479502664</v>
      </c>
      <c r="EH547">
        <f t="shared" si="179"/>
        <v>145177.23685351046</v>
      </c>
      <c r="EI547">
        <f t="shared" si="178"/>
        <v>4292.2258536343288</v>
      </c>
      <c r="EJ547">
        <f t="shared" si="178"/>
        <v>66125.603388638599</v>
      </c>
      <c r="EK547">
        <f t="shared" si="178"/>
        <v>2245.8750152384659</v>
      </c>
      <c r="EL547">
        <f t="shared" si="178"/>
        <v>22501.842269340479</v>
      </c>
      <c r="EM547">
        <f t="shared" si="178"/>
        <v>66125.603388638599</v>
      </c>
      <c r="EN547">
        <f t="shared" si="178"/>
        <v>198908.45782574217</v>
      </c>
      <c r="EO547">
        <f t="shared" si="178"/>
        <v>116654.99225089965</v>
      </c>
      <c r="EP547">
        <f t="shared" si="178"/>
        <v>352658.62983922829</v>
      </c>
      <c r="EQ547">
        <f t="shared" si="178"/>
        <v>286550.13678321632</v>
      </c>
      <c r="ER547">
        <f t="shared" si="178"/>
        <v>329262.91132162919</v>
      </c>
      <c r="ES547">
        <f t="shared" ref="ES547:EZ586" si="199">IF(ISBLANK(AS547),"",AS547^2)</f>
        <v>444651.88334902155</v>
      </c>
      <c r="ET547">
        <f t="shared" si="199"/>
        <v>532415.4270384413</v>
      </c>
      <c r="EU547">
        <f t="shared" si="199"/>
        <v>355717.58991980011</v>
      </c>
      <c r="EV547">
        <f t="shared" si="199"/>
        <v>15168.610985053019</v>
      </c>
      <c r="EW547">
        <f t="shared" si="199"/>
        <v>3674.8335489734463</v>
      </c>
      <c r="EX547">
        <f t="shared" si="199"/>
        <v>36726.533417301864</v>
      </c>
      <c r="EY547">
        <f t="shared" si="198"/>
        <v>5671.5089013894922</v>
      </c>
      <c r="EZ547" t="str">
        <f t="shared" si="198"/>
        <v/>
      </c>
      <c r="FA547" t="str">
        <f t="shared" si="198"/>
        <v/>
      </c>
      <c r="FB547" t="str">
        <f t="shared" si="198"/>
        <v/>
      </c>
      <c r="FC547" t="str">
        <f t="shared" si="191"/>
        <v/>
      </c>
      <c r="FD547" t="str">
        <f t="shared" si="191"/>
        <v/>
      </c>
      <c r="FE547" t="str">
        <f t="shared" si="191"/>
        <v/>
      </c>
      <c r="FF547" t="str">
        <f t="shared" si="191"/>
        <v/>
      </c>
      <c r="FG547" t="str">
        <f t="shared" si="191"/>
        <v/>
      </c>
      <c r="FH547" t="str">
        <f t="shared" si="191"/>
        <v/>
      </c>
      <c r="FI547" t="str">
        <f t="shared" si="191"/>
        <v/>
      </c>
      <c r="FJ547" t="str">
        <f t="shared" si="191"/>
        <v/>
      </c>
      <c r="FK547" t="str">
        <f t="shared" si="191"/>
        <v/>
      </c>
      <c r="FL547" t="str">
        <f t="shared" si="191"/>
        <v/>
      </c>
      <c r="FM547" t="str">
        <f t="shared" si="191"/>
        <v/>
      </c>
      <c r="FN547" t="str">
        <f t="shared" si="191"/>
        <v/>
      </c>
      <c r="FO547" t="str">
        <f t="shared" si="191"/>
        <v/>
      </c>
      <c r="FP547" t="str">
        <f t="shared" si="191"/>
        <v/>
      </c>
      <c r="FQ547" t="str">
        <f t="shared" si="191"/>
        <v/>
      </c>
      <c r="FR547" t="str">
        <f t="shared" si="191"/>
        <v/>
      </c>
      <c r="FS547" t="str">
        <f t="shared" si="197"/>
        <v/>
      </c>
      <c r="FT547" t="str">
        <f t="shared" si="197"/>
        <v/>
      </c>
      <c r="FU547" t="str">
        <f t="shared" si="197"/>
        <v/>
      </c>
      <c r="FV547" t="str">
        <f t="shared" si="196"/>
        <v/>
      </c>
      <c r="FW547" t="str">
        <f t="shared" si="196"/>
        <v/>
      </c>
      <c r="FX547" t="str">
        <f t="shared" si="192"/>
        <v/>
      </c>
      <c r="FY547" t="str">
        <f t="shared" si="188"/>
        <v/>
      </c>
      <c r="FZ547" t="str">
        <f t="shared" si="188"/>
        <v/>
      </c>
      <c r="GA547" t="str">
        <f t="shared" si="188"/>
        <v/>
      </c>
      <c r="GB547" t="str">
        <f t="shared" si="188"/>
        <v/>
      </c>
      <c r="GC547" t="str">
        <f t="shared" si="188"/>
        <v/>
      </c>
      <c r="GD547" t="str">
        <f t="shared" si="185"/>
        <v/>
      </c>
      <c r="GE547" t="str">
        <f t="shared" si="185"/>
        <v/>
      </c>
      <c r="GF547" t="str">
        <f t="shared" si="185"/>
        <v/>
      </c>
      <c r="GG547" t="str">
        <f t="shared" si="185"/>
        <v/>
      </c>
      <c r="GH547" t="str">
        <f t="shared" si="185"/>
        <v/>
      </c>
      <c r="GI547" t="str">
        <f t="shared" si="195"/>
        <v/>
      </c>
      <c r="GJ547" t="str">
        <f>IF(ISBLANK(CJ547),"",CJ547^2)</f>
        <v/>
      </c>
      <c r="GK547" t="str">
        <f>IF(ISBLANK(CK547),"",CK547^2)</f>
        <v/>
      </c>
      <c r="GL547" t="str">
        <f>IF(ISBLANK(CL547),"",CL547^2)</f>
        <v/>
      </c>
      <c r="GM547" t="str">
        <f>IF(ISBLANK(CM547),"",CM547^2)</f>
        <v/>
      </c>
      <c r="GN547" t="str">
        <f>IF(ISBLANK(CN547),"",CN547^2)</f>
        <v/>
      </c>
      <c r="GO547" t="str">
        <f>IF(ISBLANK(CO547),"",CO547^2)</f>
        <v/>
      </c>
      <c r="GP547" t="str">
        <f>IF(ISBLANK(CP547),"",CP547^2)</f>
        <v/>
      </c>
      <c r="GQ547" t="str">
        <f>IF(ISBLANK(CQ547),"",CQ547^2)</f>
        <v/>
      </c>
      <c r="GR547" t="str">
        <f>IF(ISBLANK(CR547),"",CR547^2)</f>
        <v/>
      </c>
      <c r="GS547" t="str">
        <f>IF(ISBLANK(CS547),"",CS547^2)</f>
        <v/>
      </c>
      <c r="GT547" t="str">
        <f>IF(ISBLANK(CT547),"",CT547^2)</f>
        <v/>
      </c>
      <c r="GU547" t="str">
        <f>IF(ISBLANK(CU547),"",CU547^2)</f>
        <v/>
      </c>
      <c r="GV547" t="str">
        <f t="shared" si="190"/>
        <v/>
      </c>
    </row>
    <row r="548" spans="4:204" x14ac:dyDescent="0.25">
      <c r="D548" s="4">
        <v>-28.650109754335404</v>
      </c>
      <c r="E548" s="6">
        <v>-65.69005263803507</v>
      </c>
      <c r="F548" s="6">
        <v>-149.6402525843522</v>
      </c>
      <c r="G548" s="6">
        <v>-189.99242692931597</v>
      </c>
      <c r="H548" s="6">
        <v>-339.27160332711037</v>
      </c>
      <c r="I548" s="6">
        <v>-254.85657253212827</v>
      </c>
      <c r="J548" s="6">
        <v>-360.29392442288236</v>
      </c>
      <c r="K548" s="6">
        <v>-299.18466076060992</v>
      </c>
      <c r="L548">
        <v>-105.4304463572314</v>
      </c>
      <c r="M548">
        <v>-360.29392442288236</v>
      </c>
      <c r="N548">
        <v>-211.17380570488518</v>
      </c>
      <c r="O548">
        <v>-422.58115856145457</v>
      </c>
      <c r="P548">
        <v>-362.24825001537806</v>
      </c>
      <c r="Q548">
        <v>-617.05318109297946</v>
      </c>
      <c r="R548">
        <v>-509.73616893896883</v>
      </c>
      <c r="S548">
        <v>-380.31963485482265</v>
      </c>
      <c r="T548">
        <v>-550.40396665653873</v>
      </c>
      <c r="U548">
        <v>-381.44715297495884</v>
      </c>
      <c r="V548">
        <v>-485.73129374365203</v>
      </c>
      <c r="W548">
        <v>-295.6685570554593</v>
      </c>
      <c r="X548">
        <v>-252.94029374365221</v>
      </c>
      <c r="Y548">
        <v>-232.23699222514341</v>
      </c>
      <c r="Z548">
        <v>-191.65756435672699</v>
      </c>
      <c r="AA548">
        <v>-281.46277129743999</v>
      </c>
      <c r="AB548">
        <v>-254.85657253212827</v>
      </c>
      <c r="AC548">
        <v>-183.18849125476993</v>
      </c>
      <c r="AD548">
        <v>89.27428239842601</v>
      </c>
      <c r="AE548">
        <v>98.672652652377423</v>
      </c>
      <c r="AF548">
        <v>341.50662112217134</v>
      </c>
      <c r="AG548">
        <v>404.43169361697528</v>
      </c>
      <c r="AH548">
        <v>-42.104695109898927</v>
      </c>
      <c r="AI548">
        <v>-233.73860463676607</v>
      </c>
      <c r="AJ548">
        <v>-23.980277792159001</v>
      </c>
      <c r="AK548">
        <v>-126.5957547660168</v>
      </c>
      <c r="AL548">
        <v>-233.73860463676607</v>
      </c>
      <c r="AM548">
        <v>-422.58115856145457</v>
      </c>
      <c r="AN548">
        <v>-318.13754950355576</v>
      </c>
      <c r="AO548">
        <v>-570.44029374365221</v>
      </c>
      <c r="AP548">
        <v>-511.893393901374</v>
      </c>
      <c r="AQ548">
        <v>-550.40396665653873</v>
      </c>
      <c r="AR548">
        <v>-643.41184168958637</v>
      </c>
      <c r="AS548">
        <v>-706.25763922075555</v>
      </c>
      <c r="AT548">
        <v>-573.01026246259164</v>
      </c>
      <c r="AU548">
        <v>-99.750528999659878</v>
      </c>
      <c r="AV548">
        <v>84.030791390524598</v>
      </c>
      <c r="AW548">
        <v>-168.23129374365203</v>
      </c>
      <c r="AX548">
        <v>98.719807072708022</v>
      </c>
      <c r="DD548">
        <f t="shared" si="186"/>
        <v>820.82878893546467</v>
      </c>
      <c r="DE548">
        <f t="shared" si="186"/>
        <v>4315.1830155878179</v>
      </c>
      <c r="DF548">
        <f t="shared" si="186"/>
        <v>22392.205193508726</v>
      </c>
      <c r="DG548">
        <f t="shared" si="186"/>
        <v>36097.122290491468</v>
      </c>
      <c r="DH548">
        <f t="shared" si="186"/>
        <v>115105.22082414813</v>
      </c>
      <c r="DI548">
        <f t="shared" si="186"/>
        <v>64951.872562823955</v>
      </c>
      <c r="DJ548">
        <f t="shared" si="186"/>
        <v>129811.71197604167</v>
      </c>
      <c r="DK548">
        <f t="shared" si="186"/>
        <v>89511.461234441245</v>
      </c>
      <c r="DL548">
        <f t="shared" si="186"/>
        <v>11115.579019085049</v>
      </c>
      <c r="DM548">
        <f t="shared" si="186"/>
        <v>129811.71197604167</v>
      </c>
      <c r="DN548">
        <f t="shared" si="193"/>
        <v>44594.3762158846</v>
      </c>
      <c r="DO548">
        <f t="shared" si="193"/>
        <v>178574.83557114122</v>
      </c>
      <c r="DP548">
        <f t="shared" si="193"/>
        <v>131223.79463920384</v>
      </c>
      <c r="DQ548">
        <f t="shared" si="193"/>
        <v>380754.62829696533</v>
      </c>
      <c r="DR548">
        <f t="shared" si="193"/>
        <v>259830.96192457699</v>
      </c>
      <c r="DS548">
        <f t="shared" si="193"/>
        <v>144643.02465610564</v>
      </c>
      <c r="DT548">
        <f t="shared" si="193"/>
        <v>302944.52651125222</v>
      </c>
      <c r="DU548">
        <f t="shared" si="193"/>
        <v>145501.93051270166</v>
      </c>
      <c r="DV548">
        <f t="shared" si="187"/>
        <v>235934.88972188198</v>
      </c>
      <c r="DW548">
        <f t="shared" si="187"/>
        <v>87419.895631257386</v>
      </c>
      <c r="DX548">
        <f t="shared" si="187"/>
        <v>63978.792199125062</v>
      </c>
      <c r="DY548">
        <f t="shared" si="194"/>
        <v>53934.020557781318</v>
      </c>
      <c r="DZ548">
        <f t="shared" si="194"/>
        <v>36732.62197515295</v>
      </c>
      <c r="EA548">
        <f t="shared" si="194"/>
        <v>79221.291626435006</v>
      </c>
      <c r="EB548">
        <f t="shared" si="194"/>
        <v>64951.872562823955</v>
      </c>
      <c r="EC548">
        <f t="shared" si="194"/>
        <v>33558.02332819892</v>
      </c>
      <c r="ED548">
        <f t="shared" si="194"/>
        <v>7969.8974977539165</v>
      </c>
      <c r="EE548">
        <f t="shared" si="194"/>
        <v>9736.2923814567257</v>
      </c>
      <c r="EF548">
        <f t="shared" si="194"/>
        <v>116626.77227028228</v>
      </c>
      <c r="EG548">
        <f t="shared" si="194"/>
        <v>163564.99480189497</v>
      </c>
      <c r="EH548">
        <f t="shared" si="179"/>
        <v>1772.8053502975465</v>
      </c>
      <c r="EI548">
        <f t="shared" si="179"/>
        <v>54633.735297542444</v>
      </c>
      <c r="EJ548">
        <f t="shared" si="179"/>
        <v>575.05372298911414</v>
      </c>
      <c r="EK548">
        <f t="shared" si="179"/>
        <v>16026.485124777464</v>
      </c>
      <c r="EL548">
        <f t="shared" si="179"/>
        <v>54633.735297542444</v>
      </c>
      <c r="EM548">
        <f t="shared" si="179"/>
        <v>178574.83557114122</v>
      </c>
      <c r="EN548">
        <f t="shared" si="179"/>
        <v>101211.50040412739</v>
      </c>
      <c r="EO548">
        <f t="shared" si="179"/>
        <v>325402.12872634421</v>
      </c>
      <c r="EP548">
        <f t="shared" si="179"/>
        <v>262034.84671986723</v>
      </c>
      <c r="EQ548">
        <f t="shared" si="179"/>
        <v>302944.52651125222</v>
      </c>
      <c r="ER548">
        <f t="shared" si="179"/>
        <v>413978.79802638537</v>
      </c>
      <c r="ES548">
        <f t="shared" si="199"/>
        <v>498799.85295767488</v>
      </c>
      <c r="ET548">
        <f t="shared" si="199"/>
        <v>328340.76088744815</v>
      </c>
      <c r="EU548">
        <f t="shared" si="199"/>
        <v>9950.1680357119858</v>
      </c>
      <c r="EV548">
        <f t="shared" si="199"/>
        <v>7061.1739017178634</v>
      </c>
      <c r="EW548">
        <f t="shared" si="199"/>
        <v>28301.768194662935</v>
      </c>
      <c r="EX548">
        <f t="shared" si="199"/>
        <v>9745.6003084726926</v>
      </c>
      <c r="EY548" t="str">
        <f t="shared" si="198"/>
        <v/>
      </c>
      <c r="EZ548" t="str">
        <f t="shared" si="198"/>
        <v/>
      </c>
      <c r="FA548" t="str">
        <f t="shared" si="198"/>
        <v/>
      </c>
      <c r="FB548" t="str">
        <f t="shared" si="198"/>
        <v/>
      </c>
      <c r="FC548" t="str">
        <f t="shared" si="191"/>
        <v/>
      </c>
      <c r="FD548" t="str">
        <f t="shared" si="191"/>
        <v/>
      </c>
      <c r="FE548" t="str">
        <f t="shared" si="191"/>
        <v/>
      </c>
      <c r="FF548" t="str">
        <f t="shared" si="191"/>
        <v/>
      </c>
      <c r="FG548" t="str">
        <f t="shared" si="191"/>
        <v/>
      </c>
      <c r="FH548" t="str">
        <f t="shared" si="191"/>
        <v/>
      </c>
      <c r="FI548" t="str">
        <f t="shared" si="191"/>
        <v/>
      </c>
      <c r="FJ548" t="str">
        <f t="shared" si="191"/>
        <v/>
      </c>
      <c r="FK548" t="str">
        <f t="shared" si="191"/>
        <v/>
      </c>
      <c r="FL548" t="str">
        <f t="shared" si="191"/>
        <v/>
      </c>
      <c r="FM548" t="str">
        <f t="shared" si="191"/>
        <v/>
      </c>
      <c r="FN548" t="str">
        <f t="shared" si="191"/>
        <v/>
      </c>
      <c r="FO548" t="str">
        <f t="shared" si="191"/>
        <v/>
      </c>
      <c r="FP548" t="str">
        <f t="shared" si="191"/>
        <v/>
      </c>
      <c r="FQ548" t="str">
        <f t="shared" si="191"/>
        <v/>
      </c>
      <c r="FR548" t="str">
        <f t="shared" si="191"/>
        <v/>
      </c>
      <c r="FS548" t="str">
        <f t="shared" si="197"/>
        <v/>
      </c>
      <c r="FT548" t="str">
        <f t="shared" si="197"/>
        <v/>
      </c>
      <c r="FU548" t="str">
        <f t="shared" si="197"/>
        <v/>
      </c>
      <c r="FV548" t="str">
        <f t="shared" si="196"/>
        <v/>
      </c>
      <c r="FW548" t="str">
        <f t="shared" si="196"/>
        <v/>
      </c>
      <c r="FX548" t="str">
        <f t="shared" si="192"/>
        <v/>
      </c>
      <c r="FY548" t="str">
        <f t="shared" si="188"/>
        <v/>
      </c>
      <c r="FZ548" t="str">
        <f t="shared" si="188"/>
        <v/>
      </c>
      <c r="GA548" t="str">
        <f t="shared" si="188"/>
        <v/>
      </c>
      <c r="GB548" t="str">
        <f t="shared" si="188"/>
        <v/>
      </c>
      <c r="GC548" t="str">
        <f t="shared" si="188"/>
        <v/>
      </c>
      <c r="GD548" t="str">
        <f t="shared" si="188"/>
        <v/>
      </c>
      <c r="GE548" t="str">
        <f t="shared" si="188"/>
        <v/>
      </c>
      <c r="GF548" t="str">
        <f t="shared" si="188"/>
        <v/>
      </c>
      <c r="GG548" t="str">
        <f t="shared" si="188"/>
        <v/>
      </c>
      <c r="GH548" t="str">
        <f t="shared" si="188"/>
        <v/>
      </c>
      <c r="GI548" t="str">
        <f t="shared" si="195"/>
        <v/>
      </c>
      <c r="GJ548" t="str">
        <f>IF(ISBLANK(CJ548),"",CJ548^2)</f>
        <v/>
      </c>
      <c r="GK548" t="str">
        <f>IF(ISBLANK(CK548),"",CK548^2)</f>
        <v/>
      </c>
      <c r="GL548" t="str">
        <f>IF(ISBLANK(CL548),"",CL548^2)</f>
        <v/>
      </c>
      <c r="GM548" t="str">
        <f>IF(ISBLANK(CM548),"",CM548^2)</f>
        <v/>
      </c>
      <c r="GN548" t="str">
        <f>IF(ISBLANK(CN548),"",CN548^2)</f>
        <v/>
      </c>
      <c r="GO548" t="str">
        <f>IF(ISBLANK(CO548),"",CO548^2)</f>
        <v/>
      </c>
      <c r="GP548" t="str">
        <f>IF(ISBLANK(CP548),"",CP548^2)</f>
        <v/>
      </c>
      <c r="GQ548" t="str">
        <f>IF(ISBLANK(CQ548),"",CQ548^2)</f>
        <v/>
      </c>
      <c r="GR548" t="str">
        <f>IF(ISBLANK(CR548),"",CR548^2)</f>
        <v/>
      </c>
      <c r="GS548" t="str">
        <f>IF(ISBLANK(CS548),"",CS548^2)</f>
        <v/>
      </c>
      <c r="GT548" t="str">
        <f>IF(ISBLANK(CT548),"",CT548^2)</f>
        <v/>
      </c>
      <c r="GU548" t="str">
        <f>IF(ISBLANK(CU548),"",CU548^2)</f>
        <v/>
      </c>
      <c r="GV548" t="str">
        <f t="shared" si="190"/>
        <v/>
      </c>
    </row>
    <row r="549" spans="4:204" x14ac:dyDescent="0.25">
      <c r="D549" s="4">
        <v>-37.039942883699666</v>
      </c>
      <c r="E549" s="6">
        <v>-120.99014283001679</v>
      </c>
      <c r="F549" s="6">
        <v>-161.34231717498056</v>
      </c>
      <c r="G549" s="6">
        <v>-310.62149357277497</v>
      </c>
      <c r="H549" s="6">
        <v>-226.20646277779286</v>
      </c>
      <c r="I549" s="6">
        <v>-331.64381466854695</v>
      </c>
      <c r="J549" s="6">
        <v>-270.53455100627451</v>
      </c>
      <c r="K549" s="6">
        <v>-76.780336602896</v>
      </c>
      <c r="L549">
        <v>-331.64381466854695</v>
      </c>
      <c r="M549">
        <v>-182.52369595054978</v>
      </c>
      <c r="N549">
        <v>-393.93104880711917</v>
      </c>
      <c r="O549">
        <v>-333.59814026104266</v>
      </c>
      <c r="P549">
        <v>-588.40307133864405</v>
      </c>
      <c r="Q549">
        <v>-481.08605918463343</v>
      </c>
      <c r="R549">
        <v>-351.66952510048725</v>
      </c>
      <c r="S549">
        <v>-521.75385690220332</v>
      </c>
      <c r="T549">
        <v>-352.79704322062344</v>
      </c>
      <c r="U549">
        <v>-457.08118398931663</v>
      </c>
      <c r="V549">
        <v>-267.0184473011239</v>
      </c>
      <c r="W549">
        <v>-224.2901839893168</v>
      </c>
      <c r="X549">
        <v>-203.58688247080801</v>
      </c>
      <c r="Y549">
        <v>-163.00745460239159</v>
      </c>
      <c r="Z549">
        <v>-252.81266154310458</v>
      </c>
      <c r="AA549">
        <v>-226.20646277779286</v>
      </c>
      <c r="AB549">
        <v>-203.58688247080801</v>
      </c>
      <c r="AC549">
        <v>175.94324486129625</v>
      </c>
      <c r="AD549">
        <v>127.32276240671283</v>
      </c>
      <c r="AE549">
        <v>370.15673087650674</v>
      </c>
      <c r="AF549">
        <v>433.08180337131068</v>
      </c>
      <c r="AG549">
        <v>-13.454585355563523</v>
      </c>
      <c r="AH549">
        <v>-205.08849488243067</v>
      </c>
      <c r="AI549">
        <v>4.6698319621764028</v>
      </c>
      <c r="AJ549">
        <v>-97.945645011681393</v>
      </c>
      <c r="AK549">
        <v>-205.08849488243067</v>
      </c>
      <c r="AL549">
        <v>-393.93104880711917</v>
      </c>
      <c r="AM549">
        <v>-289.48743974922036</v>
      </c>
      <c r="AN549">
        <v>-541.7901839893168</v>
      </c>
      <c r="AO549">
        <v>-483.24328414703859</v>
      </c>
      <c r="AP549">
        <v>-521.75385690220332</v>
      </c>
      <c r="AQ549">
        <v>-614.76173193525096</v>
      </c>
      <c r="AR549">
        <v>-677.60752946642015</v>
      </c>
      <c r="AS549">
        <v>-544.36015270825624</v>
      </c>
      <c r="AT549">
        <v>-71.100419245324474</v>
      </c>
      <c r="AU549">
        <v>112.68090114486</v>
      </c>
      <c r="AV549">
        <v>-139.58118398931663</v>
      </c>
      <c r="AW549">
        <v>127.36991682704343</v>
      </c>
      <c r="DD549">
        <f t="shared" si="186"/>
        <v>1371.9573688277335</v>
      </c>
      <c r="DE549">
        <f t="shared" si="186"/>
        <v>14638.614662027863</v>
      </c>
      <c r="DF549">
        <f t="shared" si="186"/>
        <v>26031.343311392029</v>
      </c>
      <c r="DG549">
        <f t="shared" si="186"/>
        <v>96485.712269381474</v>
      </c>
      <c r="DH549">
        <f t="shared" si="186"/>
        <v>51169.363802440988</v>
      </c>
      <c r="DI549">
        <f t="shared" si="186"/>
        <v>109987.61980790552</v>
      </c>
      <c r="DJ549">
        <f t="shared" si="186"/>
        <v>73188.943288166542</v>
      </c>
      <c r="DK549">
        <f t="shared" si="186"/>
        <v>5895.220088854011</v>
      </c>
      <c r="DL549">
        <f t="shared" si="186"/>
        <v>109987.61980790552</v>
      </c>
      <c r="DM549">
        <f t="shared" si="186"/>
        <v>33314.899583448743</v>
      </c>
      <c r="DN549">
        <f t="shared" si="193"/>
        <v>155181.6712142769</v>
      </c>
      <c r="DO549">
        <f t="shared" si="193"/>
        <v>111287.71918562629</v>
      </c>
      <c r="DP549">
        <f t="shared" si="193"/>
        <v>346218.17436074943</v>
      </c>
      <c r="DQ549">
        <f t="shared" si="193"/>
        <v>231443.79634180063</v>
      </c>
      <c r="DR549">
        <f t="shared" si="193"/>
        <v>123671.45488440224</v>
      </c>
      <c r="DS549">
        <f t="shared" si="193"/>
        <v>272227.08719232486</v>
      </c>
      <c r="DT549">
        <f t="shared" si="193"/>
        <v>124465.75370521445</v>
      </c>
      <c r="DU549">
        <f t="shared" si="193"/>
        <v>208923.20875707551</v>
      </c>
      <c r="DV549">
        <f t="shared" si="187"/>
        <v>71298.851199103083</v>
      </c>
      <c r="DW549">
        <f t="shared" si="187"/>
        <v>50306.086633961582</v>
      </c>
      <c r="DX549">
        <f t="shared" si="187"/>
        <v>41447.618714182594</v>
      </c>
      <c r="DY549">
        <f t="shared" si="194"/>
        <v>26571.430255950756</v>
      </c>
      <c r="DZ549">
        <f t="shared" si="194"/>
        <v>63914.24183650835</v>
      </c>
      <c r="EA549">
        <f t="shared" si="194"/>
        <v>51169.363802440988</v>
      </c>
      <c r="EB549">
        <f t="shared" si="194"/>
        <v>41447.618714182594</v>
      </c>
      <c r="EC549">
        <f t="shared" si="194"/>
        <v>30956.025412322051</v>
      </c>
      <c r="ED549">
        <f t="shared" si="194"/>
        <v>16211.085826876244</v>
      </c>
      <c r="EE549">
        <f t="shared" si="194"/>
        <v>137016.00541318263</v>
      </c>
      <c r="EF549">
        <f t="shared" si="194"/>
        <v>187559.84841134661</v>
      </c>
      <c r="EG549">
        <f t="shared" si="194"/>
        <v>181.02586709014443</v>
      </c>
      <c r="EH549">
        <f t="shared" si="179"/>
        <v>42061.290733140791</v>
      </c>
      <c r="EI549">
        <f t="shared" si="179"/>
        <v>21.807330554964313</v>
      </c>
      <c r="EJ549">
        <f t="shared" si="179"/>
        <v>9593.3493767543077</v>
      </c>
      <c r="EK549">
        <f t="shared" si="179"/>
        <v>42061.290733140791</v>
      </c>
      <c r="EL549">
        <f t="shared" si="179"/>
        <v>155181.6712142769</v>
      </c>
      <c r="EM549">
        <f t="shared" si="179"/>
        <v>83802.977772558486</v>
      </c>
      <c r="EN549">
        <f t="shared" si="179"/>
        <v>293536.60346717777</v>
      </c>
      <c r="EO549">
        <f t="shared" si="179"/>
        <v>233524.07167321548</v>
      </c>
      <c r="EP549">
        <f t="shared" si="179"/>
        <v>272227.08719232486</v>
      </c>
      <c r="EQ549">
        <f t="shared" si="179"/>
        <v>377931.98705202935</v>
      </c>
      <c r="ER549">
        <f t="shared" si="179"/>
        <v>459151.96398958546</v>
      </c>
      <c r="ES549">
        <f t="shared" si="199"/>
        <v>296327.97585655603</v>
      </c>
      <c r="ET549">
        <f t="shared" si="199"/>
        <v>5055.2696168609073</v>
      </c>
      <c r="EU549">
        <f t="shared" si="199"/>
        <v>12696.985482817712</v>
      </c>
      <c r="EV549">
        <f t="shared" si="199"/>
        <v>19482.90692385946</v>
      </c>
      <c r="EW549">
        <f t="shared" si="199"/>
        <v>16223.09571252796</v>
      </c>
      <c r="EX549" t="str">
        <f t="shared" si="199"/>
        <v/>
      </c>
      <c r="EY549" t="str">
        <f t="shared" si="198"/>
        <v/>
      </c>
      <c r="EZ549" t="str">
        <f t="shared" si="198"/>
        <v/>
      </c>
      <c r="FA549" t="str">
        <f t="shared" si="198"/>
        <v/>
      </c>
      <c r="FB549" t="str">
        <f t="shared" si="198"/>
        <v/>
      </c>
      <c r="FC549" t="str">
        <f t="shared" si="191"/>
        <v/>
      </c>
      <c r="FD549" t="str">
        <f t="shared" si="191"/>
        <v/>
      </c>
      <c r="FE549" t="str">
        <f t="shared" si="191"/>
        <v/>
      </c>
      <c r="FF549" t="str">
        <f t="shared" si="191"/>
        <v/>
      </c>
      <c r="FG549" t="str">
        <f t="shared" si="191"/>
        <v/>
      </c>
      <c r="FH549" t="str">
        <f t="shared" si="191"/>
        <v/>
      </c>
      <c r="FI549" t="str">
        <f t="shared" si="191"/>
        <v/>
      </c>
      <c r="FJ549" t="str">
        <f t="shared" si="191"/>
        <v/>
      </c>
      <c r="FK549" t="str">
        <f t="shared" si="191"/>
        <v/>
      </c>
      <c r="FL549" t="str">
        <f t="shared" si="191"/>
        <v/>
      </c>
      <c r="FM549" t="str">
        <f t="shared" si="191"/>
        <v/>
      </c>
      <c r="FN549" t="str">
        <f t="shared" si="191"/>
        <v/>
      </c>
      <c r="FO549" t="str">
        <f t="shared" si="191"/>
        <v/>
      </c>
      <c r="FP549" t="str">
        <f t="shared" si="191"/>
        <v/>
      </c>
      <c r="FQ549" t="str">
        <f t="shared" si="191"/>
        <v/>
      </c>
      <c r="FR549" t="str">
        <f t="shared" si="191"/>
        <v/>
      </c>
      <c r="FS549" t="str">
        <f t="shared" si="197"/>
        <v/>
      </c>
      <c r="FT549" t="str">
        <f t="shared" si="197"/>
        <v/>
      </c>
      <c r="FU549" t="str">
        <f t="shared" si="197"/>
        <v/>
      </c>
      <c r="FV549" t="str">
        <f t="shared" si="196"/>
        <v/>
      </c>
      <c r="FW549" t="str">
        <f t="shared" si="196"/>
        <v/>
      </c>
      <c r="FX549" t="str">
        <f t="shared" si="192"/>
        <v/>
      </c>
      <c r="FY549" t="str">
        <f t="shared" si="188"/>
        <v/>
      </c>
      <c r="FZ549" t="str">
        <f t="shared" si="188"/>
        <v/>
      </c>
      <c r="GA549" t="str">
        <f t="shared" si="188"/>
        <v/>
      </c>
      <c r="GB549" t="str">
        <f t="shared" si="188"/>
        <v/>
      </c>
      <c r="GC549" t="str">
        <f t="shared" si="188"/>
        <v/>
      </c>
      <c r="GD549" t="str">
        <f t="shared" si="188"/>
        <v/>
      </c>
      <c r="GE549" t="str">
        <f t="shared" si="188"/>
        <v/>
      </c>
      <c r="GF549" t="str">
        <f t="shared" si="188"/>
        <v/>
      </c>
      <c r="GG549" t="str">
        <f t="shared" si="188"/>
        <v/>
      </c>
      <c r="GH549" t="str">
        <f t="shared" si="188"/>
        <v/>
      </c>
      <c r="GI549" t="str">
        <f t="shared" si="195"/>
        <v/>
      </c>
      <c r="GJ549" t="str">
        <f>IF(ISBLANK(CJ549),"",CJ549^2)</f>
        <v/>
      </c>
      <c r="GK549" t="str">
        <f>IF(ISBLANK(CK549),"",CK549^2)</f>
        <v/>
      </c>
      <c r="GL549" t="str">
        <f>IF(ISBLANK(CL549),"",CL549^2)</f>
        <v/>
      </c>
      <c r="GM549" t="str">
        <f>IF(ISBLANK(CM549),"",CM549^2)</f>
        <v/>
      </c>
      <c r="GN549" t="str">
        <f>IF(ISBLANK(CN549),"",CN549^2)</f>
        <v/>
      </c>
      <c r="GO549" t="str">
        <f>IF(ISBLANK(CO549),"",CO549^2)</f>
        <v/>
      </c>
      <c r="GP549" t="str">
        <f>IF(ISBLANK(CP549),"",CP549^2)</f>
        <v/>
      </c>
      <c r="GQ549" t="str">
        <f>IF(ISBLANK(CQ549),"",CQ549^2)</f>
        <v/>
      </c>
      <c r="GR549" t="str">
        <f>IF(ISBLANK(CR549),"",CR549^2)</f>
        <v/>
      </c>
      <c r="GS549" t="str">
        <f>IF(ISBLANK(CS549),"",CS549^2)</f>
        <v/>
      </c>
      <c r="GT549" t="str">
        <f>IF(ISBLANK(CT549),"",CT549^2)</f>
        <v/>
      </c>
      <c r="GU549" t="str">
        <f>IF(ISBLANK(CU549),"",CU549^2)</f>
        <v/>
      </c>
      <c r="GV549" t="str">
        <f t="shared" si="190"/>
        <v/>
      </c>
    </row>
    <row r="550" spans="4:204" x14ac:dyDescent="0.25">
      <c r="D550" s="4">
        <v>-83.950199946317127</v>
      </c>
      <c r="E550" s="6">
        <v>-124.3023742912809</v>
      </c>
      <c r="F550" s="6">
        <v>-273.5815506890753</v>
      </c>
      <c r="G550" s="6">
        <v>-189.1665198940932</v>
      </c>
      <c r="H550" s="6">
        <v>-294.60387178484729</v>
      </c>
      <c r="I550" s="6">
        <v>-233.49460812257485</v>
      </c>
      <c r="J550" s="6">
        <v>-39.740393719196334</v>
      </c>
      <c r="K550" s="6">
        <v>-294.60387178484729</v>
      </c>
      <c r="L550">
        <v>-145.48375306685011</v>
      </c>
      <c r="M550">
        <v>-356.8911059234195</v>
      </c>
      <c r="N550">
        <v>-296.55819737734299</v>
      </c>
      <c r="O550">
        <v>-551.36312845494444</v>
      </c>
      <c r="P550">
        <v>-444.04611630093376</v>
      </c>
      <c r="Q550">
        <v>-314.62958221678758</v>
      </c>
      <c r="R550">
        <v>-484.71391401850366</v>
      </c>
      <c r="S550">
        <v>-315.75710033692377</v>
      </c>
      <c r="T550">
        <v>-420.04124110561696</v>
      </c>
      <c r="U550">
        <v>-229.97850441742423</v>
      </c>
      <c r="V550">
        <v>-187.25024110561714</v>
      </c>
      <c r="W550">
        <v>-166.54693958710834</v>
      </c>
      <c r="X550">
        <v>-125.96751171869192</v>
      </c>
      <c r="Y550">
        <v>-215.77271865940492</v>
      </c>
      <c r="Z550">
        <v>-189.1665198940932</v>
      </c>
      <c r="AA550">
        <v>-166.54693958710834</v>
      </c>
      <c r="AB550">
        <v>154.96433503646108</v>
      </c>
      <c r="AC550">
        <v>75.262266646289561</v>
      </c>
      <c r="AD550">
        <v>407.19667376020641</v>
      </c>
      <c r="AE550">
        <v>470.12174625501029</v>
      </c>
      <c r="AF550">
        <v>23.585357528136143</v>
      </c>
      <c r="AG550">
        <v>-168.048551998731</v>
      </c>
      <c r="AH550">
        <v>41.709774845876069</v>
      </c>
      <c r="AI550">
        <v>-60.905702127981726</v>
      </c>
      <c r="AJ550">
        <v>-168.048551998731</v>
      </c>
      <c r="AK550">
        <v>-356.8911059234195</v>
      </c>
      <c r="AL550">
        <v>-252.44749686552069</v>
      </c>
      <c r="AM550">
        <v>-504.75024110561714</v>
      </c>
      <c r="AN550">
        <v>-446.20334126333893</v>
      </c>
      <c r="AO550">
        <v>-484.71391401850366</v>
      </c>
      <c r="AP550">
        <v>-577.72178905155124</v>
      </c>
      <c r="AQ550">
        <v>-640.56758658272042</v>
      </c>
      <c r="AR550">
        <v>-507.32020982455657</v>
      </c>
      <c r="AS550">
        <v>-34.060476361624808</v>
      </c>
      <c r="AT550">
        <v>149.72084402855967</v>
      </c>
      <c r="AU550">
        <v>-102.54124110561696</v>
      </c>
      <c r="AV550">
        <v>164.40985971074309</v>
      </c>
      <c r="DD550">
        <f t="shared" si="186"/>
        <v>7047.6360710266244</v>
      </c>
      <c r="DE550">
        <f t="shared" si="186"/>
        <v>15451.080254449691</v>
      </c>
      <c r="DF550">
        <f t="shared" si="186"/>
        <v>74846.864877439075</v>
      </c>
      <c r="DG550">
        <f t="shared" si="186"/>
        <v>35783.972248842358</v>
      </c>
      <c r="DH550">
        <f t="shared" si="186"/>
        <v>86791.441270622745</v>
      </c>
      <c r="DI550">
        <f t="shared" si="186"/>
        <v>54519.732022314798</v>
      </c>
      <c r="DJ550">
        <f t="shared" si="186"/>
        <v>1579.2988929567393</v>
      </c>
      <c r="DK550">
        <f t="shared" si="186"/>
        <v>86791.441270622745</v>
      </c>
      <c r="DL550">
        <f t="shared" si="186"/>
        <v>21165.522406416221</v>
      </c>
      <c r="DM550">
        <f t="shared" si="186"/>
        <v>127371.26148724144</v>
      </c>
      <c r="DN550">
        <f t="shared" si="193"/>
        <v>87946.764431699121</v>
      </c>
      <c r="DO550">
        <f t="shared" si="193"/>
        <v>304001.29941962357</v>
      </c>
      <c r="DP550">
        <f t="shared" si="193"/>
        <v>197176.95340194239</v>
      </c>
      <c r="DQ550">
        <f t="shared" si="193"/>
        <v>98991.774005910294</v>
      </c>
      <c r="DR550">
        <f t="shared" si="193"/>
        <v>234947.57844313735</v>
      </c>
      <c r="DS550">
        <f t="shared" si="193"/>
        <v>99702.54641318215</v>
      </c>
      <c r="DT550">
        <f t="shared" si="193"/>
        <v>176434.64422954703</v>
      </c>
      <c r="DU550">
        <f t="shared" si="193"/>
        <v>52890.11249407522</v>
      </c>
      <c r="DV550">
        <f t="shared" si="187"/>
        <v>35062.652794111746</v>
      </c>
      <c r="DW550">
        <f t="shared" si="187"/>
        <v>27737.883085831916</v>
      </c>
      <c r="DX550">
        <f t="shared" si="187"/>
        <v>15867.814008598787</v>
      </c>
      <c r="DY550">
        <f t="shared" si="194"/>
        <v>46557.866117670703</v>
      </c>
      <c r="DZ550">
        <f t="shared" si="194"/>
        <v>35783.972248842358</v>
      </c>
      <c r="EA550">
        <f t="shared" si="194"/>
        <v>27737.883085831916</v>
      </c>
      <c r="EB550">
        <f t="shared" si="194"/>
        <v>24013.94513329256</v>
      </c>
      <c r="EC550">
        <f t="shared" si="194"/>
        <v>5664.4087807371898</v>
      </c>
      <c r="ED550">
        <f t="shared" si="194"/>
        <v>165809.13112137598</v>
      </c>
      <c r="EE550">
        <f t="shared" si="194"/>
        <v>221014.45630186028</v>
      </c>
      <c r="EF550">
        <f t="shared" si="194"/>
        <v>556.2690897300082</v>
      </c>
      <c r="EG550">
        <f t="shared" si="194"/>
        <v>28240.315828870196</v>
      </c>
      <c r="EH550">
        <f t="shared" si="179"/>
        <v>1739.7053176936761</v>
      </c>
      <c r="EI550">
        <f t="shared" si="179"/>
        <v>3709.5045517024378</v>
      </c>
      <c r="EJ550">
        <f t="shared" si="179"/>
        <v>28240.315828870196</v>
      </c>
      <c r="EK550">
        <f t="shared" si="179"/>
        <v>127371.26148724144</v>
      </c>
      <c r="EL550">
        <f t="shared" si="179"/>
        <v>63729.738673667081</v>
      </c>
      <c r="EM550">
        <f t="shared" si="179"/>
        <v>254772.80589617864</v>
      </c>
      <c r="EN550">
        <f t="shared" si="179"/>
        <v>199097.42175456771</v>
      </c>
      <c r="EO550">
        <f t="shared" si="179"/>
        <v>234947.57844313735</v>
      </c>
      <c r="EP550">
        <f t="shared" si="179"/>
        <v>333762.46554492507</v>
      </c>
      <c r="EQ550">
        <f t="shared" si="179"/>
        <v>410326.83298041101</v>
      </c>
      <c r="ER550">
        <f t="shared" si="179"/>
        <v>257373.7952964321</v>
      </c>
      <c r="ES550">
        <f t="shared" si="199"/>
        <v>1160.1160499808022</v>
      </c>
      <c r="ET550">
        <f t="shared" si="199"/>
        <v>22416.331136624292</v>
      </c>
      <c r="EU550">
        <f t="shared" si="199"/>
        <v>10514.706127480269</v>
      </c>
      <c r="EV550">
        <f t="shared" si="199"/>
        <v>27030.601970106225</v>
      </c>
      <c r="EW550" t="str">
        <f t="shared" si="199"/>
        <v/>
      </c>
      <c r="EX550" t="str">
        <f t="shared" si="199"/>
        <v/>
      </c>
      <c r="EY550" t="str">
        <f t="shared" si="198"/>
        <v/>
      </c>
      <c r="EZ550" t="str">
        <f t="shared" si="198"/>
        <v/>
      </c>
      <c r="FA550" t="str">
        <f t="shared" si="198"/>
        <v/>
      </c>
      <c r="FB550" t="str">
        <f t="shared" si="198"/>
        <v/>
      </c>
      <c r="FC550" t="str">
        <f t="shared" si="191"/>
        <v/>
      </c>
      <c r="FD550" t="str">
        <f t="shared" si="191"/>
        <v/>
      </c>
      <c r="FE550" t="str">
        <f t="shared" si="191"/>
        <v/>
      </c>
      <c r="FF550" t="str">
        <f t="shared" si="191"/>
        <v/>
      </c>
      <c r="FG550" t="str">
        <f t="shared" si="191"/>
        <v/>
      </c>
      <c r="FH550" t="str">
        <f t="shared" si="191"/>
        <v/>
      </c>
      <c r="FI550" t="str">
        <f t="shared" si="191"/>
        <v/>
      </c>
      <c r="FJ550" t="str">
        <f t="shared" si="191"/>
        <v/>
      </c>
      <c r="FK550" t="str">
        <f t="shared" si="191"/>
        <v/>
      </c>
      <c r="FL550" t="str">
        <f t="shared" si="191"/>
        <v/>
      </c>
      <c r="FM550" t="str">
        <f t="shared" si="191"/>
        <v/>
      </c>
      <c r="FN550" t="str">
        <f t="shared" si="191"/>
        <v/>
      </c>
      <c r="FO550" t="str">
        <f t="shared" si="191"/>
        <v/>
      </c>
      <c r="FP550" t="str">
        <f t="shared" si="191"/>
        <v/>
      </c>
      <c r="FQ550" t="str">
        <f t="shared" si="191"/>
        <v/>
      </c>
      <c r="FR550" t="str">
        <f t="shared" si="191"/>
        <v/>
      </c>
      <c r="FS550" t="str">
        <f t="shared" si="197"/>
        <v/>
      </c>
      <c r="FT550" t="str">
        <f t="shared" si="197"/>
        <v/>
      </c>
      <c r="FU550" t="str">
        <f t="shared" si="197"/>
        <v/>
      </c>
      <c r="FV550" t="str">
        <f t="shared" si="196"/>
        <v/>
      </c>
      <c r="FW550" t="str">
        <f t="shared" si="196"/>
        <v/>
      </c>
      <c r="FX550" t="str">
        <f t="shared" si="192"/>
        <v/>
      </c>
      <c r="FY550" t="str">
        <f t="shared" si="188"/>
        <v/>
      </c>
      <c r="FZ550" t="str">
        <f t="shared" si="188"/>
        <v/>
      </c>
      <c r="GA550" t="str">
        <f t="shared" si="188"/>
        <v/>
      </c>
      <c r="GB550" t="str">
        <f t="shared" si="188"/>
        <v/>
      </c>
      <c r="GC550" t="str">
        <f t="shared" si="188"/>
        <v/>
      </c>
      <c r="GD550" t="str">
        <f t="shared" si="188"/>
        <v/>
      </c>
      <c r="GE550" t="str">
        <f t="shared" si="188"/>
        <v/>
      </c>
      <c r="GF550" t="str">
        <f t="shared" si="188"/>
        <v/>
      </c>
      <c r="GG550" t="str">
        <f t="shared" si="188"/>
        <v/>
      </c>
      <c r="GH550" t="str">
        <f t="shared" si="188"/>
        <v/>
      </c>
      <c r="GI550" t="str">
        <f t="shared" si="195"/>
        <v/>
      </c>
      <c r="GJ550" t="str">
        <f>IF(ISBLANK(CJ550),"",CJ550^2)</f>
        <v/>
      </c>
      <c r="GK550" t="str">
        <f>IF(ISBLANK(CK550),"",CK550^2)</f>
        <v/>
      </c>
      <c r="GL550" t="str">
        <f>IF(ISBLANK(CL550),"",CL550^2)</f>
        <v/>
      </c>
      <c r="GM550" t="str">
        <f>IF(ISBLANK(CM550),"",CM550^2)</f>
        <v/>
      </c>
      <c r="GN550" t="str">
        <f>IF(ISBLANK(CN550),"",CN550^2)</f>
        <v/>
      </c>
      <c r="GO550" t="str">
        <f>IF(ISBLANK(CO550),"",CO550^2)</f>
        <v/>
      </c>
      <c r="GP550" t="str">
        <f>IF(ISBLANK(CP550),"",CP550^2)</f>
        <v/>
      </c>
      <c r="GQ550" t="str">
        <f>IF(ISBLANK(CQ550),"",CQ550^2)</f>
        <v/>
      </c>
      <c r="GR550" t="str">
        <f>IF(ISBLANK(CR550),"",CR550^2)</f>
        <v/>
      </c>
      <c r="GS550" t="str">
        <f>IF(ISBLANK(CS550),"",CS550^2)</f>
        <v/>
      </c>
      <c r="GT550" t="str">
        <f>IF(ISBLANK(CT550),"",CT550^2)</f>
        <v/>
      </c>
      <c r="GU550" t="str">
        <f>IF(ISBLANK(CU550),"",CU550^2)</f>
        <v/>
      </c>
      <c r="GV550" t="str">
        <f t="shared" si="190"/>
        <v/>
      </c>
    </row>
    <row r="551" spans="4:204" x14ac:dyDescent="0.25">
      <c r="D551" s="4">
        <v>-40.352174344963771</v>
      </c>
      <c r="E551" s="6">
        <v>-189.63135074275817</v>
      </c>
      <c r="F551" s="6">
        <v>-105.21631994777607</v>
      </c>
      <c r="G551" s="6">
        <v>-210.65367183853016</v>
      </c>
      <c r="H551" s="6">
        <v>-149.54440817625772</v>
      </c>
      <c r="I551" s="6">
        <v>44.209806227120794</v>
      </c>
      <c r="J551" s="6">
        <v>-210.65367183853016</v>
      </c>
      <c r="K551" s="6">
        <v>-61.533553120532986</v>
      </c>
      <c r="L551">
        <v>-272.94090597710237</v>
      </c>
      <c r="M551">
        <v>-212.60799743102586</v>
      </c>
      <c r="N551">
        <v>-467.41292850862726</v>
      </c>
      <c r="O551">
        <v>-360.09591635461663</v>
      </c>
      <c r="P551">
        <v>-230.67938227047046</v>
      </c>
      <c r="Q551">
        <v>-400.76371407218653</v>
      </c>
      <c r="R551">
        <v>-231.80690039060664</v>
      </c>
      <c r="S551">
        <v>-336.09104115929983</v>
      </c>
      <c r="T551">
        <v>-146.02830447110711</v>
      </c>
      <c r="U551">
        <v>-103.30004115930001</v>
      </c>
      <c r="V551">
        <v>-82.596739640791213</v>
      </c>
      <c r="W551">
        <v>-42.017311772374796</v>
      </c>
      <c r="X551">
        <v>-131.82251871308779</v>
      </c>
      <c r="Y551">
        <v>-105.21631994777607</v>
      </c>
      <c r="Z551">
        <v>-82.596739640791213</v>
      </c>
      <c r="AA551">
        <v>238.91453498277821</v>
      </c>
      <c r="AB551">
        <v>248.31290523672962</v>
      </c>
      <c r="AC551">
        <v>341.50662112217134</v>
      </c>
      <c r="AD551">
        <v>554.07194620132748</v>
      </c>
      <c r="AE551">
        <v>107.53555747445327</v>
      </c>
      <c r="AF551">
        <v>-84.098352052413873</v>
      </c>
      <c r="AG551">
        <v>125.6599747921932</v>
      </c>
      <c r="AH551">
        <v>23.044497818335401</v>
      </c>
      <c r="AI551">
        <v>-84.098352052413873</v>
      </c>
      <c r="AJ551">
        <v>-272.94090597710237</v>
      </c>
      <c r="AK551">
        <v>-168.49729691920356</v>
      </c>
      <c r="AL551">
        <v>-420.80004115930001</v>
      </c>
      <c r="AM551">
        <v>-362.2531413170218</v>
      </c>
      <c r="AN551">
        <v>-400.76371407218653</v>
      </c>
      <c r="AO551">
        <v>-493.77158910523417</v>
      </c>
      <c r="AP551">
        <v>-556.61738663640335</v>
      </c>
      <c r="AQ551">
        <v>-423.37000987823944</v>
      </c>
      <c r="AR551">
        <v>49.889723584692319</v>
      </c>
      <c r="AS551">
        <v>233.6710439748768</v>
      </c>
      <c r="AT551">
        <v>-18.591041159299834</v>
      </c>
      <c r="AU551">
        <v>248.36005965706022</v>
      </c>
      <c r="DD551">
        <f t="shared" si="186"/>
        <v>1628.2979743663523</v>
      </c>
      <c r="DE551">
        <f t="shared" ref="DE551:DT571" si="200">IF(ISBLANK(E551),"",E551^2)</f>
        <v>35960.04918452297</v>
      </c>
      <c r="DF551">
        <f t="shared" si="200"/>
        <v>11070.47398335278</v>
      </c>
      <c r="DG551">
        <f t="shared" si="200"/>
        <v>44374.969459055152</v>
      </c>
      <c r="DH551">
        <f t="shared" si="200"/>
        <v>22363.530016787176</v>
      </c>
      <c r="DI551">
        <f t="shared" si="200"/>
        <v>1954.5069666395684</v>
      </c>
      <c r="DJ551">
        <f t="shared" si="200"/>
        <v>44374.969459055152</v>
      </c>
      <c r="DK551">
        <f t="shared" si="200"/>
        <v>3786.3781596374547</v>
      </c>
      <c r="DL551">
        <f t="shared" si="200"/>
        <v>74496.738155601444</v>
      </c>
      <c r="DM551">
        <f t="shared" si="200"/>
        <v>45202.160571631102</v>
      </c>
      <c r="DN551">
        <f t="shared" si="193"/>
        <v>218474.84573701108</v>
      </c>
      <c r="DO551">
        <f t="shared" si="193"/>
        <v>129669.06897527106</v>
      </c>
      <c r="DP551">
        <f t="shared" si="193"/>
        <v>53212.977404685837</v>
      </c>
      <c r="DQ551">
        <f t="shared" si="193"/>
        <v>160611.55451693328</v>
      </c>
      <c r="DR551">
        <f t="shared" si="193"/>
        <v>53734.439068700631</v>
      </c>
      <c r="DS551">
        <f t="shared" si="193"/>
        <v>112957.18794754217</v>
      </c>
      <c r="DT551">
        <f t="shared" si="193"/>
        <v>21324.265706706359</v>
      </c>
      <c r="DU551">
        <f t="shared" si="193"/>
        <v>10670.898503513075</v>
      </c>
      <c r="DV551">
        <f t="shared" si="187"/>
        <v>6822.2213992886509</v>
      </c>
      <c r="DW551">
        <f t="shared" si="187"/>
        <v>1765.4544885769456</v>
      </c>
      <c r="DX551">
        <f t="shared" si="187"/>
        <v>17377.176439862382</v>
      </c>
      <c r="DY551">
        <f t="shared" si="194"/>
        <v>11070.47398335278</v>
      </c>
      <c r="DZ551">
        <f t="shared" si="194"/>
        <v>6822.2213992886509</v>
      </c>
      <c r="EA551">
        <f t="shared" si="194"/>
        <v>57080.155026037151</v>
      </c>
      <c r="EB551">
        <f t="shared" si="194"/>
        <v>61659.298907105062</v>
      </c>
      <c r="EC551">
        <f t="shared" si="194"/>
        <v>116626.77227028228</v>
      </c>
      <c r="ED551">
        <f t="shared" si="194"/>
        <v>306995.72156732675</v>
      </c>
      <c r="EE551">
        <f t="shared" si="194"/>
        <v>11563.896121341442</v>
      </c>
      <c r="EF551">
        <f t="shared" si="194"/>
        <v>7072.5328179317448</v>
      </c>
      <c r="EG551">
        <f t="shared" si="194"/>
        <v>15790.42926477463</v>
      </c>
      <c r="EH551">
        <f t="shared" si="179"/>
        <v>531.04887969926506</v>
      </c>
      <c r="EI551">
        <f t="shared" si="179"/>
        <v>7072.5328179317448</v>
      </c>
      <c r="EJ551">
        <f t="shared" si="179"/>
        <v>74496.738155601444</v>
      </c>
      <c r="EK551">
        <f t="shared" si="179"/>
        <v>28391.339069078247</v>
      </c>
      <c r="EL551">
        <f t="shared" si="179"/>
        <v>177072.67463966858</v>
      </c>
      <c r="EM551">
        <f t="shared" si="179"/>
        <v>131227.33839405017</v>
      </c>
      <c r="EN551">
        <f t="shared" si="179"/>
        <v>160611.55451693328</v>
      </c>
      <c r="EO551">
        <f t="shared" si="179"/>
        <v>243810.3822075082</v>
      </c>
      <c r="EP551">
        <f t="shared" si="179"/>
        <v>309822.91510593932</v>
      </c>
      <c r="EQ551">
        <f t="shared" si="179"/>
        <v>179242.16526430057</v>
      </c>
      <c r="ER551">
        <f t="shared" si="179"/>
        <v>2488.984519357005</v>
      </c>
      <c r="ES551">
        <f t="shared" si="199"/>
        <v>54602.156792308808</v>
      </c>
      <c r="ET551">
        <f t="shared" si="199"/>
        <v>345.6268113867805</v>
      </c>
      <c r="EU551">
        <f t="shared" si="199"/>
        <v>61682.719232858508</v>
      </c>
      <c r="EV551" t="str">
        <f t="shared" si="199"/>
        <v/>
      </c>
      <c r="EW551" t="str">
        <f t="shared" si="199"/>
        <v/>
      </c>
      <c r="EX551" t="str">
        <f t="shared" si="199"/>
        <v/>
      </c>
      <c r="EY551" t="str">
        <f t="shared" si="198"/>
        <v/>
      </c>
      <c r="EZ551" t="str">
        <f t="shared" si="198"/>
        <v/>
      </c>
      <c r="FA551" t="str">
        <f t="shared" si="198"/>
        <v/>
      </c>
      <c r="FB551" t="str">
        <f t="shared" si="198"/>
        <v/>
      </c>
      <c r="FC551" t="str">
        <f t="shared" si="191"/>
        <v/>
      </c>
      <c r="FD551" t="str">
        <f t="shared" si="191"/>
        <v/>
      </c>
      <c r="FE551" t="str">
        <f t="shared" si="191"/>
        <v/>
      </c>
      <c r="FF551" t="str">
        <f t="shared" si="191"/>
        <v/>
      </c>
      <c r="FG551" t="str">
        <f t="shared" si="191"/>
        <v/>
      </c>
      <c r="FH551" t="str">
        <f t="shared" ref="FH551:FW576" si="201">IF(ISBLANK(BH551),"",BH551^2)</f>
        <v/>
      </c>
      <c r="FI551" t="str">
        <f t="shared" si="201"/>
        <v/>
      </c>
      <c r="FJ551" t="str">
        <f t="shared" si="201"/>
        <v/>
      </c>
      <c r="FK551" t="str">
        <f t="shared" si="201"/>
        <v/>
      </c>
      <c r="FL551" t="str">
        <f t="shared" si="201"/>
        <v/>
      </c>
      <c r="FM551" t="str">
        <f t="shared" si="201"/>
        <v/>
      </c>
      <c r="FN551" t="str">
        <f t="shared" si="201"/>
        <v/>
      </c>
      <c r="FO551" t="str">
        <f t="shared" si="201"/>
        <v/>
      </c>
      <c r="FP551" t="str">
        <f t="shared" si="201"/>
        <v/>
      </c>
      <c r="FQ551" t="str">
        <f t="shared" si="201"/>
        <v/>
      </c>
      <c r="FR551" t="str">
        <f t="shared" si="201"/>
        <v/>
      </c>
      <c r="FS551" t="str">
        <f t="shared" si="197"/>
        <v/>
      </c>
      <c r="FT551" t="str">
        <f t="shared" si="197"/>
        <v/>
      </c>
      <c r="FU551" t="str">
        <f t="shared" si="197"/>
        <v/>
      </c>
      <c r="FV551" t="str">
        <f t="shared" si="196"/>
        <v/>
      </c>
      <c r="FW551" t="str">
        <f t="shared" si="196"/>
        <v/>
      </c>
      <c r="FX551" t="str">
        <f t="shared" si="192"/>
        <v/>
      </c>
      <c r="FY551" t="str">
        <f t="shared" si="188"/>
        <v/>
      </c>
      <c r="FZ551" t="str">
        <f t="shared" si="188"/>
        <v/>
      </c>
      <c r="GA551" t="str">
        <f t="shared" si="188"/>
        <v/>
      </c>
      <c r="GB551" t="str">
        <f t="shared" si="188"/>
        <v/>
      </c>
      <c r="GC551" t="str">
        <f t="shared" si="188"/>
        <v/>
      </c>
      <c r="GD551" t="str">
        <f t="shared" si="188"/>
        <v/>
      </c>
      <c r="GE551" t="str">
        <f t="shared" si="188"/>
        <v/>
      </c>
      <c r="GF551" t="str">
        <f t="shared" si="188"/>
        <v/>
      </c>
      <c r="GG551" t="str">
        <f t="shared" si="188"/>
        <v/>
      </c>
      <c r="GH551" t="str">
        <f t="shared" si="188"/>
        <v/>
      </c>
      <c r="GI551" t="str">
        <f t="shared" si="195"/>
        <v/>
      </c>
      <c r="GJ551" t="str">
        <f>IF(ISBLANK(CJ551),"",CJ551^2)</f>
        <v/>
      </c>
      <c r="GK551" t="str">
        <f>IF(ISBLANK(CK551),"",CK551^2)</f>
        <v/>
      </c>
      <c r="GL551" t="str">
        <f>IF(ISBLANK(CL551),"",CL551^2)</f>
        <v/>
      </c>
      <c r="GM551" t="str">
        <f>IF(ISBLANK(CM551),"",CM551^2)</f>
        <v/>
      </c>
      <c r="GN551" t="str">
        <f>IF(ISBLANK(CN551),"",CN551^2)</f>
        <v/>
      </c>
      <c r="GO551" t="str">
        <f>IF(ISBLANK(CO551),"",CO551^2)</f>
        <v/>
      </c>
      <c r="GP551" t="str">
        <f>IF(ISBLANK(CP551),"",CP551^2)</f>
        <v/>
      </c>
      <c r="GQ551" t="str">
        <f>IF(ISBLANK(CQ551),"",CQ551^2)</f>
        <v/>
      </c>
      <c r="GR551" t="str">
        <f>IF(ISBLANK(CR551),"",CR551^2)</f>
        <v/>
      </c>
      <c r="GS551" t="str">
        <f>IF(ISBLANK(CS551),"",CS551^2)</f>
        <v/>
      </c>
      <c r="GT551" t="str">
        <f>IF(ISBLANK(CT551),"",CT551^2)</f>
        <v/>
      </c>
      <c r="GU551" t="str">
        <f>IF(ISBLANK(CU551),"",CU551^2)</f>
        <v/>
      </c>
      <c r="GV551" t="str">
        <f t="shared" si="190"/>
        <v/>
      </c>
    </row>
    <row r="552" spans="4:204" x14ac:dyDescent="0.25">
      <c r="D552" s="4">
        <v>-149.2791763977944</v>
      </c>
      <c r="E552" s="6">
        <v>-64.8641456028123</v>
      </c>
      <c r="F552" s="6">
        <v>-170.30149749356639</v>
      </c>
      <c r="G552" s="6">
        <v>-109.19223383129395</v>
      </c>
      <c r="H552" s="6">
        <v>84.561980572084565</v>
      </c>
      <c r="I552" s="6">
        <v>-170.30149749356639</v>
      </c>
      <c r="J552" s="6">
        <v>-21.181378775569215</v>
      </c>
      <c r="K552" s="6">
        <v>-232.5887316321386</v>
      </c>
      <c r="L552">
        <v>-172.25582308606209</v>
      </c>
      <c r="M552">
        <v>-427.06075416366349</v>
      </c>
      <c r="N552">
        <v>-319.74374200965286</v>
      </c>
      <c r="O552">
        <v>-190.32720792550668</v>
      </c>
      <c r="P552">
        <v>-360.41153972722276</v>
      </c>
      <c r="Q552">
        <v>-191.45472604564287</v>
      </c>
      <c r="R552">
        <v>-295.73886681433606</v>
      </c>
      <c r="S552">
        <v>-105.67613012614333</v>
      </c>
      <c r="T552">
        <v>-62.947866814336237</v>
      </c>
      <c r="U552">
        <v>-42.244565295827442</v>
      </c>
      <c r="V552">
        <v>-1.6651374274110253</v>
      </c>
      <c r="W552">
        <v>-91.470344368124017</v>
      </c>
      <c r="X552">
        <v>-64.8641456028123</v>
      </c>
      <c r="Y552">
        <v>-42.244565295827442</v>
      </c>
      <c r="Z552">
        <v>279.26670932774198</v>
      </c>
      <c r="AA552">
        <v>288.66507958169336</v>
      </c>
      <c r="AB552">
        <v>531.49904805148731</v>
      </c>
      <c r="AC552">
        <v>433.08180337131068</v>
      </c>
      <c r="AD552">
        <v>147.88773181941704</v>
      </c>
      <c r="AE552">
        <v>-43.746177707450101</v>
      </c>
      <c r="AF552">
        <v>166.01214913715697</v>
      </c>
      <c r="AG552">
        <v>63.396672163299172</v>
      </c>
      <c r="AH552">
        <v>-43.746177707450101</v>
      </c>
      <c r="AI552">
        <v>-232.5887316321386</v>
      </c>
      <c r="AJ552">
        <v>-128.14512257423979</v>
      </c>
      <c r="AK552">
        <v>-380.44786681433624</v>
      </c>
      <c r="AL552">
        <v>-321.90096697205803</v>
      </c>
      <c r="AM552">
        <v>-360.41153972722276</v>
      </c>
      <c r="AN552">
        <v>-453.4194147602704</v>
      </c>
      <c r="AO552">
        <v>-516.26521229143964</v>
      </c>
      <c r="AP552">
        <v>-383.01783553327567</v>
      </c>
      <c r="AQ552">
        <v>90.241897929656091</v>
      </c>
      <c r="AR552">
        <v>274.02321831984057</v>
      </c>
      <c r="AS552">
        <v>21.761133185663937</v>
      </c>
      <c r="AT552">
        <v>288.71223400202399</v>
      </c>
      <c r="DD552">
        <f t="shared" ref="DD552:DP590" si="202">IF(ISBLANK(D552),"",D552^2)</f>
        <v>22284.272506003817</v>
      </c>
      <c r="DE552">
        <f t="shared" si="200"/>
        <v>4207.3573847828338</v>
      </c>
      <c r="DF552">
        <f t="shared" si="200"/>
        <v>29002.600048551198</v>
      </c>
      <c r="DG552">
        <f t="shared" si="200"/>
        <v>11922.943929067975</v>
      </c>
      <c r="DH552">
        <f t="shared" si="200"/>
        <v>7150.7285582736076</v>
      </c>
      <c r="DI552">
        <f t="shared" si="200"/>
        <v>29002.600048551198</v>
      </c>
      <c r="DJ552">
        <f t="shared" si="200"/>
        <v>448.65080683413402</v>
      </c>
      <c r="DK552">
        <f t="shared" si="200"/>
        <v>54097.518082246992</v>
      </c>
      <c r="DL552">
        <f t="shared" si="200"/>
        <v>29672.068587056721</v>
      </c>
      <c r="DM552">
        <f t="shared" si="200"/>
        <v>182380.88774683702</v>
      </c>
      <c r="DN552">
        <f t="shared" si="193"/>
        <v>102236.06055433545</v>
      </c>
      <c r="DO552">
        <f t="shared" si="193"/>
        <v>36224.446076719054</v>
      </c>
      <c r="DP552">
        <f t="shared" si="193"/>
        <v>129896.47796854746</v>
      </c>
      <c r="DQ552">
        <f t="shared" si="193"/>
        <v>36654.912125212162</v>
      </c>
      <c r="DR552">
        <f t="shared" si="193"/>
        <v>87461.477344627609</v>
      </c>
      <c r="DS552">
        <f t="shared" si="193"/>
        <v>11167.444478437579</v>
      </c>
      <c r="DT552">
        <f t="shared" si="193"/>
        <v>3962.4339364754132</v>
      </c>
      <c r="DU552">
        <f t="shared" si="193"/>
        <v>1784.6032970334284</v>
      </c>
      <c r="DV552">
        <f t="shared" si="187"/>
        <v>2.7726826521650079</v>
      </c>
      <c r="DW552">
        <f t="shared" si="187"/>
        <v>8366.8238988231969</v>
      </c>
      <c r="DX552">
        <f t="shared" si="187"/>
        <v>4207.3573847828338</v>
      </c>
      <c r="DY552">
        <f t="shared" si="194"/>
        <v>1784.6032970334284</v>
      </c>
      <c r="DZ552">
        <f t="shared" si="194"/>
        <v>77989.894938745521</v>
      </c>
      <c r="EA552">
        <f t="shared" si="194"/>
        <v>83327.528169905359</v>
      </c>
      <c r="EB552">
        <f t="shared" si="194"/>
        <v>282491.23807963723</v>
      </c>
      <c r="EC552">
        <f t="shared" si="194"/>
        <v>187559.84841134661</v>
      </c>
      <c r="ED552">
        <f t="shared" si="194"/>
        <v>21870.781222691814</v>
      </c>
      <c r="EE552">
        <f t="shared" si="194"/>
        <v>1913.7280640118042</v>
      </c>
      <c r="EF552">
        <f t="shared" si="194"/>
        <v>27560.033661137648</v>
      </c>
      <c r="EG552">
        <f t="shared" si="194"/>
        <v>4019.138041380832</v>
      </c>
      <c r="EH552">
        <f t="shared" si="179"/>
        <v>1913.7280640118042</v>
      </c>
      <c r="EI552">
        <f t="shared" si="179"/>
        <v>54097.518082246992</v>
      </c>
      <c r="EJ552">
        <f t="shared" si="179"/>
        <v>16421.172439566941</v>
      </c>
      <c r="EK552">
        <f t="shared" si="179"/>
        <v>144740.57936357893</v>
      </c>
      <c r="EL552">
        <f t="shared" si="179"/>
        <v>103620.23253754599</v>
      </c>
      <c r="EM552">
        <f t="shared" si="179"/>
        <v>129896.47796854746</v>
      </c>
      <c r="EN552">
        <f t="shared" si="179"/>
        <v>205589.16568154612</v>
      </c>
      <c r="EO552">
        <f t="shared" si="179"/>
        <v>266529.76942232525</v>
      </c>
      <c r="EP552">
        <f t="shared" si="179"/>
        <v>146702.66233659541</v>
      </c>
      <c r="EQ552">
        <f t="shared" si="179"/>
        <v>8143.6001419464683</v>
      </c>
      <c r="ER552">
        <f t="shared" si="179"/>
        <v>75088.724178363002</v>
      </c>
      <c r="ES552">
        <f t="shared" si="199"/>
        <v>473.54691752420428</v>
      </c>
      <c r="ET552">
        <f t="shared" si="199"/>
        <v>83354.754062439461</v>
      </c>
      <c r="EU552" t="str">
        <f t="shared" si="199"/>
        <v/>
      </c>
      <c r="EV552" t="str">
        <f t="shared" si="199"/>
        <v/>
      </c>
      <c r="EW552" t="str">
        <f t="shared" si="199"/>
        <v/>
      </c>
      <c r="EX552" t="str">
        <f t="shared" si="199"/>
        <v/>
      </c>
      <c r="EY552" t="str">
        <f t="shared" si="198"/>
        <v/>
      </c>
      <c r="EZ552" t="str">
        <f t="shared" si="198"/>
        <v/>
      </c>
      <c r="FA552" t="str">
        <f t="shared" si="198"/>
        <v/>
      </c>
      <c r="FB552" t="str">
        <f t="shared" si="198"/>
        <v/>
      </c>
      <c r="FC552" t="str">
        <f t="shared" si="198"/>
        <v/>
      </c>
      <c r="FD552" t="str">
        <f t="shared" si="198"/>
        <v/>
      </c>
      <c r="FE552" t="str">
        <f t="shared" si="198"/>
        <v/>
      </c>
      <c r="FF552" t="str">
        <f t="shared" si="198"/>
        <v/>
      </c>
      <c r="FG552" t="str">
        <f t="shared" si="198"/>
        <v/>
      </c>
      <c r="FH552" t="str">
        <f t="shared" si="201"/>
        <v/>
      </c>
      <c r="FI552" t="str">
        <f t="shared" si="201"/>
        <v/>
      </c>
      <c r="FJ552" t="str">
        <f t="shared" si="201"/>
        <v/>
      </c>
      <c r="FK552" t="str">
        <f t="shared" si="201"/>
        <v/>
      </c>
      <c r="FL552" t="str">
        <f t="shared" si="201"/>
        <v/>
      </c>
      <c r="FM552" t="str">
        <f t="shared" si="201"/>
        <v/>
      </c>
      <c r="FN552" t="str">
        <f t="shared" si="201"/>
        <v/>
      </c>
      <c r="FO552" t="str">
        <f t="shared" si="201"/>
        <v/>
      </c>
      <c r="FP552" t="str">
        <f t="shared" si="201"/>
        <v/>
      </c>
      <c r="FQ552" t="str">
        <f t="shared" si="201"/>
        <v/>
      </c>
      <c r="FR552" t="str">
        <f t="shared" si="201"/>
        <v/>
      </c>
      <c r="FS552" t="str">
        <f t="shared" si="197"/>
        <v/>
      </c>
      <c r="FT552" t="str">
        <f t="shared" si="197"/>
        <v/>
      </c>
      <c r="FU552" t="str">
        <f t="shared" si="197"/>
        <v/>
      </c>
      <c r="FV552" t="str">
        <f t="shared" si="196"/>
        <v/>
      </c>
      <c r="FW552" t="str">
        <f t="shared" si="196"/>
        <v/>
      </c>
      <c r="FX552" t="str">
        <f t="shared" si="192"/>
        <v/>
      </c>
      <c r="FY552" t="str">
        <f t="shared" si="188"/>
        <v/>
      </c>
      <c r="FZ552" t="str">
        <f t="shared" si="188"/>
        <v/>
      </c>
      <c r="GA552" t="str">
        <f t="shared" si="188"/>
        <v/>
      </c>
      <c r="GB552" t="str">
        <f t="shared" si="188"/>
        <v/>
      </c>
      <c r="GC552" t="str">
        <f t="shared" si="188"/>
        <v/>
      </c>
      <c r="GD552" t="str">
        <f t="shared" si="188"/>
        <v/>
      </c>
      <c r="GE552" t="str">
        <f t="shared" si="188"/>
        <v/>
      </c>
      <c r="GF552" t="str">
        <f t="shared" si="188"/>
        <v/>
      </c>
      <c r="GG552" t="str">
        <f t="shared" si="188"/>
        <v/>
      </c>
      <c r="GH552" t="str">
        <f t="shared" si="188"/>
        <v/>
      </c>
      <c r="GI552" t="str">
        <f t="shared" si="195"/>
        <v/>
      </c>
      <c r="GJ552" t="str">
        <f>IF(ISBLANK(CJ552),"",CJ552^2)</f>
        <v/>
      </c>
      <c r="GK552" t="str">
        <f>IF(ISBLANK(CK552),"",CK552^2)</f>
        <v/>
      </c>
      <c r="GL552" t="str">
        <f>IF(ISBLANK(CL552),"",CL552^2)</f>
        <v/>
      </c>
      <c r="GM552" t="str">
        <f>IF(ISBLANK(CM552),"",CM552^2)</f>
        <v/>
      </c>
      <c r="GN552" t="str">
        <f>IF(ISBLANK(CN552),"",CN552^2)</f>
        <v/>
      </c>
      <c r="GO552" t="str">
        <f>IF(ISBLANK(CO552),"",CO552^2)</f>
        <v/>
      </c>
      <c r="GP552" t="str">
        <f>IF(ISBLANK(CP552),"",CP552^2)</f>
        <v/>
      </c>
      <c r="GQ552" t="str">
        <f>IF(ISBLANK(CQ552),"",CQ552^2)</f>
        <v/>
      </c>
      <c r="GR552" t="str">
        <f>IF(ISBLANK(CR552),"",CR552^2)</f>
        <v/>
      </c>
      <c r="GS552" t="str">
        <f>IF(ISBLANK(CS552),"",CS552^2)</f>
        <v/>
      </c>
      <c r="GT552" t="str">
        <f>IF(ISBLANK(CT552),"",CT552^2)</f>
        <v/>
      </c>
      <c r="GU552" t="str">
        <f>IF(ISBLANK(CU552),"",CU552^2)</f>
        <v/>
      </c>
      <c r="GV552" t="str">
        <f t="shared" si="190"/>
        <v/>
      </c>
    </row>
    <row r="553" spans="4:204" x14ac:dyDescent="0.25">
      <c r="D553" s="4">
        <v>84.415030794982101</v>
      </c>
      <c r="E553" s="6">
        <v>-21.022321095771986</v>
      </c>
      <c r="F553" s="6">
        <v>40.086942566500454</v>
      </c>
      <c r="G553" s="6">
        <v>233.84115696987897</v>
      </c>
      <c r="H553" s="6">
        <v>-21.022321095771986</v>
      </c>
      <c r="I553" s="6">
        <v>128.09779762222519</v>
      </c>
      <c r="J553" s="6">
        <v>-83.309555234344202</v>
      </c>
      <c r="K553" s="6">
        <v>-22.976646688267692</v>
      </c>
      <c r="L553">
        <v>-277.78157776586909</v>
      </c>
      <c r="M553">
        <v>-170.46456561185846</v>
      </c>
      <c r="N553">
        <v>-41.048031527712283</v>
      </c>
      <c r="O553">
        <v>-211.13236332942836</v>
      </c>
      <c r="P553">
        <v>-42.17554964784847</v>
      </c>
      <c r="Q553">
        <v>-146.45969041654166</v>
      </c>
      <c r="R553">
        <v>43.603046271651067</v>
      </c>
      <c r="S553">
        <v>86.331309583458165</v>
      </c>
      <c r="T553">
        <v>107.03461110196696</v>
      </c>
      <c r="U553">
        <v>147.61403897038338</v>
      </c>
      <c r="V553">
        <v>57.808832029670384</v>
      </c>
      <c r="W553">
        <v>84.415030794982101</v>
      </c>
      <c r="X553">
        <v>107.03461110196696</v>
      </c>
      <c r="Y553">
        <v>428.54588572553638</v>
      </c>
      <c r="Z553">
        <v>437.94425597948782</v>
      </c>
      <c r="AA553">
        <v>680.77822444928165</v>
      </c>
      <c r="AB553">
        <v>743.70329694408565</v>
      </c>
      <c r="AC553">
        <v>23.585357528136143</v>
      </c>
      <c r="AD553">
        <v>105.5329986903443</v>
      </c>
      <c r="AE553">
        <v>315.2913255349514</v>
      </c>
      <c r="AF553">
        <v>212.67584856109357</v>
      </c>
      <c r="AG553">
        <v>105.5329986903443</v>
      </c>
      <c r="AH553">
        <v>-83.309555234344202</v>
      </c>
      <c r="AI553">
        <v>21.134053823554609</v>
      </c>
      <c r="AJ553">
        <v>-231.16869041654184</v>
      </c>
      <c r="AK553">
        <v>-172.62179057426363</v>
      </c>
      <c r="AL553">
        <v>-211.13236332942836</v>
      </c>
      <c r="AM553">
        <v>-304.140238362476</v>
      </c>
      <c r="AN553">
        <v>-366.98603589364518</v>
      </c>
      <c r="AO553">
        <v>-233.73865913548127</v>
      </c>
      <c r="AP553">
        <v>239.52107432745049</v>
      </c>
      <c r="AQ553">
        <v>423.30239471763497</v>
      </c>
      <c r="AR553">
        <v>171.04030958345834</v>
      </c>
      <c r="AS553">
        <v>437.99141039981839</v>
      </c>
      <c r="DD553">
        <f t="shared" si="202"/>
        <v>7125.8974241177766</v>
      </c>
      <c r="DE553">
        <f t="shared" si="200"/>
        <v>441.93798425373984</v>
      </c>
      <c r="DF553">
        <f t="shared" si="200"/>
        <v>1606.9629643299061</v>
      </c>
      <c r="DG553">
        <f t="shared" si="200"/>
        <v>54681.686693011572</v>
      </c>
      <c r="DH553">
        <f t="shared" si="200"/>
        <v>441.93798425373984</v>
      </c>
      <c r="DI553">
        <f t="shared" si="200"/>
        <v>16409.04575566456</v>
      </c>
      <c r="DJ553">
        <f t="shared" si="200"/>
        <v>6940.4819933442477</v>
      </c>
      <c r="DK553">
        <f t="shared" si="200"/>
        <v>527.92629303748276</v>
      </c>
      <c r="DL553">
        <f t="shared" si="200"/>
        <v>77162.604946095569</v>
      </c>
      <c r="DM553">
        <f t="shared" si="200"/>
        <v>29058.168129239599</v>
      </c>
      <c r="DN553">
        <f t="shared" si="193"/>
        <v>1684.9408923000615</v>
      </c>
      <c r="DO553">
        <f t="shared" si="193"/>
        <v>44576.874845069746</v>
      </c>
      <c r="DP553">
        <f t="shared" si="193"/>
        <v>1778.7769880981311</v>
      </c>
      <c r="DQ553">
        <f t="shared" si="193"/>
        <v>21450.440916909225</v>
      </c>
      <c r="DR553">
        <f t="shared" si="193"/>
        <v>1901.2256441677441</v>
      </c>
      <c r="DS553">
        <f t="shared" si="193"/>
        <v>7453.0950143948958</v>
      </c>
      <c r="DT553">
        <f t="shared" si="193"/>
        <v>11456.407973749308</v>
      </c>
      <c r="DU553">
        <f t="shared" si="193"/>
        <v>21789.904501149864</v>
      </c>
      <c r="DV553">
        <f t="shared" si="187"/>
        <v>3341.8610606346447</v>
      </c>
      <c r="DW553">
        <f t="shared" si="187"/>
        <v>7125.8974241177766</v>
      </c>
      <c r="DX553">
        <f t="shared" si="187"/>
        <v>11456.407973749308</v>
      </c>
      <c r="DY553">
        <f t="shared" si="194"/>
        <v>183651.57617228449</v>
      </c>
      <c r="DZ553">
        <f t="shared" si="194"/>
        <v>191795.17134542717</v>
      </c>
      <c r="EA553">
        <f t="shared" si="194"/>
        <v>463458.9908843165</v>
      </c>
      <c r="EB553">
        <f t="shared" si="194"/>
        <v>553094.59388550289</v>
      </c>
      <c r="EC553">
        <f t="shared" si="194"/>
        <v>556.2690897300082</v>
      </c>
      <c r="ED553">
        <f t="shared" si="194"/>
        <v>11137.213812576212</v>
      </c>
      <c r="EE553">
        <f t="shared" si="194"/>
        <v>99408.619957586692</v>
      </c>
      <c r="EF553">
        <f t="shared" si="194"/>
        <v>45231.016561181204</v>
      </c>
      <c r="EG553">
        <f t="shared" si="194"/>
        <v>11137.213812576212</v>
      </c>
      <c r="EH553">
        <f t="shared" si="179"/>
        <v>6940.4819933442477</v>
      </c>
      <c r="EI553">
        <f t="shared" si="179"/>
        <v>446.6482310169032</v>
      </c>
      <c r="EJ553">
        <f t="shared" si="179"/>
        <v>53438.963428898962</v>
      </c>
      <c r="EK553">
        <f t="shared" si="179"/>
        <v>29798.28258106493</v>
      </c>
      <c r="EL553">
        <f t="shared" si="179"/>
        <v>44576.874845069746</v>
      </c>
      <c r="EM553">
        <f t="shared" si="179"/>
        <v>92501.284591183721</v>
      </c>
      <c r="EN553">
        <f t="shared" si="179"/>
        <v>134678.75054093183</v>
      </c>
      <c r="EO553">
        <f t="shared" si="179"/>
        <v>54633.760774452705</v>
      </c>
      <c r="EP553">
        <f t="shared" si="179"/>
        <v>57370.345046976065</v>
      </c>
      <c r="EQ553">
        <f t="shared" si="179"/>
        <v>179184.91737368444</v>
      </c>
      <c r="ER553">
        <f t="shared" si="179"/>
        <v>29254.78750240527</v>
      </c>
      <c r="ES553">
        <f t="shared" si="199"/>
        <v>191836.47558402215</v>
      </c>
      <c r="ET553" t="str">
        <f t="shared" si="199"/>
        <v/>
      </c>
      <c r="EU553" t="str">
        <f t="shared" si="199"/>
        <v/>
      </c>
      <c r="EV553" t="str">
        <f t="shared" si="199"/>
        <v/>
      </c>
      <c r="EW553" t="str">
        <f t="shared" si="199"/>
        <v/>
      </c>
      <c r="EX553" t="str">
        <f t="shared" si="199"/>
        <v/>
      </c>
      <c r="EY553" t="str">
        <f t="shared" si="198"/>
        <v/>
      </c>
      <c r="EZ553" t="str">
        <f t="shared" si="198"/>
        <v/>
      </c>
      <c r="FA553" t="str">
        <f t="shared" si="198"/>
        <v/>
      </c>
      <c r="FB553" t="str">
        <f t="shared" si="198"/>
        <v/>
      </c>
      <c r="FC553" t="str">
        <f t="shared" si="198"/>
        <v/>
      </c>
      <c r="FD553" t="str">
        <f t="shared" si="198"/>
        <v/>
      </c>
      <c r="FE553" t="str">
        <f t="shared" si="198"/>
        <v/>
      </c>
      <c r="FF553" t="str">
        <f t="shared" si="198"/>
        <v/>
      </c>
      <c r="FG553" t="str">
        <f t="shared" si="198"/>
        <v/>
      </c>
      <c r="FH553" t="str">
        <f t="shared" si="201"/>
        <v/>
      </c>
      <c r="FI553" t="str">
        <f t="shared" si="201"/>
        <v/>
      </c>
      <c r="FJ553" t="str">
        <f t="shared" si="201"/>
        <v/>
      </c>
      <c r="FK553" t="str">
        <f t="shared" si="201"/>
        <v/>
      </c>
      <c r="FL553" t="str">
        <f t="shared" si="201"/>
        <v/>
      </c>
      <c r="FM553" t="str">
        <f t="shared" si="201"/>
        <v/>
      </c>
      <c r="FN553" t="str">
        <f t="shared" si="201"/>
        <v/>
      </c>
      <c r="FO553" t="str">
        <f t="shared" si="201"/>
        <v/>
      </c>
      <c r="FP553" t="str">
        <f t="shared" si="201"/>
        <v/>
      </c>
      <c r="FQ553" t="str">
        <f t="shared" si="201"/>
        <v/>
      </c>
      <c r="FR553" t="str">
        <f t="shared" si="201"/>
        <v/>
      </c>
      <c r="FS553" t="str">
        <f t="shared" si="197"/>
        <v/>
      </c>
      <c r="FT553" t="str">
        <f t="shared" si="197"/>
        <v/>
      </c>
      <c r="FU553" t="str">
        <f t="shared" si="197"/>
        <v/>
      </c>
      <c r="FV553" t="str">
        <f t="shared" si="196"/>
        <v/>
      </c>
      <c r="FW553" t="str">
        <f t="shared" si="196"/>
        <v/>
      </c>
      <c r="FX553" t="str">
        <f t="shared" si="192"/>
        <v/>
      </c>
      <c r="FY553" t="str">
        <f t="shared" si="192"/>
        <v/>
      </c>
      <c r="FZ553" t="str">
        <f t="shared" si="192"/>
        <v/>
      </c>
      <c r="GA553" t="str">
        <f t="shared" si="192"/>
        <v/>
      </c>
      <c r="GB553" t="str">
        <f t="shared" si="192"/>
        <v/>
      </c>
      <c r="GC553" t="str">
        <f t="shared" si="192"/>
        <v/>
      </c>
      <c r="GD553" t="str">
        <f t="shared" si="192"/>
        <v/>
      </c>
      <c r="GE553" t="str">
        <f t="shared" si="192"/>
        <v/>
      </c>
      <c r="GF553" t="str">
        <f t="shared" si="192"/>
        <v/>
      </c>
      <c r="GG553" t="str">
        <f t="shared" si="192"/>
        <v/>
      </c>
      <c r="GH553" t="str">
        <f t="shared" si="192"/>
        <v/>
      </c>
      <c r="GI553" t="str">
        <f t="shared" si="195"/>
        <v/>
      </c>
      <c r="GJ553" t="str">
        <f>IF(ISBLANK(CJ553),"",CJ553^2)</f>
        <v/>
      </c>
      <c r="GK553" t="str">
        <f>IF(ISBLANK(CK553),"",CK553^2)</f>
        <v/>
      </c>
      <c r="GL553" t="str">
        <f>IF(ISBLANK(CL553),"",CL553^2)</f>
        <v/>
      </c>
      <c r="GM553" t="str">
        <f>IF(ISBLANK(CM553),"",CM553^2)</f>
        <v/>
      </c>
      <c r="GN553" t="str">
        <f>IF(ISBLANK(CN553),"",CN553^2)</f>
        <v/>
      </c>
      <c r="GO553" t="str">
        <f>IF(ISBLANK(CO553),"",CO553^2)</f>
        <v/>
      </c>
      <c r="GP553" t="str">
        <f>IF(ISBLANK(CP553),"",CP553^2)</f>
        <v/>
      </c>
      <c r="GQ553" t="str">
        <f>IF(ISBLANK(CQ553),"",CQ553^2)</f>
        <v/>
      </c>
      <c r="GR553" t="str">
        <f>IF(ISBLANK(CR553),"",CR553^2)</f>
        <v/>
      </c>
      <c r="GS553" t="str">
        <f>IF(ISBLANK(CS553),"",CS553^2)</f>
        <v/>
      </c>
      <c r="GT553" t="str">
        <f>IF(ISBLANK(CT553),"",CT553^2)</f>
        <v/>
      </c>
      <c r="GU553" t="str">
        <f>IF(ISBLANK(CU553),"",CU553^2)</f>
        <v/>
      </c>
      <c r="GV553" t="str">
        <f t="shared" si="190"/>
        <v/>
      </c>
    </row>
    <row r="554" spans="4:204" x14ac:dyDescent="0.25">
      <c r="D554" s="4">
        <v>-105.43735189075409</v>
      </c>
      <c r="E554" s="6">
        <v>-44.328088228481647</v>
      </c>
      <c r="F554" s="6">
        <v>149.42612617489686</v>
      </c>
      <c r="G554" s="6">
        <v>-105.43735189075409</v>
      </c>
      <c r="H554" s="6">
        <v>43.682766827243086</v>
      </c>
      <c r="I554" s="6">
        <v>-167.7245860293263</v>
      </c>
      <c r="J554" s="6">
        <v>-107.39167748324979</v>
      </c>
      <c r="K554" s="6">
        <v>-362.19660856085119</v>
      </c>
      <c r="L554">
        <v>-254.87959640684056</v>
      </c>
      <c r="M554">
        <v>-125.46306232269438</v>
      </c>
      <c r="N554">
        <v>-295.54739412441046</v>
      </c>
      <c r="O554">
        <v>-126.59058044283057</v>
      </c>
      <c r="P554">
        <v>-230.87472121152376</v>
      </c>
      <c r="Q554">
        <v>-40.811984523331034</v>
      </c>
      <c r="R554">
        <v>1.9162787884760633</v>
      </c>
      <c r="S554">
        <v>22.619580306984858</v>
      </c>
      <c r="T554">
        <v>63.199008175401275</v>
      </c>
      <c r="U554">
        <v>-26.606198765311717</v>
      </c>
      <c r="V554">
        <v>0</v>
      </c>
      <c r="W554">
        <v>22.619580306984858</v>
      </c>
      <c r="X554">
        <v>344.13085493055428</v>
      </c>
      <c r="Y554">
        <v>353.52922518450566</v>
      </c>
      <c r="Z554">
        <v>596.36319365429961</v>
      </c>
      <c r="AA554">
        <v>659.28826614910349</v>
      </c>
      <c r="AB554">
        <v>212.75187742222934</v>
      </c>
      <c r="AC554">
        <v>-84.098352052413873</v>
      </c>
      <c r="AD554">
        <v>230.87629473996927</v>
      </c>
      <c r="AE554">
        <v>128.26081776611147</v>
      </c>
      <c r="AF554">
        <v>21.117967895362199</v>
      </c>
      <c r="AG554">
        <v>-167.7245860293263</v>
      </c>
      <c r="AH554">
        <v>-63.280976971427492</v>
      </c>
      <c r="AI554">
        <v>-315.58372121152394</v>
      </c>
      <c r="AJ554">
        <v>-257.03682136924573</v>
      </c>
      <c r="AK554">
        <v>-295.54739412441046</v>
      </c>
      <c r="AL554">
        <v>-388.5552691574581</v>
      </c>
      <c r="AM554">
        <v>-451.40106668862728</v>
      </c>
      <c r="AN554">
        <v>-318.15368993046337</v>
      </c>
      <c r="AO554">
        <v>155.10604353246839</v>
      </c>
      <c r="AP554">
        <v>338.88736392265287</v>
      </c>
      <c r="AQ554">
        <v>86.625278788476237</v>
      </c>
      <c r="AR554">
        <v>353.57637960483629</v>
      </c>
      <c r="DD554">
        <f t="shared" si="202"/>
        <v>11117.035173734705</v>
      </c>
      <c r="DE554">
        <f t="shared" si="200"/>
        <v>1964.9794059920532</v>
      </c>
      <c r="DF554">
        <f t="shared" si="200"/>
        <v>22328.167183636197</v>
      </c>
      <c r="DG554">
        <f t="shared" si="200"/>
        <v>11117.035173734705</v>
      </c>
      <c r="DH554">
        <f t="shared" si="200"/>
        <v>1908.1841176832891</v>
      </c>
      <c r="DI554">
        <f t="shared" si="200"/>
        <v>28131.53675870888</v>
      </c>
      <c r="DJ554">
        <f t="shared" si="200"/>
        <v>11532.972392666341</v>
      </c>
      <c r="DK554">
        <f t="shared" si="200"/>
        <v>131186.38325298246</v>
      </c>
      <c r="DL554">
        <f t="shared" si="200"/>
        <v>64963.608664513929</v>
      </c>
      <c r="DM554">
        <f t="shared" si="200"/>
        <v>15740.980007388294</v>
      </c>
      <c r="DN554">
        <f t="shared" si="193"/>
        <v>87348.262173729614</v>
      </c>
      <c r="DO554">
        <f t="shared" si="193"/>
        <v>16025.175056852759</v>
      </c>
      <c r="DP554">
        <f t="shared" si="193"/>
        <v>53303.136894498821</v>
      </c>
      <c r="DQ554">
        <f t="shared" si="193"/>
        <v>1665.6180807326118</v>
      </c>
      <c r="DR554">
        <f t="shared" si="193"/>
        <v>3.6721243951632889</v>
      </c>
      <c r="DS554">
        <f t="shared" si="193"/>
        <v>511.64541326413718</v>
      </c>
      <c r="DT554">
        <f t="shared" si="193"/>
        <v>3994.1146343544374</v>
      </c>
      <c r="DU554">
        <f t="shared" si="193"/>
        <v>707.8898127392747</v>
      </c>
      <c r="DV554">
        <f t="shared" si="187"/>
        <v>0</v>
      </c>
      <c r="DW554">
        <f t="shared" si="187"/>
        <v>511.64541326413718</v>
      </c>
      <c r="DX554">
        <f t="shared" si="187"/>
        <v>118426.04531523419</v>
      </c>
      <c r="DY554">
        <f t="shared" si="194"/>
        <v>124982.91305955691</v>
      </c>
      <c r="DZ554">
        <f t="shared" si="194"/>
        <v>355649.05874555564</v>
      </c>
      <c r="EA554">
        <f t="shared" si="194"/>
        <v>434661.01788189111</v>
      </c>
      <c r="EB554">
        <f t="shared" si="194"/>
        <v>45263.361346683298</v>
      </c>
      <c r="EC554">
        <f t="shared" si="194"/>
        <v>7072.5328179317448</v>
      </c>
      <c r="ED554">
        <f t="shared" si="194"/>
        <v>53303.863472857163</v>
      </c>
      <c r="EE554">
        <f t="shared" si="194"/>
        <v>16450.837374031657</v>
      </c>
      <c r="EF554">
        <f t="shared" si="194"/>
        <v>445.96856802954852</v>
      </c>
      <c r="EG554">
        <f t="shared" si="194"/>
        <v>28131.53675870888</v>
      </c>
      <c r="EH554">
        <f t="shared" si="179"/>
        <v>4004.4820464583368</v>
      </c>
      <c r="EI554">
        <f t="shared" si="179"/>
        <v>99593.085093712856</v>
      </c>
      <c r="EJ554">
        <f t="shared" si="179"/>
        <v>66067.927539605531</v>
      </c>
      <c r="EK554">
        <f t="shared" si="179"/>
        <v>87348.262173729614</v>
      </c>
      <c r="EL554">
        <f t="shared" si="179"/>
        <v>150975.19719002472</v>
      </c>
      <c r="EM554">
        <f t="shared" si="179"/>
        <v>203762.92300763054</v>
      </c>
      <c r="EN554">
        <f t="shared" si="179"/>
        <v>101221.77041636943</v>
      </c>
      <c r="EO554">
        <f t="shared" si="179"/>
        <v>24057.88474029598</v>
      </c>
      <c r="EP554">
        <f t="shared" si="179"/>
        <v>114844.64542644456</v>
      </c>
      <c r="EQ554">
        <f t="shared" si="179"/>
        <v>7503.9389251812308</v>
      </c>
      <c r="ER554">
        <f t="shared" si="179"/>
        <v>125016.2562144633</v>
      </c>
      <c r="ES554" t="str">
        <f t="shared" si="199"/>
        <v/>
      </c>
      <c r="ET554" t="str">
        <f t="shared" si="199"/>
        <v/>
      </c>
      <c r="EU554" t="str">
        <f t="shared" si="199"/>
        <v/>
      </c>
      <c r="EV554" t="str">
        <f t="shared" si="199"/>
        <v/>
      </c>
      <c r="EW554" t="str">
        <f t="shared" si="199"/>
        <v/>
      </c>
      <c r="EX554" t="str">
        <f t="shared" si="199"/>
        <v/>
      </c>
      <c r="EY554" t="str">
        <f t="shared" si="198"/>
        <v/>
      </c>
      <c r="EZ554" t="str">
        <f t="shared" si="198"/>
        <v/>
      </c>
      <c r="FA554" t="str">
        <f t="shared" si="198"/>
        <v/>
      </c>
      <c r="FB554" t="str">
        <f t="shared" si="198"/>
        <v/>
      </c>
      <c r="FC554" t="str">
        <f t="shared" si="198"/>
        <v/>
      </c>
      <c r="FD554" t="str">
        <f t="shared" si="198"/>
        <v/>
      </c>
      <c r="FE554" t="str">
        <f t="shared" si="198"/>
        <v/>
      </c>
      <c r="FF554" t="str">
        <f t="shared" si="198"/>
        <v/>
      </c>
      <c r="FG554" t="str">
        <f t="shared" si="198"/>
        <v/>
      </c>
      <c r="FH554" t="str">
        <f t="shared" si="201"/>
        <v/>
      </c>
      <c r="FI554" t="str">
        <f t="shared" si="201"/>
        <v/>
      </c>
      <c r="FJ554" t="str">
        <f t="shared" si="201"/>
        <v/>
      </c>
      <c r="FK554" t="str">
        <f t="shared" si="201"/>
        <v/>
      </c>
      <c r="FL554" t="str">
        <f t="shared" si="201"/>
        <v/>
      </c>
      <c r="FM554" t="str">
        <f t="shared" si="201"/>
        <v/>
      </c>
      <c r="FN554" t="str">
        <f t="shared" si="201"/>
        <v/>
      </c>
      <c r="FO554" t="str">
        <f t="shared" si="201"/>
        <v/>
      </c>
      <c r="FP554" t="str">
        <f t="shared" si="201"/>
        <v/>
      </c>
      <c r="FQ554" t="str">
        <f t="shared" si="201"/>
        <v/>
      </c>
      <c r="FR554" t="str">
        <f t="shared" si="201"/>
        <v/>
      </c>
      <c r="FS554" t="str">
        <f t="shared" si="197"/>
        <v/>
      </c>
      <c r="FT554" t="str">
        <f t="shared" si="197"/>
        <v/>
      </c>
      <c r="FU554" t="str">
        <f t="shared" si="197"/>
        <v/>
      </c>
      <c r="FV554" t="str">
        <f t="shared" si="196"/>
        <v/>
      </c>
      <c r="FW554" t="str">
        <f t="shared" si="196"/>
        <v/>
      </c>
      <c r="FX554" t="str">
        <f t="shared" si="192"/>
        <v/>
      </c>
      <c r="FY554" t="str">
        <f t="shared" si="192"/>
        <v/>
      </c>
      <c r="FZ554" t="str">
        <f t="shared" si="192"/>
        <v/>
      </c>
      <c r="GA554" t="str">
        <f t="shared" si="192"/>
        <v/>
      </c>
      <c r="GB554" t="str">
        <f t="shared" si="192"/>
        <v/>
      </c>
      <c r="GC554" t="str">
        <f t="shared" si="192"/>
        <v/>
      </c>
      <c r="GD554" t="str">
        <f t="shared" si="192"/>
        <v/>
      </c>
      <c r="GE554" t="str">
        <f t="shared" si="192"/>
        <v/>
      </c>
      <c r="GF554" t="str">
        <f t="shared" si="192"/>
        <v/>
      </c>
      <c r="GG554" t="str">
        <f t="shared" si="192"/>
        <v/>
      </c>
      <c r="GH554" t="str">
        <f t="shared" si="192"/>
        <v/>
      </c>
      <c r="GI554" t="str">
        <f t="shared" si="195"/>
        <v/>
      </c>
      <c r="GJ554" t="str">
        <f>IF(ISBLANK(CJ554),"",CJ554^2)</f>
        <v/>
      </c>
      <c r="GK554" t="str">
        <f>IF(ISBLANK(CK554),"",CK554^2)</f>
        <v/>
      </c>
      <c r="GL554" t="str">
        <f>IF(ISBLANK(CL554),"",CL554^2)</f>
        <v/>
      </c>
      <c r="GM554" t="str">
        <f>IF(ISBLANK(CM554),"",CM554^2)</f>
        <v/>
      </c>
      <c r="GN554" t="str">
        <f>IF(ISBLANK(CN554),"",CN554^2)</f>
        <v/>
      </c>
      <c r="GO554" t="str">
        <f>IF(ISBLANK(CO554),"",CO554^2)</f>
        <v/>
      </c>
      <c r="GP554" t="str">
        <f>IF(ISBLANK(CP554),"",CP554^2)</f>
        <v/>
      </c>
      <c r="GQ554" t="str">
        <f t="shared" ref="GQ554:GU563" si="203">IF(ISBLANK(CQ554),"",CQ554^2)</f>
        <v/>
      </c>
      <c r="GR554" t="str">
        <f t="shared" si="203"/>
        <v/>
      </c>
      <c r="GS554" t="str">
        <f t="shared" si="203"/>
        <v/>
      </c>
      <c r="GT554" t="str">
        <f t="shared" si="203"/>
        <v/>
      </c>
      <c r="GU554" t="str">
        <f t="shared" si="203"/>
        <v/>
      </c>
      <c r="GV554" t="str">
        <f t="shared" si="190"/>
        <v/>
      </c>
    </row>
    <row r="555" spans="4:204" x14ac:dyDescent="0.25">
      <c r="D555" s="4">
        <v>61.10926366227244</v>
      </c>
      <c r="E555" s="6">
        <v>254.86347806565095</v>
      </c>
      <c r="F555" s="6">
        <v>0</v>
      </c>
      <c r="G555" s="6">
        <v>149.12011871799717</v>
      </c>
      <c r="H555" s="6">
        <v>-62.287234138572217</v>
      </c>
      <c r="I555" s="6">
        <v>-1.9543255924957066</v>
      </c>
      <c r="J555" s="6">
        <v>-256.7592566700971</v>
      </c>
      <c r="K555" s="6">
        <v>-149.44224451608648</v>
      </c>
      <c r="L555">
        <v>-20.025710431940297</v>
      </c>
      <c r="M555">
        <v>-190.11004223365637</v>
      </c>
      <c r="N555">
        <v>-21.153228552076484</v>
      </c>
      <c r="O555">
        <v>-125.43736932076968</v>
      </c>
      <c r="P555">
        <v>64.625367367423053</v>
      </c>
      <c r="Q555">
        <v>107.35363067923015</v>
      </c>
      <c r="R555">
        <v>128.05693219773894</v>
      </c>
      <c r="S555">
        <v>168.63636006615536</v>
      </c>
      <c r="T555">
        <v>78.83115312544237</v>
      </c>
      <c r="U555">
        <v>105.43735189075409</v>
      </c>
      <c r="V555">
        <v>128.05693219773894</v>
      </c>
      <c r="W555">
        <v>449.56820682130837</v>
      </c>
      <c r="X555">
        <v>458.96657707525981</v>
      </c>
      <c r="Y555">
        <v>701.80054554505364</v>
      </c>
      <c r="Z555">
        <v>764.72561803985764</v>
      </c>
      <c r="AA555">
        <v>318.18922931298346</v>
      </c>
      <c r="AB555">
        <v>126.55531978611629</v>
      </c>
      <c r="AC555">
        <v>166.01214913715697</v>
      </c>
      <c r="AD555">
        <v>233.69816965686556</v>
      </c>
      <c r="AE555">
        <v>126.55531978611629</v>
      </c>
      <c r="AF555">
        <v>-62.287234138572217</v>
      </c>
      <c r="AG555">
        <v>42.156374919326595</v>
      </c>
      <c r="AH555">
        <v>-210.14636932076985</v>
      </c>
      <c r="AI555">
        <v>-151.59946947849164</v>
      </c>
      <c r="AJ555">
        <v>-190.11004223365637</v>
      </c>
      <c r="AK555">
        <v>-283.11791726670401</v>
      </c>
      <c r="AL555">
        <v>-345.96371479787319</v>
      </c>
      <c r="AM555">
        <v>-212.71633803970929</v>
      </c>
      <c r="AN555">
        <v>260.54339542322248</v>
      </c>
      <c r="AO555">
        <v>444.32471581340695</v>
      </c>
      <c r="AP555">
        <v>192.06263067923032</v>
      </c>
      <c r="AQ555">
        <v>459.01373149559038</v>
      </c>
      <c r="DD555">
        <f t="shared" si="202"/>
        <v>3734.3421053451307</v>
      </c>
      <c r="DE555">
        <f t="shared" si="200"/>
        <v>64955.392451720545</v>
      </c>
      <c r="DF555">
        <f t="shared" si="200"/>
        <v>0</v>
      </c>
      <c r="DG555">
        <f t="shared" si="200"/>
        <v>22236.80980646957</v>
      </c>
      <c r="DH555">
        <f t="shared" si="200"/>
        <v>3879.6995366333163</v>
      </c>
      <c r="DI555">
        <f t="shared" si="200"/>
        <v>3.8193885214836945</v>
      </c>
      <c r="DJ555">
        <f t="shared" si="200"/>
        <v>65925.315885780801</v>
      </c>
      <c r="DK555">
        <f t="shared" si="200"/>
        <v>22332.984446005779</v>
      </c>
      <c r="DL555">
        <f t="shared" si="200"/>
        <v>401.02907830392246</v>
      </c>
      <c r="DM555">
        <f t="shared" si="200"/>
        <v>36141.828158082608</v>
      </c>
      <c r="DN555">
        <f t="shared" si="193"/>
        <v>447.4590781763838</v>
      </c>
      <c r="DO555">
        <f t="shared" si="193"/>
        <v>15734.53362211517</v>
      </c>
      <c r="DP555">
        <f t="shared" si="193"/>
        <v>4176.438107374388</v>
      </c>
      <c r="DQ555">
        <f t="shared" si="193"/>
        <v>11524.802020012545</v>
      </c>
      <c r="DR555">
        <f t="shared" si="193"/>
        <v>16398.577883896309</v>
      </c>
      <c r="DS555">
        <f t="shared" si="193"/>
        <v>28438.221936361999</v>
      </c>
      <c r="DT555">
        <f t="shared" si="193"/>
        <v>6214.3507030869423</v>
      </c>
      <c r="DU555">
        <f t="shared" si="193"/>
        <v>11117.035173734705</v>
      </c>
      <c r="DV555">
        <f t="shared" si="187"/>
        <v>16398.577883896309</v>
      </c>
      <c r="DW555">
        <f t="shared" si="187"/>
        <v>202111.5725845267</v>
      </c>
      <c r="DX555">
        <f t="shared" si="187"/>
        <v>210650.31887218039</v>
      </c>
      <c r="DY555">
        <f t="shared" si="194"/>
        <v>492524.00572733488</v>
      </c>
      <c r="DZ555">
        <f t="shared" si="194"/>
        <v>584805.27088644227</v>
      </c>
      <c r="EA555">
        <f t="shared" si="194"/>
        <v>101244.38565079037</v>
      </c>
      <c r="EB555">
        <f t="shared" si="194"/>
        <v>16016.248966166157</v>
      </c>
      <c r="EC555">
        <f t="shared" si="194"/>
        <v>27560.033661137648</v>
      </c>
      <c r="ED555">
        <f t="shared" si="194"/>
        <v>54614.834500969118</v>
      </c>
      <c r="EE555">
        <f t="shared" si="194"/>
        <v>16016.248966166157</v>
      </c>
      <c r="EF555">
        <f t="shared" si="194"/>
        <v>3879.6995366333163</v>
      </c>
      <c r="EG555">
        <f t="shared" si="194"/>
        <v>1777.1599463388284</v>
      </c>
      <c r="EH555">
        <f t="shared" si="179"/>
        <v>44161.496538701402</v>
      </c>
      <c r="EI555">
        <f t="shared" si="179"/>
        <v>22982.399146160118</v>
      </c>
      <c r="EJ555">
        <f t="shared" si="179"/>
        <v>36141.828158082608</v>
      </c>
      <c r="EK555">
        <f t="shared" si="179"/>
        <v>80155.755077436261</v>
      </c>
      <c r="EL555">
        <f t="shared" si="179"/>
        <v>119690.89195674415</v>
      </c>
      <c r="EM555">
        <f t="shared" si="179"/>
        <v>45248.240469023869</v>
      </c>
      <c r="EN555">
        <f t="shared" si="179"/>
        <v>67882.860898661675</v>
      </c>
      <c r="EO555">
        <f t="shared" si="179"/>
        <v>197424.45308266484</v>
      </c>
      <c r="EP555">
        <f t="shared" si="179"/>
        <v>36888.054103426424</v>
      </c>
      <c r="EQ555">
        <f t="shared" si="179"/>
        <v>210693.60570150593</v>
      </c>
      <c r="ER555" t="str">
        <f t="shared" si="179"/>
        <v/>
      </c>
      <c r="ES555" t="str">
        <f t="shared" si="199"/>
        <v/>
      </c>
      <c r="ET555" t="str">
        <f t="shared" si="199"/>
        <v/>
      </c>
      <c r="EU555" t="str">
        <f t="shared" si="199"/>
        <v/>
      </c>
      <c r="EV555" t="str">
        <f t="shared" si="199"/>
        <v/>
      </c>
      <c r="EW555" t="str">
        <f t="shared" si="199"/>
        <v/>
      </c>
      <c r="EX555" t="str">
        <f t="shared" si="199"/>
        <v/>
      </c>
      <c r="EY555" t="str">
        <f t="shared" si="198"/>
        <v/>
      </c>
      <c r="EZ555" t="str">
        <f t="shared" si="198"/>
        <v/>
      </c>
      <c r="FA555" t="str">
        <f t="shared" si="198"/>
        <v/>
      </c>
      <c r="FB555" t="str">
        <f t="shared" si="198"/>
        <v/>
      </c>
      <c r="FC555" t="str">
        <f t="shared" si="198"/>
        <v/>
      </c>
      <c r="FD555" t="str">
        <f t="shared" si="198"/>
        <v/>
      </c>
      <c r="FE555" t="str">
        <f t="shared" si="198"/>
        <v/>
      </c>
      <c r="FF555" t="str">
        <f t="shared" si="198"/>
        <v/>
      </c>
      <c r="FG555" t="str">
        <f t="shared" si="198"/>
        <v/>
      </c>
      <c r="FH555" t="str">
        <f t="shared" si="201"/>
        <v/>
      </c>
      <c r="FI555" t="str">
        <f t="shared" si="201"/>
        <v/>
      </c>
      <c r="FJ555" t="str">
        <f t="shared" si="201"/>
        <v/>
      </c>
      <c r="FK555" t="str">
        <f t="shared" si="201"/>
        <v/>
      </c>
      <c r="FL555" t="str">
        <f t="shared" si="201"/>
        <v/>
      </c>
      <c r="FM555" t="str">
        <f t="shared" si="201"/>
        <v/>
      </c>
      <c r="FN555" t="str">
        <f t="shared" si="201"/>
        <v/>
      </c>
      <c r="FO555" t="str">
        <f t="shared" si="201"/>
        <v/>
      </c>
      <c r="FP555" t="str">
        <f t="shared" si="201"/>
        <v/>
      </c>
      <c r="FQ555" t="str">
        <f t="shared" si="201"/>
        <v/>
      </c>
      <c r="FR555" t="str">
        <f t="shared" si="201"/>
        <v/>
      </c>
      <c r="FS555" t="str">
        <f t="shared" si="197"/>
        <v/>
      </c>
      <c r="FT555" t="str">
        <f t="shared" si="197"/>
        <v/>
      </c>
      <c r="FU555" t="str">
        <f t="shared" si="197"/>
        <v/>
      </c>
      <c r="FV555" t="str">
        <f t="shared" si="196"/>
        <v/>
      </c>
      <c r="FW555" t="str">
        <f t="shared" si="196"/>
        <v/>
      </c>
      <c r="FX555" t="str">
        <f t="shared" si="192"/>
        <v/>
      </c>
      <c r="FY555" t="str">
        <f t="shared" si="192"/>
        <v/>
      </c>
      <c r="FZ555" t="str">
        <f t="shared" si="192"/>
        <v/>
      </c>
      <c r="GA555" t="str">
        <f t="shared" si="192"/>
        <v/>
      </c>
      <c r="GB555" t="str">
        <f t="shared" si="192"/>
        <v/>
      </c>
      <c r="GC555" t="str">
        <f t="shared" si="192"/>
        <v/>
      </c>
      <c r="GD555" t="str">
        <f t="shared" si="192"/>
        <v/>
      </c>
      <c r="GE555" t="str">
        <f t="shared" si="192"/>
        <v/>
      </c>
      <c r="GF555" t="str">
        <f t="shared" si="192"/>
        <v/>
      </c>
      <c r="GG555" t="str">
        <f t="shared" si="192"/>
        <v/>
      </c>
      <c r="GH555" t="str">
        <f t="shared" si="192"/>
        <v/>
      </c>
      <c r="GI555" t="str">
        <f t="shared" si="192"/>
        <v/>
      </c>
      <c r="GJ555" t="str">
        <f>IF(ISBLANK(CJ555),"",CJ555^2)</f>
        <v/>
      </c>
      <c r="GK555" t="str">
        <f>IF(ISBLANK(CK555),"",CK555^2)</f>
        <v/>
      </c>
      <c r="GL555" t="str">
        <f>IF(ISBLANK(CL555),"",CL555^2)</f>
        <v/>
      </c>
      <c r="GM555" t="str">
        <f>IF(ISBLANK(CM555),"",CM555^2)</f>
        <v/>
      </c>
      <c r="GN555" t="str">
        <f t="shared" ref="GN555:GP563" si="204">IF(ISBLANK(CN555),"",CN555^2)</f>
        <v/>
      </c>
      <c r="GO555" t="str">
        <f t="shared" si="204"/>
        <v/>
      </c>
      <c r="GP555" t="str">
        <f t="shared" si="204"/>
        <v/>
      </c>
      <c r="GQ555" t="str">
        <f t="shared" si="203"/>
        <v/>
      </c>
      <c r="GR555" t="str">
        <f t="shared" si="203"/>
        <v/>
      </c>
      <c r="GS555" t="str">
        <f t="shared" si="203"/>
        <v/>
      </c>
      <c r="GT555" t="str">
        <f t="shared" si="203"/>
        <v/>
      </c>
      <c r="GU555" t="str">
        <f t="shared" si="203"/>
        <v/>
      </c>
      <c r="GV555" t="str">
        <f t="shared" si="190"/>
        <v/>
      </c>
    </row>
    <row r="556" spans="4:204" x14ac:dyDescent="0.25">
      <c r="D556" s="4">
        <v>193.75421440337851</v>
      </c>
      <c r="E556" s="6">
        <v>-61.10926366227244</v>
      </c>
      <c r="F556" s="6">
        <v>88.010855055724733</v>
      </c>
      <c r="G556" s="6">
        <v>-123.39649780084466</v>
      </c>
      <c r="H556" s="6">
        <v>-63.063589254768146</v>
      </c>
      <c r="I556" s="6">
        <v>-317.86852033236954</v>
      </c>
      <c r="J556" s="6">
        <v>-210.55150817835892</v>
      </c>
      <c r="K556" s="6">
        <v>-81.134974094212737</v>
      </c>
      <c r="L556">
        <v>-251.21930589592881</v>
      </c>
      <c r="M556">
        <v>-82.262492214348924</v>
      </c>
      <c r="N556">
        <v>-186.54663298304212</v>
      </c>
      <c r="O556">
        <v>3.5161037051506128</v>
      </c>
      <c r="P556">
        <v>46.24436701695771</v>
      </c>
      <c r="Q556">
        <v>66.947668535466505</v>
      </c>
      <c r="R556">
        <v>107.52709640388292</v>
      </c>
      <c r="S556">
        <v>17.72188946316993</v>
      </c>
      <c r="T556">
        <v>44.328088228481647</v>
      </c>
      <c r="U556">
        <v>66.947668535466505</v>
      </c>
      <c r="V556">
        <v>388.45894315903593</v>
      </c>
      <c r="W556">
        <v>397.85731341298731</v>
      </c>
      <c r="X556">
        <v>640.69128188278125</v>
      </c>
      <c r="Y556">
        <v>703.61635437758514</v>
      </c>
      <c r="Z556">
        <v>257.07996565071096</v>
      </c>
      <c r="AA556">
        <v>65.446056123843846</v>
      </c>
      <c r="AB556">
        <v>275.20438296845089</v>
      </c>
      <c r="AC556">
        <v>212.67584856109357</v>
      </c>
      <c r="AD556">
        <v>65.446056123843846</v>
      </c>
      <c r="AE556">
        <v>-123.39649780084466</v>
      </c>
      <c r="AF556">
        <v>-18.952888742945845</v>
      </c>
      <c r="AG556">
        <v>-271.25563298304229</v>
      </c>
      <c r="AH556">
        <v>-212.70873314076408</v>
      </c>
      <c r="AI556">
        <v>-251.21930589592881</v>
      </c>
      <c r="AJ556">
        <v>-344.22718092897645</v>
      </c>
      <c r="AK556">
        <v>-407.07297846014563</v>
      </c>
      <c r="AL556">
        <v>-273.82560170198173</v>
      </c>
      <c r="AM556">
        <v>199.43413176095004</v>
      </c>
      <c r="AN556">
        <v>383.21545215113451</v>
      </c>
      <c r="AO556">
        <v>130.95336701695788</v>
      </c>
      <c r="AP556">
        <v>397.90446783331794</v>
      </c>
      <c r="DD556">
        <f t="shared" si="202"/>
        <v>37540.695599070372</v>
      </c>
      <c r="DE556">
        <f t="shared" si="200"/>
        <v>3734.3421053451307</v>
      </c>
      <c r="DF556">
        <f t="shared" si="200"/>
        <v>7745.9106076397875</v>
      </c>
      <c r="DG556">
        <f t="shared" si="200"/>
        <v>15226.69566951386</v>
      </c>
      <c r="DH556">
        <f t="shared" si="200"/>
        <v>3977.0162896941083</v>
      </c>
      <c r="DI556">
        <f t="shared" si="200"/>
        <v>101040.39621829003</v>
      </c>
      <c r="DJ556">
        <f t="shared" si="200"/>
        <v>44331.937596181539</v>
      </c>
      <c r="DK556">
        <f t="shared" si="200"/>
        <v>6582.8840212685718</v>
      </c>
      <c r="DL556">
        <f t="shared" si="200"/>
        <v>63111.139654832252</v>
      </c>
      <c r="DM556">
        <f t="shared" si="200"/>
        <v>6767.1176253158173</v>
      </c>
      <c r="DN556">
        <f t="shared" si="193"/>
        <v>34799.646277309817</v>
      </c>
      <c r="DO556">
        <f t="shared" si="193"/>
        <v>12.362985265373867</v>
      </c>
      <c r="DP556">
        <f t="shared" si="193"/>
        <v>2138.541480799086</v>
      </c>
      <c r="DQ556">
        <f t="shared" si="193"/>
        <v>4481.9903223346919</v>
      </c>
      <c r="DR556">
        <f t="shared" si="193"/>
        <v>11562.076461049932</v>
      </c>
      <c r="DS556">
        <f t="shared" si="193"/>
        <v>314.06536614481337</v>
      </c>
      <c r="DT556">
        <f t="shared" si="193"/>
        <v>1964.9794059920532</v>
      </c>
      <c r="DU556">
        <f t="shared" si="193"/>
        <v>4481.9903223346919</v>
      </c>
      <c r="DV556">
        <f t="shared" si="187"/>
        <v>150900.35052023511</v>
      </c>
      <c r="DW556">
        <f t="shared" si="187"/>
        <v>158290.44183620001</v>
      </c>
      <c r="DX556">
        <f t="shared" si="187"/>
        <v>410485.31868060149</v>
      </c>
      <c r="DY556">
        <f t="shared" si="194"/>
        <v>495075.9741476035</v>
      </c>
      <c r="DZ556">
        <f t="shared" si="194"/>
        <v>66090.108738970725</v>
      </c>
      <c r="EA556">
        <f t="shared" si="194"/>
        <v>4283.1862621653181</v>
      </c>
      <c r="EB556">
        <f t="shared" si="194"/>
        <v>75737.452405045784</v>
      </c>
      <c r="EC556">
        <f t="shared" si="194"/>
        <v>45231.016561181204</v>
      </c>
      <c r="ED556">
        <f t="shared" si="194"/>
        <v>4283.1862621653181</v>
      </c>
      <c r="EE556">
        <f t="shared" si="194"/>
        <v>15226.69566951386</v>
      </c>
      <c r="EF556">
        <f t="shared" si="194"/>
        <v>359.21199170248332</v>
      </c>
      <c r="EG556">
        <f t="shared" si="194"/>
        <v>73579.618425030945</v>
      </c>
      <c r="EH556">
        <f t="shared" si="179"/>
        <v>45245.005154348786</v>
      </c>
      <c r="EI556">
        <f t="shared" si="179"/>
        <v>63111.139654832252</v>
      </c>
      <c r="EJ556">
        <f t="shared" si="179"/>
        <v>118492.35209031029</v>
      </c>
      <c r="EK556">
        <f t="shared" si="179"/>
        <v>165708.4097924142</v>
      </c>
      <c r="EL556">
        <f t="shared" si="179"/>
        <v>74980.460147452337</v>
      </c>
      <c r="EM556">
        <f t="shared" si="179"/>
        <v>39773.972911243982</v>
      </c>
      <c r="EN556">
        <f t="shared" si="179"/>
        <v>146854.08276739847</v>
      </c>
      <c r="EO556">
        <f t="shared" si="179"/>
        <v>17148.784333078074</v>
      </c>
      <c r="EP556">
        <f t="shared" si="179"/>
        <v>158327.96552171596</v>
      </c>
      <c r="EQ556" t="str">
        <f t="shared" si="179"/>
        <v/>
      </c>
      <c r="ER556" t="str">
        <f t="shared" si="179"/>
        <v/>
      </c>
      <c r="ES556" t="str">
        <f t="shared" si="199"/>
        <v/>
      </c>
      <c r="ET556" t="str">
        <f t="shared" si="199"/>
        <v/>
      </c>
      <c r="EU556" t="str">
        <f t="shared" si="199"/>
        <v/>
      </c>
      <c r="EV556" t="str">
        <f t="shared" si="199"/>
        <v/>
      </c>
      <c r="EW556" t="str">
        <f t="shared" si="199"/>
        <v/>
      </c>
      <c r="EX556" t="str">
        <f t="shared" si="199"/>
        <v/>
      </c>
      <c r="EY556" t="str">
        <f t="shared" si="198"/>
        <v/>
      </c>
      <c r="EZ556" t="str">
        <f t="shared" si="198"/>
        <v/>
      </c>
      <c r="FA556" t="str">
        <f t="shared" si="198"/>
        <v/>
      </c>
      <c r="FB556" t="str">
        <f t="shared" si="198"/>
        <v/>
      </c>
      <c r="FC556" t="str">
        <f t="shared" si="198"/>
        <v/>
      </c>
      <c r="FD556" t="str">
        <f t="shared" si="198"/>
        <v/>
      </c>
      <c r="FE556" t="str">
        <f t="shared" si="198"/>
        <v/>
      </c>
      <c r="FF556" t="str">
        <f t="shared" si="198"/>
        <v/>
      </c>
      <c r="FG556" t="str">
        <f t="shared" si="198"/>
        <v/>
      </c>
      <c r="FH556" t="str">
        <f t="shared" si="201"/>
        <v/>
      </c>
      <c r="FI556" t="str">
        <f t="shared" si="201"/>
        <v/>
      </c>
      <c r="FJ556" t="str">
        <f t="shared" si="201"/>
        <v/>
      </c>
      <c r="FK556" t="str">
        <f t="shared" si="201"/>
        <v/>
      </c>
      <c r="FL556" t="str">
        <f t="shared" si="201"/>
        <v/>
      </c>
      <c r="FM556" t="str">
        <f t="shared" si="201"/>
        <v/>
      </c>
      <c r="FN556" t="str">
        <f t="shared" si="201"/>
        <v/>
      </c>
      <c r="FO556" t="str">
        <f t="shared" si="201"/>
        <v/>
      </c>
      <c r="FP556" t="str">
        <f t="shared" si="201"/>
        <v/>
      </c>
      <c r="FQ556" t="str">
        <f t="shared" si="201"/>
        <v/>
      </c>
      <c r="FR556" t="str">
        <f t="shared" si="201"/>
        <v/>
      </c>
      <c r="FS556" t="str">
        <f t="shared" si="197"/>
        <v/>
      </c>
      <c r="FT556" t="str">
        <f t="shared" si="197"/>
        <v/>
      </c>
      <c r="FU556" t="str">
        <f t="shared" si="197"/>
        <v/>
      </c>
      <c r="FV556" t="str">
        <f t="shared" si="196"/>
        <v/>
      </c>
      <c r="FW556" t="str">
        <f t="shared" si="196"/>
        <v/>
      </c>
      <c r="FX556" t="str">
        <f t="shared" si="192"/>
        <v/>
      </c>
      <c r="FY556" t="str">
        <f t="shared" si="192"/>
        <v/>
      </c>
      <c r="FZ556" t="str">
        <f t="shared" si="192"/>
        <v/>
      </c>
      <c r="GA556" t="str">
        <f t="shared" si="192"/>
        <v/>
      </c>
      <c r="GB556" t="str">
        <f t="shared" si="192"/>
        <v/>
      </c>
      <c r="GC556" t="str">
        <f t="shared" si="192"/>
        <v/>
      </c>
      <c r="GD556" t="str">
        <f t="shared" si="192"/>
        <v/>
      </c>
      <c r="GE556" t="str">
        <f t="shared" si="192"/>
        <v/>
      </c>
      <c r="GF556" t="str">
        <f t="shared" si="192"/>
        <v/>
      </c>
      <c r="GG556" t="str">
        <f t="shared" si="192"/>
        <v/>
      </c>
      <c r="GH556" t="str">
        <f t="shared" si="192"/>
        <v/>
      </c>
      <c r="GI556" t="str">
        <f t="shared" si="192"/>
        <v/>
      </c>
      <c r="GJ556" t="str">
        <f>IF(ISBLANK(CJ556),"",CJ556^2)</f>
        <v/>
      </c>
      <c r="GK556" t="str">
        <f>IF(ISBLANK(CK556),"",CK556^2)</f>
        <v/>
      </c>
      <c r="GL556" t="str">
        <f>IF(ISBLANK(CL556),"",CL556^2)</f>
        <v/>
      </c>
      <c r="GM556" t="str">
        <f>IF(ISBLANK(CM556),"",CM556^2)</f>
        <v/>
      </c>
      <c r="GN556" t="str">
        <f t="shared" si="204"/>
        <v/>
      </c>
      <c r="GO556" t="str">
        <f t="shared" si="204"/>
        <v/>
      </c>
      <c r="GP556" t="str">
        <f t="shared" si="204"/>
        <v/>
      </c>
      <c r="GQ556" t="str">
        <f t="shared" si="203"/>
        <v/>
      </c>
      <c r="GR556" t="str">
        <f t="shared" si="203"/>
        <v/>
      </c>
      <c r="GS556" t="str">
        <f t="shared" si="203"/>
        <v/>
      </c>
      <c r="GT556" t="str">
        <f t="shared" si="203"/>
        <v/>
      </c>
      <c r="GU556" t="str">
        <f t="shared" si="203"/>
        <v/>
      </c>
      <c r="GV556" t="str">
        <f t="shared" si="190"/>
        <v/>
      </c>
    </row>
    <row r="557" spans="4:204" x14ac:dyDescent="0.25">
      <c r="D557" s="4">
        <v>-254.86347806565095</v>
      </c>
      <c r="E557" s="6">
        <v>-105.74335934765378</v>
      </c>
      <c r="F557" s="6">
        <v>-317.15071220422317</v>
      </c>
      <c r="G557" s="6">
        <v>-256.81780365814666</v>
      </c>
      <c r="H557" s="6">
        <v>-511.62273473574805</v>
      </c>
      <c r="I557" s="6">
        <v>-404.30572258173743</v>
      </c>
      <c r="J557" s="6">
        <v>-274.88918849759125</v>
      </c>
      <c r="K557" s="6">
        <v>-444.97352029930732</v>
      </c>
      <c r="L557">
        <v>-276.01670661772744</v>
      </c>
      <c r="M557">
        <v>-380.30084738642063</v>
      </c>
      <c r="N557">
        <v>-190.2381106982279</v>
      </c>
      <c r="O557">
        <v>-147.5098473864208</v>
      </c>
      <c r="P557">
        <v>-126.80654586791201</v>
      </c>
      <c r="Q557">
        <v>-86.22711799949559</v>
      </c>
      <c r="R557">
        <v>-176.03232494020858</v>
      </c>
      <c r="S557">
        <v>-149.42612617489686</v>
      </c>
      <c r="T557">
        <v>-126.80654586791201</v>
      </c>
      <c r="U557">
        <v>194.70472875565741</v>
      </c>
      <c r="V557">
        <v>204.10309900960883</v>
      </c>
      <c r="W557">
        <v>446.93706747940274</v>
      </c>
      <c r="X557">
        <v>509.86213997420668</v>
      </c>
      <c r="Y557">
        <v>63.325751247332477</v>
      </c>
      <c r="Z557">
        <v>-128.30815827953467</v>
      </c>
      <c r="AA557">
        <v>81.450168565072403</v>
      </c>
      <c r="AB557">
        <v>-21.165308408785393</v>
      </c>
      <c r="AC557">
        <v>21.117967895362199</v>
      </c>
      <c r="AD557">
        <v>-317.15071220422317</v>
      </c>
      <c r="AE557">
        <v>-212.70710314632436</v>
      </c>
      <c r="AF557">
        <v>-465.0098473864208</v>
      </c>
      <c r="AG557">
        <v>-406.46294754414259</v>
      </c>
      <c r="AH557">
        <v>-444.97352029930732</v>
      </c>
      <c r="AI557">
        <v>-537.98139533235496</v>
      </c>
      <c r="AJ557">
        <v>-600.82719286352415</v>
      </c>
      <c r="AK557">
        <v>-467.57981610536024</v>
      </c>
      <c r="AL557">
        <v>5.6799173575715258</v>
      </c>
      <c r="AM557">
        <v>189.461237747756</v>
      </c>
      <c r="AN557">
        <v>-62.800847386420628</v>
      </c>
      <c r="AO557">
        <v>204.15025342993943</v>
      </c>
      <c r="DD557">
        <f t="shared" si="202"/>
        <v>64955.392451720545</v>
      </c>
      <c r="DE557">
        <f t="shared" si="200"/>
        <v>11181.658046127039</v>
      </c>
      <c r="DF557">
        <f t="shared" si="200"/>
        <v>100584.57425164599</v>
      </c>
      <c r="DG557">
        <f t="shared" si="200"/>
        <v>65955.384275794364</v>
      </c>
      <c r="DH557">
        <f t="shared" si="200"/>
        <v>261757.82269848563</v>
      </c>
      <c r="DI557">
        <f t="shared" si="200"/>
        <v>163463.11731234082</v>
      </c>
      <c r="DJ557">
        <f t="shared" si="200"/>
        <v>75564.065952864257</v>
      </c>
      <c r="DK557">
        <f t="shared" si="200"/>
        <v>198001.43376755808</v>
      </c>
      <c r="DL557">
        <f t="shared" si="200"/>
        <v>76185.222332096615</v>
      </c>
      <c r="DM557">
        <f t="shared" si="200"/>
        <v>144628.73452282959</v>
      </c>
      <c r="DN557">
        <f t="shared" si="193"/>
        <v>36190.53876203121</v>
      </c>
      <c r="DO557">
        <f t="shared" si="193"/>
        <v>21759.155075965155</v>
      </c>
      <c r="DP557">
        <f t="shared" si="193"/>
        <v>16079.900074950872</v>
      </c>
      <c r="DQ557">
        <f t="shared" si="193"/>
        <v>7435.1158784989366</v>
      </c>
      <c r="DR557">
        <f t="shared" si="193"/>
        <v>30987.379423855182</v>
      </c>
      <c r="DS557">
        <f t="shared" si="193"/>
        <v>22328.167183636197</v>
      </c>
      <c r="DT557">
        <f t="shared" si="193"/>
        <v>16079.900074950872</v>
      </c>
      <c r="DU557">
        <f t="shared" si="193"/>
        <v>37909.93139981413</v>
      </c>
      <c r="DV557">
        <f t="shared" si="187"/>
        <v>41658.075025326187</v>
      </c>
      <c r="DW557">
        <f t="shared" si="187"/>
        <v>199752.74228708821</v>
      </c>
      <c r="DX557">
        <f t="shared" si="187"/>
        <v>259959.40177907754</v>
      </c>
      <c r="DY557">
        <f t="shared" si="194"/>
        <v>4010.1507710390306</v>
      </c>
      <c r="DZ557">
        <f t="shared" si="194"/>
        <v>16462.983481086121</v>
      </c>
      <c r="EA557">
        <f t="shared" si="194"/>
        <v>6634.1299592787082</v>
      </c>
      <c r="EB557">
        <f t="shared" si="194"/>
        <v>447.97028003900164</v>
      </c>
      <c r="EC557">
        <f t="shared" si="194"/>
        <v>445.96856802954852</v>
      </c>
      <c r="ED557">
        <f t="shared" si="194"/>
        <v>100584.57425164599</v>
      </c>
      <c r="EE557">
        <f t="shared" si="194"/>
        <v>45244.31172890107</v>
      </c>
      <c r="EF557">
        <f t="shared" si="194"/>
        <v>216234.15816634236</v>
      </c>
      <c r="EG557">
        <f t="shared" si="194"/>
        <v>165212.12772627242</v>
      </c>
      <c r="EH557">
        <f t="shared" si="179"/>
        <v>198001.43376755808</v>
      </c>
      <c r="EI557">
        <f t="shared" si="179"/>
        <v>289423.98172374762</v>
      </c>
      <c r="EJ557">
        <f t="shared" si="179"/>
        <v>360993.31568426243</v>
      </c>
      <c r="EK557">
        <f t="shared" si="179"/>
        <v>218630.8844291225</v>
      </c>
      <c r="EL557">
        <f t="shared" si="179"/>
        <v>32.261461188842304</v>
      </c>
      <c r="EM557">
        <f t="shared" si="179"/>
        <v>35895.560608911721</v>
      </c>
      <c r="EN557">
        <f t="shared" si="179"/>
        <v>3943.9464324524947</v>
      </c>
      <c r="EO557">
        <f t="shared" si="179"/>
        <v>41677.325975508495</v>
      </c>
      <c r="EP557" t="str">
        <f t="shared" si="179"/>
        <v/>
      </c>
      <c r="EQ557" t="str">
        <f t="shared" si="179"/>
        <v/>
      </c>
      <c r="ER557" t="str">
        <f t="shared" si="179"/>
        <v/>
      </c>
      <c r="ES557" t="str">
        <f t="shared" si="199"/>
        <v/>
      </c>
      <c r="ET557" t="str">
        <f t="shared" si="199"/>
        <v/>
      </c>
      <c r="EU557" t="str">
        <f t="shared" si="199"/>
        <v/>
      </c>
      <c r="EV557" t="str">
        <f t="shared" si="199"/>
        <v/>
      </c>
      <c r="EW557" t="str">
        <f t="shared" si="199"/>
        <v/>
      </c>
      <c r="EX557" t="str">
        <f t="shared" si="199"/>
        <v/>
      </c>
      <c r="EY557" t="str">
        <f t="shared" si="198"/>
        <v/>
      </c>
      <c r="EZ557" t="str">
        <f t="shared" si="198"/>
        <v/>
      </c>
      <c r="FA557" t="str">
        <f t="shared" si="198"/>
        <v/>
      </c>
      <c r="FB557" t="str">
        <f t="shared" si="198"/>
        <v/>
      </c>
      <c r="FC557" t="str">
        <f t="shared" si="198"/>
        <v/>
      </c>
      <c r="FD557" t="str">
        <f t="shared" si="198"/>
        <v/>
      </c>
      <c r="FE557" t="str">
        <f t="shared" si="198"/>
        <v/>
      </c>
      <c r="FF557" t="str">
        <f t="shared" si="198"/>
        <v/>
      </c>
      <c r="FG557" t="str">
        <f t="shared" si="198"/>
        <v/>
      </c>
      <c r="FH557" t="str">
        <f t="shared" si="201"/>
        <v/>
      </c>
      <c r="FI557" t="str">
        <f t="shared" si="201"/>
        <v/>
      </c>
      <c r="FJ557" t="str">
        <f t="shared" si="201"/>
        <v/>
      </c>
      <c r="FK557" t="str">
        <f t="shared" si="201"/>
        <v/>
      </c>
      <c r="FL557" t="str">
        <f t="shared" si="201"/>
        <v/>
      </c>
      <c r="FM557" t="str">
        <f t="shared" si="201"/>
        <v/>
      </c>
      <c r="FN557" t="str">
        <f t="shared" si="201"/>
        <v/>
      </c>
      <c r="FO557" t="str">
        <f t="shared" si="201"/>
        <v/>
      </c>
      <c r="FP557" t="str">
        <f t="shared" si="201"/>
        <v/>
      </c>
      <c r="FQ557" t="str">
        <f t="shared" si="201"/>
        <v/>
      </c>
      <c r="FR557" t="str">
        <f t="shared" si="201"/>
        <v/>
      </c>
      <c r="FS557" t="str">
        <f t="shared" si="197"/>
        <v/>
      </c>
      <c r="FT557" t="str">
        <f t="shared" si="197"/>
        <v/>
      </c>
      <c r="FU557" t="str">
        <f t="shared" si="197"/>
        <v/>
      </c>
      <c r="FV557" t="str">
        <f t="shared" si="196"/>
        <v/>
      </c>
      <c r="FW557" t="str">
        <f t="shared" si="196"/>
        <v/>
      </c>
      <c r="FX557" t="str">
        <f t="shared" si="192"/>
        <v/>
      </c>
      <c r="FY557" t="str">
        <f t="shared" si="192"/>
        <v/>
      </c>
      <c r="FZ557" t="str">
        <f t="shared" si="192"/>
        <v/>
      </c>
      <c r="GA557" t="str">
        <f t="shared" si="192"/>
        <v/>
      </c>
      <c r="GB557" t="str">
        <f t="shared" si="192"/>
        <v/>
      </c>
      <c r="GC557" t="str">
        <f t="shared" si="192"/>
        <v/>
      </c>
      <c r="GD557" t="str">
        <f t="shared" si="192"/>
        <v/>
      </c>
      <c r="GE557" t="str">
        <f t="shared" si="192"/>
        <v/>
      </c>
      <c r="GF557" t="str">
        <f t="shared" si="192"/>
        <v/>
      </c>
      <c r="GG557" t="str">
        <f t="shared" si="192"/>
        <v/>
      </c>
      <c r="GH557" t="str">
        <f t="shared" si="192"/>
        <v/>
      </c>
      <c r="GI557" t="str">
        <f t="shared" si="192"/>
        <v/>
      </c>
      <c r="GJ557" t="str">
        <f>IF(ISBLANK(CJ557),"",CJ557^2)</f>
        <v/>
      </c>
      <c r="GK557" t="str">
        <f>IF(ISBLANK(CK557),"",CK557^2)</f>
        <v/>
      </c>
      <c r="GL557" t="str">
        <f>IF(ISBLANK(CL557),"",CL557^2)</f>
        <v/>
      </c>
      <c r="GM557" t="str">
        <f>IF(ISBLANK(CM557),"",CM557^2)</f>
        <v/>
      </c>
      <c r="GN557" t="str">
        <f t="shared" si="204"/>
        <v/>
      </c>
      <c r="GO557" t="str">
        <f t="shared" si="204"/>
        <v/>
      </c>
      <c r="GP557" t="str">
        <f t="shared" si="204"/>
        <v/>
      </c>
      <c r="GQ557" t="str">
        <f t="shared" si="203"/>
        <v/>
      </c>
      <c r="GR557" t="str">
        <f t="shared" si="203"/>
        <v/>
      </c>
      <c r="GS557" t="str">
        <f t="shared" si="203"/>
        <v/>
      </c>
      <c r="GT557" t="str">
        <f t="shared" si="203"/>
        <v/>
      </c>
      <c r="GU557" t="str">
        <f t="shared" si="203"/>
        <v/>
      </c>
      <c r="GV557" t="str">
        <f t="shared" si="190"/>
        <v/>
      </c>
    </row>
    <row r="558" spans="4:204" x14ac:dyDescent="0.25">
      <c r="D558" s="4">
        <v>149.12011871799717</v>
      </c>
      <c r="E558" s="6">
        <v>-62.287234138572217</v>
      </c>
      <c r="F558" s="6">
        <v>-1.9543255924957066</v>
      </c>
      <c r="G558" s="6">
        <v>-256.7592566700971</v>
      </c>
      <c r="H558" s="6">
        <v>-149.44224451608648</v>
      </c>
      <c r="I558" s="6">
        <v>-20.025710431940297</v>
      </c>
      <c r="J558" s="6">
        <v>-190.11004223365637</v>
      </c>
      <c r="K558" s="6">
        <v>-21.153228552076484</v>
      </c>
      <c r="L558">
        <v>-125.43736932076968</v>
      </c>
      <c r="M558">
        <v>64.625367367423053</v>
      </c>
      <c r="N558">
        <v>107.35363067923015</v>
      </c>
      <c r="O558">
        <v>128.05693219773894</v>
      </c>
      <c r="P558">
        <v>168.63636006615536</v>
      </c>
      <c r="Q558">
        <v>78.83115312544237</v>
      </c>
      <c r="R558">
        <v>105.43735189075409</v>
      </c>
      <c r="S558">
        <v>128.05693219773894</v>
      </c>
      <c r="T558">
        <v>449.56820682130837</v>
      </c>
      <c r="U558">
        <v>458.96657707525981</v>
      </c>
      <c r="V558">
        <v>701.80054554505364</v>
      </c>
      <c r="W558">
        <v>764.72561803985764</v>
      </c>
      <c r="X558">
        <v>318.18922931298346</v>
      </c>
      <c r="Y558">
        <v>126.55531978611629</v>
      </c>
      <c r="Z558">
        <v>336.31364663072338</v>
      </c>
      <c r="AA558">
        <v>233.69816965686556</v>
      </c>
      <c r="AB558">
        <v>126.55531978611629</v>
      </c>
      <c r="AC558">
        <v>-62.287234138572217</v>
      </c>
      <c r="AD558">
        <v>42.156374919326595</v>
      </c>
      <c r="AE558">
        <v>-210.14636932076985</v>
      </c>
      <c r="AF558">
        <v>-151.59946947849164</v>
      </c>
      <c r="AG558">
        <v>-190.11004223365637</v>
      </c>
      <c r="AH558">
        <v>-283.11791726670401</v>
      </c>
      <c r="AI558">
        <v>-345.96371479787319</v>
      </c>
      <c r="AJ558">
        <v>-212.71633803970929</v>
      </c>
      <c r="AK558">
        <v>260.54339542322248</v>
      </c>
      <c r="AL558">
        <v>444.32471581340695</v>
      </c>
      <c r="AM558">
        <v>192.06263067923032</v>
      </c>
      <c r="AN558">
        <v>459.01373149559038</v>
      </c>
      <c r="DD558">
        <f t="shared" si="202"/>
        <v>22236.80980646957</v>
      </c>
      <c r="DE558">
        <f t="shared" si="200"/>
        <v>3879.6995366333163</v>
      </c>
      <c r="DF558">
        <f t="shared" si="200"/>
        <v>3.8193885214836945</v>
      </c>
      <c r="DG558">
        <f t="shared" si="200"/>
        <v>65925.315885780801</v>
      </c>
      <c r="DH558">
        <f t="shared" si="200"/>
        <v>22332.984446005779</v>
      </c>
      <c r="DI558">
        <f t="shared" si="200"/>
        <v>401.02907830392246</v>
      </c>
      <c r="DJ558">
        <f t="shared" si="200"/>
        <v>36141.828158082608</v>
      </c>
      <c r="DK558">
        <f t="shared" si="200"/>
        <v>447.4590781763838</v>
      </c>
      <c r="DL558">
        <f t="shared" si="200"/>
        <v>15734.53362211517</v>
      </c>
      <c r="DM558">
        <f t="shared" si="200"/>
        <v>4176.438107374388</v>
      </c>
      <c r="DN558">
        <f t="shared" si="193"/>
        <v>11524.802020012545</v>
      </c>
      <c r="DO558">
        <f t="shared" si="193"/>
        <v>16398.577883896309</v>
      </c>
      <c r="DP558">
        <f t="shared" si="193"/>
        <v>28438.221936361999</v>
      </c>
      <c r="DQ558">
        <f t="shared" si="193"/>
        <v>6214.3507030869423</v>
      </c>
      <c r="DR558">
        <f t="shared" si="193"/>
        <v>11117.035173734705</v>
      </c>
      <c r="DS558">
        <f t="shared" si="193"/>
        <v>16398.577883896309</v>
      </c>
      <c r="DT558">
        <f t="shared" si="193"/>
        <v>202111.5725845267</v>
      </c>
      <c r="DU558">
        <f t="shared" si="193"/>
        <v>210650.31887218039</v>
      </c>
      <c r="DV558">
        <f t="shared" si="187"/>
        <v>492524.00572733488</v>
      </c>
      <c r="DW558">
        <f t="shared" si="187"/>
        <v>584805.27088644227</v>
      </c>
      <c r="DX558">
        <f t="shared" si="187"/>
        <v>101244.38565079037</v>
      </c>
      <c r="DY558">
        <f t="shared" si="194"/>
        <v>16016.248966166157</v>
      </c>
      <c r="DZ558">
        <f t="shared" si="194"/>
        <v>113106.86891005508</v>
      </c>
      <c r="EA558">
        <f t="shared" si="194"/>
        <v>54614.834500969118</v>
      </c>
      <c r="EB558">
        <f t="shared" si="194"/>
        <v>16016.248966166157</v>
      </c>
      <c r="EC558">
        <f t="shared" si="194"/>
        <v>3879.6995366333163</v>
      </c>
      <c r="ED558">
        <f t="shared" si="194"/>
        <v>1777.1599463388284</v>
      </c>
      <c r="EE558">
        <f t="shared" si="194"/>
        <v>44161.496538701402</v>
      </c>
      <c r="EF558">
        <f t="shared" si="194"/>
        <v>22982.399146160118</v>
      </c>
      <c r="EG558">
        <f t="shared" si="194"/>
        <v>36141.828158082608</v>
      </c>
      <c r="EH558">
        <f t="shared" si="194"/>
        <v>80155.755077436261</v>
      </c>
      <c r="EI558">
        <f t="shared" si="194"/>
        <v>119690.89195674415</v>
      </c>
      <c r="EJ558">
        <f t="shared" si="194"/>
        <v>45248.240469023869</v>
      </c>
      <c r="EK558">
        <f t="shared" ref="EK558:EW588" si="205">IF(ISBLANK(AK558),"",AK558^2)</f>
        <v>67882.860898661675</v>
      </c>
      <c r="EL558">
        <f t="shared" si="205"/>
        <v>197424.45308266484</v>
      </c>
      <c r="EM558">
        <f t="shared" si="205"/>
        <v>36888.054103426424</v>
      </c>
      <c r="EN558">
        <f t="shared" si="205"/>
        <v>210693.60570150593</v>
      </c>
      <c r="EO558" t="str">
        <f t="shared" si="205"/>
        <v/>
      </c>
      <c r="EP558" t="str">
        <f t="shared" si="205"/>
        <v/>
      </c>
      <c r="EQ558" t="str">
        <f t="shared" si="205"/>
        <v/>
      </c>
      <c r="ER558" t="str">
        <f t="shared" si="205"/>
        <v/>
      </c>
      <c r="ES558" t="str">
        <f t="shared" si="199"/>
        <v/>
      </c>
      <c r="ET558" t="str">
        <f t="shared" si="199"/>
        <v/>
      </c>
      <c r="EU558" t="str">
        <f t="shared" si="199"/>
        <v/>
      </c>
      <c r="EV558" t="str">
        <f t="shared" si="199"/>
        <v/>
      </c>
      <c r="EW558" t="str">
        <f t="shared" si="199"/>
        <v/>
      </c>
      <c r="EX558" t="str">
        <f t="shared" si="199"/>
        <v/>
      </c>
      <c r="EY558" t="str">
        <f t="shared" si="198"/>
        <v/>
      </c>
      <c r="EZ558" t="str">
        <f t="shared" si="198"/>
        <v/>
      </c>
      <c r="FA558" t="str">
        <f t="shared" si="198"/>
        <v/>
      </c>
      <c r="FB558" t="str">
        <f t="shared" si="198"/>
        <v/>
      </c>
      <c r="FC558" t="str">
        <f t="shared" si="198"/>
        <v/>
      </c>
      <c r="FD558" t="str">
        <f t="shared" si="198"/>
        <v/>
      </c>
      <c r="FE558" t="str">
        <f t="shared" si="198"/>
        <v/>
      </c>
      <c r="FF558" t="str">
        <f t="shared" si="198"/>
        <v/>
      </c>
      <c r="FG558" t="str">
        <f t="shared" si="198"/>
        <v/>
      </c>
      <c r="FH558" t="str">
        <f t="shared" si="201"/>
        <v/>
      </c>
      <c r="FI558" t="str">
        <f t="shared" si="201"/>
        <v/>
      </c>
      <c r="FJ558" t="str">
        <f t="shared" si="201"/>
        <v/>
      </c>
      <c r="FK558" t="str">
        <f t="shared" si="201"/>
        <v/>
      </c>
      <c r="FL558" t="str">
        <f t="shared" si="201"/>
        <v/>
      </c>
      <c r="FM558" t="str">
        <f t="shared" si="201"/>
        <v/>
      </c>
      <c r="FN558" t="str">
        <f t="shared" si="201"/>
        <v/>
      </c>
      <c r="FO558" t="str">
        <f t="shared" si="201"/>
        <v/>
      </c>
      <c r="FP558" t="str">
        <f t="shared" si="201"/>
        <v/>
      </c>
      <c r="FQ558" t="str">
        <f t="shared" si="201"/>
        <v/>
      </c>
      <c r="FR558" t="str">
        <f t="shared" si="201"/>
        <v/>
      </c>
      <c r="FS558" t="str">
        <f t="shared" si="197"/>
        <v/>
      </c>
      <c r="FT558" t="str">
        <f t="shared" si="197"/>
        <v/>
      </c>
      <c r="FU558" t="str">
        <f t="shared" si="197"/>
        <v/>
      </c>
      <c r="FV558" t="str">
        <f t="shared" si="196"/>
        <v/>
      </c>
      <c r="FW558" t="str">
        <f t="shared" si="196"/>
        <v/>
      </c>
      <c r="FX558" t="str">
        <f t="shared" si="192"/>
        <v/>
      </c>
      <c r="FY558" t="str">
        <f t="shared" si="192"/>
        <v/>
      </c>
      <c r="FZ558" t="str">
        <f t="shared" si="192"/>
        <v/>
      </c>
      <c r="GA558" t="str">
        <f t="shared" si="192"/>
        <v/>
      </c>
      <c r="GB558" t="str">
        <f t="shared" si="192"/>
        <v/>
      </c>
      <c r="GC558" t="str">
        <f t="shared" si="192"/>
        <v/>
      </c>
      <c r="GD558" t="str">
        <f t="shared" si="192"/>
        <v/>
      </c>
      <c r="GE558" t="str">
        <f t="shared" si="192"/>
        <v/>
      </c>
      <c r="GF558" t="str">
        <f t="shared" si="192"/>
        <v/>
      </c>
      <c r="GG558" t="str">
        <f t="shared" si="192"/>
        <v/>
      </c>
      <c r="GH558" t="str">
        <f t="shared" si="192"/>
        <v/>
      </c>
      <c r="GI558" t="str">
        <f t="shared" si="192"/>
        <v/>
      </c>
      <c r="GJ558" t="str">
        <f>IF(ISBLANK(CJ558),"",CJ558^2)</f>
        <v/>
      </c>
      <c r="GK558" t="str">
        <f>IF(ISBLANK(CK558),"",CK558^2)</f>
        <v/>
      </c>
      <c r="GL558" t="str">
        <f>IF(ISBLANK(CL558),"",CL558^2)</f>
        <v/>
      </c>
      <c r="GM558" t="str">
        <f>IF(ISBLANK(CM558),"",CM558^2)</f>
        <v/>
      </c>
      <c r="GN558" t="str">
        <f t="shared" si="204"/>
        <v/>
      </c>
      <c r="GO558" t="str">
        <f t="shared" si="204"/>
        <v/>
      </c>
      <c r="GP558" t="str">
        <f t="shared" si="204"/>
        <v/>
      </c>
      <c r="GQ558" t="str">
        <f t="shared" si="203"/>
        <v/>
      </c>
      <c r="GR558" t="str">
        <f t="shared" si="203"/>
        <v/>
      </c>
      <c r="GS558" t="str">
        <f t="shared" si="203"/>
        <v/>
      </c>
      <c r="GT558" t="str">
        <f t="shared" si="203"/>
        <v/>
      </c>
      <c r="GU558" t="str">
        <f t="shared" si="203"/>
        <v/>
      </c>
      <c r="GV558" t="str">
        <f t="shared" si="190"/>
        <v/>
      </c>
    </row>
    <row r="559" spans="4:204" x14ac:dyDescent="0.25">
      <c r="D559" s="4">
        <v>-211.40735285656939</v>
      </c>
      <c r="E559" s="6">
        <v>-151.07444431049288</v>
      </c>
      <c r="F559" s="6">
        <v>-405.87937538809427</v>
      </c>
      <c r="G559" s="6">
        <v>-298.56236323408365</v>
      </c>
      <c r="H559" s="6">
        <v>-169.14582914993747</v>
      </c>
      <c r="I559" s="6">
        <v>-339.23016095165354</v>
      </c>
      <c r="J559" s="6">
        <v>-170.27334727007366</v>
      </c>
      <c r="K559" s="6">
        <v>-274.55748803876685</v>
      </c>
      <c r="L559">
        <v>-84.49475135057412</v>
      </c>
      <c r="M559">
        <v>-41.766488038767022</v>
      </c>
      <c r="N559">
        <v>-21.063186520258228</v>
      </c>
      <c r="O559">
        <v>19.516241348158189</v>
      </c>
      <c r="P559">
        <v>-70.288965592554803</v>
      </c>
      <c r="Q559">
        <v>-43.682766827243086</v>
      </c>
      <c r="R559">
        <v>-21.063186520258228</v>
      </c>
      <c r="S559">
        <v>300.44808810331119</v>
      </c>
      <c r="T559">
        <v>309.84645835726258</v>
      </c>
      <c r="U559">
        <v>552.68042682705652</v>
      </c>
      <c r="V559">
        <v>615.60549932186041</v>
      </c>
      <c r="W559">
        <v>169.06911059498626</v>
      </c>
      <c r="X559">
        <v>-22.564798931880887</v>
      </c>
      <c r="Y559">
        <v>187.19352791272618</v>
      </c>
      <c r="Z559">
        <v>84.578050938868387</v>
      </c>
      <c r="AA559">
        <v>-22.564798931880887</v>
      </c>
      <c r="AB559">
        <v>-211.40735285656939</v>
      </c>
      <c r="AC559">
        <v>-18.952888742945845</v>
      </c>
      <c r="AD559">
        <v>-359.26648803876702</v>
      </c>
      <c r="AE559">
        <v>-300.71958819648881</v>
      </c>
      <c r="AF559">
        <v>-339.23016095165354</v>
      </c>
      <c r="AG559">
        <v>-432.23803598470118</v>
      </c>
      <c r="AH559">
        <v>-495.08383351587037</v>
      </c>
      <c r="AI559">
        <v>-361.83645675770646</v>
      </c>
      <c r="AJ559">
        <v>111.42327670522531</v>
      </c>
      <c r="AK559">
        <v>295.20459709540978</v>
      </c>
      <c r="AL559">
        <v>42.942511961233151</v>
      </c>
      <c r="AM559">
        <v>309.89361277759321</v>
      </c>
      <c r="DD559">
        <f t="shared" si="202"/>
        <v>44693.068841822038</v>
      </c>
      <c r="DE559">
        <f t="shared" si="200"/>
        <v>22823.487723724214</v>
      </c>
      <c r="DF559">
        <f t="shared" si="200"/>
        <v>164738.06736542954</v>
      </c>
      <c r="DG559">
        <f t="shared" si="200"/>
        <v>89139.48473992091</v>
      </c>
      <c r="DH559">
        <f t="shared" si="200"/>
        <v>28610.311518819835</v>
      </c>
      <c r="DI559">
        <f t="shared" si="200"/>
        <v>115077.10209928476</v>
      </c>
      <c r="DJ559">
        <f t="shared" si="200"/>
        <v>28993.012790555102</v>
      </c>
      <c r="DK559">
        <f t="shared" si="200"/>
        <v>75381.814238157604</v>
      </c>
      <c r="DL559">
        <f t="shared" si="200"/>
        <v>7139.3630057953469</v>
      </c>
      <c r="DM559">
        <f t="shared" si="200"/>
        <v>1744.4395230924688</v>
      </c>
      <c r="DN559">
        <f t="shared" si="193"/>
        <v>443.65782638718792</v>
      </c>
      <c r="DO559">
        <f t="shared" si="193"/>
        <v>380.88367635955939</v>
      </c>
      <c r="DP559">
        <f t="shared" si="193"/>
        <v>4940.5386840713527</v>
      </c>
      <c r="DQ559">
        <f t="shared" si="193"/>
        <v>1908.1841176832891</v>
      </c>
      <c r="DR559">
        <f t="shared" si="193"/>
        <v>443.65782638718792</v>
      </c>
      <c r="DS559">
        <f t="shared" si="193"/>
        <v>90269.053644935047</v>
      </c>
      <c r="DT559">
        <f t="shared" si="193"/>
        <v>96004.827756538856</v>
      </c>
      <c r="DU559">
        <f t="shared" si="193"/>
        <v>305455.6541977374</v>
      </c>
      <c r="DV559">
        <f t="shared" si="187"/>
        <v>378970.13079531706</v>
      </c>
      <c r="DW559">
        <f t="shared" si="187"/>
        <v>28584.364157379692</v>
      </c>
      <c r="DX559">
        <f t="shared" si="187"/>
        <v>509.17015083621283</v>
      </c>
      <c r="DY559">
        <f t="shared" si="187"/>
        <v>35041.416892412599</v>
      </c>
      <c r="DZ559">
        <f t="shared" si="187"/>
        <v>7153.4467006178156</v>
      </c>
      <c r="EA559">
        <f t="shared" si="187"/>
        <v>509.17015083621283</v>
      </c>
      <c r="EB559">
        <f t="shared" si="187"/>
        <v>44693.068841822038</v>
      </c>
      <c r="EC559">
        <f t="shared" si="187"/>
        <v>359.21199170248332</v>
      </c>
      <c r="ED559">
        <f t="shared" si="187"/>
        <v>129072.40942770953</v>
      </c>
      <c r="EE559">
        <f t="shared" si="187"/>
        <v>90432.270725065813</v>
      </c>
      <c r="EF559">
        <f t="shared" si="187"/>
        <v>115077.10209928476</v>
      </c>
      <c r="EG559">
        <f t="shared" si="187"/>
        <v>186829.71975191185</v>
      </c>
      <c r="EH559">
        <f t="shared" si="187"/>
        <v>245108.00220877005</v>
      </c>
      <c r="EI559">
        <f t="shared" si="187"/>
        <v>130925.62143897158</v>
      </c>
      <c r="EJ559">
        <f t="shared" si="187"/>
        <v>12415.146591729204</v>
      </c>
      <c r="EK559">
        <f t="shared" si="205"/>
        <v>87145.754146263222</v>
      </c>
      <c r="EL559">
        <f t="shared" si="205"/>
        <v>1844.0593335406522</v>
      </c>
      <c r="EM559">
        <f t="shared" si="205"/>
        <v>96034.051240348883</v>
      </c>
      <c r="EN559" t="str">
        <f t="shared" si="205"/>
        <v/>
      </c>
      <c r="EO559" t="str">
        <f t="shared" si="205"/>
        <v/>
      </c>
      <c r="EP559" t="str">
        <f t="shared" si="205"/>
        <v/>
      </c>
      <c r="EQ559" t="str">
        <f t="shared" si="205"/>
        <v/>
      </c>
      <c r="ER559" t="str">
        <f t="shared" si="205"/>
        <v/>
      </c>
      <c r="ES559" t="str">
        <f t="shared" si="199"/>
        <v/>
      </c>
      <c r="ET559" t="str">
        <f t="shared" si="199"/>
        <v/>
      </c>
      <c r="EU559" t="str">
        <f t="shared" si="199"/>
        <v/>
      </c>
      <c r="EV559" t="str">
        <f t="shared" si="199"/>
        <v/>
      </c>
      <c r="EW559" t="str">
        <f t="shared" si="199"/>
        <v/>
      </c>
      <c r="EX559" t="str">
        <f t="shared" si="199"/>
        <v/>
      </c>
      <c r="EY559" t="str">
        <f t="shared" si="198"/>
        <v/>
      </c>
      <c r="EZ559" t="str">
        <f t="shared" si="198"/>
        <v/>
      </c>
      <c r="FA559" t="str">
        <f t="shared" si="198"/>
        <v/>
      </c>
      <c r="FB559" t="str">
        <f t="shared" si="198"/>
        <v/>
      </c>
      <c r="FC559" t="str">
        <f t="shared" si="198"/>
        <v/>
      </c>
      <c r="FD559" t="str">
        <f t="shared" si="198"/>
        <v/>
      </c>
      <c r="FE559" t="str">
        <f t="shared" si="198"/>
        <v/>
      </c>
      <c r="FF559" t="str">
        <f t="shared" si="198"/>
        <v/>
      </c>
      <c r="FG559" t="str">
        <f t="shared" si="198"/>
        <v/>
      </c>
      <c r="FH559" t="str">
        <f t="shared" si="201"/>
        <v/>
      </c>
      <c r="FI559" t="str">
        <f t="shared" si="201"/>
        <v/>
      </c>
      <c r="FJ559" t="str">
        <f t="shared" si="201"/>
        <v/>
      </c>
      <c r="FK559" t="str">
        <f t="shared" si="201"/>
        <v/>
      </c>
      <c r="FL559" t="str">
        <f t="shared" si="201"/>
        <v/>
      </c>
      <c r="FM559" t="str">
        <f t="shared" si="201"/>
        <v/>
      </c>
      <c r="FN559" t="str">
        <f t="shared" si="201"/>
        <v/>
      </c>
      <c r="FO559" t="str">
        <f t="shared" si="201"/>
        <v/>
      </c>
      <c r="FP559" t="str">
        <f t="shared" si="201"/>
        <v/>
      </c>
      <c r="FQ559" t="str">
        <f t="shared" si="201"/>
        <v/>
      </c>
      <c r="FR559" t="str">
        <f t="shared" si="201"/>
        <v/>
      </c>
      <c r="FS559" t="str">
        <f t="shared" si="197"/>
        <v/>
      </c>
      <c r="FT559" t="str">
        <f t="shared" si="197"/>
        <v/>
      </c>
      <c r="FU559" t="str">
        <f t="shared" si="197"/>
        <v/>
      </c>
      <c r="FV559" t="str">
        <f t="shared" si="196"/>
        <v/>
      </c>
      <c r="FW559" t="str">
        <f t="shared" si="196"/>
        <v/>
      </c>
      <c r="FX559" t="str">
        <f t="shared" si="192"/>
        <v/>
      </c>
      <c r="FY559" t="str">
        <f t="shared" si="192"/>
        <v/>
      </c>
      <c r="FZ559" t="str">
        <f t="shared" si="192"/>
        <v/>
      </c>
      <c r="GA559" t="str">
        <f t="shared" si="192"/>
        <v/>
      </c>
      <c r="GB559" t="str">
        <f t="shared" si="192"/>
        <v/>
      </c>
      <c r="GC559" t="str">
        <f t="shared" si="192"/>
        <v/>
      </c>
      <c r="GD559" t="str">
        <f t="shared" si="192"/>
        <v/>
      </c>
      <c r="GE559" t="str">
        <f t="shared" si="192"/>
        <v/>
      </c>
      <c r="GF559" t="str">
        <f t="shared" si="192"/>
        <v/>
      </c>
      <c r="GG559" t="str">
        <f t="shared" si="192"/>
        <v/>
      </c>
      <c r="GH559" t="str">
        <f t="shared" si="192"/>
        <v/>
      </c>
      <c r="GI559" t="str">
        <f t="shared" si="192"/>
        <v/>
      </c>
      <c r="GJ559" t="str">
        <f>IF(ISBLANK(CJ559),"",CJ559^2)</f>
        <v/>
      </c>
      <c r="GK559" t="str">
        <f>IF(ISBLANK(CK559),"",CK559^2)</f>
        <v/>
      </c>
      <c r="GL559" t="str">
        <f>IF(ISBLANK(CL559),"",CL559^2)</f>
        <v/>
      </c>
      <c r="GM559" t="str">
        <f>IF(ISBLANK(CM559),"",CM559^2)</f>
        <v/>
      </c>
      <c r="GN559" t="str">
        <f t="shared" si="204"/>
        <v/>
      </c>
      <c r="GO559" t="str">
        <f t="shared" si="204"/>
        <v/>
      </c>
      <c r="GP559" t="str">
        <f t="shared" si="204"/>
        <v/>
      </c>
      <c r="GQ559" t="str">
        <f t="shared" si="203"/>
        <v/>
      </c>
      <c r="GR559" t="str">
        <f t="shared" si="203"/>
        <v/>
      </c>
      <c r="GS559" t="str">
        <f t="shared" si="203"/>
        <v/>
      </c>
      <c r="GT559" t="str">
        <f t="shared" si="203"/>
        <v/>
      </c>
      <c r="GU559" t="str">
        <f t="shared" si="203"/>
        <v/>
      </c>
      <c r="GV559" t="str">
        <f t="shared" si="190"/>
        <v/>
      </c>
    </row>
    <row r="560" spans="4:204" x14ac:dyDescent="0.25">
      <c r="D560" s="4">
        <v>60.33290854607651</v>
      </c>
      <c r="E560" s="6">
        <v>-194.47202253152489</v>
      </c>
      <c r="F560" s="6">
        <v>-87.155010377514259</v>
      </c>
      <c r="G560" s="6">
        <v>42.26152370663192</v>
      </c>
      <c r="H560" s="6">
        <v>-127.82280809508416</v>
      </c>
      <c r="I560" s="6">
        <v>41.134005586495732</v>
      </c>
      <c r="J560" s="6">
        <v>-63.150135182197459</v>
      </c>
      <c r="K560" s="6">
        <v>126.91260150599527</v>
      </c>
      <c r="L560">
        <v>169.64086481780237</v>
      </c>
      <c r="M560">
        <v>190.34416633631116</v>
      </c>
      <c r="N560">
        <v>230.92359420472758</v>
      </c>
      <c r="O560">
        <v>141.11838726401459</v>
      </c>
      <c r="P560">
        <v>167.7245860293263</v>
      </c>
      <c r="Q560">
        <v>190.34416633631116</v>
      </c>
      <c r="R560">
        <v>511.85544095988058</v>
      </c>
      <c r="S560">
        <v>521.25381121383202</v>
      </c>
      <c r="T560">
        <v>764.08777968362597</v>
      </c>
      <c r="U560">
        <v>827.01285217842985</v>
      </c>
      <c r="V560">
        <v>380.47646345155567</v>
      </c>
      <c r="W560">
        <v>188.8425539246885</v>
      </c>
      <c r="X560">
        <v>398.6008807692956</v>
      </c>
      <c r="Y560">
        <v>295.98540379543778</v>
      </c>
      <c r="Z560">
        <v>188.8425539246885</v>
      </c>
      <c r="AA560">
        <v>0</v>
      </c>
      <c r="AB560">
        <v>104.44360905789881</v>
      </c>
      <c r="AC560">
        <v>-465.0098473864208</v>
      </c>
      <c r="AD560">
        <v>-89.312235339919425</v>
      </c>
      <c r="AE560">
        <v>-127.82280809508416</v>
      </c>
      <c r="AF560">
        <v>-220.8306831281318</v>
      </c>
      <c r="AG560">
        <v>-283.67648065930098</v>
      </c>
      <c r="AH560">
        <v>-150.42910390113707</v>
      </c>
      <c r="AI560">
        <v>322.83062956179469</v>
      </c>
      <c r="AJ560">
        <v>506.61194995197917</v>
      </c>
      <c r="AK560">
        <v>254.34986481780254</v>
      </c>
      <c r="AL560">
        <v>521.30096563416259</v>
      </c>
      <c r="DD560">
        <f t="shared" si="202"/>
        <v>3640.0598536292318</v>
      </c>
      <c r="DE560">
        <f t="shared" si="200"/>
        <v>37819.367547501926</v>
      </c>
      <c r="DF560">
        <f t="shared" si="200"/>
        <v>7595.9958339046179</v>
      </c>
      <c r="DG560">
        <f t="shared" si="200"/>
        <v>1786.0363860062118</v>
      </c>
      <c r="DH560">
        <f t="shared" si="200"/>
        <v>16338.670269312712</v>
      </c>
      <c r="DI560">
        <f t="shared" si="200"/>
        <v>1692.0064155898622</v>
      </c>
      <c r="DJ560">
        <f t="shared" si="200"/>
        <v>3987.9395735298135</v>
      </c>
      <c r="DK560">
        <f t="shared" si="200"/>
        <v>16106.808421019552</v>
      </c>
      <c r="DL560">
        <f t="shared" si="200"/>
        <v>28778.023016131898</v>
      </c>
      <c r="DM560">
        <f t="shared" si="200"/>
        <v>36230.901658265291</v>
      </c>
      <c r="DN560">
        <f t="shared" si="193"/>
        <v>53325.706360429693</v>
      </c>
      <c r="DO560">
        <f t="shared" si="193"/>
        <v>19914.399223996395</v>
      </c>
      <c r="DP560">
        <f t="shared" si="193"/>
        <v>28131.53675870888</v>
      </c>
      <c r="DQ560">
        <f t="shared" si="193"/>
        <v>36230.901658265291</v>
      </c>
      <c r="DR560">
        <f t="shared" si="193"/>
        <v>261995.99244023379</v>
      </c>
      <c r="DS560">
        <f t="shared" si="193"/>
        <v>271705.53570494521</v>
      </c>
      <c r="DT560">
        <f t="shared" si="193"/>
        <v>583830.13506185333</v>
      </c>
      <c r="DU560">
        <f t="shared" si="193"/>
        <v>683950.25766830146</v>
      </c>
      <c r="DV560">
        <f t="shared" si="187"/>
        <v>144762.33924060297</v>
      </c>
      <c r="DW560">
        <f t="shared" si="187"/>
        <v>35661.510172798888</v>
      </c>
      <c r="DX560">
        <f t="shared" si="187"/>
        <v>158882.6621500582</v>
      </c>
      <c r="DY560">
        <f t="shared" si="187"/>
        <v>87607.359259948353</v>
      </c>
      <c r="DZ560">
        <f t="shared" si="187"/>
        <v>35661.510172798888</v>
      </c>
      <c r="EA560">
        <f t="shared" si="187"/>
        <v>0</v>
      </c>
      <c r="EB560">
        <f t="shared" si="187"/>
        <v>10908.467473039203</v>
      </c>
      <c r="EC560">
        <f t="shared" si="187"/>
        <v>216234.15816634236</v>
      </c>
      <c r="ED560">
        <f t="shared" si="187"/>
        <v>7976.6753814131525</v>
      </c>
      <c r="EE560">
        <f t="shared" si="187"/>
        <v>16338.670269312712</v>
      </c>
      <c r="EF560">
        <f t="shared" si="187"/>
        <v>48766.190610837351</v>
      </c>
      <c r="EG560">
        <f t="shared" si="187"/>
        <v>80472.345679246762</v>
      </c>
      <c r="EH560">
        <f t="shared" si="187"/>
        <v>22628.915300499091</v>
      </c>
      <c r="EI560">
        <f t="shared" si="187"/>
        <v>104219.61538326471</v>
      </c>
      <c r="EJ560">
        <f t="shared" si="187"/>
        <v>256655.66783414665</v>
      </c>
      <c r="EK560">
        <f t="shared" si="205"/>
        <v>64693.853732834425</v>
      </c>
      <c r="EL560">
        <f t="shared" si="205"/>
        <v>271754.69677111035</v>
      </c>
      <c r="EM560" t="str">
        <f t="shared" si="205"/>
        <v/>
      </c>
      <c r="EN560" t="str">
        <f t="shared" si="205"/>
        <v/>
      </c>
      <c r="EO560" t="str">
        <f t="shared" si="205"/>
        <v/>
      </c>
      <c r="EP560" t="str">
        <f t="shared" si="205"/>
        <v/>
      </c>
      <c r="EQ560" t="str">
        <f t="shared" si="205"/>
        <v/>
      </c>
      <c r="ER560" t="str">
        <f t="shared" si="205"/>
        <v/>
      </c>
      <c r="ES560" t="str">
        <f t="shared" si="199"/>
        <v/>
      </c>
      <c r="ET560" t="str">
        <f t="shared" si="199"/>
        <v/>
      </c>
      <c r="EU560" t="str">
        <f t="shared" si="199"/>
        <v/>
      </c>
      <c r="EV560" t="str">
        <f t="shared" si="199"/>
        <v/>
      </c>
      <c r="EW560" t="str">
        <f t="shared" si="199"/>
        <v/>
      </c>
      <c r="EX560" t="str">
        <f t="shared" si="199"/>
        <v/>
      </c>
      <c r="EY560" t="str">
        <f t="shared" si="198"/>
        <v/>
      </c>
      <c r="EZ560" t="str">
        <f t="shared" si="198"/>
        <v/>
      </c>
      <c r="FA560" t="str">
        <f t="shared" si="198"/>
        <v/>
      </c>
      <c r="FB560" t="str">
        <f t="shared" si="198"/>
        <v/>
      </c>
      <c r="FC560" t="str">
        <f t="shared" si="198"/>
        <v/>
      </c>
      <c r="FD560" t="str">
        <f t="shared" si="198"/>
        <v/>
      </c>
      <c r="FE560" t="str">
        <f t="shared" si="198"/>
        <v/>
      </c>
      <c r="FF560" t="str">
        <f t="shared" si="198"/>
        <v/>
      </c>
      <c r="FG560" t="str">
        <f t="shared" si="198"/>
        <v/>
      </c>
      <c r="FH560" t="str">
        <f t="shared" si="201"/>
        <v/>
      </c>
      <c r="FI560" t="str">
        <f t="shared" si="201"/>
        <v/>
      </c>
      <c r="FJ560" t="str">
        <f t="shared" si="201"/>
        <v/>
      </c>
      <c r="FK560" t="str">
        <f t="shared" si="201"/>
        <v/>
      </c>
      <c r="FL560" t="str">
        <f t="shared" si="201"/>
        <v/>
      </c>
      <c r="FM560" t="str">
        <f t="shared" si="201"/>
        <v/>
      </c>
      <c r="FN560" t="str">
        <f t="shared" si="201"/>
        <v/>
      </c>
      <c r="FO560" t="str">
        <f t="shared" si="201"/>
        <v/>
      </c>
      <c r="FP560" t="str">
        <f t="shared" si="201"/>
        <v/>
      </c>
      <c r="FQ560" t="str">
        <f t="shared" si="201"/>
        <v/>
      </c>
      <c r="FR560" t="str">
        <f t="shared" si="201"/>
        <v/>
      </c>
      <c r="FS560" t="str">
        <f t="shared" si="197"/>
        <v/>
      </c>
      <c r="FT560" t="str">
        <f t="shared" si="197"/>
        <v/>
      </c>
      <c r="FU560" t="str">
        <f t="shared" si="197"/>
        <v/>
      </c>
      <c r="FV560" t="str">
        <f t="shared" si="196"/>
        <v/>
      </c>
      <c r="FW560" t="str">
        <f t="shared" si="196"/>
        <v/>
      </c>
      <c r="FX560" t="str">
        <f t="shared" si="192"/>
        <v/>
      </c>
      <c r="FY560" t="str">
        <f t="shared" si="192"/>
        <v/>
      </c>
      <c r="FZ560" t="str">
        <f t="shared" si="192"/>
        <v/>
      </c>
      <c r="GA560" t="str">
        <f t="shared" si="192"/>
        <v/>
      </c>
      <c r="GB560" t="str">
        <f t="shared" si="192"/>
        <v/>
      </c>
      <c r="GC560" t="str">
        <f t="shared" si="192"/>
        <v/>
      </c>
      <c r="GD560" t="str">
        <f t="shared" si="192"/>
        <v/>
      </c>
      <c r="GE560" t="str">
        <f t="shared" si="192"/>
        <v/>
      </c>
      <c r="GF560" t="str">
        <f t="shared" si="192"/>
        <v/>
      </c>
      <c r="GG560" t="str">
        <f t="shared" si="192"/>
        <v/>
      </c>
      <c r="GH560" t="str">
        <f t="shared" si="192"/>
        <v/>
      </c>
      <c r="GI560" t="str">
        <f t="shared" si="192"/>
        <v/>
      </c>
      <c r="GJ560" t="str">
        <f>IF(ISBLANK(CJ560),"",CJ560^2)</f>
        <v/>
      </c>
      <c r="GK560" t="str">
        <f>IF(ISBLANK(CK560),"",CK560^2)</f>
        <v/>
      </c>
      <c r="GL560" t="str">
        <f>IF(ISBLANK(CL560),"",CL560^2)</f>
        <v/>
      </c>
      <c r="GM560" t="str">
        <f>IF(ISBLANK(CM560),"",CM560^2)</f>
        <v/>
      </c>
      <c r="GN560" t="str">
        <f t="shared" si="204"/>
        <v/>
      </c>
      <c r="GO560" t="str">
        <f t="shared" si="204"/>
        <v/>
      </c>
      <c r="GP560" t="str">
        <f t="shared" si="204"/>
        <v/>
      </c>
      <c r="GQ560" t="str">
        <f t="shared" si="203"/>
        <v/>
      </c>
      <c r="GR560" t="str">
        <f t="shared" si="203"/>
        <v/>
      </c>
      <c r="GS560" t="str">
        <f t="shared" si="203"/>
        <v/>
      </c>
      <c r="GT560" t="str">
        <f t="shared" si="203"/>
        <v/>
      </c>
      <c r="GU560" t="str">
        <f t="shared" si="203"/>
        <v/>
      </c>
      <c r="GV560" t="str">
        <f t="shared" si="190"/>
        <v/>
      </c>
    </row>
    <row r="561" spans="4:204" x14ac:dyDescent="0.25">
      <c r="D561" s="4">
        <v>-254.8049310776014</v>
      </c>
      <c r="E561" s="6">
        <v>-147.48791892359077</v>
      </c>
      <c r="F561" s="6">
        <v>-18.07138483944459</v>
      </c>
      <c r="G561" s="6">
        <v>-188.15571664116067</v>
      </c>
      <c r="H561" s="6">
        <v>-19.198902959580778</v>
      </c>
      <c r="I561" s="6">
        <v>-123.48304372827397</v>
      </c>
      <c r="J561" s="6">
        <v>66.579692959918759</v>
      </c>
      <c r="K561" s="6">
        <v>109.30795627172586</v>
      </c>
      <c r="L561">
        <v>130.01125779023465</v>
      </c>
      <c r="M561">
        <v>170.59068565865107</v>
      </c>
      <c r="N561">
        <v>80.785478717938076</v>
      </c>
      <c r="O561">
        <v>107.39167748324979</v>
      </c>
      <c r="P561">
        <v>130.01125779023465</v>
      </c>
      <c r="Q561">
        <v>451.52253241380407</v>
      </c>
      <c r="R561">
        <v>460.92090266775551</v>
      </c>
      <c r="S561">
        <v>703.75487113754934</v>
      </c>
      <c r="T561">
        <v>766.67994363235334</v>
      </c>
      <c r="U561">
        <v>320.14355490547916</v>
      </c>
      <c r="V561">
        <v>128.50964537861199</v>
      </c>
      <c r="W561">
        <v>338.26797222321909</v>
      </c>
      <c r="X561">
        <v>235.65249524936127</v>
      </c>
      <c r="Y561">
        <v>128.50964537861199</v>
      </c>
      <c r="Z561">
        <v>-60.33290854607651</v>
      </c>
      <c r="AA561">
        <v>44.110700511822301</v>
      </c>
      <c r="AB561">
        <v>-208.19204372827414</v>
      </c>
      <c r="AC561">
        <v>-151.59946947849164</v>
      </c>
      <c r="AD561">
        <v>-188.15571664116067</v>
      </c>
      <c r="AE561">
        <v>-281.16359167420831</v>
      </c>
      <c r="AF561">
        <v>-344.00938920537749</v>
      </c>
      <c r="AG561">
        <v>-210.76201244721358</v>
      </c>
      <c r="AH561">
        <v>262.49772101571818</v>
      </c>
      <c r="AI561">
        <v>446.27904140590266</v>
      </c>
      <c r="AJ561">
        <v>194.01695627172603</v>
      </c>
      <c r="AK561">
        <v>460.96805708808608</v>
      </c>
      <c r="DD561">
        <f t="shared" si="202"/>
        <v>64925.552901461197</v>
      </c>
      <c r="DE561">
        <f t="shared" si="200"/>
        <v>21752.686228411683</v>
      </c>
      <c r="DF561">
        <f t="shared" si="200"/>
        <v>326.57495001530776</v>
      </c>
      <c r="DG561">
        <f t="shared" si="200"/>
        <v>35402.573704748742</v>
      </c>
      <c r="DH561">
        <f t="shared" si="200"/>
        <v>368.59787485139952</v>
      </c>
      <c r="DI561">
        <f t="shared" si="200"/>
        <v>15248.062088398821</v>
      </c>
      <c r="DJ561">
        <f t="shared" si="200"/>
        <v>4432.8555146370554</v>
      </c>
      <c r="DK561">
        <f t="shared" si="200"/>
        <v>11948.229304301532</v>
      </c>
      <c r="DL561">
        <f t="shared" si="200"/>
        <v>16902.927152198852</v>
      </c>
      <c r="DM561">
        <f t="shared" si="200"/>
        <v>29101.182033488698</v>
      </c>
      <c r="DN561">
        <f t="shared" si="193"/>
        <v>6526.2935716864258</v>
      </c>
      <c r="DO561">
        <f t="shared" si="193"/>
        <v>11532.972392666341</v>
      </c>
      <c r="DP561">
        <f t="shared" si="193"/>
        <v>16902.927152198852</v>
      </c>
      <c r="DQ561">
        <f t="shared" si="193"/>
        <v>203872.59727737473</v>
      </c>
      <c r="DR561">
        <f t="shared" si="193"/>
        <v>212448.07851605857</v>
      </c>
      <c r="DS561">
        <f t="shared" si="193"/>
        <v>495270.9186498287</v>
      </c>
      <c r="DT561">
        <f t="shared" si="193"/>
        <v>587798.13596810855</v>
      </c>
      <c r="DU561">
        <f t="shared" ref="DU561:EG601" si="206">IF(ISBLANK(U561),"",U561^2)</f>
        <v>102491.89574751756</v>
      </c>
      <c r="DV561">
        <f t="shared" si="187"/>
        <v>16514.72895533661</v>
      </c>
      <c r="DW561">
        <f t="shared" si="187"/>
        <v>114425.22103200853</v>
      </c>
      <c r="DX561">
        <f t="shared" si="187"/>
        <v>55532.098517250233</v>
      </c>
      <c r="DY561">
        <f t="shared" si="187"/>
        <v>16514.72895533661</v>
      </c>
      <c r="DZ561">
        <f t="shared" si="187"/>
        <v>3640.0598536292318</v>
      </c>
      <c r="EA561">
        <f t="shared" si="187"/>
        <v>1945.7538996436801</v>
      </c>
      <c r="EB561">
        <f t="shared" si="187"/>
        <v>43343.927071755614</v>
      </c>
      <c r="EC561">
        <f t="shared" si="187"/>
        <v>22982.399146160118</v>
      </c>
      <c r="ED561">
        <f t="shared" si="187"/>
        <v>35402.573704748742</v>
      </c>
      <c r="EE561">
        <f t="shared" si="187"/>
        <v>79052.965283140933</v>
      </c>
      <c r="EF561">
        <f t="shared" si="187"/>
        <v>118342.45986145688</v>
      </c>
      <c r="EG561">
        <f t="shared" si="187"/>
        <v>44420.625890799412</v>
      </c>
      <c r="EH561">
        <f t="shared" si="187"/>
        <v>68905.05353844582</v>
      </c>
      <c r="EI561">
        <f t="shared" si="187"/>
        <v>199164.98279817138</v>
      </c>
      <c r="EJ561">
        <f t="shared" si="187"/>
        <v>37642.579320944853</v>
      </c>
      <c r="EK561">
        <f t="shared" si="205"/>
        <v>212491.549655565</v>
      </c>
      <c r="EL561" t="str">
        <f t="shared" si="205"/>
        <v/>
      </c>
      <c r="EM561" t="str">
        <f t="shared" si="205"/>
        <v/>
      </c>
      <c r="EN561" t="str">
        <f t="shared" si="205"/>
        <v/>
      </c>
      <c r="EO561" t="str">
        <f t="shared" si="205"/>
        <v/>
      </c>
      <c r="EP561" t="str">
        <f t="shared" si="205"/>
        <v/>
      </c>
      <c r="EQ561" t="str">
        <f t="shared" si="205"/>
        <v/>
      </c>
      <c r="ER561" t="str">
        <f t="shared" si="205"/>
        <v/>
      </c>
      <c r="ES561" t="str">
        <f t="shared" si="199"/>
        <v/>
      </c>
      <c r="ET561" t="str">
        <f t="shared" si="199"/>
        <v/>
      </c>
      <c r="EU561" t="str">
        <f t="shared" si="199"/>
        <v/>
      </c>
      <c r="EV561" t="str">
        <f t="shared" si="199"/>
        <v/>
      </c>
      <c r="EW561" t="str">
        <f t="shared" si="199"/>
        <v/>
      </c>
      <c r="EX561" t="str">
        <f t="shared" si="199"/>
        <v/>
      </c>
      <c r="EY561" t="str">
        <f t="shared" si="198"/>
        <v/>
      </c>
      <c r="EZ561" t="str">
        <f t="shared" si="198"/>
        <v/>
      </c>
      <c r="FA561" t="str">
        <f t="shared" si="198"/>
        <v/>
      </c>
      <c r="FB561" t="str">
        <f t="shared" si="198"/>
        <v/>
      </c>
      <c r="FC561" t="str">
        <f t="shared" si="198"/>
        <v/>
      </c>
      <c r="FD561" t="str">
        <f t="shared" si="198"/>
        <v/>
      </c>
      <c r="FE561" t="str">
        <f t="shared" si="198"/>
        <v/>
      </c>
      <c r="FF561" t="str">
        <f t="shared" si="198"/>
        <v/>
      </c>
      <c r="FG561" t="str">
        <f t="shared" si="198"/>
        <v/>
      </c>
      <c r="FH561" t="str">
        <f t="shared" si="201"/>
        <v/>
      </c>
      <c r="FI561" t="str">
        <f t="shared" si="201"/>
        <v/>
      </c>
      <c r="FJ561" t="str">
        <f t="shared" si="201"/>
        <v/>
      </c>
      <c r="FK561" t="str">
        <f t="shared" si="201"/>
        <v/>
      </c>
      <c r="FL561" t="str">
        <f t="shared" si="201"/>
        <v/>
      </c>
      <c r="FM561" t="str">
        <f t="shared" si="201"/>
        <v/>
      </c>
      <c r="FN561" t="str">
        <f t="shared" si="201"/>
        <v/>
      </c>
      <c r="FO561" t="str">
        <f t="shared" si="201"/>
        <v/>
      </c>
      <c r="FP561" t="str">
        <f t="shared" si="201"/>
        <v/>
      </c>
      <c r="FQ561" t="str">
        <f t="shared" si="201"/>
        <v/>
      </c>
      <c r="FR561" t="str">
        <f t="shared" si="201"/>
        <v/>
      </c>
      <c r="FS561" t="str">
        <f t="shared" si="197"/>
        <v/>
      </c>
      <c r="FT561" t="str">
        <f t="shared" si="197"/>
        <v/>
      </c>
      <c r="FU561" t="str">
        <f t="shared" si="197"/>
        <v/>
      </c>
      <c r="FV561" t="str">
        <f t="shared" si="196"/>
        <v/>
      </c>
      <c r="FW561" t="str">
        <f t="shared" si="196"/>
        <v/>
      </c>
      <c r="FX561" t="str">
        <f t="shared" si="192"/>
        <v/>
      </c>
      <c r="FY561" t="str">
        <f t="shared" si="192"/>
        <v/>
      </c>
      <c r="FZ561" t="str">
        <f t="shared" si="192"/>
        <v/>
      </c>
      <c r="GA561" t="str">
        <f t="shared" si="192"/>
        <v/>
      </c>
      <c r="GB561" t="str">
        <f t="shared" si="192"/>
        <v/>
      </c>
      <c r="GC561" t="str">
        <f t="shared" si="192"/>
        <v/>
      </c>
      <c r="GD561" t="str">
        <f t="shared" si="192"/>
        <v/>
      </c>
      <c r="GE561" t="str">
        <f t="shared" si="192"/>
        <v/>
      </c>
      <c r="GF561" t="str">
        <f t="shared" si="192"/>
        <v/>
      </c>
      <c r="GG561" t="str">
        <f t="shared" si="192"/>
        <v/>
      </c>
      <c r="GH561" t="str">
        <f t="shared" si="192"/>
        <v/>
      </c>
      <c r="GI561" t="str">
        <f t="shared" si="192"/>
        <v/>
      </c>
      <c r="GJ561" t="str">
        <f>IF(ISBLANK(CJ561),"",CJ561^2)</f>
        <v/>
      </c>
      <c r="GK561" t="str">
        <f>IF(ISBLANK(CK561),"",CK561^2)</f>
        <v/>
      </c>
      <c r="GL561" t="str">
        <f>IF(ISBLANK(CL561),"",CL561^2)</f>
        <v/>
      </c>
      <c r="GM561" t="str">
        <f>IF(ISBLANK(CM561),"",CM561^2)</f>
        <v/>
      </c>
      <c r="GN561" t="str">
        <f t="shared" si="204"/>
        <v/>
      </c>
      <c r="GO561" t="str">
        <f t="shared" si="204"/>
        <v/>
      </c>
      <c r="GP561" t="str">
        <f t="shared" si="204"/>
        <v/>
      </c>
      <c r="GQ561" t="str">
        <f t="shared" si="203"/>
        <v/>
      </c>
      <c r="GR561" t="str">
        <f t="shared" si="203"/>
        <v/>
      </c>
      <c r="GS561" t="str">
        <f t="shared" si="203"/>
        <v/>
      </c>
      <c r="GT561" t="str">
        <f t="shared" si="203"/>
        <v/>
      </c>
      <c r="GU561" t="str">
        <f t="shared" si="203"/>
        <v/>
      </c>
      <c r="GV561" t="str">
        <f t="shared" si="190"/>
        <v/>
      </c>
    </row>
    <row r="562" spans="4:204" x14ac:dyDescent="0.25">
      <c r="D562" s="4">
        <v>107.31701215401063</v>
      </c>
      <c r="E562" s="6">
        <v>236.7335462381568</v>
      </c>
      <c r="F562" s="6">
        <v>66.64921443644073</v>
      </c>
      <c r="G562" s="6">
        <v>235.60602811802062</v>
      </c>
      <c r="H562" s="6">
        <v>131.32188734932743</v>
      </c>
      <c r="I562" s="6">
        <v>321.38462403752015</v>
      </c>
      <c r="J562" s="6">
        <v>364.11288734932725</v>
      </c>
      <c r="K562" s="6">
        <v>384.81618886783605</v>
      </c>
      <c r="L562">
        <v>425.39561673625246</v>
      </c>
      <c r="M562">
        <v>335.59040979553947</v>
      </c>
      <c r="N562">
        <v>362.19660856085119</v>
      </c>
      <c r="O562">
        <v>384.81618886783605</v>
      </c>
      <c r="P562">
        <v>706.32746349140552</v>
      </c>
      <c r="Q562">
        <v>715.72583374535691</v>
      </c>
      <c r="R562">
        <v>958.55980221515074</v>
      </c>
      <c r="S562">
        <v>1021.4848747099547</v>
      </c>
      <c r="T562">
        <v>574.94848598308056</v>
      </c>
      <c r="U562">
        <v>383.31457645621339</v>
      </c>
      <c r="V562">
        <v>593.07290330082049</v>
      </c>
      <c r="W562">
        <v>490.45742632696266</v>
      </c>
      <c r="X562">
        <v>383.31457645621339</v>
      </c>
      <c r="Y562">
        <v>194.47202253152489</v>
      </c>
      <c r="Z562">
        <v>298.9156315894237</v>
      </c>
      <c r="AA562">
        <v>46.612887349327252</v>
      </c>
      <c r="AB562">
        <v>105.15978719160546</v>
      </c>
      <c r="AC562">
        <v>-339.23016095165354</v>
      </c>
      <c r="AD562">
        <v>-26.35866059660691</v>
      </c>
      <c r="AE562">
        <v>-89.204458127776093</v>
      </c>
      <c r="AF562">
        <v>44.042918630387817</v>
      </c>
      <c r="AG562">
        <v>517.30265209331958</v>
      </c>
      <c r="AH562">
        <v>701.08397248350411</v>
      </c>
      <c r="AI562">
        <v>448.82188734932743</v>
      </c>
      <c r="AJ562">
        <v>715.77298816568748</v>
      </c>
      <c r="DD562">
        <f t="shared" si="202"/>
        <v>11516.941097664065</v>
      </c>
      <c r="DE562">
        <f t="shared" si="200"/>
        <v>56042.771914493525</v>
      </c>
      <c r="DF562">
        <f t="shared" si="200"/>
        <v>4442.1177849946589</v>
      </c>
      <c r="DG562">
        <f t="shared" si="200"/>
        <v>55510.200485549525</v>
      </c>
      <c r="DH562">
        <f t="shared" si="200"/>
        <v>17245.438096989441</v>
      </c>
      <c r="DI562">
        <f t="shared" si="200"/>
        <v>103288.07656773817</v>
      </c>
      <c r="DJ562">
        <f t="shared" si="200"/>
        <v>132578.19473386387</v>
      </c>
      <c r="DK562">
        <f t="shared" si="200"/>
        <v>148083.49921476605</v>
      </c>
      <c r="DL562">
        <f t="shared" si="200"/>
        <v>180961.43073841659</v>
      </c>
      <c r="DM562">
        <f t="shared" si="200"/>
        <v>112620.92314673812</v>
      </c>
      <c r="DN562">
        <f t="shared" si="200"/>
        <v>131186.38325298246</v>
      </c>
      <c r="DO562">
        <f t="shared" si="200"/>
        <v>148083.49921476605</v>
      </c>
      <c r="DP562">
        <f t="shared" si="200"/>
        <v>498898.48568220279</v>
      </c>
      <c r="DQ562">
        <f t="shared" si="200"/>
        <v>512263.46909048629</v>
      </c>
      <c r="DR562">
        <f t="shared" si="200"/>
        <v>918836.89442274894</v>
      </c>
      <c r="DS562">
        <f t="shared" si="200"/>
        <v>1043431.3492612119</v>
      </c>
      <c r="DT562">
        <f t="shared" si="200"/>
        <v>330565.7615342366</v>
      </c>
      <c r="DU562">
        <f t="shared" si="206"/>
        <v>146930.06452380627</v>
      </c>
      <c r="DV562">
        <f t="shared" si="187"/>
        <v>351735.46862966439</v>
      </c>
      <c r="DW562">
        <f t="shared" si="187"/>
        <v>240548.48703926802</v>
      </c>
      <c r="DX562">
        <f t="shared" si="187"/>
        <v>146930.06452380627</v>
      </c>
      <c r="DY562">
        <f t="shared" si="187"/>
        <v>37819.367547501926</v>
      </c>
      <c r="DZ562">
        <f t="shared" si="187"/>
        <v>89350.554808504079</v>
      </c>
      <c r="EA562">
        <f t="shared" si="187"/>
        <v>2172.7612670410726</v>
      </c>
      <c r="EB562">
        <f t="shared" si="187"/>
        <v>11058.580842183748</v>
      </c>
      <c r="EC562">
        <f t="shared" si="187"/>
        <v>115077.10209928476</v>
      </c>
      <c r="ED562">
        <f t="shared" si="187"/>
        <v>694.77898844711774</v>
      </c>
      <c r="EE562">
        <f t="shared" si="187"/>
        <v>7957.4353498701585</v>
      </c>
      <c r="EF562">
        <f t="shared" si="187"/>
        <v>1939.7786814829622</v>
      </c>
      <c r="EG562">
        <f t="shared" si="187"/>
        <v>267602.03386278206</v>
      </c>
      <c r="EH562">
        <f t="shared" si="187"/>
        <v>491518.73647325073</v>
      </c>
      <c r="EI562">
        <f t="shared" si="187"/>
        <v>201441.08656381237</v>
      </c>
      <c r="EJ562">
        <f t="shared" si="187"/>
        <v>512330.97058763739</v>
      </c>
      <c r="EK562" t="str">
        <f t="shared" si="205"/>
        <v/>
      </c>
      <c r="EL562" t="str">
        <f t="shared" si="205"/>
        <v/>
      </c>
      <c r="EM562" t="str">
        <f t="shared" si="205"/>
        <v/>
      </c>
      <c r="EN562" t="str">
        <f t="shared" si="205"/>
        <v/>
      </c>
      <c r="EO562" t="str">
        <f t="shared" si="205"/>
        <v/>
      </c>
      <c r="EP562" t="str">
        <f t="shared" si="205"/>
        <v/>
      </c>
      <c r="EQ562" t="str">
        <f t="shared" si="205"/>
        <v/>
      </c>
      <c r="ER562" t="str">
        <f t="shared" si="205"/>
        <v/>
      </c>
      <c r="ES562" t="str">
        <f t="shared" si="199"/>
        <v/>
      </c>
      <c r="ET562" t="str">
        <f t="shared" si="199"/>
        <v/>
      </c>
      <c r="EU562" t="str">
        <f t="shared" si="199"/>
        <v/>
      </c>
      <c r="EV562" t="str">
        <f t="shared" si="199"/>
        <v/>
      </c>
      <c r="EW562" t="str">
        <f t="shared" si="199"/>
        <v/>
      </c>
      <c r="EX562" t="str">
        <f t="shared" si="199"/>
        <v/>
      </c>
      <c r="EY562" t="str">
        <f t="shared" si="198"/>
        <v/>
      </c>
      <c r="EZ562" t="str">
        <f t="shared" si="198"/>
        <v/>
      </c>
      <c r="FA562" t="str">
        <f t="shared" si="198"/>
        <v/>
      </c>
      <c r="FB562" t="str">
        <f t="shared" si="198"/>
        <v/>
      </c>
      <c r="FC562" t="str">
        <f t="shared" si="198"/>
        <v/>
      </c>
      <c r="FD562" t="str">
        <f t="shared" si="198"/>
        <v/>
      </c>
      <c r="FE562" t="str">
        <f t="shared" si="198"/>
        <v/>
      </c>
      <c r="FF562" t="str">
        <f t="shared" si="198"/>
        <v/>
      </c>
      <c r="FG562" t="str">
        <f t="shared" si="198"/>
        <v/>
      </c>
      <c r="FH562" t="str">
        <f t="shared" si="201"/>
        <v/>
      </c>
      <c r="FI562" t="str">
        <f t="shared" si="201"/>
        <v/>
      </c>
      <c r="FJ562" t="str">
        <f t="shared" si="201"/>
        <v/>
      </c>
      <c r="FK562" t="str">
        <f t="shared" si="201"/>
        <v/>
      </c>
      <c r="FL562" t="str">
        <f t="shared" si="201"/>
        <v/>
      </c>
      <c r="FM562" t="str">
        <f t="shared" si="201"/>
        <v/>
      </c>
      <c r="FN562" t="str">
        <f t="shared" si="201"/>
        <v/>
      </c>
      <c r="FO562" t="str">
        <f t="shared" si="201"/>
        <v/>
      </c>
      <c r="FP562" t="str">
        <f t="shared" si="201"/>
        <v/>
      </c>
      <c r="FQ562" t="str">
        <f t="shared" si="201"/>
        <v/>
      </c>
      <c r="FR562" t="str">
        <f t="shared" si="201"/>
        <v/>
      </c>
      <c r="FS562" t="str">
        <f t="shared" si="197"/>
        <v/>
      </c>
      <c r="FT562" t="str">
        <f t="shared" si="197"/>
        <v/>
      </c>
      <c r="FU562" t="str">
        <f t="shared" si="197"/>
        <v/>
      </c>
      <c r="FV562" t="str">
        <f t="shared" si="196"/>
        <v/>
      </c>
      <c r="FW562" t="str">
        <f t="shared" si="196"/>
        <v/>
      </c>
      <c r="FX562" t="str">
        <f t="shared" si="192"/>
        <v/>
      </c>
      <c r="FY562" t="str">
        <f t="shared" si="192"/>
        <v/>
      </c>
      <c r="FZ562" t="str">
        <f t="shared" si="192"/>
        <v/>
      </c>
      <c r="GA562" t="str">
        <f t="shared" si="192"/>
        <v/>
      </c>
      <c r="GB562" t="str">
        <f t="shared" si="192"/>
        <v/>
      </c>
      <c r="GC562" t="str">
        <f t="shared" si="192"/>
        <v/>
      </c>
      <c r="GD562" t="str">
        <f t="shared" si="192"/>
        <v/>
      </c>
      <c r="GE562" t="str">
        <f t="shared" si="192"/>
        <v/>
      </c>
      <c r="GF562" t="str">
        <f t="shared" si="192"/>
        <v/>
      </c>
      <c r="GG562" t="str">
        <f t="shared" si="192"/>
        <v/>
      </c>
      <c r="GH562" t="str">
        <f t="shared" si="192"/>
        <v/>
      </c>
      <c r="GI562" t="str">
        <f t="shared" si="192"/>
        <v/>
      </c>
      <c r="GJ562" t="str">
        <f>IF(ISBLANK(CJ562),"",CJ562^2)</f>
        <v/>
      </c>
      <c r="GK562" t="str">
        <f>IF(ISBLANK(CK562),"",CK562^2)</f>
        <v/>
      </c>
      <c r="GL562" t="str">
        <f>IF(ISBLANK(CL562),"",CL562^2)</f>
        <v/>
      </c>
      <c r="GM562" t="str">
        <f>IF(ISBLANK(CM562),"",CM562^2)</f>
        <v/>
      </c>
      <c r="GN562" t="str">
        <f t="shared" si="204"/>
        <v/>
      </c>
      <c r="GO562" t="str">
        <f t="shared" si="204"/>
        <v/>
      </c>
      <c r="GP562" t="str">
        <f t="shared" si="204"/>
        <v/>
      </c>
      <c r="GQ562" t="str">
        <f t="shared" si="203"/>
        <v/>
      </c>
      <c r="GR562" t="str">
        <f t="shared" si="203"/>
        <v/>
      </c>
      <c r="GS562" t="str">
        <f t="shared" si="203"/>
        <v/>
      </c>
      <c r="GT562" t="str">
        <f t="shared" si="203"/>
        <v/>
      </c>
      <c r="GU562" t="str">
        <f t="shared" si="203"/>
        <v/>
      </c>
      <c r="GV562" t="str">
        <f t="shared" si="190"/>
        <v/>
      </c>
    </row>
    <row r="563" spans="4:204" x14ac:dyDescent="0.25">
      <c r="D563" s="4">
        <v>129.41653408414618</v>
      </c>
      <c r="E563" s="6">
        <v>-40.667797717569897</v>
      </c>
      <c r="F563" s="6">
        <v>128.28901596400999</v>
      </c>
      <c r="G563" s="6">
        <v>24.004875195316799</v>
      </c>
      <c r="H563" s="6">
        <v>214.06761188350953</v>
      </c>
      <c r="I563" s="6">
        <v>256.79587519531663</v>
      </c>
      <c r="J563" s="6">
        <v>277.49917671382542</v>
      </c>
      <c r="K563" s="6">
        <v>318.07860458224184</v>
      </c>
      <c r="L563">
        <v>228.27339764152885</v>
      </c>
      <c r="M563">
        <v>254.87959640684056</v>
      </c>
      <c r="N563">
        <v>277.49917671382542</v>
      </c>
      <c r="O563">
        <v>599.0104513373949</v>
      </c>
      <c r="P563">
        <v>608.40882159134628</v>
      </c>
      <c r="Q563">
        <v>851.24279006114011</v>
      </c>
      <c r="R563">
        <v>914.16786255594411</v>
      </c>
      <c r="S563">
        <v>467.63147382906993</v>
      </c>
      <c r="T563">
        <v>275.99756430220276</v>
      </c>
      <c r="U563">
        <v>485.75589114680986</v>
      </c>
      <c r="V563">
        <v>383.14041417295203</v>
      </c>
      <c r="W563">
        <v>275.99756430220276</v>
      </c>
      <c r="X563">
        <v>87.155010377514259</v>
      </c>
      <c r="Y563">
        <v>191.59861943541307</v>
      </c>
      <c r="Z563">
        <v>-60.704124804683374</v>
      </c>
      <c r="AA563">
        <v>-2.1572249624051665</v>
      </c>
      <c r="AB563">
        <v>-40.667797717569897</v>
      </c>
      <c r="AC563">
        <v>-220.8306831281318</v>
      </c>
      <c r="AD563">
        <v>-196.52147028178672</v>
      </c>
      <c r="AE563">
        <v>-63.27409352362281</v>
      </c>
      <c r="AF563">
        <v>409.98563993930895</v>
      </c>
      <c r="AG563">
        <v>593.76696032949349</v>
      </c>
      <c r="AH563">
        <v>341.5048751953168</v>
      </c>
      <c r="AI563">
        <v>608.45597601167685</v>
      </c>
      <c r="DD563">
        <f t="shared" si="202"/>
        <v>16748.639294352968</v>
      </c>
      <c r="DE563">
        <f t="shared" si="200"/>
        <v>1653.8697711971834</v>
      </c>
      <c r="DF563">
        <f t="shared" si="200"/>
        <v>16458.071617014011</v>
      </c>
      <c r="DG563">
        <f t="shared" si="200"/>
        <v>576.23403314273571</v>
      </c>
      <c r="DH563">
        <f t="shared" si="200"/>
        <v>45824.942457508871</v>
      </c>
      <c r="DI563">
        <f t="shared" si="200"/>
        <v>65944.121517328633</v>
      </c>
      <c r="DJ563">
        <f t="shared" si="200"/>
        <v>77005.79307685091</v>
      </c>
      <c r="DK563">
        <f t="shared" si="200"/>
        <v>101173.99869298616</v>
      </c>
      <c r="DL563">
        <f t="shared" si="200"/>
        <v>52108.744070807545</v>
      </c>
      <c r="DM563">
        <f t="shared" si="200"/>
        <v>64963.608664513929</v>
      </c>
      <c r="DN563">
        <f t="shared" si="200"/>
        <v>77005.79307685091</v>
      </c>
      <c r="DO563">
        <f t="shared" si="200"/>
        <v>358813.52081142954</v>
      </c>
      <c r="DP563">
        <f t="shared" si="200"/>
        <v>370161.29419017065</v>
      </c>
      <c r="DQ563">
        <f t="shared" si="200"/>
        <v>724614.28763107432</v>
      </c>
      <c r="DR563">
        <f t="shared" si="200"/>
        <v>835702.88093010348</v>
      </c>
      <c r="DS563">
        <f t="shared" si="200"/>
        <v>218679.19531554813</v>
      </c>
      <c r="DT563">
        <f t="shared" si="200"/>
        <v>76174.655500748544</v>
      </c>
      <c r="DU563">
        <f t="shared" si="206"/>
        <v>235958.78578383138</v>
      </c>
      <c r="DV563">
        <f t="shared" si="187"/>
        <v>146796.57697262123</v>
      </c>
      <c r="DW563">
        <f t="shared" si="187"/>
        <v>76174.655500748544</v>
      </c>
      <c r="DX563">
        <f t="shared" si="187"/>
        <v>7595.9958339046179</v>
      </c>
      <c r="DY563">
        <f t="shared" si="187"/>
        <v>36710.030969556246</v>
      </c>
      <c r="DZ563">
        <f t="shared" si="187"/>
        <v>3684.9907683025754</v>
      </c>
      <c r="EA563">
        <f t="shared" si="187"/>
        <v>4.653619538423972</v>
      </c>
      <c r="EB563">
        <f t="shared" si="187"/>
        <v>1653.8697711971834</v>
      </c>
      <c r="EC563">
        <f t="shared" si="187"/>
        <v>48766.190610837351</v>
      </c>
      <c r="ED563">
        <f t="shared" si="187"/>
        <v>38620.688281715178</v>
      </c>
      <c r="EE563">
        <f t="shared" si="187"/>
        <v>4003.610911236166</v>
      </c>
      <c r="EF563">
        <f t="shared" si="187"/>
        <v>168088.2249564447</v>
      </c>
      <c r="EG563">
        <f t="shared" si="187"/>
        <v>352559.20317892631</v>
      </c>
      <c r="EH563">
        <f t="shared" si="187"/>
        <v>116625.5797821689</v>
      </c>
      <c r="EI563">
        <f t="shared" si="187"/>
        <v>370218.67474432226</v>
      </c>
      <c r="EJ563" t="str">
        <f t="shared" si="187"/>
        <v/>
      </c>
      <c r="EK563" t="str">
        <f t="shared" si="205"/>
        <v/>
      </c>
      <c r="EL563" t="str">
        <f t="shared" si="205"/>
        <v/>
      </c>
      <c r="EM563" t="str">
        <f t="shared" si="205"/>
        <v/>
      </c>
      <c r="EN563" t="str">
        <f t="shared" si="205"/>
        <v/>
      </c>
      <c r="EO563" t="str">
        <f t="shared" si="205"/>
        <v/>
      </c>
      <c r="EP563" t="str">
        <f t="shared" si="205"/>
        <v/>
      </c>
      <c r="EQ563" t="str">
        <f t="shared" si="205"/>
        <v/>
      </c>
      <c r="ER563" t="str">
        <f t="shared" si="205"/>
        <v/>
      </c>
      <c r="ES563" t="str">
        <f t="shared" si="199"/>
        <v/>
      </c>
      <c r="ET563" t="str">
        <f t="shared" si="199"/>
        <v/>
      </c>
      <c r="EU563" t="str">
        <f t="shared" si="199"/>
        <v/>
      </c>
      <c r="EV563" t="str">
        <f t="shared" si="199"/>
        <v/>
      </c>
      <c r="EW563" t="str">
        <f t="shared" si="199"/>
        <v/>
      </c>
      <c r="EX563" t="str">
        <f t="shared" si="199"/>
        <v/>
      </c>
      <c r="EY563" t="str">
        <f t="shared" si="198"/>
        <v/>
      </c>
      <c r="EZ563" t="str">
        <f t="shared" si="198"/>
        <v/>
      </c>
      <c r="FA563" t="str">
        <f t="shared" si="198"/>
        <v/>
      </c>
      <c r="FB563" t="str">
        <f t="shared" si="198"/>
        <v/>
      </c>
      <c r="FC563" t="str">
        <f t="shared" si="198"/>
        <v/>
      </c>
      <c r="FD563" t="str">
        <f t="shared" si="198"/>
        <v/>
      </c>
      <c r="FE563" t="str">
        <f t="shared" si="198"/>
        <v/>
      </c>
      <c r="FF563" t="str">
        <f t="shared" si="198"/>
        <v/>
      </c>
      <c r="FG563" t="str">
        <f t="shared" si="198"/>
        <v/>
      </c>
      <c r="FH563" t="str">
        <f t="shared" si="201"/>
        <v/>
      </c>
      <c r="FI563" t="str">
        <f t="shared" si="201"/>
        <v/>
      </c>
      <c r="FJ563" t="str">
        <f t="shared" si="201"/>
        <v/>
      </c>
      <c r="FK563" t="str">
        <f t="shared" si="201"/>
        <v/>
      </c>
      <c r="FL563" t="str">
        <f t="shared" si="201"/>
        <v/>
      </c>
      <c r="FM563" t="str">
        <f t="shared" si="201"/>
        <v/>
      </c>
      <c r="FN563" t="str">
        <f t="shared" si="201"/>
        <v/>
      </c>
      <c r="FO563" t="str">
        <f t="shared" si="201"/>
        <v/>
      </c>
      <c r="FP563" t="str">
        <f t="shared" si="201"/>
        <v/>
      </c>
      <c r="FQ563" t="str">
        <f t="shared" si="201"/>
        <v/>
      </c>
      <c r="FR563" t="str">
        <f t="shared" si="201"/>
        <v/>
      </c>
      <c r="FS563" t="str">
        <f t="shared" si="197"/>
        <v/>
      </c>
      <c r="FT563" t="str">
        <f t="shared" si="197"/>
        <v/>
      </c>
      <c r="FU563" t="str">
        <f t="shared" si="197"/>
        <v/>
      </c>
      <c r="FV563" t="str">
        <f t="shared" si="196"/>
        <v/>
      </c>
      <c r="FW563" t="str">
        <f t="shared" si="196"/>
        <v/>
      </c>
      <c r="FX563" t="str">
        <f t="shared" si="192"/>
        <v/>
      </c>
      <c r="FY563" t="str">
        <f t="shared" si="192"/>
        <v/>
      </c>
      <c r="FZ563" t="str">
        <f t="shared" si="192"/>
        <v/>
      </c>
      <c r="GA563" t="str">
        <f t="shared" si="192"/>
        <v/>
      </c>
      <c r="GB563" t="str">
        <f t="shared" si="192"/>
        <v/>
      </c>
      <c r="GC563" t="str">
        <f t="shared" si="192"/>
        <v/>
      </c>
      <c r="GD563" t="str">
        <f t="shared" si="192"/>
        <v/>
      </c>
      <c r="GE563" t="str">
        <f t="shared" si="192"/>
        <v/>
      </c>
      <c r="GF563" t="str">
        <f t="shared" si="192"/>
        <v/>
      </c>
      <c r="GG563" t="str">
        <f t="shared" si="192"/>
        <v/>
      </c>
      <c r="GH563" t="str">
        <f t="shared" si="192"/>
        <v/>
      </c>
      <c r="GI563" t="str">
        <f t="shared" si="192"/>
        <v/>
      </c>
      <c r="GJ563" t="str">
        <f>IF(ISBLANK(CJ563),"",CJ563^2)</f>
        <v/>
      </c>
      <c r="GK563" t="str">
        <f>IF(ISBLANK(CK563),"",CK563^2)</f>
        <v/>
      </c>
      <c r="GL563" t="str">
        <f>IF(ISBLANK(CL563),"",CL563^2)</f>
        <v/>
      </c>
      <c r="GM563" t="str">
        <f>IF(ISBLANK(CM563),"",CM563^2)</f>
        <v/>
      </c>
      <c r="GN563" t="str">
        <f t="shared" si="204"/>
        <v/>
      </c>
      <c r="GO563" t="str">
        <f t="shared" si="204"/>
        <v/>
      </c>
      <c r="GP563" t="str">
        <f t="shared" si="204"/>
        <v/>
      </c>
      <c r="GQ563" t="str">
        <f t="shared" si="203"/>
        <v/>
      </c>
      <c r="GR563" t="str">
        <f t="shared" si="203"/>
        <v/>
      </c>
      <c r="GS563" t="str">
        <f t="shared" si="203"/>
        <v/>
      </c>
      <c r="GT563" t="str">
        <f t="shared" si="203"/>
        <v/>
      </c>
      <c r="GU563" t="str">
        <f t="shared" si="203"/>
        <v/>
      </c>
      <c r="GV563" t="str">
        <f t="shared" si="190"/>
        <v/>
      </c>
    </row>
    <row r="564" spans="4:204" x14ac:dyDescent="0.25">
      <c r="D564" s="4">
        <v>-170.08433180171608</v>
      </c>
      <c r="E564" s="6">
        <v>-1.1275181201361875</v>
      </c>
      <c r="F564" s="6">
        <v>-105.41165888882938</v>
      </c>
      <c r="G564" s="6">
        <v>84.65107779936335</v>
      </c>
      <c r="H564" s="6">
        <v>127.37934111117045</v>
      </c>
      <c r="I564" s="6">
        <v>148.08264262967924</v>
      </c>
      <c r="J564" s="6">
        <v>188.66207049809566</v>
      </c>
      <c r="K564" s="6">
        <v>98.856863557382667</v>
      </c>
      <c r="L564">
        <v>125.46306232269438</v>
      </c>
      <c r="M564">
        <v>148.08264262967924</v>
      </c>
      <c r="N564">
        <v>469.59391725324866</v>
      </c>
      <c r="O564">
        <v>478.9922875072001</v>
      </c>
      <c r="P564">
        <v>721.82625597699393</v>
      </c>
      <c r="Q564">
        <v>784.75132847179793</v>
      </c>
      <c r="R564">
        <v>338.21493974492375</v>
      </c>
      <c r="S564">
        <v>146.58103021805658</v>
      </c>
      <c r="T564">
        <v>356.33935706266368</v>
      </c>
      <c r="U564">
        <v>253.72388008880586</v>
      </c>
      <c r="V564">
        <v>146.58103021805658</v>
      </c>
      <c r="W564">
        <v>-42.26152370663192</v>
      </c>
      <c r="X564">
        <v>62.182085351266892</v>
      </c>
      <c r="Y564">
        <v>-190.12065888882955</v>
      </c>
      <c r="Z564">
        <v>-131.57375904655134</v>
      </c>
      <c r="AA564">
        <v>-170.08433180171608</v>
      </c>
      <c r="AB564">
        <v>-263.09220683476372</v>
      </c>
      <c r="AC564">
        <v>-344.00938920537749</v>
      </c>
      <c r="AD564">
        <v>-192.69062760776899</v>
      </c>
      <c r="AE564">
        <v>280.56910585516277</v>
      </c>
      <c r="AF564">
        <v>464.35042624534725</v>
      </c>
      <c r="AG564">
        <v>212.08834111117062</v>
      </c>
      <c r="AH564">
        <v>479.03944192753067</v>
      </c>
      <c r="DD564">
        <f t="shared" si="202"/>
        <v>28928.679924436245</v>
      </c>
      <c r="DE564">
        <f t="shared" si="200"/>
        <v>1.2712971112354421</v>
      </c>
      <c r="DF564">
        <f t="shared" si="200"/>
        <v>11111.617829694922</v>
      </c>
      <c r="DG564">
        <f t="shared" si="200"/>
        <v>7165.8049725938663</v>
      </c>
      <c r="DH564">
        <f t="shared" si="200"/>
        <v>16225.496541915918</v>
      </c>
      <c r="DI564">
        <f t="shared" si="200"/>
        <v>21928.469048189298</v>
      </c>
      <c r="DJ564">
        <f t="shared" si="200"/>
        <v>35593.376844628416</v>
      </c>
      <c r="DK564">
        <f t="shared" si="200"/>
        <v>9772.6794724029733</v>
      </c>
      <c r="DL564">
        <f t="shared" si="200"/>
        <v>15740.980007388294</v>
      </c>
      <c r="DM564">
        <f t="shared" si="200"/>
        <v>21928.469048189298</v>
      </c>
      <c r="DN564">
        <f t="shared" si="200"/>
        <v>220518.44712125094</v>
      </c>
      <c r="DO564">
        <f t="shared" si="200"/>
        <v>229433.61149138023</v>
      </c>
      <c r="DP564">
        <f t="shared" si="200"/>
        <v>521033.14381776477</v>
      </c>
      <c r="DQ564">
        <f t="shared" si="200"/>
        <v>615834.64753825171</v>
      </c>
      <c r="DR564">
        <f t="shared" si="200"/>
        <v>114389.3454666624</v>
      </c>
      <c r="DS564">
        <f t="shared" si="200"/>
        <v>21485.998419786818</v>
      </c>
      <c r="DT564">
        <f t="shared" si="200"/>
        <v>126977.73739183252</v>
      </c>
      <c r="DU564">
        <f t="shared" si="206"/>
        <v>64375.807327318733</v>
      </c>
      <c r="DV564">
        <f t="shared" si="187"/>
        <v>21485.998419786818</v>
      </c>
      <c r="DW564">
        <f t="shared" si="187"/>
        <v>1786.0363860062118</v>
      </c>
      <c r="DX564">
        <f t="shared" si="187"/>
        <v>3866.6117386322408</v>
      </c>
      <c r="DY564">
        <f t="shared" si="187"/>
        <v>36145.864936322687</v>
      </c>
      <c r="DZ564">
        <f t="shared" si="187"/>
        <v>17311.654069639953</v>
      </c>
      <c r="EA564">
        <f t="shared" si="187"/>
        <v>28928.679924436245</v>
      </c>
      <c r="EB564">
        <f t="shared" si="187"/>
        <v>69217.509297186087</v>
      </c>
      <c r="EC564">
        <f t="shared" si="187"/>
        <v>118342.45986145688</v>
      </c>
      <c r="ED564">
        <f t="shared" si="187"/>
        <v>37129.677967875905</v>
      </c>
      <c r="EE564">
        <f t="shared" si="187"/>
        <v>78719.023160365541</v>
      </c>
      <c r="EF564">
        <f t="shared" si="187"/>
        <v>215621.31835423567</v>
      </c>
      <c r="EG564">
        <f t="shared" si="187"/>
        <v>44981.464435288268</v>
      </c>
      <c r="EH564">
        <f t="shared" si="187"/>
        <v>229478.78692224005</v>
      </c>
      <c r="EI564" t="str">
        <f t="shared" si="187"/>
        <v/>
      </c>
      <c r="EJ564" t="str">
        <f t="shared" si="187"/>
        <v/>
      </c>
      <c r="EK564" t="str">
        <f t="shared" si="205"/>
        <v/>
      </c>
      <c r="EL564" t="str">
        <f t="shared" si="205"/>
        <v/>
      </c>
      <c r="EM564" t="str">
        <f t="shared" si="205"/>
        <v/>
      </c>
      <c r="EN564" t="str">
        <f t="shared" si="205"/>
        <v/>
      </c>
      <c r="EO564" t="str">
        <f t="shared" si="205"/>
        <v/>
      </c>
      <c r="EP564" t="str">
        <f t="shared" si="205"/>
        <v/>
      </c>
      <c r="EQ564" t="str">
        <f t="shared" si="205"/>
        <v/>
      </c>
      <c r="ER564" t="str">
        <f t="shared" si="205"/>
        <v/>
      </c>
      <c r="ES564" t="str">
        <f t="shared" si="199"/>
        <v/>
      </c>
      <c r="ET564" t="str">
        <f t="shared" si="199"/>
        <v/>
      </c>
      <c r="EU564" t="str">
        <f t="shared" si="199"/>
        <v/>
      </c>
      <c r="EV564" t="str">
        <f t="shared" si="199"/>
        <v/>
      </c>
      <c r="EW564" t="str">
        <f t="shared" si="199"/>
        <v/>
      </c>
      <c r="EX564" t="str">
        <f t="shared" si="199"/>
        <v/>
      </c>
      <c r="EY564" t="str">
        <f t="shared" si="198"/>
        <v/>
      </c>
      <c r="EZ564" t="str">
        <f t="shared" si="198"/>
        <v/>
      </c>
      <c r="FA564" t="str">
        <f t="shared" si="198"/>
        <v/>
      </c>
      <c r="FB564" t="str">
        <f t="shared" si="198"/>
        <v/>
      </c>
      <c r="FC564" t="str">
        <f t="shared" si="198"/>
        <v/>
      </c>
      <c r="FD564" t="str">
        <f t="shared" si="198"/>
        <v/>
      </c>
      <c r="FE564" t="str">
        <f t="shared" si="198"/>
        <v/>
      </c>
      <c r="FF564" t="str">
        <f t="shared" si="198"/>
        <v/>
      </c>
      <c r="FG564" t="str">
        <f t="shared" si="198"/>
        <v/>
      </c>
      <c r="FH564" t="str">
        <f t="shared" si="201"/>
        <v/>
      </c>
      <c r="FI564" t="str">
        <f t="shared" si="201"/>
        <v/>
      </c>
      <c r="FJ564" t="str">
        <f t="shared" si="201"/>
        <v/>
      </c>
      <c r="FK564" t="str">
        <f t="shared" si="201"/>
        <v/>
      </c>
      <c r="FL564" t="str">
        <f t="shared" si="201"/>
        <v/>
      </c>
      <c r="FM564" t="str">
        <f t="shared" si="201"/>
        <v/>
      </c>
      <c r="FN564" t="str">
        <f t="shared" si="201"/>
        <v/>
      </c>
      <c r="FO564" t="str">
        <f t="shared" si="201"/>
        <v/>
      </c>
      <c r="FP564" t="str">
        <f t="shared" si="201"/>
        <v/>
      </c>
      <c r="FQ564" t="str">
        <f t="shared" si="201"/>
        <v/>
      </c>
      <c r="FR564" t="str">
        <f t="shared" si="201"/>
        <v/>
      </c>
      <c r="FS564" t="str">
        <f t="shared" si="201"/>
        <v/>
      </c>
      <c r="FT564" t="str">
        <f t="shared" si="201"/>
        <v/>
      </c>
      <c r="FU564" t="str">
        <f t="shared" si="201"/>
        <v/>
      </c>
      <c r="FV564" t="str">
        <f t="shared" si="201"/>
        <v/>
      </c>
      <c r="FW564" t="str">
        <f t="shared" si="201"/>
        <v/>
      </c>
      <c r="FX564" t="str">
        <f t="shared" si="192"/>
        <v/>
      </c>
      <c r="FY564" t="str">
        <f t="shared" si="192"/>
        <v/>
      </c>
      <c r="FZ564" t="str">
        <f t="shared" si="192"/>
        <v/>
      </c>
      <c r="GA564" t="str">
        <f t="shared" si="192"/>
        <v/>
      </c>
      <c r="GB564" t="str">
        <f t="shared" si="192"/>
        <v/>
      </c>
      <c r="GC564" t="str">
        <f t="shared" si="192"/>
        <v/>
      </c>
      <c r="GD564" t="str">
        <f t="shared" si="192"/>
        <v/>
      </c>
      <c r="GE564" t="str">
        <f t="shared" si="192"/>
        <v/>
      </c>
      <c r="GF564" t="str">
        <f t="shared" si="192"/>
        <v/>
      </c>
      <c r="GG564" t="str">
        <f t="shared" si="192"/>
        <v/>
      </c>
      <c r="GH564" t="str">
        <f t="shared" si="192"/>
        <v/>
      </c>
      <c r="GI564" t="str">
        <f t="shared" si="192"/>
        <v/>
      </c>
    </row>
    <row r="565" spans="4:204" x14ac:dyDescent="0.25">
      <c r="D565" s="4">
        <v>168.95681368157989</v>
      </c>
      <c r="E565" s="6">
        <v>64.672672912886696</v>
      </c>
      <c r="F565" s="6">
        <v>254.73540960107943</v>
      </c>
      <c r="G565" s="6">
        <v>297.46367291288652</v>
      </c>
      <c r="H565" s="6">
        <v>318.16697443139532</v>
      </c>
      <c r="I565" s="6">
        <v>358.74640229981173</v>
      </c>
      <c r="J565" s="6">
        <v>268.94119535909874</v>
      </c>
      <c r="K565" s="6">
        <v>295.54739412441046</v>
      </c>
      <c r="L565">
        <v>318.16697443139532</v>
      </c>
      <c r="M565">
        <v>639.67824905496468</v>
      </c>
      <c r="N565">
        <v>649.07661930891618</v>
      </c>
      <c r="O565">
        <v>891.91058777871012</v>
      </c>
      <c r="P565">
        <v>954.83566027351401</v>
      </c>
      <c r="Q565">
        <v>508.29927154663983</v>
      </c>
      <c r="R565">
        <v>316.66536201977266</v>
      </c>
      <c r="S565">
        <v>526.42368886437976</v>
      </c>
      <c r="T565">
        <v>423.80821189052193</v>
      </c>
      <c r="U565">
        <v>316.66536201977266</v>
      </c>
      <c r="V565">
        <v>127.82280809508416</v>
      </c>
      <c r="W565">
        <v>232.26641715298297</v>
      </c>
      <c r="X565">
        <v>-20.036327087113477</v>
      </c>
      <c r="Y565">
        <v>38.510572755164731</v>
      </c>
      <c r="Z565">
        <v>0</v>
      </c>
      <c r="AA565">
        <v>-93.00787503304764</v>
      </c>
      <c r="AB565">
        <v>-155.85367256421682</v>
      </c>
      <c r="AC565">
        <v>44.042918630387817</v>
      </c>
      <c r="AD565">
        <v>450.65343765687885</v>
      </c>
      <c r="AE565">
        <v>634.43475804706327</v>
      </c>
      <c r="AF565">
        <v>382.1726729128867</v>
      </c>
      <c r="AG565">
        <v>649.12377372924675</v>
      </c>
      <c r="DD565">
        <f t="shared" si="202"/>
        <v>28546.404889432102</v>
      </c>
      <c r="DE565">
        <f t="shared" si="200"/>
        <v>4182.5546216972289</v>
      </c>
      <c r="DF565">
        <f t="shared" si="200"/>
        <v>64890.12890462971</v>
      </c>
      <c r="DG565">
        <f t="shared" si="200"/>
        <v>88484.636702824733</v>
      </c>
      <c r="DH565">
        <f t="shared" si="200"/>
        <v>101230.22361882817</v>
      </c>
      <c r="DI565">
        <f t="shared" si="200"/>
        <v>128698.98116305837</v>
      </c>
      <c r="DJ565">
        <f t="shared" si="200"/>
        <v>72329.366561180912</v>
      </c>
      <c r="DK565">
        <f t="shared" si="200"/>
        <v>87348.262173729614</v>
      </c>
      <c r="DL565">
        <f t="shared" si="200"/>
        <v>101230.22361882817</v>
      </c>
      <c r="DM565">
        <f t="shared" si="200"/>
        <v>409188.26231402543</v>
      </c>
      <c r="DN565">
        <f t="shared" si="200"/>
        <v>421300.45773349173</v>
      </c>
      <c r="DO565">
        <f t="shared" si="200"/>
        <v>795504.49659176415</v>
      </c>
      <c r="DP565">
        <f t="shared" si="200"/>
        <v>911711.13812995749</v>
      </c>
      <c r="DQ565">
        <f t="shared" si="200"/>
        <v>258368.14945484471</v>
      </c>
      <c r="DR565">
        <f t="shared" si="200"/>
        <v>100276.95150311367</v>
      </c>
      <c r="DS565">
        <f t="shared" si="200"/>
        <v>277121.90019758133</v>
      </c>
      <c r="DT565">
        <f t="shared" si="200"/>
        <v>179613.40046584152</v>
      </c>
      <c r="DU565">
        <f t="shared" si="206"/>
        <v>100276.95150311367</v>
      </c>
      <c r="DV565">
        <f t="shared" si="187"/>
        <v>16338.670269312712</v>
      </c>
      <c r="DW565">
        <f t="shared" si="187"/>
        <v>53947.688537083501</v>
      </c>
      <c r="DX565">
        <f t="shared" si="187"/>
        <v>401.45440314179723</v>
      </c>
      <c r="DY565">
        <f t="shared" si="187"/>
        <v>1483.0642139308361</v>
      </c>
      <c r="DZ565">
        <f t="shared" si="187"/>
        <v>0</v>
      </c>
      <c r="EA565">
        <f t="shared" si="187"/>
        <v>8650.4648181630073</v>
      </c>
      <c r="EB565">
        <f t="shared" si="187"/>
        <v>24290.367251754113</v>
      </c>
      <c r="EC565">
        <f t="shared" si="187"/>
        <v>1939.7786814829622</v>
      </c>
      <c r="ED565">
        <f t="shared" si="187"/>
        <v>203088.52087196239</v>
      </c>
      <c r="EE565">
        <f t="shared" si="187"/>
        <v>402507.46221823571</v>
      </c>
      <c r="EF565">
        <f t="shared" si="187"/>
        <v>146055.95192138027</v>
      </c>
      <c r="EG565">
        <f t="shared" si="187"/>
        <v>421361.67362049833</v>
      </c>
      <c r="EH565" t="str">
        <f t="shared" si="187"/>
        <v/>
      </c>
      <c r="EI565" t="str">
        <f t="shared" si="187"/>
        <v/>
      </c>
      <c r="EJ565" t="str">
        <f t="shared" si="187"/>
        <v/>
      </c>
      <c r="EK565" t="str">
        <f t="shared" si="205"/>
        <v/>
      </c>
      <c r="EL565" t="str">
        <f t="shared" si="205"/>
        <v/>
      </c>
      <c r="EM565" t="str">
        <f t="shared" si="205"/>
        <v/>
      </c>
      <c r="EN565" t="str">
        <f t="shared" si="205"/>
        <v/>
      </c>
      <c r="EO565" t="str">
        <f t="shared" si="205"/>
        <v/>
      </c>
      <c r="EP565" t="str">
        <f t="shared" si="205"/>
        <v/>
      </c>
      <c r="EQ565" t="str">
        <f t="shared" si="205"/>
        <v/>
      </c>
      <c r="ER565" t="str">
        <f t="shared" si="205"/>
        <v/>
      </c>
      <c r="ES565" t="str">
        <f t="shared" si="199"/>
        <v/>
      </c>
      <c r="ET565" t="str">
        <f t="shared" si="199"/>
        <v/>
      </c>
      <c r="EU565" t="str">
        <f t="shared" si="199"/>
        <v/>
      </c>
      <c r="EV565" t="str">
        <f t="shared" si="199"/>
        <v/>
      </c>
      <c r="EW565" t="str">
        <f t="shared" si="199"/>
        <v/>
      </c>
      <c r="EX565" t="str">
        <f t="shared" si="199"/>
        <v/>
      </c>
      <c r="EY565" t="str">
        <f t="shared" si="198"/>
        <v/>
      </c>
      <c r="EZ565" t="str">
        <f t="shared" si="198"/>
        <v/>
      </c>
      <c r="FA565" t="str">
        <f t="shared" si="198"/>
        <v/>
      </c>
      <c r="FB565" t="str">
        <f t="shared" si="198"/>
        <v/>
      </c>
      <c r="FC565" t="str">
        <f t="shared" si="198"/>
        <v/>
      </c>
      <c r="FD565" t="str">
        <f t="shared" si="198"/>
        <v/>
      </c>
      <c r="FE565" t="str">
        <f t="shared" si="198"/>
        <v/>
      </c>
      <c r="FF565" t="str">
        <f t="shared" si="198"/>
        <v/>
      </c>
      <c r="FG565" t="str">
        <f t="shared" si="198"/>
        <v/>
      </c>
      <c r="FH565" t="str">
        <f t="shared" si="201"/>
        <v/>
      </c>
      <c r="FI565" t="str">
        <f t="shared" si="201"/>
        <v/>
      </c>
      <c r="FJ565" t="str">
        <f t="shared" si="201"/>
        <v/>
      </c>
      <c r="FK565" t="str">
        <f t="shared" si="201"/>
        <v/>
      </c>
      <c r="FL565" t="str">
        <f t="shared" si="201"/>
        <v/>
      </c>
      <c r="FM565" t="str">
        <f t="shared" si="201"/>
        <v/>
      </c>
      <c r="FN565" t="str">
        <f t="shared" si="201"/>
        <v/>
      </c>
      <c r="FO565" t="str">
        <f t="shared" si="201"/>
        <v/>
      </c>
    </row>
    <row r="566" spans="4:204" x14ac:dyDescent="0.25">
      <c r="D566" s="4">
        <v>-104.28414076869319</v>
      </c>
      <c r="E566" s="6">
        <v>85.778595919499537</v>
      </c>
      <c r="F566" s="6">
        <v>128.50685923130663</v>
      </c>
      <c r="G566" s="6">
        <v>149.21016074981543</v>
      </c>
      <c r="H566" s="6">
        <v>189.78958861823185</v>
      </c>
      <c r="I566" s="6">
        <v>99.984381677518854</v>
      </c>
      <c r="J566" s="6">
        <v>126.59058044283057</v>
      </c>
      <c r="K566" s="6">
        <v>149.21016074981543</v>
      </c>
      <c r="L566">
        <v>470.72143537338485</v>
      </c>
      <c r="M566">
        <v>480.11980562733629</v>
      </c>
      <c r="N566">
        <v>722.95377409713024</v>
      </c>
      <c r="O566">
        <v>785.87884659193412</v>
      </c>
      <c r="P566">
        <v>339.34245786505994</v>
      </c>
      <c r="Q566">
        <v>147.70854833819277</v>
      </c>
      <c r="R566">
        <v>357.46687518279987</v>
      </c>
      <c r="S566">
        <v>254.85139820894204</v>
      </c>
      <c r="T566">
        <v>147.70854833819277</v>
      </c>
      <c r="U566">
        <v>-41.134005586495732</v>
      </c>
      <c r="V566">
        <v>63.309603471403079</v>
      </c>
      <c r="W566">
        <v>-188.99314076869337</v>
      </c>
      <c r="X566">
        <v>-130.44624092641516</v>
      </c>
      <c r="Y566">
        <v>-168.95681368157989</v>
      </c>
      <c r="Z566">
        <v>-261.96468871462753</v>
      </c>
      <c r="AA566">
        <v>-324.81048624579671</v>
      </c>
      <c r="AB566">
        <v>-191.5631094876328</v>
      </c>
      <c r="AC566">
        <v>409.98563993930895</v>
      </c>
      <c r="AD566">
        <v>465.47794436548344</v>
      </c>
      <c r="AE566">
        <v>213.21585923130681</v>
      </c>
      <c r="AF566">
        <v>480.16696004766686</v>
      </c>
      <c r="DD566">
        <f t="shared" si="202"/>
        <v>10875.182015864617</v>
      </c>
      <c r="DE566">
        <f t="shared" si="200"/>
        <v>7357.9675179207825</v>
      </c>
      <c r="DF566">
        <f t="shared" si="200"/>
        <v>16514.012869494858</v>
      </c>
      <c r="DG566">
        <f t="shared" si="200"/>
        <v>22263.672070985762</v>
      </c>
      <c r="DH566">
        <f t="shared" si="200"/>
        <v>36020.087947877677</v>
      </c>
      <c r="DI566">
        <f t="shared" si="200"/>
        <v>9996.8765794357678</v>
      </c>
      <c r="DJ566">
        <f t="shared" si="200"/>
        <v>16025.175056852759</v>
      </c>
      <c r="DK566">
        <f t="shared" si="200"/>
        <v>22263.672070985762</v>
      </c>
      <c r="DL566">
        <f t="shared" si="200"/>
        <v>221578.66971997972</v>
      </c>
      <c r="DM566">
        <f t="shared" si="200"/>
        <v>230515.02775563119</v>
      </c>
      <c r="DN566">
        <f t="shared" si="200"/>
        <v>522662.15948128444</v>
      </c>
      <c r="DO566">
        <f t="shared" si="200"/>
        <v>617605.56152066868</v>
      </c>
      <c r="DP566">
        <f t="shared" si="200"/>
        <v>115153.30370989998</v>
      </c>
      <c r="DQ566">
        <f t="shared" si="200"/>
        <v>21817.815252176231</v>
      </c>
      <c r="DR566">
        <f t="shared" si="200"/>
        <v>127782.56685295542</v>
      </c>
      <c r="DS566">
        <f t="shared" si="200"/>
        <v>64949.23516905275</v>
      </c>
      <c r="DT566">
        <f t="shared" si="200"/>
        <v>21817.815252176231</v>
      </c>
      <c r="DU566">
        <f t="shared" si="206"/>
        <v>1692.0064155898622</v>
      </c>
      <c r="DV566">
        <f t="shared" si="187"/>
        <v>4008.1058917062928</v>
      </c>
      <c r="DW566">
        <f t="shared" si="187"/>
        <v>35718.407257615145</v>
      </c>
      <c r="DX566">
        <f t="shared" si="187"/>
        <v>17016.221771832348</v>
      </c>
      <c r="DY566">
        <f t="shared" si="187"/>
        <v>28546.404889432102</v>
      </c>
      <c r="DZ566">
        <f t="shared" si="187"/>
        <v>68625.498133351706</v>
      </c>
      <c r="EA566">
        <f t="shared" si="187"/>
        <v>105501.85197523089</v>
      </c>
      <c r="EB566">
        <f t="shared" si="187"/>
        <v>36696.424916570795</v>
      </c>
      <c r="EC566">
        <f t="shared" si="187"/>
        <v>168088.2249564447</v>
      </c>
      <c r="ED566">
        <f t="shared" si="187"/>
        <v>216669.7166907161</v>
      </c>
      <c r="EE566">
        <f t="shared" si="187"/>
        <v>45461.002627744441</v>
      </c>
      <c r="EF566">
        <f t="shared" si="187"/>
        <v>230560.30952141772</v>
      </c>
      <c r="EG566" t="str">
        <f t="shared" si="187"/>
        <v/>
      </c>
      <c r="EH566" t="str">
        <f t="shared" si="187"/>
        <v/>
      </c>
      <c r="EI566" t="str">
        <f t="shared" si="187"/>
        <v/>
      </c>
      <c r="EJ566" t="str">
        <f t="shared" si="187"/>
        <v/>
      </c>
      <c r="EK566" t="str">
        <f t="shared" si="205"/>
        <v/>
      </c>
      <c r="EL566" t="str">
        <f t="shared" si="205"/>
        <v/>
      </c>
      <c r="EM566" t="str">
        <f t="shared" si="205"/>
        <v/>
      </c>
      <c r="EN566" t="str">
        <f t="shared" si="205"/>
        <v/>
      </c>
      <c r="EO566" t="str">
        <f t="shared" si="205"/>
        <v/>
      </c>
      <c r="EP566" t="str">
        <f t="shared" si="205"/>
        <v/>
      </c>
      <c r="EQ566" t="str">
        <f t="shared" si="205"/>
        <v/>
      </c>
      <c r="ER566" t="str">
        <f t="shared" si="205"/>
        <v/>
      </c>
      <c r="ES566" t="str">
        <f t="shared" si="199"/>
        <v/>
      </c>
      <c r="ET566" t="str">
        <f t="shared" si="199"/>
        <v/>
      </c>
      <c r="EU566" t="str">
        <f t="shared" si="199"/>
        <v/>
      </c>
      <c r="EV566" t="str">
        <f t="shared" si="199"/>
        <v/>
      </c>
      <c r="EW566" t="str">
        <f t="shared" si="199"/>
        <v/>
      </c>
      <c r="EX566" t="str">
        <f t="shared" si="199"/>
        <v/>
      </c>
      <c r="EY566" t="str">
        <f t="shared" si="198"/>
        <v/>
      </c>
      <c r="EZ566" t="str">
        <f t="shared" si="198"/>
        <v/>
      </c>
      <c r="FA566" t="str">
        <f t="shared" si="198"/>
        <v/>
      </c>
      <c r="FB566" t="str">
        <f t="shared" si="198"/>
        <v/>
      </c>
      <c r="FC566" t="str">
        <f t="shared" si="198"/>
        <v/>
      </c>
      <c r="FD566" t="str">
        <f t="shared" si="198"/>
        <v/>
      </c>
      <c r="FE566" t="str">
        <f t="shared" si="198"/>
        <v/>
      </c>
      <c r="FF566" t="str">
        <f t="shared" si="198"/>
        <v/>
      </c>
      <c r="FG566" t="str">
        <f t="shared" si="198"/>
        <v/>
      </c>
      <c r="FH566" t="str">
        <f t="shared" si="201"/>
        <v/>
      </c>
      <c r="FI566" t="str">
        <f t="shared" si="201"/>
        <v/>
      </c>
      <c r="FJ566" t="str">
        <f t="shared" si="201"/>
        <v/>
      </c>
      <c r="FK566" t="str">
        <f t="shared" si="201"/>
        <v/>
      </c>
      <c r="FL566" t="str">
        <f t="shared" si="201"/>
        <v/>
      </c>
      <c r="FM566" t="str">
        <f t="shared" si="201"/>
        <v/>
      </c>
      <c r="FN566" t="str">
        <f t="shared" si="201"/>
        <v/>
      </c>
      <c r="FO566" t="str">
        <f t="shared" si="201"/>
        <v/>
      </c>
    </row>
    <row r="567" spans="4:204" x14ac:dyDescent="0.25">
      <c r="D567" s="4">
        <v>190.06273668819273</v>
      </c>
      <c r="E567" s="6">
        <v>232.79099999999983</v>
      </c>
      <c r="F567" s="6">
        <v>253.49430151850862</v>
      </c>
      <c r="G567" s="6">
        <v>294.07372938692504</v>
      </c>
      <c r="H567" s="6">
        <v>204.26852244621205</v>
      </c>
      <c r="I567" s="6">
        <v>230.87472121152376</v>
      </c>
      <c r="J567" s="6">
        <v>253.49430151850862</v>
      </c>
      <c r="K567" s="6">
        <v>575.0055761420781</v>
      </c>
      <c r="L567">
        <v>584.40394639602948</v>
      </c>
      <c r="M567">
        <v>827.23791486582331</v>
      </c>
      <c r="N567">
        <v>890.16298736062731</v>
      </c>
      <c r="O567">
        <v>443.62659863375313</v>
      </c>
      <c r="P567">
        <v>251.99268910688596</v>
      </c>
      <c r="Q567">
        <v>461.75101595149306</v>
      </c>
      <c r="R567">
        <v>359.13553897763524</v>
      </c>
      <c r="S567">
        <v>251.99268910688596</v>
      </c>
      <c r="T567">
        <v>63.150135182197459</v>
      </c>
      <c r="U567">
        <v>167.59374424009627</v>
      </c>
      <c r="V567">
        <v>-84.709000000000174</v>
      </c>
      <c r="W567">
        <v>-26.162100157721966</v>
      </c>
      <c r="X567">
        <v>-64.672672912886696</v>
      </c>
      <c r="Y567">
        <v>-157.68054794593434</v>
      </c>
      <c r="Z567">
        <v>-220.52634547710352</v>
      </c>
      <c r="AA567">
        <v>-87.278968718939609</v>
      </c>
      <c r="AB567">
        <v>385.98076474399215</v>
      </c>
      <c r="AC567">
        <v>464.35042624534725</v>
      </c>
      <c r="AD567">
        <v>317.5</v>
      </c>
      <c r="AE567">
        <v>584.45110081636005</v>
      </c>
      <c r="DD567">
        <f t="shared" si="202"/>
        <v>36123.843877405285</v>
      </c>
      <c r="DE567">
        <f t="shared" si="200"/>
        <v>54191.649680999923</v>
      </c>
      <c r="DF567">
        <f t="shared" si="200"/>
        <v>64259.360902356559</v>
      </c>
      <c r="DG567">
        <f t="shared" si="200"/>
        <v>86479.358315534424</v>
      </c>
      <c r="DH567">
        <f t="shared" si="200"/>
        <v>41725.629262358634</v>
      </c>
      <c r="DI567">
        <f t="shared" si="200"/>
        <v>53303.136894498821</v>
      </c>
      <c r="DJ567">
        <f t="shared" si="200"/>
        <v>64259.360902356559</v>
      </c>
      <c r="DK567">
        <f t="shared" si="200"/>
        <v>330631.41259448318</v>
      </c>
      <c r="DL567">
        <f t="shared" si="200"/>
        <v>341527.97256325331</v>
      </c>
      <c r="DM567">
        <f t="shared" si="200"/>
        <v>684322.56779155519</v>
      </c>
      <c r="DN567">
        <f t="shared" si="200"/>
        <v>792390.14406679629</v>
      </c>
      <c r="DO567">
        <f t="shared" si="200"/>
        <v>196804.55901535309</v>
      </c>
      <c r="DP567">
        <f t="shared" si="200"/>
        <v>63500.315363319685</v>
      </c>
      <c r="DQ567">
        <f t="shared" si="200"/>
        <v>213214.00073223599</v>
      </c>
      <c r="DR567">
        <f t="shared" si="200"/>
        <v>128978.33535675656</v>
      </c>
      <c r="DS567">
        <f t="shared" si="200"/>
        <v>63500.315363319685</v>
      </c>
      <c r="DT567">
        <f t="shared" si="200"/>
        <v>3987.9395735298135</v>
      </c>
      <c r="DU567">
        <f t="shared" si="206"/>
        <v>28087.663108414803</v>
      </c>
      <c r="DV567">
        <f t="shared" si="187"/>
        <v>7175.6146810000291</v>
      </c>
      <c r="DW567">
        <f t="shared" si="187"/>
        <v>684.45548466267576</v>
      </c>
      <c r="DX567">
        <f t="shared" si="187"/>
        <v>4182.5546216972289</v>
      </c>
      <c r="DY567">
        <f t="shared" si="187"/>
        <v>24863.155200530098</v>
      </c>
      <c r="DZ567">
        <f t="shared" si="187"/>
        <v>48631.869049486813</v>
      </c>
      <c r="EA567">
        <f t="shared" si="187"/>
        <v>7617.6183806416384</v>
      </c>
      <c r="EB567">
        <f t="shared" si="187"/>
        <v>148981.150752357</v>
      </c>
      <c r="EC567">
        <f t="shared" si="187"/>
        <v>215621.31835423567</v>
      </c>
      <c r="ED567">
        <f t="shared" si="187"/>
        <v>100806.25</v>
      </c>
      <c r="EE567">
        <f t="shared" si="187"/>
        <v>341583.08924545505</v>
      </c>
      <c r="EF567" t="str">
        <f t="shared" si="187"/>
        <v/>
      </c>
      <c r="EG567" t="str">
        <f t="shared" si="187"/>
        <v/>
      </c>
      <c r="EH567" t="str">
        <f t="shared" si="187"/>
        <v/>
      </c>
      <c r="EI567" t="str">
        <f t="shared" si="187"/>
        <v/>
      </c>
      <c r="EJ567" t="str">
        <f t="shared" si="187"/>
        <v/>
      </c>
      <c r="EK567" t="str">
        <f t="shared" si="205"/>
        <v/>
      </c>
      <c r="EL567" t="str">
        <f t="shared" si="205"/>
        <v/>
      </c>
      <c r="EM567" t="str">
        <f t="shared" si="205"/>
        <v/>
      </c>
      <c r="EN567" t="str">
        <f t="shared" si="205"/>
        <v/>
      </c>
      <c r="EO567" t="str">
        <f t="shared" si="205"/>
        <v/>
      </c>
      <c r="EP567" t="str">
        <f t="shared" si="205"/>
        <v/>
      </c>
      <c r="EQ567" t="str">
        <f t="shared" si="205"/>
        <v/>
      </c>
      <c r="ER567" t="str">
        <f t="shared" si="205"/>
        <v/>
      </c>
      <c r="ES567" t="str">
        <f t="shared" si="199"/>
        <v/>
      </c>
      <c r="ET567" t="str">
        <f t="shared" si="199"/>
        <v/>
      </c>
      <c r="EU567" t="str">
        <f t="shared" si="199"/>
        <v/>
      </c>
      <c r="EV567" t="str">
        <f t="shared" si="199"/>
        <v/>
      </c>
      <c r="EW567" t="str">
        <f t="shared" si="199"/>
        <v/>
      </c>
      <c r="EX567" t="str">
        <f t="shared" si="199"/>
        <v/>
      </c>
      <c r="EY567" t="str">
        <f t="shared" si="198"/>
        <v/>
      </c>
      <c r="EZ567" t="str">
        <f t="shared" si="198"/>
        <v/>
      </c>
      <c r="FA567" t="str">
        <f t="shared" si="198"/>
        <v/>
      </c>
      <c r="FB567" t="str">
        <f t="shared" si="198"/>
        <v/>
      </c>
      <c r="FC567" t="str">
        <f t="shared" si="198"/>
        <v/>
      </c>
      <c r="FD567" t="str">
        <f t="shared" si="198"/>
        <v/>
      </c>
      <c r="FE567" t="str">
        <f t="shared" si="198"/>
        <v/>
      </c>
      <c r="FF567" t="str">
        <f t="shared" si="198"/>
        <v/>
      </c>
      <c r="FG567" t="str">
        <f t="shared" si="198"/>
        <v/>
      </c>
      <c r="FH567" t="str">
        <f t="shared" si="201"/>
        <v/>
      </c>
      <c r="FI567" t="str">
        <f t="shared" si="201"/>
        <v/>
      </c>
      <c r="FJ567" t="str">
        <f t="shared" si="201"/>
        <v/>
      </c>
      <c r="FK567" t="str">
        <f t="shared" si="201"/>
        <v/>
      </c>
      <c r="FL567" t="str">
        <f t="shared" si="201"/>
        <v/>
      </c>
      <c r="FM567" t="str">
        <f t="shared" si="201"/>
        <v/>
      </c>
      <c r="FN567" t="str">
        <f t="shared" si="201"/>
        <v/>
      </c>
      <c r="FO567" t="str">
        <f t="shared" si="201"/>
        <v/>
      </c>
    </row>
    <row r="568" spans="4:204" x14ac:dyDescent="0.25">
      <c r="D568" s="4">
        <v>42.728263311807098</v>
      </c>
      <c r="E568" s="6">
        <v>63.431564830315892</v>
      </c>
      <c r="F568" s="6">
        <v>104.01099269873231</v>
      </c>
      <c r="G568" s="6">
        <v>14.205785758019317</v>
      </c>
      <c r="H568" s="6">
        <v>40.811984523331034</v>
      </c>
      <c r="I568" s="6">
        <v>63.431564830315892</v>
      </c>
      <c r="J568" s="6">
        <v>384.94283945388531</v>
      </c>
      <c r="K568" s="6">
        <v>394.3412097078367</v>
      </c>
      <c r="L568">
        <v>637.17517817763064</v>
      </c>
      <c r="M568">
        <v>700.10025067243453</v>
      </c>
      <c r="N568">
        <v>253.56386194556038</v>
      </c>
      <c r="O568">
        <v>61.929952418693233</v>
      </c>
      <c r="P568">
        <v>271.68827926330027</v>
      </c>
      <c r="Q568">
        <v>169.07280228944251</v>
      </c>
      <c r="R568">
        <v>61.929952418693233</v>
      </c>
      <c r="S568">
        <v>-126.91260150599527</v>
      </c>
      <c r="T568">
        <v>-22.468992448096458</v>
      </c>
      <c r="U568">
        <v>-274.7717366881929</v>
      </c>
      <c r="V568">
        <v>-216.22483684591469</v>
      </c>
      <c r="W568">
        <v>-254.73540960107943</v>
      </c>
      <c r="X568">
        <v>-347.74328463412706</v>
      </c>
      <c r="Y568">
        <v>-410.58908216529625</v>
      </c>
      <c r="Z568">
        <v>-277.34170540713234</v>
      </c>
      <c r="AA568">
        <v>195.91802805579943</v>
      </c>
      <c r="AB568">
        <v>379.6993484459839</v>
      </c>
      <c r="AC568">
        <v>382.1726729128867</v>
      </c>
      <c r="AD568">
        <v>394.38836412816732</v>
      </c>
      <c r="DD568">
        <f t="shared" si="202"/>
        <v>1825.7044856431205</v>
      </c>
      <c r="DE568">
        <f t="shared" si="200"/>
        <v>4023.5634168225679</v>
      </c>
      <c r="DF568">
        <f t="shared" si="200"/>
        <v>10818.286602175745</v>
      </c>
      <c r="DG568">
        <f t="shared" si="200"/>
        <v>201.80434900274446</v>
      </c>
      <c r="DH568">
        <f t="shared" si="200"/>
        <v>1665.6180807326118</v>
      </c>
      <c r="DI568">
        <f t="shared" si="200"/>
        <v>4023.5634168225679</v>
      </c>
      <c r="DJ568">
        <f t="shared" si="200"/>
        <v>148180.98964681971</v>
      </c>
      <c r="DK568">
        <f t="shared" si="200"/>
        <v>155504.98967384003</v>
      </c>
      <c r="DL568">
        <f t="shared" si="200"/>
        <v>405992.20768569538</v>
      </c>
      <c r="DM568">
        <f t="shared" si="200"/>
        <v>490140.36099160567</v>
      </c>
      <c r="DN568">
        <f t="shared" si="200"/>
        <v>64294.632084747202</v>
      </c>
      <c r="DO568">
        <f t="shared" si="200"/>
        <v>3835.3190065816079</v>
      </c>
      <c r="DP568">
        <f t="shared" si="200"/>
        <v>73814.521089053043</v>
      </c>
      <c r="DQ568">
        <f t="shared" si="200"/>
        <v>28585.612474004916</v>
      </c>
      <c r="DR568">
        <f t="shared" si="200"/>
        <v>3835.3190065816079</v>
      </c>
      <c r="DS568">
        <f t="shared" si="200"/>
        <v>16106.808421019552</v>
      </c>
      <c r="DT568">
        <f t="shared" si="200"/>
        <v>504.85562163261562</v>
      </c>
      <c r="DU568">
        <f t="shared" si="206"/>
        <v>75499.507282645616</v>
      </c>
      <c r="DV568">
        <f t="shared" si="187"/>
        <v>46753.180069042428</v>
      </c>
      <c r="DW568">
        <f t="shared" si="187"/>
        <v>64890.12890462971</v>
      </c>
      <c r="DX568">
        <f t="shared" si="187"/>
        <v>120925.39200813152</v>
      </c>
      <c r="DY568">
        <f t="shared" si="187"/>
        <v>168583.39439334039</v>
      </c>
      <c r="DZ568">
        <f t="shared" si="187"/>
        <v>76918.421558136572</v>
      </c>
      <c r="EA568">
        <f t="shared" si="187"/>
        <v>38383.873717273011</v>
      </c>
      <c r="EB568">
        <f t="shared" si="187"/>
        <v>144171.59521030469</v>
      </c>
      <c r="EC568">
        <f t="shared" si="187"/>
        <v>146055.95192138027</v>
      </c>
      <c r="ED568">
        <f t="shared" si="187"/>
        <v>155542.18175969191</v>
      </c>
      <c r="EE568" t="str">
        <f t="shared" si="187"/>
        <v/>
      </c>
      <c r="EF568" t="str">
        <f t="shared" si="187"/>
        <v/>
      </c>
      <c r="EG568" t="str">
        <f t="shared" si="187"/>
        <v/>
      </c>
      <c r="EH568" t="str">
        <f t="shared" si="187"/>
        <v/>
      </c>
      <c r="EI568" t="str">
        <f t="shared" si="187"/>
        <v/>
      </c>
      <c r="EJ568" t="str">
        <f t="shared" si="187"/>
        <v/>
      </c>
      <c r="EK568" t="str">
        <f t="shared" si="205"/>
        <v/>
      </c>
      <c r="EL568" t="str">
        <f t="shared" si="205"/>
        <v/>
      </c>
      <c r="EM568" t="str">
        <f t="shared" si="205"/>
        <v/>
      </c>
      <c r="EN568" t="str">
        <f t="shared" si="205"/>
        <v/>
      </c>
      <c r="EO568" t="str">
        <f t="shared" si="205"/>
        <v/>
      </c>
      <c r="EP568" t="str">
        <f t="shared" si="205"/>
        <v/>
      </c>
      <c r="EQ568" t="str">
        <f t="shared" si="205"/>
        <v/>
      </c>
      <c r="ER568" t="str">
        <f t="shared" si="205"/>
        <v/>
      </c>
      <c r="ES568" t="str">
        <f t="shared" si="199"/>
        <v/>
      </c>
      <c r="ET568" t="str">
        <f t="shared" si="199"/>
        <v/>
      </c>
      <c r="EU568" t="str">
        <f t="shared" si="199"/>
        <v/>
      </c>
      <c r="EV568" t="str">
        <f t="shared" si="199"/>
        <v/>
      </c>
      <c r="EW568" t="str">
        <f t="shared" si="199"/>
        <v/>
      </c>
      <c r="EX568" t="str">
        <f t="shared" si="199"/>
        <v/>
      </c>
      <c r="EY568" t="str">
        <f t="shared" si="198"/>
        <v/>
      </c>
      <c r="EZ568" t="str">
        <f t="shared" si="198"/>
        <v/>
      </c>
      <c r="FA568" t="str">
        <f t="shared" si="198"/>
        <v/>
      </c>
      <c r="FB568" t="str">
        <f t="shared" si="198"/>
        <v/>
      </c>
      <c r="FC568" t="str">
        <f t="shared" si="198"/>
        <v/>
      </c>
      <c r="FD568" t="str">
        <f t="shared" si="198"/>
        <v/>
      </c>
      <c r="FE568" t="str">
        <f t="shared" si="198"/>
        <v/>
      </c>
      <c r="FF568" t="str">
        <f t="shared" si="198"/>
        <v/>
      </c>
      <c r="FG568" t="str">
        <f t="shared" si="198"/>
        <v/>
      </c>
      <c r="FH568" t="str">
        <f t="shared" si="201"/>
        <v/>
      </c>
      <c r="FI568" t="str">
        <f t="shared" si="201"/>
        <v/>
      </c>
      <c r="FJ568" t="str">
        <f t="shared" si="201"/>
        <v/>
      </c>
      <c r="FK568" t="str">
        <f t="shared" si="201"/>
        <v/>
      </c>
      <c r="FL568" t="str">
        <f t="shared" si="201"/>
        <v/>
      </c>
      <c r="FM568" t="str">
        <f t="shared" si="201"/>
        <v/>
      </c>
      <c r="FN568" t="str">
        <f t="shared" si="201"/>
        <v/>
      </c>
      <c r="FO568" t="str">
        <f t="shared" si="201"/>
        <v/>
      </c>
    </row>
    <row r="569" spans="4:204" x14ac:dyDescent="0.25">
      <c r="D569" s="4">
        <v>20.703301518508795</v>
      </c>
      <c r="E569" s="6">
        <v>61.282729386925212</v>
      </c>
      <c r="F569" s="6">
        <v>-28.52247755378778</v>
      </c>
      <c r="G569" s="6">
        <v>-1.9162787884760633</v>
      </c>
      <c r="H569" s="6">
        <v>20.703301518508795</v>
      </c>
      <c r="I569" s="6">
        <v>342.21457614207822</v>
      </c>
      <c r="J569" s="6">
        <v>351.61294639602966</v>
      </c>
      <c r="K569" s="6">
        <v>594.4469148658236</v>
      </c>
      <c r="L569">
        <v>657.37198736062749</v>
      </c>
      <c r="M569">
        <v>210.83559863375328</v>
      </c>
      <c r="N569">
        <v>19.201689106886136</v>
      </c>
      <c r="O569">
        <v>228.9600159514932</v>
      </c>
      <c r="P569">
        <v>126.34453897763541</v>
      </c>
      <c r="Q569">
        <v>19.201689106886136</v>
      </c>
      <c r="R569">
        <v>-169.64086481780237</v>
      </c>
      <c r="S569">
        <v>-65.197255759903555</v>
      </c>
      <c r="T569">
        <v>-317.5</v>
      </c>
      <c r="U569">
        <v>-258.95310015772179</v>
      </c>
      <c r="V569">
        <v>-297.46367291288652</v>
      </c>
      <c r="W569">
        <v>-390.47154794593416</v>
      </c>
      <c r="X569">
        <v>-453.31734547710334</v>
      </c>
      <c r="Y569">
        <v>-320.06996871893944</v>
      </c>
      <c r="Z569">
        <v>153.18976474399233</v>
      </c>
      <c r="AA569">
        <v>336.9710851341768</v>
      </c>
      <c r="AB569">
        <v>84.709000000000174</v>
      </c>
      <c r="AC569">
        <v>480.16696004766686</v>
      </c>
      <c r="DD569">
        <f t="shared" si="202"/>
        <v>428.62669376628855</v>
      </c>
      <c r="DE569">
        <f t="shared" si="200"/>
        <v>3755.572921111107</v>
      </c>
      <c r="DF569">
        <f t="shared" si="200"/>
        <v>813.53172580632781</v>
      </c>
      <c r="DG569">
        <f t="shared" si="200"/>
        <v>3.6721243951632889</v>
      </c>
      <c r="DH569">
        <f t="shared" si="200"/>
        <v>428.62669376628855</v>
      </c>
      <c r="DI569">
        <f t="shared" si="200"/>
        <v>117110.81612410225</v>
      </c>
      <c r="DJ569">
        <f t="shared" si="200"/>
        <v>123631.66407329723</v>
      </c>
      <c r="DK569">
        <f t="shared" si="200"/>
        <v>353367.13459349575</v>
      </c>
      <c r="DL569">
        <f t="shared" si="200"/>
        <v>432137.92976646096</v>
      </c>
      <c r="DM569">
        <f t="shared" si="200"/>
        <v>44451.649651253108</v>
      </c>
      <c r="DN569">
        <f t="shared" si="200"/>
        <v>368.70486455750967</v>
      </c>
      <c r="DO569">
        <f t="shared" si="200"/>
        <v>52422.688904508024</v>
      </c>
      <c r="DP569">
        <f t="shared" si="200"/>
        <v>15962.942529471233</v>
      </c>
      <c r="DQ569">
        <f t="shared" si="200"/>
        <v>368.70486455750967</v>
      </c>
      <c r="DR569">
        <f t="shared" si="200"/>
        <v>28778.023016131898</v>
      </c>
      <c r="DS569">
        <f t="shared" si="200"/>
        <v>4250.6821586222777</v>
      </c>
      <c r="DT569">
        <f t="shared" si="200"/>
        <v>100806.25</v>
      </c>
      <c r="DU569">
        <f t="shared" si="206"/>
        <v>67056.708081295088</v>
      </c>
      <c r="DV569">
        <f t="shared" si="187"/>
        <v>88484.636702824733</v>
      </c>
      <c r="DW569">
        <f t="shared" si="187"/>
        <v>152468.02975529397</v>
      </c>
      <c r="DX569">
        <f t="shared" si="187"/>
        <v>205496.61571040747</v>
      </c>
      <c r="DY569">
        <f t="shared" si="187"/>
        <v>102444.78487574287</v>
      </c>
      <c r="DZ569">
        <f t="shared" si="187"/>
        <v>23467.104022319716</v>
      </c>
      <c r="EA569">
        <f t="shared" ref="EA569:EP592" si="207">IF(ISBLANK(AA569),"",AA569^2)</f>
        <v>113549.51221650463</v>
      </c>
      <c r="EB569">
        <f t="shared" si="207"/>
        <v>7175.6146810000291</v>
      </c>
      <c r="EC569">
        <f t="shared" si="207"/>
        <v>230560.30952141772</v>
      </c>
      <c r="ED569" t="str">
        <f t="shared" si="207"/>
        <v/>
      </c>
      <c r="EE569" t="str">
        <f t="shared" si="207"/>
        <v/>
      </c>
      <c r="EF569" t="str">
        <f t="shared" si="207"/>
        <v/>
      </c>
      <c r="EG569" t="str">
        <f t="shared" si="207"/>
        <v/>
      </c>
      <c r="EH569" t="str">
        <f t="shared" si="207"/>
        <v/>
      </c>
      <c r="EI569" t="str">
        <f t="shared" si="207"/>
        <v/>
      </c>
      <c r="EJ569" t="str">
        <f t="shared" si="207"/>
        <v/>
      </c>
      <c r="EK569" t="str">
        <f t="shared" si="205"/>
        <v/>
      </c>
      <c r="EL569" t="str">
        <f t="shared" si="205"/>
        <v/>
      </c>
      <c r="EM569" t="str">
        <f t="shared" si="205"/>
        <v/>
      </c>
      <c r="EN569" t="str">
        <f t="shared" si="205"/>
        <v/>
      </c>
      <c r="EO569" t="str">
        <f t="shared" si="205"/>
        <v/>
      </c>
      <c r="EP569" t="str">
        <f t="shared" si="205"/>
        <v/>
      </c>
      <c r="EQ569" t="str">
        <f t="shared" si="205"/>
        <v/>
      </c>
      <c r="ER569" t="str">
        <f t="shared" si="205"/>
        <v/>
      </c>
      <c r="ES569" t="str">
        <f t="shared" si="199"/>
        <v/>
      </c>
      <c r="ET569" t="str">
        <f t="shared" si="199"/>
        <v/>
      </c>
      <c r="EU569" t="str">
        <f t="shared" si="199"/>
        <v/>
      </c>
      <c r="EV569" t="str">
        <f t="shared" si="199"/>
        <v/>
      </c>
      <c r="EW569" t="str">
        <f t="shared" si="199"/>
        <v/>
      </c>
      <c r="EX569" t="str">
        <f t="shared" si="199"/>
        <v/>
      </c>
      <c r="EY569" t="str">
        <f t="shared" si="198"/>
        <v/>
      </c>
      <c r="EZ569" t="str">
        <f t="shared" si="198"/>
        <v/>
      </c>
      <c r="FA569" t="str">
        <f t="shared" si="198"/>
        <v/>
      </c>
      <c r="FB569" t="str">
        <f t="shared" si="198"/>
        <v/>
      </c>
      <c r="FC569" t="str">
        <f t="shared" si="198"/>
        <v/>
      </c>
      <c r="FD569" t="str">
        <f t="shared" si="198"/>
        <v/>
      </c>
      <c r="FE569" t="str">
        <f t="shared" si="198"/>
        <v/>
      </c>
      <c r="FF569" t="str">
        <f t="shared" si="198"/>
        <v/>
      </c>
      <c r="FG569" t="str">
        <f t="shared" si="198"/>
        <v/>
      </c>
      <c r="FH569" t="str">
        <f t="shared" si="201"/>
        <v/>
      </c>
      <c r="FI569" t="str">
        <f t="shared" si="201"/>
        <v/>
      </c>
      <c r="FJ569" t="str">
        <f t="shared" si="201"/>
        <v/>
      </c>
      <c r="FK569" t="str">
        <f t="shared" si="201"/>
        <v/>
      </c>
      <c r="FL569" t="str">
        <f t="shared" si="201"/>
        <v/>
      </c>
      <c r="FM569" t="str">
        <f t="shared" si="201"/>
        <v/>
      </c>
      <c r="FN569" t="str">
        <f t="shared" si="201"/>
        <v/>
      </c>
      <c r="FO569" t="str">
        <f t="shared" si="201"/>
        <v/>
      </c>
    </row>
    <row r="570" spans="4:204" x14ac:dyDescent="0.25">
      <c r="D570" s="4">
        <v>40.579427868416417</v>
      </c>
      <c r="E570" s="6">
        <v>-49.225779072296575</v>
      </c>
      <c r="F570" s="6">
        <v>-22.619580306984858</v>
      </c>
      <c r="G570" s="6">
        <v>0</v>
      </c>
      <c r="H570" s="6">
        <v>321.51127462356942</v>
      </c>
      <c r="I570" s="6">
        <v>330.9096448775208</v>
      </c>
      <c r="J570" s="6">
        <v>573.74361334731475</v>
      </c>
      <c r="K570" s="6">
        <v>636.66868584211863</v>
      </c>
      <c r="L570">
        <v>190.13229711524448</v>
      </c>
      <c r="M570">
        <v>-1.5016124116226592</v>
      </c>
      <c r="N570">
        <v>208.25671443298441</v>
      </c>
      <c r="O570">
        <v>105.64123745912661</v>
      </c>
      <c r="P570">
        <v>-1.5016124116226592</v>
      </c>
      <c r="Q570">
        <v>-190.34416633631116</v>
      </c>
      <c r="R570">
        <v>-85.90055727841235</v>
      </c>
      <c r="S570">
        <v>-338.20330151850879</v>
      </c>
      <c r="T570">
        <v>-279.65640167623059</v>
      </c>
      <c r="U570">
        <v>-318.16697443139532</v>
      </c>
      <c r="V570">
        <v>-411.17484946444296</v>
      </c>
      <c r="W570">
        <v>-474.02064699561214</v>
      </c>
      <c r="X570">
        <v>-340.77327023744823</v>
      </c>
      <c r="Y570">
        <v>132.48646322548353</v>
      </c>
      <c r="Z570">
        <v>316.26778361566801</v>
      </c>
      <c r="AA570">
        <v>64.005698481491379</v>
      </c>
      <c r="AB570">
        <v>330.95679929785143</v>
      </c>
      <c r="DD570">
        <f t="shared" si="202"/>
        <v>1646.6899661280108</v>
      </c>
      <c r="DE570">
        <f t="shared" si="200"/>
        <v>2423.1773252745515</v>
      </c>
      <c r="DF570">
        <f t="shared" si="200"/>
        <v>511.64541326413718</v>
      </c>
      <c r="DG570">
        <f t="shared" si="200"/>
        <v>0</v>
      </c>
      <c r="DH570">
        <f t="shared" si="200"/>
        <v>103369.49971007227</v>
      </c>
      <c r="DI570">
        <f t="shared" si="200"/>
        <v>109501.19307296693</v>
      </c>
      <c r="DJ570">
        <f t="shared" si="200"/>
        <v>329181.73385683302</v>
      </c>
      <c r="DK570">
        <f t="shared" si="200"/>
        <v>405347.01553193037</v>
      </c>
      <c r="DL570">
        <f t="shared" si="200"/>
        <v>36150.290406319604</v>
      </c>
      <c r="DM570">
        <f t="shared" si="200"/>
        <v>2.2548398347392187</v>
      </c>
      <c r="DN570">
        <f t="shared" si="200"/>
        <v>43370.859106421616</v>
      </c>
      <c r="DO570">
        <f t="shared" si="200"/>
        <v>11160.071051895577</v>
      </c>
      <c r="DP570">
        <f t="shared" si="200"/>
        <v>2.2548398347392187</v>
      </c>
      <c r="DQ570">
        <f t="shared" si="200"/>
        <v>36230.901658265291</v>
      </c>
      <c r="DR570">
        <f t="shared" si="200"/>
        <v>7378.9057407418013</v>
      </c>
      <c r="DS570">
        <f t="shared" si="200"/>
        <v>114381.47315801938</v>
      </c>
      <c r="DT570">
        <f t="shared" si="200"/>
        <v>78207.702998497232</v>
      </c>
      <c r="DU570">
        <f t="shared" si="206"/>
        <v>101230.22361882817</v>
      </c>
      <c r="DV570">
        <f t="shared" si="206"/>
        <v>169064.75683210732</v>
      </c>
      <c r="DW570">
        <f t="shared" si="206"/>
        <v>224695.57377813873</v>
      </c>
      <c r="DX570">
        <f t="shared" si="206"/>
        <v>116126.42170832492</v>
      </c>
      <c r="DY570">
        <f t="shared" si="206"/>
        <v>17552.6629379974</v>
      </c>
      <c r="DZ570">
        <f t="shared" si="206"/>
        <v>100025.31095316701</v>
      </c>
      <c r="EA570">
        <f t="shared" si="207"/>
        <v>4096.7294381035881</v>
      </c>
      <c r="EB570">
        <f t="shared" si="207"/>
        <v>109532.40300147832</v>
      </c>
      <c r="EC570" t="str">
        <f t="shared" si="207"/>
        <v/>
      </c>
      <c r="ED570" t="str">
        <f t="shared" si="207"/>
        <v/>
      </c>
      <c r="EE570" t="str">
        <f t="shared" si="207"/>
        <v/>
      </c>
      <c r="EF570" t="str">
        <f t="shared" si="207"/>
        <v/>
      </c>
      <c r="EG570" t="str">
        <f t="shared" si="207"/>
        <v/>
      </c>
      <c r="EH570" t="str">
        <f t="shared" si="207"/>
        <v/>
      </c>
      <c r="EI570" t="str">
        <f t="shared" si="207"/>
        <v/>
      </c>
      <c r="EJ570" t="str">
        <f t="shared" si="207"/>
        <v/>
      </c>
      <c r="EK570" t="str">
        <f t="shared" si="205"/>
        <v/>
      </c>
      <c r="EL570" t="str">
        <f t="shared" si="205"/>
        <v/>
      </c>
      <c r="EM570" t="str">
        <f t="shared" si="205"/>
        <v/>
      </c>
      <c r="EN570" t="str">
        <f t="shared" si="205"/>
        <v/>
      </c>
      <c r="EO570" t="str">
        <f t="shared" si="205"/>
        <v/>
      </c>
      <c r="EP570" t="str">
        <f t="shared" si="205"/>
        <v/>
      </c>
      <c r="EQ570" t="str">
        <f t="shared" si="205"/>
        <v/>
      </c>
      <c r="ER570" t="str">
        <f t="shared" si="205"/>
        <v/>
      </c>
      <c r="ES570" t="str">
        <f t="shared" si="199"/>
        <v/>
      </c>
      <c r="ET570" t="str">
        <f t="shared" si="199"/>
        <v/>
      </c>
      <c r="EU570" t="str">
        <f t="shared" si="199"/>
        <v/>
      </c>
      <c r="EV570" t="str">
        <f t="shared" si="199"/>
        <v/>
      </c>
      <c r="EW570" t="str">
        <f t="shared" si="199"/>
        <v/>
      </c>
      <c r="EX570" t="str">
        <f t="shared" si="199"/>
        <v/>
      </c>
      <c r="EY570" t="str">
        <f t="shared" si="198"/>
        <v/>
      </c>
      <c r="EZ570" t="str">
        <f t="shared" si="198"/>
        <v/>
      </c>
      <c r="FA570" t="str">
        <f t="shared" si="198"/>
        <v/>
      </c>
      <c r="FB570" t="str">
        <f t="shared" si="198"/>
        <v/>
      </c>
      <c r="FC570" t="str">
        <f t="shared" si="198"/>
        <v/>
      </c>
      <c r="FD570" t="str">
        <f t="shared" si="198"/>
        <v/>
      </c>
      <c r="FE570" t="str">
        <f t="shared" si="198"/>
        <v/>
      </c>
      <c r="FF570" t="str">
        <f t="shared" si="198"/>
        <v/>
      </c>
      <c r="FG570" t="str">
        <f t="shared" si="198"/>
        <v/>
      </c>
      <c r="FH570" t="str">
        <f t="shared" si="201"/>
        <v/>
      </c>
      <c r="FI570" t="str">
        <f t="shared" si="201"/>
        <v/>
      </c>
      <c r="FJ570" t="str">
        <f t="shared" si="201"/>
        <v/>
      </c>
      <c r="FK570" t="str">
        <f t="shared" si="201"/>
        <v/>
      </c>
      <c r="FL570" t="str">
        <f t="shared" si="201"/>
        <v/>
      </c>
      <c r="FM570" t="str">
        <f t="shared" si="201"/>
        <v/>
      </c>
      <c r="FN570" t="str">
        <f t="shared" si="201"/>
        <v/>
      </c>
      <c r="FO570" t="str">
        <f t="shared" si="201"/>
        <v/>
      </c>
    </row>
    <row r="571" spans="4:204" x14ac:dyDescent="0.25">
      <c r="D571" s="4">
        <v>-89.805206940712992</v>
      </c>
      <c r="E571" s="6">
        <v>-63.199008175401275</v>
      </c>
      <c r="F571" s="6">
        <v>-40.579427868416417</v>
      </c>
      <c r="G571" s="6">
        <v>280.931846755153</v>
      </c>
      <c r="H571" s="6">
        <v>290.33021700910444</v>
      </c>
      <c r="I571" s="6">
        <v>533.16418547889839</v>
      </c>
      <c r="J571" s="6">
        <v>596.08925797370227</v>
      </c>
      <c r="K571" s="6">
        <v>149.55286924682807</v>
      </c>
      <c r="L571">
        <v>-42.081040280039076</v>
      </c>
      <c r="M571">
        <v>167.67728656456799</v>
      </c>
      <c r="N571">
        <v>65.061809590710197</v>
      </c>
      <c r="O571">
        <v>-42.081040280039076</v>
      </c>
      <c r="P571">
        <v>-230.92359420472758</v>
      </c>
      <c r="Q571">
        <v>-126.47998514682877</v>
      </c>
      <c r="R571">
        <v>-378.78272938692521</v>
      </c>
      <c r="S571">
        <v>-320.235829544647</v>
      </c>
      <c r="T571">
        <v>-358.74640229981173</v>
      </c>
      <c r="U571">
        <v>-451.75427733285937</v>
      </c>
      <c r="V571">
        <v>-514.60007486402856</v>
      </c>
      <c r="W571">
        <v>-381.35269810586465</v>
      </c>
      <c r="X571">
        <v>91.907035357067116</v>
      </c>
      <c r="Y571">
        <v>275.68835574725159</v>
      </c>
      <c r="Z571">
        <v>23.426270613074962</v>
      </c>
      <c r="AA571">
        <v>290.37737142943502</v>
      </c>
      <c r="DD571">
        <f t="shared" si="202"/>
        <v>8064.9751936642851</v>
      </c>
      <c r="DE571">
        <f t="shared" si="200"/>
        <v>3994.1146343544374</v>
      </c>
      <c r="DF571">
        <f t="shared" si="200"/>
        <v>1646.6899661280108</v>
      </c>
      <c r="DG571">
        <f t="shared" si="200"/>
        <v>78922.70252126077</v>
      </c>
      <c r="DH571">
        <f t="shared" si="200"/>
        <v>84291.634908553679</v>
      </c>
      <c r="DI571">
        <f t="shared" si="200"/>
        <v>284264.04867737717</v>
      </c>
      <c r="DJ571">
        <f t="shared" si="200"/>
        <v>355322.40347163897</v>
      </c>
      <c r="DK571">
        <f t="shared" si="200"/>
        <v>22366.060699958853</v>
      </c>
      <c r="DL571">
        <f t="shared" si="200"/>
        <v>1770.8139510502713</v>
      </c>
      <c r="DM571">
        <f t="shared" si="200"/>
        <v>28115.672429656253</v>
      </c>
      <c r="DN571">
        <f t="shared" si="200"/>
        <v>4233.0390672178291</v>
      </c>
      <c r="DO571">
        <f t="shared" si="200"/>
        <v>1770.8139510502713</v>
      </c>
      <c r="DP571">
        <f t="shared" si="200"/>
        <v>53325.706360429693</v>
      </c>
      <c r="DQ571">
        <f t="shared" ref="DQ571:DX618" si="208">IF(ISBLANK(Q571),"",Q571^2)</f>
        <v>15997.186642742026</v>
      </c>
      <c r="DR571">
        <f t="shared" si="208"/>
        <v>143476.35608180863</v>
      </c>
      <c r="DS571">
        <f t="shared" si="208"/>
        <v>102550.9865241482</v>
      </c>
      <c r="DT571">
        <f t="shared" si="208"/>
        <v>128698.98116305837</v>
      </c>
      <c r="DU571">
        <f t="shared" si="206"/>
        <v>204081.92708853402</v>
      </c>
      <c r="DV571">
        <f t="shared" si="206"/>
        <v>264813.23705006379</v>
      </c>
      <c r="DW571">
        <f t="shared" si="206"/>
        <v>145429.88035262274</v>
      </c>
      <c r="DX571">
        <f t="shared" si="206"/>
        <v>8446.9031481251841</v>
      </c>
      <c r="DY571">
        <f t="shared" si="206"/>
        <v>76004.069494623152</v>
      </c>
      <c r="DZ571">
        <f t="shared" si="206"/>
        <v>548.7901548370196</v>
      </c>
      <c r="EA571">
        <f t="shared" si="207"/>
        <v>84319.017838268061</v>
      </c>
      <c r="EB571" t="str">
        <f t="shared" si="207"/>
        <v/>
      </c>
      <c r="EC571" t="str">
        <f t="shared" si="207"/>
        <v/>
      </c>
      <c r="ED571" t="str">
        <f t="shared" si="207"/>
        <v/>
      </c>
      <c r="EE571" t="str">
        <f t="shared" si="207"/>
        <v/>
      </c>
      <c r="EF571" t="str">
        <f t="shared" si="207"/>
        <v/>
      </c>
      <c r="EG571" t="str">
        <f t="shared" si="207"/>
        <v/>
      </c>
      <c r="EH571" t="str">
        <f t="shared" si="207"/>
        <v/>
      </c>
      <c r="EI571" t="str">
        <f t="shared" si="207"/>
        <v/>
      </c>
      <c r="EJ571" t="str">
        <f t="shared" si="207"/>
        <v/>
      </c>
      <c r="EK571" t="str">
        <f t="shared" si="205"/>
        <v/>
      </c>
      <c r="EL571" t="str">
        <f t="shared" si="205"/>
        <v/>
      </c>
      <c r="EM571" t="str">
        <f t="shared" si="205"/>
        <v/>
      </c>
      <c r="EN571" t="str">
        <f t="shared" si="205"/>
        <v/>
      </c>
      <c r="EO571" t="str">
        <f t="shared" si="205"/>
        <v/>
      </c>
      <c r="EP571" t="str">
        <f t="shared" si="205"/>
        <v/>
      </c>
      <c r="EQ571" t="str">
        <f t="shared" si="205"/>
        <v/>
      </c>
      <c r="ER571" t="str">
        <f t="shared" si="205"/>
        <v/>
      </c>
      <c r="ES571" t="str">
        <f t="shared" si="199"/>
        <v/>
      </c>
      <c r="ET571" t="str">
        <f t="shared" si="199"/>
        <v/>
      </c>
      <c r="EU571" t="str">
        <f t="shared" si="199"/>
        <v/>
      </c>
      <c r="EV571" t="str">
        <f t="shared" si="199"/>
        <v/>
      </c>
      <c r="EW571" t="str">
        <f t="shared" si="199"/>
        <v/>
      </c>
      <c r="EX571" t="str">
        <f t="shared" si="199"/>
        <v/>
      </c>
      <c r="EY571" t="str">
        <f t="shared" si="198"/>
        <v/>
      </c>
      <c r="EZ571" t="str">
        <f t="shared" si="198"/>
        <v/>
      </c>
      <c r="FA571" t="str">
        <f t="shared" si="198"/>
        <v/>
      </c>
      <c r="FB571" t="str">
        <f t="shared" si="198"/>
        <v/>
      </c>
      <c r="FC571" t="str">
        <f t="shared" si="198"/>
        <v/>
      </c>
      <c r="FD571" t="str">
        <f t="shared" si="198"/>
        <v/>
      </c>
      <c r="FE571" t="str">
        <f t="shared" si="198"/>
        <v/>
      </c>
      <c r="FF571" t="str">
        <f t="shared" si="198"/>
        <v/>
      </c>
      <c r="FG571" t="str">
        <f t="shared" si="198"/>
        <v/>
      </c>
      <c r="FH571" t="str">
        <f t="shared" si="201"/>
        <v/>
      </c>
      <c r="FI571" t="str">
        <f t="shared" si="201"/>
        <v/>
      </c>
      <c r="FJ571" t="str">
        <f t="shared" si="201"/>
        <v/>
      </c>
      <c r="FK571" t="str">
        <f t="shared" si="201"/>
        <v/>
      </c>
      <c r="FL571" t="str">
        <f t="shared" si="201"/>
        <v/>
      </c>
      <c r="FM571" t="str">
        <f t="shared" si="201"/>
        <v/>
      </c>
      <c r="FN571" t="str">
        <f t="shared" si="201"/>
        <v/>
      </c>
      <c r="FO571" t="str">
        <f t="shared" si="201"/>
        <v/>
      </c>
    </row>
    <row r="572" spans="4:204" x14ac:dyDescent="0.25">
      <c r="D572" s="4">
        <v>26.606198765311717</v>
      </c>
      <c r="E572" s="6">
        <v>49.225779072296575</v>
      </c>
      <c r="F572" s="6">
        <v>370.737053695866</v>
      </c>
      <c r="G572" s="6">
        <v>380.13542394981744</v>
      </c>
      <c r="H572" s="6">
        <v>622.96939241961127</v>
      </c>
      <c r="I572" s="6">
        <v>685.89446491441527</v>
      </c>
      <c r="J572" s="6">
        <v>239.35807618754106</v>
      </c>
      <c r="K572" s="6">
        <v>47.724166660673916</v>
      </c>
      <c r="L572">
        <v>257.48249350528101</v>
      </c>
      <c r="M572">
        <v>154.86701653142319</v>
      </c>
      <c r="N572">
        <v>47.724166660673916</v>
      </c>
      <c r="O572">
        <v>-141.11838726401459</v>
      </c>
      <c r="P572">
        <v>-36.674778206115775</v>
      </c>
      <c r="Q572">
        <v>-288.97752244621222</v>
      </c>
      <c r="R572">
        <v>-230.43062260393401</v>
      </c>
      <c r="S572">
        <v>-268.94119535909874</v>
      </c>
      <c r="T572">
        <v>-361.94907039214638</v>
      </c>
      <c r="U572">
        <v>-424.79486792331556</v>
      </c>
      <c r="V572">
        <v>-291.54749116515165</v>
      </c>
      <c r="W572">
        <v>181.71224229778011</v>
      </c>
      <c r="X572">
        <v>365.49356268796458</v>
      </c>
      <c r="Y572">
        <v>113.23147755378795</v>
      </c>
      <c r="Z572">
        <v>380.18257837014801</v>
      </c>
      <c r="DD572">
        <f t="shared" si="202"/>
        <v>707.8898127392747</v>
      </c>
      <c r="DE572">
        <f t="shared" si="202"/>
        <v>2423.1773252745515</v>
      </c>
      <c r="DF572">
        <f t="shared" si="202"/>
        <v>137445.96298309142</v>
      </c>
      <c r="DG572">
        <f t="shared" si="202"/>
        <v>144502.94054150744</v>
      </c>
      <c r="DH572">
        <f t="shared" si="202"/>
        <v>388090.8638916596</v>
      </c>
      <c r="DI572">
        <f t="shared" si="202"/>
        <v>470451.21700023202</v>
      </c>
      <c r="DJ572">
        <f t="shared" si="202"/>
        <v>57292.288636200712</v>
      </c>
      <c r="DK572">
        <f t="shared" si="202"/>
        <v>2277.5960834557795</v>
      </c>
      <c r="DL572">
        <f t="shared" si="202"/>
        <v>66297.23446169708</v>
      </c>
      <c r="DM572">
        <f t="shared" si="202"/>
        <v>23983.792809344104</v>
      </c>
      <c r="DN572">
        <f t="shared" si="202"/>
        <v>2277.5960834557795</v>
      </c>
      <c r="DO572">
        <f t="shared" si="202"/>
        <v>19914.399223996395</v>
      </c>
      <c r="DP572">
        <f t="shared" si="202"/>
        <v>1345.0393564677847</v>
      </c>
      <c r="DQ572">
        <f t="shared" si="208"/>
        <v>83508.008479151089</v>
      </c>
      <c r="DR572">
        <f t="shared" si="208"/>
        <v>53098.271833636667</v>
      </c>
      <c r="DS572">
        <f t="shared" si="208"/>
        <v>72329.366561180912</v>
      </c>
      <c r="DT572">
        <f t="shared" si="208"/>
        <v>131007.12955773894</v>
      </c>
      <c r="DU572">
        <f t="shared" si="206"/>
        <v>180450.67981398711</v>
      </c>
      <c r="DV572">
        <f t="shared" si="206"/>
        <v>84999.939604694184</v>
      </c>
      <c r="DW572">
        <f t="shared" si="206"/>
        <v>33019.339000887143</v>
      </c>
      <c r="DX572">
        <f t="shared" si="206"/>
        <v>133585.54436634108</v>
      </c>
      <c r="DY572">
        <f t="shared" si="206"/>
        <v>12821.367509013986</v>
      </c>
      <c r="DZ572">
        <f t="shared" si="206"/>
        <v>144538.79289617372</v>
      </c>
      <c r="EA572" t="str">
        <f t="shared" si="207"/>
        <v/>
      </c>
      <c r="EB572" t="str">
        <f t="shared" si="207"/>
        <v/>
      </c>
      <c r="EC572" t="str">
        <f t="shared" si="207"/>
        <v/>
      </c>
      <c r="ED572" t="str">
        <f t="shared" si="207"/>
        <v/>
      </c>
      <c r="EE572" t="str">
        <f t="shared" si="207"/>
        <v/>
      </c>
      <c r="EF572" t="str">
        <f t="shared" si="207"/>
        <v/>
      </c>
      <c r="EG572" t="str">
        <f t="shared" si="207"/>
        <v/>
      </c>
      <c r="EH572" t="str">
        <f t="shared" si="207"/>
        <v/>
      </c>
      <c r="EI572" t="str">
        <f t="shared" si="207"/>
        <v/>
      </c>
      <c r="EJ572" t="str">
        <f t="shared" si="207"/>
        <v/>
      </c>
      <c r="EK572" t="str">
        <f t="shared" si="205"/>
        <v/>
      </c>
      <c r="EL572" t="str">
        <f t="shared" si="205"/>
        <v/>
      </c>
      <c r="EM572" t="str">
        <f t="shared" si="205"/>
        <v/>
      </c>
      <c r="EN572" t="str">
        <f t="shared" si="205"/>
        <v/>
      </c>
      <c r="EO572" t="str">
        <f t="shared" si="205"/>
        <v/>
      </c>
      <c r="EP572" t="str">
        <f t="shared" si="205"/>
        <v/>
      </c>
      <c r="EQ572" t="str">
        <f t="shared" si="205"/>
        <v/>
      </c>
      <c r="ER572" t="str">
        <f t="shared" si="205"/>
        <v/>
      </c>
      <c r="ES572" t="str">
        <f t="shared" si="199"/>
        <v/>
      </c>
      <c r="ET572" t="str">
        <f t="shared" si="199"/>
        <v/>
      </c>
      <c r="EU572" t="str">
        <f t="shared" si="199"/>
        <v/>
      </c>
      <c r="EV572" t="str">
        <f t="shared" si="199"/>
        <v/>
      </c>
      <c r="EW572" t="str">
        <f t="shared" si="199"/>
        <v/>
      </c>
      <c r="EX572" t="str">
        <f t="shared" si="199"/>
        <v/>
      </c>
      <c r="EY572" t="str">
        <f t="shared" si="198"/>
        <v/>
      </c>
      <c r="EZ572" t="str">
        <f t="shared" si="198"/>
        <v/>
      </c>
      <c r="FA572" t="str">
        <f t="shared" si="198"/>
        <v/>
      </c>
      <c r="FB572" t="str">
        <f t="shared" si="198"/>
        <v/>
      </c>
      <c r="FC572" t="str">
        <f t="shared" si="198"/>
        <v/>
      </c>
      <c r="FD572" t="str">
        <f t="shared" si="198"/>
        <v/>
      </c>
      <c r="FE572" t="str">
        <f t="shared" si="198"/>
        <v/>
      </c>
      <c r="FF572" t="str">
        <f t="shared" si="198"/>
        <v/>
      </c>
      <c r="FG572" t="str">
        <f t="shared" si="198"/>
        <v/>
      </c>
      <c r="FH572" t="str">
        <f t="shared" si="201"/>
        <v/>
      </c>
      <c r="FI572" t="str">
        <f t="shared" si="201"/>
        <v/>
      </c>
      <c r="FJ572" t="str">
        <f t="shared" si="201"/>
        <v/>
      </c>
      <c r="FK572" t="str">
        <f t="shared" si="201"/>
        <v/>
      </c>
      <c r="FL572" t="str">
        <f t="shared" si="201"/>
        <v/>
      </c>
      <c r="FM572" t="str">
        <f t="shared" si="201"/>
        <v/>
      </c>
      <c r="FN572" t="str">
        <f t="shared" si="201"/>
        <v/>
      </c>
      <c r="FO572" t="str">
        <f t="shared" si="201"/>
        <v/>
      </c>
    </row>
    <row r="573" spans="4:204" x14ac:dyDescent="0.25">
      <c r="D573" s="4">
        <v>22.619580306984858</v>
      </c>
      <c r="E573" s="6">
        <v>344.13085493055428</v>
      </c>
      <c r="F573" s="6">
        <v>353.52922518450566</v>
      </c>
      <c r="G573" s="6">
        <v>596.36319365429961</v>
      </c>
      <c r="H573" s="6">
        <v>659.28826614910349</v>
      </c>
      <c r="I573" s="6">
        <v>212.75187742222934</v>
      </c>
      <c r="J573" s="6">
        <v>21.117967895362199</v>
      </c>
      <c r="K573" s="6">
        <v>230.87629473996927</v>
      </c>
      <c r="L573">
        <v>128.26081776611147</v>
      </c>
      <c r="M573">
        <v>21.117967895362199</v>
      </c>
      <c r="N573">
        <v>-167.7245860293263</v>
      </c>
      <c r="O573">
        <v>-63.280976971427492</v>
      </c>
      <c r="P573">
        <v>-315.58372121152394</v>
      </c>
      <c r="Q573">
        <v>-257.03682136924573</v>
      </c>
      <c r="R573">
        <v>-295.54739412441046</v>
      </c>
      <c r="S573">
        <v>-388.5552691574581</v>
      </c>
      <c r="T573">
        <v>-451.40106668862728</v>
      </c>
      <c r="U573">
        <v>-318.15368993046337</v>
      </c>
      <c r="V573">
        <v>155.10604353246839</v>
      </c>
      <c r="W573">
        <v>338.88736392265287</v>
      </c>
      <c r="X573">
        <v>86.625278788476237</v>
      </c>
      <c r="Y573">
        <v>353.57637960483629</v>
      </c>
      <c r="DD573">
        <f t="shared" si="202"/>
        <v>511.64541326413718</v>
      </c>
      <c r="DE573">
        <f t="shared" si="202"/>
        <v>118426.04531523419</v>
      </c>
      <c r="DF573">
        <f t="shared" si="202"/>
        <v>124982.91305955691</v>
      </c>
      <c r="DG573">
        <f t="shared" si="202"/>
        <v>355649.05874555564</v>
      </c>
      <c r="DH573">
        <f t="shared" si="202"/>
        <v>434661.01788189111</v>
      </c>
      <c r="DI573">
        <f t="shared" si="202"/>
        <v>45263.361346683298</v>
      </c>
      <c r="DJ573">
        <f t="shared" si="202"/>
        <v>445.96856802954852</v>
      </c>
      <c r="DK573">
        <f t="shared" si="202"/>
        <v>53303.863472857163</v>
      </c>
      <c r="DL573">
        <f t="shared" si="202"/>
        <v>16450.837374031657</v>
      </c>
      <c r="DM573">
        <f t="shared" si="202"/>
        <v>445.96856802954852</v>
      </c>
      <c r="DN573">
        <f t="shared" si="202"/>
        <v>28131.53675870888</v>
      </c>
      <c r="DO573">
        <f t="shared" si="202"/>
        <v>4004.4820464583368</v>
      </c>
      <c r="DP573">
        <f t="shared" si="202"/>
        <v>99593.085093712856</v>
      </c>
      <c r="DQ573">
        <f t="shared" si="208"/>
        <v>66067.927539605531</v>
      </c>
      <c r="DR573">
        <f t="shared" si="208"/>
        <v>87348.262173729614</v>
      </c>
      <c r="DS573">
        <f t="shared" si="208"/>
        <v>150975.19719002472</v>
      </c>
      <c r="DT573">
        <f t="shared" si="208"/>
        <v>203762.92300763054</v>
      </c>
      <c r="DU573">
        <f t="shared" si="206"/>
        <v>101221.77041636943</v>
      </c>
      <c r="DV573">
        <f t="shared" si="206"/>
        <v>24057.88474029598</v>
      </c>
      <c r="DW573">
        <f t="shared" si="206"/>
        <v>114844.64542644456</v>
      </c>
      <c r="DX573">
        <f t="shared" si="206"/>
        <v>7503.9389251812308</v>
      </c>
      <c r="DY573">
        <f t="shared" si="206"/>
        <v>125016.2562144633</v>
      </c>
      <c r="DZ573" t="str">
        <f t="shared" si="206"/>
        <v/>
      </c>
      <c r="EA573" t="str">
        <f t="shared" si="207"/>
        <v/>
      </c>
      <c r="EB573" t="str">
        <f t="shared" si="207"/>
        <v/>
      </c>
      <c r="EC573" t="str">
        <f t="shared" si="207"/>
        <v/>
      </c>
      <c r="ED573" t="str">
        <f t="shared" si="207"/>
        <v/>
      </c>
      <c r="EE573" t="str">
        <f t="shared" si="207"/>
        <v/>
      </c>
      <c r="EF573" t="str">
        <f t="shared" si="207"/>
        <v/>
      </c>
      <c r="EG573" t="str">
        <f t="shared" si="207"/>
        <v/>
      </c>
      <c r="EH573" t="str">
        <f t="shared" si="207"/>
        <v/>
      </c>
      <c r="EI573" t="str">
        <f t="shared" si="207"/>
        <v/>
      </c>
      <c r="EJ573" t="str">
        <f t="shared" si="207"/>
        <v/>
      </c>
      <c r="EK573" t="str">
        <f t="shared" si="205"/>
        <v/>
      </c>
      <c r="EL573" t="str">
        <f t="shared" si="205"/>
        <v/>
      </c>
      <c r="EM573" t="str">
        <f t="shared" si="205"/>
        <v/>
      </c>
      <c r="EN573" t="str">
        <f t="shared" si="205"/>
        <v/>
      </c>
      <c r="EO573" t="str">
        <f t="shared" si="205"/>
        <v/>
      </c>
      <c r="EP573" t="str">
        <f t="shared" si="205"/>
        <v/>
      </c>
      <c r="EQ573" t="str">
        <f t="shared" si="205"/>
        <v/>
      </c>
      <c r="ER573" t="str">
        <f t="shared" si="205"/>
        <v/>
      </c>
      <c r="ES573" t="str">
        <f t="shared" si="199"/>
        <v/>
      </c>
      <c r="ET573" t="str">
        <f t="shared" si="199"/>
        <v/>
      </c>
      <c r="EU573" t="str">
        <f t="shared" si="199"/>
        <v/>
      </c>
      <c r="EV573" t="str">
        <f t="shared" si="199"/>
        <v/>
      </c>
      <c r="EW573" t="str">
        <f t="shared" si="199"/>
        <v/>
      </c>
      <c r="EX573" t="str">
        <f t="shared" si="199"/>
        <v/>
      </c>
      <c r="EY573" t="str">
        <f t="shared" si="198"/>
        <v/>
      </c>
      <c r="EZ573" t="str">
        <f t="shared" si="198"/>
        <v/>
      </c>
      <c r="FA573" t="str">
        <f t="shared" si="198"/>
        <v/>
      </c>
      <c r="FB573" t="str">
        <f t="shared" si="198"/>
        <v/>
      </c>
      <c r="FC573" t="str">
        <f t="shared" si="198"/>
        <v/>
      </c>
      <c r="FD573" t="str">
        <f t="shared" si="198"/>
        <v/>
      </c>
      <c r="FE573" t="str">
        <f t="shared" si="198"/>
        <v/>
      </c>
      <c r="FF573" t="str">
        <f t="shared" si="198"/>
        <v/>
      </c>
      <c r="FG573" t="str">
        <f t="shared" si="198"/>
        <v/>
      </c>
      <c r="FH573" t="str">
        <f t="shared" si="201"/>
        <v/>
      </c>
      <c r="FI573" t="str">
        <f t="shared" si="201"/>
        <v/>
      </c>
      <c r="FJ573" t="str">
        <f t="shared" si="201"/>
        <v/>
      </c>
      <c r="FK573" t="str">
        <f t="shared" si="201"/>
        <v/>
      </c>
      <c r="FL573" t="str">
        <f t="shared" si="201"/>
        <v/>
      </c>
      <c r="FM573" t="str">
        <f t="shared" si="201"/>
        <v/>
      </c>
      <c r="FN573" t="str">
        <f t="shared" si="201"/>
        <v/>
      </c>
      <c r="FO573" t="str">
        <f t="shared" si="201"/>
        <v/>
      </c>
    </row>
    <row r="574" spans="4:204" x14ac:dyDescent="0.25">
      <c r="D574" s="4">
        <v>321.51127462356942</v>
      </c>
      <c r="E574" s="6">
        <v>330.9096448775208</v>
      </c>
      <c r="F574" s="6">
        <v>573.74361334731475</v>
      </c>
      <c r="G574" s="6">
        <v>636.66868584211863</v>
      </c>
      <c r="H574" s="6">
        <v>190.13229711524448</v>
      </c>
      <c r="I574" s="6">
        <v>-1.5016124116226592</v>
      </c>
      <c r="J574" s="6">
        <v>208.25671443298441</v>
      </c>
      <c r="K574" s="6">
        <v>105.64123745912661</v>
      </c>
      <c r="L574">
        <v>-1.5016124116226592</v>
      </c>
      <c r="M574">
        <v>-190.34416633631116</v>
      </c>
      <c r="N574">
        <v>-85.90055727841235</v>
      </c>
      <c r="O574">
        <v>-338.20330151850879</v>
      </c>
      <c r="P574">
        <v>-279.65640167623059</v>
      </c>
      <c r="Q574">
        <v>-318.16697443139532</v>
      </c>
      <c r="R574">
        <v>-411.17484946444296</v>
      </c>
      <c r="S574">
        <v>-474.02064699561214</v>
      </c>
      <c r="T574">
        <v>-340.77327023744823</v>
      </c>
      <c r="U574">
        <v>132.48646322548353</v>
      </c>
      <c r="V574">
        <v>316.26778361566801</v>
      </c>
      <c r="W574">
        <v>64.005698481491379</v>
      </c>
      <c r="X574">
        <v>330.95679929785143</v>
      </c>
      <c r="DD574">
        <f t="shared" si="202"/>
        <v>103369.49971007227</v>
      </c>
      <c r="DE574">
        <f t="shared" si="202"/>
        <v>109501.19307296693</v>
      </c>
      <c r="DF574">
        <f t="shared" si="202"/>
        <v>329181.73385683302</v>
      </c>
      <c r="DG574">
        <f t="shared" si="202"/>
        <v>405347.01553193037</v>
      </c>
      <c r="DH574">
        <f t="shared" si="202"/>
        <v>36150.290406319604</v>
      </c>
      <c r="DI574">
        <f t="shared" si="202"/>
        <v>2.2548398347392187</v>
      </c>
      <c r="DJ574">
        <f t="shared" si="202"/>
        <v>43370.859106421616</v>
      </c>
      <c r="DK574">
        <f t="shared" si="202"/>
        <v>11160.071051895577</v>
      </c>
      <c r="DL574">
        <f t="shared" si="202"/>
        <v>2.2548398347392187</v>
      </c>
      <c r="DM574">
        <f t="shared" si="202"/>
        <v>36230.901658265291</v>
      </c>
      <c r="DN574">
        <f t="shared" si="202"/>
        <v>7378.9057407418013</v>
      </c>
      <c r="DO574">
        <f t="shared" si="202"/>
        <v>114381.47315801938</v>
      </c>
      <c r="DP574">
        <f t="shared" si="202"/>
        <v>78207.702998497232</v>
      </c>
      <c r="DQ574">
        <f t="shared" si="208"/>
        <v>101230.22361882817</v>
      </c>
      <c r="DR574">
        <f t="shared" si="208"/>
        <v>169064.75683210732</v>
      </c>
      <c r="DS574">
        <f t="shared" si="208"/>
        <v>224695.57377813873</v>
      </c>
      <c r="DT574">
        <f t="shared" si="208"/>
        <v>116126.42170832492</v>
      </c>
      <c r="DU574">
        <f t="shared" si="206"/>
        <v>17552.6629379974</v>
      </c>
      <c r="DV574">
        <f t="shared" si="206"/>
        <v>100025.31095316701</v>
      </c>
      <c r="DW574">
        <f t="shared" si="206"/>
        <v>4096.7294381035881</v>
      </c>
      <c r="DX574">
        <f t="shared" si="206"/>
        <v>109532.40300147832</v>
      </c>
      <c r="DY574" t="str">
        <f t="shared" si="206"/>
        <v/>
      </c>
      <c r="DZ574" t="str">
        <f t="shared" si="206"/>
        <v/>
      </c>
      <c r="EA574" t="str">
        <f t="shared" si="207"/>
        <v/>
      </c>
      <c r="EB574" t="str">
        <f t="shared" si="207"/>
        <v/>
      </c>
      <c r="EC574" t="str">
        <f t="shared" si="207"/>
        <v/>
      </c>
      <c r="ED574" t="str">
        <f t="shared" si="207"/>
        <v/>
      </c>
      <c r="EE574" t="str">
        <f t="shared" si="207"/>
        <v/>
      </c>
      <c r="EF574" t="str">
        <f t="shared" si="207"/>
        <v/>
      </c>
      <c r="EG574" t="str">
        <f t="shared" si="207"/>
        <v/>
      </c>
      <c r="EH574" t="str">
        <f t="shared" si="207"/>
        <v/>
      </c>
      <c r="EI574" t="str">
        <f t="shared" si="207"/>
        <v/>
      </c>
      <c r="EJ574" t="str">
        <f t="shared" si="207"/>
        <v/>
      </c>
      <c r="EK574" t="str">
        <f t="shared" si="205"/>
        <v/>
      </c>
      <c r="EL574" t="str">
        <f t="shared" si="205"/>
        <v/>
      </c>
      <c r="EM574" t="str">
        <f t="shared" si="205"/>
        <v/>
      </c>
      <c r="EN574" t="str">
        <f t="shared" si="205"/>
        <v/>
      </c>
      <c r="EO574" t="str">
        <f t="shared" si="205"/>
        <v/>
      </c>
      <c r="EP574" t="str">
        <f t="shared" si="205"/>
        <v/>
      </c>
      <c r="EQ574" t="str">
        <f t="shared" si="205"/>
        <v/>
      </c>
      <c r="ER574" t="str">
        <f t="shared" si="205"/>
        <v/>
      </c>
      <c r="ES574" t="str">
        <f t="shared" si="199"/>
        <v/>
      </c>
      <c r="ET574" t="str">
        <f t="shared" si="199"/>
        <v/>
      </c>
      <c r="EU574" t="str">
        <f t="shared" si="199"/>
        <v/>
      </c>
      <c r="EV574" t="str">
        <f t="shared" si="199"/>
        <v/>
      </c>
      <c r="EW574" t="str">
        <f t="shared" si="199"/>
        <v/>
      </c>
      <c r="EX574" t="str">
        <f t="shared" si="199"/>
        <v/>
      </c>
      <c r="EY574" t="str">
        <f t="shared" si="198"/>
        <v/>
      </c>
      <c r="EZ574" t="str">
        <f t="shared" si="198"/>
        <v/>
      </c>
      <c r="FA574" t="str">
        <f t="shared" si="198"/>
        <v/>
      </c>
      <c r="FB574" t="str">
        <f t="shared" si="198"/>
        <v/>
      </c>
      <c r="FC574" t="str">
        <f t="shared" si="198"/>
        <v/>
      </c>
      <c r="FD574" t="str">
        <f t="shared" si="198"/>
        <v/>
      </c>
      <c r="FE574" t="str">
        <f t="shared" si="198"/>
        <v/>
      </c>
      <c r="FF574" t="str">
        <f t="shared" si="198"/>
        <v/>
      </c>
      <c r="FG574" t="str">
        <f t="shared" si="198"/>
        <v/>
      </c>
      <c r="FH574" t="str">
        <f t="shared" si="201"/>
        <v/>
      </c>
      <c r="FI574" t="str">
        <f t="shared" si="201"/>
        <v/>
      </c>
      <c r="FJ574" t="str">
        <f t="shared" si="201"/>
        <v/>
      </c>
      <c r="FK574" t="str">
        <f t="shared" si="201"/>
        <v/>
      </c>
      <c r="FL574" t="str">
        <f t="shared" si="201"/>
        <v/>
      </c>
      <c r="FM574" t="str">
        <f t="shared" si="201"/>
        <v/>
      </c>
      <c r="FN574" t="str">
        <f t="shared" si="201"/>
        <v/>
      </c>
      <c r="FO574" t="str">
        <f t="shared" si="201"/>
        <v/>
      </c>
    </row>
    <row r="575" spans="4:204" x14ac:dyDescent="0.25">
      <c r="D575" s="4">
        <v>9.3983702539514127</v>
      </c>
      <c r="E575" s="6">
        <v>252.23233872374533</v>
      </c>
      <c r="F575" s="6">
        <v>315.15741121854921</v>
      </c>
      <c r="G575" s="6">
        <v>-131.37897750832494</v>
      </c>
      <c r="H575" s="6">
        <v>-323.01288703519208</v>
      </c>
      <c r="I575" s="6">
        <v>-113.25456019058501</v>
      </c>
      <c r="J575" s="6">
        <v>-215.87003716444281</v>
      </c>
      <c r="K575" s="6">
        <v>-323.01288703519208</v>
      </c>
      <c r="L575">
        <v>-511.85544095988058</v>
      </c>
      <c r="M575">
        <v>-407.41183190198177</v>
      </c>
      <c r="N575">
        <v>-659.71457614207816</v>
      </c>
      <c r="O575">
        <v>-601.16767629979995</v>
      </c>
      <c r="P575">
        <v>-639.67824905496468</v>
      </c>
      <c r="Q575">
        <v>-732.68612408801232</v>
      </c>
      <c r="R575">
        <v>-795.5319216191815</v>
      </c>
      <c r="S575">
        <v>-662.28454486101759</v>
      </c>
      <c r="T575">
        <v>-189.02481139808589</v>
      </c>
      <c r="U575">
        <v>-5.2434910079014116</v>
      </c>
      <c r="V575">
        <v>-257.50557614207804</v>
      </c>
      <c r="W575">
        <v>9.4455246742820123</v>
      </c>
      <c r="DD575">
        <f t="shared" si="202"/>
        <v>88.32936343035874</v>
      </c>
      <c r="DE575">
        <f t="shared" si="202"/>
        <v>63621.152698050195</v>
      </c>
      <c r="DF575">
        <f t="shared" si="202"/>
        <v>99324.19384597773</v>
      </c>
      <c r="DG575">
        <f t="shared" si="202"/>
        <v>17260.435731132951</v>
      </c>
      <c r="DH575">
        <f t="shared" si="202"/>
        <v>104337.32519080976</v>
      </c>
      <c r="DI575">
        <f t="shared" si="202"/>
        <v>12826.595403962843</v>
      </c>
      <c r="DJ575">
        <f t="shared" si="202"/>
        <v>46599.872945377916</v>
      </c>
      <c r="DK575">
        <f t="shared" si="202"/>
        <v>104337.32519080976</v>
      </c>
      <c r="DL575">
        <f t="shared" si="202"/>
        <v>261995.99244023379</v>
      </c>
      <c r="DM575">
        <f t="shared" si="202"/>
        <v>165984.40077372864</v>
      </c>
      <c r="DN575">
        <f t="shared" si="202"/>
        <v>435223.32197432185</v>
      </c>
      <c r="DO575">
        <f t="shared" si="202"/>
        <v>361402.57502770104</v>
      </c>
      <c r="DP575">
        <f t="shared" si="202"/>
        <v>409188.26231402543</v>
      </c>
      <c r="DQ575">
        <f t="shared" si="208"/>
        <v>536828.95643111423</v>
      </c>
      <c r="DR575">
        <f t="shared" si="208"/>
        <v>632871.03831510758</v>
      </c>
      <c r="DS575">
        <f t="shared" si="208"/>
        <v>438620.81836176524</v>
      </c>
      <c r="DT575">
        <f t="shared" si="208"/>
        <v>35730.379324081943</v>
      </c>
      <c r="DU575">
        <f t="shared" si="206"/>
        <v>27.494197949942961</v>
      </c>
      <c r="DV575">
        <f t="shared" si="206"/>
        <v>66309.121744263553</v>
      </c>
      <c r="DW575">
        <f t="shared" si="206"/>
        <v>89.217936372470319</v>
      </c>
      <c r="DX575" t="str">
        <f t="shared" si="206"/>
        <v/>
      </c>
      <c r="DY575" t="str">
        <f t="shared" si="206"/>
        <v/>
      </c>
      <c r="DZ575" t="str">
        <f t="shared" si="206"/>
        <v/>
      </c>
      <c r="EA575" t="str">
        <f t="shared" si="207"/>
        <v/>
      </c>
      <c r="EB575" t="str">
        <f t="shared" si="207"/>
        <v/>
      </c>
      <c r="EC575" t="str">
        <f t="shared" si="207"/>
        <v/>
      </c>
      <c r="ED575" t="str">
        <f t="shared" si="207"/>
        <v/>
      </c>
      <c r="EE575" t="str">
        <f t="shared" si="207"/>
        <v/>
      </c>
      <c r="EF575" t="str">
        <f t="shared" si="207"/>
        <v/>
      </c>
      <c r="EG575" t="str">
        <f t="shared" si="207"/>
        <v/>
      </c>
      <c r="EH575" t="str">
        <f t="shared" si="207"/>
        <v/>
      </c>
      <c r="EI575" t="str">
        <f t="shared" si="207"/>
        <v/>
      </c>
      <c r="EJ575" t="str">
        <f t="shared" si="207"/>
        <v/>
      </c>
      <c r="EK575" t="str">
        <f t="shared" si="205"/>
        <v/>
      </c>
      <c r="EL575" t="str">
        <f t="shared" si="205"/>
        <v/>
      </c>
      <c r="EM575" t="str">
        <f t="shared" si="205"/>
        <v/>
      </c>
      <c r="EN575" t="str">
        <f t="shared" si="205"/>
        <v/>
      </c>
      <c r="EO575" t="str">
        <f t="shared" si="205"/>
        <v/>
      </c>
      <c r="EP575" t="str">
        <f t="shared" si="205"/>
        <v/>
      </c>
      <c r="EQ575" t="str">
        <f t="shared" si="205"/>
        <v/>
      </c>
      <c r="ER575" t="str">
        <f t="shared" si="205"/>
        <v/>
      </c>
      <c r="ES575" t="str">
        <f t="shared" si="199"/>
        <v/>
      </c>
      <c r="ET575" t="str">
        <f t="shared" si="199"/>
        <v/>
      </c>
      <c r="EU575" t="str">
        <f t="shared" si="199"/>
        <v/>
      </c>
      <c r="EV575" t="str">
        <f t="shared" si="199"/>
        <v/>
      </c>
      <c r="EW575" t="str">
        <f t="shared" si="199"/>
        <v/>
      </c>
      <c r="EX575" t="str">
        <f t="shared" si="199"/>
        <v/>
      </c>
      <c r="EY575" t="str">
        <f t="shared" si="198"/>
        <v/>
      </c>
      <c r="EZ575" t="str">
        <f t="shared" si="198"/>
        <v/>
      </c>
      <c r="FA575" t="str">
        <f t="shared" si="198"/>
        <v/>
      </c>
      <c r="FB575" t="str">
        <f t="shared" si="198"/>
        <v/>
      </c>
      <c r="FC575" t="str">
        <f t="shared" si="198"/>
        <v/>
      </c>
      <c r="FD575" t="str">
        <f t="shared" si="198"/>
        <v/>
      </c>
      <c r="FE575" t="str">
        <f t="shared" si="198"/>
        <v/>
      </c>
      <c r="FF575" t="str">
        <f t="shared" si="198"/>
        <v/>
      </c>
      <c r="FG575" t="str">
        <f t="shared" si="198"/>
        <v/>
      </c>
      <c r="FH575" t="str">
        <f t="shared" si="201"/>
        <v/>
      </c>
      <c r="FI575" t="str">
        <f t="shared" si="201"/>
        <v/>
      </c>
      <c r="FJ575" t="str">
        <f t="shared" si="201"/>
        <v/>
      </c>
      <c r="FK575" t="str">
        <f t="shared" si="201"/>
        <v/>
      </c>
      <c r="FL575" t="str">
        <f t="shared" si="201"/>
        <v/>
      </c>
      <c r="FM575" t="str">
        <f t="shared" si="201"/>
        <v/>
      </c>
      <c r="FN575" t="str">
        <f t="shared" si="201"/>
        <v/>
      </c>
      <c r="FO575" t="str">
        <f t="shared" si="201"/>
        <v/>
      </c>
    </row>
    <row r="576" spans="4:204" x14ac:dyDescent="0.25">
      <c r="D576" s="4">
        <v>242.83396846979392</v>
      </c>
      <c r="E576" s="6">
        <v>305.75904096459783</v>
      </c>
      <c r="F576" s="6">
        <v>-140.77734776227635</v>
      </c>
      <c r="G576" s="6">
        <v>-332.41125728914346</v>
      </c>
      <c r="H576" s="6">
        <v>-122.65293044453642</v>
      </c>
      <c r="I576" s="6">
        <v>-225.26840741839422</v>
      </c>
      <c r="J576" s="6">
        <v>-332.41125728914346</v>
      </c>
      <c r="K576" s="6">
        <v>-521.25381121383202</v>
      </c>
      <c r="L576">
        <v>-416.81020215593321</v>
      </c>
      <c r="M576">
        <v>-669.11294639602966</v>
      </c>
      <c r="N576">
        <v>-610.56604655375145</v>
      </c>
      <c r="O576">
        <v>-649.07661930891618</v>
      </c>
      <c r="P576">
        <v>-742.08449434196382</v>
      </c>
      <c r="Q576">
        <v>-804.930291873133</v>
      </c>
      <c r="R576">
        <v>-671.68291511496909</v>
      </c>
      <c r="S576">
        <v>-198.4231816520373</v>
      </c>
      <c r="T576">
        <v>-14.641861261852824</v>
      </c>
      <c r="U576">
        <v>-266.90394639602948</v>
      </c>
      <c r="V576">
        <v>4.7154420330599578E-2</v>
      </c>
      <c r="DD576">
        <f t="shared" si="202"/>
        <v>58968.336242788864</v>
      </c>
      <c r="DE576">
        <f t="shared" si="202"/>
        <v>93488.591131590612</v>
      </c>
      <c r="DF576">
        <f t="shared" si="202"/>
        <v>19818.261642980895</v>
      </c>
      <c r="DG576">
        <f t="shared" si="202"/>
        <v>110497.24397254913</v>
      </c>
      <c r="DH576">
        <f t="shared" si="202"/>
        <v>15043.741346632291</v>
      </c>
      <c r="DI576">
        <f t="shared" si="202"/>
        <v>50745.855380819645</v>
      </c>
      <c r="DJ576">
        <f t="shared" si="202"/>
        <v>110497.24397254913</v>
      </c>
      <c r="DK576">
        <f t="shared" si="202"/>
        <v>271705.53570494521</v>
      </c>
      <c r="DL576">
        <f t="shared" si="202"/>
        <v>173730.7446212699</v>
      </c>
      <c r="DM576">
        <f t="shared" si="202"/>
        <v>447712.13503477606</v>
      </c>
      <c r="DN576">
        <f t="shared" si="202"/>
        <v>372790.8972042778</v>
      </c>
      <c r="DO576">
        <f t="shared" si="202"/>
        <v>421300.45773349173</v>
      </c>
      <c r="DP576">
        <f t="shared" si="202"/>
        <v>550689.39674276812</v>
      </c>
      <c r="DQ576">
        <f t="shared" si="208"/>
        <v>647912.77477496711</v>
      </c>
      <c r="DR576">
        <f t="shared" si="208"/>
        <v>451157.9384573428</v>
      </c>
      <c r="DS576">
        <f t="shared" si="208"/>
        <v>39371.759016917393</v>
      </c>
      <c r="DT576">
        <f t="shared" si="208"/>
        <v>214.38410121134638</v>
      </c>
      <c r="DU576">
        <f t="shared" si="206"/>
        <v>71237.716601774577</v>
      </c>
      <c r="DV576">
        <f t="shared" si="206"/>
        <v>2.223539356714863E-3</v>
      </c>
      <c r="DW576" t="str">
        <f t="shared" si="206"/>
        <v/>
      </c>
      <c r="DX576" t="str">
        <f t="shared" si="206"/>
        <v/>
      </c>
      <c r="DY576" t="str">
        <f t="shared" si="206"/>
        <v/>
      </c>
      <c r="DZ576" t="str">
        <f t="shared" si="206"/>
        <v/>
      </c>
      <c r="EA576" t="str">
        <f t="shared" si="207"/>
        <v/>
      </c>
      <c r="EB576" t="str">
        <f t="shared" si="207"/>
        <v/>
      </c>
      <c r="EC576" t="str">
        <f t="shared" si="207"/>
        <v/>
      </c>
      <c r="ED576" t="str">
        <f t="shared" si="207"/>
        <v/>
      </c>
      <c r="EE576" t="str">
        <f t="shared" si="207"/>
        <v/>
      </c>
      <c r="EF576" t="str">
        <f t="shared" si="207"/>
        <v/>
      </c>
      <c r="EG576" t="str">
        <f t="shared" si="207"/>
        <v/>
      </c>
      <c r="EH576" t="str">
        <f t="shared" si="207"/>
        <v/>
      </c>
      <c r="EI576" t="str">
        <f t="shared" si="207"/>
        <v/>
      </c>
      <c r="EJ576" t="str">
        <f t="shared" si="207"/>
        <v/>
      </c>
      <c r="EK576" t="str">
        <f t="shared" si="205"/>
        <v/>
      </c>
      <c r="EL576" t="str">
        <f t="shared" si="205"/>
        <v/>
      </c>
      <c r="EM576" t="str">
        <f t="shared" si="205"/>
        <v/>
      </c>
      <c r="EN576" t="str">
        <f t="shared" si="205"/>
        <v/>
      </c>
      <c r="EO576" t="str">
        <f t="shared" si="205"/>
        <v/>
      </c>
      <c r="EP576" t="str">
        <f t="shared" si="205"/>
        <v/>
      </c>
      <c r="EQ576" t="str">
        <f t="shared" si="205"/>
        <v/>
      </c>
      <c r="ER576" t="str">
        <f t="shared" si="205"/>
        <v/>
      </c>
      <c r="ES576" t="str">
        <f t="shared" si="199"/>
        <v/>
      </c>
      <c r="ET576" t="str">
        <f t="shared" si="199"/>
        <v/>
      </c>
      <c r="EU576" t="str">
        <f t="shared" si="199"/>
        <v/>
      </c>
      <c r="EV576" t="str">
        <f t="shared" si="199"/>
        <v/>
      </c>
      <c r="EW576" t="str">
        <f t="shared" si="199"/>
        <v/>
      </c>
      <c r="EX576" t="str">
        <f t="shared" si="199"/>
        <v/>
      </c>
      <c r="EY576" t="str">
        <f t="shared" si="198"/>
        <v/>
      </c>
      <c r="EZ576" t="str">
        <f t="shared" si="198"/>
        <v/>
      </c>
      <c r="FA576" t="str">
        <f t="shared" si="198"/>
        <v/>
      </c>
      <c r="FB576" t="str">
        <f t="shared" si="198"/>
        <v/>
      </c>
      <c r="FC576" t="str">
        <f t="shared" si="198"/>
        <v/>
      </c>
      <c r="FD576" t="str">
        <f t="shared" si="198"/>
        <v/>
      </c>
      <c r="FE576" t="str">
        <f t="shared" si="198"/>
        <v/>
      </c>
      <c r="FF576" t="str">
        <f t="shared" si="198"/>
        <v/>
      </c>
      <c r="FG576" t="str">
        <f t="shared" si="198"/>
        <v/>
      </c>
      <c r="FH576" t="str">
        <f t="shared" si="201"/>
        <v/>
      </c>
      <c r="FI576" t="str">
        <f t="shared" si="201"/>
        <v/>
      </c>
      <c r="FJ576" t="str">
        <f t="shared" si="201"/>
        <v/>
      </c>
      <c r="FK576" t="str">
        <f t="shared" si="201"/>
        <v/>
      </c>
      <c r="FL576" t="str">
        <f t="shared" si="201"/>
        <v/>
      </c>
      <c r="FM576" t="str">
        <f t="shared" si="201"/>
        <v/>
      </c>
      <c r="FN576" t="str">
        <f t="shared" si="201"/>
        <v/>
      </c>
      <c r="FO576" t="str">
        <f t="shared" si="201"/>
        <v/>
      </c>
    </row>
    <row r="577" spans="4:212" x14ac:dyDescent="0.25">
      <c r="D577" s="4">
        <v>62.925072494803914</v>
      </c>
      <c r="E577" s="6">
        <v>-383.61131623207029</v>
      </c>
      <c r="F577" s="6">
        <v>-575.24522575893741</v>
      </c>
      <c r="G577" s="6">
        <v>-365.48689891433037</v>
      </c>
      <c r="H577" s="6">
        <v>-468.10237588818813</v>
      </c>
      <c r="I577" s="6">
        <v>-575.24522575893741</v>
      </c>
      <c r="J577" s="6">
        <v>-764.08777968362597</v>
      </c>
      <c r="K577" s="6">
        <v>-659.64417062572716</v>
      </c>
      <c r="L577">
        <v>-911.9469148658236</v>
      </c>
      <c r="M577">
        <v>-853.40001502354539</v>
      </c>
      <c r="N577">
        <v>-891.91058777871012</v>
      </c>
      <c r="O577">
        <v>-984.91846281175776</v>
      </c>
      <c r="P577">
        <v>-1047.7642603429269</v>
      </c>
      <c r="Q577">
        <v>-914.51688358476304</v>
      </c>
      <c r="R577">
        <v>-441.25715012183122</v>
      </c>
      <c r="S577">
        <v>-257.47582973164674</v>
      </c>
      <c r="T577">
        <v>-509.73791486582337</v>
      </c>
      <c r="U577">
        <v>-242.78681404946332</v>
      </c>
      <c r="DD577">
        <f t="shared" si="202"/>
        <v>3959.5647484763281</v>
      </c>
      <c r="DE577">
        <f t="shared" si="202"/>
        <v>147157.64194130144</v>
      </c>
      <c r="DF577">
        <f t="shared" si="202"/>
        <v>330907.06975845085</v>
      </c>
      <c r="DG577">
        <f t="shared" si="202"/>
        <v>133580.67327801394</v>
      </c>
      <c r="DH577">
        <f t="shared" si="202"/>
        <v>219119.83431216658</v>
      </c>
      <c r="DI577">
        <f t="shared" si="202"/>
        <v>330907.06975845085</v>
      </c>
      <c r="DJ577">
        <f t="shared" si="202"/>
        <v>583830.13506185333</v>
      </c>
      <c r="DK577">
        <f t="shared" si="202"/>
        <v>435130.43184050341</v>
      </c>
      <c r="DL577">
        <f t="shared" si="202"/>
        <v>831647.17553329375</v>
      </c>
      <c r="DM577">
        <f t="shared" si="202"/>
        <v>728291.58564218751</v>
      </c>
      <c r="DN577">
        <f t="shared" si="202"/>
        <v>795504.49659176415</v>
      </c>
      <c r="DO577">
        <f t="shared" si="202"/>
        <v>970064.37838747585</v>
      </c>
      <c r="DP577">
        <f t="shared" si="202"/>
        <v>1097809.9452519608</v>
      </c>
      <c r="DQ577">
        <f t="shared" si="208"/>
        <v>836341.13036158704</v>
      </c>
      <c r="DR577">
        <f t="shared" si="208"/>
        <v>194707.8725336403</v>
      </c>
      <c r="DS577">
        <f t="shared" si="208"/>
        <v>66293.80289599995</v>
      </c>
      <c r="DT577">
        <f t="shared" si="208"/>
        <v>259832.7418517574</v>
      </c>
      <c r="DU577">
        <f t="shared" si="206"/>
        <v>58945.437076288676</v>
      </c>
      <c r="DV577" t="str">
        <f t="shared" si="206"/>
        <v/>
      </c>
      <c r="DW577" t="str">
        <f t="shared" si="206"/>
        <v/>
      </c>
      <c r="DX577" t="str">
        <f t="shared" si="206"/>
        <v/>
      </c>
      <c r="DY577" t="str">
        <f t="shared" si="206"/>
        <v/>
      </c>
      <c r="DZ577" t="str">
        <f t="shared" si="206"/>
        <v/>
      </c>
      <c r="EA577" t="str">
        <f t="shared" si="207"/>
        <v/>
      </c>
      <c r="EB577" t="str">
        <f t="shared" si="207"/>
        <v/>
      </c>
      <c r="EC577" t="str">
        <f t="shared" si="207"/>
        <v/>
      </c>
      <c r="ED577" t="str">
        <f t="shared" si="207"/>
        <v/>
      </c>
      <c r="EE577" t="str">
        <f t="shared" si="207"/>
        <v/>
      </c>
      <c r="EF577" t="str">
        <f t="shared" si="207"/>
        <v/>
      </c>
      <c r="EG577" t="str">
        <f t="shared" si="207"/>
        <v/>
      </c>
      <c r="EH577" t="str">
        <f t="shared" si="207"/>
        <v/>
      </c>
      <c r="EI577" t="str">
        <f t="shared" si="207"/>
        <v/>
      </c>
      <c r="EJ577" t="str">
        <f t="shared" si="207"/>
        <v/>
      </c>
      <c r="EK577" t="str">
        <f t="shared" si="205"/>
        <v/>
      </c>
      <c r="EL577" t="str">
        <f t="shared" si="205"/>
        <v/>
      </c>
      <c r="EM577" t="str">
        <f t="shared" si="205"/>
        <v/>
      </c>
      <c r="EN577" t="str">
        <f t="shared" si="205"/>
        <v/>
      </c>
      <c r="EO577" t="str">
        <f t="shared" si="205"/>
        <v/>
      </c>
      <c r="EP577" t="str">
        <f t="shared" si="205"/>
        <v/>
      </c>
      <c r="EQ577" t="str">
        <f t="shared" si="205"/>
        <v/>
      </c>
      <c r="ER577" t="str">
        <f t="shared" si="205"/>
        <v/>
      </c>
      <c r="ES577" t="str">
        <f t="shared" si="199"/>
        <v/>
      </c>
      <c r="ET577" t="str">
        <f t="shared" si="199"/>
        <v/>
      </c>
      <c r="EU577" t="str">
        <f t="shared" si="199"/>
        <v/>
      </c>
      <c r="EV577" t="str">
        <f t="shared" si="199"/>
        <v/>
      </c>
      <c r="EW577" t="str">
        <f t="shared" si="199"/>
        <v/>
      </c>
      <c r="EX577" t="str">
        <f t="shared" si="199"/>
        <v/>
      </c>
      <c r="EY577" t="str">
        <f t="shared" si="198"/>
        <v/>
      </c>
      <c r="EZ577" t="str">
        <f t="shared" si="198"/>
        <v/>
      </c>
      <c r="FA577" t="str">
        <f t="shared" ref="FA577:FO593" si="209">IF(ISBLANK(BA577),"",BA577^2)</f>
        <v/>
      </c>
      <c r="FB577" t="str">
        <f t="shared" si="209"/>
        <v/>
      </c>
      <c r="FC577" t="str">
        <f t="shared" si="209"/>
        <v/>
      </c>
      <c r="FD577" t="str">
        <f t="shared" si="209"/>
        <v/>
      </c>
      <c r="FE577" t="str">
        <f t="shared" si="209"/>
        <v/>
      </c>
      <c r="FF577" t="str">
        <f t="shared" si="209"/>
        <v/>
      </c>
      <c r="FG577" t="str">
        <f t="shared" si="209"/>
        <v/>
      </c>
      <c r="FH577" t="str">
        <f t="shared" si="209"/>
        <v/>
      </c>
      <c r="FI577" t="str">
        <f t="shared" si="209"/>
        <v/>
      </c>
      <c r="FJ577" t="str">
        <f t="shared" si="209"/>
        <v/>
      </c>
      <c r="FK577" t="str">
        <f t="shared" si="209"/>
        <v/>
      </c>
      <c r="FL577" t="str">
        <f t="shared" si="209"/>
        <v/>
      </c>
      <c r="FM577" t="str">
        <f t="shared" si="209"/>
        <v/>
      </c>
      <c r="FN577" t="str">
        <f t="shared" si="209"/>
        <v/>
      </c>
      <c r="FO577" t="str">
        <f t="shared" si="209"/>
        <v/>
      </c>
    </row>
    <row r="578" spans="4:212" x14ac:dyDescent="0.25">
      <c r="D578" s="4">
        <v>-446.53638872687418</v>
      </c>
      <c r="E578" s="6">
        <v>-638.17029825374129</v>
      </c>
      <c r="F578" s="6">
        <v>-428.41197140913425</v>
      </c>
      <c r="G578" s="6">
        <v>-531.02744838299202</v>
      </c>
      <c r="H578" s="6">
        <v>-638.17029825374129</v>
      </c>
      <c r="I578" s="6">
        <v>-827.01285217842985</v>
      </c>
      <c r="J578" s="6">
        <v>-722.56924312053104</v>
      </c>
      <c r="K578" s="6">
        <v>-974.87198736062749</v>
      </c>
      <c r="L578">
        <v>-916.32508751834928</v>
      </c>
      <c r="M578">
        <v>-954.83566027351401</v>
      </c>
      <c r="N578">
        <v>-1047.8435353065615</v>
      </c>
      <c r="O578">
        <v>-1110.6893328377307</v>
      </c>
      <c r="P578">
        <v>-977.44195607956692</v>
      </c>
      <c r="Q578">
        <v>-504.18222261663516</v>
      </c>
      <c r="R578">
        <v>-320.40090222645063</v>
      </c>
      <c r="S578">
        <v>-572.66298736062731</v>
      </c>
      <c r="T578">
        <v>-305.71188654426726</v>
      </c>
      <c r="DD578">
        <f t="shared" si="202"/>
        <v>199394.7464572381</v>
      </c>
      <c r="DE578">
        <f t="shared" si="202"/>
        <v>407261.32957326912</v>
      </c>
      <c r="DF578">
        <f t="shared" si="202"/>
        <v>183536.81724666085</v>
      </c>
      <c r="DG578">
        <f t="shared" si="202"/>
        <v>281990.15093615127</v>
      </c>
      <c r="DH578">
        <f t="shared" si="202"/>
        <v>407261.32957326912</v>
      </c>
      <c r="DI578">
        <f t="shared" si="202"/>
        <v>683950.25766830146</v>
      </c>
      <c r="DJ578">
        <f t="shared" si="202"/>
        <v>522106.31110377709</v>
      </c>
      <c r="DK578">
        <f t="shared" si="202"/>
        <v>950375.39174045948</v>
      </c>
      <c r="DL578">
        <f t="shared" si="202"/>
        <v>839651.66601551045</v>
      </c>
      <c r="DM578">
        <f t="shared" si="202"/>
        <v>911711.13812995749</v>
      </c>
      <c r="DN578">
        <f t="shared" si="202"/>
        <v>1097976.0744837532</v>
      </c>
      <c r="DO578">
        <f t="shared" si="202"/>
        <v>1233630.7940795233</v>
      </c>
      <c r="DP578">
        <f t="shared" si="202"/>
        <v>955392.77750465006</v>
      </c>
      <c r="DQ578">
        <f t="shared" si="208"/>
        <v>254199.71360265024</v>
      </c>
      <c r="DR578">
        <f t="shared" si="208"/>
        <v>102656.73814752357</v>
      </c>
      <c r="DS578">
        <f t="shared" si="208"/>
        <v>327942.89709279797</v>
      </c>
      <c r="DT578">
        <f t="shared" si="208"/>
        <v>93459.757574454939</v>
      </c>
      <c r="DU578" t="str">
        <f t="shared" si="206"/>
        <v/>
      </c>
      <c r="DV578" t="str">
        <f t="shared" si="206"/>
        <v/>
      </c>
      <c r="DW578" t="str">
        <f t="shared" si="206"/>
        <v/>
      </c>
      <c r="DX578" t="str">
        <f t="shared" si="206"/>
        <v/>
      </c>
      <c r="DY578" t="str">
        <f t="shared" si="206"/>
        <v/>
      </c>
      <c r="DZ578" t="str">
        <f t="shared" si="206"/>
        <v/>
      </c>
      <c r="EA578" t="str">
        <f t="shared" si="207"/>
        <v/>
      </c>
      <c r="EB578" t="str">
        <f t="shared" si="207"/>
        <v/>
      </c>
      <c r="EC578" t="str">
        <f t="shared" si="207"/>
        <v/>
      </c>
      <c r="ED578" t="str">
        <f t="shared" si="207"/>
        <v/>
      </c>
      <c r="EE578" t="str">
        <f t="shared" si="207"/>
        <v/>
      </c>
      <c r="EF578" t="str">
        <f t="shared" si="207"/>
        <v/>
      </c>
      <c r="EG578" t="str">
        <f t="shared" si="207"/>
        <v/>
      </c>
      <c r="EH578" t="str">
        <f t="shared" si="207"/>
        <v/>
      </c>
      <c r="EI578" t="str">
        <f t="shared" si="207"/>
        <v/>
      </c>
      <c r="EJ578" t="str">
        <f t="shared" si="207"/>
        <v/>
      </c>
      <c r="EK578" t="str">
        <f t="shared" si="205"/>
        <v/>
      </c>
      <c r="EL578" t="str">
        <f t="shared" si="205"/>
        <v/>
      </c>
      <c r="EM578" t="str">
        <f t="shared" si="205"/>
        <v/>
      </c>
      <c r="EN578" t="str">
        <f t="shared" si="205"/>
        <v/>
      </c>
      <c r="EO578" t="str">
        <f t="shared" si="205"/>
        <v/>
      </c>
      <c r="EP578" t="str">
        <f t="shared" si="205"/>
        <v/>
      </c>
      <c r="EQ578" t="str">
        <f t="shared" si="205"/>
        <v/>
      </c>
      <c r="ER578" t="str">
        <f t="shared" si="205"/>
        <v/>
      </c>
      <c r="ES578" t="str">
        <f t="shared" si="199"/>
        <v/>
      </c>
      <c r="ET578" t="str">
        <f t="shared" si="199"/>
        <v/>
      </c>
      <c r="EU578" t="str">
        <f t="shared" si="199"/>
        <v/>
      </c>
      <c r="EV578" t="str">
        <f t="shared" si="199"/>
        <v/>
      </c>
      <c r="EW578" t="str">
        <f t="shared" si="199"/>
        <v/>
      </c>
      <c r="EX578" t="str">
        <f t="shared" si="199"/>
        <v/>
      </c>
      <c r="EY578" t="str">
        <f t="shared" si="199"/>
        <v/>
      </c>
      <c r="EZ578" t="str">
        <f t="shared" si="199"/>
        <v/>
      </c>
      <c r="FA578" t="str">
        <f t="shared" si="209"/>
        <v/>
      </c>
      <c r="FB578" t="str">
        <f t="shared" si="209"/>
        <v/>
      </c>
      <c r="FC578" t="str">
        <f t="shared" si="209"/>
        <v/>
      </c>
      <c r="FD578" t="str">
        <f t="shared" si="209"/>
        <v/>
      </c>
      <c r="FE578" t="str">
        <f t="shared" si="209"/>
        <v/>
      </c>
      <c r="FF578" t="str">
        <f t="shared" si="209"/>
        <v/>
      </c>
      <c r="FG578" t="str">
        <f t="shared" si="209"/>
        <v/>
      </c>
      <c r="FH578" t="str">
        <f t="shared" si="209"/>
        <v/>
      </c>
      <c r="FI578" t="str">
        <f t="shared" si="209"/>
        <v/>
      </c>
      <c r="FJ578" t="str">
        <f t="shared" si="209"/>
        <v/>
      </c>
      <c r="FK578" t="str">
        <f t="shared" si="209"/>
        <v/>
      </c>
      <c r="FL578" t="str">
        <f t="shared" si="209"/>
        <v/>
      </c>
      <c r="FM578" t="str">
        <f t="shared" si="209"/>
        <v/>
      </c>
      <c r="FN578" t="str">
        <f t="shared" si="209"/>
        <v/>
      </c>
      <c r="FO578" t="str">
        <f t="shared" si="209"/>
        <v/>
      </c>
    </row>
    <row r="579" spans="4:212" x14ac:dyDescent="0.25">
      <c r="D579" s="4">
        <v>-191.63390952686714</v>
      </c>
      <c r="E579" s="6">
        <v>18.124417317739926</v>
      </c>
      <c r="F579" s="6">
        <v>-84.491059656117869</v>
      </c>
      <c r="G579" s="6">
        <v>-191.63390952686714</v>
      </c>
      <c r="H579" s="6">
        <v>-380.47646345155567</v>
      </c>
      <c r="I579" s="6">
        <v>-276.03285439365686</v>
      </c>
      <c r="J579" s="6">
        <v>-528.33559863375331</v>
      </c>
      <c r="K579" s="6">
        <v>-469.7886987914751</v>
      </c>
      <c r="L579">
        <v>-508.29927154663983</v>
      </c>
      <c r="M579">
        <v>-601.30714657968747</v>
      </c>
      <c r="N579">
        <v>-664.15294411085665</v>
      </c>
      <c r="O579">
        <v>-530.90556735269274</v>
      </c>
      <c r="P579">
        <v>-57.645833889760951</v>
      </c>
      <c r="Q579">
        <v>126.13548650042353</v>
      </c>
      <c r="R579">
        <v>-126.1265986337531</v>
      </c>
      <c r="S579">
        <v>140.82450218260695</v>
      </c>
      <c r="DD579">
        <f t="shared" si="202"/>
        <v>36723.555280551504</v>
      </c>
      <c r="DE579">
        <f t="shared" si="202"/>
        <v>328.49450310759096</v>
      </c>
      <c r="DF579">
        <f t="shared" si="202"/>
        <v>7138.7391618136689</v>
      </c>
      <c r="DG579">
        <f t="shared" si="202"/>
        <v>36723.555280551504</v>
      </c>
      <c r="DH579">
        <f t="shared" si="202"/>
        <v>144762.33924060297</v>
      </c>
      <c r="DI579">
        <f t="shared" si="202"/>
        <v>76194.136704709774</v>
      </c>
      <c r="DJ579">
        <f t="shared" si="202"/>
        <v>279138.50478368648</v>
      </c>
      <c r="DK579">
        <f t="shared" si="202"/>
        <v>220701.42151218731</v>
      </c>
      <c r="DL579">
        <f t="shared" si="202"/>
        <v>258368.14945484471</v>
      </c>
      <c r="DM579">
        <f t="shared" si="202"/>
        <v>361570.28452780575</v>
      </c>
      <c r="DN579">
        <f t="shared" si="202"/>
        <v>441099.13317111868</v>
      </c>
      <c r="DO579">
        <f t="shared" si="202"/>
        <v>281860.72144608456</v>
      </c>
      <c r="DP579">
        <f t="shared" si="202"/>
        <v>3323.0421648459123</v>
      </c>
      <c r="DQ579">
        <f t="shared" si="208"/>
        <v>15910.160954698526</v>
      </c>
      <c r="DR579">
        <f t="shared" si="208"/>
        <v>15907.91888291985</v>
      </c>
      <c r="DS579">
        <f t="shared" si="208"/>
        <v>19831.54041497907</v>
      </c>
      <c r="DT579" t="str">
        <f t="shared" si="208"/>
        <v/>
      </c>
      <c r="DU579" t="str">
        <f t="shared" si="206"/>
        <v/>
      </c>
      <c r="DV579" t="str">
        <f t="shared" si="206"/>
        <v/>
      </c>
      <c r="DW579" t="str">
        <f t="shared" si="206"/>
        <v/>
      </c>
      <c r="DX579" t="str">
        <f t="shared" si="206"/>
        <v/>
      </c>
      <c r="DY579" t="str">
        <f t="shared" si="206"/>
        <v/>
      </c>
      <c r="DZ579" t="str">
        <f t="shared" si="206"/>
        <v/>
      </c>
      <c r="EA579" t="str">
        <f t="shared" si="207"/>
        <v/>
      </c>
      <c r="EB579" t="str">
        <f t="shared" si="207"/>
        <v/>
      </c>
      <c r="EC579" t="str">
        <f t="shared" si="207"/>
        <v/>
      </c>
      <c r="ED579" t="str">
        <f t="shared" si="207"/>
        <v/>
      </c>
      <c r="EE579" t="str">
        <f t="shared" si="207"/>
        <v/>
      </c>
      <c r="EF579" t="str">
        <f t="shared" si="207"/>
        <v/>
      </c>
      <c r="EG579" t="str">
        <f t="shared" si="207"/>
        <v/>
      </c>
      <c r="EH579" t="str">
        <f t="shared" si="207"/>
        <v/>
      </c>
      <c r="EI579" t="str">
        <f t="shared" si="207"/>
        <v/>
      </c>
      <c r="EJ579" t="str">
        <f t="shared" si="207"/>
        <v/>
      </c>
      <c r="EK579" t="str">
        <f t="shared" si="205"/>
        <v/>
      </c>
      <c r="EL579" t="str">
        <f t="shared" si="205"/>
        <v/>
      </c>
      <c r="EM579" t="str">
        <f t="shared" si="205"/>
        <v/>
      </c>
      <c r="EN579" t="str">
        <f t="shared" si="205"/>
        <v/>
      </c>
      <c r="EO579" t="str">
        <f t="shared" si="205"/>
        <v/>
      </c>
      <c r="EP579" t="str">
        <f t="shared" si="205"/>
        <v/>
      </c>
      <c r="EQ579" t="str">
        <f t="shared" si="205"/>
        <v/>
      </c>
      <c r="ER579" t="str">
        <f t="shared" si="205"/>
        <v/>
      </c>
      <c r="ES579" t="str">
        <f t="shared" si="199"/>
        <v/>
      </c>
      <c r="ET579" t="str">
        <f t="shared" si="199"/>
        <v/>
      </c>
      <c r="EU579" t="str">
        <f t="shared" si="199"/>
        <v/>
      </c>
      <c r="EV579" t="str">
        <f t="shared" si="199"/>
        <v/>
      </c>
      <c r="EW579" t="str">
        <f t="shared" si="199"/>
        <v/>
      </c>
      <c r="EX579" t="str">
        <f t="shared" si="199"/>
        <v/>
      </c>
      <c r="EY579" t="str">
        <f t="shared" si="199"/>
        <v/>
      </c>
      <c r="EZ579" t="str">
        <f t="shared" si="199"/>
        <v/>
      </c>
      <c r="FA579" t="str">
        <f t="shared" si="209"/>
        <v/>
      </c>
      <c r="FB579" t="str">
        <f t="shared" si="209"/>
        <v/>
      </c>
      <c r="FC579" t="str">
        <f t="shared" si="209"/>
        <v/>
      </c>
      <c r="FD579" t="str">
        <f t="shared" si="209"/>
        <v/>
      </c>
      <c r="FE579" t="str">
        <f t="shared" si="209"/>
        <v/>
      </c>
      <c r="FF579" t="str">
        <f t="shared" si="209"/>
        <v/>
      </c>
      <c r="FG579" t="str">
        <f t="shared" si="209"/>
        <v/>
      </c>
      <c r="FH579" t="str">
        <f t="shared" si="209"/>
        <v/>
      </c>
      <c r="FI579" t="str">
        <f t="shared" si="209"/>
        <v/>
      </c>
      <c r="FJ579" t="str">
        <f t="shared" si="209"/>
        <v/>
      </c>
      <c r="FK579" t="str">
        <f t="shared" si="209"/>
        <v/>
      </c>
      <c r="FL579" t="str">
        <f t="shared" si="209"/>
        <v/>
      </c>
      <c r="FM579" t="str">
        <f t="shared" si="209"/>
        <v/>
      </c>
      <c r="FN579" t="str">
        <f t="shared" si="209"/>
        <v/>
      </c>
      <c r="FO579" t="str">
        <f t="shared" si="209"/>
        <v/>
      </c>
    </row>
    <row r="580" spans="4:212" x14ac:dyDescent="0.25">
      <c r="D580" s="4">
        <v>209.75832684460707</v>
      </c>
      <c r="E580" s="6">
        <v>107.14284987074927</v>
      </c>
      <c r="F580" s="6">
        <v>0</v>
      </c>
      <c r="G580" s="6">
        <v>-188.8425539246885</v>
      </c>
      <c r="H580" s="6">
        <v>-84.398944866789691</v>
      </c>
      <c r="I580" s="6">
        <v>-336.70168910688614</v>
      </c>
      <c r="J580" s="6">
        <v>-278.15478926460793</v>
      </c>
      <c r="K580" s="6">
        <v>-316.66536201977266</v>
      </c>
      <c r="L580">
        <v>-409.6732370528203</v>
      </c>
      <c r="M580">
        <v>-472.51903458398948</v>
      </c>
      <c r="N580">
        <v>-339.27165782582557</v>
      </c>
      <c r="O580">
        <v>133.98807563710619</v>
      </c>
      <c r="P580">
        <v>317.76939602729067</v>
      </c>
      <c r="Q580">
        <v>65.507310893114038</v>
      </c>
      <c r="R580">
        <v>332.45841170947409</v>
      </c>
      <c r="DD580">
        <f t="shared" si="202"/>
        <v>43998.555680649006</v>
      </c>
      <c r="DE580">
        <f t="shared" si="202"/>
        <v>11479.590278425918</v>
      </c>
      <c r="DF580">
        <f t="shared" si="202"/>
        <v>0</v>
      </c>
      <c r="DG580">
        <f t="shared" si="202"/>
        <v>35661.510172798888</v>
      </c>
      <c r="DH580">
        <f t="shared" si="202"/>
        <v>7123.1818946274061</v>
      </c>
      <c r="DI580">
        <f t="shared" si="202"/>
        <v>113368.0274474302</v>
      </c>
      <c r="DJ580">
        <f t="shared" si="202"/>
        <v>77370.086790838439</v>
      </c>
      <c r="DK580">
        <f t="shared" si="202"/>
        <v>100276.95150311367</v>
      </c>
      <c r="DL580">
        <f t="shared" si="202"/>
        <v>167832.16115733629</v>
      </c>
      <c r="DM580">
        <f t="shared" si="202"/>
        <v>223274.23804418545</v>
      </c>
      <c r="DN580">
        <f t="shared" si="202"/>
        <v>115105.25780388407</v>
      </c>
      <c r="DO580">
        <f t="shared" si="202"/>
        <v>17952.804412934889</v>
      </c>
      <c r="DP580">
        <f t="shared" si="202"/>
        <v>100977.38905154909</v>
      </c>
      <c r="DQ580">
        <f t="shared" si="208"/>
        <v>4291.2077804470973</v>
      </c>
      <c r="DR580">
        <f t="shared" si="208"/>
        <v>110528.59551638618</v>
      </c>
      <c r="DS580" t="str">
        <f t="shared" si="208"/>
        <v/>
      </c>
      <c r="DT580" t="str">
        <f t="shared" si="208"/>
        <v/>
      </c>
      <c r="DU580" t="str">
        <f t="shared" si="206"/>
        <v/>
      </c>
      <c r="DV580" t="str">
        <f t="shared" si="206"/>
        <v/>
      </c>
      <c r="DW580" t="str">
        <f t="shared" si="206"/>
        <v/>
      </c>
      <c r="DX580" t="str">
        <f t="shared" si="206"/>
        <v/>
      </c>
      <c r="DY580" t="str">
        <f t="shared" si="206"/>
        <v/>
      </c>
      <c r="DZ580" t="str">
        <f t="shared" si="206"/>
        <v/>
      </c>
      <c r="EA580" t="str">
        <f t="shared" si="207"/>
        <v/>
      </c>
      <c r="EB580" t="str">
        <f t="shared" si="207"/>
        <v/>
      </c>
      <c r="EC580" t="str">
        <f t="shared" si="207"/>
        <v/>
      </c>
      <c r="ED580" t="str">
        <f t="shared" si="207"/>
        <v/>
      </c>
      <c r="EE580" t="str">
        <f t="shared" si="207"/>
        <v/>
      </c>
      <c r="EF580" t="str">
        <f t="shared" si="207"/>
        <v/>
      </c>
      <c r="EG580" t="str">
        <f t="shared" si="207"/>
        <v/>
      </c>
      <c r="EH580" t="str">
        <f t="shared" si="207"/>
        <v/>
      </c>
      <c r="EI580" t="str">
        <f t="shared" si="207"/>
        <v/>
      </c>
      <c r="EJ580" t="str">
        <f t="shared" si="207"/>
        <v/>
      </c>
      <c r="EK580" t="str">
        <f t="shared" si="205"/>
        <v/>
      </c>
      <c r="EL580" t="str">
        <f t="shared" si="205"/>
        <v/>
      </c>
      <c r="EM580" t="str">
        <f t="shared" si="205"/>
        <v/>
      </c>
      <c r="EN580" t="str">
        <f t="shared" si="205"/>
        <v/>
      </c>
      <c r="EO580" t="str">
        <f t="shared" si="205"/>
        <v/>
      </c>
      <c r="EP580" t="str">
        <f t="shared" si="205"/>
        <v/>
      </c>
      <c r="EQ580" t="str">
        <f t="shared" si="205"/>
        <v/>
      </c>
      <c r="ER580" t="str">
        <f t="shared" si="205"/>
        <v/>
      </c>
      <c r="ES580" t="str">
        <f t="shared" si="199"/>
        <v/>
      </c>
      <c r="ET580" t="str">
        <f t="shared" si="199"/>
        <v/>
      </c>
      <c r="EU580" t="str">
        <f t="shared" si="199"/>
        <v/>
      </c>
      <c r="EV580" t="str">
        <f t="shared" si="199"/>
        <v/>
      </c>
      <c r="EW580" t="str">
        <f t="shared" si="199"/>
        <v/>
      </c>
      <c r="EX580" t="str">
        <f t="shared" si="199"/>
        <v/>
      </c>
      <c r="EY580" t="str">
        <f t="shared" si="199"/>
        <v/>
      </c>
      <c r="EZ580" t="str">
        <f t="shared" si="199"/>
        <v/>
      </c>
      <c r="FA580" t="str">
        <f t="shared" si="209"/>
        <v/>
      </c>
      <c r="FB580" t="str">
        <f t="shared" si="209"/>
        <v/>
      </c>
      <c r="FC580" t="str">
        <f t="shared" si="209"/>
        <v/>
      </c>
      <c r="FD580" t="str">
        <f t="shared" si="209"/>
        <v/>
      </c>
      <c r="FE580" t="str">
        <f t="shared" si="209"/>
        <v/>
      </c>
      <c r="FF580" t="str">
        <f t="shared" si="209"/>
        <v/>
      </c>
      <c r="FG580" t="str">
        <f t="shared" si="209"/>
        <v/>
      </c>
      <c r="FH580" t="str">
        <f t="shared" si="209"/>
        <v/>
      </c>
      <c r="FI580" t="str">
        <f t="shared" si="209"/>
        <v/>
      </c>
      <c r="FJ580" t="str">
        <f t="shared" si="209"/>
        <v/>
      </c>
      <c r="FK580" t="str">
        <f t="shared" si="209"/>
        <v/>
      </c>
      <c r="FL580" t="str">
        <f t="shared" si="209"/>
        <v/>
      </c>
      <c r="FM580" t="str">
        <f t="shared" si="209"/>
        <v/>
      </c>
      <c r="FN580" t="str">
        <f t="shared" si="209"/>
        <v/>
      </c>
      <c r="FO580" t="str">
        <f t="shared" si="209"/>
        <v/>
      </c>
    </row>
    <row r="581" spans="4:212" x14ac:dyDescent="0.25">
      <c r="D581" s="4">
        <v>-102.6154769738578</v>
      </c>
      <c r="E581" s="6">
        <v>-209.75832684460707</v>
      </c>
      <c r="F581" s="6">
        <v>-398.6008807692956</v>
      </c>
      <c r="G581" s="6">
        <v>-294.15727171139679</v>
      </c>
      <c r="H581" s="6">
        <v>-546.46001595149323</v>
      </c>
      <c r="I581" s="6">
        <v>-487.91311610921503</v>
      </c>
      <c r="J581" s="6">
        <v>-526.42368886437976</v>
      </c>
      <c r="K581" s="6">
        <v>-619.4315638974274</v>
      </c>
      <c r="L581">
        <v>-682.27736142859658</v>
      </c>
      <c r="M581">
        <v>-549.02998467043267</v>
      </c>
      <c r="N581">
        <v>-75.770251207500877</v>
      </c>
      <c r="O581">
        <v>108.0110691826836</v>
      </c>
      <c r="P581">
        <v>-144.25101595149303</v>
      </c>
      <c r="Q581">
        <v>122.70008486486702</v>
      </c>
      <c r="DD581">
        <f t="shared" si="202"/>
        <v>10529.93611457234</v>
      </c>
      <c r="DE581">
        <f t="shared" si="202"/>
        <v>43998.555680649006</v>
      </c>
      <c r="DF581">
        <f t="shared" si="202"/>
        <v>158882.6621500582</v>
      </c>
      <c r="DG581">
        <f t="shared" si="202"/>
        <v>86528.50050069252</v>
      </c>
      <c r="DH581">
        <f t="shared" si="202"/>
        <v>298618.54903370625</v>
      </c>
      <c r="DI581">
        <f t="shared" si="202"/>
        <v>238059.20887140435</v>
      </c>
      <c r="DJ581">
        <f t="shared" si="202"/>
        <v>277121.90019758133</v>
      </c>
      <c r="DK581">
        <f t="shared" si="202"/>
        <v>383695.46235241269</v>
      </c>
      <c r="DL581">
        <f t="shared" si="202"/>
        <v>465502.39791796781</v>
      </c>
      <c r="DM581">
        <f t="shared" si="202"/>
        <v>301433.92406721553</v>
      </c>
      <c r="DN581">
        <f t="shared" si="202"/>
        <v>5741.130968047788</v>
      </c>
      <c r="DO581">
        <f t="shared" si="202"/>
        <v>11666.391065986463</v>
      </c>
      <c r="DP581">
        <f t="shared" si="202"/>
        <v>20808.355603037897</v>
      </c>
      <c r="DQ581">
        <f t="shared" si="208"/>
        <v>15055.310825845569</v>
      </c>
      <c r="DR581" t="str">
        <f t="shared" si="208"/>
        <v/>
      </c>
      <c r="DS581" t="str">
        <f t="shared" si="208"/>
        <v/>
      </c>
      <c r="DT581" t="str">
        <f t="shared" si="208"/>
        <v/>
      </c>
      <c r="DU581" t="str">
        <f t="shared" si="206"/>
        <v/>
      </c>
      <c r="DV581" t="str">
        <f t="shared" si="206"/>
        <v/>
      </c>
      <c r="DW581" t="str">
        <f t="shared" si="206"/>
        <v/>
      </c>
      <c r="DX581" t="str">
        <f t="shared" si="206"/>
        <v/>
      </c>
      <c r="DY581" t="str">
        <f t="shared" si="206"/>
        <v/>
      </c>
      <c r="DZ581" t="str">
        <f t="shared" si="206"/>
        <v/>
      </c>
      <c r="EA581" t="str">
        <f t="shared" si="207"/>
        <v/>
      </c>
      <c r="EB581" t="str">
        <f t="shared" si="207"/>
        <v/>
      </c>
      <c r="EC581" t="str">
        <f t="shared" si="207"/>
        <v/>
      </c>
      <c r="ED581" t="str">
        <f t="shared" si="207"/>
        <v/>
      </c>
      <c r="EE581" t="str">
        <f t="shared" si="207"/>
        <v/>
      </c>
      <c r="EF581" t="str">
        <f t="shared" si="207"/>
        <v/>
      </c>
      <c r="EG581" t="str">
        <f t="shared" si="207"/>
        <v/>
      </c>
      <c r="EH581" t="str">
        <f t="shared" si="207"/>
        <v/>
      </c>
      <c r="EI581" t="str">
        <f t="shared" si="207"/>
        <v/>
      </c>
      <c r="EJ581" t="str">
        <f t="shared" si="207"/>
        <v/>
      </c>
      <c r="EK581" t="str">
        <f t="shared" si="205"/>
        <v/>
      </c>
      <c r="EL581" t="str">
        <f t="shared" si="205"/>
        <v/>
      </c>
      <c r="EM581" t="str">
        <f t="shared" si="205"/>
        <v/>
      </c>
      <c r="EN581" t="str">
        <f t="shared" si="205"/>
        <v/>
      </c>
      <c r="EO581" t="str">
        <f t="shared" si="205"/>
        <v/>
      </c>
      <c r="EP581" t="str">
        <f t="shared" si="205"/>
        <v/>
      </c>
      <c r="EQ581" t="str">
        <f t="shared" si="205"/>
        <v/>
      </c>
      <c r="ER581" t="str">
        <f t="shared" si="205"/>
        <v/>
      </c>
      <c r="ES581" t="str">
        <f t="shared" si="199"/>
        <v/>
      </c>
      <c r="ET581" t="str">
        <f t="shared" si="199"/>
        <v/>
      </c>
      <c r="EU581" t="str">
        <f t="shared" si="199"/>
        <v/>
      </c>
      <c r="EV581" t="str">
        <f t="shared" si="199"/>
        <v/>
      </c>
      <c r="EW581" t="str">
        <f t="shared" si="199"/>
        <v/>
      </c>
      <c r="EX581" t="str">
        <f t="shared" si="199"/>
        <v/>
      </c>
      <c r="EY581" t="str">
        <f t="shared" si="199"/>
        <v/>
      </c>
      <c r="EZ581" t="str">
        <f t="shared" si="199"/>
        <v/>
      </c>
      <c r="FA581" t="str">
        <f t="shared" si="209"/>
        <v/>
      </c>
      <c r="FB581" t="str">
        <f t="shared" si="209"/>
        <v/>
      </c>
      <c r="FC581" t="str">
        <f t="shared" si="209"/>
        <v/>
      </c>
      <c r="FD581" t="str">
        <f t="shared" si="209"/>
        <v/>
      </c>
      <c r="FE581" t="str">
        <f t="shared" si="209"/>
        <v/>
      </c>
      <c r="FF581" t="str">
        <f t="shared" si="209"/>
        <v/>
      </c>
      <c r="FG581" t="str">
        <f t="shared" si="209"/>
        <v/>
      </c>
      <c r="FH581" t="str">
        <f t="shared" si="209"/>
        <v/>
      </c>
      <c r="FI581" t="str">
        <f t="shared" si="209"/>
        <v/>
      </c>
      <c r="FJ581" t="str">
        <f t="shared" si="209"/>
        <v/>
      </c>
      <c r="FK581" t="str">
        <f t="shared" si="209"/>
        <v/>
      </c>
      <c r="FL581" t="str">
        <f t="shared" si="209"/>
        <v/>
      </c>
      <c r="FM581" t="str">
        <f t="shared" si="209"/>
        <v/>
      </c>
      <c r="FN581" t="str">
        <f t="shared" si="209"/>
        <v/>
      </c>
      <c r="FO581" t="str">
        <f t="shared" si="209"/>
        <v/>
      </c>
    </row>
    <row r="582" spans="4:212" x14ac:dyDescent="0.25">
      <c r="D582" s="4">
        <v>-107.14284987074927</v>
      </c>
      <c r="E582" s="6">
        <v>-295.98540379543778</v>
      </c>
      <c r="F582" s="6">
        <v>-191.54179473753896</v>
      </c>
      <c r="G582" s="6">
        <v>-443.84453897763541</v>
      </c>
      <c r="H582" s="6">
        <v>-385.2976391353572</v>
      </c>
      <c r="I582" s="6">
        <v>-423.80821189052193</v>
      </c>
      <c r="J582" s="6">
        <v>-516.81608692356963</v>
      </c>
      <c r="K582" s="6">
        <v>-579.66188445473881</v>
      </c>
      <c r="L582">
        <v>-446.41450769657484</v>
      </c>
      <c r="M582">
        <v>26.845225766356918</v>
      </c>
      <c r="N582">
        <v>210.62654615654139</v>
      </c>
      <c r="O582">
        <v>-41.635538977635235</v>
      </c>
      <c r="P582">
        <v>225.31556183872482</v>
      </c>
      <c r="DD582">
        <f t="shared" si="202"/>
        <v>11479.590278425918</v>
      </c>
      <c r="DE582">
        <f t="shared" si="202"/>
        <v>87607.359259948353</v>
      </c>
      <c r="DF582">
        <f t="shared" si="202"/>
        <v>36688.259131277511</v>
      </c>
      <c r="DG582">
        <f t="shared" si="202"/>
        <v>196997.97478026972</v>
      </c>
      <c r="DH582">
        <f t="shared" si="202"/>
        <v>148454.27072327994</v>
      </c>
      <c r="DI582">
        <f t="shared" si="202"/>
        <v>179613.40046584152</v>
      </c>
      <c r="DJ582">
        <f t="shared" si="202"/>
        <v>267098.86770299065</v>
      </c>
      <c r="DK582">
        <f t="shared" si="202"/>
        <v>336007.90028961899</v>
      </c>
      <c r="DL582">
        <f t="shared" si="202"/>
        <v>199285.91268197529</v>
      </c>
      <c r="DM582">
        <f t="shared" si="202"/>
        <v>720.66614644667345</v>
      </c>
      <c r="DN582">
        <f t="shared" si="202"/>
        <v>44363.541945833662</v>
      </c>
      <c r="DO582">
        <f t="shared" si="202"/>
        <v>1733.518105958183</v>
      </c>
      <c r="DP582">
        <f t="shared" si="202"/>
        <v>50767.102406700229</v>
      </c>
      <c r="DQ582" t="str">
        <f t="shared" si="208"/>
        <v/>
      </c>
      <c r="DR582" t="str">
        <f t="shared" si="208"/>
        <v/>
      </c>
      <c r="DS582" t="str">
        <f t="shared" si="208"/>
        <v/>
      </c>
      <c r="DT582" t="str">
        <f t="shared" si="208"/>
        <v/>
      </c>
      <c r="DU582" t="str">
        <f t="shared" si="206"/>
        <v/>
      </c>
      <c r="DV582" t="str">
        <f t="shared" si="206"/>
        <v/>
      </c>
      <c r="DW582" t="str">
        <f t="shared" si="206"/>
        <v/>
      </c>
      <c r="DX582" t="str">
        <f t="shared" si="206"/>
        <v/>
      </c>
      <c r="DY582" t="str">
        <f t="shared" si="206"/>
        <v/>
      </c>
      <c r="DZ582" t="str">
        <f t="shared" si="206"/>
        <v/>
      </c>
      <c r="EA582" t="str">
        <f t="shared" si="207"/>
        <v/>
      </c>
      <c r="EB582" t="str">
        <f t="shared" si="207"/>
        <v/>
      </c>
      <c r="EC582" t="str">
        <f t="shared" si="207"/>
        <v/>
      </c>
      <c r="ED582" t="str">
        <f t="shared" si="207"/>
        <v/>
      </c>
      <c r="EE582" t="str">
        <f t="shared" si="207"/>
        <v/>
      </c>
      <c r="EF582" t="str">
        <f t="shared" si="207"/>
        <v/>
      </c>
      <c r="EG582" t="str">
        <f t="shared" si="207"/>
        <v/>
      </c>
      <c r="EH582" t="str">
        <f t="shared" si="207"/>
        <v/>
      </c>
      <c r="EI582" t="str">
        <f t="shared" si="207"/>
        <v/>
      </c>
      <c r="EJ582" t="str">
        <f t="shared" si="207"/>
        <v/>
      </c>
      <c r="EK582" t="str">
        <f t="shared" si="205"/>
        <v/>
      </c>
      <c r="EL582" t="str">
        <f t="shared" si="205"/>
        <v/>
      </c>
      <c r="EM582" t="str">
        <f t="shared" si="205"/>
        <v/>
      </c>
      <c r="EN582" t="str">
        <f t="shared" si="205"/>
        <v/>
      </c>
      <c r="EO582" t="str">
        <f t="shared" si="205"/>
        <v/>
      </c>
      <c r="EP582" t="str">
        <f t="shared" si="205"/>
        <v/>
      </c>
      <c r="EQ582" t="str">
        <f t="shared" si="205"/>
        <v/>
      </c>
      <c r="ER582" t="str">
        <f t="shared" si="205"/>
        <v/>
      </c>
      <c r="ES582" t="str">
        <f t="shared" si="199"/>
        <v/>
      </c>
      <c r="ET582" t="str">
        <f t="shared" si="199"/>
        <v/>
      </c>
      <c r="EU582" t="str">
        <f t="shared" si="199"/>
        <v/>
      </c>
      <c r="EV582" t="str">
        <f t="shared" si="199"/>
        <v/>
      </c>
      <c r="EW582" t="str">
        <f t="shared" si="199"/>
        <v/>
      </c>
      <c r="EX582" t="str">
        <f t="shared" si="199"/>
        <v/>
      </c>
      <c r="EY582" t="str">
        <f t="shared" si="199"/>
        <v/>
      </c>
      <c r="EZ582" t="str">
        <f t="shared" si="199"/>
        <v/>
      </c>
      <c r="FA582" t="str">
        <f t="shared" si="209"/>
        <v/>
      </c>
      <c r="FB582" t="str">
        <f t="shared" si="209"/>
        <v/>
      </c>
      <c r="FC582" t="str">
        <f t="shared" si="209"/>
        <v/>
      </c>
      <c r="FD582" t="str">
        <f t="shared" si="209"/>
        <v/>
      </c>
      <c r="FE582" t="str">
        <f t="shared" si="209"/>
        <v/>
      </c>
      <c r="FF582" t="str">
        <f t="shared" si="209"/>
        <v/>
      </c>
      <c r="FG582" t="str">
        <f t="shared" si="209"/>
        <v/>
      </c>
      <c r="FH582" t="str">
        <f t="shared" si="209"/>
        <v/>
      </c>
      <c r="FI582" t="str">
        <f t="shared" si="209"/>
        <v/>
      </c>
      <c r="FJ582" t="str">
        <f t="shared" si="209"/>
        <v/>
      </c>
      <c r="FK582" t="str">
        <f t="shared" si="209"/>
        <v/>
      </c>
      <c r="FL582" t="str">
        <f t="shared" si="209"/>
        <v/>
      </c>
      <c r="FM582" t="str">
        <f t="shared" si="209"/>
        <v/>
      </c>
      <c r="FN582" t="str">
        <f t="shared" si="209"/>
        <v/>
      </c>
      <c r="FO582" t="str">
        <f t="shared" si="209"/>
        <v/>
      </c>
      <c r="FP582" t="str">
        <f t="shared" ref="FP582:FP645" si="210">IF(ISBLANK(CV582),"",CV582^2)</f>
        <v/>
      </c>
      <c r="GZ582" t="str">
        <f t="shared" ref="GZ582:HD597" si="211">IF(ISBLANK(CX582),"",CX582^2)</f>
        <v/>
      </c>
      <c r="HA582" t="str">
        <f t="shared" si="211"/>
        <v/>
      </c>
      <c r="HB582" t="str">
        <f t="shared" si="211"/>
        <v/>
      </c>
      <c r="HC582" t="str">
        <f t="shared" si="211"/>
        <v/>
      </c>
      <c r="HD582" t="str">
        <f t="shared" si="211"/>
        <v/>
      </c>
    </row>
    <row r="583" spans="4:212" x14ac:dyDescent="0.25">
      <c r="D583" s="4">
        <v>-188.8425539246885</v>
      </c>
      <c r="E583" s="6">
        <v>-84.398944866789691</v>
      </c>
      <c r="F583" s="6">
        <v>-336.70168910688614</v>
      </c>
      <c r="G583" s="6">
        <v>-278.15478926460793</v>
      </c>
      <c r="H583" s="6">
        <v>-316.66536201977266</v>
      </c>
      <c r="I583" s="6">
        <v>-409.6732370528203</v>
      </c>
      <c r="J583" s="6">
        <v>-472.51903458398948</v>
      </c>
      <c r="K583" s="6">
        <v>-339.27165782582557</v>
      </c>
      <c r="L583">
        <v>133.98807563710619</v>
      </c>
      <c r="M583">
        <v>317.76939602729067</v>
      </c>
      <c r="N583">
        <v>65.507310893114038</v>
      </c>
      <c r="O583">
        <v>332.45841170947409</v>
      </c>
      <c r="DD583">
        <f t="shared" si="202"/>
        <v>35661.510172798888</v>
      </c>
      <c r="DE583">
        <f t="shared" si="202"/>
        <v>7123.1818946274061</v>
      </c>
      <c r="DF583">
        <f t="shared" si="202"/>
        <v>113368.0274474302</v>
      </c>
      <c r="DG583">
        <f t="shared" si="202"/>
        <v>77370.086790838439</v>
      </c>
      <c r="DH583">
        <f t="shared" si="202"/>
        <v>100276.95150311367</v>
      </c>
      <c r="DI583">
        <f t="shared" si="202"/>
        <v>167832.16115733629</v>
      </c>
      <c r="DJ583">
        <f t="shared" si="202"/>
        <v>223274.23804418545</v>
      </c>
      <c r="DK583">
        <f t="shared" si="202"/>
        <v>115105.25780388407</v>
      </c>
      <c r="DL583">
        <f t="shared" si="202"/>
        <v>17952.804412934889</v>
      </c>
      <c r="DM583">
        <f t="shared" si="202"/>
        <v>100977.38905154909</v>
      </c>
      <c r="DN583">
        <f t="shared" si="202"/>
        <v>4291.2077804470973</v>
      </c>
      <c r="DO583">
        <f t="shared" si="202"/>
        <v>110528.59551638618</v>
      </c>
      <c r="DP583" t="str">
        <f t="shared" si="202"/>
        <v/>
      </c>
      <c r="DQ583" t="str">
        <f t="shared" si="208"/>
        <v/>
      </c>
      <c r="DR583" t="str">
        <f t="shared" si="208"/>
        <v/>
      </c>
      <c r="DS583" t="str">
        <f t="shared" si="208"/>
        <v/>
      </c>
      <c r="DT583" t="str">
        <f t="shared" si="208"/>
        <v/>
      </c>
      <c r="DU583" t="str">
        <f t="shared" si="206"/>
        <v/>
      </c>
      <c r="DV583" t="str">
        <f t="shared" si="206"/>
        <v/>
      </c>
      <c r="DW583" t="str">
        <f t="shared" si="206"/>
        <v/>
      </c>
      <c r="DX583" t="str">
        <f t="shared" si="206"/>
        <v/>
      </c>
      <c r="DY583" t="str">
        <f t="shared" si="206"/>
        <v/>
      </c>
      <c r="DZ583" t="str">
        <f t="shared" si="206"/>
        <v/>
      </c>
      <c r="EA583" t="str">
        <f t="shared" si="207"/>
        <v/>
      </c>
      <c r="EB583" t="str">
        <f t="shared" si="207"/>
        <v/>
      </c>
      <c r="EC583" t="str">
        <f t="shared" si="207"/>
        <v/>
      </c>
      <c r="ED583" t="str">
        <f t="shared" si="207"/>
        <v/>
      </c>
      <c r="EE583" t="str">
        <f t="shared" si="207"/>
        <v/>
      </c>
      <c r="EF583" t="str">
        <f t="shared" si="207"/>
        <v/>
      </c>
      <c r="EG583" t="str">
        <f t="shared" si="207"/>
        <v/>
      </c>
      <c r="EH583" t="str">
        <f t="shared" si="207"/>
        <v/>
      </c>
      <c r="EI583" t="str">
        <f t="shared" si="207"/>
        <v/>
      </c>
      <c r="EJ583" t="str">
        <f t="shared" si="207"/>
        <v/>
      </c>
      <c r="EK583" t="str">
        <f t="shared" si="205"/>
        <v/>
      </c>
      <c r="EL583" t="str">
        <f t="shared" si="205"/>
        <v/>
      </c>
      <c r="EM583" t="str">
        <f t="shared" si="205"/>
        <v/>
      </c>
      <c r="EN583" t="str">
        <f t="shared" si="205"/>
        <v/>
      </c>
      <c r="EO583" t="str">
        <f t="shared" si="205"/>
        <v/>
      </c>
      <c r="EP583" t="str">
        <f t="shared" si="205"/>
        <v/>
      </c>
      <c r="EQ583" t="str">
        <f t="shared" si="205"/>
        <v/>
      </c>
      <c r="ER583" t="str">
        <f t="shared" si="205"/>
        <v/>
      </c>
      <c r="ES583" t="str">
        <f t="shared" si="199"/>
        <v/>
      </c>
      <c r="ET583" t="str">
        <f t="shared" si="199"/>
        <v/>
      </c>
      <c r="EU583" t="str">
        <f t="shared" si="199"/>
        <v/>
      </c>
      <c r="EV583" t="str">
        <f t="shared" si="199"/>
        <v/>
      </c>
      <c r="EW583" t="str">
        <f t="shared" si="199"/>
        <v/>
      </c>
      <c r="EX583" t="str">
        <f t="shared" si="199"/>
        <v/>
      </c>
      <c r="EY583" t="str">
        <f t="shared" si="199"/>
        <v/>
      </c>
      <c r="EZ583" t="str">
        <f t="shared" si="199"/>
        <v/>
      </c>
      <c r="FA583" t="str">
        <f t="shared" si="209"/>
        <v/>
      </c>
      <c r="FB583" t="str">
        <f t="shared" si="209"/>
        <v/>
      </c>
      <c r="FC583" t="str">
        <f t="shared" si="209"/>
        <v/>
      </c>
      <c r="FD583" t="str">
        <f t="shared" si="209"/>
        <v/>
      </c>
      <c r="FE583" t="str">
        <f t="shared" si="209"/>
        <v/>
      </c>
      <c r="FF583" t="str">
        <f t="shared" si="209"/>
        <v/>
      </c>
      <c r="FG583" t="str">
        <f t="shared" si="209"/>
        <v/>
      </c>
      <c r="FH583" t="str">
        <f t="shared" si="209"/>
        <v/>
      </c>
      <c r="FI583" t="str">
        <f t="shared" si="209"/>
        <v/>
      </c>
      <c r="FJ583" t="str">
        <f t="shared" si="209"/>
        <v/>
      </c>
      <c r="FK583" t="str">
        <f t="shared" si="209"/>
        <v/>
      </c>
      <c r="FL583" t="str">
        <f t="shared" si="209"/>
        <v/>
      </c>
      <c r="FM583" t="str">
        <f t="shared" si="209"/>
        <v/>
      </c>
      <c r="FN583" t="str">
        <f t="shared" si="209"/>
        <v/>
      </c>
      <c r="FO583" t="str">
        <f t="shared" si="209"/>
        <v/>
      </c>
      <c r="FP583" t="str">
        <f t="shared" si="210"/>
        <v/>
      </c>
      <c r="GZ583" t="str">
        <f t="shared" si="211"/>
        <v/>
      </c>
      <c r="HA583" t="str">
        <f t="shared" si="211"/>
        <v/>
      </c>
      <c r="HB583" t="str">
        <f t="shared" si="211"/>
        <v/>
      </c>
      <c r="HC583" t="str">
        <f t="shared" si="211"/>
        <v/>
      </c>
      <c r="HD583" t="str">
        <f t="shared" si="211"/>
        <v/>
      </c>
    </row>
    <row r="584" spans="4:212" x14ac:dyDescent="0.25">
      <c r="D584" s="4">
        <v>104.44360905789881</v>
      </c>
      <c r="E584" s="6">
        <v>-147.85913518219763</v>
      </c>
      <c r="F584" s="6">
        <v>-89.312235339919425</v>
      </c>
      <c r="G584" s="6">
        <v>-127.82280809508416</v>
      </c>
      <c r="H584" s="6">
        <v>-220.8306831281318</v>
      </c>
      <c r="I584" s="6">
        <v>-283.67648065930098</v>
      </c>
      <c r="J584" s="6">
        <v>-150.42910390113707</v>
      </c>
      <c r="K584" s="6">
        <v>322.83062956179469</v>
      </c>
      <c r="L584">
        <v>506.61194995197917</v>
      </c>
      <c r="M584">
        <v>254.34986481780254</v>
      </c>
      <c r="N584">
        <v>521.30096563416259</v>
      </c>
      <c r="DD584">
        <f t="shared" si="202"/>
        <v>10908.467473039203</v>
      </c>
      <c r="DE584">
        <f t="shared" si="202"/>
        <v>21862.323856827396</v>
      </c>
      <c r="DF584">
        <f t="shared" si="202"/>
        <v>7976.6753814131525</v>
      </c>
      <c r="DG584">
        <f t="shared" si="202"/>
        <v>16338.670269312712</v>
      </c>
      <c r="DH584">
        <f t="shared" si="202"/>
        <v>48766.190610837351</v>
      </c>
      <c r="DI584">
        <f t="shared" si="202"/>
        <v>80472.345679246762</v>
      </c>
      <c r="DJ584">
        <f t="shared" si="202"/>
        <v>22628.915300499091</v>
      </c>
      <c r="DK584">
        <f t="shared" si="202"/>
        <v>104219.61538326471</v>
      </c>
      <c r="DL584">
        <f t="shared" si="202"/>
        <v>256655.66783414665</v>
      </c>
      <c r="DM584">
        <f t="shared" si="202"/>
        <v>64693.853732834425</v>
      </c>
      <c r="DN584">
        <f t="shared" si="202"/>
        <v>271754.69677111035</v>
      </c>
      <c r="DO584" t="str">
        <f t="shared" si="202"/>
        <v/>
      </c>
      <c r="DP584" t="str">
        <f t="shared" si="202"/>
        <v/>
      </c>
      <c r="DQ584" t="str">
        <f t="shared" si="208"/>
        <v/>
      </c>
      <c r="DR584" t="str">
        <f t="shared" si="208"/>
        <v/>
      </c>
      <c r="DS584" t="str">
        <f t="shared" si="208"/>
        <v/>
      </c>
      <c r="DT584" t="str">
        <f t="shared" si="208"/>
        <v/>
      </c>
      <c r="DU584" t="str">
        <f t="shared" si="206"/>
        <v/>
      </c>
      <c r="DV584" t="str">
        <f t="shared" si="206"/>
        <v/>
      </c>
      <c r="DW584" t="str">
        <f t="shared" si="206"/>
        <v/>
      </c>
      <c r="DX584" t="str">
        <f t="shared" si="206"/>
        <v/>
      </c>
      <c r="DY584" t="str">
        <f t="shared" si="206"/>
        <v/>
      </c>
      <c r="DZ584" t="str">
        <f t="shared" si="206"/>
        <v/>
      </c>
      <c r="EA584" t="str">
        <f t="shared" si="207"/>
        <v/>
      </c>
      <c r="EB584" t="str">
        <f t="shared" si="207"/>
        <v/>
      </c>
      <c r="EC584" t="str">
        <f t="shared" si="207"/>
        <v/>
      </c>
      <c r="ED584" t="str">
        <f t="shared" si="207"/>
        <v/>
      </c>
      <c r="EE584" t="str">
        <f t="shared" si="207"/>
        <v/>
      </c>
      <c r="EF584" t="str">
        <f t="shared" si="207"/>
        <v/>
      </c>
      <c r="EG584" t="str">
        <f t="shared" si="207"/>
        <v/>
      </c>
      <c r="EH584" t="str">
        <f t="shared" si="207"/>
        <v/>
      </c>
      <c r="EI584" t="str">
        <f t="shared" si="207"/>
        <v/>
      </c>
      <c r="EJ584" t="str">
        <f t="shared" si="207"/>
        <v/>
      </c>
      <c r="EK584" t="str">
        <f t="shared" si="205"/>
        <v/>
      </c>
      <c r="EL584" t="str">
        <f t="shared" si="205"/>
        <v/>
      </c>
      <c r="EM584" t="str">
        <f t="shared" si="205"/>
        <v/>
      </c>
      <c r="EN584" t="str">
        <f t="shared" si="205"/>
        <v/>
      </c>
      <c r="EO584" t="str">
        <f t="shared" si="205"/>
        <v/>
      </c>
      <c r="EP584" t="str">
        <f t="shared" si="205"/>
        <v/>
      </c>
      <c r="EQ584" t="str">
        <f t="shared" si="205"/>
        <v/>
      </c>
      <c r="ER584" t="str">
        <f t="shared" si="205"/>
        <v/>
      </c>
      <c r="ES584" t="str">
        <f t="shared" si="199"/>
        <v/>
      </c>
      <c r="ET584" t="str">
        <f t="shared" si="199"/>
        <v/>
      </c>
      <c r="EU584" t="str">
        <f t="shared" si="199"/>
        <v/>
      </c>
      <c r="EV584" t="str">
        <f t="shared" si="199"/>
        <v/>
      </c>
      <c r="EW584" t="str">
        <f t="shared" si="199"/>
        <v/>
      </c>
      <c r="EX584" t="str">
        <f t="shared" si="199"/>
        <v/>
      </c>
      <c r="EY584" t="str">
        <f t="shared" si="199"/>
        <v/>
      </c>
      <c r="EZ584" t="str">
        <f t="shared" si="199"/>
        <v/>
      </c>
      <c r="FA584" t="str">
        <f t="shared" si="209"/>
        <v/>
      </c>
      <c r="FB584" t="str">
        <f t="shared" si="209"/>
        <v/>
      </c>
      <c r="FC584" t="str">
        <f t="shared" si="209"/>
        <v/>
      </c>
      <c r="FD584" t="str">
        <f t="shared" si="209"/>
        <v/>
      </c>
      <c r="FE584" t="str">
        <f t="shared" si="209"/>
        <v/>
      </c>
      <c r="FF584" t="str">
        <f t="shared" si="209"/>
        <v/>
      </c>
      <c r="FG584" t="str">
        <f t="shared" si="209"/>
        <v/>
      </c>
      <c r="FH584" t="str">
        <f t="shared" si="209"/>
        <v/>
      </c>
      <c r="FI584" t="str">
        <f t="shared" si="209"/>
        <v/>
      </c>
      <c r="FJ584" t="str">
        <f t="shared" si="209"/>
        <v/>
      </c>
      <c r="FK584" t="str">
        <f t="shared" si="209"/>
        <v/>
      </c>
      <c r="FL584" t="str">
        <f t="shared" si="209"/>
        <v/>
      </c>
      <c r="FM584" t="str">
        <f t="shared" si="209"/>
        <v/>
      </c>
      <c r="FN584" t="str">
        <f t="shared" si="209"/>
        <v/>
      </c>
      <c r="FO584" t="str">
        <f t="shared" si="209"/>
        <v/>
      </c>
      <c r="FP584" t="str">
        <f t="shared" si="210"/>
        <v/>
      </c>
      <c r="GZ584" t="str">
        <f t="shared" si="211"/>
        <v/>
      </c>
      <c r="HA584" t="str">
        <f t="shared" si="211"/>
        <v/>
      </c>
      <c r="HB584" t="str">
        <f t="shared" si="211"/>
        <v/>
      </c>
      <c r="HC584" t="str">
        <f t="shared" si="211"/>
        <v/>
      </c>
      <c r="HD584" t="str">
        <f t="shared" si="211"/>
        <v/>
      </c>
    </row>
    <row r="585" spans="4:212" x14ac:dyDescent="0.25">
      <c r="D585" s="4">
        <v>-252.30274424009644</v>
      </c>
      <c r="E585" s="6">
        <v>-193.75584439781824</v>
      </c>
      <c r="F585" s="6">
        <v>-232.26641715298297</v>
      </c>
      <c r="G585" s="6">
        <v>-325.27429218603061</v>
      </c>
      <c r="H585" s="6">
        <v>-388.12008971719979</v>
      </c>
      <c r="I585" s="6">
        <v>-254.87271295903588</v>
      </c>
      <c r="J585" s="6">
        <v>218.38702050389588</v>
      </c>
      <c r="K585" s="6">
        <v>402.16834089408036</v>
      </c>
      <c r="L585">
        <v>149.90625575990373</v>
      </c>
      <c r="M585">
        <v>416.85735657626378</v>
      </c>
      <c r="DD585">
        <f t="shared" si="202"/>
        <v>63656.674751083519</v>
      </c>
      <c r="DE585">
        <f t="shared" si="202"/>
        <v>37541.327238311555</v>
      </c>
      <c r="DF585">
        <f t="shared" si="202"/>
        <v>53947.688537083501</v>
      </c>
      <c r="DG585">
        <f t="shared" si="202"/>
        <v>105803.36515712322</v>
      </c>
      <c r="DH585">
        <f t="shared" si="202"/>
        <v>150637.20404208722</v>
      </c>
      <c r="DI585">
        <f t="shared" si="202"/>
        <v>64960.099811099099</v>
      </c>
      <c r="DJ585">
        <f t="shared" si="202"/>
        <v>47692.890724569043</v>
      </c>
      <c r="DK585">
        <f t="shared" si="202"/>
        <v>161739.37441749722</v>
      </c>
      <c r="DL585">
        <f t="shared" si="202"/>
        <v>22471.885515953669</v>
      </c>
      <c r="DM585">
        <f t="shared" si="202"/>
        <v>173770.05573175033</v>
      </c>
      <c r="DN585" t="str">
        <f t="shared" si="202"/>
        <v/>
      </c>
      <c r="DO585" t="str">
        <f t="shared" si="202"/>
        <v/>
      </c>
      <c r="DP585" t="str">
        <f t="shared" si="202"/>
        <v/>
      </c>
      <c r="DQ585" t="str">
        <f t="shared" si="208"/>
        <v/>
      </c>
      <c r="DR585" t="str">
        <f t="shared" si="208"/>
        <v/>
      </c>
      <c r="DS585" t="str">
        <f t="shared" si="208"/>
        <v/>
      </c>
      <c r="DT585" t="str">
        <f t="shared" si="208"/>
        <v/>
      </c>
      <c r="DU585" t="str">
        <f t="shared" si="206"/>
        <v/>
      </c>
      <c r="DV585" t="str">
        <f t="shared" si="206"/>
        <v/>
      </c>
      <c r="DW585" t="str">
        <f t="shared" si="206"/>
        <v/>
      </c>
      <c r="DX585" t="str">
        <f t="shared" si="206"/>
        <v/>
      </c>
      <c r="DY585" t="str">
        <f t="shared" si="206"/>
        <v/>
      </c>
      <c r="DZ585" t="str">
        <f t="shared" si="206"/>
        <v/>
      </c>
      <c r="EA585" t="str">
        <f t="shared" si="207"/>
        <v/>
      </c>
      <c r="EB585" t="str">
        <f t="shared" si="207"/>
        <v/>
      </c>
      <c r="EC585" t="str">
        <f t="shared" si="207"/>
        <v/>
      </c>
      <c r="ED585" t="str">
        <f t="shared" si="207"/>
        <v/>
      </c>
      <c r="EE585" t="str">
        <f t="shared" si="207"/>
        <v/>
      </c>
      <c r="EF585" t="str">
        <f t="shared" si="207"/>
        <v/>
      </c>
      <c r="EG585" t="str">
        <f t="shared" si="207"/>
        <v/>
      </c>
      <c r="EH585" t="str">
        <f t="shared" si="207"/>
        <v/>
      </c>
      <c r="EI585" t="str">
        <f t="shared" si="207"/>
        <v/>
      </c>
      <c r="EJ585" t="str">
        <f t="shared" si="207"/>
        <v/>
      </c>
      <c r="EK585" t="str">
        <f t="shared" si="205"/>
        <v/>
      </c>
      <c r="EL585" t="str">
        <f t="shared" si="205"/>
        <v/>
      </c>
      <c r="EM585" t="str">
        <f t="shared" si="205"/>
        <v/>
      </c>
      <c r="EN585" t="str">
        <f t="shared" si="205"/>
        <v/>
      </c>
      <c r="EO585" t="str">
        <f t="shared" si="205"/>
        <v/>
      </c>
      <c r="EP585" t="str">
        <f t="shared" si="205"/>
        <v/>
      </c>
      <c r="EQ585" t="str">
        <f t="shared" si="205"/>
        <v/>
      </c>
      <c r="ER585" t="str">
        <f t="shared" si="205"/>
        <v/>
      </c>
      <c r="ES585" t="str">
        <f t="shared" si="199"/>
        <v/>
      </c>
      <c r="ET585" t="str">
        <f t="shared" si="199"/>
        <v/>
      </c>
      <c r="EU585" t="str">
        <f t="shared" si="199"/>
        <v/>
      </c>
      <c r="EV585" t="str">
        <f t="shared" si="199"/>
        <v/>
      </c>
      <c r="EW585" t="str">
        <f t="shared" si="199"/>
        <v/>
      </c>
      <c r="EX585" t="str">
        <f t="shared" si="199"/>
        <v/>
      </c>
      <c r="EY585" t="str">
        <f t="shared" si="199"/>
        <v/>
      </c>
      <c r="EZ585" t="str">
        <f t="shared" si="199"/>
        <v/>
      </c>
      <c r="FA585" t="str">
        <f t="shared" si="209"/>
        <v/>
      </c>
      <c r="FB585" t="str">
        <f t="shared" si="209"/>
        <v/>
      </c>
      <c r="FC585" t="str">
        <f t="shared" si="209"/>
        <v/>
      </c>
      <c r="FD585" t="str">
        <f t="shared" si="209"/>
        <v/>
      </c>
      <c r="FE585" t="str">
        <f t="shared" si="209"/>
        <v/>
      </c>
      <c r="FF585" t="str">
        <f t="shared" si="209"/>
        <v/>
      </c>
      <c r="FG585" t="str">
        <f t="shared" si="209"/>
        <v/>
      </c>
      <c r="FH585" t="str">
        <f t="shared" si="209"/>
        <v/>
      </c>
      <c r="FI585" t="str">
        <f t="shared" si="209"/>
        <v/>
      </c>
      <c r="FJ585" t="str">
        <f t="shared" si="209"/>
        <v/>
      </c>
      <c r="FK585" t="str">
        <f t="shared" si="209"/>
        <v/>
      </c>
      <c r="FL585" t="str">
        <f t="shared" si="209"/>
        <v/>
      </c>
      <c r="FM585" t="str">
        <f t="shared" si="209"/>
        <v/>
      </c>
      <c r="FN585" t="str">
        <f t="shared" si="209"/>
        <v/>
      </c>
      <c r="FO585" t="str">
        <f t="shared" si="209"/>
        <v/>
      </c>
      <c r="FP585" t="str">
        <f t="shared" si="210"/>
        <v/>
      </c>
      <c r="GZ585" t="str">
        <f t="shared" si="211"/>
        <v/>
      </c>
      <c r="HA585" t="str">
        <f t="shared" si="211"/>
        <v/>
      </c>
      <c r="HB585" t="str">
        <f t="shared" si="211"/>
        <v/>
      </c>
      <c r="HC585" t="str">
        <f t="shared" si="211"/>
        <v/>
      </c>
      <c r="HD585" t="str">
        <f t="shared" si="211"/>
        <v/>
      </c>
    </row>
    <row r="586" spans="4:212" x14ac:dyDescent="0.25">
      <c r="D586" s="4">
        <v>58.546899842278208</v>
      </c>
      <c r="E586" s="6">
        <v>20.036327087113477</v>
      </c>
      <c r="F586" s="6">
        <v>-72.971547945934162</v>
      </c>
      <c r="G586" s="6">
        <v>-135.81734547710334</v>
      </c>
      <c r="H586" s="6">
        <v>-2.5699687189394353</v>
      </c>
      <c r="I586" s="6">
        <v>470.68976474399233</v>
      </c>
      <c r="J586" s="6">
        <v>654.47108513417675</v>
      </c>
      <c r="K586" s="6">
        <v>402.20900000000017</v>
      </c>
      <c r="L586">
        <v>669.16010081636023</v>
      </c>
      <c r="DD586">
        <f t="shared" si="202"/>
        <v>3427.7394811417562</v>
      </c>
      <c r="DE586">
        <f t="shared" si="202"/>
        <v>401.45440314179723</v>
      </c>
      <c r="DF586">
        <f t="shared" si="202"/>
        <v>5324.8468096257684</v>
      </c>
      <c r="DG586">
        <f t="shared" si="202"/>
        <v>18446.351332446844</v>
      </c>
      <c r="DH586">
        <f t="shared" si="202"/>
        <v>6.6047392163272027</v>
      </c>
      <c r="DI586">
        <f t="shared" si="202"/>
        <v>221548.85463475485</v>
      </c>
      <c r="DJ586">
        <f t="shared" si="202"/>
        <v>428332.40127670683</v>
      </c>
      <c r="DK586">
        <f t="shared" si="202"/>
        <v>161772.07968100015</v>
      </c>
      <c r="DL586">
        <f t="shared" si="202"/>
        <v>447775.24052456138</v>
      </c>
      <c r="DM586" t="str">
        <f t="shared" si="202"/>
        <v/>
      </c>
      <c r="DN586" t="str">
        <f t="shared" si="202"/>
        <v/>
      </c>
      <c r="DO586" t="str">
        <f t="shared" si="202"/>
        <v/>
      </c>
      <c r="DP586" t="str">
        <f t="shared" si="202"/>
        <v/>
      </c>
      <c r="DQ586" t="str">
        <f t="shared" si="208"/>
        <v/>
      </c>
      <c r="DR586" t="str">
        <f t="shared" si="208"/>
        <v/>
      </c>
      <c r="DS586" t="str">
        <f t="shared" si="208"/>
        <v/>
      </c>
      <c r="DT586" t="str">
        <f t="shared" si="208"/>
        <v/>
      </c>
      <c r="DU586" t="str">
        <f t="shared" si="206"/>
        <v/>
      </c>
      <c r="DV586" t="str">
        <f t="shared" si="206"/>
        <v/>
      </c>
      <c r="DW586" t="str">
        <f t="shared" si="206"/>
        <v/>
      </c>
      <c r="DX586" t="str">
        <f t="shared" si="206"/>
        <v/>
      </c>
      <c r="DY586" t="str">
        <f t="shared" si="206"/>
        <v/>
      </c>
      <c r="DZ586" t="str">
        <f t="shared" si="206"/>
        <v/>
      </c>
      <c r="EA586" t="str">
        <f t="shared" si="207"/>
        <v/>
      </c>
      <c r="EB586" t="str">
        <f t="shared" si="207"/>
        <v/>
      </c>
      <c r="EC586" t="str">
        <f t="shared" si="207"/>
        <v/>
      </c>
      <c r="ED586" t="str">
        <f t="shared" si="207"/>
        <v/>
      </c>
      <c r="EE586" t="str">
        <f t="shared" si="207"/>
        <v/>
      </c>
      <c r="EF586" t="str">
        <f t="shared" si="207"/>
        <v/>
      </c>
      <c r="EG586" t="str">
        <f t="shared" si="207"/>
        <v/>
      </c>
      <c r="EH586" t="str">
        <f t="shared" si="207"/>
        <v/>
      </c>
      <c r="EI586" t="str">
        <f t="shared" si="207"/>
        <v/>
      </c>
      <c r="EJ586" t="str">
        <f t="shared" si="207"/>
        <v/>
      </c>
      <c r="EK586" t="str">
        <f t="shared" si="205"/>
        <v/>
      </c>
      <c r="EL586" t="str">
        <f t="shared" si="205"/>
        <v/>
      </c>
      <c r="EM586" t="str">
        <f t="shared" si="205"/>
        <v/>
      </c>
      <c r="EN586" t="str">
        <f t="shared" si="205"/>
        <v/>
      </c>
      <c r="EO586" t="str">
        <f t="shared" si="205"/>
        <v/>
      </c>
      <c r="EP586" t="str">
        <f t="shared" si="205"/>
        <v/>
      </c>
      <c r="EQ586" t="str">
        <f t="shared" si="205"/>
        <v/>
      </c>
      <c r="ER586" t="str">
        <f t="shared" si="205"/>
        <v/>
      </c>
      <c r="ES586" t="str">
        <f t="shared" si="199"/>
        <v/>
      </c>
      <c r="ET586" t="str">
        <f t="shared" si="199"/>
        <v/>
      </c>
      <c r="EU586" t="str">
        <f t="shared" si="199"/>
        <v/>
      </c>
      <c r="EV586" t="str">
        <f t="shared" si="199"/>
        <v/>
      </c>
      <c r="EW586" t="str">
        <f t="shared" si="199"/>
        <v/>
      </c>
      <c r="EX586" t="str">
        <f t="shared" ref="EX586:FM608" si="212">IF(ISBLANK(AX586),"",AX586^2)</f>
        <v/>
      </c>
      <c r="EY586" t="str">
        <f t="shared" si="212"/>
        <v/>
      </c>
      <c r="EZ586" t="str">
        <f t="shared" si="212"/>
        <v/>
      </c>
      <c r="FA586" t="str">
        <f t="shared" si="209"/>
        <v/>
      </c>
      <c r="FB586" t="str">
        <f t="shared" si="209"/>
        <v/>
      </c>
      <c r="FC586" t="str">
        <f t="shared" si="209"/>
        <v/>
      </c>
      <c r="FD586" t="str">
        <f t="shared" si="209"/>
        <v/>
      </c>
      <c r="FE586" t="str">
        <f t="shared" si="209"/>
        <v/>
      </c>
      <c r="FF586" t="str">
        <f t="shared" si="209"/>
        <v/>
      </c>
      <c r="FG586" t="str">
        <f t="shared" si="209"/>
        <v/>
      </c>
      <c r="FH586" t="str">
        <f t="shared" si="209"/>
        <v/>
      </c>
      <c r="FI586" t="str">
        <f t="shared" si="209"/>
        <v/>
      </c>
      <c r="FJ586" t="str">
        <f t="shared" si="209"/>
        <v/>
      </c>
      <c r="FK586" t="str">
        <f t="shared" si="209"/>
        <v/>
      </c>
      <c r="FL586" t="str">
        <f t="shared" si="209"/>
        <v/>
      </c>
      <c r="FM586" t="str">
        <f t="shared" si="209"/>
        <v/>
      </c>
      <c r="FN586" t="str">
        <f t="shared" si="209"/>
        <v/>
      </c>
      <c r="FO586" t="str">
        <f t="shared" si="209"/>
        <v/>
      </c>
      <c r="FP586" t="str">
        <f t="shared" si="210"/>
        <v/>
      </c>
      <c r="GZ586" t="str">
        <f t="shared" si="211"/>
        <v/>
      </c>
      <c r="HA586" t="str">
        <f t="shared" si="211"/>
        <v/>
      </c>
      <c r="HB586" t="str">
        <f t="shared" si="211"/>
        <v/>
      </c>
      <c r="HC586" t="str">
        <f t="shared" si="211"/>
        <v/>
      </c>
      <c r="HD586" t="str">
        <f t="shared" si="211"/>
        <v/>
      </c>
    </row>
    <row r="587" spans="4:212" x14ac:dyDescent="0.25">
      <c r="D587" s="4">
        <v>-38.510572755164731</v>
      </c>
      <c r="E587" s="6">
        <v>-131.51844778821237</v>
      </c>
      <c r="F587" s="6">
        <v>-194.36424531938155</v>
      </c>
      <c r="G587" s="6">
        <v>-61.116868561217643</v>
      </c>
      <c r="H587" s="6">
        <v>412.14286490171412</v>
      </c>
      <c r="I587" s="6">
        <v>595.92418529189854</v>
      </c>
      <c r="J587" s="6">
        <v>343.66210015772197</v>
      </c>
      <c r="K587" s="6">
        <v>610.61320097408202</v>
      </c>
      <c r="DD587">
        <f t="shared" si="202"/>
        <v>1483.0642139308361</v>
      </c>
      <c r="DE587">
        <f t="shared" si="202"/>
        <v>17297.102108620744</v>
      </c>
      <c r="DF587">
        <f t="shared" si="202"/>
        <v>37777.459858572736</v>
      </c>
      <c r="DG587">
        <f t="shared" si="202"/>
        <v>3735.2716227291535</v>
      </c>
      <c r="DH587">
        <f t="shared" si="202"/>
        <v>169861.74108939257</v>
      </c>
      <c r="DI587">
        <f t="shared" si="202"/>
        <v>355125.63461581303</v>
      </c>
      <c r="DJ587">
        <f t="shared" si="202"/>
        <v>118103.63908481612</v>
      </c>
      <c r="DK587">
        <f t="shared" si="202"/>
        <v>372848.48120381468</v>
      </c>
      <c r="DL587" t="str">
        <f t="shared" si="202"/>
        <v/>
      </c>
      <c r="DM587" t="str">
        <f t="shared" si="202"/>
        <v/>
      </c>
      <c r="DN587" t="str">
        <f t="shared" si="202"/>
        <v/>
      </c>
      <c r="DO587" t="str">
        <f t="shared" si="202"/>
        <v/>
      </c>
      <c r="DP587" t="str">
        <f t="shared" si="202"/>
        <v/>
      </c>
      <c r="DQ587" t="str">
        <f t="shared" si="208"/>
        <v/>
      </c>
      <c r="DR587" t="str">
        <f t="shared" si="208"/>
        <v/>
      </c>
      <c r="DS587" t="str">
        <f t="shared" si="208"/>
        <v/>
      </c>
      <c r="DT587" t="str">
        <f t="shared" si="208"/>
        <v/>
      </c>
      <c r="DU587" t="str">
        <f t="shared" si="206"/>
        <v/>
      </c>
      <c r="DV587" t="str">
        <f t="shared" si="206"/>
        <v/>
      </c>
      <c r="DW587" t="str">
        <f t="shared" si="206"/>
        <v/>
      </c>
      <c r="DX587" t="str">
        <f t="shared" si="206"/>
        <v/>
      </c>
      <c r="DY587" t="str">
        <f t="shared" si="206"/>
        <v/>
      </c>
      <c r="DZ587" t="str">
        <f t="shared" si="206"/>
        <v/>
      </c>
      <c r="EA587" t="str">
        <f t="shared" si="207"/>
        <v/>
      </c>
      <c r="EB587" t="str">
        <f t="shared" si="207"/>
        <v/>
      </c>
      <c r="EC587" t="str">
        <f t="shared" si="207"/>
        <v/>
      </c>
      <c r="ED587" t="str">
        <f t="shared" si="207"/>
        <v/>
      </c>
      <c r="EE587" t="str">
        <f t="shared" si="207"/>
        <v/>
      </c>
      <c r="EF587" t="str">
        <f t="shared" si="207"/>
        <v/>
      </c>
      <c r="EG587" t="str">
        <f t="shared" si="207"/>
        <v/>
      </c>
      <c r="EH587" t="str">
        <f t="shared" si="207"/>
        <v/>
      </c>
      <c r="EI587" t="str">
        <f t="shared" si="207"/>
        <v/>
      </c>
      <c r="EJ587" t="str">
        <f t="shared" si="207"/>
        <v/>
      </c>
      <c r="EK587" t="str">
        <f t="shared" si="205"/>
        <v/>
      </c>
      <c r="EL587" t="str">
        <f t="shared" si="205"/>
        <v/>
      </c>
      <c r="EM587" t="str">
        <f t="shared" si="205"/>
        <v/>
      </c>
      <c r="EN587" t="str">
        <f t="shared" si="205"/>
        <v/>
      </c>
      <c r="EO587" t="str">
        <f t="shared" si="205"/>
        <v/>
      </c>
      <c r="EP587" t="str">
        <f t="shared" si="205"/>
        <v/>
      </c>
      <c r="EQ587" t="str">
        <f t="shared" si="205"/>
        <v/>
      </c>
      <c r="ER587" t="str">
        <f t="shared" si="205"/>
        <v/>
      </c>
      <c r="ES587" t="str">
        <f t="shared" si="205"/>
        <v/>
      </c>
      <c r="ET587" t="str">
        <f t="shared" si="205"/>
        <v/>
      </c>
      <c r="EU587" t="str">
        <f t="shared" si="205"/>
        <v/>
      </c>
      <c r="EV587" t="str">
        <f t="shared" si="205"/>
        <v/>
      </c>
      <c r="EW587" t="str">
        <f t="shared" si="205"/>
        <v/>
      </c>
      <c r="EX587" t="str">
        <f t="shared" si="212"/>
        <v/>
      </c>
      <c r="EY587" t="str">
        <f t="shared" si="212"/>
        <v/>
      </c>
      <c r="EZ587" t="str">
        <f t="shared" si="212"/>
        <v/>
      </c>
      <c r="FA587" t="str">
        <f t="shared" si="209"/>
        <v/>
      </c>
      <c r="FB587" t="str">
        <f t="shared" si="209"/>
        <v/>
      </c>
      <c r="FC587" t="str">
        <f t="shared" si="209"/>
        <v/>
      </c>
      <c r="FD587" t="str">
        <f t="shared" si="209"/>
        <v/>
      </c>
      <c r="FE587" t="str">
        <f t="shared" si="209"/>
        <v/>
      </c>
      <c r="FF587" t="str">
        <f t="shared" si="209"/>
        <v/>
      </c>
      <c r="FG587" t="str">
        <f t="shared" si="209"/>
        <v/>
      </c>
      <c r="FH587" t="str">
        <f t="shared" si="209"/>
        <v/>
      </c>
      <c r="FI587" t="str">
        <f t="shared" si="209"/>
        <v/>
      </c>
      <c r="FJ587" t="str">
        <f t="shared" si="209"/>
        <v/>
      </c>
      <c r="FK587" t="str">
        <f t="shared" si="209"/>
        <v/>
      </c>
      <c r="FL587" t="str">
        <f t="shared" si="209"/>
        <v/>
      </c>
      <c r="FM587" t="str">
        <f t="shared" si="209"/>
        <v/>
      </c>
      <c r="FN587" t="str">
        <f t="shared" si="209"/>
        <v/>
      </c>
      <c r="FO587" t="str">
        <f t="shared" si="209"/>
        <v/>
      </c>
      <c r="FP587" t="str">
        <f t="shared" si="210"/>
        <v/>
      </c>
      <c r="GZ587" t="str">
        <f t="shared" si="211"/>
        <v/>
      </c>
      <c r="HA587" t="str">
        <f t="shared" si="211"/>
        <v/>
      </c>
      <c r="HB587" t="str">
        <f t="shared" si="211"/>
        <v/>
      </c>
      <c r="HC587" t="str">
        <f t="shared" si="211"/>
        <v/>
      </c>
      <c r="HD587" t="str">
        <f t="shared" si="211"/>
        <v/>
      </c>
    </row>
    <row r="588" spans="4:212" x14ac:dyDescent="0.25">
      <c r="D588" s="4">
        <v>-93.00787503304764</v>
      </c>
      <c r="E588" s="6">
        <v>-155.85367256421682</v>
      </c>
      <c r="F588" s="6">
        <v>-22.606295806052913</v>
      </c>
      <c r="G588" s="6">
        <v>450.65343765687885</v>
      </c>
      <c r="H588" s="6">
        <v>634.43475804706327</v>
      </c>
      <c r="I588" s="6">
        <v>382.1726729128867</v>
      </c>
      <c r="J588" s="6">
        <v>649.12377372924675</v>
      </c>
      <c r="K588" s="6"/>
      <c r="DD588">
        <f t="shared" si="202"/>
        <v>8650.4648181630073</v>
      </c>
      <c r="DE588">
        <f t="shared" si="202"/>
        <v>24290.367251754113</v>
      </c>
      <c r="DF588">
        <f t="shared" si="202"/>
        <v>511.04461007076549</v>
      </c>
      <c r="DG588">
        <f t="shared" si="202"/>
        <v>203088.52087196239</v>
      </c>
      <c r="DH588">
        <f t="shared" si="202"/>
        <v>402507.46221823571</v>
      </c>
      <c r="DI588">
        <f t="shared" si="202"/>
        <v>146055.95192138027</v>
      </c>
      <c r="DJ588">
        <f t="shared" si="202"/>
        <v>421361.67362049833</v>
      </c>
      <c r="DK588" t="str">
        <f t="shared" si="202"/>
        <v/>
      </c>
      <c r="DL588" t="str">
        <f t="shared" si="202"/>
        <v/>
      </c>
      <c r="DM588" t="str">
        <f t="shared" si="202"/>
        <v/>
      </c>
      <c r="DN588" t="str">
        <f t="shared" si="202"/>
        <v/>
      </c>
      <c r="DO588" t="str">
        <f t="shared" si="202"/>
        <v/>
      </c>
      <c r="DP588" t="str">
        <f t="shared" si="202"/>
        <v/>
      </c>
      <c r="DQ588" t="str">
        <f t="shared" si="208"/>
        <v/>
      </c>
      <c r="DR588" t="str">
        <f t="shared" si="208"/>
        <v/>
      </c>
      <c r="DS588" t="str">
        <f t="shared" si="208"/>
        <v/>
      </c>
      <c r="DT588" t="str">
        <f t="shared" si="208"/>
        <v/>
      </c>
      <c r="DU588" t="str">
        <f t="shared" si="206"/>
        <v/>
      </c>
      <c r="DV588" t="str">
        <f t="shared" si="206"/>
        <v/>
      </c>
      <c r="DW588" t="str">
        <f t="shared" si="206"/>
        <v/>
      </c>
      <c r="DX588" t="str">
        <f t="shared" si="206"/>
        <v/>
      </c>
      <c r="DY588" t="str">
        <f t="shared" si="206"/>
        <v/>
      </c>
      <c r="DZ588" t="str">
        <f t="shared" si="206"/>
        <v/>
      </c>
      <c r="EA588" t="str">
        <f t="shared" si="207"/>
        <v/>
      </c>
      <c r="EB588" t="str">
        <f t="shared" si="207"/>
        <v/>
      </c>
      <c r="EC588" t="str">
        <f t="shared" si="207"/>
        <v/>
      </c>
      <c r="ED588" t="str">
        <f t="shared" si="207"/>
        <v/>
      </c>
      <c r="EE588" t="str">
        <f t="shared" si="207"/>
        <v/>
      </c>
      <c r="EF588" t="str">
        <f t="shared" si="207"/>
        <v/>
      </c>
      <c r="EG588" t="str">
        <f t="shared" si="207"/>
        <v/>
      </c>
      <c r="EH588" t="str">
        <f t="shared" si="207"/>
        <v/>
      </c>
      <c r="EI588" t="str">
        <f t="shared" si="207"/>
        <v/>
      </c>
      <c r="EJ588" t="str">
        <f t="shared" si="207"/>
        <v/>
      </c>
      <c r="EK588" t="str">
        <f t="shared" si="205"/>
        <v/>
      </c>
      <c r="EL588" t="str">
        <f t="shared" si="205"/>
        <v/>
      </c>
      <c r="EM588" t="str">
        <f t="shared" si="205"/>
        <v/>
      </c>
      <c r="EN588" t="str">
        <f t="shared" si="205"/>
        <v/>
      </c>
      <c r="EO588" t="str">
        <f t="shared" si="205"/>
        <v/>
      </c>
      <c r="EP588" t="str">
        <f t="shared" si="205"/>
        <v/>
      </c>
      <c r="EQ588" t="str">
        <f t="shared" si="205"/>
        <v/>
      </c>
      <c r="ER588" t="str">
        <f t="shared" si="205"/>
        <v/>
      </c>
      <c r="ES588" t="str">
        <f t="shared" si="205"/>
        <v/>
      </c>
      <c r="ET588" t="str">
        <f t="shared" si="205"/>
        <v/>
      </c>
      <c r="EU588" t="str">
        <f t="shared" ref="EU588:FD628" si="213">IF(ISBLANK(AU588),"",AU588^2)</f>
        <v/>
      </c>
      <c r="EV588" t="str">
        <f t="shared" si="213"/>
        <v/>
      </c>
      <c r="EW588" t="str">
        <f t="shared" si="213"/>
        <v/>
      </c>
      <c r="EX588" t="str">
        <f t="shared" si="212"/>
        <v/>
      </c>
      <c r="EY588" t="str">
        <f t="shared" si="212"/>
        <v/>
      </c>
      <c r="EZ588" t="str">
        <f t="shared" si="212"/>
        <v/>
      </c>
      <c r="FA588" t="str">
        <f t="shared" si="209"/>
        <v/>
      </c>
      <c r="FB588" t="str">
        <f t="shared" si="209"/>
        <v/>
      </c>
      <c r="FC588" t="str">
        <f t="shared" si="209"/>
        <v/>
      </c>
      <c r="FD588" t="str">
        <f t="shared" si="209"/>
        <v/>
      </c>
      <c r="FE588" t="str">
        <f t="shared" si="209"/>
        <v/>
      </c>
      <c r="FF588" t="str">
        <f t="shared" si="209"/>
        <v/>
      </c>
      <c r="FG588" t="str">
        <f t="shared" si="209"/>
        <v/>
      </c>
      <c r="FH588" t="str">
        <f t="shared" si="209"/>
        <v/>
      </c>
      <c r="FI588" t="str">
        <f t="shared" si="209"/>
        <v/>
      </c>
      <c r="FJ588" t="str">
        <f t="shared" si="209"/>
        <v/>
      </c>
      <c r="FK588" t="str">
        <f t="shared" si="209"/>
        <v/>
      </c>
      <c r="FL588" t="str">
        <f t="shared" si="209"/>
        <v/>
      </c>
      <c r="FM588" t="str">
        <f t="shared" si="209"/>
        <v/>
      </c>
      <c r="FN588" t="str">
        <f t="shared" si="209"/>
        <v/>
      </c>
      <c r="FO588" t="str">
        <f t="shared" si="209"/>
        <v/>
      </c>
      <c r="FP588" t="str">
        <f t="shared" si="210"/>
        <v/>
      </c>
      <c r="GZ588" t="str">
        <f t="shared" si="211"/>
        <v/>
      </c>
      <c r="HA588" t="str">
        <f t="shared" si="211"/>
        <v/>
      </c>
      <c r="HB588" t="str">
        <f t="shared" si="211"/>
        <v/>
      </c>
      <c r="HC588" t="str">
        <f t="shared" si="211"/>
        <v/>
      </c>
      <c r="HD588" t="str">
        <f t="shared" si="211"/>
        <v/>
      </c>
    </row>
    <row r="589" spans="4:212" x14ac:dyDescent="0.25">
      <c r="D589" s="4">
        <v>-62.845797531169183</v>
      </c>
      <c r="E589" s="6">
        <v>70.401579226994727</v>
      </c>
      <c r="F589" s="6">
        <v>543.66131268992649</v>
      </c>
      <c r="G589" s="6">
        <v>727.44263308011091</v>
      </c>
      <c r="H589" s="6">
        <v>475.18054794593434</v>
      </c>
      <c r="I589" s="6">
        <v>742.13164876229439</v>
      </c>
      <c r="J589" s="6"/>
      <c r="K589" s="6"/>
      <c r="DD589">
        <f t="shared" si="202"/>
        <v>3949.5942673287104</v>
      </c>
      <c r="DE589">
        <f t="shared" si="202"/>
        <v>4956.3823576548157</v>
      </c>
      <c r="DF589">
        <f t="shared" si="202"/>
        <v>295567.62291573401</v>
      </c>
      <c r="DG589">
        <f t="shared" si="202"/>
        <v>529172.78442252486</v>
      </c>
      <c r="DH589">
        <f t="shared" si="202"/>
        <v>225796.55314619839</v>
      </c>
      <c r="DI589">
        <f t="shared" si="202"/>
        <v>550759.38409464154</v>
      </c>
      <c r="DJ589" t="str">
        <f t="shared" si="202"/>
        <v/>
      </c>
      <c r="DK589" t="str">
        <f t="shared" si="202"/>
        <v/>
      </c>
      <c r="DL589" t="str">
        <f t="shared" si="202"/>
        <v/>
      </c>
      <c r="DM589" t="str">
        <f t="shared" si="202"/>
        <v/>
      </c>
      <c r="DN589" t="str">
        <f t="shared" si="202"/>
        <v/>
      </c>
      <c r="DO589" t="str">
        <f t="shared" si="202"/>
        <v/>
      </c>
      <c r="DP589" t="str">
        <f t="shared" si="202"/>
        <v/>
      </c>
      <c r="DQ589" t="str">
        <f t="shared" si="208"/>
        <v/>
      </c>
      <c r="DR589" t="str">
        <f t="shared" si="208"/>
        <v/>
      </c>
      <c r="DS589" t="str">
        <f t="shared" si="208"/>
        <v/>
      </c>
      <c r="DT589" t="str">
        <f t="shared" si="208"/>
        <v/>
      </c>
      <c r="DU589" t="str">
        <f t="shared" si="206"/>
        <v/>
      </c>
      <c r="DV589" t="str">
        <f t="shared" si="206"/>
        <v/>
      </c>
      <c r="DW589" t="str">
        <f t="shared" si="206"/>
        <v/>
      </c>
      <c r="DX589" t="str">
        <f t="shared" si="206"/>
        <v/>
      </c>
      <c r="DY589" t="str">
        <f t="shared" si="206"/>
        <v/>
      </c>
      <c r="DZ589" t="str">
        <f t="shared" si="206"/>
        <v/>
      </c>
      <c r="EA589" t="str">
        <f t="shared" si="207"/>
        <v/>
      </c>
      <c r="EB589" t="str">
        <f t="shared" si="207"/>
        <v/>
      </c>
      <c r="EC589" t="str">
        <f t="shared" si="207"/>
        <v/>
      </c>
      <c r="ED589" t="str">
        <f t="shared" si="207"/>
        <v/>
      </c>
      <c r="EE589" t="str">
        <f t="shared" si="207"/>
        <v/>
      </c>
      <c r="EF589" t="str">
        <f t="shared" si="207"/>
        <v/>
      </c>
      <c r="EG589" t="str">
        <f t="shared" si="207"/>
        <v/>
      </c>
      <c r="EH589" t="str">
        <f t="shared" si="207"/>
        <v/>
      </c>
      <c r="EI589" t="str">
        <f t="shared" si="207"/>
        <v/>
      </c>
      <c r="EJ589" t="str">
        <f t="shared" si="207"/>
        <v/>
      </c>
      <c r="EK589" t="str">
        <f t="shared" si="207"/>
        <v/>
      </c>
      <c r="EL589" t="str">
        <f t="shared" si="207"/>
        <v/>
      </c>
      <c r="EM589" t="str">
        <f t="shared" si="207"/>
        <v/>
      </c>
      <c r="EN589" t="str">
        <f t="shared" si="207"/>
        <v/>
      </c>
      <c r="EO589" t="str">
        <f t="shared" si="207"/>
        <v/>
      </c>
      <c r="EP589" t="str">
        <f t="shared" si="207"/>
        <v/>
      </c>
      <c r="EQ589" t="str">
        <f t="shared" ref="EQ589:EV644" si="214">IF(ISBLANK(AQ589),"",AQ589^2)</f>
        <v/>
      </c>
      <c r="ER589" t="str">
        <f t="shared" si="214"/>
        <v/>
      </c>
      <c r="ES589" t="str">
        <f t="shared" si="214"/>
        <v/>
      </c>
      <c r="ET589" t="str">
        <f t="shared" si="214"/>
        <v/>
      </c>
      <c r="EU589" t="str">
        <f t="shared" si="213"/>
        <v/>
      </c>
      <c r="EV589" t="str">
        <f t="shared" si="213"/>
        <v/>
      </c>
      <c r="EW589" t="str">
        <f t="shared" si="213"/>
        <v/>
      </c>
      <c r="EX589" t="str">
        <f t="shared" si="212"/>
        <v/>
      </c>
      <c r="EY589" t="str">
        <f t="shared" si="212"/>
        <v/>
      </c>
      <c r="EZ589" t="str">
        <f t="shared" si="212"/>
        <v/>
      </c>
      <c r="FA589" t="str">
        <f t="shared" si="209"/>
        <v/>
      </c>
      <c r="FB589" t="str">
        <f t="shared" si="209"/>
        <v/>
      </c>
      <c r="FC589" t="str">
        <f t="shared" si="209"/>
        <v/>
      </c>
      <c r="FD589" t="str">
        <f t="shared" si="209"/>
        <v/>
      </c>
      <c r="FE589" t="str">
        <f t="shared" si="209"/>
        <v/>
      </c>
      <c r="FF589" t="str">
        <f t="shared" si="209"/>
        <v/>
      </c>
      <c r="FG589" t="str">
        <f t="shared" si="209"/>
        <v/>
      </c>
      <c r="FH589" t="str">
        <f t="shared" si="209"/>
        <v/>
      </c>
      <c r="FI589" t="str">
        <f t="shared" si="209"/>
        <v/>
      </c>
      <c r="FJ589" t="str">
        <f t="shared" si="209"/>
        <v/>
      </c>
      <c r="FK589" t="str">
        <f t="shared" si="209"/>
        <v/>
      </c>
      <c r="FL589" t="str">
        <f t="shared" si="209"/>
        <v/>
      </c>
      <c r="FM589" t="str">
        <f t="shared" si="209"/>
        <v/>
      </c>
      <c r="FN589" t="str">
        <f t="shared" si="209"/>
        <v/>
      </c>
      <c r="FO589" t="str">
        <f t="shared" si="209"/>
        <v/>
      </c>
      <c r="FP589" t="str">
        <f t="shared" si="210"/>
        <v/>
      </c>
      <c r="GZ589" t="str">
        <f t="shared" si="211"/>
        <v/>
      </c>
      <c r="HA589" t="str">
        <f t="shared" si="211"/>
        <v/>
      </c>
      <c r="HB589" t="str">
        <f t="shared" si="211"/>
        <v/>
      </c>
      <c r="HC589" t="str">
        <f t="shared" si="211"/>
        <v/>
      </c>
      <c r="HD589" t="str">
        <f t="shared" si="211"/>
        <v/>
      </c>
    </row>
    <row r="590" spans="4:212" x14ac:dyDescent="0.25">
      <c r="D590" s="4">
        <v>133.24737675816391</v>
      </c>
      <c r="E590" s="6">
        <v>606.50711022109567</v>
      </c>
      <c r="F590" s="6">
        <v>790.28843061128009</v>
      </c>
      <c r="G590" s="6">
        <v>538.02634547710352</v>
      </c>
      <c r="H590" s="6">
        <v>804.97744629346357</v>
      </c>
      <c r="I590" s="6"/>
      <c r="J590" s="6"/>
      <c r="K590" s="6"/>
      <c r="DD590">
        <f t="shared" si="202"/>
        <v>17754.863412932078</v>
      </c>
      <c r="DE590">
        <f t="shared" ref="DE590:DP611" si="215">IF(ISBLANK(E590),"",E590^2)</f>
        <v>367850.8747487443</v>
      </c>
      <c r="DF590">
        <f t="shared" si="215"/>
        <v>624555.80355804006</v>
      </c>
      <c r="DG590">
        <f t="shared" si="215"/>
        <v>289472.34842744755</v>
      </c>
      <c r="DH590">
        <f t="shared" si="215"/>
        <v>647988.68904114608</v>
      </c>
      <c r="DI590" t="str">
        <f t="shared" si="215"/>
        <v/>
      </c>
      <c r="DJ590" t="str">
        <f t="shared" si="215"/>
        <v/>
      </c>
      <c r="DK590" t="str">
        <f t="shared" si="215"/>
        <v/>
      </c>
      <c r="DL590" t="str">
        <f t="shared" si="215"/>
        <v/>
      </c>
      <c r="DM590" t="str">
        <f t="shared" si="215"/>
        <v/>
      </c>
      <c r="DN590" t="str">
        <f t="shared" si="215"/>
        <v/>
      </c>
      <c r="DO590" t="str">
        <f t="shared" si="215"/>
        <v/>
      </c>
      <c r="DP590" t="str">
        <f t="shared" si="215"/>
        <v/>
      </c>
      <c r="DQ590" t="str">
        <f t="shared" si="208"/>
        <v/>
      </c>
      <c r="DR590" t="str">
        <f t="shared" si="208"/>
        <v/>
      </c>
      <c r="DS590" t="str">
        <f t="shared" si="208"/>
        <v/>
      </c>
      <c r="DT590" t="str">
        <f t="shared" si="208"/>
        <v/>
      </c>
      <c r="DU590" t="str">
        <f t="shared" si="206"/>
        <v/>
      </c>
      <c r="DV590" t="str">
        <f t="shared" si="206"/>
        <v/>
      </c>
      <c r="DW590" t="str">
        <f t="shared" si="206"/>
        <v/>
      </c>
      <c r="DX590" t="str">
        <f t="shared" si="206"/>
        <v/>
      </c>
      <c r="DY590" t="str">
        <f t="shared" si="206"/>
        <v/>
      </c>
      <c r="DZ590" t="str">
        <f t="shared" si="206"/>
        <v/>
      </c>
      <c r="EA590" t="str">
        <f t="shared" si="207"/>
        <v/>
      </c>
      <c r="EB590" t="str">
        <f t="shared" si="207"/>
        <v/>
      </c>
      <c r="EC590" t="str">
        <f t="shared" si="207"/>
        <v/>
      </c>
      <c r="ED590" t="str">
        <f t="shared" si="207"/>
        <v/>
      </c>
      <c r="EE590" t="str">
        <f t="shared" si="207"/>
        <v/>
      </c>
      <c r="EF590" t="str">
        <f t="shared" si="207"/>
        <v/>
      </c>
      <c r="EG590" t="str">
        <f t="shared" si="207"/>
        <v/>
      </c>
      <c r="EH590" t="str">
        <f t="shared" si="207"/>
        <v/>
      </c>
      <c r="EI590" t="str">
        <f t="shared" si="207"/>
        <v/>
      </c>
      <c r="EJ590" t="str">
        <f t="shared" si="207"/>
        <v/>
      </c>
      <c r="EK590" t="str">
        <f t="shared" si="207"/>
        <v/>
      </c>
      <c r="EL590" t="str">
        <f t="shared" si="207"/>
        <v/>
      </c>
      <c r="EM590" t="str">
        <f t="shared" si="207"/>
        <v/>
      </c>
      <c r="EN590" t="str">
        <f t="shared" si="207"/>
        <v/>
      </c>
      <c r="EO590" t="str">
        <f t="shared" si="207"/>
        <v/>
      </c>
      <c r="EP590" t="str">
        <f t="shared" si="207"/>
        <v/>
      </c>
      <c r="EQ590" t="str">
        <f t="shared" si="214"/>
        <v/>
      </c>
      <c r="ER590" t="str">
        <f t="shared" si="214"/>
        <v/>
      </c>
      <c r="ES590" t="str">
        <f t="shared" si="214"/>
        <v/>
      </c>
      <c r="ET590" t="str">
        <f t="shared" si="214"/>
        <v/>
      </c>
      <c r="EU590" t="str">
        <f t="shared" si="213"/>
        <v/>
      </c>
      <c r="EV590" t="str">
        <f t="shared" si="213"/>
        <v/>
      </c>
      <c r="EW590" t="str">
        <f t="shared" si="213"/>
        <v/>
      </c>
      <c r="EX590" t="str">
        <f t="shared" si="212"/>
        <v/>
      </c>
      <c r="EY590" t="str">
        <f t="shared" si="212"/>
        <v/>
      </c>
      <c r="EZ590" t="str">
        <f t="shared" si="212"/>
        <v/>
      </c>
      <c r="FA590" t="str">
        <f t="shared" si="209"/>
        <v/>
      </c>
      <c r="FB590" t="str">
        <f t="shared" si="209"/>
        <v/>
      </c>
      <c r="FC590" t="str">
        <f t="shared" si="209"/>
        <v/>
      </c>
      <c r="FD590" t="str">
        <f t="shared" si="209"/>
        <v/>
      </c>
      <c r="FE590" t="str">
        <f t="shared" si="209"/>
        <v/>
      </c>
      <c r="FF590" t="str">
        <f t="shared" si="209"/>
        <v/>
      </c>
      <c r="FG590" t="str">
        <f t="shared" si="209"/>
        <v/>
      </c>
      <c r="FH590" t="str">
        <f t="shared" si="209"/>
        <v/>
      </c>
      <c r="FI590" t="str">
        <f t="shared" si="209"/>
        <v/>
      </c>
      <c r="FJ590" t="str">
        <f t="shared" si="209"/>
        <v/>
      </c>
      <c r="FK590" t="str">
        <f t="shared" si="209"/>
        <v/>
      </c>
      <c r="FL590" t="str">
        <f t="shared" si="209"/>
        <v/>
      </c>
      <c r="FM590" t="str">
        <f t="shared" si="209"/>
        <v/>
      </c>
      <c r="FN590" t="str">
        <f t="shared" si="209"/>
        <v/>
      </c>
      <c r="FO590" t="str">
        <f t="shared" si="209"/>
        <v/>
      </c>
      <c r="FP590" t="str">
        <f t="shared" si="210"/>
        <v/>
      </c>
      <c r="GZ590" t="str">
        <f t="shared" si="211"/>
        <v/>
      </c>
      <c r="HA590" t="str">
        <f t="shared" si="211"/>
        <v/>
      </c>
      <c r="HB590" t="str">
        <f t="shared" si="211"/>
        <v/>
      </c>
      <c r="HC590" t="str">
        <f t="shared" si="211"/>
        <v/>
      </c>
      <c r="HD590" t="str">
        <f t="shared" si="211"/>
        <v/>
      </c>
    </row>
    <row r="591" spans="4:212" x14ac:dyDescent="0.25">
      <c r="D591" s="4">
        <v>473.25973346293176</v>
      </c>
      <c r="E591" s="6">
        <v>657.04105385311618</v>
      </c>
      <c r="F591" s="6">
        <v>404.77896871893961</v>
      </c>
      <c r="G591" s="6">
        <v>671.73006953529966</v>
      </c>
      <c r="H591" s="6"/>
      <c r="I591" s="6"/>
      <c r="J591" s="6"/>
      <c r="K591" s="6"/>
      <c r="DD591">
        <f t="shared" ref="DD591:DJ654" si="216">IF(ISBLANK(D591),"",D591^2)</f>
        <v>223974.7753174052</v>
      </c>
      <c r="DE591">
        <f t="shared" si="215"/>
        <v>431702.94644841354</v>
      </c>
      <c r="DF591">
        <f t="shared" si="215"/>
        <v>163846.01351716829</v>
      </c>
      <c r="DG591">
        <f t="shared" si="215"/>
        <v>451221.28631789854</v>
      </c>
      <c r="DH591" t="str">
        <f t="shared" si="215"/>
        <v/>
      </c>
      <c r="DI591" t="str">
        <f t="shared" si="215"/>
        <v/>
      </c>
      <c r="DJ591" t="str">
        <f t="shared" si="215"/>
        <v/>
      </c>
      <c r="DK591" t="str">
        <f t="shared" si="215"/>
        <v/>
      </c>
      <c r="DL591" t="str">
        <f t="shared" si="215"/>
        <v/>
      </c>
      <c r="DM591" t="str">
        <f t="shared" si="215"/>
        <v/>
      </c>
      <c r="DN591" t="str">
        <f t="shared" si="215"/>
        <v/>
      </c>
      <c r="DO591" t="str">
        <f t="shared" si="215"/>
        <v/>
      </c>
      <c r="DP591" t="str">
        <f t="shared" si="215"/>
        <v/>
      </c>
      <c r="DQ591" t="str">
        <f t="shared" si="208"/>
        <v/>
      </c>
      <c r="DR591" t="str">
        <f t="shared" si="208"/>
        <v/>
      </c>
      <c r="DS591" t="str">
        <f t="shared" si="208"/>
        <v/>
      </c>
      <c r="DT591" t="str">
        <f t="shared" si="208"/>
        <v/>
      </c>
      <c r="DU591" t="str">
        <f t="shared" si="206"/>
        <v/>
      </c>
      <c r="DV591" t="str">
        <f t="shared" si="206"/>
        <v/>
      </c>
      <c r="DW591" t="str">
        <f t="shared" si="206"/>
        <v/>
      </c>
      <c r="DX591" t="str">
        <f t="shared" si="206"/>
        <v/>
      </c>
      <c r="DY591" t="str">
        <f t="shared" si="206"/>
        <v/>
      </c>
      <c r="DZ591" t="str">
        <f t="shared" si="206"/>
        <v/>
      </c>
      <c r="EA591" t="str">
        <f t="shared" si="207"/>
        <v/>
      </c>
      <c r="EB591" t="str">
        <f t="shared" si="207"/>
        <v/>
      </c>
      <c r="EC591" t="str">
        <f t="shared" si="207"/>
        <v/>
      </c>
      <c r="ED591" t="str">
        <f t="shared" si="207"/>
        <v/>
      </c>
      <c r="EE591" t="str">
        <f t="shared" si="207"/>
        <v/>
      </c>
      <c r="EF591" t="str">
        <f t="shared" si="207"/>
        <v/>
      </c>
      <c r="EG591" t="str">
        <f t="shared" si="207"/>
        <v/>
      </c>
      <c r="EH591" t="str">
        <f t="shared" si="207"/>
        <v/>
      </c>
      <c r="EI591" t="str">
        <f t="shared" si="207"/>
        <v/>
      </c>
      <c r="EJ591" t="str">
        <f t="shared" si="207"/>
        <v/>
      </c>
      <c r="EK591" t="str">
        <f t="shared" si="207"/>
        <v/>
      </c>
      <c r="EL591" t="str">
        <f t="shared" si="207"/>
        <v/>
      </c>
      <c r="EM591" t="str">
        <f t="shared" si="207"/>
        <v/>
      </c>
      <c r="EN591" t="str">
        <f t="shared" si="207"/>
        <v/>
      </c>
      <c r="EO591" t="str">
        <f t="shared" si="207"/>
        <v/>
      </c>
      <c r="EP591" t="str">
        <f t="shared" si="207"/>
        <v/>
      </c>
      <c r="EQ591" t="str">
        <f t="shared" si="214"/>
        <v/>
      </c>
      <c r="ER591" t="str">
        <f t="shared" si="214"/>
        <v/>
      </c>
      <c r="ES591" t="str">
        <f t="shared" si="214"/>
        <v/>
      </c>
      <c r="ET591" t="str">
        <f t="shared" si="214"/>
        <v/>
      </c>
      <c r="EU591" t="str">
        <f t="shared" si="213"/>
        <v/>
      </c>
      <c r="EV591" t="str">
        <f t="shared" si="213"/>
        <v/>
      </c>
      <c r="EW591" t="str">
        <f t="shared" si="213"/>
        <v/>
      </c>
      <c r="EX591" t="str">
        <f t="shared" si="212"/>
        <v/>
      </c>
      <c r="EY591" t="str">
        <f t="shared" si="212"/>
        <v/>
      </c>
      <c r="EZ591" t="str">
        <f t="shared" si="212"/>
        <v/>
      </c>
      <c r="FA591" t="str">
        <f t="shared" si="209"/>
        <v/>
      </c>
      <c r="FB591" t="str">
        <f t="shared" si="209"/>
        <v/>
      </c>
      <c r="FC591" t="str">
        <f t="shared" si="209"/>
        <v/>
      </c>
      <c r="FD591" t="str">
        <f t="shared" si="209"/>
        <v/>
      </c>
      <c r="FE591" t="str">
        <f t="shared" si="209"/>
        <v/>
      </c>
      <c r="FF591" t="str">
        <f t="shared" si="209"/>
        <v/>
      </c>
      <c r="FG591" t="str">
        <f t="shared" si="209"/>
        <v/>
      </c>
      <c r="FH591" t="str">
        <f t="shared" si="209"/>
        <v/>
      </c>
      <c r="FI591" t="str">
        <f t="shared" si="209"/>
        <v/>
      </c>
      <c r="FJ591" t="str">
        <f t="shared" si="209"/>
        <v/>
      </c>
      <c r="FK591" t="str">
        <f t="shared" si="209"/>
        <v/>
      </c>
      <c r="FL591" t="str">
        <f t="shared" si="209"/>
        <v/>
      </c>
      <c r="FM591" t="str">
        <f t="shared" si="209"/>
        <v/>
      </c>
      <c r="FN591" t="str">
        <f t="shared" si="209"/>
        <v/>
      </c>
      <c r="FO591" t="str">
        <f t="shared" si="209"/>
        <v/>
      </c>
      <c r="FP591" t="str">
        <f t="shared" si="210"/>
        <v/>
      </c>
      <c r="GZ591" t="str">
        <f t="shared" si="211"/>
        <v/>
      </c>
      <c r="HA591" t="str">
        <f t="shared" si="211"/>
        <v/>
      </c>
      <c r="HB591" t="str">
        <f t="shared" si="211"/>
        <v/>
      </c>
      <c r="HC591" t="str">
        <f t="shared" si="211"/>
        <v/>
      </c>
      <c r="HD591" t="str">
        <f t="shared" si="211"/>
        <v/>
      </c>
    </row>
    <row r="592" spans="4:212" x14ac:dyDescent="0.25">
      <c r="D592" s="4">
        <v>183.78132039018448</v>
      </c>
      <c r="E592" s="6">
        <v>-68.480764743992154</v>
      </c>
      <c r="F592" s="6">
        <v>198.4703360723679</v>
      </c>
      <c r="G592" s="6"/>
      <c r="H592" s="6"/>
      <c r="I592" s="6"/>
      <c r="J592" s="6"/>
      <c r="K592" s="6"/>
      <c r="DD592">
        <f t="shared" si="216"/>
        <v>33775.573724359638</v>
      </c>
      <c r="DE592">
        <f t="shared" si="215"/>
        <v>4689.6151399219989</v>
      </c>
      <c r="DF592">
        <f t="shared" si="215"/>
        <v>39390.474300678659</v>
      </c>
      <c r="DG592" t="str">
        <f t="shared" si="215"/>
        <v/>
      </c>
      <c r="DH592" t="str">
        <f t="shared" si="215"/>
        <v/>
      </c>
      <c r="DI592" t="str">
        <f t="shared" si="215"/>
        <v/>
      </c>
      <c r="DJ592" t="str">
        <f t="shared" si="215"/>
        <v/>
      </c>
      <c r="DK592" t="str">
        <f t="shared" si="215"/>
        <v/>
      </c>
      <c r="DL592" t="str">
        <f t="shared" si="215"/>
        <v/>
      </c>
      <c r="DM592" t="str">
        <f t="shared" si="215"/>
        <v/>
      </c>
      <c r="DN592" t="str">
        <f t="shared" si="215"/>
        <v/>
      </c>
      <c r="DO592" t="str">
        <f t="shared" si="215"/>
        <v/>
      </c>
      <c r="DP592" t="str">
        <f t="shared" si="215"/>
        <v/>
      </c>
      <c r="DQ592" t="str">
        <f t="shared" si="208"/>
        <v/>
      </c>
      <c r="DR592" t="str">
        <f t="shared" si="208"/>
        <v/>
      </c>
      <c r="DS592" t="str">
        <f t="shared" si="208"/>
        <v/>
      </c>
      <c r="DT592" t="str">
        <f t="shared" si="208"/>
        <v/>
      </c>
      <c r="DU592" t="str">
        <f t="shared" si="206"/>
        <v/>
      </c>
      <c r="DV592" t="str">
        <f t="shared" si="206"/>
        <v/>
      </c>
      <c r="DW592" t="str">
        <f t="shared" si="206"/>
        <v/>
      </c>
      <c r="DX592" t="str">
        <f t="shared" si="206"/>
        <v/>
      </c>
      <c r="DY592" t="str">
        <f t="shared" si="206"/>
        <v/>
      </c>
      <c r="DZ592" t="str">
        <f t="shared" si="206"/>
        <v/>
      </c>
      <c r="EA592" t="str">
        <f t="shared" si="207"/>
        <v/>
      </c>
      <c r="EB592" t="str">
        <f t="shared" si="207"/>
        <v/>
      </c>
      <c r="EC592" t="str">
        <f t="shared" si="207"/>
        <v/>
      </c>
      <c r="ED592" t="str">
        <f t="shared" si="207"/>
        <v/>
      </c>
      <c r="EE592" t="str">
        <f t="shared" si="207"/>
        <v/>
      </c>
      <c r="EF592" t="str">
        <f t="shared" si="207"/>
        <v/>
      </c>
      <c r="EG592" t="str">
        <f t="shared" si="207"/>
        <v/>
      </c>
      <c r="EH592" t="str">
        <f t="shared" ref="EH592:EP620" si="217">IF(ISBLANK(AH592),"",AH592^2)</f>
        <v/>
      </c>
      <c r="EI592" t="str">
        <f t="shared" si="217"/>
        <v/>
      </c>
      <c r="EJ592" t="str">
        <f t="shared" si="217"/>
        <v/>
      </c>
      <c r="EK592" t="str">
        <f t="shared" si="217"/>
        <v/>
      </c>
      <c r="EL592" t="str">
        <f t="shared" si="217"/>
        <v/>
      </c>
      <c r="EM592" t="str">
        <f t="shared" si="217"/>
        <v/>
      </c>
      <c r="EN592" t="str">
        <f t="shared" si="217"/>
        <v/>
      </c>
      <c r="EO592" t="str">
        <f t="shared" si="217"/>
        <v/>
      </c>
      <c r="EP592" t="str">
        <f t="shared" si="217"/>
        <v/>
      </c>
      <c r="EQ592" t="str">
        <f t="shared" si="214"/>
        <v/>
      </c>
      <c r="ER592" t="str">
        <f t="shared" si="214"/>
        <v/>
      </c>
      <c r="ES592" t="str">
        <f t="shared" si="214"/>
        <v/>
      </c>
      <c r="ET592" t="str">
        <f t="shared" si="214"/>
        <v/>
      </c>
      <c r="EU592" t="str">
        <f t="shared" si="213"/>
        <v/>
      </c>
      <c r="EV592" t="str">
        <f t="shared" si="213"/>
        <v/>
      </c>
      <c r="EW592" t="str">
        <f t="shared" si="213"/>
        <v/>
      </c>
      <c r="EX592" t="str">
        <f t="shared" si="212"/>
        <v/>
      </c>
      <c r="EY592" t="str">
        <f t="shared" si="212"/>
        <v/>
      </c>
      <c r="EZ592" t="str">
        <f t="shared" si="212"/>
        <v/>
      </c>
      <c r="FA592" t="str">
        <f t="shared" si="209"/>
        <v/>
      </c>
      <c r="FB592" t="str">
        <f t="shared" si="209"/>
        <v/>
      </c>
      <c r="FC592" t="str">
        <f t="shared" si="209"/>
        <v/>
      </c>
      <c r="FD592" t="str">
        <f t="shared" si="209"/>
        <v/>
      </c>
      <c r="FE592" t="str">
        <f t="shared" si="209"/>
        <v/>
      </c>
      <c r="FF592" t="str">
        <f t="shared" si="209"/>
        <v/>
      </c>
      <c r="FG592" t="str">
        <f t="shared" si="209"/>
        <v/>
      </c>
      <c r="FH592" t="str">
        <f t="shared" si="209"/>
        <v/>
      </c>
      <c r="FI592" t="str">
        <f t="shared" si="209"/>
        <v/>
      </c>
      <c r="FJ592" t="str">
        <f t="shared" si="209"/>
        <v/>
      </c>
      <c r="FK592" t="str">
        <f t="shared" si="209"/>
        <v/>
      </c>
      <c r="FL592" t="str">
        <f t="shared" si="209"/>
        <v/>
      </c>
      <c r="FM592" t="str">
        <f t="shared" si="209"/>
        <v/>
      </c>
      <c r="FN592" t="str">
        <f t="shared" si="209"/>
        <v/>
      </c>
      <c r="FO592" t="str">
        <f t="shared" si="209"/>
        <v/>
      </c>
      <c r="FP592" t="str">
        <f t="shared" si="210"/>
        <v/>
      </c>
      <c r="GZ592" t="str">
        <f t="shared" si="211"/>
        <v/>
      </c>
      <c r="HA592" t="str">
        <f t="shared" si="211"/>
        <v/>
      </c>
      <c r="HB592" t="str">
        <f t="shared" si="211"/>
        <v/>
      </c>
      <c r="HC592" t="str">
        <f t="shared" si="211"/>
        <v/>
      </c>
      <c r="HD592" t="str">
        <f t="shared" si="211"/>
        <v/>
      </c>
    </row>
    <row r="593" spans="1:212" x14ac:dyDescent="0.25">
      <c r="D593" s="4">
        <v>-252.26208513417663</v>
      </c>
      <c r="E593" s="6">
        <v>14.689015682183424</v>
      </c>
      <c r="F593" s="6"/>
      <c r="G593" s="6"/>
      <c r="H593" s="6"/>
      <c r="I593" s="6"/>
      <c r="J593" s="6"/>
      <c r="K593" s="6"/>
      <c r="DD593">
        <f t="shared" si="216"/>
        <v>63636.159596242578</v>
      </c>
      <c r="DE593">
        <f t="shared" si="215"/>
        <v>215.76718171143057</v>
      </c>
      <c r="DF593" t="str">
        <f t="shared" si="215"/>
        <v/>
      </c>
      <c r="DG593" t="str">
        <f t="shared" si="215"/>
        <v/>
      </c>
      <c r="DH593" t="str">
        <f t="shared" si="215"/>
        <v/>
      </c>
      <c r="DI593" t="str">
        <f t="shared" si="215"/>
        <v/>
      </c>
      <c r="DJ593" t="str">
        <f t="shared" si="215"/>
        <v/>
      </c>
      <c r="DK593" t="str">
        <f t="shared" si="215"/>
        <v/>
      </c>
      <c r="DL593" t="str">
        <f t="shared" si="215"/>
        <v/>
      </c>
      <c r="DM593" t="str">
        <f t="shared" si="215"/>
        <v/>
      </c>
      <c r="DN593" t="str">
        <f t="shared" si="215"/>
        <v/>
      </c>
      <c r="DO593" t="str">
        <f t="shared" si="215"/>
        <v/>
      </c>
      <c r="DP593" t="str">
        <f t="shared" si="215"/>
        <v/>
      </c>
      <c r="DQ593" t="str">
        <f t="shared" si="208"/>
        <v/>
      </c>
      <c r="DR593" t="str">
        <f t="shared" si="208"/>
        <v/>
      </c>
      <c r="DS593" t="str">
        <f t="shared" si="208"/>
        <v/>
      </c>
      <c r="DT593" t="str">
        <f t="shared" si="208"/>
        <v/>
      </c>
      <c r="DU593" t="str">
        <f t="shared" si="206"/>
        <v/>
      </c>
      <c r="DV593" t="str">
        <f t="shared" si="206"/>
        <v/>
      </c>
      <c r="DW593" t="str">
        <f t="shared" si="206"/>
        <v/>
      </c>
      <c r="DX593" t="str">
        <f t="shared" si="206"/>
        <v/>
      </c>
      <c r="DY593" t="str">
        <f t="shared" si="206"/>
        <v/>
      </c>
      <c r="DZ593" t="str">
        <f t="shared" si="206"/>
        <v/>
      </c>
      <c r="EA593" t="str">
        <f t="shared" si="206"/>
        <v/>
      </c>
      <c r="EB593" t="str">
        <f t="shared" si="206"/>
        <v/>
      </c>
      <c r="EC593" t="str">
        <f t="shared" si="206"/>
        <v/>
      </c>
      <c r="ED593" t="str">
        <f t="shared" si="206"/>
        <v/>
      </c>
      <c r="EE593" t="str">
        <f t="shared" si="206"/>
        <v/>
      </c>
      <c r="EF593" t="str">
        <f t="shared" si="206"/>
        <v/>
      </c>
      <c r="EG593" t="str">
        <f t="shared" si="206"/>
        <v/>
      </c>
      <c r="EH593" t="str">
        <f t="shared" si="217"/>
        <v/>
      </c>
      <c r="EI593" t="str">
        <f t="shared" si="217"/>
        <v/>
      </c>
      <c r="EJ593" t="str">
        <f t="shared" si="217"/>
        <v/>
      </c>
      <c r="EK593" t="str">
        <f t="shared" si="217"/>
        <v/>
      </c>
      <c r="EL593" t="str">
        <f t="shared" si="217"/>
        <v/>
      </c>
      <c r="EM593" t="str">
        <f t="shared" si="217"/>
        <v/>
      </c>
      <c r="EN593" t="str">
        <f t="shared" si="217"/>
        <v/>
      </c>
      <c r="EO593" t="str">
        <f t="shared" si="217"/>
        <v/>
      </c>
      <c r="EP593" t="str">
        <f t="shared" si="217"/>
        <v/>
      </c>
      <c r="EQ593" t="str">
        <f t="shared" si="214"/>
        <v/>
      </c>
      <c r="ER593" t="str">
        <f t="shared" si="214"/>
        <v/>
      </c>
      <c r="ES593" t="str">
        <f t="shared" si="214"/>
        <v/>
      </c>
      <c r="ET593" t="str">
        <f t="shared" si="214"/>
        <v/>
      </c>
      <c r="EU593" t="str">
        <f t="shared" si="213"/>
        <v/>
      </c>
      <c r="EV593" t="str">
        <f t="shared" si="213"/>
        <v/>
      </c>
      <c r="EW593" t="str">
        <f t="shared" si="213"/>
        <v/>
      </c>
      <c r="EX593" t="str">
        <f t="shared" si="212"/>
        <v/>
      </c>
      <c r="EY593" t="str">
        <f t="shared" si="212"/>
        <v/>
      </c>
      <c r="EZ593" t="str">
        <f t="shared" si="212"/>
        <v/>
      </c>
      <c r="FA593" t="str">
        <f t="shared" si="209"/>
        <v/>
      </c>
      <c r="FB593" t="str">
        <f t="shared" si="209"/>
        <v/>
      </c>
      <c r="FC593" t="str">
        <f t="shared" si="209"/>
        <v/>
      </c>
      <c r="FD593" t="str">
        <f t="shared" si="209"/>
        <v/>
      </c>
      <c r="FE593" t="str">
        <f t="shared" si="209"/>
        <v/>
      </c>
      <c r="FF593" t="str">
        <f t="shared" si="209"/>
        <v/>
      </c>
      <c r="FG593" t="str">
        <f t="shared" si="209"/>
        <v/>
      </c>
      <c r="FH593" t="str">
        <f t="shared" si="209"/>
        <v/>
      </c>
      <c r="FI593" t="str">
        <f t="shared" si="209"/>
        <v/>
      </c>
      <c r="FJ593" t="str">
        <f t="shared" si="209"/>
        <v/>
      </c>
      <c r="FK593" t="str">
        <f t="shared" si="209"/>
        <v/>
      </c>
      <c r="FL593" t="str">
        <f t="shared" si="209"/>
        <v/>
      </c>
      <c r="FM593" t="str">
        <f t="shared" si="209"/>
        <v/>
      </c>
      <c r="FN593" t="str">
        <f t="shared" si="209"/>
        <v/>
      </c>
      <c r="FO593" t="str">
        <f t="shared" si="209"/>
        <v/>
      </c>
      <c r="FP593" t="str">
        <f t="shared" si="210"/>
        <v/>
      </c>
      <c r="GZ593" t="str">
        <f t="shared" si="211"/>
        <v/>
      </c>
      <c r="HA593" t="str">
        <f t="shared" si="211"/>
        <v/>
      </c>
      <c r="HB593" t="str">
        <f t="shared" si="211"/>
        <v/>
      </c>
      <c r="HC593" t="str">
        <f t="shared" si="211"/>
        <v/>
      </c>
      <c r="HD593" t="str">
        <f t="shared" si="211"/>
        <v/>
      </c>
    </row>
    <row r="594" spans="1:212" x14ac:dyDescent="0.25">
      <c r="D594" s="4">
        <v>266.95110081636005</v>
      </c>
      <c r="E594" s="6"/>
      <c r="F594" s="6"/>
      <c r="G594" s="6"/>
      <c r="H594" s="6"/>
      <c r="I594" s="6"/>
      <c r="J594" s="6"/>
      <c r="K594" s="6"/>
      <c r="DD594">
        <f t="shared" si="216"/>
        <v>71262.890227066426</v>
      </c>
      <c r="DE594" t="str">
        <f t="shared" si="215"/>
        <v/>
      </c>
      <c r="DF594" t="str">
        <f t="shared" si="215"/>
        <v/>
      </c>
      <c r="DG594" t="str">
        <f t="shared" si="215"/>
        <v/>
      </c>
      <c r="DH594" t="str">
        <f t="shared" si="215"/>
        <v/>
      </c>
      <c r="DI594" t="str">
        <f t="shared" si="215"/>
        <v/>
      </c>
      <c r="DJ594" t="str">
        <f t="shared" si="215"/>
        <v/>
      </c>
      <c r="DK594" t="str">
        <f t="shared" si="215"/>
        <v/>
      </c>
      <c r="DL594" t="str">
        <f t="shared" si="215"/>
        <v/>
      </c>
      <c r="DM594" t="str">
        <f t="shared" si="215"/>
        <v/>
      </c>
      <c r="DN594" t="str">
        <f t="shared" si="215"/>
        <v/>
      </c>
      <c r="DO594" t="str">
        <f t="shared" si="215"/>
        <v/>
      </c>
      <c r="DP594" t="str">
        <f t="shared" si="215"/>
        <v/>
      </c>
      <c r="DQ594" t="str">
        <f t="shared" si="208"/>
        <v/>
      </c>
      <c r="DR594" t="str">
        <f t="shared" si="208"/>
        <v/>
      </c>
      <c r="DS594" t="str">
        <f t="shared" si="208"/>
        <v/>
      </c>
      <c r="DT594" t="str">
        <f t="shared" si="208"/>
        <v/>
      </c>
      <c r="DU594" t="str">
        <f t="shared" si="206"/>
        <v/>
      </c>
      <c r="DV594" t="str">
        <f t="shared" si="206"/>
        <v/>
      </c>
      <c r="DW594" t="str">
        <f t="shared" si="206"/>
        <v/>
      </c>
      <c r="DX594" t="str">
        <f t="shared" si="206"/>
        <v/>
      </c>
      <c r="DY594" t="str">
        <f t="shared" si="206"/>
        <v/>
      </c>
      <c r="DZ594" t="str">
        <f t="shared" si="206"/>
        <v/>
      </c>
      <c r="EA594" t="str">
        <f t="shared" si="206"/>
        <v/>
      </c>
      <c r="EB594" t="str">
        <f t="shared" si="206"/>
        <v/>
      </c>
      <c r="EC594" t="str">
        <f t="shared" si="206"/>
        <v/>
      </c>
      <c r="ED594" t="str">
        <f t="shared" si="206"/>
        <v/>
      </c>
      <c r="EE594" t="str">
        <f t="shared" si="206"/>
        <v/>
      </c>
      <c r="EF594" t="str">
        <f t="shared" si="206"/>
        <v/>
      </c>
      <c r="EG594" t="str">
        <f t="shared" si="206"/>
        <v/>
      </c>
      <c r="EH594" t="str">
        <f t="shared" si="217"/>
        <v/>
      </c>
      <c r="EI594" t="str">
        <f t="shared" si="217"/>
        <v/>
      </c>
      <c r="EJ594" t="str">
        <f t="shared" si="217"/>
        <v/>
      </c>
      <c r="EK594" t="str">
        <f t="shared" si="217"/>
        <v/>
      </c>
      <c r="EL594" t="str">
        <f t="shared" si="217"/>
        <v/>
      </c>
      <c r="EM594" t="str">
        <f t="shared" si="217"/>
        <v/>
      </c>
      <c r="EN594" t="str">
        <f t="shared" si="217"/>
        <v/>
      </c>
      <c r="EO594" t="str">
        <f t="shared" si="217"/>
        <v/>
      </c>
      <c r="EP594" t="str">
        <f t="shared" si="217"/>
        <v/>
      </c>
      <c r="EQ594" t="str">
        <f t="shared" si="214"/>
        <v/>
      </c>
      <c r="ER594" t="str">
        <f t="shared" si="214"/>
        <v/>
      </c>
      <c r="ES594" t="str">
        <f t="shared" si="214"/>
        <v/>
      </c>
      <c r="ET594" t="str">
        <f t="shared" si="214"/>
        <v/>
      </c>
      <c r="EU594" t="str">
        <f t="shared" si="213"/>
        <v/>
      </c>
      <c r="EV594" t="str">
        <f t="shared" si="213"/>
        <v/>
      </c>
      <c r="EW594" t="str">
        <f t="shared" si="213"/>
        <v/>
      </c>
      <c r="EX594" t="str">
        <f t="shared" si="212"/>
        <v/>
      </c>
      <c r="EY594" t="str">
        <f t="shared" si="212"/>
        <v/>
      </c>
      <c r="EZ594" t="str">
        <f t="shared" si="212"/>
        <v/>
      </c>
      <c r="FA594" t="str">
        <f t="shared" si="212"/>
        <v/>
      </c>
      <c r="FB594" t="str">
        <f t="shared" si="212"/>
        <v/>
      </c>
      <c r="FC594" t="str">
        <f t="shared" si="212"/>
        <v/>
      </c>
      <c r="FD594" t="str">
        <f t="shared" si="212"/>
        <v/>
      </c>
      <c r="FE594" t="str">
        <f t="shared" si="212"/>
        <v/>
      </c>
      <c r="FF594" t="str">
        <f t="shared" si="212"/>
        <v/>
      </c>
      <c r="FG594" t="str">
        <f t="shared" si="212"/>
        <v/>
      </c>
      <c r="FH594" t="str">
        <f t="shared" si="212"/>
        <v/>
      </c>
      <c r="FI594" t="str">
        <f t="shared" si="212"/>
        <v/>
      </c>
      <c r="FJ594" t="str">
        <f t="shared" si="212"/>
        <v/>
      </c>
      <c r="FK594" t="str">
        <f t="shared" si="212"/>
        <v/>
      </c>
      <c r="FL594" t="str">
        <f t="shared" si="212"/>
        <v/>
      </c>
      <c r="FM594" t="str">
        <f t="shared" si="212"/>
        <v/>
      </c>
      <c r="FN594" t="str">
        <f t="shared" ref="FN594:FO625" si="218">IF(ISBLANK(BN594),"",BN594^2)</f>
        <v/>
      </c>
      <c r="FO594" t="str">
        <f t="shared" si="218"/>
        <v/>
      </c>
      <c r="FP594" t="str">
        <f t="shared" si="210"/>
        <v/>
      </c>
      <c r="GZ594" t="str">
        <f t="shared" si="211"/>
        <v/>
      </c>
      <c r="HA594" t="str">
        <f t="shared" si="211"/>
        <v/>
      </c>
      <c r="HB594" t="str">
        <f t="shared" si="211"/>
        <v/>
      </c>
      <c r="HC594" t="str">
        <f t="shared" si="211"/>
        <v/>
      </c>
      <c r="HD594" t="str">
        <f t="shared" si="211"/>
        <v/>
      </c>
    </row>
    <row r="595" spans="1:212" x14ac:dyDescent="0.25">
      <c r="D595" s="4"/>
      <c r="E595" s="6"/>
      <c r="F595" s="6"/>
      <c r="G595" s="6"/>
      <c r="H595" s="6"/>
      <c r="I595" s="6"/>
      <c r="J595" s="6"/>
      <c r="K595" s="6"/>
      <c r="DD595" t="str">
        <f t="shared" si="216"/>
        <v/>
      </c>
      <c r="DE595" t="str">
        <f t="shared" si="215"/>
        <v/>
      </c>
      <c r="DF595" t="str">
        <f t="shared" si="215"/>
        <v/>
      </c>
      <c r="DG595" t="str">
        <f t="shared" si="215"/>
        <v/>
      </c>
      <c r="DH595" t="str">
        <f t="shared" si="215"/>
        <v/>
      </c>
      <c r="DI595" t="str">
        <f t="shared" si="215"/>
        <v/>
      </c>
      <c r="DJ595" t="str">
        <f t="shared" si="215"/>
        <v/>
      </c>
      <c r="DK595" t="str">
        <f t="shared" si="215"/>
        <v/>
      </c>
      <c r="DL595" t="str">
        <f t="shared" si="215"/>
        <v/>
      </c>
      <c r="DM595" t="str">
        <f t="shared" si="215"/>
        <v/>
      </c>
      <c r="DN595" t="str">
        <f t="shared" si="215"/>
        <v/>
      </c>
      <c r="DO595" t="str">
        <f t="shared" si="215"/>
        <v/>
      </c>
      <c r="DP595" t="str">
        <f t="shared" si="215"/>
        <v/>
      </c>
      <c r="DQ595" t="str">
        <f t="shared" si="208"/>
        <v/>
      </c>
      <c r="DR595" t="str">
        <f t="shared" si="208"/>
        <v/>
      </c>
      <c r="DS595" t="str">
        <f t="shared" si="208"/>
        <v/>
      </c>
      <c r="DT595" t="str">
        <f t="shared" si="208"/>
        <v/>
      </c>
      <c r="DU595" t="str">
        <f t="shared" si="206"/>
        <v/>
      </c>
      <c r="DV595" t="str">
        <f t="shared" si="206"/>
        <v/>
      </c>
      <c r="DW595" t="str">
        <f t="shared" si="206"/>
        <v/>
      </c>
      <c r="DX595" t="str">
        <f t="shared" si="206"/>
        <v/>
      </c>
      <c r="DY595" t="str">
        <f t="shared" si="206"/>
        <v/>
      </c>
      <c r="DZ595" t="str">
        <f t="shared" si="206"/>
        <v/>
      </c>
      <c r="EA595" t="str">
        <f t="shared" si="206"/>
        <v/>
      </c>
      <c r="EB595" t="str">
        <f t="shared" si="206"/>
        <v/>
      </c>
      <c r="EC595" t="str">
        <f t="shared" si="206"/>
        <v/>
      </c>
      <c r="ED595" t="str">
        <f t="shared" si="206"/>
        <v/>
      </c>
      <c r="EE595" t="str">
        <f t="shared" si="206"/>
        <v/>
      </c>
      <c r="EF595" t="str">
        <f t="shared" si="206"/>
        <v/>
      </c>
      <c r="EG595" t="str">
        <f t="shared" si="206"/>
        <v/>
      </c>
      <c r="EH595" t="str">
        <f t="shared" si="217"/>
        <v/>
      </c>
      <c r="EI595" t="str">
        <f t="shared" si="217"/>
        <v/>
      </c>
      <c r="EJ595" t="str">
        <f t="shared" si="217"/>
        <v/>
      </c>
      <c r="EK595" t="str">
        <f t="shared" si="217"/>
        <v/>
      </c>
      <c r="EL595" t="str">
        <f t="shared" si="217"/>
        <v/>
      </c>
      <c r="EM595" t="str">
        <f t="shared" si="217"/>
        <v/>
      </c>
      <c r="EN595" t="str">
        <f t="shared" si="217"/>
        <v/>
      </c>
      <c r="EO595" t="str">
        <f t="shared" si="217"/>
        <v/>
      </c>
      <c r="EP595" t="str">
        <f t="shared" si="217"/>
        <v/>
      </c>
      <c r="EQ595" t="str">
        <f t="shared" si="214"/>
        <v/>
      </c>
      <c r="ER595" t="str">
        <f t="shared" si="214"/>
        <v/>
      </c>
      <c r="ES595" t="str">
        <f t="shared" si="214"/>
        <v/>
      </c>
      <c r="ET595" t="str">
        <f t="shared" si="214"/>
        <v/>
      </c>
      <c r="EU595" t="str">
        <f t="shared" si="213"/>
        <v/>
      </c>
      <c r="EV595" t="str">
        <f t="shared" si="213"/>
        <v/>
      </c>
      <c r="EW595" t="str">
        <f t="shared" si="213"/>
        <v/>
      </c>
      <c r="EX595" t="str">
        <f t="shared" si="212"/>
        <v/>
      </c>
      <c r="EY595" t="str">
        <f t="shared" si="212"/>
        <v/>
      </c>
      <c r="EZ595" t="str">
        <f t="shared" si="212"/>
        <v/>
      </c>
      <c r="FA595" t="str">
        <f t="shared" si="212"/>
        <v/>
      </c>
      <c r="FB595" t="str">
        <f t="shared" si="212"/>
        <v/>
      </c>
      <c r="FC595" t="str">
        <f t="shared" si="212"/>
        <v/>
      </c>
      <c r="FD595" t="str">
        <f t="shared" si="212"/>
        <v/>
      </c>
      <c r="FE595" t="str">
        <f t="shared" si="212"/>
        <v/>
      </c>
      <c r="FF595" t="str">
        <f t="shared" si="212"/>
        <v/>
      </c>
      <c r="FG595" t="str">
        <f t="shared" si="212"/>
        <v/>
      </c>
      <c r="FH595" t="str">
        <f t="shared" si="212"/>
        <v/>
      </c>
      <c r="FI595" t="str">
        <f t="shared" si="212"/>
        <v/>
      </c>
      <c r="FJ595" t="str">
        <f t="shared" si="212"/>
        <v/>
      </c>
      <c r="FK595" t="str">
        <f t="shared" si="212"/>
        <v/>
      </c>
      <c r="FL595" t="str">
        <f t="shared" si="212"/>
        <v/>
      </c>
      <c r="FM595" t="str">
        <f t="shared" si="212"/>
        <v/>
      </c>
      <c r="FN595" t="str">
        <f t="shared" si="218"/>
        <v/>
      </c>
      <c r="FO595" t="str">
        <f t="shared" si="218"/>
        <v/>
      </c>
      <c r="FP595" t="str">
        <f t="shared" si="210"/>
        <v/>
      </c>
      <c r="GZ595" t="str">
        <f t="shared" si="211"/>
        <v/>
      </c>
      <c r="HA595" t="str">
        <f t="shared" si="211"/>
        <v/>
      </c>
      <c r="HB595" t="str">
        <f t="shared" si="211"/>
        <v/>
      </c>
      <c r="HC595" t="str">
        <f t="shared" si="211"/>
        <v/>
      </c>
      <c r="HD595" t="str">
        <f t="shared" si="211"/>
        <v/>
      </c>
    </row>
    <row r="596" spans="1:212" x14ac:dyDescent="0.25">
      <c r="A596" s="1" t="s">
        <v>114</v>
      </c>
      <c r="D596" s="4">
        <v>-299.41970443676587</v>
      </c>
      <c r="E596" s="6">
        <v>-638.1671019411765</v>
      </c>
      <c r="F596" s="6">
        <v>-1144.7625299598167</v>
      </c>
      <c r="G596" s="6">
        <v>-1633.3476122384361</v>
      </c>
      <c r="H596" s="6">
        <v>-2417.5472917155107</v>
      </c>
      <c r="I596" s="6">
        <v>-3412.1202407601354</v>
      </c>
      <c r="J596" s="6">
        <v>-4321.3173272372633</v>
      </c>
      <c r="K596" s="6">
        <v>-5168.2210967296096</v>
      </c>
      <c r="L596">
        <v>-5618.1875952731407</v>
      </c>
      <c r="M596">
        <v>-6042.0013271002354</v>
      </c>
      <c r="N596">
        <v>-6273.4574968452607</v>
      </c>
      <c r="O596">
        <v>-6421.3541017452071</v>
      </c>
      <c r="P596">
        <v>-6106.6083519152435</v>
      </c>
      <c r="Q596">
        <v>-5999.7773000638954</v>
      </c>
      <c r="R596">
        <v>-5853.0687304764333</v>
      </c>
      <c r="S596">
        <v>-6063.1770915388906</v>
      </c>
      <c r="T596">
        <v>-6292.5211357357393</v>
      </c>
      <c r="DD596">
        <f t="shared" si="216"/>
        <v>89652.159405000231</v>
      </c>
      <c r="DE596">
        <f t="shared" si="215"/>
        <v>407257.24999999994</v>
      </c>
      <c r="DF596">
        <f t="shared" si="215"/>
        <v>1310481.2500000002</v>
      </c>
      <c r="DG596">
        <f t="shared" si="215"/>
        <v>2667824.4224050008</v>
      </c>
      <c r="DH596">
        <f t="shared" si="215"/>
        <v>5844534.9076810004</v>
      </c>
      <c r="DI596">
        <f t="shared" si="215"/>
        <v>11642564.537405005</v>
      </c>
      <c r="DJ596">
        <f t="shared" si="215"/>
        <v>18673783.442681003</v>
      </c>
      <c r="DK596">
        <f t="shared" si="215"/>
        <v>26710509.304681007</v>
      </c>
      <c r="DL596">
        <f t="shared" si="215"/>
        <v>31564031.855680995</v>
      </c>
      <c r="DM596">
        <f t="shared" si="215"/>
        <v>36505780.036681004</v>
      </c>
      <c r="DN596">
        <f t="shared" si="215"/>
        <v>39356268.964724004</v>
      </c>
      <c r="DO596">
        <f t="shared" si="215"/>
        <v>41233788.499999993</v>
      </c>
      <c r="DP596">
        <f t="shared" si="215"/>
        <v>37290665.563681006</v>
      </c>
      <c r="DQ596">
        <f t="shared" si="208"/>
        <v>35997327.650362007</v>
      </c>
      <c r="DR596">
        <f t="shared" si="208"/>
        <v>34258413.563681006</v>
      </c>
      <c r="DS596">
        <f t="shared" si="208"/>
        <v>36762116.443361998</v>
      </c>
      <c r="DT596">
        <f t="shared" si="208"/>
        <v>39595822.243680999</v>
      </c>
      <c r="DU596" t="str">
        <f t="shared" si="206"/>
        <v/>
      </c>
      <c r="DV596" t="str">
        <f t="shared" si="206"/>
        <v/>
      </c>
      <c r="DW596" t="str">
        <f t="shared" si="206"/>
        <v/>
      </c>
      <c r="DX596" t="str">
        <f t="shared" si="206"/>
        <v/>
      </c>
      <c r="DY596" t="str">
        <f t="shared" si="206"/>
        <v/>
      </c>
      <c r="DZ596" t="str">
        <f t="shared" si="206"/>
        <v/>
      </c>
      <c r="EA596" t="str">
        <f t="shared" si="206"/>
        <v/>
      </c>
      <c r="EB596" t="str">
        <f t="shared" si="206"/>
        <v/>
      </c>
      <c r="EC596" t="str">
        <f t="shared" si="206"/>
        <v/>
      </c>
      <c r="ED596" t="str">
        <f t="shared" si="206"/>
        <v/>
      </c>
      <c r="EE596" t="str">
        <f t="shared" si="206"/>
        <v/>
      </c>
      <c r="EF596" t="str">
        <f t="shared" si="206"/>
        <v/>
      </c>
      <c r="EG596" t="str">
        <f t="shared" si="206"/>
        <v/>
      </c>
      <c r="EH596" t="str">
        <f t="shared" si="217"/>
        <v/>
      </c>
      <c r="EI596" t="str">
        <f t="shared" si="217"/>
        <v/>
      </c>
      <c r="EJ596" t="str">
        <f t="shared" si="217"/>
        <v/>
      </c>
      <c r="EK596" t="str">
        <f t="shared" si="217"/>
        <v/>
      </c>
      <c r="EL596" t="str">
        <f t="shared" si="217"/>
        <v/>
      </c>
      <c r="EM596" t="str">
        <f t="shared" si="217"/>
        <v/>
      </c>
      <c r="EN596" t="str">
        <f t="shared" si="217"/>
        <v/>
      </c>
      <c r="EO596" t="str">
        <f t="shared" si="217"/>
        <v/>
      </c>
      <c r="EP596" t="str">
        <f t="shared" si="217"/>
        <v/>
      </c>
      <c r="EQ596" t="str">
        <f t="shared" si="214"/>
        <v/>
      </c>
      <c r="ER596" t="str">
        <f t="shared" si="214"/>
        <v/>
      </c>
      <c r="ES596" t="str">
        <f t="shared" si="214"/>
        <v/>
      </c>
      <c r="ET596" t="str">
        <f t="shared" si="214"/>
        <v/>
      </c>
      <c r="EU596" t="str">
        <f t="shared" si="213"/>
        <v/>
      </c>
      <c r="EV596" t="str">
        <f t="shared" si="213"/>
        <v/>
      </c>
      <c r="EW596" t="str">
        <f t="shared" si="213"/>
        <v/>
      </c>
      <c r="EX596" t="str">
        <f t="shared" si="212"/>
        <v/>
      </c>
      <c r="EY596" t="str">
        <f t="shared" si="212"/>
        <v/>
      </c>
      <c r="EZ596" t="str">
        <f t="shared" si="212"/>
        <v/>
      </c>
      <c r="FA596" t="str">
        <f t="shared" si="212"/>
        <v/>
      </c>
      <c r="FB596" t="str">
        <f t="shared" si="212"/>
        <v/>
      </c>
      <c r="FC596" t="str">
        <f t="shared" si="212"/>
        <v/>
      </c>
      <c r="FD596" t="str">
        <f t="shared" si="212"/>
        <v/>
      </c>
      <c r="FE596" t="str">
        <f t="shared" si="212"/>
        <v/>
      </c>
      <c r="FF596" t="str">
        <f t="shared" si="212"/>
        <v/>
      </c>
      <c r="FG596" t="str">
        <f t="shared" si="212"/>
        <v/>
      </c>
      <c r="FH596" t="str">
        <f t="shared" si="212"/>
        <v/>
      </c>
      <c r="FI596" t="str">
        <f t="shared" si="212"/>
        <v/>
      </c>
      <c r="FJ596" t="str">
        <f t="shared" si="212"/>
        <v/>
      </c>
      <c r="FK596" t="str">
        <f t="shared" si="212"/>
        <v/>
      </c>
      <c r="FL596" t="str">
        <f t="shared" si="212"/>
        <v/>
      </c>
      <c r="FM596" t="str">
        <f t="shared" si="212"/>
        <v/>
      </c>
      <c r="FN596" t="str">
        <f t="shared" si="218"/>
        <v/>
      </c>
      <c r="FO596" t="str">
        <f t="shared" si="218"/>
        <v/>
      </c>
      <c r="FP596" t="str">
        <f t="shared" si="210"/>
        <v/>
      </c>
      <c r="GZ596" t="str">
        <f t="shared" si="211"/>
        <v/>
      </c>
      <c r="HA596" t="str">
        <f t="shared" si="211"/>
        <v/>
      </c>
      <c r="HB596" t="str">
        <f t="shared" si="211"/>
        <v/>
      </c>
      <c r="HC596" t="str">
        <f t="shared" si="211"/>
        <v/>
      </c>
      <c r="HD596" t="str">
        <f t="shared" si="211"/>
        <v/>
      </c>
    </row>
    <row r="597" spans="1:212" x14ac:dyDescent="0.25">
      <c r="D597" s="4">
        <v>-338.74739750441063</v>
      </c>
      <c r="E597" s="6">
        <v>-845.34282552305081</v>
      </c>
      <c r="F597" s="6">
        <v>-1333.9279078016702</v>
      </c>
      <c r="G597" s="6">
        <v>-2118.1275872787446</v>
      </c>
      <c r="H597" s="6">
        <v>-3112.7005363233693</v>
      </c>
      <c r="I597" s="6">
        <v>-4021.8976228004976</v>
      </c>
      <c r="J597" s="6">
        <v>-4868.801392292844</v>
      </c>
      <c r="K597" s="6">
        <v>-5318.767890836375</v>
      </c>
      <c r="L597">
        <v>-5742.5816226634697</v>
      </c>
      <c r="M597">
        <v>-5974.0377924084951</v>
      </c>
      <c r="N597">
        <v>-6121.9343973084415</v>
      </c>
      <c r="O597">
        <v>-5807.1886474784778</v>
      </c>
      <c r="P597">
        <v>-5700.3575956271297</v>
      </c>
      <c r="Q597">
        <v>-5553.6490260396677</v>
      </c>
      <c r="R597">
        <v>-5763.757387102125</v>
      </c>
      <c r="S597">
        <v>-5993.1014312989737</v>
      </c>
      <c r="DD597">
        <f t="shared" si="216"/>
        <v>114749.79931601118</v>
      </c>
      <c r="DE597">
        <f t="shared" si="215"/>
        <v>714604.49266329512</v>
      </c>
      <c r="DF597">
        <f t="shared" si="215"/>
        <v>1779363.6632121413</v>
      </c>
      <c r="DG597">
        <f t="shared" si="215"/>
        <v>4486464.4759912761</v>
      </c>
      <c r="DH597">
        <f t="shared" si="215"/>
        <v>9688904.6288277917</v>
      </c>
      <c r="DI597">
        <f t="shared" si="215"/>
        <v>16175660.488288295</v>
      </c>
      <c r="DJ597">
        <f t="shared" si="215"/>
        <v>23705226.997592736</v>
      </c>
      <c r="DK597">
        <f t="shared" si="215"/>
        <v>28289291.876592021</v>
      </c>
      <c r="DL597">
        <f t="shared" si="215"/>
        <v>32977243.692952208</v>
      </c>
      <c r="DM597">
        <f t="shared" si="215"/>
        <v>35689127.545124963</v>
      </c>
      <c r="DN597">
        <f t="shared" si="215"/>
        <v>37478080.764948271</v>
      </c>
      <c r="DO597">
        <f t="shared" si="215"/>
        <v>33723439.987402916</v>
      </c>
      <c r="DP597">
        <f t="shared" si="215"/>
        <v>32494076.718023911</v>
      </c>
      <c r="DQ597">
        <f t="shared" si="208"/>
        <v>30843017.504431348</v>
      </c>
      <c r="DR597">
        <f t="shared" si="208"/>
        <v>33220899.217374314</v>
      </c>
      <c r="DS597">
        <f t="shared" si="208"/>
        <v>35917264.765837803</v>
      </c>
      <c r="DT597" t="str">
        <f t="shared" si="208"/>
        <v/>
      </c>
      <c r="DU597" t="str">
        <f t="shared" si="206"/>
        <v/>
      </c>
      <c r="DV597" t="str">
        <f t="shared" si="206"/>
        <v/>
      </c>
      <c r="DW597" t="str">
        <f t="shared" si="206"/>
        <v/>
      </c>
      <c r="DX597" t="str">
        <f t="shared" si="206"/>
        <v/>
      </c>
      <c r="DY597" t="str">
        <f t="shared" si="206"/>
        <v/>
      </c>
      <c r="DZ597" t="str">
        <f t="shared" si="206"/>
        <v/>
      </c>
      <c r="EA597" t="str">
        <f t="shared" si="206"/>
        <v/>
      </c>
      <c r="EB597" t="str">
        <f t="shared" si="206"/>
        <v/>
      </c>
      <c r="EC597" t="str">
        <f t="shared" si="206"/>
        <v/>
      </c>
      <c r="ED597" t="str">
        <f t="shared" si="206"/>
        <v/>
      </c>
      <c r="EE597" t="str">
        <f t="shared" si="206"/>
        <v/>
      </c>
      <c r="EF597" t="str">
        <f t="shared" si="206"/>
        <v/>
      </c>
      <c r="EG597" t="str">
        <f t="shared" si="206"/>
        <v/>
      </c>
      <c r="EH597" t="str">
        <f t="shared" si="217"/>
        <v/>
      </c>
      <c r="EI597" t="str">
        <f t="shared" si="217"/>
        <v/>
      </c>
      <c r="EJ597" t="str">
        <f t="shared" si="217"/>
        <v/>
      </c>
      <c r="EK597" t="str">
        <f t="shared" si="217"/>
        <v/>
      </c>
      <c r="EL597" t="str">
        <f t="shared" si="217"/>
        <v/>
      </c>
      <c r="EM597" t="str">
        <f t="shared" si="217"/>
        <v/>
      </c>
      <c r="EN597" t="str">
        <f t="shared" si="217"/>
        <v/>
      </c>
      <c r="EO597" t="str">
        <f t="shared" si="217"/>
        <v/>
      </c>
      <c r="EP597" t="str">
        <f t="shared" si="217"/>
        <v/>
      </c>
      <c r="EQ597" t="str">
        <f t="shared" si="214"/>
        <v/>
      </c>
      <c r="ER597" t="str">
        <f t="shared" si="214"/>
        <v/>
      </c>
      <c r="ES597" t="str">
        <f t="shared" si="214"/>
        <v/>
      </c>
      <c r="ET597" t="str">
        <f t="shared" si="214"/>
        <v/>
      </c>
      <c r="EU597" t="str">
        <f t="shared" si="213"/>
        <v/>
      </c>
      <c r="EV597" t="str">
        <f t="shared" si="213"/>
        <v/>
      </c>
      <c r="EW597" t="str">
        <f t="shared" si="213"/>
        <v/>
      </c>
      <c r="EX597" t="str">
        <f t="shared" si="212"/>
        <v/>
      </c>
      <c r="EY597" t="str">
        <f t="shared" si="212"/>
        <v/>
      </c>
      <c r="EZ597" t="str">
        <f t="shared" si="212"/>
        <v/>
      </c>
      <c r="FA597" t="str">
        <f t="shared" si="212"/>
        <v/>
      </c>
      <c r="FB597" t="str">
        <f t="shared" si="212"/>
        <v/>
      </c>
      <c r="FC597" t="str">
        <f t="shared" si="212"/>
        <v/>
      </c>
      <c r="FD597" t="str">
        <f t="shared" si="212"/>
        <v/>
      </c>
      <c r="FE597" t="str">
        <f t="shared" si="212"/>
        <v/>
      </c>
      <c r="FF597" t="str">
        <f t="shared" si="212"/>
        <v/>
      </c>
      <c r="FG597" t="str">
        <f t="shared" si="212"/>
        <v/>
      </c>
      <c r="FH597" t="str">
        <f t="shared" si="212"/>
        <v/>
      </c>
      <c r="FI597" t="str">
        <f t="shared" si="212"/>
        <v/>
      </c>
      <c r="FJ597" t="str">
        <f t="shared" si="212"/>
        <v/>
      </c>
      <c r="FK597" t="str">
        <f t="shared" si="212"/>
        <v/>
      </c>
      <c r="FL597" t="str">
        <f t="shared" si="212"/>
        <v/>
      </c>
      <c r="FM597" t="str">
        <f t="shared" si="212"/>
        <v/>
      </c>
      <c r="FN597" t="str">
        <f t="shared" si="218"/>
        <v/>
      </c>
      <c r="FO597" t="str">
        <f t="shared" si="218"/>
        <v/>
      </c>
      <c r="FP597" t="str">
        <f t="shared" si="210"/>
        <v/>
      </c>
      <c r="GZ597" t="str">
        <f t="shared" si="211"/>
        <v/>
      </c>
      <c r="HA597" t="str">
        <f t="shared" si="211"/>
        <v/>
      </c>
      <c r="HB597" t="str">
        <f t="shared" si="211"/>
        <v/>
      </c>
      <c r="HC597" t="str">
        <f t="shared" si="211"/>
        <v/>
      </c>
      <c r="HD597" t="str">
        <f t="shared" si="211"/>
        <v/>
      </c>
    </row>
    <row r="598" spans="1:212" x14ac:dyDescent="0.25">
      <c r="D598" s="4">
        <v>-506.59542801864018</v>
      </c>
      <c r="E598" s="6">
        <v>-995.18051029725962</v>
      </c>
      <c r="F598" s="6">
        <v>-1779.3801897743342</v>
      </c>
      <c r="G598" s="6">
        <v>-2773.9531388189589</v>
      </c>
      <c r="H598" s="6">
        <v>-3683.1502252960868</v>
      </c>
      <c r="I598" s="6">
        <v>-4530.0539947884336</v>
      </c>
      <c r="J598" s="6">
        <v>-4980.0204933319637</v>
      </c>
      <c r="K598" s="6">
        <v>-5403.8342251590584</v>
      </c>
      <c r="L598">
        <v>-5635.2903949040847</v>
      </c>
      <c r="M598">
        <v>-5783.1869998040311</v>
      </c>
      <c r="N598">
        <v>-5468.4412499740665</v>
      </c>
      <c r="O598">
        <v>-5361.6101981227184</v>
      </c>
      <c r="P598">
        <v>-5214.9016285352573</v>
      </c>
      <c r="Q598">
        <v>-5425.0099895977146</v>
      </c>
      <c r="R598">
        <v>-5654.3540337945633</v>
      </c>
      <c r="DD598">
        <f t="shared" si="216"/>
        <v>256638.92768938924</v>
      </c>
      <c r="DE598">
        <f t="shared" si="215"/>
        <v>990384.2480755141</v>
      </c>
      <c r="DF598">
        <f t="shared" si="215"/>
        <v>3166193.8597613457</v>
      </c>
      <c r="DG598">
        <f t="shared" si="215"/>
        <v>7694816.0163635546</v>
      </c>
      <c r="DH598">
        <f t="shared" si="215"/>
        <v>13565595.582098614</v>
      </c>
      <c r="DI598">
        <f t="shared" si="215"/>
        <v>20521389.195698645</v>
      </c>
      <c r="DJ598">
        <f t="shared" si="215"/>
        <v>24800604.114006337</v>
      </c>
      <c r="DK598">
        <f t="shared" si="215"/>
        <v>29201424.333000403</v>
      </c>
      <c r="DL598">
        <f t="shared" si="215"/>
        <v>31756497.834898233</v>
      </c>
      <c r="DM598">
        <f t="shared" si="215"/>
        <v>33445251.874702349</v>
      </c>
      <c r="DN598">
        <f t="shared" si="215"/>
        <v>29903849.704417933</v>
      </c>
      <c r="DO598">
        <f t="shared" si="215"/>
        <v>28746863.916613538</v>
      </c>
      <c r="DP598">
        <f t="shared" si="215"/>
        <v>27195198.995299678</v>
      </c>
      <c r="DQ598">
        <f t="shared" si="208"/>
        <v>29430733.387234997</v>
      </c>
      <c r="DR598">
        <f t="shared" si="208"/>
        <v>31971719.539488848</v>
      </c>
      <c r="DS598" t="str">
        <f t="shared" si="208"/>
        <v/>
      </c>
      <c r="DT598" t="str">
        <f t="shared" si="208"/>
        <v/>
      </c>
      <c r="DU598" t="str">
        <f t="shared" si="206"/>
        <v/>
      </c>
      <c r="DV598" t="str">
        <f t="shared" si="206"/>
        <v/>
      </c>
      <c r="DW598" t="str">
        <f t="shared" si="206"/>
        <v/>
      </c>
      <c r="DX598" t="str">
        <f t="shared" si="206"/>
        <v/>
      </c>
      <c r="DY598" t="str">
        <f t="shared" si="206"/>
        <v/>
      </c>
      <c r="DZ598" t="str">
        <f t="shared" si="206"/>
        <v/>
      </c>
      <c r="EA598" t="str">
        <f t="shared" si="206"/>
        <v/>
      </c>
      <c r="EB598" t="str">
        <f t="shared" si="206"/>
        <v/>
      </c>
      <c r="EC598" t="str">
        <f t="shared" si="206"/>
        <v/>
      </c>
      <c r="ED598" t="str">
        <f t="shared" si="206"/>
        <v/>
      </c>
      <c r="EE598" t="str">
        <f t="shared" si="206"/>
        <v/>
      </c>
      <c r="EF598" t="str">
        <f t="shared" si="206"/>
        <v/>
      </c>
      <c r="EG598" t="str">
        <f t="shared" si="206"/>
        <v/>
      </c>
      <c r="EH598" t="str">
        <f t="shared" si="217"/>
        <v/>
      </c>
      <c r="EI598" t="str">
        <f t="shared" si="217"/>
        <v/>
      </c>
      <c r="EJ598" t="str">
        <f t="shared" si="217"/>
        <v/>
      </c>
      <c r="EK598" t="str">
        <f t="shared" si="217"/>
        <v/>
      </c>
      <c r="EL598" t="str">
        <f t="shared" si="217"/>
        <v/>
      </c>
      <c r="EM598" t="str">
        <f t="shared" si="217"/>
        <v/>
      </c>
      <c r="EN598" t="str">
        <f t="shared" si="217"/>
        <v/>
      </c>
      <c r="EO598" t="str">
        <f t="shared" si="217"/>
        <v/>
      </c>
      <c r="EP598" t="str">
        <f t="shared" si="217"/>
        <v/>
      </c>
      <c r="EQ598" t="str">
        <f t="shared" si="214"/>
        <v/>
      </c>
      <c r="ER598" t="str">
        <f t="shared" si="214"/>
        <v/>
      </c>
      <c r="ES598" t="str">
        <f t="shared" si="214"/>
        <v/>
      </c>
      <c r="ET598" t="str">
        <f t="shared" si="214"/>
        <v/>
      </c>
      <c r="EU598" t="str">
        <f t="shared" si="213"/>
        <v/>
      </c>
      <c r="EV598" t="str">
        <f t="shared" si="213"/>
        <v/>
      </c>
      <c r="EW598" t="str">
        <f t="shared" si="213"/>
        <v/>
      </c>
      <c r="EX598" t="str">
        <f t="shared" si="212"/>
        <v/>
      </c>
      <c r="EY598" t="str">
        <f t="shared" si="212"/>
        <v/>
      </c>
      <c r="EZ598" t="str">
        <f t="shared" si="212"/>
        <v/>
      </c>
      <c r="FA598" t="str">
        <f t="shared" si="212"/>
        <v/>
      </c>
      <c r="FB598" t="str">
        <f t="shared" si="212"/>
        <v/>
      </c>
      <c r="FC598" t="str">
        <f t="shared" si="212"/>
        <v/>
      </c>
      <c r="FD598" t="str">
        <f t="shared" si="212"/>
        <v/>
      </c>
      <c r="FE598" t="str">
        <f t="shared" si="212"/>
        <v/>
      </c>
      <c r="FF598" t="str">
        <f t="shared" si="212"/>
        <v/>
      </c>
      <c r="FG598" t="str">
        <f t="shared" si="212"/>
        <v/>
      </c>
      <c r="FH598" t="str">
        <f t="shared" si="212"/>
        <v/>
      </c>
      <c r="FI598" t="str">
        <f t="shared" si="212"/>
        <v/>
      </c>
      <c r="FJ598" t="str">
        <f t="shared" si="212"/>
        <v/>
      </c>
      <c r="FK598" t="str">
        <f t="shared" si="212"/>
        <v/>
      </c>
      <c r="FL598" t="str">
        <f t="shared" si="212"/>
        <v/>
      </c>
      <c r="FM598" t="str">
        <f t="shared" si="212"/>
        <v/>
      </c>
      <c r="FN598" t="str">
        <f t="shared" si="218"/>
        <v/>
      </c>
      <c r="FO598" t="str">
        <f t="shared" si="218"/>
        <v/>
      </c>
      <c r="FP598" t="str">
        <f t="shared" si="210"/>
        <v/>
      </c>
      <c r="GZ598" t="str">
        <f t="shared" ref="GY598:HD625" si="219">IF(ISBLANK(CX598),"",CX598^2)</f>
        <v/>
      </c>
      <c r="HA598" t="str">
        <f t="shared" si="219"/>
        <v/>
      </c>
      <c r="HB598" t="str">
        <f t="shared" si="219"/>
        <v/>
      </c>
      <c r="HC598" t="str">
        <f t="shared" si="219"/>
        <v/>
      </c>
      <c r="HD598" t="str">
        <f t="shared" si="219"/>
        <v/>
      </c>
    </row>
    <row r="599" spans="1:212" x14ac:dyDescent="0.25">
      <c r="D599" s="4">
        <v>-488.58508227861944</v>
      </c>
      <c r="E599" s="6">
        <v>-1272.784761755694</v>
      </c>
      <c r="F599" s="6">
        <v>-2267.3577108003187</v>
      </c>
      <c r="G599" s="6">
        <v>-3176.5547972774466</v>
      </c>
      <c r="H599" s="6">
        <v>-4023.4585667697929</v>
      </c>
      <c r="I599" s="6">
        <v>-4473.425065313324</v>
      </c>
      <c r="J599" s="6">
        <v>-4897.2387971404187</v>
      </c>
      <c r="K599" s="6">
        <v>-5128.694966885444</v>
      </c>
      <c r="L599">
        <v>-5276.5915717853904</v>
      </c>
      <c r="M599">
        <v>-4961.8458219554268</v>
      </c>
      <c r="N599">
        <v>-4855.0147701040787</v>
      </c>
      <c r="O599">
        <v>-4708.3062005166166</v>
      </c>
      <c r="P599">
        <v>-4918.414561579074</v>
      </c>
      <c r="Q599">
        <v>-5147.7586057759227</v>
      </c>
      <c r="DD599">
        <f t="shared" si="216"/>
        <v>238715.38262520533</v>
      </c>
      <c r="DE599">
        <f t="shared" si="215"/>
        <v>1619981.0497574988</v>
      </c>
      <c r="DF599">
        <f t="shared" si="215"/>
        <v>5140910.9887256622</v>
      </c>
      <c r="DG599">
        <f t="shared" si="215"/>
        <v>10090500.38010636</v>
      </c>
      <c r="DH599">
        <f t="shared" si="215"/>
        <v>16188218.838513236</v>
      </c>
      <c r="DI599">
        <f t="shared" si="215"/>
        <v>20011531.814973518</v>
      </c>
      <c r="DJ599">
        <f t="shared" si="215"/>
        <v>23982947.836217336</v>
      </c>
      <c r="DK599">
        <f t="shared" si="215"/>
        <v>26303512.063356087</v>
      </c>
      <c r="DL599">
        <f t="shared" si="215"/>
        <v>27842418.615436617</v>
      </c>
      <c r="DM599">
        <f t="shared" si="215"/>
        <v>24619913.960856523</v>
      </c>
      <c r="DN599">
        <f t="shared" si="215"/>
        <v>23571168.417928759</v>
      </c>
      <c r="DO599">
        <f t="shared" si="215"/>
        <v>22168147.277823217</v>
      </c>
      <c r="DP599">
        <f t="shared" si="215"/>
        <v>24190801.799553074</v>
      </c>
      <c r="DQ599">
        <f t="shared" si="208"/>
        <v>26499418.663340069</v>
      </c>
      <c r="DR599" t="str">
        <f t="shared" si="208"/>
        <v/>
      </c>
      <c r="DS599" t="str">
        <f t="shared" si="208"/>
        <v/>
      </c>
      <c r="DT599" t="str">
        <f t="shared" si="208"/>
        <v/>
      </c>
      <c r="DU599" t="str">
        <f t="shared" si="206"/>
        <v/>
      </c>
      <c r="DV599" t="str">
        <f t="shared" si="206"/>
        <v/>
      </c>
      <c r="DW599" t="str">
        <f t="shared" si="206"/>
        <v/>
      </c>
      <c r="DX599" t="str">
        <f t="shared" si="206"/>
        <v/>
      </c>
      <c r="DY599" t="str">
        <f t="shared" si="206"/>
        <v/>
      </c>
      <c r="DZ599" t="str">
        <f t="shared" si="206"/>
        <v/>
      </c>
      <c r="EA599" t="str">
        <f t="shared" si="206"/>
        <v/>
      </c>
      <c r="EB599" t="str">
        <f t="shared" si="206"/>
        <v/>
      </c>
      <c r="EC599" t="str">
        <f t="shared" si="206"/>
        <v/>
      </c>
      <c r="ED599" t="str">
        <f t="shared" si="206"/>
        <v/>
      </c>
      <c r="EE599" t="str">
        <f t="shared" si="206"/>
        <v/>
      </c>
      <c r="EF599" t="str">
        <f t="shared" si="206"/>
        <v/>
      </c>
      <c r="EG599" t="str">
        <f t="shared" si="206"/>
        <v/>
      </c>
      <c r="EH599" t="str">
        <f t="shared" si="217"/>
        <v/>
      </c>
      <c r="EI599" t="str">
        <f t="shared" si="217"/>
        <v/>
      </c>
      <c r="EJ599" t="str">
        <f t="shared" si="217"/>
        <v/>
      </c>
      <c r="EK599" t="str">
        <f t="shared" si="217"/>
        <v/>
      </c>
      <c r="EL599" t="str">
        <f t="shared" si="217"/>
        <v/>
      </c>
      <c r="EM599" t="str">
        <f t="shared" si="217"/>
        <v/>
      </c>
      <c r="EN599" t="str">
        <f t="shared" si="217"/>
        <v/>
      </c>
      <c r="EO599" t="str">
        <f t="shared" si="217"/>
        <v/>
      </c>
      <c r="EP599" t="str">
        <f t="shared" si="217"/>
        <v/>
      </c>
      <c r="EQ599" t="str">
        <f t="shared" si="214"/>
        <v/>
      </c>
      <c r="ER599" t="str">
        <f t="shared" si="214"/>
        <v/>
      </c>
      <c r="ES599" t="str">
        <f t="shared" si="214"/>
        <v/>
      </c>
      <c r="ET599" t="str">
        <f t="shared" si="214"/>
        <v/>
      </c>
      <c r="EU599" t="str">
        <f t="shared" si="213"/>
        <v/>
      </c>
      <c r="EV599" t="str">
        <f t="shared" si="213"/>
        <v/>
      </c>
      <c r="EW599" t="str">
        <f t="shared" si="213"/>
        <v/>
      </c>
      <c r="EX599" t="str">
        <f t="shared" si="212"/>
        <v/>
      </c>
      <c r="EY599" t="str">
        <f t="shared" si="212"/>
        <v/>
      </c>
      <c r="EZ599" t="str">
        <f t="shared" si="212"/>
        <v/>
      </c>
      <c r="FA599" t="str">
        <f t="shared" si="212"/>
        <v/>
      </c>
      <c r="FB599" t="str">
        <f t="shared" si="212"/>
        <v/>
      </c>
      <c r="FC599" t="str">
        <f t="shared" si="212"/>
        <v/>
      </c>
      <c r="FD599" t="str">
        <f t="shared" si="212"/>
        <v/>
      </c>
      <c r="FE599" t="str">
        <f t="shared" si="212"/>
        <v/>
      </c>
      <c r="FF599" t="str">
        <f t="shared" si="212"/>
        <v/>
      </c>
      <c r="FG599" t="str">
        <f t="shared" si="212"/>
        <v/>
      </c>
      <c r="FH599" t="str">
        <f t="shared" si="212"/>
        <v/>
      </c>
      <c r="FI599" t="str">
        <f t="shared" si="212"/>
        <v/>
      </c>
      <c r="FJ599" t="str">
        <f t="shared" si="212"/>
        <v/>
      </c>
      <c r="FK599" t="str">
        <f t="shared" si="212"/>
        <v/>
      </c>
      <c r="FL599" t="str">
        <f t="shared" si="212"/>
        <v/>
      </c>
      <c r="FM599" t="str">
        <f t="shared" si="212"/>
        <v/>
      </c>
      <c r="FN599" t="str">
        <f t="shared" si="218"/>
        <v/>
      </c>
      <c r="FO599" t="str">
        <f t="shared" si="218"/>
        <v/>
      </c>
      <c r="FP599" t="str">
        <f t="shared" si="210"/>
        <v/>
      </c>
      <c r="GZ599" t="str">
        <f t="shared" si="219"/>
        <v/>
      </c>
      <c r="HA599" t="str">
        <f t="shared" si="219"/>
        <v/>
      </c>
      <c r="HB599" t="str">
        <f t="shared" si="219"/>
        <v/>
      </c>
      <c r="HC599" t="str">
        <f t="shared" si="219"/>
        <v/>
      </c>
      <c r="HD599" t="str">
        <f t="shared" si="219"/>
        <v/>
      </c>
    </row>
    <row r="600" spans="1:212" x14ac:dyDescent="0.25">
      <c r="D600" s="4">
        <v>-784.1996794770746</v>
      </c>
      <c r="E600" s="6">
        <v>-1778.7726285216993</v>
      </c>
      <c r="F600" s="6">
        <v>-2687.9697149988269</v>
      </c>
      <c r="G600" s="6">
        <v>-3534.8734844911733</v>
      </c>
      <c r="H600" s="6">
        <v>-3984.8399830347043</v>
      </c>
      <c r="I600" s="6">
        <v>-4408.653714861799</v>
      </c>
      <c r="J600" s="6">
        <v>-4640.1098846068244</v>
      </c>
      <c r="K600" s="6">
        <v>-4788.0064895067708</v>
      </c>
      <c r="L600">
        <v>-4473.2607396768071</v>
      </c>
      <c r="M600">
        <v>-4366.429687825459</v>
      </c>
      <c r="N600">
        <v>-4219.721118237997</v>
      </c>
      <c r="O600">
        <v>-4429.8294793004543</v>
      </c>
      <c r="P600">
        <v>-4659.173523497303</v>
      </c>
      <c r="DD600">
        <f t="shared" si="216"/>
        <v>614969.13729194656</v>
      </c>
      <c r="DE600">
        <f t="shared" si="215"/>
        <v>3164032.0639779954</v>
      </c>
      <c r="DF600">
        <f t="shared" si="215"/>
        <v>7225181.1887508752</v>
      </c>
      <c r="DG600">
        <f t="shared" si="215"/>
        <v>12495330.551358769</v>
      </c>
      <c r="DH600">
        <f t="shared" si="215"/>
        <v>15878949.690392023</v>
      </c>
      <c r="DI600">
        <f t="shared" si="215"/>
        <v>19436227.577564742</v>
      </c>
      <c r="DJ600">
        <f t="shared" si="215"/>
        <v>21530619.741225958</v>
      </c>
      <c r="DK600">
        <f t="shared" si="215"/>
        <v>22925006.143558949</v>
      </c>
      <c r="DL600">
        <f t="shared" si="215"/>
        <v>20010061.645133894</v>
      </c>
      <c r="DM600">
        <f t="shared" si="215"/>
        <v>19065708.218723536</v>
      </c>
      <c r="DN600">
        <f t="shared" si="215"/>
        <v>17806046.315703731</v>
      </c>
      <c r="DO600">
        <f t="shared" si="215"/>
        <v>19623389.215679333</v>
      </c>
      <c r="DP600">
        <f t="shared" si="215"/>
        <v>21707897.922058273</v>
      </c>
      <c r="DQ600" t="str">
        <f t="shared" si="208"/>
        <v/>
      </c>
      <c r="DR600" t="str">
        <f t="shared" si="208"/>
        <v/>
      </c>
      <c r="DS600" t="str">
        <f t="shared" si="208"/>
        <v/>
      </c>
      <c r="DT600" t="str">
        <f t="shared" si="208"/>
        <v/>
      </c>
      <c r="DU600" t="str">
        <f t="shared" si="206"/>
        <v/>
      </c>
      <c r="DV600" t="str">
        <f t="shared" si="206"/>
        <v/>
      </c>
      <c r="DW600" t="str">
        <f t="shared" si="206"/>
        <v/>
      </c>
      <c r="DX600" t="str">
        <f t="shared" si="206"/>
        <v/>
      </c>
      <c r="DY600" t="str">
        <f t="shared" si="206"/>
        <v/>
      </c>
      <c r="DZ600" t="str">
        <f t="shared" si="206"/>
        <v/>
      </c>
      <c r="EA600" t="str">
        <f t="shared" si="206"/>
        <v/>
      </c>
      <c r="EB600" t="str">
        <f t="shared" si="206"/>
        <v/>
      </c>
      <c r="EC600" t="str">
        <f t="shared" si="206"/>
        <v/>
      </c>
      <c r="ED600" t="str">
        <f t="shared" si="206"/>
        <v/>
      </c>
      <c r="EE600" t="str">
        <f t="shared" si="206"/>
        <v/>
      </c>
      <c r="EF600" t="str">
        <f t="shared" si="206"/>
        <v/>
      </c>
      <c r="EG600" t="str">
        <f t="shared" si="206"/>
        <v/>
      </c>
      <c r="EH600" t="str">
        <f t="shared" si="217"/>
        <v/>
      </c>
      <c r="EI600" t="str">
        <f t="shared" si="217"/>
        <v/>
      </c>
      <c r="EJ600" t="str">
        <f t="shared" si="217"/>
        <v/>
      </c>
      <c r="EK600" t="str">
        <f t="shared" si="217"/>
        <v/>
      </c>
      <c r="EL600" t="str">
        <f t="shared" si="217"/>
        <v/>
      </c>
      <c r="EM600" t="str">
        <f t="shared" si="217"/>
        <v/>
      </c>
      <c r="EN600" t="str">
        <f t="shared" si="217"/>
        <v/>
      </c>
      <c r="EO600" t="str">
        <f t="shared" si="217"/>
        <v/>
      </c>
      <c r="EP600" t="str">
        <f t="shared" si="217"/>
        <v/>
      </c>
      <c r="EQ600" t="str">
        <f t="shared" si="214"/>
        <v/>
      </c>
      <c r="ER600" t="str">
        <f t="shared" si="214"/>
        <v/>
      </c>
      <c r="ES600" t="str">
        <f t="shared" si="214"/>
        <v/>
      </c>
      <c r="ET600" t="str">
        <f t="shared" si="214"/>
        <v/>
      </c>
      <c r="EU600" t="str">
        <f t="shared" si="213"/>
        <v/>
      </c>
      <c r="EV600" t="str">
        <f t="shared" si="213"/>
        <v/>
      </c>
      <c r="EW600" t="str">
        <f t="shared" si="213"/>
        <v/>
      </c>
      <c r="EX600" t="str">
        <f t="shared" si="212"/>
        <v/>
      </c>
      <c r="EY600" t="str">
        <f t="shared" si="212"/>
        <v/>
      </c>
      <c r="EZ600" t="str">
        <f t="shared" si="212"/>
        <v/>
      </c>
      <c r="FA600" t="str">
        <f t="shared" si="212"/>
        <v/>
      </c>
      <c r="FB600" t="str">
        <f t="shared" si="212"/>
        <v/>
      </c>
      <c r="FC600" t="str">
        <f t="shared" si="212"/>
        <v/>
      </c>
      <c r="FD600" t="str">
        <f t="shared" si="212"/>
        <v/>
      </c>
      <c r="FE600" t="str">
        <f t="shared" si="212"/>
        <v/>
      </c>
      <c r="FF600" t="str">
        <f t="shared" si="212"/>
        <v/>
      </c>
      <c r="FG600" t="str">
        <f t="shared" si="212"/>
        <v/>
      </c>
      <c r="FH600" t="str">
        <f t="shared" si="212"/>
        <v/>
      </c>
      <c r="FI600" t="str">
        <f t="shared" si="212"/>
        <v/>
      </c>
      <c r="FJ600" t="str">
        <f t="shared" si="212"/>
        <v/>
      </c>
      <c r="FK600" t="str">
        <f t="shared" si="212"/>
        <v/>
      </c>
      <c r="FL600" t="str">
        <f t="shared" si="212"/>
        <v/>
      </c>
      <c r="FM600" t="str">
        <f t="shared" si="212"/>
        <v/>
      </c>
      <c r="FN600" t="str">
        <f t="shared" si="218"/>
        <v/>
      </c>
      <c r="FO600" t="str">
        <f t="shared" si="218"/>
        <v/>
      </c>
      <c r="FP600" t="str">
        <f t="shared" si="210"/>
        <v/>
      </c>
      <c r="GZ600" t="str">
        <f t="shared" si="219"/>
        <v/>
      </c>
      <c r="HA600" t="str">
        <f t="shared" si="219"/>
        <v/>
      </c>
      <c r="HB600" t="str">
        <f t="shared" si="219"/>
        <v/>
      </c>
      <c r="HC600" t="str">
        <f t="shared" si="219"/>
        <v/>
      </c>
      <c r="HD600" t="str">
        <f t="shared" si="219"/>
        <v/>
      </c>
    </row>
    <row r="601" spans="1:212" x14ac:dyDescent="0.25">
      <c r="D601" s="4">
        <v>-994.57294904462469</v>
      </c>
      <c r="E601" s="6">
        <v>-1903.7700355217526</v>
      </c>
      <c r="F601" s="6">
        <v>-2750.6738050140989</v>
      </c>
      <c r="G601" s="6">
        <v>-3200.64030355763</v>
      </c>
      <c r="H601" s="6">
        <v>-3624.4540353847246</v>
      </c>
      <c r="I601" s="6">
        <v>-3855.91020512975</v>
      </c>
      <c r="J601" s="6">
        <v>-4003.8068100296964</v>
      </c>
      <c r="K601" s="6">
        <v>-3689.0610601997328</v>
      </c>
      <c r="L601">
        <v>-3582.2300083483847</v>
      </c>
      <c r="M601">
        <v>-3435.5214387609226</v>
      </c>
      <c r="N601">
        <v>-3645.6297998233799</v>
      </c>
      <c r="O601">
        <v>-3874.9738440202286</v>
      </c>
      <c r="DD601">
        <f t="shared" si="216"/>
        <v>989175.35097132158</v>
      </c>
      <c r="DE601">
        <f t="shared" si="215"/>
        <v>3624340.348150495</v>
      </c>
      <c r="DF601">
        <f t="shared" si="215"/>
        <v>7566206.3815907408</v>
      </c>
      <c r="DG601">
        <f t="shared" si="215"/>
        <v>10244098.352757478</v>
      </c>
      <c r="DH601">
        <f t="shared" si="215"/>
        <v>13136667.054616615</v>
      </c>
      <c r="DI601">
        <f t="shared" si="215"/>
        <v>14868043.51002375</v>
      </c>
      <c r="DJ601">
        <f t="shared" si="215"/>
        <v>16030468.972040173</v>
      </c>
      <c r="DK601">
        <f t="shared" si="215"/>
        <v>13609171.505881976</v>
      </c>
      <c r="DL601">
        <f t="shared" si="215"/>
        <v>12832371.832711669</v>
      </c>
      <c r="DM601">
        <f t="shared" si="215"/>
        <v>11802807.55618592</v>
      </c>
      <c r="DN601">
        <f t="shared" si="215"/>
        <v>13290616.637360258</v>
      </c>
      <c r="DO601">
        <f t="shared" si="215"/>
        <v>15015422.291840907</v>
      </c>
      <c r="DP601" t="str">
        <f t="shared" si="215"/>
        <v/>
      </c>
      <c r="DQ601" t="str">
        <f t="shared" si="208"/>
        <v/>
      </c>
      <c r="DR601" t="str">
        <f t="shared" si="208"/>
        <v/>
      </c>
      <c r="DS601" t="str">
        <f t="shared" si="208"/>
        <v/>
      </c>
      <c r="DT601" t="str">
        <f t="shared" si="208"/>
        <v/>
      </c>
      <c r="DU601" t="str">
        <f t="shared" si="206"/>
        <v/>
      </c>
      <c r="DV601" t="str">
        <f t="shared" si="206"/>
        <v/>
      </c>
      <c r="DW601" t="str">
        <f t="shared" si="206"/>
        <v/>
      </c>
      <c r="DX601" t="str">
        <f t="shared" si="206"/>
        <v/>
      </c>
      <c r="DY601" t="str">
        <f t="shared" ref="DY601:EJ627" si="220">IF(ISBLANK(Y601),"",Y601^2)</f>
        <v/>
      </c>
      <c r="DZ601" t="str">
        <f t="shared" si="220"/>
        <v/>
      </c>
      <c r="EA601" t="str">
        <f t="shared" si="220"/>
        <v/>
      </c>
      <c r="EB601" t="str">
        <f t="shared" si="220"/>
        <v/>
      </c>
      <c r="EC601" t="str">
        <f t="shared" si="220"/>
        <v/>
      </c>
      <c r="ED601" t="str">
        <f t="shared" si="220"/>
        <v/>
      </c>
      <c r="EE601" t="str">
        <f t="shared" si="220"/>
        <v/>
      </c>
      <c r="EF601" t="str">
        <f t="shared" si="220"/>
        <v/>
      </c>
      <c r="EG601" t="str">
        <f t="shared" si="220"/>
        <v/>
      </c>
      <c r="EH601" t="str">
        <f t="shared" si="217"/>
        <v/>
      </c>
      <c r="EI601" t="str">
        <f t="shared" si="217"/>
        <v/>
      </c>
      <c r="EJ601" t="str">
        <f t="shared" si="217"/>
        <v/>
      </c>
      <c r="EK601" t="str">
        <f t="shared" si="217"/>
        <v/>
      </c>
      <c r="EL601" t="str">
        <f t="shared" si="217"/>
        <v/>
      </c>
      <c r="EM601" t="str">
        <f t="shared" si="217"/>
        <v/>
      </c>
      <c r="EN601" t="str">
        <f t="shared" si="217"/>
        <v/>
      </c>
      <c r="EO601" t="str">
        <f t="shared" si="217"/>
        <v/>
      </c>
      <c r="EP601" t="str">
        <f t="shared" si="217"/>
        <v/>
      </c>
      <c r="EQ601" t="str">
        <f t="shared" si="214"/>
        <v/>
      </c>
      <c r="ER601" t="str">
        <f t="shared" si="214"/>
        <v/>
      </c>
      <c r="ES601" t="str">
        <f t="shared" si="214"/>
        <v/>
      </c>
      <c r="ET601" t="str">
        <f t="shared" si="214"/>
        <v/>
      </c>
      <c r="EU601" t="str">
        <f t="shared" si="213"/>
        <v/>
      </c>
      <c r="EV601" t="str">
        <f t="shared" si="213"/>
        <v/>
      </c>
      <c r="EW601" t="str">
        <f t="shared" si="213"/>
        <v/>
      </c>
      <c r="EX601" t="str">
        <f t="shared" si="212"/>
        <v/>
      </c>
      <c r="EY601" t="str">
        <f t="shared" si="212"/>
        <v/>
      </c>
      <c r="EZ601" t="str">
        <f t="shared" si="212"/>
        <v/>
      </c>
      <c r="FA601" t="str">
        <f t="shared" si="212"/>
        <v/>
      </c>
      <c r="FB601" t="str">
        <f t="shared" si="212"/>
        <v/>
      </c>
      <c r="FC601" t="str">
        <f t="shared" si="212"/>
        <v/>
      </c>
      <c r="FD601" t="str">
        <f t="shared" si="212"/>
        <v/>
      </c>
      <c r="FE601" t="str">
        <f t="shared" si="212"/>
        <v/>
      </c>
      <c r="FF601" t="str">
        <f t="shared" si="212"/>
        <v/>
      </c>
      <c r="FG601" t="str">
        <f t="shared" si="212"/>
        <v/>
      </c>
      <c r="FH601" t="str">
        <f t="shared" si="212"/>
        <v/>
      </c>
      <c r="FI601" t="str">
        <f t="shared" si="212"/>
        <v/>
      </c>
      <c r="FJ601" t="str">
        <f t="shared" si="212"/>
        <v/>
      </c>
      <c r="FK601" t="str">
        <f t="shared" si="212"/>
        <v/>
      </c>
      <c r="FL601" t="str">
        <f t="shared" si="212"/>
        <v/>
      </c>
      <c r="FM601" t="str">
        <f t="shared" si="212"/>
        <v/>
      </c>
      <c r="FN601" t="str">
        <f t="shared" si="218"/>
        <v/>
      </c>
      <c r="FO601" t="str">
        <f t="shared" si="218"/>
        <v/>
      </c>
      <c r="FP601" t="str">
        <f t="shared" si="210"/>
        <v/>
      </c>
      <c r="GZ601" t="str">
        <f t="shared" si="219"/>
        <v/>
      </c>
      <c r="HA601" t="str">
        <f t="shared" si="219"/>
        <v/>
      </c>
      <c r="HB601" t="str">
        <f t="shared" si="219"/>
        <v/>
      </c>
      <c r="HC601" t="str">
        <f t="shared" si="219"/>
        <v/>
      </c>
      <c r="HD601" t="str">
        <f t="shared" si="219"/>
        <v/>
      </c>
    </row>
    <row r="602" spans="1:212" x14ac:dyDescent="0.25">
      <c r="D602" s="4">
        <v>-909.19708647712787</v>
      </c>
      <c r="E602" s="6">
        <v>-1756.1008559694742</v>
      </c>
      <c r="F602" s="6">
        <v>-2206.0673545130053</v>
      </c>
      <c r="G602" s="6">
        <v>-2629.8810863401</v>
      </c>
      <c r="H602" s="6">
        <v>-2861.3372560851253</v>
      </c>
      <c r="I602" s="6">
        <v>-3009.2338609850717</v>
      </c>
      <c r="J602" s="6">
        <v>-2694.4881111551081</v>
      </c>
      <c r="K602" s="6">
        <v>-2587.65705930376</v>
      </c>
      <c r="L602">
        <v>-2440.9484897162979</v>
      </c>
      <c r="M602">
        <v>-2651.0568507787552</v>
      </c>
      <c r="N602">
        <v>-2880.4008949756039</v>
      </c>
      <c r="DD602">
        <f t="shared" si="216"/>
        <v>826639.34205849795</v>
      </c>
      <c r="DE602">
        <f t="shared" si="215"/>
        <v>3083890.2163367202</v>
      </c>
      <c r="DF602">
        <f t="shared" si="215"/>
        <v>4866733.1726480098</v>
      </c>
      <c r="DG602">
        <f t="shared" si="215"/>
        <v>6916274.5282893842</v>
      </c>
      <c r="DH602">
        <f t="shared" si="215"/>
        <v>8187250.8930607541</v>
      </c>
      <c r="DI602">
        <f t="shared" si="215"/>
        <v>9055488.4300991222</v>
      </c>
      <c r="DJ602">
        <f t="shared" si="215"/>
        <v>7260266.1811562218</v>
      </c>
      <c r="DK602">
        <f t="shared" si="215"/>
        <v>6695969.0565645825</v>
      </c>
      <c r="DL602">
        <f t="shared" si="215"/>
        <v>5958229.5294482755</v>
      </c>
      <c r="DM602">
        <f t="shared" si="215"/>
        <v>7028102.4260609709</v>
      </c>
      <c r="DN602">
        <f t="shared" si="215"/>
        <v>8296709.3157762606</v>
      </c>
      <c r="DO602" t="str">
        <f t="shared" si="215"/>
        <v/>
      </c>
      <c r="DP602" t="str">
        <f t="shared" si="215"/>
        <v/>
      </c>
      <c r="DQ602" t="str">
        <f t="shared" si="208"/>
        <v/>
      </c>
      <c r="DR602" t="str">
        <f t="shared" si="208"/>
        <v/>
      </c>
      <c r="DS602" t="str">
        <f t="shared" si="208"/>
        <v/>
      </c>
      <c r="DT602" t="str">
        <f t="shared" si="208"/>
        <v/>
      </c>
      <c r="DU602" t="str">
        <f t="shared" si="208"/>
        <v/>
      </c>
      <c r="DV602" t="str">
        <f t="shared" si="208"/>
        <v/>
      </c>
      <c r="DW602" t="str">
        <f t="shared" si="208"/>
        <v/>
      </c>
      <c r="DX602" t="str">
        <f t="shared" si="208"/>
        <v/>
      </c>
      <c r="DY602" t="str">
        <f t="shared" si="220"/>
        <v/>
      </c>
      <c r="DZ602" t="str">
        <f t="shared" si="220"/>
        <v/>
      </c>
      <c r="EA602" t="str">
        <f t="shared" si="220"/>
        <v/>
      </c>
      <c r="EB602" t="str">
        <f t="shared" si="220"/>
        <v/>
      </c>
      <c r="EC602" t="str">
        <f t="shared" si="220"/>
        <v/>
      </c>
      <c r="ED602" t="str">
        <f t="shared" si="220"/>
        <v/>
      </c>
      <c r="EE602" t="str">
        <f t="shared" si="220"/>
        <v/>
      </c>
      <c r="EF602" t="str">
        <f t="shared" si="220"/>
        <v/>
      </c>
      <c r="EG602" t="str">
        <f t="shared" si="220"/>
        <v/>
      </c>
      <c r="EH602" t="str">
        <f t="shared" si="217"/>
        <v/>
      </c>
      <c r="EI602" t="str">
        <f t="shared" si="217"/>
        <v/>
      </c>
      <c r="EJ602" t="str">
        <f t="shared" si="217"/>
        <v/>
      </c>
      <c r="EK602" t="str">
        <f t="shared" si="217"/>
        <v/>
      </c>
      <c r="EL602" t="str">
        <f t="shared" si="217"/>
        <v/>
      </c>
      <c r="EM602" t="str">
        <f t="shared" si="217"/>
        <v/>
      </c>
      <c r="EN602" t="str">
        <f t="shared" si="217"/>
        <v/>
      </c>
      <c r="EO602" t="str">
        <f t="shared" si="217"/>
        <v/>
      </c>
      <c r="EP602" t="str">
        <f t="shared" si="217"/>
        <v/>
      </c>
      <c r="EQ602" t="str">
        <f t="shared" si="214"/>
        <v/>
      </c>
      <c r="ER602" t="str">
        <f t="shared" si="214"/>
        <v/>
      </c>
      <c r="ES602" t="str">
        <f t="shared" si="214"/>
        <v/>
      </c>
      <c r="ET602" t="str">
        <f t="shared" si="214"/>
        <v/>
      </c>
      <c r="EU602" t="str">
        <f t="shared" si="213"/>
        <v/>
      </c>
      <c r="EV602" t="str">
        <f t="shared" si="213"/>
        <v/>
      </c>
      <c r="EW602" t="str">
        <f t="shared" si="213"/>
        <v/>
      </c>
      <c r="EX602" t="str">
        <f t="shared" si="212"/>
        <v/>
      </c>
      <c r="EY602" t="str">
        <f t="shared" si="212"/>
        <v/>
      </c>
      <c r="EZ602" t="str">
        <f t="shared" si="212"/>
        <v/>
      </c>
      <c r="FA602" t="str">
        <f t="shared" si="212"/>
        <v/>
      </c>
      <c r="FB602" t="str">
        <f t="shared" si="212"/>
        <v/>
      </c>
      <c r="FC602" t="str">
        <f t="shared" si="212"/>
        <v/>
      </c>
      <c r="FD602" t="str">
        <f t="shared" si="212"/>
        <v/>
      </c>
      <c r="FE602" t="str">
        <f t="shared" si="212"/>
        <v/>
      </c>
      <c r="FF602" t="str">
        <f t="shared" si="212"/>
        <v/>
      </c>
      <c r="FG602" t="str">
        <f t="shared" si="212"/>
        <v/>
      </c>
      <c r="FH602" t="str">
        <f t="shared" si="212"/>
        <v/>
      </c>
      <c r="FI602" t="str">
        <f t="shared" si="212"/>
        <v/>
      </c>
      <c r="FJ602" t="str">
        <f t="shared" si="212"/>
        <v/>
      </c>
      <c r="FK602" t="str">
        <f t="shared" si="212"/>
        <v/>
      </c>
      <c r="FL602" t="str">
        <f t="shared" si="212"/>
        <v/>
      </c>
      <c r="FM602" t="str">
        <f t="shared" si="212"/>
        <v/>
      </c>
      <c r="FN602" t="str">
        <f t="shared" si="218"/>
        <v/>
      </c>
      <c r="FO602" t="str">
        <f t="shared" si="218"/>
        <v/>
      </c>
      <c r="FP602" t="str">
        <f t="shared" si="210"/>
        <v/>
      </c>
      <c r="GZ602" t="str">
        <f t="shared" si="219"/>
        <v/>
      </c>
      <c r="HA602" t="str">
        <f t="shared" si="219"/>
        <v/>
      </c>
      <c r="HB602" t="str">
        <f t="shared" si="219"/>
        <v/>
      </c>
      <c r="HC602" t="str">
        <f t="shared" si="219"/>
        <v/>
      </c>
      <c r="HD602" t="str">
        <f t="shared" si="219"/>
        <v/>
      </c>
    </row>
    <row r="603" spans="1:212" x14ac:dyDescent="0.25">
      <c r="D603" s="4">
        <v>-846.90376949234633</v>
      </c>
      <c r="E603" s="6">
        <v>-1296.8702680358774</v>
      </c>
      <c r="F603" s="6">
        <v>-1720.6839998629721</v>
      </c>
      <c r="G603" s="6">
        <v>-1952.1401696079974</v>
      </c>
      <c r="H603" s="6">
        <v>-2100.0367745079438</v>
      </c>
      <c r="I603" s="6">
        <v>-1785.2910246779802</v>
      </c>
      <c r="J603" s="6">
        <v>-1678.4599728266321</v>
      </c>
      <c r="K603" s="6">
        <v>-1531.75140323917</v>
      </c>
      <c r="L603">
        <v>-1741.8597643016274</v>
      </c>
      <c r="M603">
        <v>-1971.2038084984761</v>
      </c>
      <c r="DD603">
        <f t="shared" si="216"/>
        <v>717245.99478034524</v>
      </c>
      <c r="DE603">
        <f t="shared" si="215"/>
        <v>1681872.4921154485</v>
      </c>
      <c r="DF603">
        <f t="shared" si="215"/>
        <v>2960753.4273844366</v>
      </c>
      <c r="DG603">
        <f t="shared" si="215"/>
        <v>3810851.2417971413</v>
      </c>
      <c r="DH603">
        <f t="shared" si="215"/>
        <v>4410154.4542857287</v>
      </c>
      <c r="DI603">
        <f t="shared" si="215"/>
        <v>3187264.0427957526</v>
      </c>
      <c r="DJ603">
        <f t="shared" si="215"/>
        <v>2817227.8803811786</v>
      </c>
      <c r="DK603">
        <f t="shared" si="215"/>
        <v>2346262.3613251667</v>
      </c>
      <c r="DL603">
        <f t="shared" si="215"/>
        <v>3034075.4384929207</v>
      </c>
      <c r="DM603">
        <f t="shared" si="215"/>
        <v>3885644.4546388965</v>
      </c>
      <c r="DN603" t="str">
        <f t="shared" si="215"/>
        <v/>
      </c>
      <c r="DO603" t="str">
        <f t="shared" si="215"/>
        <v/>
      </c>
      <c r="DP603" t="str">
        <f t="shared" si="215"/>
        <v/>
      </c>
      <c r="DQ603" t="str">
        <f t="shared" si="208"/>
        <v/>
      </c>
      <c r="DR603" t="str">
        <f t="shared" si="208"/>
        <v/>
      </c>
      <c r="DS603" t="str">
        <f t="shared" si="208"/>
        <v/>
      </c>
      <c r="DT603" t="str">
        <f t="shared" si="208"/>
        <v/>
      </c>
      <c r="DU603" t="str">
        <f t="shared" si="208"/>
        <v/>
      </c>
      <c r="DV603" t="str">
        <f t="shared" si="208"/>
        <v/>
      </c>
      <c r="DW603" t="str">
        <f t="shared" si="208"/>
        <v/>
      </c>
      <c r="DX603" t="str">
        <f t="shared" si="208"/>
        <v/>
      </c>
      <c r="DY603" t="str">
        <f t="shared" si="220"/>
        <v/>
      </c>
      <c r="DZ603" t="str">
        <f t="shared" si="220"/>
        <v/>
      </c>
      <c r="EA603" t="str">
        <f t="shared" si="220"/>
        <v/>
      </c>
      <c r="EB603" t="str">
        <f t="shared" si="220"/>
        <v/>
      </c>
      <c r="EC603" t="str">
        <f t="shared" si="220"/>
        <v/>
      </c>
      <c r="ED603" t="str">
        <f t="shared" si="220"/>
        <v/>
      </c>
      <c r="EE603" t="str">
        <f t="shared" si="220"/>
        <v/>
      </c>
      <c r="EF603" t="str">
        <f t="shared" si="220"/>
        <v/>
      </c>
      <c r="EG603" t="str">
        <f t="shared" si="220"/>
        <v/>
      </c>
      <c r="EH603" t="str">
        <f t="shared" si="217"/>
        <v/>
      </c>
      <c r="EI603" t="str">
        <f t="shared" si="217"/>
        <v/>
      </c>
      <c r="EJ603" t="str">
        <f t="shared" si="217"/>
        <v/>
      </c>
      <c r="EK603" t="str">
        <f t="shared" si="217"/>
        <v/>
      </c>
      <c r="EL603" t="str">
        <f t="shared" si="217"/>
        <v/>
      </c>
      <c r="EM603" t="str">
        <f t="shared" si="217"/>
        <v/>
      </c>
      <c r="EN603" t="str">
        <f t="shared" si="217"/>
        <v/>
      </c>
      <c r="EO603" t="str">
        <f t="shared" si="217"/>
        <v/>
      </c>
      <c r="EP603" t="str">
        <f t="shared" si="217"/>
        <v/>
      </c>
      <c r="EQ603" t="str">
        <f t="shared" si="214"/>
        <v/>
      </c>
      <c r="ER603" t="str">
        <f t="shared" si="214"/>
        <v/>
      </c>
      <c r="ES603" t="str">
        <f t="shared" si="214"/>
        <v/>
      </c>
      <c r="ET603" t="str">
        <f t="shared" si="214"/>
        <v/>
      </c>
      <c r="EU603" t="str">
        <f t="shared" si="213"/>
        <v/>
      </c>
      <c r="EV603" t="str">
        <f t="shared" si="213"/>
        <v/>
      </c>
      <c r="EW603" t="str">
        <f t="shared" si="213"/>
        <v/>
      </c>
      <c r="EX603" t="str">
        <f t="shared" si="212"/>
        <v/>
      </c>
      <c r="EY603" t="str">
        <f t="shared" si="212"/>
        <v/>
      </c>
      <c r="EZ603" t="str">
        <f t="shared" si="212"/>
        <v/>
      </c>
      <c r="FA603" t="str">
        <f t="shared" si="212"/>
        <v/>
      </c>
      <c r="FB603" t="str">
        <f t="shared" si="212"/>
        <v/>
      </c>
      <c r="FC603" t="str">
        <f t="shared" si="212"/>
        <v/>
      </c>
      <c r="FD603" t="str">
        <f t="shared" si="212"/>
        <v/>
      </c>
      <c r="FE603" t="str">
        <f t="shared" si="212"/>
        <v/>
      </c>
      <c r="FF603" t="str">
        <f t="shared" si="212"/>
        <v/>
      </c>
      <c r="FG603" t="str">
        <f t="shared" si="212"/>
        <v/>
      </c>
      <c r="FH603" t="str">
        <f t="shared" si="212"/>
        <v/>
      </c>
      <c r="FI603" t="str">
        <f t="shared" si="212"/>
        <v/>
      </c>
      <c r="FJ603" t="str">
        <f t="shared" si="212"/>
        <v/>
      </c>
      <c r="FK603" t="str">
        <f t="shared" si="212"/>
        <v/>
      </c>
      <c r="FL603" t="str">
        <f t="shared" si="212"/>
        <v/>
      </c>
      <c r="FM603" t="str">
        <f t="shared" si="212"/>
        <v/>
      </c>
      <c r="FN603" t="str">
        <f t="shared" si="218"/>
        <v/>
      </c>
      <c r="FO603" t="str">
        <f t="shared" si="218"/>
        <v/>
      </c>
      <c r="FP603" t="str">
        <f t="shared" si="210"/>
        <v/>
      </c>
      <c r="GZ603" t="str">
        <f t="shared" si="219"/>
        <v/>
      </c>
      <c r="HA603" t="str">
        <f t="shared" si="219"/>
        <v/>
      </c>
      <c r="HB603" t="str">
        <f t="shared" si="219"/>
        <v/>
      </c>
      <c r="HC603" t="str">
        <f t="shared" si="219"/>
        <v/>
      </c>
      <c r="HD603" t="str">
        <f t="shared" si="219"/>
        <v/>
      </c>
    </row>
    <row r="604" spans="1:212" x14ac:dyDescent="0.25">
      <c r="D604" s="4">
        <v>-449.96649854353109</v>
      </c>
      <c r="E604" s="6">
        <v>-873.78023037062576</v>
      </c>
      <c r="F604" s="6">
        <v>-1105.2364001156511</v>
      </c>
      <c r="G604" s="6">
        <v>-1253.1330050155975</v>
      </c>
      <c r="H604" s="6">
        <v>-938.38725518563388</v>
      </c>
      <c r="I604" s="6">
        <v>-831.55620333428578</v>
      </c>
      <c r="J604" s="6">
        <v>-684.8476337468237</v>
      </c>
      <c r="K604" s="6">
        <v>-894.95599480928104</v>
      </c>
      <c r="L604">
        <v>-1124.3000390061297</v>
      </c>
      <c r="DD604">
        <f t="shared" si="216"/>
        <v>202469.84981152558</v>
      </c>
      <c r="DE604">
        <f t="shared" si="215"/>
        <v>763491.89098654385</v>
      </c>
      <c r="DF604">
        <f t="shared" si="215"/>
        <v>1221547.5001406036</v>
      </c>
      <c r="DG604">
        <f t="shared" si="215"/>
        <v>1570342.3282594215</v>
      </c>
      <c r="DH604">
        <f t="shared" si="215"/>
        <v>880570.64069482801</v>
      </c>
      <c r="DI604">
        <f t="shared" si="215"/>
        <v>691485.71930373204</v>
      </c>
      <c r="DJ604">
        <f t="shared" si="215"/>
        <v>469016.28144862357</v>
      </c>
      <c r="DK604">
        <f t="shared" si="215"/>
        <v>800946.23264506983</v>
      </c>
      <c r="DL604">
        <f t="shared" si="215"/>
        <v>1264050.577709185</v>
      </c>
      <c r="DM604" t="str">
        <f t="shared" si="215"/>
        <v/>
      </c>
      <c r="DN604" t="str">
        <f t="shared" si="215"/>
        <v/>
      </c>
      <c r="DO604" t="str">
        <f t="shared" si="215"/>
        <v/>
      </c>
      <c r="DP604" t="str">
        <f t="shared" si="215"/>
        <v/>
      </c>
      <c r="DQ604" t="str">
        <f t="shared" si="208"/>
        <v/>
      </c>
      <c r="DR604" t="str">
        <f t="shared" si="208"/>
        <v/>
      </c>
      <c r="DS604" t="str">
        <f t="shared" si="208"/>
        <v/>
      </c>
      <c r="DT604" t="str">
        <f t="shared" si="208"/>
        <v/>
      </c>
      <c r="DU604" t="str">
        <f t="shared" si="208"/>
        <v/>
      </c>
      <c r="DV604" t="str">
        <f t="shared" si="208"/>
        <v/>
      </c>
      <c r="DW604" t="str">
        <f t="shared" si="208"/>
        <v/>
      </c>
      <c r="DX604" t="str">
        <f t="shared" si="208"/>
        <v/>
      </c>
      <c r="DY604" t="str">
        <f t="shared" si="220"/>
        <v/>
      </c>
      <c r="DZ604" t="str">
        <f t="shared" si="220"/>
        <v/>
      </c>
      <c r="EA604" t="str">
        <f t="shared" si="220"/>
        <v/>
      </c>
      <c r="EB604" t="str">
        <f t="shared" si="220"/>
        <v/>
      </c>
      <c r="EC604" t="str">
        <f t="shared" si="220"/>
        <v/>
      </c>
      <c r="ED604" t="str">
        <f t="shared" si="220"/>
        <v/>
      </c>
      <c r="EE604" t="str">
        <f t="shared" si="220"/>
        <v/>
      </c>
      <c r="EF604" t="str">
        <f t="shared" si="220"/>
        <v/>
      </c>
      <c r="EG604" t="str">
        <f t="shared" si="220"/>
        <v/>
      </c>
      <c r="EH604" t="str">
        <f t="shared" si="217"/>
        <v/>
      </c>
      <c r="EI604" t="str">
        <f t="shared" si="217"/>
        <v/>
      </c>
      <c r="EJ604" t="str">
        <f t="shared" si="217"/>
        <v/>
      </c>
      <c r="EK604" t="str">
        <f t="shared" si="217"/>
        <v/>
      </c>
      <c r="EL604" t="str">
        <f t="shared" si="217"/>
        <v/>
      </c>
      <c r="EM604" t="str">
        <f t="shared" si="217"/>
        <v/>
      </c>
      <c r="EN604" t="str">
        <f t="shared" si="217"/>
        <v/>
      </c>
      <c r="EO604" t="str">
        <f t="shared" si="217"/>
        <v/>
      </c>
      <c r="EP604" t="str">
        <f t="shared" si="217"/>
        <v/>
      </c>
      <c r="EQ604" t="str">
        <f t="shared" si="214"/>
        <v/>
      </c>
      <c r="ER604" t="str">
        <f t="shared" si="214"/>
        <v/>
      </c>
      <c r="ES604" t="str">
        <f t="shared" si="214"/>
        <v/>
      </c>
      <c r="ET604" t="str">
        <f t="shared" si="214"/>
        <v/>
      </c>
      <c r="EU604" t="str">
        <f t="shared" si="213"/>
        <v/>
      </c>
      <c r="EV604" t="str">
        <f t="shared" si="213"/>
        <v/>
      </c>
      <c r="EW604" t="str">
        <f t="shared" si="213"/>
        <v/>
      </c>
      <c r="EX604" t="str">
        <f t="shared" si="212"/>
        <v/>
      </c>
      <c r="EY604" t="str">
        <f t="shared" si="212"/>
        <v/>
      </c>
      <c r="EZ604" t="str">
        <f t="shared" si="212"/>
        <v/>
      </c>
      <c r="FA604" t="str">
        <f t="shared" si="212"/>
        <v/>
      </c>
      <c r="FB604" t="str">
        <f t="shared" si="212"/>
        <v/>
      </c>
      <c r="FC604" t="str">
        <f t="shared" si="212"/>
        <v/>
      </c>
      <c r="FD604" t="str">
        <f t="shared" si="212"/>
        <v/>
      </c>
      <c r="FE604" t="str">
        <f t="shared" si="212"/>
        <v/>
      </c>
      <c r="FF604" t="str">
        <f t="shared" si="212"/>
        <v/>
      </c>
      <c r="FG604" t="str">
        <f t="shared" si="212"/>
        <v/>
      </c>
      <c r="FH604" t="str">
        <f t="shared" si="212"/>
        <v/>
      </c>
      <c r="FI604" t="str">
        <f t="shared" si="212"/>
        <v/>
      </c>
      <c r="FJ604" t="str">
        <f t="shared" si="212"/>
        <v/>
      </c>
      <c r="FK604" t="str">
        <f t="shared" si="212"/>
        <v/>
      </c>
      <c r="FL604" t="str">
        <f t="shared" si="212"/>
        <v/>
      </c>
      <c r="FM604" t="str">
        <f t="shared" si="212"/>
        <v/>
      </c>
      <c r="FN604" t="str">
        <f t="shared" si="218"/>
        <v/>
      </c>
      <c r="FO604" t="str">
        <f t="shared" si="218"/>
        <v/>
      </c>
      <c r="FP604" t="str">
        <f t="shared" si="210"/>
        <v/>
      </c>
      <c r="GZ604" t="str">
        <f t="shared" si="219"/>
        <v/>
      </c>
      <c r="HA604" t="str">
        <f t="shared" si="219"/>
        <v/>
      </c>
      <c r="HB604" t="str">
        <f t="shared" si="219"/>
        <v/>
      </c>
      <c r="HC604" t="str">
        <f t="shared" si="219"/>
        <v/>
      </c>
      <c r="HD604" t="str">
        <f t="shared" si="219"/>
        <v/>
      </c>
    </row>
    <row r="605" spans="1:212" x14ac:dyDescent="0.25">
      <c r="D605" s="4">
        <v>-423.81373182709467</v>
      </c>
      <c r="E605" s="6">
        <v>-655.26990157212003</v>
      </c>
      <c r="F605" s="6">
        <v>-803.16650647206643</v>
      </c>
      <c r="G605" s="6">
        <v>-488.42075664210279</v>
      </c>
      <c r="H605" s="6">
        <v>-381.58970479075469</v>
      </c>
      <c r="I605" s="6">
        <v>-234.88113520329262</v>
      </c>
      <c r="J605" s="6">
        <v>-444.98949626574995</v>
      </c>
      <c r="K605" s="6">
        <v>-674.33354046259865</v>
      </c>
      <c r="DD605">
        <f t="shared" si="216"/>
        <v>179618.07928520851</v>
      </c>
      <c r="DE605">
        <f t="shared" si="215"/>
        <v>429378.64390633587</v>
      </c>
      <c r="DF605">
        <f t="shared" si="215"/>
        <v>645076.43711854389</v>
      </c>
      <c r="DG605">
        <f t="shared" si="215"/>
        <v>238554.83551884419</v>
      </c>
      <c r="DH605">
        <f t="shared" si="215"/>
        <v>145610.70280229533</v>
      </c>
      <c r="DI605">
        <f t="shared" si="215"/>
        <v>55169.147674387423</v>
      </c>
      <c r="DJ605">
        <f t="shared" si="215"/>
        <v>198015.65178684588</v>
      </c>
      <c r="DK605">
        <f t="shared" si="215"/>
        <v>454725.72379282315</v>
      </c>
      <c r="DL605" t="str">
        <f t="shared" si="215"/>
        <v/>
      </c>
      <c r="DM605" t="str">
        <f t="shared" si="215"/>
        <v/>
      </c>
      <c r="DN605" t="str">
        <f t="shared" si="215"/>
        <v/>
      </c>
      <c r="DO605" t="str">
        <f t="shared" si="215"/>
        <v/>
      </c>
      <c r="DP605" t="str">
        <f t="shared" si="215"/>
        <v/>
      </c>
      <c r="DQ605" t="str">
        <f t="shared" si="208"/>
        <v/>
      </c>
      <c r="DR605" t="str">
        <f t="shared" si="208"/>
        <v/>
      </c>
      <c r="DS605" t="str">
        <f t="shared" si="208"/>
        <v/>
      </c>
      <c r="DT605" t="str">
        <f t="shared" si="208"/>
        <v/>
      </c>
      <c r="DU605" t="str">
        <f t="shared" si="208"/>
        <v/>
      </c>
      <c r="DV605" t="str">
        <f t="shared" si="208"/>
        <v/>
      </c>
      <c r="DW605" t="str">
        <f t="shared" si="208"/>
        <v/>
      </c>
      <c r="DX605" t="str">
        <f t="shared" si="208"/>
        <v/>
      </c>
      <c r="DY605" t="str">
        <f t="shared" si="220"/>
        <v/>
      </c>
      <c r="DZ605" t="str">
        <f t="shared" si="220"/>
        <v/>
      </c>
      <c r="EA605" t="str">
        <f t="shared" si="220"/>
        <v/>
      </c>
      <c r="EB605" t="str">
        <f t="shared" si="220"/>
        <v/>
      </c>
      <c r="EC605" t="str">
        <f t="shared" si="220"/>
        <v/>
      </c>
      <c r="ED605" t="str">
        <f t="shared" si="220"/>
        <v/>
      </c>
      <c r="EE605" t="str">
        <f t="shared" si="220"/>
        <v/>
      </c>
      <c r="EF605" t="str">
        <f t="shared" si="220"/>
        <v/>
      </c>
      <c r="EG605" t="str">
        <f t="shared" si="220"/>
        <v/>
      </c>
      <c r="EH605" t="str">
        <f t="shared" si="217"/>
        <v/>
      </c>
      <c r="EI605" t="str">
        <f t="shared" si="217"/>
        <v/>
      </c>
      <c r="EJ605" t="str">
        <f t="shared" si="217"/>
        <v/>
      </c>
      <c r="EK605" t="str">
        <f t="shared" si="217"/>
        <v/>
      </c>
      <c r="EL605" t="str">
        <f t="shared" si="217"/>
        <v/>
      </c>
      <c r="EM605" t="str">
        <f t="shared" si="217"/>
        <v/>
      </c>
      <c r="EN605" t="str">
        <f t="shared" si="217"/>
        <v/>
      </c>
      <c r="EO605" t="str">
        <f t="shared" si="217"/>
        <v/>
      </c>
      <c r="EP605" t="str">
        <f t="shared" si="217"/>
        <v/>
      </c>
      <c r="EQ605" t="str">
        <f t="shared" si="214"/>
        <v/>
      </c>
      <c r="ER605" t="str">
        <f t="shared" si="214"/>
        <v/>
      </c>
      <c r="ES605" t="str">
        <f t="shared" si="214"/>
        <v/>
      </c>
      <c r="ET605" t="str">
        <f t="shared" si="214"/>
        <v/>
      </c>
      <c r="EU605" t="str">
        <f t="shared" si="213"/>
        <v/>
      </c>
      <c r="EV605" t="str">
        <f t="shared" si="213"/>
        <v/>
      </c>
      <c r="EW605" t="str">
        <f t="shared" si="213"/>
        <v/>
      </c>
      <c r="EX605" t="str">
        <f t="shared" si="212"/>
        <v/>
      </c>
      <c r="EY605" t="str">
        <f t="shared" si="212"/>
        <v/>
      </c>
      <c r="EZ605" t="str">
        <f t="shared" si="212"/>
        <v/>
      </c>
      <c r="FA605" t="str">
        <f t="shared" si="212"/>
        <v/>
      </c>
      <c r="FB605" t="str">
        <f t="shared" si="212"/>
        <v/>
      </c>
      <c r="FC605" t="str">
        <f t="shared" si="212"/>
        <v/>
      </c>
      <c r="FD605" t="str">
        <f t="shared" si="212"/>
        <v/>
      </c>
      <c r="FE605" t="str">
        <f t="shared" si="212"/>
        <v/>
      </c>
      <c r="FF605" t="str">
        <f t="shared" si="212"/>
        <v/>
      </c>
      <c r="FG605" t="str">
        <f t="shared" si="212"/>
        <v/>
      </c>
      <c r="FH605" t="str">
        <f t="shared" si="212"/>
        <v/>
      </c>
      <c r="FI605" t="str">
        <f t="shared" si="212"/>
        <v/>
      </c>
      <c r="FJ605" t="str">
        <f t="shared" si="212"/>
        <v/>
      </c>
      <c r="FK605" t="str">
        <f t="shared" si="212"/>
        <v/>
      </c>
      <c r="FL605" t="str">
        <f t="shared" si="212"/>
        <v/>
      </c>
      <c r="FM605" t="str">
        <f t="shared" si="212"/>
        <v/>
      </c>
      <c r="FN605" t="str">
        <f t="shared" si="218"/>
        <v/>
      </c>
      <c r="FO605" t="str">
        <f t="shared" si="218"/>
        <v/>
      </c>
      <c r="FP605" t="str">
        <f t="shared" si="210"/>
        <v/>
      </c>
      <c r="GZ605" t="str">
        <f t="shared" si="219"/>
        <v/>
      </c>
      <c r="HA605" t="str">
        <f t="shared" si="219"/>
        <v/>
      </c>
      <c r="HB605" t="str">
        <f t="shared" si="219"/>
        <v/>
      </c>
      <c r="HC605" t="str">
        <f t="shared" si="219"/>
        <v/>
      </c>
      <c r="HD605" t="str">
        <f t="shared" si="219"/>
        <v/>
      </c>
    </row>
    <row r="606" spans="1:212" x14ac:dyDescent="0.25">
      <c r="D606" s="4">
        <v>-231.45616974502536</v>
      </c>
      <c r="E606" s="6">
        <v>-379.35277464497176</v>
      </c>
      <c r="F606" s="6">
        <v>-64.607024815008117</v>
      </c>
      <c r="G606" s="6">
        <v>42.224027036339976</v>
      </c>
      <c r="H606" s="6">
        <v>188.93259662380206</v>
      </c>
      <c r="I606" s="6">
        <v>-21.175764438655278</v>
      </c>
      <c r="J606" s="6">
        <v>-250.51980863550398</v>
      </c>
      <c r="K606" s="6"/>
      <c r="DD606">
        <f t="shared" si="216"/>
        <v>53571.958513037993</v>
      </c>
      <c r="DE606">
        <f t="shared" si="215"/>
        <v>143908.52763083874</v>
      </c>
      <c r="DF606">
        <f t="shared" si="215"/>
        <v>4174.0676554470747</v>
      </c>
      <c r="DG606">
        <f t="shared" si="215"/>
        <v>1782.8684591655692</v>
      </c>
      <c r="DH606">
        <f t="shared" si="215"/>
        <v>35695.526067012303</v>
      </c>
      <c r="DI606">
        <f t="shared" si="215"/>
        <v>448.41299956141751</v>
      </c>
      <c r="DJ606">
        <f t="shared" si="215"/>
        <v>62760.174518769534</v>
      </c>
      <c r="DK606" t="str">
        <f t="shared" si="215"/>
        <v/>
      </c>
      <c r="DL606" t="str">
        <f t="shared" si="215"/>
        <v/>
      </c>
      <c r="DM606" t="str">
        <f t="shared" si="215"/>
        <v/>
      </c>
      <c r="DN606" t="str">
        <f t="shared" si="215"/>
        <v/>
      </c>
      <c r="DO606" t="str">
        <f t="shared" si="215"/>
        <v/>
      </c>
      <c r="DP606" t="str">
        <f t="shared" si="215"/>
        <v/>
      </c>
      <c r="DQ606" t="str">
        <f t="shared" si="208"/>
        <v/>
      </c>
      <c r="DR606" t="str">
        <f t="shared" si="208"/>
        <v/>
      </c>
      <c r="DS606" t="str">
        <f t="shared" si="208"/>
        <v/>
      </c>
      <c r="DT606" t="str">
        <f t="shared" si="208"/>
        <v/>
      </c>
      <c r="DU606" t="str">
        <f t="shared" si="208"/>
        <v/>
      </c>
      <c r="DV606" t="str">
        <f t="shared" si="208"/>
        <v/>
      </c>
      <c r="DW606" t="str">
        <f t="shared" si="208"/>
        <v/>
      </c>
      <c r="DX606" t="str">
        <f t="shared" si="208"/>
        <v/>
      </c>
      <c r="DY606" t="str">
        <f t="shared" si="220"/>
        <v/>
      </c>
      <c r="DZ606" t="str">
        <f t="shared" si="220"/>
        <v/>
      </c>
      <c r="EA606" t="str">
        <f t="shared" si="220"/>
        <v/>
      </c>
      <c r="EB606" t="str">
        <f t="shared" si="220"/>
        <v/>
      </c>
      <c r="EC606" t="str">
        <f t="shared" si="220"/>
        <v/>
      </c>
      <c r="ED606" t="str">
        <f t="shared" si="220"/>
        <v/>
      </c>
      <c r="EE606" t="str">
        <f t="shared" si="220"/>
        <v/>
      </c>
      <c r="EF606" t="str">
        <f t="shared" si="220"/>
        <v/>
      </c>
      <c r="EG606" t="str">
        <f t="shared" si="220"/>
        <v/>
      </c>
      <c r="EH606" t="str">
        <f t="shared" si="217"/>
        <v/>
      </c>
      <c r="EI606" t="str">
        <f t="shared" si="217"/>
        <v/>
      </c>
      <c r="EJ606" t="str">
        <f t="shared" si="217"/>
        <v/>
      </c>
      <c r="EK606" t="str">
        <f t="shared" si="217"/>
        <v/>
      </c>
      <c r="EL606" t="str">
        <f t="shared" si="217"/>
        <v/>
      </c>
      <c r="EM606" t="str">
        <f t="shared" si="217"/>
        <v/>
      </c>
      <c r="EN606" t="str">
        <f t="shared" si="217"/>
        <v/>
      </c>
      <c r="EO606" t="str">
        <f t="shared" si="217"/>
        <v/>
      </c>
      <c r="EP606" t="str">
        <f t="shared" si="217"/>
        <v/>
      </c>
      <c r="EQ606" t="str">
        <f t="shared" si="214"/>
        <v/>
      </c>
      <c r="ER606" t="str">
        <f t="shared" si="214"/>
        <v/>
      </c>
      <c r="ES606" t="str">
        <f t="shared" si="214"/>
        <v/>
      </c>
      <c r="ET606" t="str">
        <f t="shared" si="214"/>
        <v/>
      </c>
      <c r="EU606" t="str">
        <f t="shared" si="213"/>
        <v/>
      </c>
      <c r="EV606" t="str">
        <f t="shared" si="213"/>
        <v/>
      </c>
      <c r="EW606" t="str">
        <f t="shared" si="213"/>
        <v/>
      </c>
      <c r="EX606" t="str">
        <f t="shared" si="212"/>
        <v/>
      </c>
      <c r="EY606" t="str">
        <f t="shared" si="212"/>
        <v/>
      </c>
      <c r="EZ606" t="str">
        <f t="shared" si="212"/>
        <v/>
      </c>
      <c r="FA606" t="str">
        <f t="shared" si="212"/>
        <v/>
      </c>
      <c r="FB606" t="str">
        <f t="shared" si="212"/>
        <v/>
      </c>
      <c r="FC606" t="str">
        <f t="shared" si="212"/>
        <v/>
      </c>
      <c r="FD606" t="str">
        <f t="shared" si="212"/>
        <v/>
      </c>
      <c r="FE606" t="str">
        <f t="shared" si="212"/>
        <v/>
      </c>
      <c r="FF606" t="str">
        <f t="shared" si="212"/>
        <v/>
      </c>
      <c r="FG606" t="str">
        <f t="shared" si="212"/>
        <v/>
      </c>
      <c r="FH606" t="str">
        <f t="shared" si="212"/>
        <v/>
      </c>
      <c r="FI606" t="str">
        <f t="shared" si="212"/>
        <v/>
      </c>
      <c r="FJ606" t="str">
        <f t="shared" si="212"/>
        <v/>
      </c>
      <c r="FK606" t="str">
        <f t="shared" si="212"/>
        <v/>
      </c>
      <c r="FL606" t="str">
        <f t="shared" si="212"/>
        <v/>
      </c>
      <c r="FM606" t="str">
        <f t="shared" si="212"/>
        <v/>
      </c>
      <c r="FN606" t="str">
        <f t="shared" si="218"/>
        <v/>
      </c>
      <c r="FO606" t="str">
        <f t="shared" si="218"/>
        <v/>
      </c>
      <c r="FP606" t="str">
        <f t="shared" si="210"/>
        <v/>
      </c>
      <c r="GZ606" t="str">
        <f t="shared" si="219"/>
        <v/>
      </c>
      <c r="HA606" t="str">
        <f t="shared" si="219"/>
        <v/>
      </c>
      <c r="HB606" t="str">
        <f t="shared" si="219"/>
        <v/>
      </c>
      <c r="HC606" t="str">
        <f t="shared" si="219"/>
        <v/>
      </c>
      <c r="HD606" t="str">
        <f t="shared" si="219"/>
        <v/>
      </c>
    </row>
    <row r="607" spans="1:212" x14ac:dyDescent="0.25">
      <c r="D607" s="4">
        <v>-147.8966048999464</v>
      </c>
      <c r="E607" s="6">
        <v>166.84914493001725</v>
      </c>
      <c r="F607" s="6">
        <v>273.68019678136534</v>
      </c>
      <c r="G607" s="6">
        <v>420.38876636882742</v>
      </c>
      <c r="H607" s="6">
        <v>210.28040530637008</v>
      </c>
      <c r="I607" s="6">
        <v>-19.063638890478614</v>
      </c>
      <c r="J607" s="6"/>
      <c r="K607" s="6"/>
      <c r="DD607">
        <f t="shared" si="216"/>
        <v>21873.405740930848</v>
      </c>
      <c r="DE607">
        <f t="shared" si="215"/>
        <v>27838.637163877898</v>
      </c>
      <c r="DF607">
        <f t="shared" si="215"/>
        <v>74900.850110286861</v>
      </c>
      <c r="DG607">
        <f t="shared" si="215"/>
        <v>176726.71488910457</v>
      </c>
      <c r="DH607">
        <f t="shared" si="215"/>
        <v>44217.848855811273</v>
      </c>
      <c r="DI607">
        <f t="shared" si="215"/>
        <v>363.42232774656873</v>
      </c>
      <c r="DJ607" t="str">
        <f t="shared" si="215"/>
        <v/>
      </c>
      <c r="DK607" t="str">
        <f t="shared" si="215"/>
        <v/>
      </c>
      <c r="DL607" t="str">
        <f t="shared" si="215"/>
        <v/>
      </c>
      <c r="DM607" t="str">
        <f t="shared" si="215"/>
        <v/>
      </c>
      <c r="DN607" t="str">
        <f t="shared" si="215"/>
        <v/>
      </c>
      <c r="DO607" t="str">
        <f t="shared" si="215"/>
        <v/>
      </c>
      <c r="DP607" t="str">
        <f t="shared" si="215"/>
        <v/>
      </c>
      <c r="DQ607" t="str">
        <f t="shared" si="208"/>
        <v/>
      </c>
      <c r="DR607" t="str">
        <f t="shared" si="208"/>
        <v/>
      </c>
      <c r="DS607" t="str">
        <f t="shared" si="208"/>
        <v/>
      </c>
      <c r="DT607" t="str">
        <f t="shared" si="208"/>
        <v/>
      </c>
      <c r="DU607" t="str">
        <f t="shared" si="208"/>
        <v/>
      </c>
      <c r="DV607" t="str">
        <f t="shared" si="208"/>
        <v/>
      </c>
      <c r="DW607" t="str">
        <f t="shared" si="208"/>
        <v/>
      </c>
      <c r="DX607" t="str">
        <f t="shared" si="208"/>
        <v/>
      </c>
      <c r="DY607" t="str">
        <f t="shared" si="220"/>
        <v/>
      </c>
      <c r="DZ607" t="str">
        <f t="shared" si="220"/>
        <v/>
      </c>
      <c r="EA607" t="str">
        <f t="shared" si="220"/>
        <v/>
      </c>
      <c r="EB607" t="str">
        <f t="shared" si="220"/>
        <v/>
      </c>
      <c r="EC607" t="str">
        <f t="shared" si="220"/>
        <v/>
      </c>
      <c r="ED607" t="str">
        <f t="shared" si="220"/>
        <v/>
      </c>
      <c r="EE607" t="str">
        <f t="shared" si="220"/>
        <v/>
      </c>
      <c r="EF607" t="str">
        <f t="shared" si="220"/>
        <v/>
      </c>
      <c r="EG607" t="str">
        <f t="shared" si="220"/>
        <v/>
      </c>
      <c r="EH607" t="str">
        <f t="shared" si="217"/>
        <v/>
      </c>
      <c r="EI607" t="str">
        <f t="shared" si="217"/>
        <v/>
      </c>
      <c r="EJ607" t="str">
        <f t="shared" si="217"/>
        <v/>
      </c>
      <c r="EK607" t="str">
        <f t="shared" si="217"/>
        <v/>
      </c>
      <c r="EL607" t="str">
        <f t="shared" si="217"/>
        <v/>
      </c>
      <c r="EM607" t="str">
        <f t="shared" si="217"/>
        <v/>
      </c>
      <c r="EN607" t="str">
        <f t="shared" si="217"/>
        <v/>
      </c>
      <c r="EO607" t="str">
        <f t="shared" si="217"/>
        <v/>
      </c>
      <c r="EP607" t="str">
        <f t="shared" si="217"/>
        <v/>
      </c>
      <c r="EQ607" t="str">
        <f t="shared" si="214"/>
        <v/>
      </c>
      <c r="ER607" t="str">
        <f t="shared" si="214"/>
        <v/>
      </c>
      <c r="ES607" t="str">
        <f t="shared" si="214"/>
        <v/>
      </c>
      <c r="ET607" t="str">
        <f t="shared" si="214"/>
        <v/>
      </c>
      <c r="EU607" t="str">
        <f t="shared" si="213"/>
        <v/>
      </c>
      <c r="EV607" t="str">
        <f t="shared" si="213"/>
        <v/>
      </c>
      <c r="EW607" t="str">
        <f t="shared" si="213"/>
        <v/>
      </c>
      <c r="EX607" t="str">
        <f t="shared" si="212"/>
        <v/>
      </c>
      <c r="EY607" t="str">
        <f t="shared" si="212"/>
        <v/>
      </c>
      <c r="EZ607" t="str">
        <f t="shared" si="212"/>
        <v/>
      </c>
      <c r="FA607" t="str">
        <f t="shared" si="212"/>
        <v/>
      </c>
      <c r="FB607" t="str">
        <f t="shared" si="212"/>
        <v/>
      </c>
      <c r="FC607" t="str">
        <f t="shared" si="212"/>
        <v/>
      </c>
      <c r="FD607" t="str">
        <f t="shared" si="212"/>
        <v/>
      </c>
      <c r="FE607" t="str">
        <f t="shared" si="212"/>
        <v/>
      </c>
      <c r="FF607" t="str">
        <f t="shared" si="212"/>
        <v/>
      </c>
      <c r="FG607" t="str">
        <f t="shared" si="212"/>
        <v/>
      </c>
      <c r="FH607" t="str">
        <f t="shared" si="212"/>
        <v/>
      </c>
      <c r="FI607" t="str">
        <f t="shared" si="212"/>
        <v/>
      </c>
      <c r="FJ607" t="str">
        <f t="shared" si="212"/>
        <v/>
      </c>
      <c r="FK607" t="str">
        <f t="shared" si="212"/>
        <v/>
      </c>
      <c r="FL607" t="str">
        <f t="shared" si="212"/>
        <v/>
      </c>
      <c r="FM607" t="str">
        <f t="shared" si="212"/>
        <v/>
      </c>
      <c r="FN607" t="str">
        <f t="shared" si="218"/>
        <v/>
      </c>
      <c r="FO607" t="str">
        <f t="shared" si="218"/>
        <v/>
      </c>
      <c r="FP607" t="str">
        <f t="shared" si="210"/>
        <v/>
      </c>
      <c r="GZ607" t="str">
        <f t="shared" si="219"/>
        <v/>
      </c>
      <c r="HA607" t="str">
        <f t="shared" si="219"/>
        <v/>
      </c>
      <c r="HB607" t="str">
        <f t="shared" si="219"/>
        <v/>
      </c>
      <c r="HC607" t="str">
        <f t="shared" si="219"/>
        <v/>
      </c>
      <c r="HD607" t="str">
        <f t="shared" si="219"/>
        <v/>
      </c>
    </row>
    <row r="608" spans="1:212" x14ac:dyDescent="0.25">
      <c r="D608" s="4">
        <v>314.74574982996364</v>
      </c>
      <c r="E608" s="6">
        <v>421.57680168131174</v>
      </c>
      <c r="F608" s="6">
        <v>568.28537126877382</v>
      </c>
      <c r="G608" s="6">
        <v>358.17701020631648</v>
      </c>
      <c r="H608" s="6">
        <v>128.83296600946778</v>
      </c>
      <c r="I608" s="6"/>
      <c r="J608" s="6"/>
      <c r="K608" s="6"/>
      <c r="DD608">
        <f t="shared" si="216"/>
        <v>99064.887036026063</v>
      </c>
      <c r="DE608">
        <f t="shared" si="215"/>
        <v>177726.99971584405</v>
      </c>
      <c r="DF608">
        <f t="shared" si="215"/>
        <v>322948.2631980881</v>
      </c>
      <c r="DG608">
        <f t="shared" si="215"/>
        <v>128290.77064033574</v>
      </c>
      <c r="DH608">
        <f t="shared" si="215"/>
        <v>16597.933130796682</v>
      </c>
      <c r="DI608" t="str">
        <f t="shared" si="215"/>
        <v/>
      </c>
      <c r="DJ608" t="str">
        <f t="shared" si="215"/>
        <v/>
      </c>
      <c r="DK608" t="str">
        <f t="shared" si="215"/>
        <v/>
      </c>
      <c r="DL608" t="str">
        <f t="shared" si="215"/>
        <v/>
      </c>
      <c r="DM608" t="str">
        <f t="shared" si="215"/>
        <v/>
      </c>
      <c r="DN608" t="str">
        <f t="shared" si="215"/>
        <v/>
      </c>
      <c r="DO608" t="str">
        <f t="shared" si="215"/>
        <v/>
      </c>
      <c r="DP608" t="str">
        <f t="shared" si="215"/>
        <v/>
      </c>
      <c r="DQ608" t="str">
        <f t="shared" si="208"/>
        <v/>
      </c>
      <c r="DR608" t="str">
        <f t="shared" si="208"/>
        <v/>
      </c>
      <c r="DS608" t="str">
        <f t="shared" si="208"/>
        <v/>
      </c>
      <c r="DT608" t="str">
        <f t="shared" si="208"/>
        <v/>
      </c>
      <c r="DU608" t="str">
        <f t="shared" si="208"/>
        <v/>
      </c>
      <c r="DV608" t="str">
        <f t="shared" si="208"/>
        <v/>
      </c>
      <c r="DW608" t="str">
        <f t="shared" si="208"/>
        <v/>
      </c>
      <c r="DX608" t="str">
        <f t="shared" si="208"/>
        <v/>
      </c>
      <c r="DY608" t="str">
        <f t="shared" si="220"/>
        <v/>
      </c>
      <c r="DZ608" t="str">
        <f t="shared" si="220"/>
        <v/>
      </c>
      <c r="EA608" t="str">
        <f t="shared" si="220"/>
        <v/>
      </c>
      <c r="EB608" t="str">
        <f t="shared" si="220"/>
        <v/>
      </c>
      <c r="EC608" t="str">
        <f t="shared" si="220"/>
        <v/>
      </c>
      <c r="ED608" t="str">
        <f t="shared" si="220"/>
        <v/>
      </c>
      <c r="EE608" t="str">
        <f t="shared" si="220"/>
        <v/>
      </c>
      <c r="EF608" t="str">
        <f t="shared" si="220"/>
        <v/>
      </c>
      <c r="EG608" t="str">
        <f t="shared" si="220"/>
        <v/>
      </c>
      <c r="EH608" t="str">
        <f t="shared" si="217"/>
        <v/>
      </c>
      <c r="EI608" t="str">
        <f t="shared" si="217"/>
        <v/>
      </c>
      <c r="EJ608" t="str">
        <f t="shared" si="217"/>
        <v/>
      </c>
      <c r="EK608" t="str">
        <f t="shared" si="217"/>
        <v/>
      </c>
      <c r="EL608" t="str">
        <f t="shared" si="217"/>
        <v/>
      </c>
      <c r="EM608" t="str">
        <f t="shared" si="217"/>
        <v/>
      </c>
      <c r="EN608" t="str">
        <f t="shared" si="217"/>
        <v/>
      </c>
      <c r="EO608" t="str">
        <f t="shared" si="217"/>
        <v/>
      </c>
      <c r="EP608" t="str">
        <f t="shared" si="217"/>
        <v/>
      </c>
      <c r="EQ608" t="str">
        <f t="shared" si="214"/>
        <v/>
      </c>
      <c r="ER608" t="str">
        <f t="shared" si="214"/>
        <v/>
      </c>
      <c r="ES608" t="str">
        <f t="shared" si="214"/>
        <v/>
      </c>
      <c r="ET608" t="str">
        <f t="shared" si="214"/>
        <v/>
      </c>
      <c r="EU608" t="str">
        <f t="shared" si="213"/>
        <v/>
      </c>
      <c r="EV608" t="str">
        <f t="shared" si="213"/>
        <v/>
      </c>
      <c r="EW608" t="str">
        <f t="shared" si="213"/>
        <v/>
      </c>
      <c r="EX608" t="str">
        <f t="shared" si="212"/>
        <v/>
      </c>
      <c r="EY608" t="str">
        <f t="shared" si="212"/>
        <v/>
      </c>
      <c r="EZ608" t="str">
        <f t="shared" si="212"/>
        <v/>
      </c>
      <c r="FA608" t="str">
        <f t="shared" si="212"/>
        <v/>
      </c>
      <c r="FB608" t="str">
        <f t="shared" si="212"/>
        <v/>
      </c>
      <c r="FC608" t="str">
        <f t="shared" si="212"/>
        <v/>
      </c>
      <c r="FD608" t="str">
        <f t="shared" si="212"/>
        <v/>
      </c>
      <c r="FE608" t="str">
        <f t="shared" ref="FE608:FO634" si="221">IF(ISBLANK(BE608),"",BE608^2)</f>
        <v/>
      </c>
      <c r="FF608" t="str">
        <f t="shared" si="221"/>
        <v/>
      </c>
      <c r="FG608" t="str">
        <f t="shared" si="221"/>
        <v/>
      </c>
      <c r="FH608" t="str">
        <f t="shared" si="221"/>
        <v/>
      </c>
      <c r="FI608" t="str">
        <f t="shared" si="221"/>
        <v/>
      </c>
      <c r="FJ608" t="str">
        <f t="shared" si="221"/>
        <v/>
      </c>
      <c r="FK608" t="str">
        <f t="shared" si="221"/>
        <v/>
      </c>
      <c r="FL608" t="str">
        <f t="shared" si="221"/>
        <v/>
      </c>
      <c r="FM608" t="str">
        <f t="shared" si="221"/>
        <v/>
      </c>
      <c r="FN608" t="str">
        <f t="shared" si="218"/>
        <v/>
      </c>
      <c r="FO608" t="str">
        <f t="shared" si="218"/>
        <v/>
      </c>
      <c r="FP608" t="str">
        <f t="shared" si="210"/>
        <v/>
      </c>
      <c r="GZ608" t="str">
        <f t="shared" si="219"/>
        <v/>
      </c>
      <c r="HA608" t="str">
        <f t="shared" si="219"/>
        <v/>
      </c>
      <c r="HB608" t="str">
        <f t="shared" si="219"/>
        <v/>
      </c>
      <c r="HC608" t="str">
        <f t="shared" si="219"/>
        <v/>
      </c>
      <c r="HD608" t="str">
        <f t="shared" si="219"/>
        <v/>
      </c>
    </row>
    <row r="609" spans="1:212" x14ac:dyDescent="0.25">
      <c r="D609" s="4">
        <v>106.83105185134809</v>
      </c>
      <c r="E609" s="6">
        <v>253.53962143881017</v>
      </c>
      <c r="F609" s="6">
        <v>43.431260376352839</v>
      </c>
      <c r="G609" s="6">
        <v>-185.91278382049586</v>
      </c>
      <c r="H609" s="6"/>
      <c r="I609" s="6"/>
      <c r="J609" s="6"/>
      <c r="K609" s="6"/>
      <c r="DD609">
        <f t="shared" si="216"/>
        <v>11412.873639665424</v>
      </c>
      <c r="DE609">
        <f t="shared" si="215"/>
        <v>64282.339639335172</v>
      </c>
      <c r="DF609">
        <f t="shared" si="215"/>
        <v>1886.2743778785562</v>
      </c>
      <c r="DG609">
        <f t="shared" si="215"/>
        <v>34563.56318788643</v>
      </c>
      <c r="DH609" t="str">
        <f t="shared" si="215"/>
        <v/>
      </c>
      <c r="DI609" t="str">
        <f t="shared" si="215"/>
        <v/>
      </c>
      <c r="DJ609" t="str">
        <f t="shared" si="215"/>
        <v/>
      </c>
      <c r="DK609" t="str">
        <f t="shared" si="215"/>
        <v/>
      </c>
      <c r="DL609" t="str">
        <f t="shared" si="215"/>
        <v/>
      </c>
      <c r="DM609" t="str">
        <f t="shared" si="215"/>
        <v/>
      </c>
      <c r="DN609" t="str">
        <f t="shared" si="215"/>
        <v/>
      </c>
      <c r="DO609" t="str">
        <f t="shared" si="215"/>
        <v/>
      </c>
      <c r="DP609" t="str">
        <f t="shared" si="215"/>
        <v/>
      </c>
      <c r="DQ609" t="str">
        <f t="shared" si="208"/>
        <v/>
      </c>
      <c r="DR609" t="str">
        <f t="shared" si="208"/>
        <v/>
      </c>
      <c r="DS609" t="str">
        <f t="shared" si="208"/>
        <v/>
      </c>
      <c r="DT609" t="str">
        <f t="shared" si="208"/>
        <v/>
      </c>
      <c r="DU609" t="str">
        <f t="shared" si="208"/>
        <v/>
      </c>
      <c r="DV609" t="str">
        <f t="shared" si="208"/>
        <v/>
      </c>
      <c r="DW609" t="str">
        <f t="shared" si="208"/>
        <v/>
      </c>
      <c r="DX609" t="str">
        <f t="shared" si="208"/>
        <v/>
      </c>
      <c r="DY609" t="str">
        <f t="shared" si="220"/>
        <v/>
      </c>
      <c r="DZ609" t="str">
        <f t="shared" si="220"/>
        <v/>
      </c>
      <c r="EA609" t="str">
        <f t="shared" si="220"/>
        <v/>
      </c>
      <c r="EB609" t="str">
        <f t="shared" si="220"/>
        <v/>
      </c>
      <c r="EC609" t="str">
        <f t="shared" si="220"/>
        <v/>
      </c>
      <c r="ED609" t="str">
        <f t="shared" si="220"/>
        <v/>
      </c>
      <c r="EE609" t="str">
        <f t="shared" si="220"/>
        <v/>
      </c>
      <c r="EF609" t="str">
        <f t="shared" si="220"/>
        <v/>
      </c>
      <c r="EG609" t="str">
        <f t="shared" si="220"/>
        <v/>
      </c>
      <c r="EH609" t="str">
        <f t="shared" si="217"/>
        <v/>
      </c>
      <c r="EI609" t="str">
        <f t="shared" si="217"/>
        <v/>
      </c>
      <c r="EJ609" t="str">
        <f t="shared" si="217"/>
        <v/>
      </c>
      <c r="EK609" t="str">
        <f t="shared" si="217"/>
        <v/>
      </c>
      <c r="EL609" t="str">
        <f t="shared" si="217"/>
        <v/>
      </c>
      <c r="EM609" t="str">
        <f t="shared" si="217"/>
        <v/>
      </c>
      <c r="EN609" t="str">
        <f t="shared" si="217"/>
        <v/>
      </c>
      <c r="EO609" t="str">
        <f t="shared" si="217"/>
        <v/>
      </c>
      <c r="EP609" t="str">
        <f t="shared" si="217"/>
        <v/>
      </c>
      <c r="EQ609" t="str">
        <f t="shared" si="214"/>
        <v/>
      </c>
      <c r="ER609" t="str">
        <f t="shared" si="214"/>
        <v/>
      </c>
      <c r="ES609" t="str">
        <f t="shared" si="214"/>
        <v/>
      </c>
      <c r="ET609" t="str">
        <f t="shared" si="214"/>
        <v/>
      </c>
      <c r="EU609" t="str">
        <f t="shared" si="213"/>
        <v/>
      </c>
      <c r="EV609" t="str">
        <f t="shared" si="213"/>
        <v/>
      </c>
      <c r="EW609" t="str">
        <f t="shared" si="213"/>
        <v/>
      </c>
      <c r="EX609" t="str">
        <f t="shared" si="213"/>
        <v/>
      </c>
      <c r="EY609" t="str">
        <f t="shared" si="213"/>
        <v/>
      </c>
      <c r="EZ609" t="str">
        <f t="shared" si="213"/>
        <v/>
      </c>
      <c r="FA609" t="str">
        <f t="shared" si="213"/>
        <v/>
      </c>
      <c r="FB609" t="str">
        <f t="shared" si="213"/>
        <v/>
      </c>
      <c r="FC609" t="str">
        <f t="shared" si="213"/>
        <v/>
      </c>
      <c r="FD609" t="str">
        <f t="shared" si="213"/>
        <v/>
      </c>
      <c r="FE609" t="str">
        <f t="shared" si="221"/>
        <v/>
      </c>
      <c r="FF609" t="str">
        <f t="shared" si="221"/>
        <v/>
      </c>
      <c r="FG609" t="str">
        <f t="shared" si="221"/>
        <v/>
      </c>
      <c r="FH609" t="str">
        <f t="shared" si="221"/>
        <v/>
      </c>
      <c r="FI609" t="str">
        <f t="shared" si="221"/>
        <v/>
      </c>
      <c r="FJ609" t="str">
        <f t="shared" si="221"/>
        <v/>
      </c>
      <c r="FK609" t="str">
        <f t="shared" si="221"/>
        <v/>
      </c>
      <c r="FL609" t="str">
        <f t="shared" si="221"/>
        <v/>
      </c>
      <c r="FM609" t="str">
        <f t="shared" si="221"/>
        <v/>
      </c>
      <c r="FN609" t="str">
        <f t="shared" si="218"/>
        <v/>
      </c>
      <c r="FO609" t="str">
        <f t="shared" si="218"/>
        <v/>
      </c>
      <c r="FP609" t="str">
        <f t="shared" si="210"/>
        <v/>
      </c>
      <c r="GZ609" t="str">
        <f t="shared" si="219"/>
        <v/>
      </c>
      <c r="HA609" t="str">
        <f t="shared" si="219"/>
        <v/>
      </c>
      <c r="HB609" t="str">
        <f t="shared" si="219"/>
        <v/>
      </c>
      <c r="HC609" t="str">
        <f t="shared" si="219"/>
        <v/>
      </c>
      <c r="HD609" t="str">
        <f t="shared" si="219"/>
        <v/>
      </c>
    </row>
    <row r="610" spans="1:212" x14ac:dyDescent="0.25">
      <c r="D610" s="4">
        <v>146.70856958746208</v>
      </c>
      <c r="E610" s="6">
        <v>-63.399791474995254</v>
      </c>
      <c r="F610" s="6">
        <v>-292.74383567184395</v>
      </c>
      <c r="G610" s="6"/>
      <c r="H610" s="6"/>
      <c r="I610" s="6"/>
      <c r="J610" s="6"/>
      <c r="K610" s="6"/>
      <c r="DD610">
        <f t="shared" si="216"/>
        <v>21523.404390399202</v>
      </c>
      <c r="DE610">
        <f t="shared" si="215"/>
        <v>4019.533559072881</v>
      </c>
      <c r="DF610">
        <f t="shared" si="215"/>
        <v>85698.953323863578</v>
      </c>
      <c r="DG610" t="str">
        <f t="shared" si="215"/>
        <v/>
      </c>
      <c r="DH610" t="str">
        <f t="shared" si="215"/>
        <v/>
      </c>
      <c r="DI610" t="str">
        <f t="shared" si="215"/>
        <v/>
      </c>
      <c r="DJ610" t="str">
        <f t="shared" si="215"/>
        <v/>
      </c>
      <c r="DK610" t="str">
        <f t="shared" si="215"/>
        <v/>
      </c>
      <c r="DL610" t="str">
        <f t="shared" si="215"/>
        <v/>
      </c>
      <c r="DM610" t="str">
        <f t="shared" si="215"/>
        <v/>
      </c>
      <c r="DN610" t="str">
        <f t="shared" si="215"/>
        <v/>
      </c>
      <c r="DO610" t="str">
        <f t="shared" si="215"/>
        <v/>
      </c>
      <c r="DP610" t="str">
        <f t="shared" si="215"/>
        <v/>
      </c>
      <c r="DQ610" t="str">
        <f t="shared" si="208"/>
        <v/>
      </c>
      <c r="DR610" t="str">
        <f t="shared" si="208"/>
        <v/>
      </c>
      <c r="DS610" t="str">
        <f t="shared" si="208"/>
        <v/>
      </c>
      <c r="DT610" t="str">
        <f t="shared" si="208"/>
        <v/>
      </c>
      <c r="DU610" t="str">
        <f t="shared" si="208"/>
        <v/>
      </c>
      <c r="DV610" t="str">
        <f t="shared" si="208"/>
        <v/>
      </c>
      <c r="DW610" t="str">
        <f t="shared" si="208"/>
        <v/>
      </c>
      <c r="DX610" t="str">
        <f t="shared" si="208"/>
        <v/>
      </c>
      <c r="DY610" t="str">
        <f t="shared" si="220"/>
        <v/>
      </c>
      <c r="DZ610" t="str">
        <f t="shared" si="220"/>
        <v/>
      </c>
      <c r="EA610" t="str">
        <f t="shared" si="220"/>
        <v/>
      </c>
      <c r="EB610" t="str">
        <f t="shared" si="220"/>
        <v/>
      </c>
      <c r="EC610" t="str">
        <f t="shared" si="220"/>
        <v/>
      </c>
      <c r="ED610" t="str">
        <f t="shared" si="220"/>
        <v/>
      </c>
      <c r="EE610" t="str">
        <f t="shared" si="220"/>
        <v/>
      </c>
      <c r="EF610" t="str">
        <f t="shared" si="220"/>
        <v/>
      </c>
      <c r="EG610" t="str">
        <f t="shared" si="220"/>
        <v/>
      </c>
      <c r="EH610" t="str">
        <f t="shared" si="217"/>
        <v/>
      </c>
      <c r="EI610" t="str">
        <f t="shared" si="217"/>
        <v/>
      </c>
      <c r="EJ610" t="str">
        <f t="shared" si="217"/>
        <v/>
      </c>
      <c r="EK610" t="str">
        <f t="shared" si="217"/>
        <v/>
      </c>
      <c r="EL610" t="str">
        <f t="shared" si="217"/>
        <v/>
      </c>
      <c r="EM610" t="str">
        <f t="shared" si="217"/>
        <v/>
      </c>
      <c r="EN610" t="str">
        <f t="shared" si="217"/>
        <v/>
      </c>
      <c r="EO610" t="str">
        <f t="shared" si="217"/>
        <v/>
      </c>
      <c r="EP610" t="str">
        <f t="shared" si="217"/>
        <v/>
      </c>
      <c r="EQ610" t="str">
        <f t="shared" si="214"/>
        <v/>
      </c>
      <c r="ER610" t="str">
        <f t="shared" si="214"/>
        <v/>
      </c>
      <c r="ES610" t="str">
        <f t="shared" si="214"/>
        <v/>
      </c>
      <c r="ET610" t="str">
        <f t="shared" si="214"/>
        <v/>
      </c>
      <c r="EU610" t="str">
        <f t="shared" si="213"/>
        <v/>
      </c>
      <c r="EV610" t="str">
        <f t="shared" si="213"/>
        <v/>
      </c>
      <c r="EW610" t="str">
        <f t="shared" si="213"/>
        <v/>
      </c>
      <c r="EX610" t="str">
        <f t="shared" si="213"/>
        <v/>
      </c>
      <c r="EY610" t="str">
        <f t="shared" si="213"/>
        <v/>
      </c>
      <c r="EZ610" t="str">
        <f t="shared" si="213"/>
        <v/>
      </c>
      <c r="FA610" t="str">
        <f t="shared" si="213"/>
        <v/>
      </c>
      <c r="FB610" t="str">
        <f t="shared" si="213"/>
        <v/>
      </c>
      <c r="FC610" t="str">
        <f t="shared" si="213"/>
        <v/>
      </c>
      <c r="FD610" t="str">
        <f t="shared" si="213"/>
        <v/>
      </c>
      <c r="FE610" t="str">
        <f t="shared" si="221"/>
        <v/>
      </c>
      <c r="FF610" t="str">
        <f t="shared" si="221"/>
        <v/>
      </c>
      <c r="FG610" t="str">
        <f t="shared" si="221"/>
        <v/>
      </c>
      <c r="FH610" t="str">
        <f t="shared" si="221"/>
        <v/>
      </c>
      <c r="FI610" t="str">
        <f t="shared" si="221"/>
        <v/>
      </c>
      <c r="FJ610" t="str">
        <f t="shared" si="221"/>
        <v/>
      </c>
      <c r="FK610" t="str">
        <f t="shared" si="221"/>
        <v/>
      </c>
      <c r="FL610" t="str">
        <f t="shared" si="221"/>
        <v/>
      </c>
      <c r="FM610" t="str">
        <f t="shared" si="221"/>
        <v/>
      </c>
      <c r="FN610" t="str">
        <f t="shared" si="218"/>
        <v/>
      </c>
      <c r="FO610" t="str">
        <f t="shared" si="218"/>
        <v/>
      </c>
      <c r="FP610" t="str">
        <f t="shared" si="210"/>
        <v/>
      </c>
      <c r="GZ610" t="str">
        <f t="shared" si="219"/>
        <v/>
      </c>
      <c r="HA610" t="str">
        <f t="shared" si="219"/>
        <v/>
      </c>
      <c r="HB610" t="str">
        <f t="shared" si="219"/>
        <v/>
      </c>
      <c r="HC610" t="str">
        <f t="shared" si="219"/>
        <v/>
      </c>
      <c r="HD610" t="str">
        <f t="shared" si="219"/>
        <v/>
      </c>
    </row>
    <row r="611" spans="1:212" x14ac:dyDescent="0.25">
      <c r="D611" s="4">
        <v>-210.10836106245733</v>
      </c>
      <c r="E611" s="6">
        <v>-439.45240525930603</v>
      </c>
      <c r="F611" s="6"/>
      <c r="G611" s="6"/>
      <c r="H611" s="6"/>
      <c r="I611" s="6"/>
      <c r="J611" s="6"/>
      <c r="K611" s="6"/>
      <c r="DD611">
        <f t="shared" si="216"/>
        <v>44145.52338835194</v>
      </c>
      <c r="DE611">
        <f t="shared" si="215"/>
        <v>193118.41648818934</v>
      </c>
      <c r="DF611" t="str">
        <f t="shared" si="215"/>
        <v/>
      </c>
      <c r="DG611" t="str">
        <f t="shared" si="215"/>
        <v/>
      </c>
      <c r="DH611" t="str">
        <f t="shared" ref="DH611:DS634" si="222">IF(ISBLANK(H611),"",H611^2)</f>
        <v/>
      </c>
      <c r="DI611" t="str">
        <f t="shared" si="222"/>
        <v/>
      </c>
      <c r="DJ611" t="str">
        <f t="shared" si="222"/>
        <v/>
      </c>
      <c r="DK611" t="str">
        <f t="shared" si="222"/>
        <v/>
      </c>
      <c r="DL611" t="str">
        <f t="shared" si="222"/>
        <v/>
      </c>
      <c r="DM611" t="str">
        <f t="shared" si="222"/>
        <v/>
      </c>
      <c r="DN611" t="str">
        <f t="shared" si="222"/>
        <v/>
      </c>
      <c r="DO611" t="str">
        <f t="shared" si="222"/>
        <v/>
      </c>
      <c r="DP611" t="str">
        <f t="shared" si="222"/>
        <v/>
      </c>
      <c r="DQ611" t="str">
        <f t="shared" si="208"/>
        <v/>
      </c>
      <c r="DR611" t="str">
        <f t="shared" si="208"/>
        <v/>
      </c>
      <c r="DS611" t="str">
        <f t="shared" si="208"/>
        <v/>
      </c>
      <c r="DT611" t="str">
        <f t="shared" si="208"/>
        <v/>
      </c>
      <c r="DU611" t="str">
        <f t="shared" si="208"/>
        <v/>
      </c>
      <c r="DV611" t="str">
        <f t="shared" si="208"/>
        <v/>
      </c>
      <c r="DW611" t="str">
        <f t="shared" si="208"/>
        <v/>
      </c>
      <c r="DX611" t="str">
        <f t="shared" si="208"/>
        <v/>
      </c>
      <c r="DY611" t="str">
        <f t="shared" si="220"/>
        <v/>
      </c>
      <c r="DZ611" t="str">
        <f t="shared" si="220"/>
        <v/>
      </c>
      <c r="EA611" t="str">
        <f t="shared" si="220"/>
        <v/>
      </c>
      <c r="EB611" t="str">
        <f t="shared" si="220"/>
        <v/>
      </c>
      <c r="EC611" t="str">
        <f t="shared" si="220"/>
        <v/>
      </c>
      <c r="ED611" t="str">
        <f t="shared" si="220"/>
        <v/>
      </c>
      <c r="EE611" t="str">
        <f t="shared" si="220"/>
        <v/>
      </c>
      <c r="EF611" t="str">
        <f t="shared" si="220"/>
        <v/>
      </c>
      <c r="EG611" t="str">
        <f t="shared" si="220"/>
        <v/>
      </c>
      <c r="EH611" t="str">
        <f t="shared" si="217"/>
        <v/>
      </c>
      <c r="EI611" t="str">
        <f t="shared" si="217"/>
        <v/>
      </c>
      <c r="EJ611" t="str">
        <f t="shared" si="217"/>
        <v/>
      </c>
      <c r="EK611" t="str">
        <f t="shared" si="217"/>
        <v/>
      </c>
      <c r="EL611" t="str">
        <f t="shared" si="217"/>
        <v/>
      </c>
      <c r="EM611" t="str">
        <f t="shared" si="217"/>
        <v/>
      </c>
      <c r="EN611" t="str">
        <f t="shared" si="217"/>
        <v/>
      </c>
      <c r="EO611" t="str">
        <f t="shared" si="217"/>
        <v/>
      </c>
      <c r="EP611" t="str">
        <f t="shared" si="217"/>
        <v/>
      </c>
      <c r="EQ611" t="str">
        <f t="shared" si="214"/>
        <v/>
      </c>
      <c r="ER611" t="str">
        <f t="shared" si="214"/>
        <v/>
      </c>
      <c r="ES611" t="str">
        <f t="shared" si="214"/>
        <v/>
      </c>
      <c r="ET611" t="str">
        <f t="shared" si="214"/>
        <v/>
      </c>
      <c r="EU611" t="str">
        <f t="shared" si="213"/>
        <v/>
      </c>
      <c r="EV611" t="str">
        <f t="shared" si="213"/>
        <v/>
      </c>
      <c r="EW611" t="str">
        <f t="shared" si="213"/>
        <v/>
      </c>
      <c r="EX611" t="str">
        <f t="shared" si="213"/>
        <v/>
      </c>
      <c r="EY611" t="str">
        <f t="shared" si="213"/>
        <v/>
      </c>
      <c r="EZ611" t="str">
        <f t="shared" si="213"/>
        <v/>
      </c>
      <c r="FA611" t="str">
        <f t="shared" si="213"/>
        <v/>
      </c>
      <c r="FB611" t="str">
        <f t="shared" si="213"/>
        <v/>
      </c>
      <c r="FC611" t="str">
        <f t="shared" si="213"/>
        <v/>
      </c>
      <c r="FD611" t="str">
        <f t="shared" si="213"/>
        <v/>
      </c>
      <c r="FE611" t="str">
        <f t="shared" si="221"/>
        <v/>
      </c>
      <c r="FF611" t="str">
        <f t="shared" si="221"/>
        <v/>
      </c>
      <c r="FG611" t="str">
        <f t="shared" si="221"/>
        <v/>
      </c>
      <c r="FH611" t="str">
        <f t="shared" si="221"/>
        <v/>
      </c>
      <c r="FI611" t="str">
        <f t="shared" si="221"/>
        <v/>
      </c>
      <c r="FJ611" t="str">
        <f t="shared" si="221"/>
        <v/>
      </c>
      <c r="FK611" t="str">
        <f t="shared" si="221"/>
        <v/>
      </c>
      <c r="FL611" t="str">
        <f t="shared" si="221"/>
        <v/>
      </c>
      <c r="FM611" t="str">
        <f t="shared" si="221"/>
        <v/>
      </c>
      <c r="FN611" t="str">
        <f t="shared" si="218"/>
        <v/>
      </c>
      <c r="FO611" t="str">
        <f t="shared" si="218"/>
        <v/>
      </c>
      <c r="FP611" t="str">
        <f t="shared" si="210"/>
        <v/>
      </c>
      <c r="GZ611" t="str">
        <f t="shared" si="219"/>
        <v/>
      </c>
      <c r="HA611" t="str">
        <f t="shared" si="219"/>
        <v/>
      </c>
      <c r="HB611" t="str">
        <f t="shared" si="219"/>
        <v/>
      </c>
      <c r="HC611" t="str">
        <f t="shared" si="219"/>
        <v/>
      </c>
      <c r="HD611" t="str">
        <f t="shared" si="219"/>
        <v/>
      </c>
    </row>
    <row r="612" spans="1:212" x14ac:dyDescent="0.25">
      <c r="D612" s="4">
        <v>-229.3440441968487</v>
      </c>
      <c r="E612" s="6"/>
      <c r="F612" s="6"/>
      <c r="G612" s="6"/>
      <c r="H612" s="6"/>
      <c r="I612" s="6"/>
      <c r="J612" s="6"/>
      <c r="K612" s="6"/>
      <c r="DD612">
        <f t="shared" si="216"/>
        <v>52598.690608566088</v>
      </c>
      <c r="DE612" t="str">
        <f t="shared" si="216"/>
        <v/>
      </c>
      <c r="DF612" t="str">
        <f t="shared" si="216"/>
        <v/>
      </c>
      <c r="DG612" t="str">
        <f t="shared" si="216"/>
        <v/>
      </c>
      <c r="DH612" t="str">
        <f t="shared" si="222"/>
        <v/>
      </c>
      <c r="DI612" t="str">
        <f t="shared" si="222"/>
        <v/>
      </c>
      <c r="DJ612" t="str">
        <f t="shared" si="222"/>
        <v/>
      </c>
      <c r="DK612" t="str">
        <f t="shared" si="222"/>
        <v/>
      </c>
      <c r="DL612" t="str">
        <f t="shared" si="222"/>
        <v/>
      </c>
      <c r="DM612" t="str">
        <f t="shared" si="222"/>
        <v/>
      </c>
      <c r="DN612" t="str">
        <f t="shared" si="222"/>
        <v/>
      </c>
      <c r="DO612" t="str">
        <f t="shared" si="222"/>
        <v/>
      </c>
      <c r="DP612" t="str">
        <f t="shared" si="222"/>
        <v/>
      </c>
      <c r="DQ612" t="str">
        <f t="shared" si="208"/>
        <v/>
      </c>
      <c r="DR612" t="str">
        <f t="shared" si="208"/>
        <v/>
      </c>
      <c r="DS612" t="str">
        <f t="shared" si="208"/>
        <v/>
      </c>
      <c r="DT612" t="str">
        <f t="shared" si="208"/>
        <v/>
      </c>
      <c r="DU612" t="str">
        <f t="shared" si="208"/>
        <v/>
      </c>
      <c r="DV612" t="str">
        <f t="shared" si="208"/>
        <v/>
      </c>
      <c r="DW612" t="str">
        <f t="shared" si="208"/>
        <v/>
      </c>
      <c r="DX612" t="str">
        <f t="shared" si="208"/>
        <v/>
      </c>
      <c r="DY612" t="str">
        <f t="shared" si="220"/>
        <v/>
      </c>
      <c r="DZ612" t="str">
        <f t="shared" si="220"/>
        <v/>
      </c>
      <c r="EA612" t="str">
        <f t="shared" si="220"/>
        <v/>
      </c>
      <c r="EB612" t="str">
        <f t="shared" si="220"/>
        <v/>
      </c>
      <c r="EC612" t="str">
        <f t="shared" si="220"/>
        <v/>
      </c>
      <c r="ED612" t="str">
        <f t="shared" si="220"/>
        <v/>
      </c>
      <c r="EE612" t="str">
        <f t="shared" si="220"/>
        <v/>
      </c>
      <c r="EF612" t="str">
        <f t="shared" si="220"/>
        <v/>
      </c>
      <c r="EG612" t="str">
        <f t="shared" si="220"/>
        <v/>
      </c>
      <c r="EH612" t="str">
        <f t="shared" si="217"/>
        <v/>
      </c>
      <c r="EI612" t="str">
        <f t="shared" si="217"/>
        <v/>
      </c>
      <c r="EJ612" t="str">
        <f t="shared" si="217"/>
        <v/>
      </c>
      <c r="EK612" t="str">
        <f t="shared" si="217"/>
        <v/>
      </c>
      <c r="EL612" t="str">
        <f t="shared" si="217"/>
        <v/>
      </c>
      <c r="EM612" t="str">
        <f t="shared" si="217"/>
        <v/>
      </c>
      <c r="EN612" t="str">
        <f t="shared" si="217"/>
        <v/>
      </c>
      <c r="EO612" t="str">
        <f t="shared" si="217"/>
        <v/>
      </c>
      <c r="EP612" t="str">
        <f t="shared" si="217"/>
        <v/>
      </c>
      <c r="EQ612" t="str">
        <f t="shared" si="214"/>
        <v/>
      </c>
      <c r="ER612" t="str">
        <f t="shared" si="214"/>
        <v/>
      </c>
      <c r="ES612" t="str">
        <f t="shared" si="214"/>
        <v/>
      </c>
      <c r="ET612" t="str">
        <f t="shared" si="214"/>
        <v/>
      </c>
      <c r="EU612" t="str">
        <f t="shared" si="213"/>
        <v/>
      </c>
      <c r="EV612" t="str">
        <f t="shared" si="213"/>
        <v/>
      </c>
      <c r="EW612" t="str">
        <f t="shared" si="213"/>
        <v/>
      </c>
      <c r="EX612" t="str">
        <f t="shared" si="213"/>
        <v/>
      </c>
      <c r="EY612" t="str">
        <f t="shared" si="213"/>
        <v/>
      </c>
      <c r="EZ612" t="str">
        <f t="shared" si="213"/>
        <v/>
      </c>
      <c r="FA612" t="str">
        <f t="shared" si="213"/>
        <v/>
      </c>
      <c r="FB612" t="str">
        <f t="shared" si="213"/>
        <v/>
      </c>
      <c r="FC612" t="str">
        <f t="shared" si="213"/>
        <v/>
      </c>
      <c r="FD612" t="str">
        <f t="shared" si="213"/>
        <v/>
      </c>
      <c r="FE612" t="str">
        <f t="shared" si="221"/>
        <v/>
      </c>
      <c r="FF612" t="str">
        <f t="shared" si="221"/>
        <v/>
      </c>
      <c r="FG612" t="str">
        <f t="shared" si="221"/>
        <v/>
      </c>
      <c r="FH612" t="str">
        <f t="shared" si="221"/>
        <v/>
      </c>
      <c r="FI612" t="str">
        <f t="shared" si="221"/>
        <v/>
      </c>
      <c r="FJ612" t="str">
        <f t="shared" si="221"/>
        <v/>
      </c>
      <c r="FK612" t="str">
        <f t="shared" si="221"/>
        <v/>
      </c>
      <c r="FL612" t="str">
        <f t="shared" si="221"/>
        <v/>
      </c>
      <c r="FM612" t="str">
        <f t="shared" si="221"/>
        <v/>
      </c>
      <c r="FN612" t="str">
        <f t="shared" si="218"/>
        <v/>
      </c>
      <c r="FO612" t="str">
        <f t="shared" si="218"/>
        <v/>
      </c>
      <c r="FP612" t="str">
        <f t="shared" si="210"/>
        <v/>
      </c>
      <c r="GZ612" t="str">
        <f t="shared" si="219"/>
        <v/>
      </c>
      <c r="HA612" t="str">
        <f t="shared" si="219"/>
        <v/>
      </c>
      <c r="HB612" t="str">
        <f t="shared" si="219"/>
        <v/>
      </c>
      <c r="HC612" t="str">
        <f t="shared" si="219"/>
        <v/>
      </c>
      <c r="HD612" t="str">
        <f t="shared" si="219"/>
        <v/>
      </c>
    </row>
    <row r="613" spans="1:212" x14ac:dyDescent="0.25">
      <c r="D613" s="4"/>
      <c r="E613" s="6"/>
      <c r="F613" s="6"/>
      <c r="G613" s="6"/>
      <c r="H613" s="6"/>
      <c r="I613" s="6"/>
      <c r="J613" s="6"/>
      <c r="K613" s="6"/>
      <c r="DD613" t="str">
        <f t="shared" si="216"/>
        <v/>
      </c>
      <c r="DE613" t="str">
        <f t="shared" si="216"/>
        <v/>
      </c>
      <c r="DF613" t="str">
        <f t="shared" si="216"/>
        <v/>
      </c>
      <c r="DG613" t="str">
        <f t="shared" si="216"/>
        <v/>
      </c>
      <c r="DH613" t="str">
        <f t="shared" si="222"/>
        <v/>
      </c>
      <c r="DI613" t="str">
        <f t="shared" si="222"/>
        <v/>
      </c>
      <c r="DJ613" t="str">
        <f t="shared" si="222"/>
        <v/>
      </c>
      <c r="DK613" t="str">
        <f t="shared" si="222"/>
        <v/>
      </c>
      <c r="DL613" t="str">
        <f t="shared" si="222"/>
        <v/>
      </c>
      <c r="DM613" t="str">
        <f t="shared" si="222"/>
        <v/>
      </c>
      <c r="DN613" t="str">
        <f t="shared" si="222"/>
        <v/>
      </c>
      <c r="DO613" t="str">
        <f t="shared" si="222"/>
        <v/>
      </c>
      <c r="DP613" t="str">
        <f t="shared" si="222"/>
        <v/>
      </c>
      <c r="DQ613" t="str">
        <f t="shared" si="208"/>
        <v/>
      </c>
      <c r="DR613" t="str">
        <f t="shared" si="208"/>
        <v/>
      </c>
      <c r="DS613" t="str">
        <f t="shared" si="208"/>
        <v/>
      </c>
      <c r="DT613" t="str">
        <f t="shared" si="208"/>
        <v/>
      </c>
      <c r="DU613" t="str">
        <f t="shared" si="208"/>
        <v/>
      </c>
      <c r="DV613" t="str">
        <f t="shared" si="208"/>
        <v/>
      </c>
      <c r="DW613" t="str">
        <f t="shared" si="208"/>
        <v/>
      </c>
      <c r="DX613" t="str">
        <f t="shared" si="208"/>
        <v/>
      </c>
      <c r="DY613" t="str">
        <f t="shared" si="220"/>
        <v/>
      </c>
      <c r="DZ613" t="str">
        <f t="shared" si="220"/>
        <v/>
      </c>
      <c r="EA613" t="str">
        <f t="shared" si="220"/>
        <v/>
      </c>
      <c r="EB613" t="str">
        <f t="shared" si="220"/>
        <v/>
      </c>
      <c r="EC613" t="str">
        <f t="shared" si="220"/>
        <v/>
      </c>
      <c r="ED613" t="str">
        <f t="shared" si="220"/>
        <v/>
      </c>
      <c r="EE613" t="str">
        <f t="shared" si="220"/>
        <v/>
      </c>
      <c r="EF613" t="str">
        <f t="shared" si="220"/>
        <v/>
      </c>
      <c r="EG613" t="str">
        <f t="shared" si="220"/>
        <v/>
      </c>
      <c r="EH613" t="str">
        <f t="shared" si="217"/>
        <v/>
      </c>
      <c r="EI613" t="str">
        <f t="shared" si="217"/>
        <v/>
      </c>
      <c r="EJ613" t="str">
        <f t="shared" si="217"/>
        <v/>
      </c>
      <c r="EK613" t="str">
        <f t="shared" si="217"/>
        <v/>
      </c>
      <c r="EL613" t="str">
        <f t="shared" si="217"/>
        <v/>
      </c>
      <c r="EM613" t="str">
        <f t="shared" si="217"/>
        <v/>
      </c>
      <c r="EN613" t="str">
        <f t="shared" si="217"/>
        <v/>
      </c>
      <c r="EO613" t="str">
        <f t="shared" si="217"/>
        <v/>
      </c>
      <c r="EP613" t="str">
        <f t="shared" si="217"/>
        <v/>
      </c>
      <c r="EQ613" t="str">
        <f t="shared" si="214"/>
        <v/>
      </c>
      <c r="ER613" t="str">
        <f t="shared" si="214"/>
        <v/>
      </c>
      <c r="ES613" t="str">
        <f t="shared" si="214"/>
        <v/>
      </c>
      <c r="ET613" t="str">
        <f t="shared" si="214"/>
        <v/>
      </c>
      <c r="EU613" t="str">
        <f t="shared" si="213"/>
        <v/>
      </c>
      <c r="EV613" t="str">
        <f t="shared" si="213"/>
        <v/>
      </c>
      <c r="EW613" t="str">
        <f t="shared" si="213"/>
        <v/>
      </c>
      <c r="EX613" t="str">
        <f t="shared" si="213"/>
        <v/>
      </c>
      <c r="EY613" t="str">
        <f t="shared" si="213"/>
        <v/>
      </c>
      <c r="EZ613" t="str">
        <f t="shared" si="213"/>
        <v/>
      </c>
      <c r="FA613" t="str">
        <f t="shared" si="213"/>
        <v/>
      </c>
      <c r="FB613" t="str">
        <f t="shared" si="213"/>
        <v/>
      </c>
      <c r="FC613" t="str">
        <f t="shared" si="213"/>
        <v/>
      </c>
      <c r="FD613" t="str">
        <f t="shared" si="213"/>
        <v/>
      </c>
      <c r="FE613" t="str">
        <f t="shared" si="221"/>
        <v/>
      </c>
      <c r="FF613" t="str">
        <f t="shared" si="221"/>
        <v/>
      </c>
      <c r="FG613" t="str">
        <f t="shared" si="221"/>
        <v/>
      </c>
      <c r="FH613" t="str">
        <f t="shared" si="221"/>
        <v/>
      </c>
      <c r="FI613" t="str">
        <f t="shared" si="221"/>
        <v/>
      </c>
      <c r="FJ613" t="str">
        <f t="shared" si="221"/>
        <v/>
      </c>
      <c r="FK613" t="str">
        <f t="shared" si="221"/>
        <v/>
      </c>
      <c r="FL613" t="str">
        <f t="shared" si="221"/>
        <v/>
      </c>
      <c r="FM613" t="str">
        <f t="shared" si="221"/>
        <v/>
      </c>
      <c r="FN613" t="str">
        <f t="shared" si="218"/>
        <v/>
      </c>
      <c r="FO613" t="str">
        <f t="shared" si="218"/>
        <v/>
      </c>
      <c r="FP613" t="str">
        <f t="shared" si="210"/>
        <v/>
      </c>
      <c r="GZ613" t="str">
        <f t="shared" si="219"/>
        <v/>
      </c>
      <c r="HA613" t="str">
        <f t="shared" si="219"/>
        <v/>
      </c>
      <c r="HB613" t="str">
        <f t="shared" si="219"/>
        <v/>
      </c>
      <c r="HC613" t="str">
        <f t="shared" si="219"/>
        <v/>
      </c>
      <c r="HD613" t="str">
        <f t="shared" si="219"/>
        <v/>
      </c>
    </row>
    <row r="614" spans="1:212" x14ac:dyDescent="0.25">
      <c r="A614" s="1" t="s">
        <v>115</v>
      </c>
      <c r="D614" s="4">
        <v>-515.0141888152209</v>
      </c>
      <c r="E614" s="6">
        <v>-491.04112732438244</v>
      </c>
      <c r="F614" s="6">
        <v>-542.54423782766321</v>
      </c>
      <c r="G614" s="6">
        <v>-642.79511566594874</v>
      </c>
      <c r="H614" s="6">
        <v>-709.72941844410025</v>
      </c>
      <c r="I614" s="6">
        <v>-912.42132465270697</v>
      </c>
      <c r="J614" s="6">
        <v>-1245.8290771056841</v>
      </c>
      <c r="K614" s="6">
        <v>-1302.2596224877743</v>
      </c>
      <c r="L614">
        <v>-1323.2915209450264</v>
      </c>
      <c r="M614">
        <v>-1293.9846584724257</v>
      </c>
      <c r="N614">
        <v>-1678.7640832952081</v>
      </c>
      <c r="O614">
        <v>-1743.9452902433609</v>
      </c>
      <c r="DD614">
        <f t="shared" si="216"/>
        <v>265239.61468100001</v>
      </c>
      <c r="DE614">
        <f t="shared" si="216"/>
        <v>241121.38872400037</v>
      </c>
      <c r="DF614">
        <f t="shared" si="216"/>
        <v>294354.25</v>
      </c>
      <c r="DG614">
        <f t="shared" si="216"/>
        <v>413185.56072400045</v>
      </c>
      <c r="DH614">
        <f t="shared" si="222"/>
        <v>503715.84740500076</v>
      </c>
      <c r="DI614">
        <f t="shared" si="222"/>
        <v>832512.67368100048</v>
      </c>
      <c r="DJ614">
        <f t="shared" si="222"/>
        <v>1552090.0893620006</v>
      </c>
      <c r="DK614">
        <f t="shared" si="222"/>
        <v>1695880.1243620005</v>
      </c>
      <c r="DL614">
        <f t="shared" si="222"/>
        <v>1751100.4494050012</v>
      </c>
      <c r="DM614">
        <f t="shared" si="222"/>
        <v>1674396.2963620003</v>
      </c>
      <c r="DN614">
        <f t="shared" si="222"/>
        <v>2818248.8473620005</v>
      </c>
      <c r="DO614">
        <f t="shared" si="222"/>
        <v>3041345.1753620002</v>
      </c>
      <c r="DP614" t="str">
        <f t="shared" si="222"/>
        <v/>
      </c>
      <c r="DQ614" t="str">
        <f t="shared" si="208"/>
        <v/>
      </c>
      <c r="DR614" t="str">
        <f t="shared" si="208"/>
        <v/>
      </c>
      <c r="DS614" t="str">
        <f t="shared" si="208"/>
        <v/>
      </c>
      <c r="DT614" t="str">
        <f t="shared" si="208"/>
        <v/>
      </c>
      <c r="DU614" t="str">
        <f t="shared" si="208"/>
        <v/>
      </c>
      <c r="DV614" t="str">
        <f t="shared" si="208"/>
        <v/>
      </c>
      <c r="DW614" t="str">
        <f t="shared" si="208"/>
        <v/>
      </c>
      <c r="DX614" t="str">
        <f t="shared" si="208"/>
        <v/>
      </c>
      <c r="DY614" t="str">
        <f t="shared" si="220"/>
        <v/>
      </c>
      <c r="DZ614" t="str">
        <f t="shared" si="220"/>
        <v/>
      </c>
      <c r="EA614" t="str">
        <f t="shared" si="220"/>
        <v/>
      </c>
      <c r="EB614" t="str">
        <f t="shared" si="220"/>
        <v/>
      </c>
      <c r="EC614" t="str">
        <f t="shared" si="220"/>
        <v/>
      </c>
      <c r="ED614" t="str">
        <f t="shared" si="220"/>
        <v/>
      </c>
      <c r="EE614" t="str">
        <f t="shared" si="220"/>
        <v/>
      </c>
      <c r="EF614" t="str">
        <f t="shared" si="220"/>
        <v/>
      </c>
      <c r="EG614" t="str">
        <f t="shared" si="220"/>
        <v/>
      </c>
      <c r="EH614" t="str">
        <f t="shared" si="217"/>
        <v/>
      </c>
      <c r="EI614" t="str">
        <f t="shared" si="217"/>
        <v/>
      </c>
      <c r="EJ614" t="str">
        <f t="shared" si="217"/>
        <v/>
      </c>
      <c r="EK614" t="str">
        <f t="shared" si="217"/>
        <v/>
      </c>
      <c r="EL614" t="str">
        <f t="shared" si="217"/>
        <v/>
      </c>
      <c r="EM614" t="str">
        <f t="shared" si="217"/>
        <v/>
      </c>
      <c r="EN614" t="str">
        <f t="shared" si="217"/>
        <v/>
      </c>
      <c r="EO614" t="str">
        <f t="shared" si="217"/>
        <v/>
      </c>
      <c r="EP614" t="str">
        <f t="shared" si="217"/>
        <v/>
      </c>
      <c r="EQ614" t="str">
        <f t="shared" si="214"/>
        <v/>
      </c>
      <c r="ER614" t="str">
        <f t="shared" si="214"/>
        <v/>
      </c>
      <c r="ES614" t="str">
        <f t="shared" si="214"/>
        <v/>
      </c>
      <c r="ET614" t="str">
        <f t="shared" si="214"/>
        <v/>
      </c>
      <c r="EU614" t="str">
        <f t="shared" si="213"/>
        <v/>
      </c>
      <c r="EV614" t="str">
        <f t="shared" si="213"/>
        <v/>
      </c>
      <c r="EW614" t="str">
        <f t="shared" si="213"/>
        <v/>
      </c>
      <c r="EX614" t="str">
        <f t="shared" si="213"/>
        <v/>
      </c>
      <c r="EY614" t="str">
        <f t="shared" si="213"/>
        <v/>
      </c>
      <c r="EZ614" t="str">
        <f t="shared" si="213"/>
        <v/>
      </c>
      <c r="FA614" t="str">
        <f t="shared" si="213"/>
        <v/>
      </c>
      <c r="FB614" t="str">
        <f t="shared" si="213"/>
        <v/>
      </c>
      <c r="FC614" t="str">
        <f t="shared" si="213"/>
        <v/>
      </c>
      <c r="FD614" t="str">
        <f t="shared" si="213"/>
        <v/>
      </c>
      <c r="FE614" t="str">
        <f t="shared" si="221"/>
        <v/>
      </c>
      <c r="FF614" t="str">
        <f t="shared" si="221"/>
        <v/>
      </c>
      <c r="FG614" t="str">
        <f t="shared" si="221"/>
        <v/>
      </c>
      <c r="FH614" t="str">
        <f t="shared" si="221"/>
        <v/>
      </c>
      <c r="FI614" t="str">
        <f t="shared" si="221"/>
        <v/>
      </c>
      <c r="FJ614" t="str">
        <f t="shared" si="221"/>
        <v/>
      </c>
      <c r="FK614" t="str">
        <f t="shared" si="221"/>
        <v/>
      </c>
      <c r="FL614" t="str">
        <f t="shared" si="221"/>
        <v/>
      </c>
      <c r="FM614" t="str">
        <f t="shared" si="221"/>
        <v/>
      </c>
      <c r="FN614" t="str">
        <f t="shared" si="218"/>
        <v/>
      </c>
      <c r="FO614" t="str">
        <f t="shared" si="218"/>
        <v/>
      </c>
      <c r="FP614" t="str">
        <f t="shared" si="210"/>
        <v/>
      </c>
      <c r="GZ614" t="str">
        <f t="shared" si="219"/>
        <v/>
      </c>
      <c r="HA614" t="str">
        <f t="shared" si="219"/>
        <v/>
      </c>
      <c r="HB614" t="str">
        <f t="shared" si="219"/>
        <v/>
      </c>
      <c r="HC614" t="str">
        <f t="shared" si="219"/>
        <v/>
      </c>
      <c r="HD614" t="str">
        <f t="shared" si="219"/>
        <v/>
      </c>
    </row>
    <row r="615" spans="1:212" x14ac:dyDescent="0.25">
      <c r="D615" s="4">
        <v>23.973061490838461</v>
      </c>
      <c r="E615" s="6">
        <v>-27.530049012442305</v>
      </c>
      <c r="F615" s="6">
        <v>-127.78092685072784</v>
      </c>
      <c r="G615" s="6">
        <v>-194.71522962887934</v>
      </c>
      <c r="H615" s="6">
        <v>-397.40713583748607</v>
      </c>
      <c r="I615" s="6">
        <v>-730.81488829046316</v>
      </c>
      <c r="J615" s="6">
        <v>-787.24543367255342</v>
      </c>
      <c r="K615" s="6">
        <v>-808.27733212980547</v>
      </c>
      <c r="L615">
        <v>-778.97046965720483</v>
      </c>
      <c r="M615">
        <v>-1163.7498944799872</v>
      </c>
      <c r="N615">
        <v>-1228.93110142814</v>
      </c>
      <c r="DD615">
        <f t="shared" si="216"/>
        <v>574.70767724352197</v>
      </c>
      <c r="DE615">
        <f t="shared" si="216"/>
        <v>757.9035986274755</v>
      </c>
      <c r="DF615">
        <f t="shared" si="216"/>
        <v>16327.965266831059</v>
      </c>
      <c r="DG615">
        <f t="shared" si="216"/>
        <v>37914.020649427213</v>
      </c>
      <c r="DH615">
        <f t="shared" si="222"/>
        <v>157932.43161455411</v>
      </c>
      <c r="DI615">
        <f t="shared" si="222"/>
        <v>534090.40094700211</v>
      </c>
      <c r="DJ615">
        <f t="shared" si="222"/>
        <v>619755.37283828668</v>
      </c>
      <c r="DK615">
        <f t="shared" si="222"/>
        <v>653312.24563487584</v>
      </c>
      <c r="DL615">
        <f t="shared" si="222"/>
        <v>606794.99259796622</v>
      </c>
      <c r="DM615">
        <f t="shared" si="222"/>
        <v>1354313.8169021814</v>
      </c>
      <c r="DN615">
        <f t="shared" si="222"/>
        <v>1510271.6520573813</v>
      </c>
      <c r="DO615" t="str">
        <f t="shared" si="222"/>
        <v/>
      </c>
      <c r="DP615" t="str">
        <f t="shared" si="222"/>
        <v/>
      </c>
      <c r="DQ615" t="str">
        <f t="shared" si="208"/>
        <v/>
      </c>
      <c r="DR615" t="str">
        <f t="shared" si="208"/>
        <v/>
      </c>
      <c r="DS615" t="str">
        <f t="shared" si="208"/>
        <v/>
      </c>
      <c r="DT615" t="str">
        <f t="shared" si="208"/>
        <v/>
      </c>
      <c r="DU615" t="str">
        <f t="shared" si="208"/>
        <v/>
      </c>
      <c r="DV615" t="str">
        <f t="shared" si="208"/>
        <v/>
      </c>
      <c r="DW615" t="str">
        <f t="shared" si="208"/>
        <v/>
      </c>
      <c r="DX615" t="str">
        <f t="shared" si="208"/>
        <v/>
      </c>
      <c r="DY615" t="str">
        <f t="shared" si="220"/>
        <v/>
      </c>
      <c r="DZ615" t="str">
        <f t="shared" si="220"/>
        <v/>
      </c>
      <c r="EA615" t="str">
        <f t="shared" si="220"/>
        <v/>
      </c>
      <c r="EB615" t="str">
        <f t="shared" si="220"/>
        <v/>
      </c>
      <c r="EC615" t="str">
        <f t="shared" si="220"/>
        <v/>
      </c>
      <c r="ED615" t="str">
        <f t="shared" si="220"/>
        <v/>
      </c>
      <c r="EE615" t="str">
        <f t="shared" si="220"/>
        <v/>
      </c>
      <c r="EF615" t="str">
        <f t="shared" si="220"/>
        <v/>
      </c>
      <c r="EG615" t="str">
        <f t="shared" si="220"/>
        <v/>
      </c>
      <c r="EH615" t="str">
        <f t="shared" si="217"/>
        <v/>
      </c>
      <c r="EI615" t="str">
        <f t="shared" si="217"/>
        <v/>
      </c>
      <c r="EJ615" t="str">
        <f t="shared" si="217"/>
        <v/>
      </c>
      <c r="EK615" t="str">
        <f t="shared" si="217"/>
        <v/>
      </c>
      <c r="EL615" t="str">
        <f t="shared" si="217"/>
        <v/>
      </c>
      <c r="EM615" t="str">
        <f t="shared" si="217"/>
        <v/>
      </c>
      <c r="EN615" t="str">
        <f t="shared" si="217"/>
        <v/>
      </c>
      <c r="EO615" t="str">
        <f t="shared" si="217"/>
        <v/>
      </c>
      <c r="EP615" t="str">
        <f t="shared" si="217"/>
        <v/>
      </c>
      <c r="EQ615" t="str">
        <f t="shared" si="214"/>
        <v/>
      </c>
      <c r="ER615" t="str">
        <f t="shared" si="214"/>
        <v/>
      </c>
      <c r="ES615" t="str">
        <f t="shared" si="214"/>
        <v/>
      </c>
      <c r="ET615" t="str">
        <f t="shared" si="214"/>
        <v/>
      </c>
      <c r="EU615" t="str">
        <f t="shared" si="213"/>
        <v/>
      </c>
      <c r="EV615" t="str">
        <f t="shared" si="213"/>
        <v/>
      </c>
      <c r="EW615" t="str">
        <f t="shared" si="213"/>
        <v/>
      </c>
      <c r="EX615" t="str">
        <f t="shared" si="213"/>
        <v/>
      </c>
      <c r="EY615" t="str">
        <f t="shared" si="213"/>
        <v/>
      </c>
      <c r="EZ615" t="str">
        <f t="shared" si="213"/>
        <v/>
      </c>
      <c r="FA615" t="str">
        <f t="shared" si="213"/>
        <v/>
      </c>
      <c r="FB615" t="str">
        <f t="shared" si="213"/>
        <v/>
      </c>
      <c r="FC615" t="str">
        <f t="shared" si="213"/>
        <v/>
      </c>
      <c r="FD615" t="str">
        <f t="shared" si="213"/>
        <v/>
      </c>
      <c r="FE615" t="str">
        <f t="shared" si="221"/>
        <v/>
      </c>
      <c r="FF615" t="str">
        <f t="shared" si="221"/>
        <v/>
      </c>
      <c r="FG615" t="str">
        <f t="shared" si="221"/>
        <v/>
      </c>
      <c r="FH615" t="str">
        <f t="shared" si="221"/>
        <v/>
      </c>
      <c r="FI615" t="str">
        <f t="shared" si="221"/>
        <v/>
      </c>
      <c r="FJ615" t="str">
        <f t="shared" si="221"/>
        <v/>
      </c>
      <c r="FK615" t="str">
        <f t="shared" si="221"/>
        <v/>
      </c>
      <c r="FL615" t="str">
        <f t="shared" si="221"/>
        <v/>
      </c>
      <c r="FM615" t="str">
        <f t="shared" si="221"/>
        <v/>
      </c>
      <c r="FN615" t="str">
        <f t="shared" si="218"/>
        <v/>
      </c>
      <c r="FO615" t="str">
        <f t="shared" si="218"/>
        <v/>
      </c>
      <c r="FP615" t="str">
        <f t="shared" si="210"/>
        <v/>
      </c>
      <c r="GZ615" t="str">
        <f t="shared" si="219"/>
        <v/>
      </c>
      <c r="HA615" t="str">
        <f t="shared" si="219"/>
        <v/>
      </c>
      <c r="HB615" t="str">
        <f t="shared" si="219"/>
        <v/>
      </c>
      <c r="HC615" t="str">
        <f t="shared" si="219"/>
        <v/>
      </c>
      <c r="HD615" t="str">
        <f t="shared" si="219"/>
        <v/>
      </c>
    </row>
    <row r="616" spans="1:212" x14ac:dyDescent="0.25">
      <c r="D616" s="4">
        <v>-51.503110503280766</v>
      </c>
      <c r="E616" s="6">
        <v>-151.7539883415663</v>
      </c>
      <c r="F616" s="6">
        <v>-218.6882911197178</v>
      </c>
      <c r="G616" s="6">
        <v>-421.38019732832453</v>
      </c>
      <c r="H616" s="6">
        <v>-754.78794978130168</v>
      </c>
      <c r="I616" s="6">
        <v>-811.21849516339194</v>
      </c>
      <c r="J616" s="6">
        <v>-832.25039362064399</v>
      </c>
      <c r="K616" s="6">
        <v>-802.94353114804335</v>
      </c>
      <c r="L616">
        <v>-1187.7229559708258</v>
      </c>
      <c r="M616">
        <v>-1252.9041629189785</v>
      </c>
      <c r="DD616">
        <f t="shared" si="216"/>
        <v>2652.5703915131494</v>
      </c>
      <c r="DE616">
        <f t="shared" si="216"/>
        <v>23029.27297757224</v>
      </c>
      <c r="DF616">
        <f t="shared" si="216"/>
        <v>47824.568672862442</v>
      </c>
      <c r="DG616">
        <f t="shared" si="216"/>
        <v>177561.27070045771</v>
      </c>
      <c r="DH616">
        <f t="shared" si="222"/>
        <v>569704.84913506079</v>
      </c>
      <c r="DI616">
        <f t="shared" si="222"/>
        <v>658075.44689515815</v>
      </c>
      <c r="DJ616">
        <f t="shared" si="222"/>
        <v>692640.71768171689</v>
      </c>
      <c r="DK616">
        <f t="shared" si="222"/>
        <v>644718.31421248883</v>
      </c>
      <c r="DL616">
        <f t="shared" si="222"/>
        <v>1410685.8201400761</v>
      </c>
      <c r="DM616">
        <f t="shared" si="222"/>
        <v>1569768.8414597062</v>
      </c>
      <c r="DN616" t="str">
        <f t="shared" si="222"/>
        <v/>
      </c>
      <c r="DO616" t="str">
        <f t="shared" si="222"/>
        <v/>
      </c>
      <c r="DP616" t="str">
        <f t="shared" si="222"/>
        <v/>
      </c>
      <c r="DQ616" t="str">
        <f t="shared" si="208"/>
        <v/>
      </c>
      <c r="DR616" t="str">
        <f t="shared" si="208"/>
        <v/>
      </c>
      <c r="DS616" t="str">
        <f t="shared" si="208"/>
        <v/>
      </c>
      <c r="DT616" t="str">
        <f t="shared" si="208"/>
        <v/>
      </c>
      <c r="DU616" t="str">
        <f t="shared" si="208"/>
        <v/>
      </c>
      <c r="DV616" t="str">
        <f t="shared" si="208"/>
        <v/>
      </c>
      <c r="DW616" t="str">
        <f t="shared" si="208"/>
        <v/>
      </c>
      <c r="DX616" t="str">
        <f t="shared" si="208"/>
        <v/>
      </c>
      <c r="DY616" t="str">
        <f t="shared" si="220"/>
        <v/>
      </c>
      <c r="DZ616" t="str">
        <f t="shared" si="220"/>
        <v/>
      </c>
      <c r="EA616" t="str">
        <f t="shared" si="220"/>
        <v/>
      </c>
      <c r="EB616" t="str">
        <f t="shared" si="220"/>
        <v/>
      </c>
      <c r="EC616" t="str">
        <f t="shared" si="220"/>
        <v/>
      </c>
      <c r="ED616" t="str">
        <f t="shared" si="220"/>
        <v/>
      </c>
      <c r="EE616" t="str">
        <f t="shared" si="220"/>
        <v/>
      </c>
      <c r="EF616" t="str">
        <f t="shared" si="220"/>
        <v/>
      </c>
      <c r="EG616" t="str">
        <f t="shared" si="220"/>
        <v/>
      </c>
      <c r="EH616" t="str">
        <f t="shared" si="217"/>
        <v/>
      </c>
      <c r="EI616" t="str">
        <f t="shared" si="217"/>
        <v/>
      </c>
      <c r="EJ616" t="str">
        <f t="shared" si="217"/>
        <v/>
      </c>
      <c r="EK616" t="str">
        <f t="shared" si="217"/>
        <v/>
      </c>
      <c r="EL616" t="str">
        <f t="shared" si="217"/>
        <v/>
      </c>
      <c r="EM616" t="str">
        <f t="shared" si="217"/>
        <v/>
      </c>
      <c r="EN616" t="str">
        <f t="shared" si="217"/>
        <v/>
      </c>
      <c r="EO616" t="str">
        <f t="shared" si="217"/>
        <v/>
      </c>
      <c r="EP616" t="str">
        <f t="shared" si="217"/>
        <v/>
      </c>
      <c r="EQ616" t="str">
        <f t="shared" si="214"/>
        <v/>
      </c>
      <c r="ER616" t="str">
        <f t="shared" si="214"/>
        <v/>
      </c>
      <c r="ES616" t="str">
        <f t="shared" si="214"/>
        <v/>
      </c>
      <c r="ET616" t="str">
        <f t="shared" si="214"/>
        <v/>
      </c>
      <c r="EU616" t="str">
        <f t="shared" si="213"/>
        <v/>
      </c>
      <c r="EV616" t="str">
        <f t="shared" si="213"/>
        <v/>
      </c>
      <c r="EW616" t="str">
        <f t="shared" si="213"/>
        <v/>
      </c>
      <c r="EX616" t="str">
        <f t="shared" si="213"/>
        <v/>
      </c>
      <c r="EY616" t="str">
        <f t="shared" si="213"/>
        <v/>
      </c>
      <c r="EZ616" t="str">
        <f t="shared" si="213"/>
        <v/>
      </c>
      <c r="FA616" t="str">
        <f t="shared" si="213"/>
        <v/>
      </c>
      <c r="FB616" t="str">
        <f t="shared" si="213"/>
        <v/>
      </c>
      <c r="FC616" t="str">
        <f t="shared" si="213"/>
        <v/>
      </c>
      <c r="FD616" t="str">
        <f t="shared" si="213"/>
        <v/>
      </c>
      <c r="FE616" t="str">
        <f t="shared" si="221"/>
        <v/>
      </c>
      <c r="FF616" t="str">
        <f t="shared" si="221"/>
        <v/>
      </c>
      <c r="FG616" t="str">
        <f t="shared" si="221"/>
        <v/>
      </c>
      <c r="FH616" t="str">
        <f t="shared" si="221"/>
        <v/>
      </c>
      <c r="FI616" t="str">
        <f t="shared" si="221"/>
        <v/>
      </c>
      <c r="FJ616" t="str">
        <f t="shared" si="221"/>
        <v/>
      </c>
      <c r="FK616" t="str">
        <f t="shared" si="221"/>
        <v/>
      </c>
      <c r="FL616" t="str">
        <f t="shared" si="221"/>
        <v/>
      </c>
      <c r="FM616" t="str">
        <f t="shared" si="221"/>
        <v/>
      </c>
      <c r="FN616" t="str">
        <f t="shared" si="218"/>
        <v/>
      </c>
      <c r="FO616" t="str">
        <f t="shared" si="218"/>
        <v/>
      </c>
      <c r="FP616" t="str">
        <f t="shared" si="210"/>
        <v/>
      </c>
      <c r="GZ616" t="str">
        <f t="shared" si="219"/>
        <v/>
      </c>
      <c r="HA616" t="str">
        <f t="shared" si="219"/>
        <v/>
      </c>
      <c r="HB616" t="str">
        <f t="shared" si="219"/>
        <v/>
      </c>
      <c r="HC616" t="str">
        <f t="shared" si="219"/>
        <v/>
      </c>
      <c r="HD616" t="str">
        <f t="shared" si="219"/>
        <v/>
      </c>
    </row>
    <row r="617" spans="1:212" x14ac:dyDescent="0.25">
      <c r="D617" s="4">
        <v>-100.25087783828553</v>
      </c>
      <c r="E617" s="6">
        <v>-167.18518061643704</v>
      </c>
      <c r="F617" s="6">
        <v>-369.87708682504376</v>
      </c>
      <c r="G617" s="6">
        <v>-703.28483927802085</v>
      </c>
      <c r="H617" s="6">
        <v>-759.71538466011111</v>
      </c>
      <c r="I617" s="6">
        <v>-780.74728311736317</v>
      </c>
      <c r="J617" s="6">
        <v>-751.44042064476253</v>
      </c>
      <c r="K617" s="6">
        <v>-1136.2198454675449</v>
      </c>
      <c r="L617">
        <v>-1201.4010524156977</v>
      </c>
      <c r="DD617">
        <f t="shared" si="216"/>
        <v>10050.238507346849</v>
      </c>
      <c r="DE617">
        <f t="shared" si="216"/>
        <v>27950.884617750675</v>
      </c>
      <c r="DF617">
        <f t="shared" si="216"/>
        <v>136809.05935818097</v>
      </c>
      <c r="DG617">
        <f t="shared" si="216"/>
        <v>494609.56515831163</v>
      </c>
      <c r="DH617">
        <f t="shared" si="222"/>
        <v>577167.46568926063</v>
      </c>
      <c r="DI617">
        <f t="shared" si="222"/>
        <v>609566.32009514398</v>
      </c>
      <c r="DJ617">
        <f t="shared" si="222"/>
        <v>564662.7057787776</v>
      </c>
      <c r="DK617">
        <f t="shared" si="222"/>
        <v>1290995.5372342917</v>
      </c>
      <c r="DL617">
        <f t="shared" si="222"/>
        <v>1443364.488745546</v>
      </c>
      <c r="DM617" t="str">
        <f t="shared" si="222"/>
        <v/>
      </c>
      <c r="DN617" t="str">
        <f t="shared" si="222"/>
        <v/>
      </c>
      <c r="DO617" t="str">
        <f t="shared" si="222"/>
        <v/>
      </c>
      <c r="DP617" t="str">
        <f t="shared" si="222"/>
        <v/>
      </c>
      <c r="DQ617" t="str">
        <f t="shared" si="208"/>
        <v/>
      </c>
      <c r="DR617" t="str">
        <f t="shared" si="208"/>
        <v/>
      </c>
      <c r="DS617" t="str">
        <f t="shared" si="208"/>
        <v/>
      </c>
      <c r="DT617" t="str">
        <f t="shared" si="208"/>
        <v/>
      </c>
      <c r="DU617" t="str">
        <f t="shared" si="208"/>
        <v/>
      </c>
      <c r="DV617" t="str">
        <f t="shared" si="208"/>
        <v/>
      </c>
      <c r="DW617" t="str">
        <f t="shared" si="208"/>
        <v/>
      </c>
      <c r="DX617" t="str">
        <f t="shared" si="208"/>
        <v/>
      </c>
      <c r="DY617" t="str">
        <f t="shared" si="220"/>
        <v/>
      </c>
      <c r="DZ617" t="str">
        <f t="shared" si="220"/>
        <v/>
      </c>
      <c r="EA617" t="str">
        <f t="shared" si="220"/>
        <v/>
      </c>
      <c r="EB617" t="str">
        <f t="shared" si="220"/>
        <v/>
      </c>
      <c r="EC617" t="str">
        <f t="shared" si="220"/>
        <v/>
      </c>
      <c r="ED617" t="str">
        <f t="shared" si="220"/>
        <v/>
      </c>
      <c r="EE617" t="str">
        <f t="shared" si="220"/>
        <v/>
      </c>
      <c r="EF617" t="str">
        <f t="shared" si="220"/>
        <v/>
      </c>
      <c r="EG617" t="str">
        <f t="shared" si="220"/>
        <v/>
      </c>
      <c r="EH617" t="str">
        <f t="shared" si="217"/>
        <v/>
      </c>
      <c r="EI617" t="str">
        <f t="shared" si="217"/>
        <v/>
      </c>
      <c r="EJ617" t="str">
        <f t="shared" si="217"/>
        <v/>
      </c>
      <c r="EK617" t="str">
        <f t="shared" si="217"/>
        <v/>
      </c>
      <c r="EL617" t="str">
        <f t="shared" si="217"/>
        <v/>
      </c>
      <c r="EM617" t="str">
        <f t="shared" si="217"/>
        <v/>
      </c>
      <c r="EN617" t="str">
        <f t="shared" si="217"/>
        <v/>
      </c>
      <c r="EO617" t="str">
        <f t="shared" si="217"/>
        <v/>
      </c>
      <c r="EP617" t="str">
        <f t="shared" si="217"/>
        <v/>
      </c>
      <c r="EQ617" t="str">
        <f t="shared" si="214"/>
        <v/>
      </c>
      <c r="ER617" t="str">
        <f t="shared" si="214"/>
        <v/>
      </c>
      <c r="ES617" t="str">
        <f t="shared" si="214"/>
        <v/>
      </c>
      <c r="ET617" t="str">
        <f t="shared" si="214"/>
        <v/>
      </c>
      <c r="EU617" t="str">
        <f t="shared" si="213"/>
        <v/>
      </c>
      <c r="EV617" t="str">
        <f t="shared" si="213"/>
        <v/>
      </c>
      <c r="EW617" t="str">
        <f t="shared" si="213"/>
        <v/>
      </c>
      <c r="EX617" t="str">
        <f t="shared" si="213"/>
        <v/>
      </c>
      <c r="EY617" t="str">
        <f t="shared" si="213"/>
        <v/>
      </c>
      <c r="EZ617" t="str">
        <f t="shared" si="213"/>
        <v/>
      </c>
      <c r="FA617" t="str">
        <f t="shared" si="213"/>
        <v/>
      </c>
      <c r="FB617" t="str">
        <f t="shared" si="213"/>
        <v/>
      </c>
      <c r="FC617" t="str">
        <f t="shared" si="213"/>
        <v/>
      </c>
      <c r="FD617" t="str">
        <f t="shared" si="213"/>
        <v/>
      </c>
      <c r="FE617" t="str">
        <f t="shared" si="221"/>
        <v/>
      </c>
      <c r="FF617" t="str">
        <f t="shared" si="221"/>
        <v/>
      </c>
      <c r="FG617" t="str">
        <f t="shared" si="221"/>
        <v/>
      </c>
      <c r="FH617" t="str">
        <f t="shared" si="221"/>
        <v/>
      </c>
      <c r="FI617" t="str">
        <f t="shared" si="221"/>
        <v/>
      </c>
      <c r="FJ617" t="str">
        <f t="shared" si="221"/>
        <v/>
      </c>
      <c r="FK617" t="str">
        <f t="shared" si="221"/>
        <v/>
      </c>
      <c r="FL617" t="str">
        <f t="shared" si="221"/>
        <v/>
      </c>
      <c r="FM617" t="str">
        <f t="shared" si="221"/>
        <v/>
      </c>
      <c r="FN617" t="str">
        <f t="shared" si="218"/>
        <v/>
      </c>
      <c r="FO617" t="str">
        <f t="shared" si="218"/>
        <v/>
      </c>
      <c r="FP617" t="str">
        <f t="shared" si="210"/>
        <v/>
      </c>
      <c r="GZ617" t="str">
        <f t="shared" si="219"/>
        <v/>
      </c>
      <c r="HA617" t="str">
        <f t="shared" si="219"/>
        <v/>
      </c>
      <c r="HB617" t="str">
        <f t="shared" si="219"/>
        <v/>
      </c>
      <c r="HC617" t="str">
        <f t="shared" si="219"/>
        <v/>
      </c>
      <c r="HD617" t="str">
        <f t="shared" si="219"/>
        <v/>
      </c>
    </row>
    <row r="618" spans="1:212" x14ac:dyDescent="0.25">
      <c r="D618" s="4">
        <v>-66.934302778151505</v>
      </c>
      <c r="E618" s="6">
        <v>-269.62620898675823</v>
      </c>
      <c r="F618" s="6">
        <v>-603.03396143973532</v>
      </c>
      <c r="G618" s="6">
        <v>-659.46450682182558</v>
      </c>
      <c r="H618" s="6">
        <v>-680.49640527907763</v>
      </c>
      <c r="I618" s="6">
        <v>-651.18954280647699</v>
      </c>
      <c r="J618" s="6">
        <v>-1035.9689676292594</v>
      </c>
      <c r="K618" s="6">
        <v>-1101.1501745774121</v>
      </c>
      <c r="DD618">
        <f t="shared" si="216"/>
        <v>4480.2008883972603</v>
      </c>
      <c r="DE618">
        <f t="shared" si="216"/>
        <v>72698.292572571023</v>
      </c>
      <c r="DF618">
        <f t="shared" si="216"/>
        <v>363649.95864970016</v>
      </c>
      <c r="DG618">
        <f t="shared" si="216"/>
        <v>434893.43575775361</v>
      </c>
      <c r="DH618">
        <f t="shared" si="222"/>
        <v>463075.35759774665</v>
      </c>
      <c r="DI618">
        <f t="shared" si="222"/>
        <v>424047.82066050853</v>
      </c>
      <c r="DJ618">
        <f t="shared" si="222"/>
        <v>1073231.7018908334</v>
      </c>
      <c r="DK618">
        <f t="shared" si="222"/>
        <v>1212531.7069718651</v>
      </c>
      <c r="DL618" t="str">
        <f t="shared" si="222"/>
        <v/>
      </c>
      <c r="DM618" t="str">
        <f t="shared" si="222"/>
        <v/>
      </c>
      <c r="DN618" t="str">
        <f t="shared" si="222"/>
        <v/>
      </c>
      <c r="DO618" t="str">
        <f t="shared" si="222"/>
        <v/>
      </c>
      <c r="DP618" t="str">
        <f t="shared" si="222"/>
        <v/>
      </c>
      <c r="DQ618" t="str">
        <f t="shared" si="208"/>
        <v/>
      </c>
      <c r="DR618" t="str">
        <f t="shared" si="208"/>
        <v/>
      </c>
      <c r="DS618" t="str">
        <f t="shared" si="208"/>
        <v/>
      </c>
      <c r="DT618" t="str">
        <f t="shared" ref="DT618:EA653" si="223">IF(ISBLANK(T618),"",T618^2)</f>
        <v/>
      </c>
      <c r="DU618" t="str">
        <f t="shared" si="223"/>
        <v/>
      </c>
      <c r="DV618" t="str">
        <f t="shared" si="223"/>
        <v/>
      </c>
      <c r="DW618" t="str">
        <f t="shared" si="223"/>
        <v/>
      </c>
      <c r="DX618" t="str">
        <f t="shared" si="223"/>
        <v/>
      </c>
      <c r="DY618" t="str">
        <f t="shared" si="220"/>
        <v/>
      </c>
      <c r="DZ618" t="str">
        <f t="shared" si="220"/>
        <v/>
      </c>
      <c r="EA618" t="str">
        <f t="shared" si="220"/>
        <v/>
      </c>
      <c r="EB618" t="str">
        <f t="shared" si="220"/>
        <v/>
      </c>
      <c r="EC618" t="str">
        <f t="shared" si="220"/>
        <v/>
      </c>
      <c r="ED618" t="str">
        <f t="shared" si="220"/>
        <v/>
      </c>
      <c r="EE618" t="str">
        <f t="shared" si="220"/>
        <v/>
      </c>
      <c r="EF618" t="str">
        <f t="shared" si="220"/>
        <v/>
      </c>
      <c r="EG618" t="str">
        <f t="shared" si="220"/>
        <v/>
      </c>
      <c r="EH618" t="str">
        <f t="shared" si="217"/>
        <v/>
      </c>
      <c r="EI618" t="str">
        <f t="shared" si="217"/>
        <v/>
      </c>
      <c r="EJ618" t="str">
        <f t="shared" si="217"/>
        <v/>
      </c>
      <c r="EK618" t="str">
        <f t="shared" si="217"/>
        <v/>
      </c>
      <c r="EL618" t="str">
        <f t="shared" si="217"/>
        <v/>
      </c>
      <c r="EM618" t="str">
        <f t="shared" si="217"/>
        <v/>
      </c>
      <c r="EN618" t="str">
        <f t="shared" si="217"/>
        <v/>
      </c>
      <c r="EO618" t="str">
        <f t="shared" si="217"/>
        <v/>
      </c>
      <c r="EP618" t="str">
        <f t="shared" si="217"/>
        <v/>
      </c>
      <c r="EQ618" t="str">
        <f t="shared" si="214"/>
        <v/>
      </c>
      <c r="ER618" t="str">
        <f t="shared" si="214"/>
        <v/>
      </c>
      <c r="ES618" t="str">
        <f t="shared" si="214"/>
        <v/>
      </c>
      <c r="ET618" t="str">
        <f t="shared" si="214"/>
        <v/>
      </c>
      <c r="EU618" t="str">
        <f t="shared" si="213"/>
        <v/>
      </c>
      <c r="EV618" t="str">
        <f t="shared" si="213"/>
        <v/>
      </c>
      <c r="EW618" t="str">
        <f t="shared" si="213"/>
        <v/>
      </c>
      <c r="EX618" t="str">
        <f t="shared" si="213"/>
        <v/>
      </c>
      <c r="EY618" t="str">
        <f t="shared" si="213"/>
        <v/>
      </c>
      <c r="EZ618" t="str">
        <f t="shared" si="213"/>
        <v/>
      </c>
      <c r="FA618" t="str">
        <f t="shared" si="213"/>
        <v/>
      </c>
      <c r="FB618" t="str">
        <f t="shared" si="213"/>
        <v/>
      </c>
      <c r="FC618" t="str">
        <f t="shared" si="213"/>
        <v/>
      </c>
      <c r="FD618" t="str">
        <f t="shared" si="213"/>
        <v/>
      </c>
      <c r="FE618" t="str">
        <f t="shared" si="221"/>
        <v/>
      </c>
      <c r="FF618" t="str">
        <f t="shared" si="221"/>
        <v/>
      </c>
      <c r="FG618" t="str">
        <f t="shared" si="221"/>
        <v/>
      </c>
      <c r="FH618" t="str">
        <f t="shared" si="221"/>
        <v/>
      </c>
      <c r="FI618" t="str">
        <f t="shared" si="221"/>
        <v/>
      </c>
      <c r="FJ618" t="str">
        <f t="shared" si="221"/>
        <v/>
      </c>
      <c r="FK618" t="str">
        <f t="shared" si="221"/>
        <v/>
      </c>
      <c r="FL618" t="str">
        <f t="shared" si="221"/>
        <v/>
      </c>
      <c r="FM618" t="str">
        <f t="shared" si="221"/>
        <v/>
      </c>
      <c r="FN618" t="str">
        <f t="shared" si="218"/>
        <v/>
      </c>
      <c r="FO618" t="str">
        <f t="shared" si="218"/>
        <v/>
      </c>
      <c r="FP618" t="str">
        <f t="shared" si="210"/>
        <v/>
      </c>
      <c r="GZ618" t="str">
        <f t="shared" si="219"/>
        <v/>
      </c>
      <c r="HA618" t="str">
        <f t="shared" si="219"/>
        <v/>
      </c>
      <c r="HB618" t="str">
        <f t="shared" si="219"/>
        <v/>
      </c>
      <c r="HC618" t="str">
        <f t="shared" si="219"/>
        <v/>
      </c>
      <c r="HD618" t="str">
        <f t="shared" si="219"/>
        <v/>
      </c>
    </row>
    <row r="619" spans="1:212" x14ac:dyDescent="0.25">
      <c r="D619" s="4">
        <v>-202.69190620860672</v>
      </c>
      <c r="E619" s="6">
        <v>-536.09965866158382</v>
      </c>
      <c r="F619" s="6">
        <v>-592.53020404367408</v>
      </c>
      <c r="G619" s="6">
        <v>-613.56210250092613</v>
      </c>
      <c r="H619" s="6">
        <v>-584.25524002832549</v>
      </c>
      <c r="I619" s="6">
        <v>-969.03466485110789</v>
      </c>
      <c r="J619" s="6">
        <v>-1034.2158717992606</v>
      </c>
      <c r="K619" s="6"/>
      <c r="DD619">
        <f t="shared" si="216"/>
        <v>41084.008842478623</v>
      </c>
      <c r="DE619">
        <f t="shared" si="216"/>
        <v>287402.8440170667</v>
      </c>
      <c r="DF619">
        <f t="shared" si="216"/>
        <v>351092.04270403803</v>
      </c>
      <c r="DG619">
        <f t="shared" si="216"/>
        <v>376458.45362535701</v>
      </c>
      <c r="DH619">
        <f t="shared" si="222"/>
        <v>341354.18550055625</v>
      </c>
      <c r="DI619">
        <f t="shared" si="222"/>
        <v>939028.18168309901</v>
      </c>
      <c r="DJ619">
        <f t="shared" si="222"/>
        <v>1069602.4694815048</v>
      </c>
      <c r="DK619" t="str">
        <f t="shared" si="222"/>
        <v/>
      </c>
      <c r="DL619" t="str">
        <f t="shared" si="222"/>
        <v/>
      </c>
      <c r="DM619" t="str">
        <f t="shared" si="222"/>
        <v/>
      </c>
      <c r="DN619" t="str">
        <f t="shared" si="222"/>
        <v/>
      </c>
      <c r="DO619" t="str">
        <f t="shared" si="222"/>
        <v/>
      </c>
      <c r="DP619" t="str">
        <f t="shared" si="222"/>
        <v/>
      </c>
      <c r="DQ619" t="str">
        <f t="shared" si="222"/>
        <v/>
      </c>
      <c r="DR619" t="str">
        <f t="shared" si="222"/>
        <v/>
      </c>
      <c r="DS619" t="str">
        <f t="shared" si="222"/>
        <v/>
      </c>
      <c r="DT619" t="str">
        <f t="shared" si="223"/>
        <v/>
      </c>
      <c r="DU619" t="str">
        <f t="shared" si="223"/>
        <v/>
      </c>
      <c r="DV619" t="str">
        <f t="shared" si="223"/>
        <v/>
      </c>
      <c r="DW619" t="str">
        <f t="shared" si="223"/>
        <v/>
      </c>
      <c r="DX619" t="str">
        <f t="shared" si="223"/>
        <v/>
      </c>
      <c r="DY619" t="str">
        <f t="shared" si="220"/>
        <v/>
      </c>
      <c r="DZ619" t="str">
        <f t="shared" si="220"/>
        <v/>
      </c>
      <c r="EA619" t="str">
        <f t="shared" si="220"/>
        <v/>
      </c>
      <c r="EB619" t="str">
        <f t="shared" si="220"/>
        <v/>
      </c>
      <c r="EC619" t="str">
        <f t="shared" si="220"/>
        <v/>
      </c>
      <c r="ED619" t="str">
        <f t="shared" si="220"/>
        <v/>
      </c>
      <c r="EE619" t="str">
        <f t="shared" si="220"/>
        <v/>
      </c>
      <c r="EF619" t="str">
        <f t="shared" si="220"/>
        <v/>
      </c>
      <c r="EG619" t="str">
        <f t="shared" si="220"/>
        <v/>
      </c>
      <c r="EH619" t="str">
        <f t="shared" si="217"/>
        <v/>
      </c>
      <c r="EI619" t="str">
        <f t="shared" si="217"/>
        <v/>
      </c>
      <c r="EJ619" t="str">
        <f t="shared" si="217"/>
        <v/>
      </c>
      <c r="EK619" t="str">
        <f t="shared" si="217"/>
        <v/>
      </c>
      <c r="EL619" t="str">
        <f t="shared" si="217"/>
        <v/>
      </c>
      <c r="EM619" t="str">
        <f t="shared" si="217"/>
        <v/>
      </c>
      <c r="EN619" t="str">
        <f t="shared" si="217"/>
        <v/>
      </c>
      <c r="EO619" t="str">
        <f t="shared" si="217"/>
        <v/>
      </c>
      <c r="EP619" t="str">
        <f t="shared" si="217"/>
        <v/>
      </c>
      <c r="EQ619" t="str">
        <f t="shared" si="214"/>
        <v/>
      </c>
      <c r="ER619" t="str">
        <f t="shared" si="214"/>
        <v/>
      </c>
      <c r="ES619" t="str">
        <f t="shared" si="214"/>
        <v/>
      </c>
      <c r="ET619" t="str">
        <f t="shared" si="214"/>
        <v/>
      </c>
      <c r="EU619" t="str">
        <f t="shared" si="213"/>
        <v/>
      </c>
      <c r="EV619" t="str">
        <f t="shared" si="213"/>
        <v/>
      </c>
      <c r="EW619" t="str">
        <f t="shared" si="213"/>
        <v/>
      </c>
      <c r="EX619" t="str">
        <f t="shared" si="213"/>
        <v/>
      </c>
      <c r="EY619" t="str">
        <f t="shared" si="213"/>
        <v/>
      </c>
      <c r="EZ619" t="str">
        <f t="shared" si="213"/>
        <v/>
      </c>
      <c r="FA619" t="str">
        <f t="shared" si="213"/>
        <v/>
      </c>
      <c r="FB619" t="str">
        <f t="shared" si="213"/>
        <v/>
      </c>
      <c r="FC619" t="str">
        <f t="shared" si="213"/>
        <v/>
      </c>
      <c r="FD619" t="str">
        <f t="shared" si="213"/>
        <v/>
      </c>
      <c r="FE619" t="str">
        <f t="shared" si="221"/>
        <v/>
      </c>
      <c r="FF619" t="str">
        <f t="shared" si="221"/>
        <v/>
      </c>
      <c r="FG619" t="str">
        <f t="shared" si="221"/>
        <v/>
      </c>
      <c r="FH619" t="str">
        <f t="shared" si="221"/>
        <v/>
      </c>
      <c r="FI619" t="str">
        <f t="shared" si="221"/>
        <v/>
      </c>
      <c r="FJ619" t="str">
        <f t="shared" si="221"/>
        <v/>
      </c>
      <c r="FK619" t="str">
        <f t="shared" si="221"/>
        <v/>
      </c>
      <c r="FL619" t="str">
        <f t="shared" si="221"/>
        <v/>
      </c>
      <c r="FM619" t="str">
        <f t="shared" si="221"/>
        <v/>
      </c>
      <c r="FN619" t="str">
        <f t="shared" si="218"/>
        <v/>
      </c>
      <c r="FO619" t="str">
        <f t="shared" si="218"/>
        <v/>
      </c>
      <c r="FP619" t="str">
        <f t="shared" si="210"/>
        <v/>
      </c>
      <c r="GY619" t="str">
        <f t="shared" si="219"/>
        <v/>
      </c>
      <c r="GZ619" t="str">
        <f t="shared" si="219"/>
        <v/>
      </c>
      <c r="HA619" t="str">
        <f t="shared" si="219"/>
        <v/>
      </c>
      <c r="HB619" t="str">
        <f t="shared" si="219"/>
        <v/>
      </c>
      <c r="HC619" t="str">
        <f t="shared" si="219"/>
        <v/>
      </c>
      <c r="HD619" t="str">
        <f t="shared" si="219"/>
        <v/>
      </c>
    </row>
    <row r="620" spans="1:212" x14ac:dyDescent="0.25">
      <c r="D620" s="4">
        <v>-333.40775245297709</v>
      </c>
      <c r="E620" s="6">
        <v>-389.83829783506735</v>
      </c>
      <c r="F620" s="6">
        <v>-410.87019629231941</v>
      </c>
      <c r="G620" s="6">
        <v>-381.56333381971876</v>
      </c>
      <c r="H620" s="6">
        <v>-766.34275864250117</v>
      </c>
      <c r="I620" s="6">
        <v>-831.52396559065392</v>
      </c>
      <c r="J620" s="6"/>
      <c r="K620" s="6"/>
      <c r="DD620">
        <f t="shared" si="216"/>
        <v>111160.72939574566</v>
      </c>
      <c r="DE620">
        <f t="shared" si="216"/>
        <v>151973.89845894268</v>
      </c>
      <c r="DF620">
        <f t="shared" si="216"/>
        <v>168814.31820128908</v>
      </c>
      <c r="DG620">
        <f t="shared" si="216"/>
        <v>145590.57771561813</v>
      </c>
      <c r="DH620">
        <f t="shared" si="222"/>
        <v>587281.22372379876</v>
      </c>
      <c r="DI620">
        <f t="shared" si="222"/>
        <v>691432.10535160697</v>
      </c>
      <c r="DJ620" t="str">
        <f t="shared" si="222"/>
        <v/>
      </c>
      <c r="DK620" t="str">
        <f t="shared" si="222"/>
        <v/>
      </c>
      <c r="DL620" t="str">
        <f t="shared" si="222"/>
        <v/>
      </c>
      <c r="DM620" t="str">
        <f t="shared" si="222"/>
        <v/>
      </c>
      <c r="DN620" t="str">
        <f t="shared" si="222"/>
        <v/>
      </c>
      <c r="DO620" t="str">
        <f t="shared" si="222"/>
        <v/>
      </c>
      <c r="DP620" t="str">
        <f t="shared" si="222"/>
        <v/>
      </c>
      <c r="DQ620" t="str">
        <f t="shared" si="222"/>
        <v/>
      </c>
      <c r="DR620" t="str">
        <f t="shared" si="222"/>
        <v/>
      </c>
      <c r="DS620" t="str">
        <f t="shared" si="222"/>
        <v/>
      </c>
      <c r="DT620" t="str">
        <f t="shared" si="223"/>
        <v/>
      </c>
      <c r="DU620" t="str">
        <f t="shared" si="223"/>
        <v/>
      </c>
      <c r="DV620" t="str">
        <f t="shared" si="223"/>
        <v/>
      </c>
      <c r="DW620" t="str">
        <f t="shared" si="223"/>
        <v/>
      </c>
      <c r="DX620" t="str">
        <f t="shared" si="223"/>
        <v/>
      </c>
      <c r="DY620" t="str">
        <f t="shared" si="220"/>
        <v/>
      </c>
      <c r="DZ620" t="str">
        <f t="shared" si="220"/>
        <v/>
      </c>
      <c r="EA620" t="str">
        <f t="shared" si="220"/>
        <v/>
      </c>
      <c r="EB620" t="str">
        <f t="shared" si="220"/>
        <v/>
      </c>
      <c r="EC620" t="str">
        <f t="shared" si="220"/>
        <v/>
      </c>
      <c r="ED620" t="str">
        <f t="shared" si="220"/>
        <v/>
      </c>
      <c r="EE620" t="str">
        <f t="shared" si="220"/>
        <v/>
      </c>
      <c r="EF620" t="str">
        <f t="shared" si="220"/>
        <v/>
      </c>
      <c r="EG620" t="str">
        <f t="shared" si="220"/>
        <v/>
      </c>
      <c r="EH620" t="str">
        <f t="shared" si="217"/>
        <v/>
      </c>
      <c r="EI620" t="str">
        <f t="shared" si="217"/>
        <v/>
      </c>
      <c r="EJ620" t="str">
        <f t="shared" si="217"/>
        <v/>
      </c>
      <c r="EK620" t="str">
        <f t="shared" ref="EK620:EU654" si="224">IF(ISBLANK(AK620),"",AK620^2)</f>
        <v/>
      </c>
      <c r="EL620" t="str">
        <f t="shared" si="224"/>
        <v/>
      </c>
      <c r="EM620" t="str">
        <f t="shared" si="224"/>
        <v/>
      </c>
      <c r="EN620" t="str">
        <f t="shared" si="224"/>
        <v/>
      </c>
      <c r="EO620" t="str">
        <f t="shared" si="224"/>
        <v/>
      </c>
      <c r="EP620" t="str">
        <f t="shared" si="224"/>
        <v/>
      </c>
      <c r="EQ620" t="str">
        <f t="shared" si="214"/>
        <v/>
      </c>
      <c r="ER620" t="str">
        <f t="shared" si="214"/>
        <v/>
      </c>
      <c r="ES620" t="str">
        <f t="shared" si="214"/>
        <v/>
      </c>
      <c r="ET620" t="str">
        <f t="shared" si="214"/>
        <v/>
      </c>
      <c r="EU620" t="str">
        <f t="shared" si="213"/>
        <v/>
      </c>
      <c r="EV620" t="str">
        <f t="shared" si="213"/>
        <v/>
      </c>
      <c r="EW620" t="str">
        <f t="shared" si="213"/>
        <v/>
      </c>
      <c r="EX620" t="str">
        <f t="shared" si="213"/>
        <v/>
      </c>
      <c r="EY620" t="str">
        <f t="shared" si="213"/>
        <v/>
      </c>
      <c r="EZ620" t="str">
        <f t="shared" si="213"/>
        <v/>
      </c>
      <c r="FA620" t="str">
        <f t="shared" si="213"/>
        <v/>
      </c>
      <c r="FB620" t="str">
        <f t="shared" si="213"/>
        <v/>
      </c>
      <c r="FC620" t="str">
        <f t="shared" si="213"/>
        <v/>
      </c>
      <c r="FD620" t="str">
        <f t="shared" si="213"/>
        <v/>
      </c>
      <c r="FE620" t="str">
        <f t="shared" si="221"/>
        <v/>
      </c>
      <c r="FF620" t="str">
        <f t="shared" si="221"/>
        <v/>
      </c>
      <c r="FG620" t="str">
        <f t="shared" si="221"/>
        <v/>
      </c>
      <c r="FH620" t="str">
        <f t="shared" si="221"/>
        <v/>
      </c>
      <c r="FI620" t="str">
        <f t="shared" si="221"/>
        <v/>
      </c>
      <c r="FJ620" t="str">
        <f t="shared" si="221"/>
        <v/>
      </c>
      <c r="FK620" t="str">
        <f t="shared" si="221"/>
        <v/>
      </c>
      <c r="FL620" t="str">
        <f t="shared" si="221"/>
        <v/>
      </c>
      <c r="FM620" t="str">
        <f t="shared" si="221"/>
        <v/>
      </c>
      <c r="FN620" t="str">
        <f t="shared" si="218"/>
        <v/>
      </c>
      <c r="FO620" t="str">
        <f t="shared" si="218"/>
        <v/>
      </c>
      <c r="FP620" t="str">
        <f t="shared" si="210"/>
        <v/>
      </c>
      <c r="GY620" t="str">
        <f t="shared" si="219"/>
        <v/>
      </c>
      <c r="GZ620" t="str">
        <f t="shared" si="219"/>
        <v/>
      </c>
      <c r="HA620" t="str">
        <f t="shared" si="219"/>
        <v/>
      </c>
      <c r="HB620" t="str">
        <f t="shared" si="219"/>
        <v/>
      </c>
      <c r="HC620" t="str">
        <f t="shared" si="219"/>
        <v/>
      </c>
      <c r="HD620" t="str">
        <f t="shared" si="219"/>
        <v/>
      </c>
    </row>
    <row r="621" spans="1:212" x14ac:dyDescent="0.25">
      <c r="D621" s="4">
        <v>-56.430545382090258</v>
      </c>
      <c r="E621" s="6">
        <v>-77.462443839342313</v>
      </c>
      <c r="F621" s="6">
        <v>-48.155581366741671</v>
      </c>
      <c r="G621" s="6">
        <v>-432.93500618952407</v>
      </c>
      <c r="H621" s="6">
        <v>-498.11621313767682</v>
      </c>
      <c r="I621" s="6"/>
      <c r="J621" s="6"/>
      <c r="K621" s="6"/>
      <c r="DD621">
        <f t="shared" si="216"/>
        <v>3184.4064521201481</v>
      </c>
      <c r="DE621">
        <f t="shared" si="216"/>
        <v>6000.4302055632616</v>
      </c>
      <c r="DF621">
        <f t="shared" si="216"/>
        <v>2318.9600167688777</v>
      </c>
      <c r="DG621">
        <f t="shared" si="216"/>
        <v>187432.71958432326</v>
      </c>
      <c r="DH621">
        <f t="shared" si="222"/>
        <v>248119.76179061949</v>
      </c>
      <c r="DI621" t="str">
        <f t="shared" si="222"/>
        <v/>
      </c>
      <c r="DJ621" t="str">
        <f t="shared" si="222"/>
        <v/>
      </c>
      <c r="DK621" t="str">
        <f t="shared" si="222"/>
        <v/>
      </c>
      <c r="DL621" t="str">
        <f t="shared" si="222"/>
        <v/>
      </c>
      <c r="DM621" t="str">
        <f t="shared" si="222"/>
        <v/>
      </c>
      <c r="DN621" t="str">
        <f t="shared" si="222"/>
        <v/>
      </c>
      <c r="DO621" t="str">
        <f t="shared" si="222"/>
        <v/>
      </c>
      <c r="DP621" t="str">
        <f t="shared" si="222"/>
        <v/>
      </c>
      <c r="DQ621" t="str">
        <f t="shared" si="222"/>
        <v/>
      </c>
      <c r="DR621" t="str">
        <f t="shared" si="222"/>
        <v/>
      </c>
      <c r="DS621" t="str">
        <f t="shared" si="222"/>
        <v/>
      </c>
      <c r="DT621" t="str">
        <f t="shared" si="223"/>
        <v/>
      </c>
      <c r="DU621" t="str">
        <f t="shared" si="223"/>
        <v/>
      </c>
      <c r="DV621" t="str">
        <f t="shared" si="223"/>
        <v/>
      </c>
      <c r="DW621" t="str">
        <f t="shared" si="223"/>
        <v/>
      </c>
      <c r="DX621" t="str">
        <f t="shared" si="223"/>
        <v/>
      </c>
      <c r="DY621" t="str">
        <f t="shared" si="220"/>
        <v/>
      </c>
      <c r="DZ621" t="str">
        <f t="shared" si="220"/>
        <v/>
      </c>
      <c r="EA621" t="str">
        <f t="shared" si="220"/>
        <v/>
      </c>
      <c r="EB621" t="str">
        <f t="shared" si="220"/>
        <v/>
      </c>
      <c r="EC621" t="str">
        <f t="shared" si="220"/>
        <v/>
      </c>
      <c r="ED621" t="str">
        <f t="shared" si="220"/>
        <v/>
      </c>
      <c r="EE621" t="str">
        <f t="shared" si="220"/>
        <v/>
      </c>
      <c r="EF621" t="str">
        <f t="shared" si="220"/>
        <v/>
      </c>
      <c r="EG621" t="str">
        <f t="shared" si="220"/>
        <v/>
      </c>
      <c r="EH621" t="str">
        <f t="shared" si="220"/>
        <v/>
      </c>
      <c r="EI621" t="str">
        <f t="shared" si="220"/>
        <v/>
      </c>
      <c r="EJ621" t="str">
        <f t="shared" si="220"/>
        <v/>
      </c>
      <c r="EK621" t="str">
        <f t="shared" si="224"/>
        <v/>
      </c>
      <c r="EL621" t="str">
        <f t="shared" si="224"/>
        <v/>
      </c>
      <c r="EM621" t="str">
        <f t="shared" si="224"/>
        <v/>
      </c>
      <c r="EN621" t="str">
        <f t="shared" si="224"/>
        <v/>
      </c>
      <c r="EO621" t="str">
        <f t="shared" si="224"/>
        <v/>
      </c>
      <c r="EP621" t="str">
        <f t="shared" si="224"/>
        <v/>
      </c>
      <c r="EQ621" t="str">
        <f t="shared" si="214"/>
        <v/>
      </c>
      <c r="ER621" t="str">
        <f t="shared" si="214"/>
        <v/>
      </c>
      <c r="ES621" t="str">
        <f t="shared" si="214"/>
        <v/>
      </c>
      <c r="ET621" t="str">
        <f t="shared" si="214"/>
        <v/>
      </c>
      <c r="EU621" t="str">
        <f t="shared" si="213"/>
        <v/>
      </c>
      <c r="EV621" t="str">
        <f t="shared" si="213"/>
        <v/>
      </c>
      <c r="EW621" t="str">
        <f t="shared" si="213"/>
        <v/>
      </c>
      <c r="EX621" t="str">
        <f t="shared" si="213"/>
        <v/>
      </c>
      <c r="EY621" t="str">
        <f t="shared" si="213"/>
        <v/>
      </c>
      <c r="EZ621" t="str">
        <f t="shared" si="213"/>
        <v/>
      </c>
      <c r="FA621" t="str">
        <f t="shared" si="213"/>
        <v/>
      </c>
      <c r="FB621" t="str">
        <f t="shared" si="213"/>
        <v/>
      </c>
      <c r="FC621" t="str">
        <f t="shared" si="213"/>
        <v/>
      </c>
      <c r="FD621" t="str">
        <f t="shared" si="213"/>
        <v/>
      </c>
      <c r="FE621" t="str">
        <f t="shared" si="221"/>
        <v/>
      </c>
      <c r="FF621" t="str">
        <f t="shared" si="221"/>
        <v/>
      </c>
      <c r="FG621" t="str">
        <f t="shared" si="221"/>
        <v/>
      </c>
      <c r="FH621" t="str">
        <f t="shared" si="221"/>
        <v/>
      </c>
      <c r="FI621" t="str">
        <f t="shared" si="221"/>
        <v/>
      </c>
      <c r="FJ621" t="str">
        <f t="shared" si="221"/>
        <v/>
      </c>
      <c r="FK621" t="str">
        <f t="shared" si="221"/>
        <v/>
      </c>
      <c r="FL621" t="str">
        <f t="shared" si="221"/>
        <v/>
      </c>
      <c r="FM621" t="str">
        <f t="shared" si="221"/>
        <v/>
      </c>
      <c r="FN621" t="str">
        <f t="shared" si="218"/>
        <v/>
      </c>
      <c r="FO621" t="str">
        <f t="shared" si="218"/>
        <v/>
      </c>
      <c r="FP621" t="str">
        <f t="shared" si="210"/>
        <v/>
      </c>
      <c r="GY621" t="str">
        <f t="shared" si="219"/>
        <v/>
      </c>
      <c r="GZ621" t="str">
        <f t="shared" si="219"/>
        <v/>
      </c>
      <c r="HA621" t="str">
        <f t="shared" si="219"/>
        <v/>
      </c>
      <c r="HB621" t="str">
        <f t="shared" si="219"/>
        <v/>
      </c>
      <c r="HC621" t="str">
        <f t="shared" si="219"/>
        <v/>
      </c>
      <c r="HD621" t="str">
        <f t="shared" si="219"/>
        <v/>
      </c>
    </row>
    <row r="622" spans="1:212" x14ac:dyDescent="0.25">
      <c r="D622" s="4">
        <v>-21.031898457252055</v>
      </c>
      <c r="E622" s="6">
        <v>8.2749640153485871</v>
      </c>
      <c r="F622" s="6">
        <v>-376.50446080743382</v>
      </c>
      <c r="G622" s="6">
        <v>-441.68566775558656</v>
      </c>
      <c r="H622" s="6"/>
      <c r="I622" s="6"/>
      <c r="J622" s="6"/>
      <c r="K622" s="6"/>
      <c r="DD622">
        <f t="shared" si="216"/>
        <v>442.34075271616138</v>
      </c>
      <c r="DE622">
        <f t="shared" si="216"/>
        <v>68.475029455314015</v>
      </c>
      <c r="DF622">
        <f t="shared" si="216"/>
        <v>141755.60900789648</v>
      </c>
      <c r="DG622">
        <f t="shared" si="216"/>
        <v>195086.2291006984</v>
      </c>
      <c r="DH622" t="str">
        <f t="shared" si="222"/>
        <v/>
      </c>
      <c r="DI622" t="str">
        <f t="shared" si="222"/>
        <v/>
      </c>
      <c r="DJ622" t="str">
        <f t="shared" si="222"/>
        <v/>
      </c>
      <c r="DK622" t="str">
        <f t="shared" si="222"/>
        <v/>
      </c>
      <c r="DL622" t="str">
        <f t="shared" si="222"/>
        <v/>
      </c>
      <c r="DM622" t="str">
        <f t="shared" si="222"/>
        <v/>
      </c>
      <c r="DN622" t="str">
        <f t="shared" si="222"/>
        <v/>
      </c>
      <c r="DO622" t="str">
        <f t="shared" si="222"/>
        <v/>
      </c>
      <c r="DP622" t="str">
        <f t="shared" si="222"/>
        <v/>
      </c>
      <c r="DQ622" t="str">
        <f t="shared" si="222"/>
        <v/>
      </c>
      <c r="DR622" t="str">
        <f t="shared" si="222"/>
        <v/>
      </c>
      <c r="DS622" t="str">
        <f t="shared" si="222"/>
        <v/>
      </c>
      <c r="DT622" t="str">
        <f t="shared" si="223"/>
        <v/>
      </c>
      <c r="DU622" t="str">
        <f t="shared" si="223"/>
        <v/>
      </c>
      <c r="DV622" t="str">
        <f t="shared" si="223"/>
        <v/>
      </c>
      <c r="DW622" t="str">
        <f t="shared" si="223"/>
        <v/>
      </c>
      <c r="DX622" t="str">
        <f t="shared" si="223"/>
        <v/>
      </c>
      <c r="DY622" t="str">
        <f t="shared" si="220"/>
        <v/>
      </c>
      <c r="DZ622" t="str">
        <f t="shared" si="220"/>
        <v/>
      </c>
      <c r="EA622" t="str">
        <f t="shared" si="220"/>
        <v/>
      </c>
      <c r="EB622" t="str">
        <f t="shared" si="220"/>
        <v/>
      </c>
      <c r="EC622" t="str">
        <f t="shared" si="220"/>
        <v/>
      </c>
      <c r="ED622" t="str">
        <f t="shared" si="220"/>
        <v/>
      </c>
      <c r="EE622" t="str">
        <f t="shared" si="220"/>
        <v/>
      </c>
      <c r="EF622" t="str">
        <f t="shared" si="220"/>
        <v/>
      </c>
      <c r="EG622" t="str">
        <f t="shared" si="220"/>
        <v/>
      </c>
      <c r="EH622" t="str">
        <f t="shared" si="220"/>
        <v/>
      </c>
      <c r="EI622" t="str">
        <f t="shared" si="220"/>
        <v/>
      </c>
      <c r="EJ622" t="str">
        <f t="shared" si="220"/>
        <v/>
      </c>
      <c r="EK622" t="str">
        <f t="shared" si="224"/>
        <v/>
      </c>
      <c r="EL622" t="str">
        <f t="shared" si="224"/>
        <v/>
      </c>
      <c r="EM622" t="str">
        <f t="shared" si="224"/>
        <v/>
      </c>
      <c r="EN622" t="str">
        <f t="shared" si="224"/>
        <v/>
      </c>
      <c r="EO622" t="str">
        <f t="shared" si="224"/>
        <v/>
      </c>
      <c r="EP622" t="str">
        <f t="shared" si="224"/>
        <v/>
      </c>
      <c r="EQ622" t="str">
        <f t="shared" si="214"/>
        <v/>
      </c>
      <c r="ER622" t="str">
        <f t="shared" si="214"/>
        <v/>
      </c>
      <c r="ES622" t="str">
        <f t="shared" si="214"/>
        <v/>
      </c>
      <c r="ET622" t="str">
        <f t="shared" si="214"/>
        <v/>
      </c>
      <c r="EU622" t="str">
        <f t="shared" si="213"/>
        <v/>
      </c>
      <c r="EV622" t="str">
        <f t="shared" si="213"/>
        <v/>
      </c>
      <c r="EW622" t="str">
        <f t="shared" si="213"/>
        <v/>
      </c>
      <c r="EX622" t="str">
        <f t="shared" si="213"/>
        <v/>
      </c>
      <c r="EY622" t="str">
        <f t="shared" si="213"/>
        <v/>
      </c>
      <c r="EZ622" t="str">
        <f t="shared" si="213"/>
        <v/>
      </c>
      <c r="FA622" t="str">
        <f t="shared" si="213"/>
        <v/>
      </c>
      <c r="FB622" t="str">
        <f t="shared" si="213"/>
        <v/>
      </c>
      <c r="FC622" t="str">
        <f t="shared" si="213"/>
        <v/>
      </c>
      <c r="FD622" t="str">
        <f t="shared" si="213"/>
        <v/>
      </c>
      <c r="FE622" t="str">
        <f t="shared" si="221"/>
        <v/>
      </c>
      <c r="FF622" t="str">
        <f t="shared" si="221"/>
        <v/>
      </c>
      <c r="FG622" t="str">
        <f t="shared" si="221"/>
        <v/>
      </c>
      <c r="FH622" t="str">
        <f t="shared" si="221"/>
        <v/>
      </c>
      <c r="FI622" t="str">
        <f t="shared" si="221"/>
        <v/>
      </c>
      <c r="FJ622" t="str">
        <f t="shared" si="221"/>
        <v/>
      </c>
      <c r="FK622" t="str">
        <f t="shared" si="221"/>
        <v/>
      </c>
      <c r="FL622" t="str">
        <f t="shared" si="221"/>
        <v/>
      </c>
      <c r="FM622" t="str">
        <f t="shared" si="221"/>
        <v/>
      </c>
      <c r="FN622" t="str">
        <f t="shared" si="218"/>
        <v/>
      </c>
      <c r="FO622" t="str">
        <f t="shared" si="218"/>
        <v/>
      </c>
      <c r="FP622" t="str">
        <f t="shared" si="210"/>
        <v/>
      </c>
      <c r="GY622" t="str">
        <f t="shared" si="219"/>
        <v/>
      </c>
      <c r="GZ622" t="str">
        <f t="shared" si="219"/>
        <v/>
      </c>
      <c r="HA622" t="str">
        <f t="shared" si="219"/>
        <v/>
      </c>
      <c r="HB622" t="str">
        <f t="shared" si="219"/>
        <v/>
      </c>
      <c r="HC622" t="str">
        <f t="shared" si="219"/>
        <v/>
      </c>
      <c r="HD622" t="str">
        <f t="shared" si="219"/>
        <v/>
      </c>
    </row>
    <row r="623" spans="1:212" x14ac:dyDescent="0.25">
      <c r="D623" s="4">
        <v>29.306862472600642</v>
      </c>
      <c r="E623" s="6">
        <v>-355.47256235018176</v>
      </c>
      <c r="F623" s="6">
        <v>-420.65376929833451</v>
      </c>
      <c r="G623" s="6"/>
      <c r="H623" s="6"/>
      <c r="I623" s="6"/>
      <c r="J623" s="6"/>
      <c r="K623" s="6"/>
      <c r="DD623">
        <f t="shared" si="216"/>
        <v>858.89218798792785</v>
      </c>
      <c r="DE623">
        <f t="shared" si="216"/>
        <v>126360.74258380386</v>
      </c>
      <c r="DF623">
        <f t="shared" si="216"/>
        <v>176949.59362489643</v>
      </c>
      <c r="DG623" t="str">
        <f t="shared" si="216"/>
        <v/>
      </c>
      <c r="DH623" t="str">
        <f t="shared" si="222"/>
        <v/>
      </c>
      <c r="DI623" t="str">
        <f t="shared" si="222"/>
        <v/>
      </c>
      <c r="DJ623" t="str">
        <f t="shared" si="222"/>
        <v/>
      </c>
      <c r="DK623" t="str">
        <f t="shared" si="222"/>
        <v/>
      </c>
      <c r="DL623" t="str">
        <f t="shared" si="222"/>
        <v/>
      </c>
      <c r="DM623" t="str">
        <f t="shared" si="222"/>
        <v/>
      </c>
      <c r="DN623" t="str">
        <f t="shared" si="222"/>
        <v/>
      </c>
      <c r="DO623" t="str">
        <f t="shared" si="222"/>
        <v/>
      </c>
      <c r="DP623" t="str">
        <f t="shared" si="222"/>
        <v/>
      </c>
      <c r="DQ623" t="str">
        <f t="shared" si="222"/>
        <v/>
      </c>
      <c r="DR623" t="str">
        <f t="shared" si="222"/>
        <v/>
      </c>
      <c r="DS623" t="str">
        <f t="shared" si="222"/>
        <v/>
      </c>
      <c r="DT623" t="str">
        <f t="shared" si="223"/>
        <v/>
      </c>
      <c r="DU623" t="str">
        <f t="shared" si="223"/>
        <v/>
      </c>
      <c r="DV623" t="str">
        <f t="shared" si="223"/>
        <v/>
      </c>
      <c r="DW623" t="str">
        <f t="shared" si="223"/>
        <v/>
      </c>
      <c r="DX623" t="str">
        <f t="shared" si="223"/>
        <v/>
      </c>
      <c r="DY623" t="str">
        <f t="shared" si="220"/>
        <v/>
      </c>
      <c r="DZ623" t="str">
        <f t="shared" si="220"/>
        <v/>
      </c>
      <c r="EA623" t="str">
        <f t="shared" si="220"/>
        <v/>
      </c>
      <c r="EB623" t="str">
        <f t="shared" si="220"/>
        <v/>
      </c>
      <c r="EC623" t="str">
        <f t="shared" si="220"/>
        <v/>
      </c>
      <c r="ED623" t="str">
        <f t="shared" si="220"/>
        <v/>
      </c>
      <c r="EE623" t="str">
        <f t="shared" si="220"/>
        <v/>
      </c>
      <c r="EF623" t="str">
        <f t="shared" si="220"/>
        <v/>
      </c>
      <c r="EG623" t="str">
        <f t="shared" si="220"/>
        <v/>
      </c>
      <c r="EH623" t="str">
        <f t="shared" si="220"/>
        <v/>
      </c>
      <c r="EI623" t="str">
        <f t="shared" si="220"/>
        <v/>
      </c>
      <c r="EJ623" t="str">
        <f t="shared" si="220"/>
        <v/>
      </c>
      <c r="EK623" t="str">
        <f t="shared" si="224"/>
        <v/>
      </c>
      <c r="EL623" t="str">
        <f t="shared" si="224"/>
        <v/>
      </c>
      <c r="EM623" t="str">
        <f t="shared" si="224"/>
        <v/>
      </c>
      <c r="EN623" t="str">
        <f t="shared" si="224"/>
        <v/>
      </c>
      <c r="EO623" t="str">
        <f t="shared" si="224"/>
        <v/>
      </c>
      <c r="EP623" t="str">
        <f t="shared" si="224"/>
        <v/>
      </c>
      <c r="EQ623" t="str">
        <f t="shared" si="214"/>
        <v/>
      </c>
      <c r="ER623" t="str">
        <f t="shared" si="214"/>
        <v/>
      </c>
      <c r="ES623" t="str">
        <f t="shared" si="214"/>
        <v/>
      </c>
      <c r="ET623" t="str">
        <f t="shared" si="214"/>
        <v/>
      </c>
      <c r="EU623" t="str">
        <f t="shared" si="213"/>
        <v/>
      </c>
      <c r="EV623" t="str">
        <f t="shared" si="213"/>
        <v/>
      </c>
      <c r="EW623" t="str">
        <f t="shared" si="213"/>
        <v/>
      </c>
      <c r="EX623" t="str">
        <f t="shared" si="213"/>
        <v/>
      </c>
      <c r="EY623" t="str">
        <f t="shared" si="213"/>
        <v/>
      </c>
      <c r="EZ623" t="str">
        <f t="shared" si="213"/>
        <v/>
      </c>
      <c r="FA623" t="str">
        <f t="shared" si="213"/>
        <v/>
      </c>
      <c r="FB623" t="str">
        <f t="shared" si="213"/>
        <v/>
      </c>
      <c r="FC623" t="str">
        <f t="shared" si="213"/>
        <v/>
      </c>
      <c r="FD623" t="str">
        <f t="shared" si="213"/>
        <v/>
      </c>
      <c r="FE623" t="str">
        <f t="shared" si="221"/>
        <v/>
      </c>
      <c r="FF623" t="str">
        <f t="shared" si="221"/>
        <v/>
      </c>
      <c r="FG623" t="str">
        <f t="shared" si="221"/>
        <v/>
      </c>
      <c r="FH623" t="str">
        <f t="shared" si="221"/>
        <v/>
      </c>
      <c r="FI623" t="str">
        <f t="shared" si="221"/>
        <v/>
      </c>
      <c r="FJ623" t="str">
        <f t="shared" si="221"/>
        <v/>
      </c>
      <c r="FK623" t="str">
        <f t="shared" si="221"/>
        <v/>
      </c>
      <c r="FL623" t="str">
        <f t="shared" si="221"/>
        <v/>
      </c>
      <c r="FM623" t="str">
        <f t="shared" si="221"/>
        <v/>
      </c>
      <c r="FN623" t="str">
        <f t="shared" si="218"/>
        <v/>
      </c>
      <c r="FO623" t="str">
        <f t="shared" si="218"/>
        <v/>
      </c>
      <c r="FP623" t="str">
        <f t="shared" si="210"/>
        <v/>
      </c>
      <c r="GY623" t="str">
        <f t="shared" si="219"/>
        <v/>
      </c>
      <c r="GZ623" t="str">
        <f t="shared" si="219"/>
        <v/>
      </c>
      <c r="HA623" t="str">
        <f t="shared" si="219"/>
        <v/>
      </c>
      <c r="HB623" t="str">
        <f t="shared" si="219"/>
        <v/>
      </c>
      <c r="HC623" t="str">
        <f t="shared" si="219"/>
        <v/>
      </c>
      <c r="HD623" t="str">
        <f t="shared" si="219"/>
        <v/>
      </c>
    </row>
    <row r="624" spans="1:212" x14ac:dyDescent="0.25">
      <c r="D624" s="4">
        <v>-384.7794248227824</v>
      </c>
      <c r="E624" s="6">
        <v>-449.96063177093515</v>
      </c>
      <c r="F624" s="6"/>
      <c r="G624" s="6"/>
      <c r="H624" s="6"/>
      <c r="I624" s="6"/>
      <c r="J624" s="6"/>
      <c r="K624" s="6"/>
      <c r="DD624">
        <f t="shared" si="216"/>
        <v>148055.20576695126</v>
      </c>
      <c r="DE624">
        <f t="shared" si="216"/>
        <v>202464.57014369909</v>
      </c>
      <c r="DF624" t="str">
        <f t="shared" si="216"/>
        <v/>
      </c>
      <c r="DG624" t="str">
        <f t="shared" si="216"/>
        <v/>
      </c>
      <c r="DH624" t="str">
        <f t="shared" si="222"/>
        <v/>
      </c>
      <c r="DI624" t="str">
        <f t="shared" si="222"/>
        <v/>
      </c>
      <c r="DJ624" t="str">
        <f t="shared" si="222"/>
        <v/>
      </c>
      <c r="DK624" t="str">
        <f t="shared" si="222"/>
        <v/>
      </c>
      <c r="DL624" t="str">
        <f t="shared" si="222"/>
        <v/>
      </c>
      <c r="DM624" t="str">
        <f t="shared" si="222"/>
        <v/>
      </c>
      <c r="DN624" t="str">
        <f t="shared" si="222"/>
        <v/>
      </c>
      <c r="DO624" t="str">
        <f t="shared" si="222"/>
        <v/>
      </c>
      <c r="DP624" t="str">
        <f t="shared" si="222"/>
        <v/>
      </c>
      <c r="DQ624" t="str">
        <f t="shared" si="222"/>
        <v/>
      </c>
      <c r="DR624" t="str">
        <f t="shared" si="222"/>
        <v/>
      </c>
      <c r="DS624" t="str">
        <f t="shared" si="222"/>
        <v/>
      </c>
      <c r="DT624" t="str">
        <f t="shared" si="223"/>
        <v/>
      </c>
      <c r="DU624" t="str">
        <f t="shared" si="223"/>
        <v/>
      </c>
      <c r="DV624" t="str">
        <f t="shared" si="223"/>
        <v/>
      </c>
      <c r="DW624" t="str">
        <f t="shared" si="223"/>
        <v/>
      </c>
      <c r="DX624" t="str">
        <f t="shared" si="223"/>
        <v/>
      </c>
      <c r="DY624" t="str">
        <f t="shared" si="220"/>
        <v/>
      </c>
      <c r="DZ624" t="str">
        <f t="shared" si="220"/>
        <v/>
      </c>
      <c r="EA624" t="str">
        <f t="shared" si="220"/>
        <v/>
      </c>
      <c r="EB624" t="str">
        <f t="shared" si="220"/>
        <v/>
      </c>
      <c r="EC624" t="str">
        <f t="shared" si="220"/>
        <v/>
      </c>
      <c r="ED624" t="str">
        <f t="shared" si="220"/>
        <v/>
      </c>
      <c r="EE624" t="str">
        <f t="shared" si="220"/>
        <v/>
      </c>
      <c r="EF624" t="str">
        <f t="shared" si="220"/>
        <v/>
      </c>
      <c r="EG624" t="str">
        <f t="shared" si="220"/>
        <v/>
      </c>
      <c r="EH624" t="str">
        <f t="shared" si="220"/>
        <v/>
      </c>
      <c r="EI624" t="str">
        <f t="shared" si="220"/>
        <v/>
      </c>
      <c r="EJ624" t="str">
        <f t="shared" si="220"/>
        <v/>
      </c>
      <c r="EK624" t="str">
        <f t="shared" si="224"/>
        <v/>
      </c>
      <c r="EL624" t="str">
        <f t="shared" si="224"/>
        <v/>
      </c>
      <c r="EM624" t="str">
        <f t="shared" si="224"/>
        <v/>
      </c>
      <c r="EN624" t="str">
        <f t="shared" si="224"/>
        <v/>
      </c>
      <c r="EO624" t="str">
        <f t="shared" si="224"/>
        <v/>
      </c>
      <c r="EP624" t="str">
        <f t="shared" si="224"/>
        <v/>
      </c>
      <c r="EQ624" t="str">
        <f t="shared" si="214"/>
        <v/>
      </c>
      <c r="ER624" t="str">
        <f t="shared" si="214"/>
        <v/>
      </c>
      <c r="ES624" t="str">
        <f t="shared" si="214"/>
        <v/>
      </c>
      <c r="ET624" t="str">
        <f t="shared" si="214"/>
        <v/>
      </c>
      <c r="EU624" t="str">
        <f t="shared" si="213"/>
        <v/>
      </c>
      <c r="EV624" t="str">
        <f t="shared" si="213"/>
        <v/>
      </c>
      <c r="EW624" t="str">
        <f t="shared" si="213"/>
        <v/>
      </c>
      <c r="EX624" t="str">
        <f t="shared" si="213"/>
        <v/>
      </c>
      <c r="EY624" t="str">
        <f t="shared" si="213"/>
        <v/>
      </c>
      <c r="EZ624" t="str">
        <f t="shared" si="213"/>
        <v/>
      </c>
      <c r="FA624" t="str">
        <f t="shared" si="213"/>
        <v/>
      </c>
      <c r="FB624" t="str">
        <f t="shared" si="213"/>
        <v/>
      </c>
      <c r="FC624" t="str">
        <f t="shared" si="213"/>
        <v/>
      </c>
      <c r="FD624" t="str">
        <f t="shared" si="213"/>
        <v/>
      </c>
      <c r="FE624" t="str">
        <f t="shared" si="221"/>
        <v/>
      </c>
      <c r="FF624" t="str">
        <f t="shared" si="221"/>
        <v/>
      </c>
      <c r="FG624" t="str">
        <f t="shared" si="221"/>
        <v/>
      </c>
      <c r="FH624" t="str">
        <f t="shared" si="221"/>
        <v/>
      </c>
      <c r="FI624" t="str">
        <f t="shared" si="221"/>
        <v/>
      </c>
      <c r="FJ624" t="str">
        <f t="shared" si="221"/>
        <v/>
      </c>
      <c r="FK624" t="str">
        <f t="shared" si="221"/>
        <v/>
      </c>
      <c r="FL624" t="str">
        <f t="shared" si="221"/>
        <v/>
      </c>
      <c r="FM624" t="str">
        <f t="shared" si="221"/>
        <v/>
      </c>
      <c r="FN624" t="str">
        <f t="shared" si="218"/>
        <v/>
      </c>
      <c r="FO624" t="str">
        <f t="shared" si="218"/>
        <v/>
      </c>
      <c r="FP624" t="str">
        <f t="shared" si="210"/>
        <v/>
      </c>
      <c r="GY624" t="str">
        <f t="shared" si="219"/>
        <v/>
      </c>
      <c r="GZ624" t="str">
        <f t="shared" si="219"/>
        <v/>
      </c>
      <c r="HA624" t="str">
        <f t="shared" si="219"/>
        <v/>
      </c>
      <c r="HB624" t="str">
        <f t="shared" si="219"/>
        <v/>
      </c>
      <c r="HC624" t="str">
        <f t="shared" si="219"/>
        <v/>
      </c>
      <c r="HD624" t="str">
        <f t="shared" si="219"/>
        <v/>
      </c>
    </row>
    <row r="625" spans="1:212" x14ac:dyDescent="0.25">
      <c r="D625" s="4">
        <v>-65.181206948152749</v>
      </c>
      <c r="E625" s="6"/>
      <c r="F625" s="6"/>
      <c r="G625" s="6"/>
      <c r="H625" s="6"/>
      <c r="I625" s="6"/>
      <c r="J625" s="6"/>
      <c r="K625" s="6"/>
      <c r="DD625">
        <f t="shared" si="216"/>
        <v>4248.5897392179158</v>
      </c>
      <c r="DE625" t="str">
        <f t="shared" si="216"/>
        <v/>
      </c>
      <c r="DF625" t="str">
        <f t="shared" si="216"/>
        <v/>
      </c>
      <c r="DG625" t="str">
        <f t="shared" si="216"/>
        <v/>
      </c>
      <c r="DH625" t="str">
        <f t="shared" si="222"/>
        <v/>
      </c>
      <c r="DI625" t="str">
        <f t="shared" si="222"/>
        <v/>
      </c>
      <c r="DJ625" t="str">
        <f t="shared" si="222"/>
        <v/>
      </c>
      <c r="DK625" t="str">
        <f t="shared" si="222"/>
        <v/>
      </c>
      <c r="DL625" t="str">
        <f t="shared" si="222"/>
        <v/>
      </c>
      <c r="DM625" t="str">
        <f t="shared" si="222"/>
        <v/>
      </c>
      <c r="DN625" t="str">
        <f t="shared" si="222"/>
        <v/>
      </c>
      <c r="DO625" t="str">
        <f t="shared" si="222"/>
        <v/>
      </c>
      <c r="DP625" t="str">
        <f t="shared" si="222"/>
        <v/>
      </c>
      <c r="DQ625" t="str">
        <f t="shared" si="222"/>
        <v/>
      </c>
      <c r="DR625" t="str">
        <f t="shared" si="222"/>
        <v/>
      </c>
      <c r="DS625" t="str">
        <f t="shared" si="222"/>
        <v/>
      </c>
      <c r="DT625" t="str">
        <f t="shared" si="223"/>
        <v/>
      </c>
      <c r="DU625" t="str">
        <f t="shared" si="223"/>
        <v/>
      </c>
      <c r="DV625" t="str">
        <f t="shared" si="223"/>
        <v/>
      </c>
      <c r="DW625" t="str">
        <f t="shared" si="223"/>
        <v/>
      </c>
      <c r="DX625" t="str">
        <f t="shared" si="223"/>
        <v/>
      </c>
      <c r="DY625" t="str">
        <f t="shared" si="220"/>
        <v/>
      </c>
      <c r="DZ625" t="str">
        <f t="shared" si="220"/>
        <v/>
      </c>
      <c r="EA625" t="str">
        <f t="shared" si="220"/>
        <v/>
      </c>
      <c r="EB625" t="str">
        <f t="shared" si="220"/>
        <v/>
      </c>
      <c r="EC625" t="str">
        <f t="shared" si="220"/>
        <v/>
      </c>
      <c r="ED625" t="str">
        <f t="shared" si="220"/>
        <v/>
      </c>
      <c r="EE625" t="str">
        <f t="shared" si="220"/>
        <v/>
      </c>
      <c r="EF625" t="str">
        <f t="shared" si="220"/>
        <v/>
      </c>
      <c r="EG625" t="str">
        <f t="shared" si="220"/>
        <v/>
      </c>
      <c r="EH625" t="str">
        <f t="shared" si="220"/>
        <v/>
      </c>
      <c r="EI625" t="str">
        <f t="shared" si="220"/>
        <v/>
      </c>
      <c r="EJ625" t="str">
        <f t="shared" si="220"/>
        <v/>
      </c>
      <c r="EK625" t="str">
        <f t="shared" si="224"/>
        <v/>
      </c>
      <c r="EL625" t="str">
        <f t="shared" si="224"/>
        <v/>
      </c>
      <c r="EM625" t="str">
        <f t="shared" si="224"/>
        <v/>
      </c>
      <c r="EN625" t="str">
        <f t="shared" si="224"/>
        <v/>
      </c>
      <c r="EO625" t="str">
        <f t="shared" si="224"/>
        <v/>
      </c>
      <c r="EP625" t="str">
        <f t="shared" si="224"/>
        <v/>
      </c>
      <c r="EQ625" t="str">
        <f t="shared" si="214"/>
        <v/>
      </c>
      <c r="ER625" t="str">
        <f t="shared" si="214"/>
        <v/>
      </c>
      <c r="ES625" t="str">
        <f t="shared" si="214"/>
        <v/>
      </c>
      <c r="ET625" t="str">
        <f t="shared" si="214"/>
        <v/>
      </c>
      <c r="EU625" t="str">
        <f t="shared" si="213"/>
        <v/>
      </c>
      <c r="EV625" t="str">
        <f t="shared" si="213"/>
        <v/>
      </c>
      <c r="EW625" t="str">
        <f t="shared" si="213"/>
        <v/>
      </c>
      <c r="EX625" t="str">
        <f t="shared" si="213"/>
        <v/>
      </c>
      <c r="EY625" t="str">
        <f t="shared" si="213"/>
        <v/>
      </c>
      <c r="EZ625" t="str">
        <f t="shared" si="213"/>
        <v/>
      </c>
      <c r="FA625" t="str">
        <f t="shared" si="213"/>
        <v/>
      </c>
      <c r="FB625" t="str">
        <f t="shared" si="213"/>
        <v/>
      </c>
      <c r="FC625" t="str">
        <f t="shared" si="213"/>
        <v/>
      </c>
      <c r="FD625" t="str">
        <f t="shared" si="213"/>
        <v/>
      </c>
      <c r="FE625" t="str">
        <f t="shared" si="221"/>
        <v/>
      </c>
      <c r="FF625" t="str">
        <f t="shared" si="221"/>
        <v/>
      </c>
      <c r="FG625" t="str">
        <f t="shared" si="221"/>
        <v/>
      </c>
      <c r="FH625" t="str">
        <f t="shared" si="221"/>
        <v/>
      </c>
      <c r="FI625" t="str">
        <f t="shared" si="221"/>
        <v/>
      </c>
      <c r="FJ625" t="str">
        <f t="shared" si="221"/>
        <v/>
      </c>
      <c r="FK625" t="str">
        <f t="shared" si="221"/>
        <v/>
      </c>
      <c r="FL625" t="str">
        <f t="shared" si="221"/>
        <v/>
      </c>
      <c r="FM625" t="str">
        <f t="shared" si="221"/>
        <v/>
      </c>
      <c r="FN625" t="str">
        <f t="shared" si="218"/>
        <v/>
      </c>
      <c r="FO625" t="str">
        <f t="shared" si="218"/>
        <v/>
      </c>
      <c r="FP625" t="str">
        <f t="shared" si="210"/>
        <v/>
      </c>
      <c r="GY625" t="str">
        <f t="shared" si="219"/>
        <v/>
      </c>
      <c r="GZ625" t="str">
        <f t="shared" si="219"/>
        <v/>
      </c>
      <c r="HA625" t="str">
        <f t="shared" si="219"/>
        <v/>
      </c>
      <c r="HB625" t="str">
        <f t="shared" si="219"/>
        <v/>
      </c>
      <c r="HC625" t="str">
        <f t="shared" si="219"/>
        <v/>
      </c>
      <c r="HD625" t="str">
        <f t="shared" si="219"/>
        <v/>
      </c>
    </row>
    <row r="626" spans="1:212" x14ac:dyDescent="0.25">
      <c r="D626" s="4"/>
      <c r="E626" s="6"/>
      <c r="F626" s="6"/>
      <c r="G626" s="6"/>
      <c r="H626" s="6"/>
      <c r="I626" s="6"/>
      <c r="J626" s="6"/>
      <c r="K626" s="6"/>
      <c r="DD626" t="str">
        <f t="shared" si="216"/>
        <v/>
      </c>
      <c r="DE626" t="str">
        <f t="shared" si="216"/>
        <v/>
      </c>
      <c r="DF626" t="str">
        <f t="shared" si="216"/>
        <v/>
      </c>
      <c r="DG626" t="str">
        <f t="shared" si="216"/>
        <v/>
      </c>
      <c r="DH626" t="str">
        <f t="shared" si="222"/>
        <v/>
      </c>
      <c r="DI626" t="str">
        <f t="shared" si="222"/>
        <v/>
      </c>
      <c r="DJ626" t="str">
        <f t="shared" si="222"/>
        <v/>
      </c>
      <c r="DK626" t="str">
        <f t="shared" si="222"/>
        <v/>
      </c>
      <c r="DL626" t="str">
        <f t="shared" si="222"/>
        <v/>
      </c>
      <c r="DM626" t="str">
        <f t="shared" si="222"/>
        <v/>
      </c>
      <c r="DN626" t="str">
        <f t="shared" si="222"/>
        <v/>
      </c>
      <c r="DO626" t="str">
        <f t="shared" si="222"/>
        <v/>
      </c>
      <c r="DP626" t="str">
        <f t="shared" si="222"/>
        <v/>
      </c>
      <c r="DQ626" t="str">
        <f t="shared" si="222"/>
        <v/>
      </c>
      <c r="DR626" t="str">
        <f t="shared" si="222"/>
        <v/>
      </c>
      <c r="DS626" t="str">
        <f t="shared" si="222"/>
        <v/>
      </c>
      <c r="DT626" t="str">
        <f t="shared" si="223"/>
        <v/>
      </c>
      <c r="DU626" t="str">
        <f t="shared" si="223"/>
        <v/>
      </c>
      <c r="DV626" t="str">
        <f t="shared" si="223"/>
        <v/>
      </c>
      <c r="DW626" t="str">
        <f t="shared" si="223"/>
        <v/>
      </c>
      <c r="DX626" t="str">
        <f t="shared" si="223"/>
        <v/>
      </c>
      <c r="DY626" t="str">
        <f t="shared" si="220"/>
        <v/>
      </c>
      <c r="DZ626" t="str">
        <f t="shared" si="220"/>
        <v/>
      </c>
      <c r="EA626" t="str">
        <f t="shared" si="220"/>
        <v/>
      </c>
      <c r="EB626" t="str">
        <f t="shared" si="220"/>
        <v/>
      </c>
      <c r="EC626" t="str">
        <f t="shared" si="220"/>
        <v/>
      </c>
      <c r="ED626" t="str">
        <f t="shared" si="220"/>
        <v/>
      </c>
      <c r="EE626" t="str">
        <f t="shared" si="220"/>
        <v/>
      </c>
      <c r="EF626" t="str">
        <f t="shared" si="220"/>
        <v/>
      </c>
      <c r="EG626" t="str">
        <f t="shared" si="220"/>
        <v/>
      </c>
      <c r="EH626" t="str">
        <f t="shared" si="220"/>
        <v/>
      </c>
      <c r="EI626" t="str">
        <f t="shared" si="220"/>
        <v/>
      </c>
      <c r="EJ626" t="str">
        <f t="shared" si="220"/>
        <v/>
      </c>
      <c r="EK626" t="str">
        <f t="shared" si="224"/>
        <v/>
      </c>
      <c r="EL626" t="str">
        <f t="shared" si="224"/>
        <v/>
      </c>
      <c r="EM626" t="str">
        <f t="shared" si="224"/>
        <v/>
      </c>
      <c r="EN626" t="str">
        <f t="shared" si="224"/>
        <v/>
      </c>
      <c r="EO626" t="str">
        <f t="shared" si="224"/>
        <v/>
      </c>
      <c r="EP626" t="str">
        <f t="shared" si="224"/>
        <v/>
      </c>
      <c r="EQ626" t="str">
        <f t="shared" si="214"/>
        <v/>
      </c>
      <c r="ER626" t="str">
        <f t="shared" si="214"/>
        <v/>
      </c>
      <c r="ES626" t="str">
        <f t="shared" si="214"/>
        <v/>
      </c>
      <c r="ET626" t="str">
        <f t="shared" si="214"/>
        <v/>
      </c>
      <c r="EU626" t="str">
        <f t="shared" si="213"/>
        <v/>
      </c>
      <c r="EV626" t="str">
        <f t="shared" si="213"/>
        <v/>
      </c>
      <c r="EW626" t="str">
        <f t="shared" si="213"/>
        <v/>
      </c>
      <c r="EX626" t="str">
        <f t="shared" si="213"/>
        <v/>
      </c>
      <c r="EY626" t="str">
        <f t="shared" si="213"/>
        <v/>
      </c>
      <c r="EZ626" t="str">
        <f t="shared" si="213"/>
        <v/>
      </c>
      <c r="FA626" t="str">
        <f t="shared" si="213"/>
        <v/>
      </c>
      <c r="FB626" t="str">
        <f t="shared" si="213"/>
        <v/>
      </c>
      <c r="FC626" t="str">
        <f t="shared" si="213"/>
        <v/>
      </c>
      <c r="FD626" t="str">
        <f t="shared" si="213"/>
        <v/>
      </c>
      <c r="FE626" t="str">
        <f t="shared" si="221"/>
        <v/>
      </c>
      <c r="FF626" t="str">
        <f t="shared" si="221"/>
        <v/>
      </c>
      <c r="FG626" t="str">
        <f t="shared" si="221"/>
        <v/>
      </c>
      <c r="FH626" t="str">
        <f t="shared" si="221"/>
        <v/>
      </c>
      <c r="FI626" t="str">
        <f t="shared" si="221"/>
        <v/>
      </c>
      <c r="FJ626" t="str">
        <f t="shared" si="221"/>
        <v/>
      </c>
      <c r="FK626" t="str">
        <f t="shared" si="221"/>
        <v/>
      </c>
      <c r="FL626" t="str">
        <f t="shared" si="221"/>
        <v/>
      </c>
      <c r="FM626" t="str">
        <f t="shared" si="221"/>
        <v/>
      </c>
      <c r="FN626" t="str">
        <f t="shared" si="221"/>
        <v/>
      </c>
      <c r="FO626" t="str">
        <f t="shared" si="221"/>
        <v/>
      </c>
      <c r="FP626" t="str">
        <f t="shared" si="210"/>
        <v/>
      </c>
      <c r="GY626" t="str">
        <f t="shared" ref="GY626:HD668" si="225">IF(ISBLANK(CW626),"",CW626^2)</f>
        <v/>
      </c>
      <c r="GZ626" t="str">
        <f t="shared" si="225"/>
        <v/>
      </c>
      <c r="HA626" t="str">
        <f t="shared" si="225"/>
        <v/>
      </c>
      <c r="HB626" t="str">
        <f t="shared" si="225"/>
        <v/>
      </c>
      <c r="HC626" t="str">
        <f t="shared" si="225"/>
        <v/>
      </c>
      <c r="HD626" t="str">
        <f t="shared" si="225"/>
        <v/>
      </c>
    </row>
    <row r="627" spans="1:212" x14ac:dyDescent="0.25">
      <c r="A627" s="1" t="s">
        <v>116</v>
      </c>
      <c r="D627" s="4">
        <v>-148.2090000000002</v>
      </c>
      <c r="E627" s="6">
        <v>-415.88918639704985</v>
      </c>
      <c r="F627" s="6">
        <v>-657.57036152947182</v>
      </c>
      <c r="G627" s="6">
        <v>-742.12398654470167</v>
      </c>
      <c r="H627" s="6">
        <v>-1122.1184520383761</v>
      </c>
      <c r="I627" s="6">
        <v>-1253.390564191785</v>
      </c>
      <c r="J627" s="6">
        <v>-1443.3003548828638</v>
      </c>
      <c r="K627" s="6">
        <v>-1422.1492549525176</v>
      </c>
      <c r="L627">
        <v>-1404.8398156661847</v>
      </c>
      <c r="M627">
        <v>-1673.4142313488912</v>
      </c>
      <c r="N627">
        <v>-1823.4893557147518</v>
      </c>
      <c r="O627">
        <v>-2014.9243665021279</v>
      </c>
      <c r="P627">
        <v>-2078.3019604292349</v>
      </c>
      <c r="Q627">
        <v>-2081.3143639068562</v>
      </c>
      <c r="R627">
        <v>-1974.0714672171825</v>
      </c>
      <c r="S627">
        <v>-1736.8701686312079</v>
      </c>
      <c r="T627">
        <v>-2222.9023322406679</v>
      </c>
      <c r="U627">
        <v>-2251.7815894711016</v>
      </c>
      <c r="V627">
        <v>-2438.7167452088406</v>
      </c>
      <c r="W627">
        <v>-2564.355775176487</v>
      </c>
      <c r="X627">
        <v>-2907.6356558903667</v>
      </c>
      <c r="Y627">
        <v>-3359.4550166245717</v>
      </c>
      <c r="Z627">
        <v>-3730.2854481559457</v>
      </c>
      <c r="AA627">
        <v>-3409.5596241164344</v>
      </c>
      <c r="AB627">
        <v>-3626.9783428745477</v>
      </c>
      <c r="AC627">
        <v>-3729.2624897431128</v>
      </c>
      <c r="AD627">
        <v>-4067.5244858121014</v>
      </c>
      <c r="AE627">
        <v>-4344.3705466226056</v>
      </c>
      <c r="AF627">
        <v>-4450.0388426036234</v>
      </c>
      <c r="AG627">
        <v>-4580.2755368734097</v>
      </c>
      <c r="DD627">
        <f t="shared" si="216"/>
        <v>21965.907681000059</v>
      </c>
      <c r="DE627">
        <f t="shared" si="216"/>
        <v>172963.81536200008</v>
      </c>
      <c r="DF627">
        <f t="shared" si="216"/>
        <v>432398.78036200028</v>
      </c>
      <c r="DG627">
        <f t="shared" si="216"/>
        <v>550748.01140500058</v>
      </c>
      <c r="DH627">
        <f t="shared" si="222"/>
        <v>1259149.8204050013</v>
      </c>
      <c r="DI627">
        <f t="shared" si="222"/>
        <v>1570987.9064050009</v>
      </c>
      <c r="DJ627">
        <f t="shared" si="222"/>
        <v>2083115.9144050004</v>
      </c>
      <c r="DK627">
        <f t="shared" si="222"/>
        <v>2022508.5033620009</v>
      </c>
      <c r="DL627">
        <f t="shared" si="222"/>
        <v>1973574.9076809997</v>
      </c>
      <c r="DM627">
        <f t="shared" si="222"/>
        <v>2800315.1896810005</v>
      </c>
      <c r="DN627">
        <f t="shared" si="222"/>
        <v>3325113.4304050007</v>
      </c>
      <c r="DO627">
        <f t="shared" si="222"/>
        <v>4059920.2027240014</v>
      </c>
      <c r="DP627">
        <f t="shared" si="222"/>
        <v>4319339.0387240015</v>
      </c>
      <c r="DQ627">
        <f t="shared" si="222"/>
        <v>4331869.4814050011</v>
      </c>
      <c r="DR627">
        <f t="shared" si="222"/>
        <v>3896958.157681</v>
      </c>
      <c r="DS627">
        <f t="shared" si="222"/>
        <v>3016717.9826810006</v>
      </c>
      <c r="DT627">
        <f t="shared" si="223"/>
        <v>4941294.7786810007</v>
      </c>
      <c r="DU627">
        <f t="shared" si="223"/>
        <v>5070520.3266810011</v>
      </c>
      <c r="DV627">
        <f t="shared" si="223"/>
        <v>5947339.3633620013</v>
      </c>
      <c r="DW627">
        <f t="shared" si="223"/>
        <v>6575920.5416810019</v>
      </c>
      <c r="DX627">
        <f t="shared" si="223"/>
        <v>8454345.1074050032</v>
      </c>
      <c r="DY627">
        <f t="shared" si="220"/>
        <v>11285938.008724002</v>
      </c>
      <c r="DZ627">
        <f t="shared" si="220"/>
        <v>13915029.524724005</v>
      </c>
      <c r="EA627">
        <f t="shared" si="220"/>
        <v>11625096.830405001</v>
      </c>
      <c r="EB627">
        <f t="shared" ref="EB627:EJ655" si="226">IF(ISBLANK(AB627),"",AB627^2)</f>
        <v>13154971.899681</v>
      </c>
      <c r="EC627">
        <f t="shared" si="226"/>
        <v>13907398.717405001</v>
      </c>
      <c r="ED627">
        <f t="shared" si="226"/>
        <v>16544755.442681</v>
      </c>
      <c r="EE627">
        <f t="shared" si="226"/>
        <v>18873555.446361996</v>
      </c>
      <c r="EF627">
        <f t="shared" si="226"/>
        <v>19802845.700680997</v>
      </c>
      <c r="EG627">
        <f t="shared" si="226"/>
        <v>20978923.993681002</v>
      </c>
      <c r="EH627" t="str">
        <f t="shared" si="226"/>
        <v/>
      </c>
      <c r="EI627" t="str">
        <f t="shared" si="226"/>
        <v/>
      </c>
      <c r="EJ627" t="str">
        <f t="shared" si="226"/>
        <v/>
      </c>
      <c r="EK627" t="str">
        <f t="shared" si="224"/>
        <v/>
      </c>
      <c r="EL627" t="str">
        <f t="shared" si="224"/>
        <v/>
      </c>
      <c r="EM627" t="str">
        <f t="shared" si="224"/>
        <v/>
      </c>
      <c r="EN627" t="str">
        <f t="shared" si="224"/>
        <v/>
      </c>
      <c r="EO627" t="str">
        <f t="shared" si="224"/>
        <v/>
      </c>
      <c r="EP627" t="str">
        <f t="shared" si="224"/>
        <v/>
      </c>
      <c r="EQ627" t="str">
        <f t="shared" si="214"/>
        <v/>
      </c>
      <c r="ER627" t="str">
        <f t="shared" si="214"/>
        <v/>
      </c>
      <c r="ES627" t="str">
        <f t="shared" si="214"/>
        <v/>
      </c>
      <c r="ET627" t="str">
        <f t="shared" si="214"/>
        <v/>
      </c>
      <c r="EU627" t="str">
        <f t="shared" si="213"/>
        <v/>
      </c>
      <c r="EV627" t="str">
        <f t="shared" si="213"/>
        <v/>
      </c>
      <c r="EW627" t="str">
        <f t="shared" si="213"/>
        <v/>
      </c>
      <c r="EX627" t="str">
        <f t="shared" si="213"/>
        <v/>
      </c>
      <c r="EY627" t="str">
        <f t="shared" si="213"/>
        <v/>
      </c>
      <c r="EZ627" t="str">
        <f t="shared" si="213"/>
        <v/>
      </c>
      <c r="FA627" t="str">
        <f t="shared" si="213"/>
        <v/>
      </c>
      <c r="FB627" t="str">
        <f t="shared" si="213"/>
        <v/>
      </c>
      <c r="FC627" t="str">
        <f t="shared" si="213"/>
        <v/>
      </c>
      <c r="FD627" t="str">
        <f t="shared" si="213"/>
        <v/>
      </c>
      <c r="FE627" t="str">
        <f t="shared" si="221"/>
        <v/>
      </c>
      <c r="FF627" t="str">
        <f t="shared" si="221"/>
        <v/>
      </c>
      <c r="FG627" t="str">
        <f t="shared" si="221"/>
        <v/>
      </c>
      <c r="FH627" t="str">
        <f t="shared" si="221"/>
        <v/>
      </c>
      <c r="FI627" t="str">
        <f t="shared" si="221"/>
        <v/>
      </c>
      <c r="FJ627" t="str">
        <f t="shared" si="221"/>
        <v/>
      </c>
      <c r="FK627" t="str">
        <f t="shared" si="221"/>
        <v/>
      </c>
      <c r="FL627" t="str">
        <f t="shared" si="221"/>
        <v/>
      </c>
      <c r="FM627" t="str">
        <f t="shared" si="221"/>
        <v/>
      </c>
      <c r="FN627" t="str">
        <f t="shared" si="221"/>
        <v/>
      </c>
      <c r="FO627" t="str">
        <f t="shared" si="221"/>
        <v/>
      </c>
      <c r="FP627" t="str">
        <f t="shared" si="210"/>
        <v/>
      </c>
      <c r="GY627" t="str">
        <f t="shared" si="225"/>
        <v/>
      </c>
      <c r="GZ627" t="str">
        <f t="shared" si="225"/>
        <v/>
      </c>
      <c r="HA627" t="str">
        <f t="shared" si="225"/>
        <v/>
      </c>
      <c r="HB627" t="str">
        <f t="shared" si="225"/>
        <v/>
      </c>
      <c r="HC627" t="str">
        <f t="shared" si="225"/>
        <v/>
      </c>
      <c r="HD627" t="str">
        <f t="shared" si="225"/>
        <v/>
      </c>
    </row>
    <row r="628" spans="1:212" x14ac:dyDescent="0.25">
      <c r="D628" s="4">
        <v>-267.68018639704962</v>
      </c>
      <c r="E628" s="6">
        <v>-509.36136152947165</v>
      </c>
      <c r="F628" s="6">
        <v>-593.91498654470149</v>
      </c>
      <c r="G628" s="6">
        <v>-973.90945203837589</v>
      </c>
      <c r="H628" s="6">
        <v>-1105.1815641917847</v>
      </c>
      <c r="I628" s="6">
        <v>-1295.0913548828635</v>
      </c>
      <c r="J628" s="6">
        <v>-1273.9402549525173</v>
      </c>
      <c r="K628" s="6">
        <v>-1256.6308156661844</v>
      </c>
      <c r="L628">
        <v>-1525.2052313488909</v>
      </c>
      <c r="M628">
        <v>-1675.2803557147515</v>
      </c>
      <c r="N628">
        <v>-1866.7153665021276</v>
      </c>
      <c r="O628">
        <v>-1930.0929604292346</v>
      </c>
      <c r="P628">
        <v>-1933.1053639068559</v>
      </c>
      <c r="Q628">
        <v>-1825.8624672171823</v>
      </c>
      <c r="R628">
        <v>-1588.6611686312076</v>
      </c>
      <c r="S628">
        <v>-2074.6933322406676</v>
      </c>
      <c r="T628">
        <v>-2103.5725894711013</v>
      </c>
      <c r="U628">
        <v>-2290.5077452088403</v>
      </c>
      <c r="V628">
        <v>-2416.1467751764867</v>
      </c>
      <c r="W628">
        <v>-2759.4266558903664</v>
      </c>
      <c r="X628">
        <v>-3211.2460166245714</v>
      </c>
      <c r="Y628">
        <v>-3582.0764481559454</v>
      </c>
      <c r="Z628">
        <v>-3261.3506241164341</v>
      </c>
      <c r="AA628">
        <v>-3478.7693428745474</v>
      </c>
      <c r="AB628">
        <v>-3581.0534897431126</v>
      </c>
      <c r="AC628">
        <v>-3919.3154858121011</v>
      </c>
      <c r="AD628">
        <v>-4196.1615466226058</v>
      </c>
      <c r="AE628">
        <v>-4301.8298426036235</v>
      </c>
      <c r="AF628">
        <v>-4432.0665368734099</v>
      </c>
      <c r="DD628">
        <f t="shared" si="216"/>
        <v>71652.682189559229</v>
      </c>
      <c r="DE628">
        <f t="shared" si="216"/>
        <v>259448.99661915711</v>
      </c>
      <c r="DF628">
        <f t="shared" si="216"/>
        <v>352735.01124239294</v>
      </c>
      <c r="DG628">
        <f t="shared" si="216"/>
        <v>948499.62076968956</v>
      </c>
      <c r="DH628">
        <f t="shared" si="222"/>
        <v>1221426.2898293999</v>
      </c>
      <c r="DI628">
        <f t="shared" si="222"/>
        <v>1677261.617492331</v>
      </c>
      <c r="DJ628">
        <f t="shared" si="222"/>
        <v>1622923.7731884848</v>
      </c>
      <c r="DK628">
        <f t="shared" si="222"/>
        <v>1579121.0068818599</v>
      </c>
      <c r="DL628">
        <f t="shared" si="222"/>
        <v>2326250.9977340242</v>
      </c>
      <c r="DM628">
        <f t="shared" si="222"/>
        <v>2806564.2702437444</v>
      </c>
      <c r="DN628">
        <f t="shared" si="222"/>
        <v>3484626.2595351725</v>
      </c>
      <c r="DO628">
        <f t="shared" si="222"/>
        <v>3725258.8358984869</v>
      </c>
      <c r="DP628">
        <f t="shared" si="222"/>
        <v>3736896.3479654579</v>
      </c>
      <c r="DQ628">
        <f t="shared" si="222"/>
        <v>3333773.7491924157</v>
      </c>
      <c r="DR628">
        <f t="shared" si="222"/>
        <v>2523844.3087166743</v>
      </c>
      <c r="DS628">
        <f t="shared" si="222"/>
        <v>4304352.4228438847</v>
      </c>
      <c r="DT628">
        <f t="shared" si="223"/>
        <v>4425017.639174155</v>
      </c>
      <c r="DU628">
        <f t="shared" si="223"/>
        <v>5246425.7308616862</v>
      </c>
      <c r="DV628">
        <f t="shared" si="223"/>
        <v>5837765.2391957361</v>
      </c>
      <c r="DW628">
        <f t="shared" si="223"/>
        <v>7614435.4692382906</v>
      </c>
      <c r="DX628">
        <f t="shared" si="223"/>
        <v>10312100.979287177</v>
      </c>
      <c r="DY628">
        <f t="shared" si="223"/>
        <v>12831271.680433514</v>
      </c>
      <c r="DZ628">
        <f t="shared" si="223"/>
        <v>10636407.893424654</v>
      </c>
      <c r="EA628">
        <f t="shared" si="223"/>
        <v>12101836.140923811</v>
      </c>
      <c r="EB628">
        <f t="shared" si="226"/>
        <v>12823944.096401324</v>
      </c>
      <c r="EC628">
        <f t="shared" si="226"/>
        <v>15361033.877326546</v>
      </c>
      <c r="ED628">
        <f t="shared" si="226"/>
        <v>17607771.725354221</v>
      </c>
      <c r="EE628">
        <f t="shared" si="226"/>
        <v>18505739.994715117</v>
      </c>
      <c r="EF628">
        <f t="shared" si="226"/>
        <v>19643213.787273061</v>
      </c>
      <c r="EG628" t="str">
        <f t="shared" si="226"/>
        <v/>
      </c>
      <c r="EH628" t="str">
        <f t="shared" si="226"/>
        <v/>
      </c>
      <c r="EI628" t="str">
        <f t="shared" si="226"/>
        <v/>
      </c>
      <c r="EJ628" t="str">
        <f t="shared" si="226"/>
        <v/>
      </c>
      <c r="EK628" t="str">
        <f t="shared" si="224"/>
        <v/>
      </c>
      <c r="EL628" t="str">
        <f t="shared" si="224"/>
        <v/>
      </c>
      <c r="EM628" t="str">
        <f t="shared" si="224"/>
        <v/>
      </c>
      <c r="EN628" t="str">
        <f t="shared" si="224"/>
        <v/>
      </c>
      <c r="EO628" t="str">
        <f t="shared" si="224"/>
        <v/>
      </c>
      <c r="EP628" t="str">
        <f t="shared" si="224"/>
        <v/>
      </c>
      <c r="EQ628" t="str">
        <f t="shared" si="214"/>
        <v/>
      </c>
      <c r="ER628" t="str">
        <f t="shared" si="214"/>
        <v/>
      </c>
      <c r="ES628" t="str">
        <f t="shared" si="214"/>
        <v/>
      </c>
      <c r="ET628" t="str">
        <f t="shared" si="214"/>
        <v/>
      </c>
      <c r="EU628" t="str">
        <f t="shared" si="213"/>
        <v/>
      </c>
      <c r="EV628" t="str">
        <f t="shared" si="213"/>
        <v/>
      </c>
      <c r="EW628" t="str">
        <f t="shared" ref="EW628:FI650" si="227">IF(ISBLANK(AW628),"",AW628^2)</f>
        <v/>
      </c>
      <c r="EX628" t="str">
        <f t="shared" si="227"/>
        <v/>
      </c>
      <c r="EY628" t="str">
        <f t="shared" si="227"/>
        <v/>
      </c>
      <c r="EZ628" t="str">
        <f t="shared" si="227"/>
        <v/>
      </c>
      <c r="FA628" t="str">
        <f t="shared" si="227"/>
        <v/>
      </c>
      <c r="FB628" t="str">
        <f t="shared" si="227"/>
        <v/>
      </c>
      <c r="FC628" t="str">
        <f t="shared" si="227"/>
        <v/>
      </c>
      <c r="FD628" t="str">
        <f t="shared" si="227"/>
        <v/>
      </c>
      <c r="FE628" t="str">
        <f t="shared" si="221"/>
        <v/>
      </c>
      <c r="FF628" t="str">
        <f t="shared" si="221"/>
        <v/>
      </c>
      <c r="FG628" t="str">
        <f t="shared" si="221"/>
        <v/>
      </c>
      <c r="FH628" t="str">
        <f t="shared" si="221"/>
        <v/>
      </c>
      <c r="FI628" t="str">
        <f t="shared" si="221"/>
        <v/>
      </c>
      <c r="FJ628" t="str">
        <f t="shared" si="221"/>
        <v/>
      </c>
      <c r="FK628" t="str">
        <f t="shared" si="221"/>
        <v/>
      </c>
      <c r="FL628" t="str">
        <f t="shared" si="221"/>
        <v/>
      </c>
      <c r="FM628" t="str">
        <f t="shared" si="221"/>
        <v/>
      </c>
      <c r="FN628" t="str">
        <f t="shared" si="221"/>
        <v/>
      </c>
      <c r="FO628" t="str">
        <f t="shared" si="221"/>
        <v/>
      </c>
      <c r="FP628" t="str">
        <f t="shared" si="210"/>
        <v/>
      </c>
      <c r="GY628" t="str">
        <f t="shared" si="225"/>
        <v/>
      </c>
      <c r="GZ628" t="str">
        <f t="shared" si="225"/>
        <v/>
      </c>
      <c r="HA628" t="str">
        <f t="shared" si="225"/>
        <v/>
      </c>
      <c r="HB628" t="str">
        <f t="shared" si="225"/>
        <v/>
      </c>
      <c r="HC628" t="str">
        <f t="shared" si="225"/>
        <v/>
      </c>
      <c r="HD628" t="str">
        <f t="shared" si="225"/>
        <v/>
      </c>
    </row>
    <row r="629" spans="1:212" x14ac:dyDescent="0.25">
      <c r="D629" s="4">
        <v>-241.68117513242197</v>
      </c>
      <c r="E629" s="6">
        <v>-326.23480014765181</v>
      </c>
      <c r="F629" s="6">
        <v>-706.22926564132626</v>
      </c>
      <c r="G629" s="6">
        <v>-837.50137779473516</v>
      </c>
      <c r="H629" s="6">
        <v>-1027.411168485814</v>
      </c>
      <c r="I629" s="6">
        <v>-1006.2600685554678</v>
      </c>
      <c r="J629" s="6">
        <v>-988.95062926913488</v>
      </c>
      <c r="K629" s="6">
        <v>-1257.5250449518414</v>
      </c>
      <c r="L629">
        <v>-1407.600169317702</v>
      </c>
      <c r="M629">
        <v>-1599.0351801050781</v>
      </c>
      <c r="N629">
        <v>-1662.4127740321851</v>
      </c>
      <c r="O629">
        <v>-1665.4251775098064</v>
      </c>
      <c r="P629">
        <v>-1558.1822808201327</v>
      </c>
      <c r="Q629">
        <v>-1320.9809822341581</v>
      </c>
      <c r="R629">
        <v>-1807.0131458436181</v>
      </c>
      <c r="S629">
        <v>-1835.8924030740518</v>
      </c>
      <c r="T629">
        <v>-2022.8275588117908</v>
      </c>
      <c r="U629">
        <v>-2148.4665887794372</v>
      </c>
      <c r="V629">
        <v>-2491.7464694933169</v>
      </c>
      <c r="W629">
        <v>-2943.5658302275219</v>
      </c>
      <c r="X629">
        <v>-3314.3962617588959</v>
      </c>
      <c r="Y629">
        <v>-2993.6704377193846</v>
      </c>
      <c r="Z629">
        <v>-3211.0891564774979</v>
      </c>
      <c r="AA629">
        <v>-3313.373303346063</v>
      </c>
      <c r="AB629">
        <v>-3651.6352994150516</v>
      </c>
      <c r="AC629">
        <v>-3928.4813602255558</v>
      </c>
      <c r="AD629">
        <v>-4034.1496562065736</v>
      </c>
      <c r="AE629">
        <v>-4164.3863504763594</v>
      </c>
      <c r="DD629">
        <f t="shared" si="216"/>
        <v>58409.790413388422</v>
      </c>
      <c r="DE629">
        <f t="shared" si="216"/>
        <v>106429.14482737832</v>
      </c>
      <c r="DF629">
        <f t="shared" si="216"/>
        <v>498759.77564828697</v>
      </c>
      <c r="DG629">
        <f t="shared" si="216"/>
        <v>701408.55780807976</v>
      </c>
      <c r="DH629">
        <f t="shared" si="222"/>
        <v>1055573.7091293857</v>
      </c>
      <c r="DI629">
        <f t="shared" si="222"/>
        <v>1012559.3255692547</v>
      </c>
      <c r="DJ629">
        <f t="shared" si="222"/>
        <v>978023.34713181783</v>
      </c>
      <c r="DK629">
        <f t="shared" si="222"/>
        <v>1581369.2386811308</v>
      </c>
      <c r="DL629">
        <f t="shared" si="222"/>
        <v>1981338.2366632235</v>
      </c>
      <c r="DM629">
        <f t="shared" si="222"/>
        <v>2556913.5072136796</v>
      </c>
      <c r="DN629">
        <f t="shared" si="222"/>
        <v>2763616.2312653847</v>
      </c>
      <c r="DO629">
        <f t="shared" si="222"/>
        <v>2773641.0218835701</v>
      </c>
      <c r="DP629">
        <f t="shared" si="222"/>
        <v>2427932.0202618311</v>
      </c>
      <c r="DQ629">
        <f t="shared" si="222"/>
        <v>1744990.7554243212</v>
      </c>
      <c r="DR629">
        <f t="shared" si="222"/>
        <v>3265296.509251649</v>
      </c>
      <c r="DS629">
        <f t="shared" si="222"/>
        <v>3370500.9156650165</v>
      </c>
      <c r="DT629">
        <f t="shared" si="223"/>
        <v>4091831.332688469</v>
      </c>
      <c r="DU629">
        <f t="shared" si="223"/>
        <v>4615908.6831015516</v>
      </c>
      <c r="DV629">
        <f t="shared" si="223"/>
        <v>6208800.4682324091</v>
      </c>
      <c r="DW629">
        <f t="shared" si="223"/>
        <v>8664579.796883041</v>
      </c>
      <c r="DX629">
        <f t="shared" si="223"/>
        <v>10985222.579961343</v>
      </c>
      <c r="DY629">
        <f t="shared" si="223"/>
        <v>8962062.6896749716</v>
      </c>
      <c r="DZ629">
        <f t="shared" si="223"/>
        <v>10311093.57084737</v>
      </c>
      <c r="EA629">
        <f t="shared" si="223"/>
        <v>10978442.647326402</v>
      </c>
      <c r="EB629">
        <f t="shared" si="226"/>
        <v>13334440.359934052</v>
      </c>
      <c r="EC629">
        <f t="shared" si="226"/>
        <v>15432965.797639633</v>
      </c>
      <c r="ED629">
        <f t="shared" si="226"/>
        <v>16274363.448671617</v>
      </c>
      <c r="EE629">
        <f t="shared" si="226"/>
        <v>17342113.676033814</v>
      </c>
      <c r="EF629" t="str">
        <f t="shared" si="226"/>
        <v/>
      </c>
      <c r="EG629" t="str">
        <f t="shared" si="226"/>
        <v/>
      </c>
      <c r="EH629" t="str">
        <f t="shared" si="226"/>
        <v/>
      </c>
      <c r="EI629" t="str">
        <f t="shared" si="226"/>
        <v/>
      </c>
      <c r="EJ629" t="str">
        <f t="shared" si="226"/>
        <v/>
      </c>
      <c r="EK629" t="str">
        <f t="shared" si="224"/>
        <v/>
      </c>
      <c r="EL629" t="str">
        <f t="shared" si="224"/>
        <v/>
      </c>
      <c r="EM629" t="str">
        <f t="shared" si="224"/>
        <v/>
      </c>
      <c r="EN629" t="str">
        <f t="shared" si="224"/>
        <v/>
      </c>
      <c r="EO629" t="str">
        <f t="shared" si="224"/>
        <v/>
      </c>
      <c r="EP629" t="str">
        <f t="shared" si="224"/>
        <v/>
      </c>
      <c r="EQ629" t="str">
        <f t="shared" si="214"/>
        <v/>
      </c>
      <c r="ER629" t="str">
        <f t="shared" si="214"/>
        <v/>
      </c>
      <c r="ES629" t="str">
        <f t="shared" si="214"/>
        <v/>
      </c>
      <c r="ET629" t="str">
        <f t="shared" si="214"/>
        <v/>
      </c>
      <c r="EU629" t="str">
        <f t="shared" si="214"/>
        <v/>
      </c>
      <c r="EV629" t="str">
        <f t="shared" si="214"/>
        <v/>
      </c>
      <c r="EW629" t="str">
        <f t="shared" si="227"/>
        <v/>
      </c>
      <c r="EX629" t="str">
        <f t="shared" si="227"/>
        <v/>
      </c>
      <c r="EY629" t="str">
        <f t="shared" si="227"/>
        <v/>
      </c>
      <c r="EZ629" t="str">
        <f t="shared" si="227"/>
        <v/>
      </c>
      <c r="FA629" t="str">
        <f t="shared" si="227"/>
        <v/>
      </c>
      <c r="FB629" t="str">
        <f t="shared" si="227"/>
        <v/>
      </c>
      <c r="FC629" t="str">
        <f t="shared" si="227"/>
        <v/>
      </c>
      <c r="FD629" t="str">
        <f t="shared" si="227"/>
        <v/>
      </c>
      <c r="FE629" t="str">
        <f t="shared" si="221"/>
        <v/>
      </c>
      <c r="FF629" t="str">
        <f t="shared" si="221"/>
        <v/>
      </c>
      <c r="FG629" t="str">
        <f t="shared" si="221"/>
        <v/>
      </c>
      <c r="FH629" t="str">
        <f t="shared" si="221"/>
        <v/>
      </c>
      <c r="FI629" t="str">
        <f t="shared" si="221"/>
        <v/>
      </c>
      <c r="FJ629" t="str">
        <f t="shared" si="221"/>
        <v/>
      </c>
      <c r="FK629" t="str">
        <f t="shared" si="221"/>
        <v/>
      </c>
      <c r="FL629" t="str">
        <f t="shared" si="221"/>
        <v/>
      </c>
      <c r="FM629" t="str">
        <f t="shared" si="221"/>
        <v/>
      </c>
      <c r="FN629" t="str">
        <f t="shared" si="221"/>
        <v/>
      </c>
      <c r="FO629" t="str">
        <f t="shared" si="221"/>
        <v/>
      </c>
      <c r="FP629" t="str">
        <f t="shared" si="210"/>
        <v/>
      </c>
      <c r="GY629" t="str">
        <f t="shared" si="225"/>
        <v/>
      </c>
      <c r="GZ629" t="str">
        <f t="shared" si="225"/>
        <v/>
      </c>
      <c r="HA629" t="str">
        <f t="shared" si="225"/>
        <v/>
      </c>
      <c r="HB629" t="str">
        <f t="shared" si="225"/>
        <v/>
      </c>
      <c r="HC629" t="str">
        <f t="shared" si="225"/>
        <v/>
      </c>
      <c r="HD629" t="str">
        <f t="shared" si="225"/>
        <v/>
      </c>
    </row>
    <row r="630" spans="1:212" x14ac:dyDescent="0.25">
      <c r="D630" s="4">
        <v>-84.553625015229841</v>
      </c>
      <c r="E630" s="6">
        <v>-464.54809050890424</v>
      </c>
      <c r="F630" s="6">
        <v>-595.82020266231314</v>
      </c>
      <c r="G630" s="6">
        <v>-785.72999335339193</v>
      </c>
      <c r="H630" s="6">
        <v>-764.57889342304577</v>
      </c>
      <c r="I630" s="6">
        <v>-747.26945413671285</v>
      </c>
      <c r="J630" s="6">
        <v>-1015.8438698194194</v>
      </c>
      <c r="K630" s="6">
        <v>-1165.9189941852801</v>
      </c>
      <c r="L630">
        <v>-1357.3540049726562</v>
      </c>
      <c r="M630">
        <v>-1420.731598899763</v>
      </c>
      <c r="N630">
        <v>-1423.7440023773843</v>
      </c>
      <c r="O630">
        <v>-1316.5011056877106</v>
      </c>
      <c r="P630">
        <v>-1079.299807101736</v>
      </c>
      <c r="Q630">
        <v>-1565.3319707111959</v>
      </c>
      <c r="R630">
        <v>-1594.2112279416297</v>
      </c>
      <c r="S630">
        <v>-1781.1463836793687</v>
      </c>
      <c r="T630">
        <v>-1906.785413647015</v>
      </c>
      <c r="U630">
        <v>-2250.0652943608948</v>
      </c>
      <c r="V630">
        <v>-2701.8846550950998</v>
      </c>
      <c r="W630">
        <v>-3072.7150866264737</v>
      </c>
      <c r="X630">
        <v>-2751.9892625869625</v>
      </c>
      <c r="Y630">
        <v>-2969.4079813450758</v>
      </c>
      <c r="Z630">
        <v>-3071.6921282136409</v>
      </c>
      <c r="AA630">
        <v>-3409.9541242826294</v>
      </c>
      <c r="AB630">
        <v>-3686.8001850931337</v>
      </c>
      <c r="AC630">
        <v>-4450.0388426036234</v>
      </c>
      <c r="AD630">
        <v>-3922.7051753439378</v>
      </c>
      <c r="DD630">
        <f t="shared" si="216"/>
        <v>7149.3155032161012</v>
      </c>
      <c r="DE630">
        <f t="shared" si="216"/>
        <v>215804.92839546909</v>
      </c>
      <c r="DF630">
        <f t="shared" si="216"/>
        <v>355001.71390055987</v>
      </c>
      <c r="DG630">
        <f t="shared" si="216"/>
        <v>617371.62245512137</v>
      </c>
      <c r="DH630">
        <f t="shared" si="222"/>
        <v>584580.88426800922</v>
      </c>
      <c r="DI630">
        <f t="shared" si="222"/>
        <v>558411.63708578085</v>
      </c>
      <c r="DJ630">
        <f t="shared" si="222"/>
        <v>1031938.7678496935</v>
      </c>
      <c r="DK630">
        <f t="shared" si="222"/>
        <v>1359367.1010020152</v>
      </c>
      <c r="DL630">
        <f t="shared" si="222"/>
        <v>1842409.8948153094</v>
      </c>
      <c r="DM630">
        <f t="shared" si="222"/>
        <v>2018478.2761122768</v>
      </c>
      <c r="DN630">
        <f t="shared" si="222"/>
        <v>2027046.9843055732</v>
      </c>
      <c r="DO630">
        <f t="shared" si="222"/>
        <v>1733175.1612769645</v>
      </c>
      <c r="DP630">
        <f t="shared" si="222"/>
        <v>1164888.0736098445</v>
      </c>
      <c r="DQ630">
        <f t="shared" si="222"/>
        <v>2450264.1785305962</v>
      </c>
      <c r="DR630">
        <f t="shared" si="222"/>
        <v>2541509.4392951587</v>
      </c>
      <c r="DS630">
        <f t="shared" si="222"/>
        <v>3172482.4400940929</v>
      </c>
      <c r="DT630">
        <f t="shared" si="223"/>
        <v>3635830.6136970185</v>
      </c>
      <c r="DU630">
        <f t="shared" si="223"/>
        <v>5062793.8288873797</v>
      </c>
      <c r="DV630">
        <f t="shared" si="223"/>
        <v>7300180.6894383663</v>
      </c>
      <c r="DW630">
        <f t="shared" si="223"/>
        <v>9441578.0035819374</v>
      </c>
      <c r="DX630">
        <f t="shared" si="223"/>
        <v>7573444.9013939332</v>
      </c>
      <c r="DY630">
        <f t="shared" si="223"/>
        <v>8817383.7596758381</v>
      </c>
      <c r="DZ630">
        <f t="shared" si="223"/>
        <v>9435292.5305296462</v>
      </c>
      <c r="EA630">
        <f t="shared" si="223"/>
        <v>11627787.129712114</v>
      </c>
      <c r="EB630">
        <f t="shared" si="226"/>
        <v>13592495.604802765</v>
      </c>
      <c r="EC630">
        <f t="shared" si="226"/>
        <v>19802845.700680997</v>
      </c>
      <c r="ED630">
        <f t="shared" si="226"/>
        <v>15387615.892670114</v>
      </c>
      <c r="EE630" t="str">
        <f t="shared" si="226"/>
        <v/>
      </c>
      <c r="EF630" t="str">
        <f t="shared" si="226"/>
        <v/>
      </c>
      <c r="EG630" t="str">
        <f t="shared" si="226"/>
        <v/>
      </c>
      <c r="EH630" t="str">
        <f t="shared" si="226"/>
        <v/>
      </c>
      <c r="EI630" t="str">
        <f t="shared" si="226"/>
        <v/>
      </c>
      <c r="EJ630" t="str">
        <f t="shared" si="226"/>
        <v/>
      </c>
      <c r="EK630" t="str">
        <f t="shared" si="224"/>
        <v/>
      </c>
      <c r="EL630" t="str">
        <f t="shared" si="224"/>
        <v/>
      </c>
      <c r="EM630" t="str">
        <f t="shared" si="224"/>
        <v/>
      </c>
      <c r="EN630" t="str">
        <f t="shared" si="224"/>
        <v/>
      </c>
      <c r="EO630" t="str">
        <f t="shared" si="224"/>
        <v/>
      </c>
      <c r="EP630" t="str">
        <f t="shared" si="224"/>
        <v/>
      </c>
      <c r="EQ630" t="str">
        <f t="shared" si="214"/>
        <v/>
      </c>
      <c r="ER630" t="str">
        <f t="shared" si="214"/>
        <v/>
      </c>
      <c r="ES630" t="str">
        <f t="shared" si="214"/>
        <v/>
      </c>
      <c r="ET630" t="str">
        <f t="shared" si="214"/>
        <v/>
      </c>
      <c r="EU630" t="str">
        <f t="shared" si="214"/>
        <v/>
      </c>
      <c r="EV630" t="str">
        <f t="shared" si="214"/>
        <v/>
      </c>
      <c r="EW630" t="str">
        <f t="shared" si="227"/>
        <v/>
      </c>
      <c r="EX630" t="str">
        <f t="shared" si="227"/>
        <v/>
      </c>
      <c r="EY630" t="str">
        <f t="shared" si="227"/>
        <v/>
      </c>
      <c r="EZ630" t="str">
        <f t="shared" si="227"/>
        <v/>
      </c>
      <c r="FA630" t="str">
        <f t="shared" si="227"/>
        <v/>
      </c>
      <c r="FB630" t="str">
        <f t="shared" si="227"/>
        <v/>
      </c>
      <c r="FC630" t="str">
        <f t="shared" si="227"/>
        <v/>
      </c>
      <c r="FD630" t="str">
        <f t="shared" si="227"/>
        <v/>
      </c>
      <c r="FE630" t="str">
        <f t="shared" si="221"/>
        <v/>
      </c>
      <c r="FF630" t="str">
        <f t="shared" si="221"/>
        <v/>
      </c>
      <c r="FG630" t="str">
        <f t="shared" si="221"/>
        <v/>
      </c>
      <c r="FH630" t="str">
        <f t="shared" si="221"/>
        <v/>
      </c>
      <c r="FI630" t="str">
        <f t="shared" si="221"/>
        <v/>
      </c>
      <c r="FJ630" t="str">
        <f t="shared" si="221"/>
        <v/>
      </c>
      <c r="FK630" t="str">
        <f t="shared" si="221"/>
        <v/>
      </c>
      <c r="FL630" t="str">
        <f t="shared" si="221"/>
        <v/>
      </c>
      <c r="FM630" t="str">
        <f t="shared" si="221"/>
        <v/>
      </c>
      <c r="FN630" t="str">
        <f t="shared" si="221"/>
        <v/>
      </c>
      <c r="FO630" t="str">
        <f t="shared" si="221"/>
        <v/>
      </c>
      <c r="FP630" t="str">
        <f t="shared" si="210"/>
        <v/>
      </c>
      <c r="GY630" t="str">
        <f t="shared" si="225"/>
        <v/>
      </c>
      <c r="GZ630" t="str">
        <f t="shared" si="225"/>
        <v/>
      </c>
      <c r="HA630" t="str">
        <f t="shared" si="225"/>
        <v/>
      </c>
      <c r="HB630" t="str">
        <f t="shared" si="225"/>
        <v/>
      </c>
      <c r="HC630" t="str">
        <f t="shared" si="225"/>
        <v/>
      </c>
      <c r="HD630" t="str">
        <f t="shared" si="225"/>
        <v/>
      </c>
    </row>
    <row r="631" spans="1:212" x14ac:dyDescent="0.25">
      <c r="D631" s="4">
        <v>-379.9944654936744</v>
      </c>
      <c r="E631" s="6">
        <v>-511.2665776470833</v>
      </c>
      <c r="F631" s="6">
        <v>-701.17636833816209</v>
      </c>
      <c r="G631" s="6">
        <v>-680.02526840781593</v>
      </c>
      <c r="H631" s="6">
        <v>-662.71582912148301</v>
      </c>
      <c r="I631" s="6">
        <v>-931.29024480418957</v>
      </c>
      <c r="J631" s="6">
        <v>-1081.3653691700501</v>
      </c>
      <c r="K631" s="6">
        <v>-1272.8003799574262</v>
      </c>
      <c r="L631">
        <v>-1336.1779738845332</v>
      </c>
      <c r="M631">
        <v>-1339.1903773621545</v>
      </c>
      <c r="N631">
        <v>-1231.9474806724809</v>
      </c>
      <c r="O631">
        <v>-994.74618208650622</v>
      </c>
      <c r="P631">
        <v>-1480.7783456959662</v>
      </c>
      <c r="Q631">
        <v>-1509.6576029263999</v>
      </c>
      <c r="R631">
        <v>-1696.592758664139</v>
      </c>
      <c r="S631">
        <v>-1822.2317886317853</v>
      </c>
      <c r="T631">
        <v>-2165.5116693456648</v>
      </c>
      <c r="U631">
        <v>-2617.3310300798703</v>
      </c>
      <c r="V631">
        <v>-2988.1614616112438</v>
      </c>
      <c r="W631">
        <v>-2667.4356375717325</v>
      </c>
      <c r="X631">
        <v>-2884.8543563298463</v>
      </c>
      <c r="Y631">
        <v>-2987.1385031984109</v>
      </c>
      <c r="Z631">
        <v>-3325.4004992673999</v>
      </c>
      <c r="AA631">
        <v>-3602.2465600779042</v>
      </c>
      <c r="AB631">
        <v>-3707.9148560589219</v>
      </c>
      <c r="AC631">
        <v>-4432.0665368734099</v>
      </c>
      <c r="DD631">
        <f t="shared" si="216"/>
        <v>144395.79380582331</v>
      </c>
      <c r="DE631">
        <f t="shared" si="216"/>
        <v>261393.51341896105</v>
      </c>
      <c r="DF631">
        <f t="shared" si="216"/>
        <v>491648.29951589397</v>
      </c>
      <c r="DG631">
        <f t="shared" si="216"/>
        <v>462434.36567312211</v>
      </c>
      <c r="DH631">
        <f t="shared" si="222"/>
        <v>439192.2701681747</v>
      </c>
      <c r="DI631">
        <f t="shared" si="222"/>
        <v>867301.52006744733</v>
      </c>
      <c r="DJ631">
        <f t="shared" si="222"/>
        <v>1169351.0616402789</v>
      </c>
      <c r="DK631">
        <f t="shared" si="222"/>
        <v>1620020.8072197686</v>
      </c>
      <c r="DL631">
        <f t="shared" si="222"/>
        <v>1785371.5778941764</v>
      </c>
      <c r="DM631">
        <f t="shared" si="222"/>
        <v>1793430.8668193899</v>
      </c>
      <c r="DN631">
        <f t="shared" si="222"/>
        <v>1517694.5951352727</v>
      </c>
      <c r="DO631">
        <f t="shared" si="222"/>
        <v>989519.96677568054</v>
      </c>
      <c r="DP631">
        <f t="shared" si="222"/>
        <v>2192704.5090820822</v>
      </c>
      <c r="DQ631">
        <f t="shared" si="222"/>
        <v>2279066.0780734839</v>
      </c>
      <c r="DR631">
        <f t="shared" si="222"/>
        <v>2878426.988751593</v>
      </c>
      <c r="DS631">
        <f t="shared" si="222"/>
        <v>3320528.6915001953</v>
      </c>
      <c r="DT631">
        <f t="shared" si="223"/>
        <v>4689440.7900722483</v>
      </c>
      <c r="DU631">
        <f t="shared" si="223"/>
        <v>6850421.7210189551</v>
      </c>
      <c r="DV631">
        <f t="shared" si="223"/>
        <v>8929108.9206586443</v>
      </c>
      <c r="DW631">
        <f t="shared" si="223"/>
        <v>7115212.8805877147</v>
      </c>
      <c r="DX631">
        <f t="shared" si="223"/>
        <v>8322384.6572352918</v>
      </c>
      <c r="DY631">
        <f t="shared" si="223"/>
        <v>8922996.4372904431</v>
      </c>
      <c r="DZ631">
        <f t="shared" si="223"/>
        <v>11058288.480527872</v>
      </c>
      <c r="EA631">
        <f t="shared" si="223"/>
        <v>12976180.279593093</v>
      </c>
      <c r="EB631">
        <f t="shared" si="226"/>
        <v>13748632.579782456</v>
      </c>
      <c r="EC631">
        <f t="shared" si="226"/>
        <v>19643213.787273061</v>
      </c>
      <c r="ED631" t="str">
        <f t="shared" si="226"/>
        <v/>
      </c>
      <c r="EE631" t="str">
        <f t="shared" si="226"/>
        <v/>
      </c>
      <c r="EF631" t="str">
        <f t="shared" si="226"/>
        <v/>
      </c>
      <c r="EG631" t="str">
        <f t="shared" si="226"/>
        <v/>
      </c>
      <c r="EH631" t="str">
        <f t="shared" si="226"/>
        <v/>
      </c>
      <c r="EI631" t="str">
        <f t="shared" si="226"/>
        <v/>
      </c>
      <c r="EJ631" t="str">
        <f t="shared" si="226"/>
        <v/>
      </c>
      <c r="EK631" t="str">
        <f t="shared" si="224"/>
        <v/>
      </c>
      <c r="EL631" t="str">
        <f t="shared" si="224"/>
        <v/>
      </c>
      <c r="EM631" t="str">
        <f t="shared" si="224"/>
        <v/>
      </c>
      <c r="EN631" t="str">
        <f t="shared" si="224"/>
        <v/>
      </c>
      <c r="EO631" t="str">
        <f t="shared" si="224"/>
        <v/>
      </c>
      <c r="EP631" t="str">
        <f t="shared" si="224"/>
        <v/>
      </c>
      <c r="EQ631" t="str">
        <f t="shared" si="214"/>
        <v/>
      </c>
      <c r="ER631" t="str">
        <f t="shared" si="214"/>
        <v/>
      </c>
      <c r="ES631" t="str">
        <f t="shared" si="214"/>
        <v/>
      </c>
      <c r="ET631" t="str">
        <f t="shared" si="214"/>
        <v/>
      </c>
      <c r="EU631" t="str">
        <f t="shared" si="214"/>
        <v/>
      </c>
      <c r="EV631" t="str">
        <f t="shared" si="214"/>
        <v/>
      </c>
      <c r="EW631" t="str">
        <f t="shared" si="227"/>
        <v/>
      </c>
      <c r="EX631" t="str">
        <f t="shared" si="227"/>
        <v/>
      </c>
      <c r="EY631" t="str">
        <f t="shared" si="227"/>
        <v/>
      </c>
      <c r="EZ631" t="str">
        <f t="shared" si="227"/>
        <v/>
      </c>
      <c r="FA631" t="str">
        <f t="shared" si="227"/>
        <v/>
      </c>
      <c r="FB631" t="str">
        <f t="shared" si="227"/>
        <v/>
      </c>
      <c r="FC631" t="str">
        <f t="shared" si="227"/>
        <v/>
      </c>
      <c r="FD631" t="str">
        <f t="shared" si="227"/>
        <v/>
      </c>
      <c r="FE631" t="str">
        <f t="shared" si="221"/>
        <v/>
      </c>
      <c r="FF631" t="str">
        <f t="shared" si="221"/>
        <v/>
      </c>
      <c r="FG631" t="str">
        <f t="shared" si="221"/>
        <v/>
      </c>
      <c r="FH631" t="str">
        <f t="shared" si="221"/>
        <v/>
      </c>
      <c r="FI631" t="str">
        <f t="shared" si="221"/>
        <v/>
      </c>
      <c r="FJ631" t="str">
        <f t="shared" si="221"/>
        <v/>
      </c>
      <c r="FK631" t="str">
        <f t="shared" si="221"/>
        <v/>
      </c>
      <c r="FL631" t="str">
        <f t="shared" si="221"/>
        <v/>
      </c>
      <c r="FM631" t="str">
        <f t="shared" si="221"/>
        <v/>
      </c>
      <c r="FN631" t="str">
        <f t="shared" si="221"/>
        <v/>
      </c>
      <c r="FO631" t="str">
        <f t="shared" si="221"/>
        <v/>
      </c>
      <c r="FP631" t="str">
        <f t="shared" si="210"/>
        <v/>
      </c>
      <c r="GY631" t="str">
        <f t="shared" si="225"/>
        <v/>
      </c>
      <c r="GZ631" t="str">
        <f t="shared" si="225"/>
        <v/>
      </c>
      <c r="HA631" t="str">
        <f t="shared" si="225"/>
        <v/>
      </c>
      <c r="HB631" t="str">
        <f t="shared" si="225"/>
        <v/>
      </c>
      <c r="HC631" t="str">
        <f t="shared" si="225"/>
        <v/>
      </c>
      <c r="HD631" t="str">
        <f t="shared" si="225"/>
        <v/>
      </c>
    </row>
    <row r="632" spans="1:212" x14ac:dyDescent="0.25">
      <c r="D632" s="4">
        <v>-131.2721121534089</v>
      </c>
      <c r="E632" s="6">
        <v>-321.18190284448769</v>
      </c>
      <c r="F632" s="6">
        <v>-300.03080291414153</v>
      </c>
      <c r="G632" s="6">
        <v>-282.72136362780861</v>
      </c>
      <c r="H632" s="6">
        <v>-551.29577931051517</v>
      </c>
      <c r="I632" s="6">
        <v>-701.37090367637575</v>
      </c>
      <c r="J632" s="6">
        <v>-892.80591446375183</v>
      </c>
      <c r="K632" s="6">
        <v>-956.18350839085883</v>
      </c>
      <c r="L632">
        <v>-959.19591186848015</v>
      </c>
      <c r="M632">
        <v>-851.95301517880648</v>
      </c>
      <c r="N632">
        <v>-614.75171659283183</v>
      </c>
      <c r="O632">
        <v>-1100.7838802022918</v>
      </c>
      <c r="P632">
        <v>-1129.6631374327255</v>
      </c>
      <c r="Q632">
        <v>-1316.5982931704646</v>
      </c>
      <c r="R632">
        <v>-1442.2373231381109</v>
      </c>
      <c r="S632">
        <v>-1785.5172038519906</v>
      </c>
      <c r="T632">
        <v>-2237.3365645861959</v>
      </c>
      <c r="U632">
        <v>-2608.1669961175694</v>
      </c>
      <c r="V632">
        <v>-2287.4411720780581</v>
      </c>
      <c r="W632">
        <v>-2504.8598908361719</v>
      </c>
      <c r="X632">
        <v>-2607.1440377047365</v>
      </c>
      <c r="Y632">
        <v>-2945.4060337737255</v>
      </c>
      <c r="Z632">
        <v>-3222.2520945842298</v>
      </c>
      <c r="AA632">
        <v>-3327.9203905652475</v>
      </c>
      <c r="AB632">
        <v>-3458.1570848350339</v>
      </c>
      <c r="DD632">
        <f t="shared" si="216"/>
        <v>17232.367429217164</v>
      </c>
      <c r="DE632">
        <f t="shared" si="216"/>
        <v>103157.81471480594</v>
      </c>
      <c r="DF632">
        <f t="shared" si="216"/>
        <v>90018.48269730444</v>
      </c>
      <c r="DG632">
        <f t="shared" si="216"/>
        <v>79931.369451567589</v>
      </c>
      <c r="DH632">
        <f t="shared" si="222"/>
        <v>303927.03628558823</v>
      </c>
      <c r="DI632">
        <f t="shared" si="222"/>
        <v>491921.14452381595</v>
      </c>
      <c r="DJ632">
        <f t="shared" si="222"/>
        <v>797102.40090145613</v>
      </c>
      <c r="DK632">
        <f t="shared" si="222"/>
        <v>914286.90171865164</v>
      </c>
      <c r="DL632">
        <f t="shared" si="222"/>
        <v>920056.79734520509</v>
      </c>
      <c r="DM632">
        <f t="shared" si="222"/>
        <v>725823.94007225963</v>
      </c>
      <c r="DN632">
        <f t="shared" si="222"/>
        <v>377919.67305383342</v>
      </c>
      <c r="DO632">
        <f t="shared" si="222"/>
        <v>1211725.1509132136</v>
      </c>
      <c r="DP632">
        <f t="shared" si="222"/>
        <v>1276138.8040743489</v>
      </c>
      <c r="DQ632">
        <f t="shared" si="222"/>
        <v>1733431.0655793806</v>
      </c>
      <c r="DR632">
        <f t="shared" si="222"/>
        <v>2080048.4962525838</v>
      </c>
      <c r="DS632">
        <f t="shared" si="222"/>
        <v>3188071.6852514311</v>
      </c>
      <c r="DT632">
        <f t="shared" si="223"/>
        <v>5005674.9032343607</v>
      </c>
      <c r="DU632">
        <f t="shared" si="223"/>
        <v>6802535.0796369454</v>
      </c>
      <c r="DV632">
        <f t="shared" si="223"/>
        <v>5232387.1157178404</v>
      </c>
      <c r="DW632">
        <f t="shared" si="223"/>
        <v>6274323.0727197984</v>
      </c>
      <c r="DX632">
        <f t="shared" si="223"/>
        <v>6797200.033339357</v>
      </c>
      <c r="DY632">
        <f t="shared" si="223"/>
        <v>8675416.7037906684</v>
      </c>
      <c r="DZ632">
        <f t="shared" si="223"/>
        <v>10382908.561052456</v>
      </c>
      <c r="EA632">
        <f t="shared" si="223"/>
        <v>11075054.12593995</v>
      </c>
      <c r="EB632">
        <f t="shared" si="226"/>
        <v>11958850.42339474</v>
      </c>
      <c r="EC632" t="str">
        <f t="shared" si="226"/>
        <v/>
      </c>
      <c r="ED632" t="str">
        <f t="shared" si="226"/>
        <v/>
      </c>
      <c r="EE632" t="str">
        <f t="shared" si="226"/>
        <v/>
      </c>
      <c r="EF632" t="str">
        <f t="shared" si="226"/>
        <v/>
      </c>
      <c r="EG632" t="str">
        <f t="shared" si="226"/>
        <v/>
      </c>
      <c r="EH632" t="str">
        <f t="shared" si="226"/>
        <v/>
      </c>
      <c r="EI632" t="str">
        <f t="shared" si="226"/>
        <v/>
      </c>
      <c r="EJ632" t="str">
        <f t="shared" si="226"/>
        <v/>
      </c>
      <c r="EK632" t="str">
        <f t="shared" si="224"/>
        <v/>
      </c>
      <c r="EL632" t="str">
        <f t="shared" si="224"/>
        <v/>
      </c>
      <c r="EM632" t="str">
        <f t="shared" si="224"/>
        <v/>
      </c>
      <c r="EN632" t="str">
        <f t="shared" si="224"/>
        <v/>
      </c>
      <c r="EO632" t="str">
        <f t="shared" si="224"/>
        <v/>
      </c>
      <c r="EP632" t="str">
        <f t="shared" si="224"/>
        <v/>
      </c>
      <c r="EQ632" t="str">
        <f t="shared" si="214"/>
        <v/>
      </c>
      <c r="ER632" t="str">
        <f t="shared" si="214"/>
        <v/>
      </c>
      <c r="ES632" t="str">
        <f t="shared" si="214"/>
        <v/>
      </c>
      <c r="ET632" t="str">
        <f t="shared" si="214"/>
        <v/>
      </c>
      <c r="EU632" t="str">
        <f t="shared" si="214"/>
        <v/>
      </c>
      <c r="EV632" t="str">
        <f t="shared" si="214"/>
        <v/>
      </c>
      <c r="EW632" t="str">
        <f t="shared" si="227"/>
        <v/>
      </c>
      <c r="EX632" t="str">
        <f t="shared" si="227"/>
        <v/>
      </c>
      <c r="EY632" t="str">
        <f t="shared" si="227"/>
        <v/>
      </c>
      <c r="EZ632" t="str">
        <f t="shared" si="227"/>
        <v/>
      </c>
      <c r="FA632" t="str">
        <f t="shared" si="227"/>
        <v/>
      </c>
      <c r="FB632" t="str">
        <f t="shared" si="227"/>
        <v/>
      </c>
      <c r="FC632" t="str">
        <f t="shared" si="227"/>
        <v/>
      </c>
      <c r="FD632" t="str">
        <f t="shared" si="227"/>
        <v/>
      </c>
      <c r="FE632" t="str">
        <f t="shared" si="221"/>
        <v/>
      </c>
      <c r="FF632" t="str">
        <f t="shared" si="221"/>
        <v/>
      </c>
      <c r="FG632" t="str">
        <f t="shared" si="221"/>
        <v/>
      </c>
      <c r="FH632" t="str">
        <f t="shared" si="221"/>
        <v/>
      </c>
      <c r="FI632" t="str">
        <f t="shared" si="221"/>
        <v/>
      </c>
      <c r="FJ632" t="str">
        <f t="shared" si="221"/>
        <v/>
      </c>
      <c r="FK632" t="str">
        <f t="shared" si="221"/>
        <v/>
      </c>
      <c r="FL632" t="str">
        <f t="shared" si="221"/>
        <v/>
      </c>
      <c r="FM632" t="str">
        <f t="shared" si="221"/>
        <v/>
      </c>
      <c r="FN632" t="str">
        <f t="shared" si="221"/>
        <v/>
      </c>
      <c r="FO632" t="str">
        <f t="shared" si="221"/>
        <v/>
      </c>
      <c r="FP632" t="str">
        <f t="shared" si="210"/>
        <v/>
      </c>
      <c r="GY632" t="str">
        <f t="shared" si="225"/>
        <v/>
      </c>
      <c r="GZ632" t="str">
        <f t="shared" si="225"/>
        <v/>
      </c>
      <c r="HA632" t="str">
        <f t="shared" si="225"/>
        <v/>
      </c>
      <c r="HB632" t="str">
        <f t="shared" si="225"/>
        <v/>
      </c>
      <c r="HC632" t="str">
        <f t="shared" si="225"/>
        <v/>
      </c>
      <c r="HD632" t="str">
        <f t="shared" si="225"/>
        <v/>
      </c>
    </row>
    <row r="633" spans="1:212" x14ac:dyDescent="0.25">
      <c r="D633" s="4">
        <v>-189.9097906910788</v>
      </c>
      <c r="E633" s="6">
        <v>-168.75869076073263</v>
      </c>
      <c r="F633" s="6">
        <v>-151.44925147439972</v>
      </c>
      <c r="G633" s="6">
        <v>-420.02366715710627</v>
      </c>
      <c r="H633" s="6">
        <v>-570.09879152296685</v>
      </c>
      <c r="I633" s="6">
        <v>-761.53380231034294</v>
      </c>
      <c r="J633" s="6">
        <v>-824.91139623744994</v>
      </c>
      <c r="K633" s="6">
        <v>-827.92379971507125</v>
      </c>
      <c r="L633">
        <v>-720.68090302539758</v>
      </c>
      <c r="M633">
        <v>-483.47960443942293</v>
      </c>
      <c r="N633">
        <v>-969.51176804888291</v>
      </c>
      <c r="O633">
        <v>-998.39102527931664</v>
      </c>
      <c r="P633">
        <v>-1185.3261810170557</v>
      </c>
      <c r="Q633">
        <v>-1310.965210984702</v>
      </c>
      <c r="R633">
        <v>-1654.2450916985817</v>
      </c>
      <c r="S633">
        <v>-2106.0644524327868</v>
      </c>
      <c r="T633">
        <v>-2476.8948839641607</v>
      </c>
      <c r="U633">
        <v>-2156.1690599246494</v>
      </c>
      <c r="V633">
        <v>-2373.5877786827627</v>
      </c>
      <c r="W633">
        <v>-2475.8719255513279</v>
      </c>
      <c r="X633">
        <v>-2814.1339216203164</v>
      </c>
      <c r="Y633">
        <v>-3090.9799824308207</v>
      </c>
      <c r="Z633">
        <v>-3196.6482784118384</v>
      </c>
      <c r="AA633">
        <v>-3326.8849726816247</v>
      </c>
      <c r="DD633">
        <f t="shared" si="216"/>
        <v>36065.728600329356</v>
      </c>
      <c r="DE633">
        <f t="shared" si="216"/>
        <v>28479.495707276586</v>
      </c>
      <c r="DF633">
        <f t="shared" si="216"/>
        <v>22936.875772155963</v>
      </c>
      <c r="DG633">
        <f t="shared" si="216"/>
        <v>176419.88097210359</v>
      </c>
      <c r="DH633">
        <f t="shared" si="222"/>
        <v>325012.63209594722</v>
      </c>
      <c r="DI633">
        <f t="shared" si="222"/>
        <v>579933.73206124851</v>
      </c>
      <c r="DJ633">
        <f t="shared" si="222"/>
        <v>680478.81164241908</v>
      </c>
      <c r="DK633">
        <f t="shared" si="222"/>
        <v>685457.81813464139</v>
      </c>
      <c r="DL633">
        <f t="shared" si="222"/>
        <v>519380.96398550249</v>
      </c>
      <c r="DM633">
        <f t="shared" si="222"/>
        <v>233752.52790890087</v>
      </c>
      <c r="DN633">
        <f t="shared" si="222"/>
        <v>939953.06838527089</v>
      </c>
      <c r="DO633">
        <f t="shared" si="222"/>
        <v>996784.63935828512</v>
      </c>
      <c r="DP633">
        <f t="shared" si="222"/>
        <v>1404998.1554044778</v>
      </c>
      <c r="DQ633">
        <f t="shared" si="222"/>
        <v>1718629.7844121642</v>
      </c>
      <c r="DR633">
        <f t="shared" si="222"/>
        <v>2736526.8234088491</v>
      </c>
      <c r="DS633">
        <f t="shared" si="222"/>
        <v>4435507.4778010137</v>
      </c>
      <c r="DT633">
        <f t="shared" si="223"/>
        <v>6135008.2662078328</v>
      </c>
      <c r="DU633">
        <f t="shared" si="223"/>
        <v>4649065.0149763469</v>
      </c>
      <c r="DV633">
        <f t="shared" si="223"/>
        <v>5633918.9431121722</v>
      </c>
      <c r="DW633">
        <f t="shared" si="223"/>
        <v>6129941.7917332398</v>
      </c>
      <c r="DX633">
        <f t="shared" si="223"/>
        <v>7919349.7288141409</v>
      </c>
      <c r="DY633">
        <f t="shared" si="223"/>
        <v>9554157.2517880369</v>
      </c>
      <c r="DZ633">
        <f t="shared" si="223"/>
        <v>10218560.21587337</v>
      </c>
      <c r="EA633">
        <f t="shared" si="223"/>
        <v>11068163.621454814</v>
      </c>
      <c r="EB633" t="str">
        <f t="shared" si="226"/>
        <v/>
      </c>
      <c r="EC633" t="str">
        <f t="shared" si="226"/>
        <v/>
      </c>
      <c r="ED633" t="str">
        <f t="shared" si="226"/>
        <v/>
      </c>
      <c r="EE633" t="str">
        <f t="shared" si="226"/>
        <v/>
      </c>
      <c r="EF633" t="str">
        <f t="shared" si="226"/>
        <v/>
      </c>
      <c r="EG633" t="str">
        <f t="shared" si="226"/>
        <v/>
      </c>
      <c r="EH633" t="str">
        <f t="shared" si="226"/>
        <v/>
      </c>
      <c r="EI633" t="str">
        <f t="shared" si="226"/>
        <v/>
      </c>
      <c r="EJ633" t="str">
        <f t="shared" si="226"/>
        <v/>
      </c>
      <c r="EK633" t="str">
        <f t="shared" si="224"/>
        <v/>
      </c>
      <c r="EL633" t="str">
        <f t="shared" si="224"/>
        <v/>
      </c>
      <c r="EM633" t="str">
        <f t="shared" si="224"/>
        <v/>
      </c>
      <c r="EN633" t="str">
        <f t="shared" si="224"/>
        <v/>
      </c>
      <c r="EO633" t="str">
        <f t="shared" si="224"/>
        <v/>
      </c>
      <c r="EP633" t="str">
        <f t="shared" si="224"/>
        <v/>
      </c>
      <c r="EQ633" t="str">
        <f t="shared" si="214"/>
        <v/>
      </c>
      <c r="ER633" t="str">
        <f t="shared" si="214"/>
        <v/>
      </c>
      <c r="ES633" t="str">
        <f t="shared" si="214"/>
        <v/>
      </c>
      <c r="ET633" t="str">
        <f t="shared" si="214"/>
        <v/>
      </c>
      <c r="EU633" t="str">
        <f t="shared" si="214"/>
        <v/>
      </c>
      <c r="EV633" t="str">
        <f t="shared" si="214"/>
        <v/>
      </c>
      <c r="EW633" t="str">
        <f t="shared" si="227"/>
        <v/>
      </c>
      <c r="EX633" t="str">
        <f t="shared" si="227"/>
        <v/>
      </c>
      <c r="EY633" t="str">
        <f t="shared" si="227"/>
        <v/>
      </c>
      <c r="EZ633" t="str">
        <f t="shared" si="227"/>
        <v/>
      </c>
      <c r="FA633" t="str">
        <f t="shared" si="227"/>
        <v/>
      </c>
      <c r="FB633" t="str">
        <f t="shared" si="227"/>
        <v/>
      </c>
      <c r="FC633" t="str">
        <f t="shared" si="227"/>
        <v/>
      </c>
      <c r="FD633" t="str">
        <f t="shared" si="227"/>
        <v/>
      </c>
      <c r="FE633" t="str">
        <f t="shared" si="221"/>
        <v/>
      </c>
      <c r="FF633" t="str">
        <f t="shared" si="221"/>
        <v/>
      </c>
      <c r="FG633" t="str">
        <f t="shared" si="221"/>
        <v/>
      </c>
      <c r="FH633" t="str">
        <f t="shared" si="221"/>
        <v/>
      </c>
      <c r="FI633" t="str">
        <f t="shared" si="221"/>
        <v/>
      </c>
      <c r="FJ633" t="str">
        <f t="shared" si="221"/>
        <v/>
      </c>
      <c r="FK633" t="str">
        <f t="shared" si="221"/>
        <v/>
      </c>
      <c r="FL633" t="str">
        <f t="shared" si="221"/>
        <v/>
      </c>
      <c r="FM633" t="str">
        <f t="shared" si="221"/>
        <v/>
      </c>
      <c r="FN633" t="str">
        <f t="shared" si="221"/>
        <v/>
      </c>
      <c r="FO633" t="str">
        <f t="shared" si="221"/>
        <v/>
      </c>
      <c r="FP633" t="str">
        <f t="shared" si="210"/>
        <v/>
      </c>
      <c r="GY633" t="str">
        <f t="shared" si="225"/>
        <v/>
      </c>
      <c r="GZ633" t="str">
        <f t="shared" si="225"/>
        <v/>
      </c>
      <c r="HA633" t="str">
        <f t="shared" si="225"/>
        <v/>
      </c>
      <c r="HB633" t="str">
        <f t="shared" si="225"/>
        <v/>
      </c>
      <c r="HC633" t="str">
        <f t="shared" si="225"/>
        <v/>
      </c>
      <c r="HD633" t="str">
        <f t="shared" si="225"/>
        <v/>
      </c>
    </row>
    <row r="634" spans="1:212" x14ac:dyDescent="0.25">
      <c r="D634" s="4">
        <v>21.151099930346163</v>
      </c>
      <c r="E634" s="6">
        <v>38.460539216679081</v>
      </c>
      <c r="F634" s="6">
        <v>-230.11387646602748</v>
      </c>
      <c r="G634" s="6">
        <v>-380.18900083188805</v>
      </c>
      <c r="H634" s="6">
        <v>-571.62401161926414</v>
      </c>
      <c r="I634" s="6">
        <v>-635.00160554637114</v>
      </c>
      <c r="J634" s="6">
        <v>-638.01400902399246</v>
      </c>
      <c r="K634" s="6">
        <v>-530.77111233431879</v>
      </c>
      <c r="L634">
        <v>-293.56981374834413</v>
      </c>
      <c r="M634">
        <v>-779.60197735780412</v>
      </c>
      <c r="N634">
        <v>-808.48123458823784</v>
      </c>
      <c r="O634">
        <v>-995.41639032597686</v>
      </c>
      <c r="P634">
        <v>-1121.0554202936232</v>
      </c>
      <c r="Q634">
        <v>-1464.3353010075029</v>
      </c>
      <c r="R634">
        <v>-1916.154661741708</v>
      </c>
      <c r="S634">
        <v>-2286.9850932730819</v>
      </c>
      <c r="T634">
        <v>-1966.2592692335706</v>
      </c>
      <c r="U634">
        <v>-2183.6779879916839</v>
      </c>
      <c r="V634">
        <v>-2285.9621348602491</v>
      </c>
      <c r="W634">
        <v>-2624.2241309292376</v>
      </c>
      <c r="X634">
        <v>-2901.0701917397419</v>
      </c>
      <c r="Y634">
        <v>-3006.7384877207596</v>
      </c>
      <c r="Z634">
        <v>-3136.9751819905459</v>
      </c>
      <c r="DD634">
        <f t="shared" si="216"/>
        <v>447.36902826348944</v>
      </c>
      <c r="DE634">
        <f t="shared" si="216"/>
        <v>1479.2130768377094</v>
      </c>
      <c r="DF634">
        <f t="shared" si="216"/>
        <v>52952.396142222155</v>
      </c>
      <c r="DG634">
        <f t="shared" si="216"/>
        <v>144543.67635354938</v>
      </c>
      <c r="DH634">
        <f t="shared" si="222"/>
        <v>326754.01065970061</v>
      </c>
      <c r="DI634">
        <f t="shared" si="222"/>
        <v>403227.03904646914</v>
      </c>
      <c r="DJ634">
        <f t="shared" si="222"/>
        <v>407061.87571086711</v>
      </c>
      <c r="DK634">
        <f t="shared" ref="DK634:DX659" si="228">IF(ISBLANK(K634),"",K634^2)</f>
        <v>281717.97368861007</v>
      </c>
      <c r="DL634">
        <f t="shared" si="228"/>
        <v>86183.235544237468</v>
      </c>
      <c r="DM634">
        <f t="shared" si="228"/>
        <v>607779.2431001981</v>
      </c>
      <c r="DN634">
        <f t="shared" si="228"/>
        <v>653641.90668132121</v>
      </c>
      <c r="DO634">
        <f t="shared" si="228"/>
        <v>990853.79012959753</v>
      </c>
      <c r="DP634">
        <f t="shared" si="228"/>
        <v>1256765.2553697121</v>
      </c>
      <c r="DQ634">
        <f t="shared" si="228"/>
        <v>2144277.8737767343</v>
      </c>
      <c r="DR634">
        <f t="shared" si="228"/>
        <v>3671648.6877144794</v>
      </c>
      <c r="DS634">
        <f t="shared" si="228"/>
        <v>5230300.8168532876</v>
      </c>
      <c r="DT634">
        <f t="shared" si="223"/>
        <v>3866175.5138469352</v>
      </c>
      <c r="DU634">
        <f t="shared" si="223"/>
        <v>4768449.5552394092</v>
      </c>
      <c r="DV634">
        <f t="shared" si="223"/>
        <v>5225622.8820148278</v>
      </c>
      <c r="DW634">
        <f t="shared" si="223"/>
        <v>6886552.2893513124</v>
      </c>
      <c r="DX634">
        <f t="shared" si="223"/>
        <v>8416208.2574008629</v>
      </c>
      <c r="DY634">
        <f t="shared" si="223"/>
        <v>9040476.3335413206</v>
      </c>
      <c r="DZ634">
        <f t="shared" si="223"/>
        <v>9840613.2924246192</v>
      </c>
      <c r="EA634" t="str">
        <f t="shared" si="223"/>
        <v/>
      </c>
      <c r="EB634" t="str">
        <f t="shared" si="226"/>
        <v/>
      </c>
      <c r="EC634" t="str">
        <f t="shared" si="226"/>
        <v/>
      </c>
      <c r="ED634" t="str">
        <f t="shared" si="226"/>
        <v/>
      </c>
      <c r="EE634" t="str">
        <f t="shared" si="226"/>
        <v/>
      </c>
      <c r="EF634" t="str">
        <f t="shared" si="226"/>
        <v/>
      </c>
      <c r="EG634" t="str">
        <f t="shared" si="226"/>
        <v/>
      </c>
      <c r="EH634" t="str">
        <f t="shared" si="226"/>
        <v/>
      </c>
      <c r="EI634" t="str">
        <f t="shared" si="226"/>
        <v/>
      </c>
      <c r="EJ634" t="str">
        <f t="shared" si="226"/>
        <v/>
      </c>
      <c r="EK634" t="str">
        <f t="shared" si="224"/>
        <v/>
      </c>
      <c r="EL634" t="str">
        <f t="shared" si="224"/>
        <v/>
      </c>
      <c r="EM634" t="str">
        <f t="shared" si="224"/>
        <v/>
      </c>
      <c r="EN634" t="str">
        <f t="shared" si="224"/>
        <v/>
      </c>
      <c r="EO634" t="str">
        <f t="shared" si="224"/>
        <v/>
      </c>
      <c r="EP634" t="str">
        <f t="shared" si="224"/>
        <v/>
      </c>
      <c r="EQ634" t="str">
        <f t="shared" si="214"/>
        <v/>
      </c>
      <c r="ER634" t="str">
        <f t="shared" si="214"/>
        <v/>
      </c>
      <c r="ES634" t="str">
        <f t="shared" si="214"/>
        <v/>
      </c>
      <c r="ET634" t="str">
        <f t="shared" si="214"/>
        <v/>
      </c>
      <c r="EU634" t="str">
        <f t="shared" si="214"/>
        <v/>
      </c>
      <c r="EV634" t="str">
        <f t="shared" si="214"/>
        <v/>
      </c>
      <c r="EW634" t="str">
        <f t="shared" si="227"/>
        <v/>
      </c>
      <c r="EX634" t="str">
        <f t="shared" si="227"/>
        <v/>
      </c>
      <c r="EY634" t="str">
        <f t="shared" si="227"/>
        <v/>
      </c>
      <c r="EZ634" t="str">
        <f t="shared" si="227"/>
        <v/>
      </c>
      <c r="FA634" t="str">
        <f t="shared" si="227"/>
        <v/>
      </c>
      <c r="FB634" t="str">
        <f t="shared" si="227"/>
        <v/>
      </c>
      <c r="FC634" t="str">
        <f t="shared" si="227"/>
        <v/>
      </c>
      <c r="FD634" t="str">
        <f t="shared" si="227"/>
        <v/>
      </c>
      <c r="FE634" t="str">
        <f t="shared" si="221"/>
        <v/>
      </c>
      <c r="FF634" t="str">
        <f t="shared" si="221"/>
        <v/>
      </c>
      <c r="FG634" t="str">
        <f t="shared" si="221"/>
        <v/>
      </c>
      <c r="FH634" t="str">
        <f t="shared" si="221"/>
        <v/>
      </c>
      <c r="FI634" t="str">
        <f t="shared" si="221"/>
        <v/>
      </c>
      <c r="FJ634" t="str">
        <f t="shared" ref="FJ634:FO665" si="229">IF(ISBLANK(BJ634),"",BJ634^2)</f>
        <v/>
      </c>
      <c r="FK634" t="str">
        <f t="shared" si="229"/>
        <v/>
      </c>
      <c r="FL634" t="str">
        <f t="shared" si="229"/>
        <v/>
      </c>
      <c r="FM634" t="str">
        <f t="shared" si="229"/>
        <v/>
      </c>
      <c r="FN634" t="str">
        <f t="shared" si="229"/>
        <v/>
      </c>
      <c r="FO634" t="str">
        <f t="shared" si="229"/>
        <v/>
      </c>
      <c r="FP634" t="str">
        <f t="shared" si="210"/>
        <v/>
      </c>
      <c r="GY634" t="str">
        <f t="shared" si="225"/>
        <v/>
      </c>
      <c r="GZ634" t="str">
        <f t="shared" si="225"/>
        <v/>
      </c>
      <c r="HA634" t="str">
        <f t="shared" si="225"/>
        <v/>
      </c>
      <c r="HB634" t="str">
        <f t="shared" si="225"/>
        <v/>
      </c>
      <c r="HC634" t="str">
        <f t="shared" si="225"/>
        <v/>
      </c>
      <c r="HD634" t="str">
        <f t="shared" si="225"/>
        <v/>
      </c>
    </row>
    <row r="635" spans="1:212" x14ac:dyDescent="0.25">
      <c r="D635" s="4">
        <v>17.309439286332918</v>
      </c>
      <c r="E635" s="6">
        <v>-251.26497639637364</v>
      </c>
      <c r="F635" s="6">
        <v>-401.34010076223421</v>
      </c>
      <c r="G635" s="6">
        <v>-592.7751115496103</v>
      </c>
      <c r="H635" s="6">
        <v>-656.1527054767173</v>
      </c>
      <c r="I635" s="6">
        <v>-659.16510895433862</v>
      </c>
      <c r="J635" s="6">
        <v>-551.92221226466495</v>
      </c>
      <c r="K635" s="6">
        <v>-314.72091367869029</v>
      </c>
      <c r="L635">
        <v>-800.75307728815028</v>
      </c>
      <c r="M635">
        <v>-829.632334518584</v>
      </c>
      <c r="N635">
        <v>-1016.567490256323</v>
      </c>
      <c r="O635">
        <v>-1142.2065202239694</v>
      </c>
      <c r="P635">
        <v>-1485.4864009378491</v>
      </c>
      <c r="Q635">
        <v>-1937.3057616720541</v>
      </c>
      <c r="R635">
        <v>-2308.1361932034279</v>
      </c>
      <c r="S635">
        <v>-1987.4103691639168</v>
      </c>
      <c r="T635">
        <v>-2204.8290879220303</v>
      </c>
      <c r="U635">
        <v>-2307.113234790595</v>
      </c>
      <c r="V635">
        <v>-2645.375230859584</v>
      </c>
      <c r="W635">
        <v>-2922.2212916700882</v>
      </c>
      <c r="X635">
        <v>-3027.889587651106</v>
      </c>
      <c r="Y635">
        <v>-3158.1262819208923</v>
      </c>
      <c r="DD635">
        <f t="shared" si="216"/>
        <v>299.61668840724542</v>
      </c>
      <c r="DE635">
        <f t="shared" si="216"/>
        <v>63134.088363470204</v>
      </c>
      <c r="DF635">
        <f t="shared" si="216"/>
        <v>161073.87647984031</v>
      </c>
      <c r="DG635">
        <f t="shared" si="216"/>
        <v>351382.33287265291</v>
      </c>
      <c r="DH635">
        <f t="shared" si="216"/>
        <v>430536.37290441571</v>
      </c>
      <c r="DI635">
        <f t="shared" si="216"/>
        <v>434498.64086278511</v>
      </c>
      <c r="DJ635">
        <f t="shared" si="216"/>
        <v>304618.12839112186</v>
      </c>
      <c r="DK635">
        <f t="shared" si="228"/>
        <v>99049.253506749621</v>
      </c>
      <c r="DL635">
        <f t="shared" si="228"/>
        <v>641205.49078644242</v>
      </c>
      <c r="DM635">
        <f t="shared" si="228"/>
        <v>688289.81047875562</v>
      </c>
      <c r="DN635">
        <f t="shared" si="228"/>
        <v>1033409.4622460394</v>
      </c>
      <c r="DO635">
        <f t="shared" si="228"/>
        <v>1304635.7348421491</v>
      </c>
      <c r="DP635">
        <f t="shared" si="228"/>
        <v>2206669.8473712844</v>
      </c>
      <c r="DQ635">
        <f t="shared" si="228"/>
        <v>3753153.6142077376</v>
      </c>
      <c r="DR635">
        <f t="shared" si="228"/>
        <v>5327492.6863756115</v>
      </c>
      <c r="DS635">
        <f t="shared" si="228"/>
        <v>3949799.975460256</v>
      </c>
      <c r="DT635">
        <f t="shared" si="223"/>
        <v>4861271.3069470925</v>
      </c>
      <c r="DU635">
        <f t="shared" si="223"/>
        <v>5322771.4781459235</v>
      </c>
      <c r="DV635">
        <f t="shared" si="223"/>
        <v>6998010.1120453971</v>
      </c>
      <c r="DW635">
        <f t="shared" si="223"/>
        <v>8539377.2774899993</v>
      </c>
      <c r="DX635">
        <f t="shared" si="223"/>
        <v>9168115.3550059851</v>
      </c>
      <c r="DY635">
        <f t="shared" si="223"/>
        <v>9973761.6125594787</v>
      </c>
      <c r="DZ635" t="str">
        <f t="shared" si="223"/>
        <v/>
      </c>
      <c r="EA635" t="str">
        <f t="shared" si="223"/>
        <v/>
      </c>
      <c r="EB635" t="str">
        <f t="shared" si="226"/>
        <v/>
      </c>
      <c r="EC635" t="str">
        <f t="shared" si="226"/>
        <v/>
      </c>
      <c r="ED635" t="str">
        <f t="shared" si="226"/>
        <v/>
      </c>
      <c r="EE635" t="str">
        <f t="shared" si="226"/>
        <v/>
      </c>
      <c r="EF635" t="str">
        <f t="shared" si="226"/>
        <v/>
      </c>
      <c r="EG635" t="str">
        <f t="shared" si="226"/>
        <v/>
      </c>
      <c r="EH635" t="str">
        <f t="shared" si="226"/>
        <v/>
      </c>
      <c r="EI635" t="str">
        <f t="shared" si="226"/>
        <v/>
      </c>
      <c r="EJ635" t="str">
        <f t="shared" si="226"/>
        <v/>
      </c>
      <c r="EK635" t="str">
        <f t="shared" si="224"/>
        <v/>
      </c>
      <c r="EL635" t="str">
        <f t="shared" si="224"/>
        <v/>
      </c>
      <c r="EM635" t="str">
        <f t="shared" si="224"/>
        <v/>
      </c>
      <c r="EN635" t="str">
        <f t="shared" si="224"/>
        <v/>
      </c>
      <c r="EO635" t="str">
        <f t="shared" si="224"/>
        <v/>
      </c>
      <c r="EP635" t="str">
        <f t="shared" si="224"/>
        <v/>
      </c>
      <c r="EQ635" t="str">
        <f t="shared" si="214"/>
        <v/>
      </c>
      <c r="ER635" t="str">
        <f t="shared" si="214"/>
        <v/>
      </c>
      <c r="ES635" t="str">
        <f t="shared" si="214"/>
        <v/>
      </c>
      <c r="ET635" t="str">
        <f t="shared" si="214"/>
        <v/>
      </c>
      <c r="EU635" t="str">
        <f t="shared" si="214"/>
        <v/>
      </c>
      <c r="EV635" t="str">
        <f t="shared" si="214"/>
        <v/>
      </c>
      <c r="EW635" t="str">
        <f t="shared" si="227"/>
        <v/>
      </c>
      <c r="EX635" t="str">
        <f t="shared" si="227"/>
        <v/>
      </c>
      <c r="EY635" t="str">
        <f t="shared" si="227"/>
        <v/>
      </c>
      <c r="EZ635" t="str">
        <f t="shared" si="227"/>
        <v/>
      </c>
      <c r="FA635" t="str">
        <f t="shared" si="227"/>
        <v/>
      </c>
      <c r="FB635" t="str">
        <f t="shared" si="227"/>
        <v/>
      </c>
      <c r="FC635" t="str">
        <f t="shared" si="227"/>
        <v/>
      </c>
      <c r="FD635" t="str">
        <f t="shared" si="227"/>
        <v/>
      </c>
      <c r="FE635" t="str">
        <f t="shared" si="227"/>
        <v/>
      </c>
      <c r="FF635" t="str">
        <f t="shared" si="227"/>
        <v/>
      </c>
      <c r="FG635" t="str">
        <f t="shared" si="227"/>
        <v/>
      </c>
      <c r="FH635" t="str">
        <f t="shared" si="227"/>
        <v/>
      </c>
      <c r="FI635" t="str">
        <f t="shared" si="227"/>
        <v/>
      </c>
      <c r="FJ635" t="str">
        <f t="shared" si="229"/>
        <v/>
      </c>
      <c r="FK635" t="str">
        <f t="shared" si="229"/>
        <v/>
      </c>
      <c r="FL635" t="str">
        <f t="shared" si="229"/>
        <v/>
      </c>
      <c r="FM635" t="str">
        <f t="shared" si="229"/>
        <v/>
      </c>
      <c r="FN635" t="str">
        <f t="shared" si="229"/>
        <v/>
      </c>
      <c r="FO635" t="str">
        <f t="shared" si="229"/>
        <v/>
      </c>
      <c r="FP635" t="str">
        <f t="shared" si="210"/>
        <v/>
      </c>
      <c r="GY635" t="str">
        <f t="shared" si="225"/>
        <v/>
      </c>
      <c r="GZ635" t="str">
        <f t="shared" si="225"/>
        <v/>
      </c>
      <c r="HA635" t="str">
        <f t="shared" si="225"/>
        <v/>
      </c>
      <c r="HB635" t="str">
        <f t="shared" si="225"/>
        <v/>
      </c>
      <c r="HC635" t="str">
        <f t="shared" si="225"/>
        <v/>
      </c>
      <c r="HD635" t="str">
        <f t="shared" si="225"/>
        <v/>
      </c>
    </row>
    <row r="636" spans="1:212" x14ac:dyDescent="0.25">
      <c r="D636" s="4">
        <v>-268.57441568270656</v>
      </c>
      <c r="E636" s="6">
        <v>-418.64954004856713</v>
      </c>
      <c r="F636" s="6">
        <v>-610.08455083594322</v>
      </c>
      <c r="G636" s="6">
        <v>-673.46214476305022</v>
      </c>
      <c r="H636" s="6">
        <v>-676.47454824067154</v>
      </c>
      <c r="I636" s="6">
        <v>-569.23165155099787</v>
      </c>
      <c r="J636" s="6">
        <v>-332.03035296502321</v>
      </c>
      <c r="K636" s="6">
        <v>-818.0625165744832</v>
      </c>
      <c r="L636">
        <v>-846.94177380491692</v>
      </c>
      <c r="M636">
        <v>-1033.8769295426559</v>
      </c>
      <c r="N636">
        <v>-1159.5159595103023</v>
      </c>
      <c r="O636">
        <v>-1502.795840224182</v>
      </c>
      <c r="P636">
        <v>-1954.615200958387</v>
      </c>
      <c r="Q636">
        <v>-2325.445632489761</v>
      </c>
      <c r="R636">
        <v>-2004.7198084502497</v>
      </c>
      <c r="S636">
        <v>-2222.138527208363</v>
      </c>
      <c r="T636">
        <v>-2324.4226740769282</v>
      </c>
      <c r="U636">
        <v>-2662.6846701459167</v>
      </c>
      <c r="V636">
        <v>-2939.5307309564209</v>
      </c>
      <c r="W636">
        <v>-3045.1990269374387</v>
      </c>
      <c r="X636">
        <v>-3175.435721207225</v>
      </c>
      <c r="DD636">
        <f t="shared" si="216"/>
        <v>72132.216759307252</v>
      </c>
      <c r="DE636">
        <f t="shared" si="216"/>
        <v>175267.43738287681</v>
      </c>
      <c r="DF636">
        <f t="shared" si="216"/>
        <v>372203.15916869458</v>
      </c>
      <c r="DG636">
        <f t="shared" si="216"/>
        <v>453551.26042884763</v>
      </c>
      <c r="DH636">
        <f t="shared" si="216"/>
        <v>457617.81441742065</v>
      </c>
      <c r="DI636">
        <f t="shared" si="216"/>
        <v>324024.67312747665</v>
      </c>
      <c r="DJ636">
        <f t="shared" si="216"/>
        <v>110244.15529007789</v>
      </c>
      <c r="DK636">
        <f t="shared" si="228"/>
        <v>669226.28102417663</v>
      </c>
      <c r="DL636">
        <f t="shared" si="228"/>
        <v>717310.36821581901</v>
      </c>
      <c r="DM636">
        <f t="shared" si="228"/>
        <v>1068901.5054405499</v>
      </c>
      <c r="DN636">
        <f t="shared" si="228"/>
        <v>1344477.260359097</v>
      </c>
      <c r="DO636">
        <f t="shared" si="228"/>
        <v>2258395.337395105</v>
      </c>
      <c r="DP636">
        <f t="shared" si="228"/>
        <v>3820520.5838175956</v>
      </c>
      <c r="DQ636">
        <f t="shared" si="228"/>
        <v>5407697.3896657042</v>
      </c>
      <c r="DR636">
        <f t="shared" si="228"/>
        <v>4018901.510392806</v>
      </c>
      <c r="DS636">
        <f t="shared" si="228"/>
        <v>4937899.6341037527</v>
      </c>
      <c r="DT636">
        <f t="shared" si="223"/>
        <v>5402940.7677629376</v>
      </c>
      <c r="DU636">
        <f t="shared" si="223"/>
        <v>7089889.6526300693</v>
      </c>
      <c r="DV636">
        <f t="shared" si="223"/>
        <v>8640840.9182371907</v>
      </c>
      <c r="DW636">
        <f t="shared" si="223"/>
        <v>9273237.113660723</v>
      </c>
      <c r="DX636">
        <f t="shared" si="223"/>
        <v>10083392.019518849</v>
      </c>
      <c r="DY636" t="str">
        <f t="shared" si="223"/>
        <v/>
      </c>
      <c r="DZ636" t="str">
        <f t="shared" si="223"/>
        <v/>
      </c>
      <c r="EA636" t="str">
        <f t="shared" si="223"/>
        <v/>
      </c>
      <c r="EB636" t="str">
        <f t="shared" si="226"/>
        <v/>
      </c>
      <c r="EC636" t="str">
        <f t="shared" si="226"/>
        <v/>
      </c>
      <c r="ED636" t="str">
        <f t="shared" si="226"/>
        <v/>
      </c>
      <c r="EE636" t="str">
        <f t="shared" si="226"/>
        <v/>
      </c>
      <c r="EF636" t="str">
        <f t="shared" si="226"/>
        <v/>
      </c>
      <c r="EG636" t="str">
        <f t="shared" si="226"/>
        <v/>
      </c>
      <c r="EH636" t="str">
        <f t="shared" si="226"/>
        <v/>
      </c>
      <c r="EI636" t="str">
        <f t="shared" si="226"/>
        <v/>
      </c>
      <c r="EJ636" t="str">
        <f t="shared" si="226"/>
        <v/>
      </c>
      <c r="EK636" t="str">
        <f t="shared" si="224"/>
        <v/>
      </c>
      <c r="EL636" t="str">
        <f t="shared" si="224"/>
        <v/>
      </c>
      <c r="EM636" t="str">
        <f t="shared" si="224"/>
        <v/>
      </c>
      <c r="EN636" t="str">
        <f t="shared" si="224"/>
        <v/>
      </c>
      <c r="EO636" t="str">
        <f t="shared" si="224"/>
        <v/>
      </c>
      <c r="EP636" t="str">
        <f t="shared" si="224"/>
        <v/>
      </c>
      <c r="EQ636" t="str">
        <f t="shared" si="214"/>
        <v/>
      </c>
      <c r="ER636" t="str">
        <f t="shared" si="214"/>
        <v/>
      </c>
      <c r="ES636" t="str">
        <f t="shared" si="214"/>
        <v/>
      </c>
      <c r="ET636" t="str">
        <f t="shared" si="214"/>
        <v/>
      </c>
      <c r="EU636" t="str">
        <f t="shared" si="214"/>
        <v/>
      </c>
      <c r="EV636" t="str">
        <f t="shared" si="214"/>
        <v/>
      </c>
      <c r="EW636" t="str">
        <f t="shared" si="227"/>
        <v/>
      </c>
      <c r="EX636" t="str">
        <f t="shared" si="227"/>
        <v/>
      </c>
      <c r="EY636" t="str">
        <f t="shared" si="227"/>
        <v/>
      </c>
      <c r="EZ636" t="str">
        <f t="shared" si="227"/>
        <v/>
      </c>
      <c r="FA636" t="str">
        <f t="shared" si="227"/>
        <v/>
      </c>
      <c r="FB636" t="str">
        <f t="shared" si="227"/>
        <v/>
      </c>
      <c r="FC636" t="str">
        <f t="shared" si="227"/>
        <v/>
      </c>
      <c r="FD636" t="str">
        <f t="shared" si="227"/>
        <v/>
      </c>
      <c r="FE636" t="str">
        <f t="shared" si="227"/>
        <v/>
      </c>
      <c r="FF636" t="str">
        <f t="shared" si="227"/>
        <v/>
      </c>
      <c r="FG636" t="str">
        <f t="shared" si="227"/>
        <v/>
      </c>
      <c r="FH636" t="str">
        <f t="shared" si="227"/>
        <v/>
      </c>
      <c r="FI636" t="str">
        <f t="shared" si="227"/>
        <v/>
      </c>
      <c r="FJ636" t="str">
        <f t="shared" si="229"/>
        <v/>
      </c>
      <c r="FK636" t="str">
        <f t="shared" si="229"/>
        <v/>
      </c>
      <c r="FL636" t="str">
        <f t="shared" si="229"/>
        <v/>
      </c>
      <c r="FM636" t="str">
        <f t="shared" si="229"/>
        <v/>
      </c>
      <c r="FN636" t="str">
        <f t="shared" si="229"/>
        <v/>
      </c>
      <c r="FO636" t="str">
        <f t="shared" si="229"/>
        <v/>
      </c>
      <c r="FP636" t="str">
        <f t="shared" si="210"/>
        <v/>
      </c>
      <c r="GY636" t="str">
        <f t="shared" si="225"/>
        <v/>
      </c>
      <c r="GZ636" t="str">
        <f t="shared" si="225"/>
        <v/>
      </c>
      <c r="HA636" t="str">
        <f t="shared" si="225"/>
        <v/>
      </c>
      <c r="HB636" t="str">
        <f t="shared" si="225"/>
        <v/>
      </c>
      <c r="HC636" t="str">
        <f t="shared" si="225"/>
        <v/>
      </c>
      <c r="HD636" t="str">
        <f t="shared" si="225"/>
        <v/>
      </c>
    </row>
    <row r="637" spans="1:212" x14ac:dyDescent="0.25">
      <c r="D637" s="4">
        <v>-150.07512436586057</v>
      </c>
      <c r="E637" s="6">
        <v>-341.51013515323666</v>
      </c>
      <c r="F637" s="6">
        <v>-404.88772908034366</v>
      </c>
      <c r="G637" s="6">
        <v>-407.90013255796498</v>
      </c>
      <c r="H637" s="6">
        <v>-300.65723586829131</v>
      </c>
      <c r="I637" s="6">
        <v>-63.455937282316654</v>
      </c>
      <c r="J637" s="6">
        <v>-549.48810089177664</v>
      </c>
      <c r="K637" s="6">
        <v>-578.36735812221036</v>
      </c>
      <c r="L637">
        <v>-765.30251385994939</v>
      </c>
      <c r="M637">
        <v>-890.94154382759575</v>
      </c>
      <c r="N637">
        <v>-1234.2214245414755</v>
      </c>
      <c r="O637">
        <v>-1686.0407852756805</v>
      </c>
      <c r="P637">
        <v>-2056.8712168070542</v>
      </c>
      <c r="Q637">
        <v>-1736.1453927675432</v>
      </c>
      <c r="R637">
        <v>-1953.5641115256565</v>
      </c>
      <c r="S637">
        <v>-2055.8482583942214</v>
      </c>
      <c r="T637">
        <v>-2394.1102544632104</v>
      </c>
      <c r="U637">
        <v>-2670.9563152737146</v>
      </c>
      <c r="V637">
        <v>-2776.6246112547324</v>
      </c>
      <c r="W637">
        <v>-2906.8613055245187</v>
      </c>
      <c r="DD637">
        <f t="shared" si="216"/>
        <v>22522.542953428518</v>
      </c>
      <c r="DE637">
        <f t="shared" si="216"/>
        <v>116629.17241238197</v>
      </c>
      <c r="DF637">
        <f t="shared" si="216"/>
        <v>163934.07315983778</v>
      </c>
      <c r="DG637">
        <f t="shared" si="216"/>
        <v>166382.51814080539</v>
      </c>
      <c r="DH637">
        <f t="shared" si="216"/>
        <v>90394.773479961354</v>
      </c>
      <c r="DI637">
        <f t="shared" si="216"/>
        <v>4026.6559763773048</v>
      </c>
      <c r="DJ637">
        <f t="shared" si="216"/>
        <v>301937.17302165128</v>
      </c>
      <c r="DK637">
        <f t="shared" si="228"/>
        <v>334508.80094126513</v>
      </c>
      <c r="DL637">
        <f t="shared" si="228"/>
        <v>585687.93772035802</v>
      </c>
      <c r="DM637">
        <f t="shared" si="228"/>
        <v>793776.83451789967</v>
      </c>
      <c r="DN637">
        <f t="shared" si="228"/>
        <v>1523302.524797189</v>
      </c>
      <c r="DO637">
        <f t="shared" si="228"/>
        <v>2842733.5296130334</v>
      </c>
      <c r="DP637">
        <f t="shared" si="228"/>
        <v>4230719.2025293317</v>
      </c>
      <c r="DQ637">
        <f t="shared" si="228"/>
        <v>3014200.8248279667</v>
      </c>
      <c r="DR637">
        <f t="shared" si="228"/>
        <v>3816412.7378410278</v>
      </c>
      <c r="DS637">
        <f t="shared" si="228"/>
        <v>4226512.0615425529</v>
      </c>
      <c r="DT637">
        <f t="shared" si="223"/>
        <v>5731763.9105258975</v>
      </c>
      <c r="DU637">
        <f t="shared" si="223"/>
        <v>7134007.6381005384</v>
      </c>
      <c r="DV637">
        <f t="shared" si="223"/>
        <v>7709644.2318254933</v>
      </c>
      <c r="DW637">
        <f t="shared" si="223"/>
        <v>8449842.6495557092</v>
      </c>
      <c r="DX637" t="str">
        <f t="shared" si="223"/>
        <v/>
      </c>
      <c r="DY637" t="str">
        <f t="shared" si="223"/>
        <v/>
      </c>
      <c r="DZ637" t="str">
        <f t="shared" si="223"/>
        <v/>
      </c>
      <c r="EA637" t="str">
        <f t="shared" si="223"/>
        <v/>
      </c>
      <c r="EB637" t="str">
        <f t="shared" si="226"/>
        <v/>
      </c>
      <c r="EC637" t="str">
        <f t="shared" si="226"/>
        <v/>
      </c>
      <c r="ED637" t="str">
        <f t="shared" si="226"/>
        <v/>
      </c>
      <c r="EE637" t="str">
        <f t="shared" si="226"/>
        <v/>
      </c>
      <c r="EF637" t="str">
        <f t="shared" si="226"/>
        <v/>
      </c>
      <c r="EG637" t="str">
        <f t="shared" si="226"/>
        <v/>
      </c>
      <c r="EH637" t="str">
        <f t="shared" si="226"/>
        <v/>
      </c>
      <c r="EI637" t="str">
        <f t="shared" si="226"/>
        <v/>
      </c>
      <c r="EJ637" t="str">
        <f t="shared" si="226"/>
        <v/>
      </c>
      <c r="EK637" t="str">
        <f t="shared" si="224"/>
        <v/>
      </c>
      <c r="EL637" t="str">
        <f t="shared" si="224"/>
        <v/>
      </c>
      <c r="EM637" t="str">
        <f t="shared" si="224"/>
        <v/>
      </c>
      <c r="EN637" t="str">
        <f t="shared" si="224"/>
        <v/>
      </c>
      <c r="EO637" t="str">
        <f t="shared" si="224"/>
        <v/>
      </c>
      <c r="EP637" t="str">
        <f t="shared" si="224"/>
        <v/>
      </c>
      <c r="EQ637" t="str">
        <f t="shared" si="214"/>
        <v/>
      </c>
      <c r="ER637" t="str">
        <f t="shared" si="214"/>
        <v/>
      </c>
      <c r="ES637" t="str">
        <f t="shared" si="214"/>
        <v/>
      </c>
      <c r="ET637" t="str">
        <f t="shared" si="214"/>
        <v/>
      </c>
      <c r="EU637" t="str">
        <f t="shared" si="214"/>
        <v/>
      </c>
      <c r="EV637" t="str">
        <f t="shared" si="214"/>
        <v/>
      </c>
      <c r="EW637" t="str">
        <f t="shared" si="227"/>
        <v/>
      </c>
      <c r="EX637" t="str">
        <f t="shared" si="227"/>
        <v/>
      </c>
      <c r="EY637" t="str">
        <f t="shared" si="227"/>
        <v/>
      </c>
      <c r="EZ637" t="str">
        <f t="shared" si="227"/>
        <v/>
      </c>
      <c r="FA637" t="str">
        <f t="shared" si="227"/>
        <v/>
      </c>
      <c r="FB637" t="str">
        <f t="shared" si="227"/>
        <v/>
      </c>
      <c r="FC637" t="str">
        <f t="shared" si="227"/>
        <v/>
      </c>
      <c r="FD637" t="str">
        <f t="shared" si="227"/>
        <v/>
      </c>
      <c r="FE637" t="str">
        <f t="shared" si="227"/>
        <v/>
      </c>
      <c r="FF637" t="str">
        <f t="shared" si="227"/>
        <v/>
      </c>
      <c r="FG637" t="str">
        <f t="shared" si="227"/>
        <v/>
      </c>
      <c r="FH637" t="str">
        <f t="shared" si="227"/>
        <v/>
      </c>
      <c r="FI637" t="str">
        <f t="shared" si="227"/>
        <v/>
      </c>
      <c r="FJ637" t="str">
        <f t="shared" si="229"/>
        <v/>
      </c>
      <c r="FK637" t="str">
        <f t="shared" si="229"/>
        <v/>
      </c>
      <c r="FL637" t="str">
        <f t="shared" si="229"/>
        <v/>
      </c>
      <c r="FM637" t="str">
        <f t="shared" si="229"/>
        <v/>
      </c>
      <c r="FN637" t="str">
        <f t="shared" si="229"/>
        <v/>
      </c>
      <c r="FO637" t="str">
        <f t="shared" si="229"/>
        <v/>
      </c>
      <c r="FP637" t="str">
        <f t="shared" si="210"/>
        <v/>
      </c>
      <c r="GY637" t="str">
        <f t="shared" si="225"/>
        <v/>
      </c>
      <c r="GZ637" t="str">
        <f t="shared" si="225"/>
        <v/>
      </c>
      <c r="HA637" t="str">
        <f t="shared" si="225"/>
        <v/>
      </c>
      <c r="HB637" t="str">
        <f t="shared" si="225"/>
        <v/>
      </c>
      <c r="HC637" t="str">
        <f t="shared" si="225"/>
        <v/>
      </c>
      <c r="HD637" t="str">
        <f t="shared" si="225"/>
        <v/>
      </c>
    </row>
    <row r="638" spans="1:212" x14ac:dyDescent="0.25">
      <c r="D638" s="4">
        <v>-191.43501078737609</v>
      </c>
      <c r="E638" s="6">
        <v>-254.81260471448309</v>
      </c>
      <c r="F638" s="6">
        <v>-257.82500819210441</v>
      </c>
      <c r="G638" s="6">
        <v>-150.58211150243073</v>
      </c>
      <c r="H638" s="6">
        <v>86.61918708354392</v>
      </c>
      <c r="I638" s="6">
        <v>-399.41297652591606</v>
      </c>
      <c r="J638" s="6">
        <v>-428.29223375634979</v>
      </c>
      <c r="K638" s="6">
        <v>-615.22738949408881</v>
      </c>
      <c r="L638">
        <v>-740.86641946173518</v>
      </c>
      <c r="M638">
        <v>-1084.1463001756149</v>
      </c>
      <c r="N638">
        <v>-1535.9656609098199</v>
      </c>
      <c r="O638">
        <v>-1906.7960924411939</v>
      </c>
      <c r="P638">
        <v>-1586.0702684016826</v>
      </c>
      <c r="Q638">
        <v>-1803.4889871597959</v>
      </c>
      <c r="R638">
        <v>-1905.773134028361</v>
      </c>
      <c r="S638">
        <v>-2244.0351300973498</v>
      </c>
      <c r="T638">
        <v>-2520.881190907854</v>
      </c>
      <c r="U638">
        <v>-2626.5494868888718</v>
      </c>
      <c r="V638">
        <v>-2756.7861811586581</v>
      </c>
      <c r="DD638">
        <f t="shared" si="216"/>
        <v>36647.363355162801</v>
      </c>
      <c r="DE638">
        <f t="shared" si="216"/>
        <v>64929.46352137941</v>
      </c>
      <c r="DF638">
        <f t="shared" si="216"/>
        <v>66473.734849258704</v>
      </c>
      <c r="DG638">
        <f t="shared" si="216"/>
        <v>22674.972304530482</v>
      </c>
      <c r="DH638">
        <f t="shared" si="216"/>
        <v>7502.883571013982</v>
      </c>
      <c r="DI638">
        <f t="shared" si="216"/>
        <v>159530.72581729197</v>
      </c>
      <c r="DJ638">
        <f t="shared" si="216"/>
        <v>183434.23749600377</v>
      </c>
      <c r="DK638">
        <f t="shared" si="228"/>
        <v>378504.74078371126</v>
      </c>
      <c r="DL638">
        <f t="shared" si="228"/>
        <v>548883.05148605176</v>
      </c>
      <c r="DM638">
        <f t="shared" si="228"/>
        <v>1175373.2001844745</v>
      </c>
      <c r="DN638">
        <f t="shared" si="228"/>
        <v>2359190.5114941397</v>
      </c>
      <c r="DO638">
        <f t="shared" si="228"/>
        <v>3635871.338149006</v>
      </c>
      <c r="DP638">
        <f t="shared" si="228"/>
        <v>2515618.8963077855</v>
      </c>
      <c r="DQ638">
        <f t="shared" si="228"/>
        <v>3252572.5268066665</v>
      </c>
      <c r="DR638">
        <f t="shared" si="228"/>
        <v>3631971.2383842813</v>
      </c>
      <c r="DS638">
        <f t="shared" si="228"/>
        <v>5035693.6651110295</v>
      </c>
      <c r="DT638">
        <f t="shared" si="223"/>
        <v>6354841.9786730008</v>
      </c>
      <c r="DU638">
        <f t="shared" si="223"/>
        <v>6898762.2070761956</v>
      </c>
      <c r="DV638">
        <f t="shared" si="223"/>
        <v>7599870.0486273374</v>
      </c>
      <c r="DW638" t="str">
        <f t="shared" si="223"/>
        <v/>
      </c>
      <c r="DX638" t="str">
        <f t="shared" si="223"/>
        <v/>
      </c>
      <c r="DY638" t="str">
        <f t="shared" si="223"/>
        <v/>
      </c>
      <c r="DZ638" t="str">
        <f t="shared" si="223"/>
        <v/>
      </c>
      <c r="EA638" t="str">
        <f t="shared" si="223"/>
        <v/>
      </c>
      <c r="EB638" t="str">
        <f t="shared" si="226"/>
        <v/>
      </c>
      <c r="EC638" t="str">
        <f t="shared" si="226"/>
        <v/>
      </c>
      <c r="ED638" t="str">
        <f t="shared" si="226"/>
        <v/>
      </c>
      <c r="EE638" t="str">
        <f t="shared" si="226"/>
        <v/>
      </c>
      <c r="EF638" t="str">
        <f t="shared" si="226"/>
        <v/>
      </c>
      <c r="EG638" t="str">
        <f t="shared" si="226"/>
        <v/>
      </c>
      <c r="EH638" t="str">
        <f t="shared" si="226"/>
        <v/>
      </c>
      <c r="EI638" t="str">
        <f t="shared" si="226"/>
        <v/>
      </c>
      <c r="EJ638" t="str">
        <f t="shared" si="226"/>
        <v/>
      </c>
      <c r="EK638" t="str">
        <f t="shared" si="224"/>
        <v/>
      </c>
      <c r="EL638" t="str">
        <f t="shared" si="224"/>
        <v/>
      </c>
      <c r="EM638" t="str">
        <f t="shared" si="224"/>
        <v/>
      </c>
      <c r="EN638" t="str">
        <f t="shared" si="224"/>
        <v/>
      </c>
      <c r="EO638" t="str">
        <f t="shared" si="224"/>
        <v/>
      </c>
      <c r="EP638" t="str">
        <f t="shared" si="224"/>
        <v/>
      </c>
      <c r="EQ638" t="str">
        <f t="shared" si="214"/>
        <v/>
      </c>
      <c r="ER638" t="str">
        <f t="shared" si="214"/>
        <v/>
      </c>
      <c r="ES638" t="str">
        <f t="shared" si="214"/>
        <v/>
      </c>
      <c r="ET638" t="str">
        <f t="shared" si="214"/>
        <v/>
      </c>
      <c r="EU638" t="str">
        <f t="shared" si="214"/>
        <v/>
      </c>
      <c r="EV638" t="str">
        <f t="shared" si="214"/>
        <v/>
      </c>
      <c r="EW638" t="str">
        <f t="shared" si="227"/>
        <v/>
      </c>
      <c r="EX638" t="str">
        <f t="shared" si="227"/>
        <v/>
      </c>
      <c r="EY638" t="str">
        <f t="shared" si="227"/>
        <v/>
      </c>
      <c r="EZ638" t="str">
        <f t="shared" si="227"/>
        <v/>
      </c>
      <c r="FA638" t="str">
        <f t="shared" si="227"/>
        <v/>
      </c>
      <c r="FB638" t="str">
        <f t="shared" si="227"/>
        <v/>
      </c>
      <c r="FC638" t="str">
        <f t="shared" si="227"/>
        <v/>
      </c>
      <c r="FD638" t="str">
        <f t="shared" si="227"/>
        <v/>
      </c>
      <c r="FE638" t="str">
        <f t="shared" si="227"/>
        <v/>
      </c>
      <c r="FF638" t="str">
        <f t="shared" si="227"/>
        <v/>
      </c>
      <c r="FG638" t="str">
        <f t="shared" si="227"/>
        <v/>
      </c>
      <c r="FH638" t="str">
        <f t="shared" si="227"/>
        <v/>
      </c>
      <c r="FI638" t="str">
        <f t="shared" si="227"/>
        <v/>
      </c>
      <c r="FJ638" t="str">
        <f t="shared" si="229"/>
        <v/>
      </c>
      <c r="FK638" t="str">
        <f t="shared" si="229"/>
        <v/>
      </c>
      <c r="FL638" t="str">
        <f t="shared" si="229"/>
        <v/>
      </c>
      <c r="FM638" t="str">
        <f t="shared" si="229"/>
        <v/>
      </c>
      <c r="FN638" t="str">
        <f t="shared" si="229"/>
        <v/>
      </c>
      <c r="FO638" t="str">
        <f t="shared" si="229"/>
        <v/>
      </c>
      <c r="FP638" t="str">
        <f t="shared" si="210"/>
        <v/>
      </c>
      <c r="GY638" t="str">
        <f t="shared" si="225"/>
        <v/>
      </c>
      <c r="GZ638" t="str">
        <f t="shared" si="225"/>
        <v/>
      </c>
      <c r="HA638" t="str">
        <f t="shared" si="225"/>
        <v/>
      </c>
      <c r="HB638" t="str">
        <f t="shared" si="225"/>
        <v/>
      </c>
      <c r="HC638" t="str">
        <f t="shared" si="225"/>
        <v/>
      </c>
      <c r="HD638" t="str">
        <f t="shared" si="225"/>
        <v/>
      </c>
    </row>
    <row r="639" spans="1:212" x14ac:dyDescent="0.25">
      <c r="D639" s="4">
        <v>-63.377593927107</v>
      </c>
      <c r="E639" s="6">
        <v>-66.389997404728319</v>
      </c>
      <c r="F639" s="6">
        <v>40.852899284945352</v>
      </c>
      <c r="G639" s="6">
        <v>278.05419787092001</v>
      </c>
      <c r="H639" s="6">
        <v>-207.97796573853998</v>
      </c>
      <c r="I639" s="6">
        <v>-236.8572229689737</v>
      </c>
      <c r="J639" s="6">
        <v>-423.79237870671273</v>
      </c>
      <c r="K639" s="6">
        <v>-549.43140867435909</v>
      </c>
      <c r="L639">
        <v>-892.71128938823881</v>
      </c>
      <c r="M639">
        <v>-1344.5306501224438</v>
      </c>
      <c r="N639">
        <v>-1715.3610816538178</v>
      </c>
      <c r="O639">
        <v>-1394.6352576143065</v>
      </c>
      <c r="P639">
        <v>-1612.0539763724198</v>
      </c>
      <c r="Q639">
        <v>-1714.3381232409849</v>
      </c>
      <c r="R639">
        <v>-2052.6001193099737</v>
      </c>
      <c r="S639">
        <v>-2329.4461801204779</v>
      </c>
      <c r="T639">
        <v>-2435.1144761014957</v>
      </c>
      <c r="U639">
        <v>-2565.351170371282</v>
      </c>
      <c r="DD639">
        <f t="shared" si="216"/>
        <v>4016.7194119892702</v>
      </c>
      <c r="DE639">
        <f t="shared" si="216"/>
        <v>4407.6317553998333</v>
      </c>
      <c r="DF639">
        <f t="shared" si="216"/>
        <v>1668.9593799858885</v>
      </c>
      <c r="DG639">
        <f t="shared" si="216"/>
        <v>77314.136953640729</v>
      </c>
      <c r="DH639">
        <f t="shared" si="216"/>
        <v>43254.834232741312</v>
      </c>
      <c r="DI639">
        <f t="shared" si="216"/>
        <v>56101.344072574124</v>
      </c>
      <c r="DJ639">
        <f t="shared" si="216"/>
        <v>179599.98024989382</v>
      </c>
      <c r="DK639">
        <f t="shared" si="228"/>
        <v>301874.87283789058</v>
      </c>
      <c r="DL639">
        <f t="shared" si="228"/>
        <v>796933.44620121189</v>
      </c>
      <c r="DM639">
        <f t="shared" si="228"/>
        <v>1807762.6691186815</v>
      </c>
      <c r="DN639">
        <f t="shared" si="228"/>
        <v>2942463.6404525558</v>
      </c>
      <c r="DO639">
        <f t="shared" si="228"/>
        <v>1945007.501780923</v>
      </c>
      <c r="DP639">
        <f t="shared" si="228"/>
        <v>2598718.0227381303</v>
      </c>
      <c r="DQ639">
        <f t="shared" si="228"/>
        <v>2938955.2007974223</v>
      </c>
      <c r="DR639">
        <f t="shared" si="228"/>
        <v>4213167.2497913186</v>
      </c>
      <c r="DS639">
        <f t="shared" si="228"/>
        <v>5426319.5060778866</v>
      </c>
      <c r="DT639">
        <f t="shared" si="223"/>
        <v>5929782.511719062</v>
      </c>
      <c r="DU639">
        <f t="shared" si="223"/>
        <v>6581026.6273253066</v>
      </c>
      <c r="DV639" t="str">
        <f t="shared" si="223"/>
        <v/>
      </c>
      <c r="DW639" t="str">
        <f t="shared" si="223"/>
        <v/>
      </c>
      <c r="DX639" t="str">
        <f t="shared" si="223"/>
        <v/>
      </c>
      <c r="DY639" t="str">
        <f t="shared" si="223"/>
        <v/>
      </c>
      <c r="DZ639" t="str">
        <f t="shared" si="223"/>
        <v/>
      </c>
      <c r="EA639" t="str">
        <f t="shared" si="223"/>
        <v/>
      </c>
      <c r="EB639" t="str">
        <f t="shared" si="226"/>
        <v/>
      </c>
      <c r="EC639" t="str">
        <f t="shared" si="226"/>
        <v/>
      </c>
      <c r="ED639" t="str">
        <f t="shared" si="226"/>
        <v/>
      </c>
      <c r="EE639" t="str">
        <f t="shared" si="226"/>
        <v/>
      </c>
      <c r="EF639" t="str">
        <f t="shared" si="226"/>
        <v/>
      </c>
      <c r="EG639" t="str">
        <f t="shared" si="226"/>
        <v/>
      </c>
      <c r="EH639" t="str">
        <f t="shared" si="226"/>
        <v/>
      </c>
      <c r="EI639" t="str">
        <f t="shared" si="226"/>
        <v/>
      </c>
      <c r="EJ639" t="str">
        <f t="shared" si="226"/>
        <v/>
      </c>
      <c r="EK639" t="str">
        <f t="shared" si="224"/>
        <v/>
      </c>
      <c r="EL639" t="str">
        <f t="shared" si="224"/>
        <v/>
      </c>
      <c r="EM639" t="str">
        <f t="shared" si="224"/>
        <v/>
      </c>
      <c r="EN639" t="str">
        <f t="shared" si="224"/>
        <v/>
      </c>
      <c r="EO639" t="str">
        <f t="shared" si="224"/>
        <v/>
      </c>
      <c r="EP639" t="str">
        <f t="shared" si="224"/>
        <v/>
      </c>
      <c r="EQ639" t="str">
        <f t="shared" si="214"/>
        <v/>
      </c>
      <c r="ER639" t="str">
        <f t="shared" si="214"/>
        <v/>
      </c>
      <c r="ES639" t="str">
        <f t="shared" si="214"/>
        <v/>
      </c>
      <c r="ET639" t="str">
        <f t="shared" si="214"/>
        <v/>
      </c>
      <c r="EU639" t="str">
        <f t="shared" si="214"/>
        <v/>
      </c>
      <c r="EV639" t="str">
        <f t="shared" si="214"/>
        <v/>
      </c>
      <c r="EW639" t="str">
        <f t="shared" si="227"/>
        <v/>
      </c>
      <c r="EX639" t="str">
        <f t="shared" si="227"/>
        <v/>
      </c>
      <c r="EY639" t="str">
        <f t="shared" si="227"/>
        <v/>
      </c>
      <c r="EZ639" t="str">
        <f t="shared" si="227"/>
        <v/>
      </c>
      <c r="FA639" t="str">
        <f t="shared" si="227"/>
        <v/>
      </c>
      <c r="FB639" t="str">
        <f t="shared" si="227"/>
        <v/>
      </c>
      <c r="FC639" t="str">
        <f t="shared" si="227"/>
        <v/>
      </c>
      <c r="FD639" t="str">
        <f t="shared" si="227"/>
        <v/>
      </c>
      <c r="FE639" t="str">
        <f t="shared" si="227"/>
        <v/>
      </c>
      <c r="FF639" t="str">
        <f t="shared" si="227"/>
        <v/>
      </c>
      <c r="FG639" t="str">
        <f t="shared" si="227"/>
        <v/>
      </c>
      <c r="FH639" t="str">
        <f t="shared" si="227"/>
        <v/>
      </c>
      <c r="FI639" t="str">
        <f t="shared" si="227"/>
        <v/>
      </c>
      <c r="FJ639" t="str">
        <f t="shared" si="229"/>
        <v/>
      </c>
      <c r="FK639" t="str">
        <f t="shared" si="229"/>
        <v/>
      </c>
      <c r="FL639" t="str">
        <f t="shared" si="229"/>
        <v/>
      </c>
      <c r="FM639" t="str">
        <f t="shared" si="229"/>
        <v/>
      </c>
      <c r="FN639" t="str">
        <f t="shared" si="229"/>
        <v/>
      </c>
      <c r="FO639" t="str">
        <f t="shared" si="229"/>
        <v/>
      </c>
      <c r="FP639" t="str">
        <f t="shared" si="210"/>
        <v/>
      </c>
      <c r="GY639" t="str">
        <f t="shared" si="225"/>
        <v/>
      </c>
      <c r="GZ639" t="str">
        <f t="shared" si="225"/>
        <v/>
      </c>
      <c r="HA639" t="str">
        <f t="shared" si="225"/>
        <v/>
      </c>
      <c r="HB639" t="str">
        <f t="shared" si="225"/>
        <v/>
      </c>
      <c r="HC639" t="str">
        <f t="shared" si="225"/>
        <v/>
      </c>
      <c r="HD639" t="str">
        <f t="shared" si="225"/>
        <v/>
      </c>
    </row>
    <row r="640" spans="1:212" x14ac:dyDescent="0.25">
      <c r="D640" s="4">
        <v>-3.0124034776213193</v>
      </c>
      <c r="E640" s="6">
        <v>104.23049321205235</v>
      </c>
      <c r="F640" s="6">
        <v>341.43179179802701</v>
      </c>
      <c r="G640" s="6">
        <v>-144.60037181143298</v>
      </c>
      <c r="H640" s="6">
        <v>-173.4796290418667</v>
      </c>
      <c r="I640" s="6">
        <v>-360.41478477960572</v>
      </c>
      <c r="J640" s="6">
        <v>-486.05381474725209</v>
      </c>
      <c r="K640" s="6">
        <v>-829.33369546113181</v>
      </c>
      <c r="L640">
        <v>-1281.1530561953368</v>
      </c>
      <c r="M640">
        <v>-1651.9834877267108</v>
      </c>
      <c r="N640">
        <v>-1331.2576636871995</v>
      </c>
      <c r="O640">
        <v>-1548.6763824453128</v>
      </c>
      <c r="P640">
        <v>-1650.9605293138779</v>
      </c>
      <c r="Q640">
        <v>-1989.2225253828665</v>
      </c>
      <c r="R640">
        <v>-2266.0685861933707</v>
      </c>
      <c r="S640">
        <v>-2371.7368821743885</v>
      </c>
      <c r="T640">
        <v>-2501.9735764441748</v>
      </c>
      <c r="DD640">
        <f t="shared" si="216"/>
        <v>9.0745747119850186</v>
      </c>
      <c r="DE640">
        <f t="shared" si="216"/>
        <v>10863.995715227691</v>
      </c>
      <c r="DF640">
        <f t="shared" si="216"/>
        <v>116575.66845041126</v>
      </c>
      <c r="DG640">
        <f t="shared" si="216"/>
        <v>20909.267528004661</v>
      </c>
      <c r="DH640">
        <f t="shared" si="216"/>
        <v>30095.18169250368</v>
      </c>
      <c r="DI640">
        <f t="shared" si="216"/>
        <v>129898.81708772952</v>
      </c>
      <c r="DJ640">
        <f t="shared" si="216"/>
        <v>236248.31083035606</v>
      </c>
      <c r="DK640">
        <f t="shared" si="228"/>
        <v>687794.37842721737</v>
      </c>
      <c r="DL640">
        <f t="shared" si="228"/>
        <v>1641353.1533986519</v>
      </c>
      <c r="DM640">
        <f t="shared" si="228"/>
        <v>2729049.4437217074</v>
      </c>
      <c r="DN640">
        <f t="shared" si="228"/>
        <v>1772246.9671259008</v>
      </c>
      <c r="DO640">
        <f t="shared" si="228"/>
        <v>2398398.5375439008</v>
      </c>
      <c r="DP640">
        <f t="shared" si="228"/>
        <v>2725670.6693523601</v>
      </c>
      <c r="DQ640">
        <f t="shared" si="228"/>
        <v>3957006.255490589</v>
      </c>
      <c r="DR640">
        <f t="shared" si="228"/>
        <v>5135066.8373324219</v>
      </c>
      <c r="DS640">
        <f t="shared" si="228"/>
        <v>5625135.8382662889</v>
      </c>
      <c r="DT640">
        <f t="shared" si="223"/>
        <v>6259871.7772248546</v>
      </c>
      <c r="DU640" t="str">
        <f t="shared" si="223"/>
        <v/>
      </c>
      <c r="DV640" t="str">
        <f t="shared" si="223"/>
        <v/>
      </c>
      <c r="DW640" t="str">
        <f t="shared" si="223"/>
        <v/>
      </c>
      <c r="DX640" t="str">
        <f t="shared" si="223"/>
        <v/>
      </c>
      <c r="DY640" t="str">
        <f t="shared" si="223"/>
        <v/>
      </c>
      <c r="DZ640" t="str">
        <f t="shared" si="223"/>
        <v/>
      </c>
      <c r="EA640" t="str">
        <f t="shared" si="223"/>
        <v/>
      </c>
      <c r="EB640" t="str">
        <f t="shared" si="226"/>
        <v/>
      </c>
      <c r="EC640" t="str">
        <f t="shared" si="226"/>
        <v/>
      </c>
      <c r="ED640" t="str">
        <f t="shared" si="226"/>
        <v/>
      </c>
      <c r="EE640" t="str">
        <f t="shared" si="226"/>
        <v/>
      </c>
      <c r="EF640" t="str">
        <f t="shared" si="226"/>
        <v/>
      </c>
      <c r="EG640" t="str">
        <f t="shared" si="226"/>
        <v/>
      </c>
      <c r="EH640" t="str">
        <f t="shared" si="226"/>
        <v/>
      </c>
      <c r="EI640" t="str">
        <f t="shared" si="226"/>
        <v/>
      </c>
      <c r="EJ640" t="str">
        <f t="shared" si="226"/>
        <v/>
      </c>
      <c r="EK640" t="str">
        <f t="shared" si="224"/>
        <v/>
      </c>
      <c r="EL640" t="str">
        <f t="shared" si="224"/>
        <v/>
      </c>
      <c r="EM640" t="str">
        <f t="shared" si="224"/>
        <v/>
      </c>
      <c r="EN640" t="str">
        <f t="shared" si="224"/>
        <v/>
      </c>
      <c r="EO640" t="str">
        <f t="shared" si="224"/>
        <v/>
      </c>
      <c r="EP640" t="str">
        <f t="shared" si="224"/>
        <v/>
      </c>
      <c r="EQ640" t="str">
        <f t="shared" si="214"/>
        <v/>
      </c>
      <c r="ER640" t="str">
        <f t="shared" si="214"/>
        <v/>
      </c>
      <c r="ES640" t="str">
        <f t="shared" si="214"/>
        <v/>
      </c>
      <c r="ET640" t="str">
        <f t="shared" si="214"/>
        <v/>
      </c>
      <c r="EU640" t="str">
        <f t="shared" si="214"/>
        <v/>
      </c>
      <c r="EV640" t="str">
        <f t="shared" si="214"/>
        <v/>
      </c>
      <c r="EW640" t="str">
        <f t="shared" si="227"/>
        <v/>
      </c>
      <c r="EX640" t="str">
        <f t="shared" si="227"/>
        <v/>
      </c>
      <c r="EY640" t="str">
        <f t="shared" si="227"/>
        <v/>
      </c>
      <c r="EZ640" t="str">
        <f t="shared" si="227"/>
        <v/>
      </c>
      <c r="FA640" t="str">
        <f t="shared" si="227"/>
        <v/>
      </c>
      <c r="FB640" t="str">
        <f t="shared" si="227"/>
        <v/>
      </c>
      <c r="FC640" t="str">
        <f t="shared" si="227"/>
        <v/>
      </c>
      <c r="FD640" t="str">
        <f t="shared" si="227"/>
        <v/>
      </c>
      <c r="FE640" t="str">
        <f t="shared" si="227"/>
        <v/>
      </c>
      <c r="FF640" t="str">
        <f t="shared" si="227"/>
        <v/>
      </c>
      <c r="FG640" t="str">
        <f t="shared" si="227"/>
        <v/>
      </c>
      <c r="FH640" t="str">
        <f t="shared" si="227"/>
        <v/>
      </c>
      <c r="FI640" t="str">
        <f t="shared" si="227"/>
        <v/>
      </c>
      <c r="FJ640" t="str">
        <f t="shared" si="229"/>
        <v/>
      </c>
      <c r="FK640" t="str">
        <f t="shared" si="229"/>
        <v/>
      </c>
      <c r="FL640" t="str">
        <f t="shared" si="229"/>
        <v/>
      </c>
      <c r="FM640" t="str">
        <f t="shared" si="229"/>
        <v/>
      </c>
      <c r="FN640" t="str">
        <f t="shared" si="229"/>
        <v/>
      </c>
      <c r="FO640" t="str">
        <f t="shared" si="229"/>
        <v/>
      </c>
      <c r="FP640" t="str">
        <f t="shared" si="210"/>
        <v/>
      </c>
      <c r="GY640" t="str">
        <f t="shared" si="225"/>
        <v/>
      </c>
      <c r="GZ640" t="str">
        <f t="shared" si="225"/>
        <v/>
      </c>
      <c r="HA640" t="str">
        <f t="shared" si="225"/>
        <v/>
      </c>
      <c r="HB640" t="str">
        <f t="shared" si="225"/>
        <v/>
      </c>
      <c r="HC640" t="str">
        <f t="shared" si="225"/>
        <v/>
      </c>
      <c r="HD640" t="str">
        <f t="shared" si="225"/>
        <v/>
      </c>
    </row>
    <row r="641" spans="4:212" x14ac:dyDescent="0.25">
      <c r="D641" s="4">
        <v>107.24289668967367</v>
      </c>
      <c r="E641" s="6">
        <v>344.44419527564833</v>
      </c>
      <c r="F641" s="6">
        <v>-141.58796833381166</v>
      </c>
      <c r="G641" s="6">
        <v>-170.46722556424538</v>
      </c>
      <c r="H641" s="6">
        <v>-357.40238130198441</v>
      </c>
      <c r="I641" s="6">
        <v>-483.04141126963077</v>
      </c>
      <c r="J641" s="6">
        <v>-826.32129198351049</v>
      </c>
      <c r="K641" s="6">
        <v>-1278.1406527177155</v>
      </c>
      <c r="L641">
        <v>-1648.9710842490895</v>
      </c>
      <c r="M641">
        <v>-1328.2452602095782</v>
      </c>
      <c r="N641">
        <v>-1545.6639789676915</v>
      </c>
      <c r="O641">
        <v>-1647.9481258362566</v>
      </c>
      <c r="P641">
        <v>-1986.2101219052452</v>
      </c>
      <c r="Q641">
        <v>-2263.0561827157494</v>
      </c>
      <c r="R641">
        <v>-2368.7244786967672</v>
      </c>
      <c r="S641">
        <v>-2498.9611729665535</v>
      </c>
      <c r="DD641">
        <f t="shared" si="216"/>
        <v>11501.038890392019</v>
      </c>
      <c r="DE641">
        <f t="shared" si="216"/>
        <v>118641.80365908895</v>
      </c>
      <c r="DF641">
        <f t="shared" si="216"/>
        <v>20047.152776896452</v>
      </c>
      <c r="DG641">
        <f t="shared" si="216"/>
        <v>29059.074991571313</v>
      </c>
      <c r="DH641">
        <f t="shared" si="216"/>
        <v>127736.46216032906</v>
      </c>
      <c r="DI641">
        <f t="shared" si="216"/>
        <v>233329.00500135656</v>
      </c>
      <c r="DJ641">
        <f t="shared" si="216"/>
        <v>682806.87758529803</v>
      </c>
      <c r="DK641">
        <f t="shared" si="228"/>
        <v>1633643.5281296677</v>
      </c>
      <c r="DL641">
        <f t="shared" si="228"/>
        <v>2719105.6366896178</v>
      </c>
      <c r="DM641">
        <f t="shared" si="228"/>
        <v>1764235.4712692101</v>
      </c>
      <c r="DN641">
        <f t="shared" si="228"/>
        <v>2389077.135878236</v>
      </c>
      <c r="DO641">
        <f t="shared" si="228"/>
        <v>2715733.0254472308</v>
      </c>
      <c r="DP641">
        <f t="shared" si="228"/>
        <v>3945030.6483588489</v>
      </c>
      <c r="DQ641">
        <f t="shared" si="228"/>
        <v>5121423.2861279789</v>
      </c>
      <c r="DR641">
        <f t="shared" si="228"/>
        <v>5610855.6559772715</v>
      </c>
      <c r="DS641">
        <f t="shared" si="228"/>
        <v>6244806.9439943731</v>
      </c>
      <c r="DT641" t="str">
        <f t="shared" si="223"/>
        <v/>
      </c>
      <c r="DU641" t="str">
        <f t="shared" si="223"/>
        <v/>
      </c>
      <c r="DV641" t="str">
        <f t="shared" si="223"/>
        <v/>
      </c>
      <c r="DW641" t="str">
        <f t="shared" si="223"/>
        <v/>
      </c>
      <c r="DX641" t="str">
        <f t="shared" si="223"/>
        <v/>
      </c>
      <c r="DY641" t="str">
        <f t="shared" si="223"/>
        <v/>
      </c>
      <c r="DZ641" t="str">
        <f t="shared" si="223"/>
        <v/>
      </c>
      <c r="EA641" t="str">
        <f t="shared" si="223"/>
        <v/>
      </c>
      <c r="EB641" t="str">
        <f t="shared" si="226"/>
        <v/>
      </c>
      <c r="EC641" t="str">
        <f t="shared" si="226"/>
        <v/>
      </c>
      <c r="ED641" t="str">
        <f t="shared" si="226"/>
        <v/>
      </c>
      <c r="EE641" t="str">
        <f t="shared" si="226"/>
        <v/>
      </c>
      <c r="EF641" t="str">
        <f t="shared" si="226"/>
        <v/>
      </c>
      <c r="EG641" t="str">
        <f t="shared" si="226"/>
        <v/>
      </c>
      <c r="EH641" t="str">
        <f t="shared" si="226"/>
        <v/>
      </c>
      <c r="EI641" t="str">
        <f t="shared" si="226"/>
        <v/>
      </c>
      <c r="EJ641" t="str">
        <f t="shared" si="226"/>
        <v/>
      </c>
      <c r="EK641" t="str">
        <f t="shared" si="224"/>
        <v/>
      </c>
      <c r="EL641" t="str">
        <f t="shared" si="224"/>
        <v/>
      </c>
      <c r="EM641" t="str">
        <f t="shared" si="224"/>
        <v/>
      </c>
      <c r="EN641" t="str">
        <f t="shared" si="224"/>
        <v/>
      </c>
      <c r="EO641" t="str">
        <f t="shared" si="224"/>
        <v/>
      </c>
      <c r="EP641" t="str">
        <f t="shared" si="224"/>
        <v/>
      </c>
      <c r="EQ641" t="str">
        <f t="shared" si="214"/>
        <v/>
      </c>
      <c r="ER641" t="str">
        <f t="shared" si="214"/>
        <v/>
      </c>
      <c r="ES641" t="str">
        <f t="shared" si="214"/>
        <v/>
      </c>
      <c r="ET641" t="str">
        <f t="shared" si="214"/>
        <v/>
      </c>
      <c r="EU641" t="str">
        <f t="shared" si="214"/>
        <v/>
      </c>
      <c r="EV641" t="str">
        <f t="shared" si="214"/>
        <v/>
      </c>
      <c r="EW641" t="str">
        <f t="shared" si="227"/>
        <v/>
      </c>
      <c r="EX641" t="str">
        <f t="shared" si="227"/>
        <v/>
      </c>
      <c r="EY641" t="str">
        <f t="shared" si="227"/>
        <v/>
      </c>
      <c r="EZ641" t="str">
        <f t="shared" si="227"/>
        <v/>
      </c>
      <c r="FA641" t="str">
        <f t="shared" si="227"/>
        <v/>
      </c>
      <c r="FB641" t="str">
        <f t="shared" si="227"/>
        <v/>
      </c>
      <c r="FC641" t="str">
        <f t="shared" si="227"/>
        <v/>
      </c>
      <c r="FD641" t="str">
        <f t="shared" si="227"/>
        <v/>
      </c>
      <c r="FE641" t="str">
        <f t="shared" si="227"/>
        <v/>
      </c>
      <c r="FF641" t="str">
        <f t="shared" si="227"/>
        <v/>
      </c>
      <c r="FG641" t="str">
        <f t="shared" si="227"/>
        <v/>
      </c>
      <c r="FH641" t="str">
        <f t="shared" si="227"/>
        <v/>
      </c>
      <c r="FI641" t="str">
        <f t="shared" si="227"/>
        <v/>
      </c>
      <c r="FJ641" t="str">
        <f t="shared" si="229"/>
        <v/>
      </c>
      <c r="FK641" t="str">
        <f t="shared" si="229"/>
        <v/>
      </c>
      <c r="FL641" t="str">
        <f t="shared" si="229"/>
        <v/>
      </c>
      <c r="FM641" t="str">
        <f t="shared" si="229"/>
        <v/>
      </c>
      <c r="FN641" t="str">
        <f t="shared" si="229"/>
        <v/>
      </c>
      <c r="FO641" t="str">
        <f t="shared" si="229"/>
        <v/>
      </c>
      <c r="FP641" t="str">
        <f t="shared" si="210"/>
        <v/>
      </c>
      <c r="GY641" t="str">
        <f t="shared" si="225"/>
        <v/>
      </c>
      <c r="GZ641" t="str">
        <f t="shared" si="225"/>
        <v/>
      </c>
      <c r="HA641" t="str">
        <f t="shared" si="225"/>
        <v/>
      </c>
      <c r="HB641" t="str">
        <f t="shared" si="225"/>
        <v/>
      </c>
      <c r="HC641" t="str">
        <f t="shared" si="225"/>
        <v/>
      </c>
      <c r="HD641" t="str">
        <f t="shared" si="225"/>
        <v/>
      </c>
    </row>
    <row r="642" spans="4:212" x14ac:dyDescent="0.25">
      <c r="D642" s="4">
        <v>237.20129858597465</v>
      </c>
      <c r="E642" s="6">
        <v>-248.83086502348533</v>
      </c>
      <c r="F642" s="6">
        <v>-277.71012225391905</v>
      </c>
      <c r="G642" s="6">
        <v>-464.64527799165808</v>
      </c>
      <c r="H642" s="6">
        <v>-590.28430795930444</v>
      </c>
      <c r="I642" s="6">
        <v>-933.56418867318416</v>
      </c>
      <c r="J642" s="6">
        <v>-1385.3835494073892</v>
      </c>
      <c r="K642" s="6">
        <v>-1756.2139809387631</v>
      </c>
      <c r="L642">
        <v>-1435.4881568992519</v>
      </c>
      <c r="M642">
        <v>-1652.9068756573652</v>
      </c>
      <c r="N642">
        <v>-1755.1910225259303</v>
      </c>
      <c r="O642">
        <v>-2093.4530185949188</v>
      </c>
      <c r="P642">
        <v>-2370.2990794054231</v>
      </c>
      <c r="Q642">
        <v>-2475.9673753864408</v>
      </c>
      <c r="R642">
        <v>-2606.2040696562271</v>
      </c>
      <c r="DD642">
        <f t="shared" si="216"/>
        <v>56264.456050872701</v>
      </c>
      <c r="DE642">
        <f t="shared" si="216"/>
        <v>61916.799388335974</v>
      </c>
      <c r="DF642">
        <f t="shared" si="216"/>
        <v>77122.91200228667</v>
      </c>
      <c r="DG642">
        <f t="shared" si="216"/>
        <v>215895.2343599452</v>
      </c>
      <c r="DH642">
        <f t="shared" si="216"/>
        <v>348435.56422299496</v>
      </c>
      <c r="DI642">
        <f t="shared" si="216"/>
        <v>871542.09437302058</v>
      </c>
      <c r="DJ642">
        <f t="shared" si="216"/>
        <v>1919287.578968616</v>
      </c>
      <c r="DK642">
        <f t="shared" si="228"/>
        <v>3084287.5468447781</v>
      </c>
      <c r="DL642">
        <f t="shared" si="228"/>
        <v>2060626.2485980112</v>
      </c>
      <c r="DM642">
        <f t="shared" si="228"/>
        <v>2732101.1395953926</v>
      </c>
      <c r="DN642">
        <f t="shared" si="228"/>
        <v>3080695.5255556209</v>
      </c>
      <c r="DO642">
        <f t="shared" si="228"/>
        <v>4382545.5410641776</v>
      </c>
      <c r="DP642">
        <f t="shared" si="228"/>
        <v>5618317.7258301964</v>
      </c>
      <c r="DQ642">
        <f t="shared" si="228"/>
        <v>6130414.44397802</v>
      </c>
      <c r="DR642">
        <f t="shared" si="228"/>
        <v>6792299.6526926802</v>
      </c>
      <c r="DS642" t="str">
        <f t="shared" si="228"/>
        <v/>
      </c>
      <c r="DT642" t="str">
        <f t="shared" si="223"/>
        <v/>
      </c>
      <c r="DU642" t="str">
        <f t="shared" si="223"/>
        <v/>
      </c>
      <c r="DV642" t="str">
        <f t="shared" si="223"/>
        <v/>
      </c>
      <c r="DW642" t="str">
        <f t="shared" si="223"/>
        <v/>
      </c>
      <c r="DX642" t="str">
        <f t="shared" si="223"/>
        <v/>
      </c>
      <c r="DY642" t="str">
        <f t="shared" si="223"/>
        <v/>
      </c>
      <c r="DZ642" t="str">
        <f t="shared" si="223"/>
        <v/>
      </c>
      <c r="EA642" t="str">
        <f t="shared" si="223"/>
        <v/>
      </c>
      <c r="EB642" t="str">
        <f t="shared" si="226"/>
        <v/>
      </c>
      <c r="EC642" t="str">
        <f t="shared" si="226"/>
        <v/>
      </c>
      <c r="ED642" t="str">
        <f t="shared" si="226"/>
        <v/>
      </c>
      <c r="EE642" t="str">
        <f t="shared" si="226"/>
        <v/>
      </c>
      <c r="EF642" t="str">
        <f t="shared" si="226"/>
        <v/>
      </c>
      <c r="EG642" t="str">
        <f t="shared" si="226"/>
        <v/>
      </c>
      <c r="EH642" t="str">
        <f t="shared" si="226"/>
        <v/>
      </c>
      <c r="EI642" t="str">
        <f t="shared" si="226"/>
        <v/>
      </c>
      <c r="EJ642" t="str">
        <f t="shared" si="226"/>
        <v/>
      </c>
      <c r="EK642" t="str">
        <f t="shared" si="224"/>
        <v/>
      </c>
      <c r="EL642" t="str">
        <f t="shared" si="224"/>
        <v/>
      </c>
      <c r="EM642" t="str">
        <f t="shared" si="224"/>
        <v/>
      </c>
      <c r="EN642" t="str">
        <f t="shared" si="224"/>
        <v/>
      </c>
      <c r="EO642" t="str">
        <f t="shared" si="224"/>
        <v/>
      </c>
      <c r="EP642" t="str">
        <f t="shared" si="224"/>
        <v/>
      </c>
      <c r="EQ642" t="str">
        <f t="shared" si="214"/>
        <v/>
      </c>
      <c r="ER642" t="str">
        <f t="shared" si="214"/>
        <v/>
      </c>
      <c r="ES642" t="str">
        <f t="shared" si="214"/>
        <v/>
      </c>
      <c r="ET642" t="str">
        <f t="shared" si="214"/>
        <v/>
      </c>
      <c r="EU642" t="str">
        <f t="shared" si="214"/>
        <v/>
      </c>
      <c r="EV642" t="str">
        <f t="shared" si="214"/>
        <v/>
      </c>
      <c r="EW642" t="str">
        <f t="shared" si="227"/>
        <v/>
      </c>
      <c r="EX642" t="str">
        <f t="shared" si="227"/>
        <v/>
      </c>
      <c r="EY642" t="str">
        <f t="shared" si="227"/>
        <v/>
      </c>
      <c r="EZ642" t="str">
        <f t="shared" si="227"/>
        <v/>
      </c>
      <c r="FA642" t="str">
        <f t="shared" si="227"/>
        <v/>
      </c>
      <c r="FB642" t="str">
        <f t="shared" si="227"/>
        <v/>
      </c>
      <c r="FC642" t="str">
        <f t="shared" si="227"/>
        <v/>
      </c>
      <c r="FD642" t="str">
        <f t="shared" si="227"/>
        <v/>
      </c>
      <c r="FE642" t="str">
        <f t="shared" si="227"/>
        <v/>
      </c>
      <c r="FF642" t="str">
        <f t="shared" si="227"/>
        <v/>
      </c>
      <c r="FG642" t="str">
        <f t="shared" si="227"/>
        <v/>
      </c>
      <c r="FH642" t="str">
        <f t="shared" si="227"/>
        <v/>
      </c>
      <c r="FI642" t="str">
        <f t="shared" si="227"/>
        <v/>
      </c>
      <c r="FJ642" t="str">
        <f t="shared" si="229"/>
        <v/>
      </c>
      <c r="FK642" t="str">
        <f t="shared" si="229"/>
        <v/>
      </c>
      <c r="FL642" t="str">
        <f t="shared" si="229"/>
        <v/>
      </c>
      <c r="FM642" t="str">
        <f t="shared" si="229"/>
        <v/>
      </c>
      <c r="FN642" t="str">
        <f t="shared" si="229"/>
        <v/>
      </c>
      <c r="FO642" t="str">
        <f t="shared" si="229"/>
        <v/>
      </c>
      <c r="FP642" t="str">
        <f t="shared" si="210"/>
        <v/>
      </c>
      <c r="GY642" t="str">
        <f t="shared" si="225"/>
        <v/>
      </c>
      <c r="GZ642" t="str">
        <f t="shared" si="225"/>
        <v/>
      </c>
      <c r="HA642" t="str">
        <f t="shared" si="225"/>
        <v/>
      </c>
      <c r="HB642" t="str">
        <f t="shared" si="225"/>
        <v/>
      </c>
      <c r="HC642" t="str">
        <f t="shared" si="225"/>
        <v/>
      </c>
      <c r="HD642" t="str">
        <f t="shared" si="225"/>
        <v/>
      </c>
    </row>
    <row r="643" spans="4:212" x14ac:dyDescent="0.25">
      <c r="D643" s="4">
        <v>-486.03216360945999</v>
      </c>
      <c r="E643" s="6">
        <v>-514.91142083989371</v>
      </c>
      <c r="F643" s="6">
        <v>-701.84657657763273</v>
      </c>
      <c r="G643" s="6">
        <v>-827.4856065452791</v>
      </c>
      <c r="H643" s="6">
        <v>-1170.7654872591588</v>
      </c>
      <c r="I643" s="6">
        <v>-1622.5848479933638</v>
      </c>
      <c r="J643" s="6">
        <v>-1993.4152795247378</v>
      </c>
      <c r="K643" s="6">
        <v>-1672.6894554852265</v>
      </c>
      <c r="L643">
        <v>-1890.1081742433398</v>
      </c>
      <c r="M643">
        <v>-1992.3923211119049</v>
      </c>
      <c r="N643">
        <v>-2330.6543171808935</v>
      </c>
      <c r="O643">
        <v>-2607.5003779913977</v>
      </c>
      <c r="P643">
        <v>-2713.1686739724155</v>
      </c>
      <c r="Q643">
        <v>-2843.4053682422018</v>
      </c>
      <c r="DD643">
        <f t="shared" si="216"/>
        <v>236227.26406289288</v>
      </c>
      <c r="DE643">
        <f t="shared" si="216"/>
        <v>265133.77131135814</v>
      </c>
      <c r="DF643">
        <f t="shared" si="216"/>
        <v>492588.61705374287</v>
      </c>
      <c r="DG643">
        <f t="shared" si="216"/>
        <v>684732.42903960845</v>
      </c>
      <c r="DH643">
        <f t="shared" si="216"/>
        <v>1370691.8261571755</v>
      </c>
      <c r="DI643">
        <f t="shared" si="216"/>
        <v>2632781.5889376476</v>
      </c>
      <c r="DJ643">
        <f t="shared" si="216"/>
        <v>3973704.4766426887</v>
      </c>
      <c r="DK643">
        <f t="shared" si="228"/>
        <v>2797890.0144914635</v>
      </c>
      <c r="DL643">
        <f t="shared" si="228"/>
        <v>3572508.9103414915</v>
      </c>
      <c r="DM643">
        <f t="shared" si="228"/>
        <v>3969627.161225684</v>
      </c>
      <c r="DN643">
        <f t="shared" si="228"/>
        <v>5431949.5461939368</v>
      </c>
      <c r="DO643">
        <f t="shared" si="228"/>
        <v>6799058.2212252822</v>
      </c>
      <c r="DP643">
        <f t="shared" si="228"/>
        <v>7361284.2534252359</v>
      </c>
      <c r="DQ643">
        <f t="shared" si="228"/>
        <v>8084954.0881485716</v>
      </c>
      <c r="DR643" t="str">
        <f t="shared" si="228"/>
        <v/>
      </c>
      <c r="DS643" t="str">
        <f t="shared" si="228"/>
        <v/>
      </c>
      <c r="DT643" t="str">
        <f t="shared" si="223"/>
        <v/>
      </c>
      <c r="DU643" t="str">
        <f t="shared" si="223"/>
        <v/>
      </c>
      <c r="DV643" t="str">
        <f t="shared" si="223"/>
        <v/>
      </c>
      <c r="DW643" t="str">
        <f t="shared" si="223"/>
        <v/>
      </c>
      <c r="DX643" t="str">
        <f t="shared" si="223"/>
        <v/>
      </c>
      <c r="DY643" t="str">
        <f t="shared" si="223"/>
        <v/>
      </c>
      <c r="DZ643" t="str">
        <f t="shared" si="223"/>
        <v/>
      </c>
      <c r="EA643" t="str">
        <f t="shared" si="223"/>
        <v/>
      </c>
      <c r="EB643" t="str">
        <f t="shared" si="226"/>
        <v/>
      </c>
      <c r="EC643" t="str">
        <f t="shared" si="226"/>
        <v/>
      </c>
      <c r="ED643" t="str">
        <f t="shared" si="226"/>
        <v/>
      </c>
      <c r="EE643" t="str">
        <f t="shared" si="226"/>
        <v/>
      </c>
      <c r="EF643" t="str">
        <f t="shared" si="226"/>
        <v/>
      </c>
      <c r="EG643" t="str">
        <f t="shared" si="226"/>
        <v/>
      </c>
      <c r="EH643" t="str">
        <f t="shared" si="226"/>
        <v/>
      </c>
      <c r="EI643" t="str">
        <f t="shared" si="226"/>
        <v/>
      </c>
      <c r="EJ643" t="str">
        <f t="shared" si="226"/>
        <v/>
      </c>
      <c r="EK643" t="str">
        <f t="shared" si="224"/>
        <v/>
      </c>
      <c r="EL643" t="str">
        <f t="shared" si="224"/>
        <v/>
      </c>
      <c r="EM643" t="str">
        <f t="shared" si="224"/>
        <v/>
      </c>
      <c r="EN643" t="str">
        <f t="shared" si="224"/>
        <v/>
      </c>
      <c r="EO643" t="str">
        <f t="shared" si="224"/>
        <v/>
      </c>
      <c r="EP643" t="str">
        <f t="shared" si="224"/>
        <v/>
      </c>
      <c r="EQ643" t="str">
        <f t="shared" si="214"/>
        <v/>
      </c>
      <c r="ER643" t="str">
        <f t="shared" si="214"/>
        <v/>
      </c>
      <c r="ES643" t="str">
        <f t="shared" si="214"/>
        <v/>
      </c>
      <c r="ET643" t="str">
        <f t="shared" si="214"/>
        <v/>
      </c>
      <c r="EU643" t="str">
        <f t="shared" si="214"/>
        <v/>
      </c>
      <c r="EV643" t="str">
        <f t="shared" si="214"/>
        <v/>
      </c>
      <c r="EW643" t="str">
        <f t="shared" si="227"/>
        <v/>
      </c>
      <c r="EX643" t="str">
        <f t="shared" si="227"/>
        <v/>
      </c>
      <c r="EY643" t="str">
        <f t="shared" si="227"/>
        <v/>
      </c>
      <c r="EZ643" t="str">
        <f t="shared" si="227"/>
        <v/>
      </c>
      <c r="FA643" t="str">
        <f t="shared" si="227"/>
        <v/>
      </c>
      <c r="FB643" t="str">
        <f t="shared" si="227"/>
        <v/>
      </c>
      <c r="FC643" t="str">
        <f t="shared" si="227"/>
        <v/>
      </c>
      <c r="FD643" t="str">
        <f t="shared" si="227"/>
        <v/>
      </c>
      <c r="FE643" t="str">
        <f t="shared" si="227"/>
        <v/>
      </c>
      <c r="FF643" t="str">
        <f t="shared" si="227"/>
        <v/>
      </c>
      <c r="FG643" t="str">
        <f t="shared" si="227"/>
        <v/>
      </c>
      <c r="FH643" t="str">
        <f t="shared" si="227"/>
        <v/>
      </c>
      <c r="FI643" t="str">
        <f t="shared" si="227"/>
        <v/>
      </c>
      <c r="FJ643" t="str">
        <f t="shared" si="229"/>
        <v/>
      </c>
      <c r="FK643" t="str">
        <f t="shared" si="229"/>
        <v/>
      </c>
      <c r="FL643" t="str">
        <f t="shared" si="229"/>
        <v/>
      </c>
      <c r="FM643" t="str">
        <f t="shared" si="229"/>
        <v/>
      </c>
      <c r="FN643" t="str">
        <f t="shared" si="229"/>
        <v/>
      </c>
      <c r="FO643" t="str">
        <f t="shared" si="229"/>
        <v/>
      </c>
      <c r="FP643" t="str">
        <f t="shared" si="210"/>
        <v/>
      </c>
      <c r="GY643" t="str">
        <f t="shared" si="225"/>
        <v/>
      </c>
      <c r="GZ643" t="str">
        <f t="shared" si="225"/>
        <v/>
      </c>
      <c r="HA643" t="str">
        <f t="shared" si="225"/>
        <v/>
      </c>
      <c r="HB643" t="str">
        <f t="shared" si="225"/>
        <v/>
      </c>
      <c r="HC643" t="str">
        <f t="shared" si="225"/>
        <v/>
      </c>
      <c r="HD643" t="str">
        <f t="shared" si="225"/>
        <v/>
      </c>
    </row>
    <row r="644" spans="4:212" x14ac:dyDescent="0.25">
      <c r="D644" s="4">
        <v>-28.879257230433723</v>
      </c>
      <c r="E644" s="6">
        <v>-215.81441296817275</v>
      </c>
      <c r="F644" s="6">
        <v>-341.45344293581911</v>
      </c>
      <c r="G644" s="6">
        <v>-684.73332364969883</v>
      </c>
      <c r="H644" s="6">
        <v>-1136.5526843839039</v>
      </c>
      <c r="I644" s="6">
        <v>-1507.3831159152778</v>
      </c>
      <c r="J644" s="6">
        <v>-1186.6572918757665</v>
      </c>
      <c r="K644" s="6">
        <v>-1404.0760106338798</v>
      </c>
      <c r="L644">
        <v>-1506.360157502445</v>
      </c>
      <c r="M644">
        <v>-1844.6221535714335</v>
      </c>
      <c r="N644">
        <v>-2121.4682143819377</v>
      </c>
      <c r="O644">
        <v>-2227.1365103629555</v>
      </c>
      <c r="P644">
        <v>-2357.3732046327418</v>
      </c>
      <c r="DD644">
        <f t="shared" si="216"/>
        <v>834.01149818155841</v>
      </c>
      <c r="DE644">
        <f t="shared" si="216"/>
        <v>46575.860844797011</v>
      </c>
      <c r="DF644">
        <f t="shared" si="216"/>
        <v>116590.45369272468</v>
      </c>
      <c r="DG644">
        <f t="shared" si="216"/>
        <v>468859.72451636323</v>
      </c>
      <c r="DH644">
        <f t="shared" si="216"/>
        <v>1291752.0043802578</v>
      </c>
      <c r="DI644">
        <f t="shared" si="216"/>
        <v>2272203.8581464519</v>
      </c>
      <c r="DJ644">
        <f t="shared" si="216"/>
        <v>1408155.5283619282</v>
      </c>
      <c r="DK644">
        <f t="shared" si="228"/>
        <v>1971429.443637551</v>
      </c>
      <c r="DL644">
        <f t="shared" si="228"/>
        <v>2269120.9241107907</v>
      </c>
      <c r="DM644">
        <f t="shared" si="228"/>
        <v>3402630.8894465133</v>
      </c>
      <c r="DN644">
        <f t="shared" si="228"/>
        <v>4500627.3846328873</v>
      </c>
      <c r="DO644">
        <f t="shared" si="228"/>
        <v>4960137.035791683</v>
      </c>
      <c r="DP644">
        <f t="shared" si="228"/>
        <v>5557208.4259204427</v>
      </c>
      <c r="DQ644" t="str">
        <f t="shared" si="228"/>
        <v/>
      </c>
      <c r="DR644" t="str">
        <f t="shared" si="228"/>
        <v/>
      </c>
      <c r="DS644" t="str">
        <f t="shared" si="228"/>
        <v/>
      </c>
      <c r="DT644" t="str">
        <f t="shared" si="223"/>
        <v/>
      </c>
      <c r="DU644" t="str">
        <f t="shared" si="223"/>
        <v/>
      </c>
      <c r="DV644" t="str">
        <f t="shared" si="223"/>
        <v/>
      </c>
      <c r="DW644" t="str">
        <f t="shared" si="223"/>
        <v/>
      </c>
      <c r="DX644" t="str">
        <f t="shared" si="223"/>
        <v/>
      </c>
      <c r="DY644" t="str">
        <f t="shared" si="223"/>
        <v/>
      </c>
      <c r="DZ644" t="str">
        <f t="shared" si="223"/>
        <v/>
      </c>
      <c r="EA644" t="str">
        <f t="shared" si="223"/>
        <v/>
      </c>
      <c r="EB644" t="str">
        <f t="shared" si="226"/>
        <v/>
      </c>
      <c r="EC644" t="str">
        <f t="shared" si="226"/>
        <v/>
      </c>
      <c r="ED644" t="str">
        <f t="shared" si="226"/>
        <v/>
      </c>
      <c r="EE644" t="str">
        <f t="shared" si="226"/>
        <v/>
      </c>
      <c r="EF644" t="str">
        <f t="shared" si="226"/>
        <v/>
      </c>
      <c r="EG644" t="str">
        <f t="shared" si="226"/>
        <v/>
      </c>
      <c r="EH644" t="str">
        <f t="shared" si="226"/>
        <v/>
      </c>
      <c r="EI644" t="str">
        <f t="shared" si="226"/>
        <v/>
      </c>
      <c r="EJ644" t="str">
        <f t="shared" si="226"/>
        <v/>
      </c>
      <c r="EK644" t="str">
        <f t="shared" si="224"/>
        <v/>
      </c>
      <c r="EL644" t="str">
        <f t="shared" si="224"/>
        <v/>
      </c>
      <c r="EM644" t="str">
        <f t="shared" si="224"/>
        <v/>
      </c>
      <c r="EN644" t="str">
        <f t="shared" si="224"/>
        <v/>
      </c>
      <c r="EO644" t="str">
        <f t="shared" si="224"/>
        <v/>
      </c>
      <c r="EP644" t="str">
        <f t="shared" si="224"/>
        <v/>
      </c>
      <c r="EQ644" t="str">
        <f t="shared" si="214"/>
        <v/>
      </c>
      <c r="ER644" t="str">
        <f t="shared" si="214"/>
        <v/>
      </c>
      <c r="ES644" t="str">
        <f t="shared" si="214"/>
        <v/>
      </c>
      <c r="ET644" t="str">
        <f t="shared" si="214"/>
        <v/>
      </c>
      <c r="EU644" t="str">
        <f t="shared" si="214"/>
        <v/>
      </c>
      <c r="EV644" t="str">
        <f t="shared" ref="EV644:FF678" si="230">IF(ISBLANK(AV644),"",AV644^2)</f>
        <v/>
      </c>
      <c r="EW644" t="str">
        <f t="shared" si="227"/>
        <v/>
      </c>
      <c r="EX644" t="str">
        <f t="shared" si="227"/>
        <v/>
      </c>
      <c r="EY644" t="str">
        <f t="shared" si="227"/>
        <v/>
      </c>
      <c r="EZ644" t="str">
        <f t="shared" si="227"/>
        <v/>
      </c>
      <c r="FA644" t="str">
        <f t="shared" si="227"/>
        <v/>
      </c>
      <c r="FB644" t="str">
        <f t="shared" si="227"/>
        <v/>
      </c>
      <c r="FC644" t="str">
        <f t="shared" si="227"/>
        <v/>
      </c>
      <c r="FD644" t="str">
        <f t="shared" si="227"/>
        <v/>
      </c>
      <c r="FE644" t="str">
        <f t="shared" si="227"/>
        <v/>
      </c>
      <c r="FF644" t="str">
        <f t="shared" si="227"/>
        <v/>
      </c>
      <c r="FG644" t="str">
        <f t="shared" si="227"/>
        <v/>
      </c>
      <c r="FH644" t="str">
        <f t="shared" si="227"/>
        <v/>
      </c>
      <c r="FI644" t="str">
        <f t="shared" si="227"/>
        <v/>
      </c>
      <c r="FJ644" t="str">
        <f t="shared" si="229"/>
        <v/>
      </c>
      <c r="FK644" t="str">
        <f t="shared" si="229"/>
        <v/>
      </c>
      <c r="FL644" t="str">
        <f t="shared" si="229"/>
        <v/>
      </c>
      <c r="FM644" t="str">
        <f t="shared" si="229"/>
        <v/>
      </c>
      <c r="FN644" t="str">
        <f t="shared" si="229"/>
        <v/>
      </c>
      <c r="FO644" t="str">
        <f t="shared" si="229"/>
        <v/>
      </c>
      <c r="FP644" t="str">
        <f t="shared" si="210"/>
        <v/>
      </c>
      <c r="GY644" t="str">
        <f t="shared" si="225"/>
        <v/>
      </c>
      <c r="GZ644" t="str">
        <f t="shared" si="225"/>
        <v/>
      </c>
      <c r="HA644" t="str">
        <f t="shared" si="225"/>
        <v/>
      </c>
      <c r="HB644" t="str">
        <f t="shared" si="225"/>
        <v/>
      </c>
      <c r="HC644" t="str">
        <f t="shared" si="225"/>
        <v/>
      </c>
      <c r="HD644" t="str">
        <f t="shared" si="225"/>
        <v/>
      </c>
    </row>
    <row r="645" spans="4:212" x14ac:dyDescent="0.25">
      <c r="D645" s="4">
        <v>-186.93515573773902</v>
      </c>
      <c r="E645" s="6">
        <v>-312.57418570538539</v>
      </c>
      <c r="F645" s="6">
        <v>-655.85406641926511</v>
      </c>
      <c r="G645" s="6">
        <v>-1107.6734271534701</v>
      </c>
      <c r="H645" s="6">
        <v>-1478.5038586848441</v>
      </c>
      <c r="I645" s="6">
        <v>-1157.7780346453328</v>
      </c>
      <c r="J645" s="6">
        <v>-1375.1967534034461</v>
      </c>
      <c r="K645" s="6">
        <v>-1477.4809002720112</v>
      </c>
      <c r="L645">
        <v>-1815.7428963409998</v>
      </c>
      <c r="M645">
        <v>-2092.588957151504</v>
      </c>
      <c r="N645">
        <v>-2198.2572531325218</v>
      </c>
      <c r="O645">
        <v>-2328.4939474023081</v>
      </c>
      <c r="DD645">
        <f t="shared" si="216"/>
        <v>34944.752450692744</v>
      </c>
      <c r="DE645">
        <f t="shared" si="216"/>
        <v>97702.621569384748</v>
      </c>
      <c r="DF645">
        <f t="shared" si="216"/>
        <v>430144.5564386858</v>
      </c>
      <c r="DG645">
        <f t="shared" si="216"/>
        <v>1226940.421221914</v>
      </c>
      <c r="DH645">
        <f t="shared" si="216"/>
        <v>2185973.6601459733</v>
      </c>
      <c r="DI645">
        <f t="shared" si="216"/>
        <v>1340449.9775072094</v>
      </c>
      <c r="DJ645">
        <f t="shared" si="216"/>
        <v>1891166.1105713786</v>
      </c>
      <c r="DK645">
        <f t="shared" si="228"/>
        <v>2182949.8106685928</v>
      </c>
      <c r="DL645">
        <f t="shared" si="228"/>
        <v>3296922.2656128025</v>
      </c>
      <c r="DM645">
        <f t="shared" si="228"/>
        <v>4378928.5435924195</v>
      </c>
      <c r="DN645">
        <f t="shared" si="228"/>
        <v>4832334.9509497397</v>
      </c>
      <c r="DO645">
        <f t="shared" si="228"/>
        <v>5421884.0630891826</v>
      </c>
      <c r="DP645" t="str">
        <f t="shared" si="228"/>
        <v/>
      </c>
      <c r="DQ645" t="str">
        <f t="shared" si="228"/>
        <v/>
      </c>
      <c r="DR645" t="str">
        <f t="shared" si="228"/>
        <v/>
      </c>
      <c r="DS645" t="str">
        <f t="shared" si="228"/>
        <v/>
      </c>
      <c r="DT645" t="str">
        <f t="shared" si="223"/>
        <v/>
      </c>
      <c r="DU645" t="str">
        <f t="shared" si="223"/>
        <v/>
      </c>
      <c r="DV645" t="str">
        <f t="shared" si="223"/>
        <v/>
      </c>
      <c r="DW645" t="str">
        <f t="shared" si="223"/>
        <v/>
      </c>
      <c r="DX645" t="str">
        <f t="shared" si="223"/>
        <v/>
      </c>
      <c r="DY645" t="str">
        <f t="shared" si="223"/>
        <v/>
      </c>
      <c r="DZ645" t="str">
        <f t="shared" si="223"/>
        <v/>
      </c>
      <c r="EA645" t="str">
        <f t="shared" si="223"/>
        <v/>
      </c>
      <c r="EB645" t="str">
        <f t="shared" si="226"/>
        <v/>
      </c>
      <c r="EC645" t="str">
        <f t="shared" si="226"/>
        <v/>
      </c>
      <c r="ED645" t="str">
        <f t="shared" si="226"/>
        <v/>
      </c>
      <c r="EE645" t="str">
        <f t="shared" si="226"/>
        <v/>
      </c>
      <c r="EF645" t="str">
        <f t="shared" si="226"/>
        <v/>
      </c>
      <c r="EG645" t="str">
        <f t="shared" si="226"/>
        <v/>
      </c>
      <c r="EH645" t="str">
        <f t="shared" si="226"/>
        <v/>
      </c>
      <c r="EI645" t="str">
        <f t="shared" si="226"/>
        <v/>
      </c>
      <c r="EJ645" t="str">
        <f t="shared" si="226"/>
        <v/>
      </c>
      <c r="EK645" t="str">
        <f t="shared" si="224"/>
        <v/>
      </c>
      <c r="EL645" t="str">
        <f t="shared" si="224"/>
        <v/>
      </c>
      <c r="EM645" t="str">
        <f t="shared" si="224"/>
        <v/>
      </c>
      <c r="EN645" t="str">
        <f t="shared" si="224"/>
        <v/>
      </c>
      <c r="EO645" t="str">
        <f t="shared" si="224"/>
        <v/>
      </c>
      <c r="EP645" t="str">
        <f t="shared" si="224"/>
        <v/>
      </c>
      <c r="EQ645" t="str">
        <f t="shared" si="224"/>
        <v/>
      </c>
      <c r="ER645" t="str">
        <f t="shared" si="224"/>
        <v/>
      </c>
      <c r="ES645" t="str">
        <f t="shared" si="224"/>
        <v/>
      </c>
      <c r="ET645" t="str">
        <f t="shared" si="224"/>
        <v/>
      </c>
      <c r="EU645" t="str">
        <f t="shared" si="224"/>
        <v/>
      </c>
      <c r="EV645" t="str">
        <f t="shared" si="230"/>
        <v/>
      </c>
      <c r="EW645" t="str">
        <f t="shared" si="227"/>
        <v/>
      </c>
      <c r="EX645" t="str">
        <f t="shared" si="227"/>
        <v/>
      </c>
      <c r="EY645" t="str">
        <f t="shared" si="227"/>
        <v/>
      </c>
      <c r="EZ645" t="str">
        <f t="shared" si="227"/>
        <v/>
      </c>
      <c r="FA645" t="str">
        <f t="shared" si="227"/>
        <v/>
      </c>
      <c r="FB645" t="str">
        <f t="shared" si="227"/>
        <v/>
      </c>
      <c r="FC645" t="str">
        <f t="shared" si="227"/>
        <v/>
      </c>
      <c r="FD645" t="str">
        <f t="shared" si="227"/>
        <v/>
      </c>
      <c r="FE645" t="str">
        <f t="shared" si="227"/>
        <v/>
      </c>
      <c r="FF645" t="str">
        <f t="shared" si="227"/>
        <v/>
      </c>
      <c r="FG645" t="str">
        <f t="shared" si="227"/>
        <v/>
      </c>
      <c r="FH645" t="str">
        <f t="shared" si="227"/>
        <v/>
      </c>
      <c r="FI645" t="str">
        <f t="shared" si="227"/>
        <v/>
      </c>
      <c r="FJ645" t="str">
        <f t="shared" si="229"/>
        <v/>
      </c>
      <c r="FK645" t="str">
        <f t="shared" si="229"/>
        <v/>
      </c>
      <c r="FL645" t="str">
        <f t="shared" si="229"/>
        <v/>
      </c>
      <c r="FM645" t="str">
        <f t="shared" si="229"/>
        <v/>
      </c>
      <c r="FN645" t="str">
        <f t="shared" si="229"/>
        <v/>
      </c>
      <c r="FO645" t="str">
        <f t="shared" si="229"/>
        <v/>
      </c>
      <c r="FP645" t="str">
        <f t="shared" si="210"/>
        <v/>
      </c>
      <c r="GY645" t="str">
        <f t="shared" si="225"/>
        <v/>
      </c>
      <c r="GZ645" t="str">
        <f t="shared" si="225"/>
        <v/>
      </c>
      <c r="HA645" t="str">
        <f t="shared" si="225"/>
        <v/>
      </c>
      <c r="HB645" t="str">
        <f t="shared" si="225"/>
        <v/>
      </c>
      <c r="HC645" t="str">
        <f t="shared" si="225"/>
        <v/>
      </c>
      <c r="HD645" t="str">
        <f t="shared" si="225"/>
        <v/>
      </c>
    </row>
    <row r="646" spans="4:212" x14ac:dyDescent="0.25">
      <c r="D646" s="4">
        <v>-125.63902996764637</v>
      </c>
      <c r="E646" s="6">
        <v>-468.91891068152609</v>
      </c>
      <c r="F646" s="6">
        <v>-920.73827141573111</v>
      </c>
      <c r="G646" s="6">
        <v>-1291.5687029471051</v>
      </c>
      <c r="H646" s="6">
        <v>-970.84287890759379</v>
      </c>
      <c r="I646" s="6">
        <v>-1188.2615976657071</v>
      </c>
      <c r="J646" s="6">
        <v>-1290.5457445342722</v>
      </c>
      <c r="K646" s="6">
        <v>-1628.8077406032608</v>
      </c>
      <c r="L646">
        <v>-1905.653801413765</v>
      </c>
      <c r="M646">
        <v>-2011.3220973947828</v>
      </c>
      <c r="N646">
        <v>-2141.5587916645691</v>
      </c>
      <c r="DD646">
        <f t="shared" si="216"/>
        <v>15785.165851211141</v>
      </c>
      <c r="DE646">
        <f t="shared" si="216"/>
        <v>219884.94479474903</v>
      </c>
      <c r="DF646">
        <f t="shared" si="216"/>
        <v>847758.96444962849</v>
      </c>
      <c r="DG646">
        <f t="shared" si="216"/>
        <v>1668149.7144324672</v>
      </c>
      <c r="DH646">
        <f t="shared" si="216"/>
        <v>942535.89552558481</v>
      </c>
      <c r="DI646">
        <f t="shared" si="216"/>
        <v>1411965.6244870587</v>
      </c>
      <c r="DJ646">
        <f t="shared" si="216"/>
        <v>1665508.318735519</v>
      </c>
      <c r="DK646">
        <f t="shared" si="228"/>
        <v>2653014.6558490992</v>
      </c>
      <c r="DL646">
        <f t="shared" si="228"/>
        <v>3631516.4108427335</v>
      </c>
      <c r="DM646">
        <f t="shared" si="228"/>
        <v>4045416.5794685478</v>
      </c>
      <c r="DN646">
        <f t="shared" si="228"/>
        <v>4586274.0581558095</v>
      </c>
      <c r="DO646" t="str">
        <f t="shared" si="228"/>
        <v/>
      </c>
      <c r="DP646" t="str">
        <f t="shared" si="228"/>
        <v/>
      </c>
      <c r="DQ646" t="str">
        <f t="shared" si="228"/>
        <v/>
      </c>
      <c r="DR646" t="str">
        <f t="shared" si="228"/>
        <v/>
      </c>
      <c r="DS646" t="str">
        <f t="shared" si="228"/>
        <v/>
      </c>
      <c r="DT646" t="str">
        <f t="shared" si="223"/>
        <v/>
      </c>
      <c r="DU646" t="str">
        <f t="shared" si="223"/>
        <v/>
      </c>
      <c r="DV646" t="str">
        <f t="shared" si="223"/>
        <v/>
      </c>
      <c r="DW646" t="str">
        <f t="shared" si="223"/>
        <v/>
      </c>
      <c r="DX646" t="str">
        <f t="shared" si="223"/>
        <v/>
      </c>
      <c r="DY646" t="str">
        <f t="shared" si="223"/>
        <v/>
      </c>
      <c r="DZ646" t="str">
        <f t="shared" si="223"/>
        <v/>
      </c>
      <c r="EA646" t="str">
        <f t="shared" si="223"/>
        <v/>
      </c>
      <c r="EB646" t="str">
        <f t="shared" si="226"/>
        <v/>
      </c>
      <c r="EC646" t="str">
        <f t="shared" si="226"/>
        <v/>
      </c>
      <c r="ED646" t="str">
        <f t="shared" si="226"/>
        <v/>
      </c>
      <c r="EE646" t="str">
        <f t="shared" si="226"/>
        <v/>
      </c>
      <c r="EF646" t="str">
        <f t="shared" si="226"/>
        <v/>
      </c>
      <c r="EG646" t="str">
        <f t="shared" si="226"/>
        <v/>
      </c>
      <c r="EH646" t="str">
        <f t="shared" si="226"/>
        <v/>
      </c>
      <c r="EI646" t="str">
        <f t="shared" si="226"/>
        <v/>
      </c>
      <c r="EJ646" t="str">
        <f t="shared" si="226"/>
        <v/>
      </c>
      <c r="EK646" t="str">
        <f t="shared" si="224"/>
        <v/>
      </c>
      <c r="EL646" t="str">
        <f t="shared" si="224"/>
        <v/>
      </c>
      <c r="EM646" t="str">
        <f t="shared" si="224"/>
        <v/>
      </c>
      <c r="EN646" t="str">
        <f t="shared" si="224"/>
        <v/>
      </c>
      <c r="EO646" t="str">
        <f t="shared" si="224"/>
        <v/>
      </c>
      <c r="EP646" t="str">
        <f t="shared" si="224"/>
        <v/>
      </c>
      <c r="EQ646" t="str">
        <f t="shared" si="224"/>
        <v/>
      </c>
      <c r="ER646" t="str">
        <f t="shared" si="224"/>
        <v/>
      </c>
      <c r="ES646" t="str">
        <f t="shared" si="224"/>
        <v/>
      </c>
      <c r="ET646" t="str">
        <f t="shared" si="224"/>
        <v/>
      </c>
      <c r="EU646" t="str">
        <f t="shared" si="224"/>
        <v/>
      </c>
      <c r="EV646" t="str">
        <f t="shared" si="230"/>
        <v/>
      </c>
      <c r="EW646" t="str">
        <f t="shared" si="227"/>
        <v/>
      </c>
      <c r="EX646" t="str">
        <f t="shared" si="227"/>
        <v/>
      </c>
      <c r="EY646" t="str">
        <f t="shared" si="227"/>
        <v/>
      </c>
      <c r="EZ646" t="str">
        <f t="shared" si="227"/>
        <v/>
      </c>
      <c r="FA646" t="str">
        <f t="shared" si="227"/>
        <v/>
      </c>
      <c r="FB646" t="str">
        <f t="shared" si="227"/>
        <v/>
      </c>
      <c r="FC646" t="str">
        <f t="shared" si="227"/>
        <v/>
      </c>
      <c r="FD646" t="str">
        <f t="shared" si="227"/>
        <v/>
      </c>
      <c r="FE646" t="str">
        <f t="shared" si="227"/>
        <v/>
      </c>
      <c r="FF646" t="str">
        <f t="shared" si="227"/>
        <v/>
      </c>
      <c r="FG646" t="str">
        <f t="shared" si="227"/>
        <v/>
      </c>
      <c r="FH646" t="str">
        <f t="shared" si="227"/>
        <v/>
      </c>
      <c r="FI646" t="str">
        <f t="shared" si="227"/>
        <v/>
      </c>
      <c r="FJ646" t="str">
        <f t="shared" si="229"/>
        <v/>
      </c>
      <c r="FK646" t="str">
        <f t="shared" si="229"/>
        <v/>
      </c>
      <c r="FL646" t="str">
        <f t="shared" si="229"/>
        <v/>
      </c>
      <c r="FM646" t="str">
        <f t="shared" si="229"/>
        <v/>
      </c>
      <c r="FN646" t="str">
        <f t="shared" si="229"/>
        <v/>
      </c>
      <c r="FO646" t="str">
        <f t="shared" si="229"/>
        <v/>
      </c>
      <c r="FP646" t="str">
        <f t="shared" ref="FP646:FP678" si="231">IF(ISBLANK(CV646),"",CV646^2)</f>
        <v/>
      </c>
      <c r="GY646" t="str">
        <f t="shared" si="225"/>
        <v/>
      </c>
      <c r="GZ646" t="str">
        <f t="shared" si="225"/>
        <v/>
      </c>
      <c r="HA646" t="str">
        <f t="shared" si="225"/>
        <v/>
      </c>
      <c r="HB646" t="str">
        <f t="shared" si="225"/>
        <v/>
      </c>
      <c r="HC646" t="str">
        <f t="shared" si="225"/>
        <v/>
      </c>
      <c r="HD646" t="str">
        <f t="shared" si="225"/>
        <v/>
      </c>
    </row>
    <row r="647" spans="4:212" x14ac:dyDescent="0.25">
      <c r="D647" s="4">
        <v>-343.27988071387972</v>
      </c>
      <c r="E647" s="6">
        <v>-795.09924144808474</v>
      </c>
      <c r="F647" s="6">
        <v>-1165.9296729794587</v>
      </c>
      <c r="G647" s="6">
        <v>-845.20384893994742</v>
      </c>
      <c r="H647" s="6">
        <v>-1062.6225676980607</v>
      </c>
      <c r="I647" s="6">
        <v>-1164.9067145666259</v>
      </c>
      <c r="J647" s="6">
        <v>-1503.1687106356144</v>
      </c>
      <c r="K647" s="6">
        <v>-1780.0147714461186</v>
      </c>
      <c r="L647">
        <v>-1885.6830674271364</v>
      </c>
      <c r="M647">
        <v>-2015.9197616969227</v>
      </c>
      <c r="DD647">
        <f t="shared" si="216"/>
        <v>117841.0765029355</v>
      </c>
      <c r="DE647">
        <f t="shared" si="216"/>
        <v>632182.80375131976</v>
      </c>
      <c r="DF647">
        <f t="shared" si="216"/>
        <v>1359392.0023339875</v>
      </c>
      <c r="DG647">
        <f t="shared" si="216"/>
        <v>714369.54626290151</v>
      </c>
      <c r="DH647">
        <f t="shared" si="216"/>
        <v>1129166.7213812196</v>
      </c>
      <c r="DI647">
        <f t="shared" si="216"/>
        <v>1357007.6536424104</v>
      </c>
      <c r="DJ647">
        <f t="shared" si="216"/>
        <v>2259516.1726339352</v>
      </c>
      <c r="DK647">
        <f t="shared" si="228"/>
        <v>3168452.5865663779</v>
      </c>
      <c r="DL647">
        <f t="shared" si="228"/>
        <v>3555800.630781414</v>
      </c>
      <c r="DM647">
        <f t="shared" si="228"/>
        <v>4063932.4856001777</v>
      </c>
      <c r="DN647" t="str">
        <f t="shared" si="228"/>
        <v/>
      </c>
      <c r="DO647" t="str">
        <f t="shared" si="228"/>
        <v/>
      </c>
      <c r="DP647" t="str">
        <f t="shared" si="228"/>
        <v/>
      </c>
      <c r="DQ647" t="str">
        <f t="shared" si="228"/>
        <v/>
      </c>
      <c r="DR647" t="str">
        <f t="shared" si="228"/>
        <v/>
      </c>
      <c r="DS647" t="str">
        <f t="shared" si="228"/>
        <v/>
      </c>
      <c r="DT647" t="str">
        <f t="shared" si="223"/>
        <v/>
      </c>
      <c r="DU647" t="str">
        <f t="shared" si="223"/>
        <v/>
      </c>
      <c r="DV647" t="str">
        <f t="shared" si="223"/>
        <v/>
      </c>
      <c r="DW647" t="str">
        <f t="shared" si="223"/>
        <v/>
      </c>
      <c r="DX647" t="str">
        <f t="shared" si="223"/>
        <v/>
      </c>
      <c r="DY647" t="str">
        <f t="shared" si="223"/>
        <v/>
      </c>
      <c r="DZ647" t="str">
        <f t="shared" si="223"/>
        <v/>
      </c>
      <c r="EA647" t="str">
        <f t="shared" si="223"/>
        <v/>
      </c>
      <c r="EB647" t="str">
        <f t="shared" si="226"/>
        <v/>
      </c>
      <c r="EC647" t="str">
        <f t="shared" si="226"/>
        <v/>
      </c>
      <c r="ED647" t="str">
        <f t="shared" si="226"/>
        <v/>
      </c>
      <c r="EE647" t="str">
        <f t="shared" si="226"/>
        <v/>
      </c>
      <c r="EF647" t="str">
        <f t="shared" si="226"/>
        <v/>
      </c>
      <c r="EG647" t="str">
        <f t="shared" si="226"/>
        <v/>
      </c>
      <c r="EH647" t="str">
        <f t="shared" si="226"/>
        <v/>
      </c>
      <c r="EI647" t="str">
        <f t="shared" si="226"/>
        <v/>
      </c>
      <c r="EJ647" t="str">
        <f t="shared" si="226"/>
        <v/>
      </c>
      <c r="EK647" t="str">
        <f t="shared" si="224"/>
        <v/>
      </c>
      <c r="EL647" t="str">
        <f t="shared" si="224"/>
        <v/>
      </c>
      <c r="EM647" t="str">
        <f t="shared" si="224"/>
        <v/>
      </c>
      <c r="EN647" t="str">
        <f t="shared" si="224"/>
        <v/>
      </c>
      <c r="EO647" t="str">
        <f t="shared" si="224"/>
        <v/>
      </c>
      <c r="EP647" t="str">
        <f t="shared" si="224"/>
        <v/>
      </c>
      <c r="EQ647" t="str">
        <f t="shared" si="224"/>
        <v/>
      </c>
      <c r="ER647" t="str">
        <f t="shared" si="224"/>
        <v/>
      </c>
      <c r="ES647" t="str">
        <f t="shared" si="224"/>
        <v/>
      </c>
      <c r="ET647" t="str">
        <f t="shared" si="224"/>
        <v/>
      </c>
      <c r="EU647" t="str">
        <f t="shared" si="224"/>
        <v/>
      </c>
      <c r="EV647" t="str">
        <f t="shared" si="230"/>
        <v/>
      </c>
      <c r="EW647" t="str">
        <f t="shared" si="227"/>
        <v/>
      </c>
      <c r="EX647" t="str">
        <f t="shared" si="227"/>
        <v/>
      </c>
      <c r="EY647" t="str">
        <f t="shared" si="227"/>
        <v/>
      </c>
      <c r="EZ647" t="str">
        <f t="shared" si="227"/>
        <v/>
      </c>
      <c r="FA647" t="str">
        <f t="shared" si="227"/>
        <v/>
      </c>
      <c r="FB647" t="str">
        <f t="shared" si="227"/>
        <v/>
      </c>
      <c r="FC647" t="str">
        <f t="shared" si="227"/>
        <v/>
      </c>
      <c r="FD647" t="str">
        <f t="shared" si="227"/>
        <v/>
      </c>
      <c r="FE647" t="str">
        <f t="shared" si="227"/>
        <v/>
      </c>
      <c r="FF647" t="str">
        <f t="shared" si="227"/>
        <v/>
      </c>
      <c r="FG647" t="str">
        <f t="shared" si="227"/>
        <v/>
      </c>
      <c r="FH647" t="str">
        <f t="shared" si="227"/>
        <v/>
      </c>
      <c r="FI647" t="str">
        <f t="shared" si="227"/>
        <v/>
      </c>
      <c r="FJ647" t="str">
        <f t="shared" si="229"/>
        <v/>
      </c>
      <c r="FK647" t="str">
        <f t="shared" si="229"/>
        <v/>
      </c>
      <c r="FL647" t="str">
        <f t="shared" si="229"/>
        <v/>
      </c>
      <c r="FM647" t="str">
        <f t="shared" si="229"/>
        <v/>
      </c>
      <c r="FN647" t="str">
        <f t="shared" si="229"/>
        <v/>
      </c>
      <c r="FO647" t="str">
        <f t="shared" si="229"/>
        <v/>
      </c>
      <c r="FP647" t="str">
        <f t="shared" si="231"/>
        <v/>
      </c>
      <c r="GY647" t="str">
        <f t="shared" si="225"/>
        <v/>
      </c>
      <c r="GZ647" t="str">
        <f t="shared" si="225"/>
        <v/>
      </c>
      <c r="HA647" t="str">
        <f t="shared" si="225"/>
        <v/>
      </c>
      <c r="HB647" t="str">
        <f t="shared" si="225"/>
        <v/>
      </c>
      <c r="HC647" t="str">
        <f t="shared" si="225"/>
        <v/>
      </c>
      <c r="HD647" t="str">
        <f t="shared" si="225"/>
        <v/>
      </c>
    </row>
    <row r="648" spans="4:212" x14ac:dyDescent="0.25">
      <c r="D648" s="4">
        <v>-451.81936073420502</v>
      </c>
      <c r="E648" s="6">
        <v>-822.64979226557898</v>
      </c>
      <c r="F648" s="6">
        <v>-501.9239682260677</v>
      </c>
      <c r="G648" s="6">
        <v>-719.342686984181</v>
      </c>
      <c r="H648" s="6">
        <v>-821.62683385274613</v>
      </c>
      <c r="I648" s="6">
        <v>-1159.8888299217347</v>
      </c>
      <c r="J648" s="6">
        <v>-1436.7348907322389</v>
      </c>
      <c r="K648" s="6">
        <v>-1542.4031867132567</v>
      </c>
      <c r="L648">
        <v>-1672.639880983043</v>
      </c>
      <c r="DD648">
        <f t="shared" si="216"/>
        <v>204140.73473426569</v>
      </c>
      <c r="DE648">
        <f t="shared" si="216"/>
        <v>676752.68071460025</v>
      </c>
      <c r="DF648">
        <f t="shared" si="216"/>
        <v>251927.66987980262</v>
      </c>
      <c r="DG648">
        <f t="shared" si="216"/>
        <v>517453.90131762141</v>
      </c>
      <c r="DH648">
        <f t="shared" si="216"/>
        <v>675070.65410688811</v>
      </c>
      <c r="DI648">
        <f t="shared" si="216"/>
        <v>1345342.0977772106</v>
      </c>
      <c r="DJ648">
        <f t="shared" si="216"/>
        <v>2064207.1462473786</v>
      </c>
      <c r="DK648">
        <f t="shared" si="228"/>
        <v>2379007.5903832093</v>
      </c>
      <c r="DL648">
        <f t="shared" si="228"/>
        <v>2797724.1714549684</v>
      </c>
      <c r="DM648" t="str">
        <f t="shared" si="228"/>
        <v/>
      </c>
      <c r="DN648" t="str">
        <f t="shared" si="228"/>
        <v/>
      </c>
      <c r="DO648" t="str">
        <f t="shared" si="228"/>
        <v/>
      </c>
      <c r="DP648" t="str">
        <f t="shared" si="228"/>
        <v/>
      </c>
      <c r="DQ648" t="str">
        <f t="shared" si="228"/>
        <v/>
      </c>
      <c r="DR648" t="str">
        <f t="shared" si="228"/>
        <v/>
      </c>
      <c r="DS648" t="str">
        <f t="shared" si="228"/>
        <v/>
      </c>
      <c r="DT648" t="str">
        <f t="shared" si="223"/>
        <v/>
      </c>
      <c r="DU648" t="str">
        <f t="shared" si="223"/>
        <v/>
      </c>
      <c r="DV648" t="str">
        <f t="shared" si="223"/>
        <v/>
      </c>
      <c r="DW648" t="str">
        <f t="shared" si="223"/>
        <v/>
      </c>
      <c r="DX648" t="str">
        <f t="shared" si="223"/>
        <v/>
      </c>
      <c r="DY648" t="str">
        <f t="shared" si="223"/>
        <v/>
      </c>
      <c r="DZ648" t="str">
        <f t="shared" si="223"/>
        <v/>
      </c>
      <c r="EA648" t="str">
        <f t="shared" si="223"/>
        <v/>
      </c>
      <c r="EB648" t="str">
        <f t="shared" si="226"/>
        <v/>
      </c>
      <c r="EC648" t="str">
        <f t="shared" si="226"/>
        <v/>
      </c>
      <c r="ED648" t="str">
        <f t="shared" si="226"/>
        <v/>
      </c>
      <c r="EE648" t="str">
        <f t="shared" si="226"/>
        <v/>
      </c>
      <c r="EF648" t="str">
        <f t="shared" si="226"/>
        <v/>
      </c>
      <c r="EG648" t="str">
        <f t="shared" si="226"/>
        <v/>
      </c>
      <c r="EH648" t="str">
        <f t="shared" si="226"/>
        <v/>
      </c>
      <c r="EI648" t="str">
        <f t="shared" si="226"/>
        <v/>
      </c>
      <c r="EJ648" t="str">
        <f t="shared" si="226"/>
        <v/>
      </c>
      <c r="EK648" t="str">
        <f t="shared" si="224"/>
        <v/>
      </c>
      <c r="EL648" t="str">
        <f t="shared" si="224"/>
        <v/>
      </c>
      <c r="EM648" t="str">
        <f t="shared" si="224"/>
        <v/>
      </c>
      <c r="EN648" t="str">
        <f t="shared" si="224"/>
        <v/>
      </c>
      <c r="EO648" t="str">
        <f t="shared" si="224"/>
        <v/>
      </c>
      <c r="EP648" t="str">
        <f t="shared" si="224"/>
        <v/>
      </c>
      <c r="EQ648" t="str">
        <f t="shared" si="224"/>
        <v/>
      </c>
      <c r="ER648" t="str">
        <f t="shared" si="224"/>
        <v/>
      </c>
      <c r="ES648" t="str">
        <f t="shared" si="224"/>
        <v/>
      </c>
      <c r="ET648" t="str">
        <f t="shared" si="224"/>
        <v/>
      </c>
      <c r="EU648" t="str">
        <f t="shared" si="224"/>
        <v/>
      </c>
      <c r="EV648" t="str">
        <f t="shared" si="230"/>
        <v/>
      </c>
      <c r="EW648" t="str">
        <f t="shared" si="227"/>
        <v/>
      </c>
      <c r="EX648" t="str">
        <f t="shared" si="227"/>
        <v/>
      </c>
      <c r="EY648" t="str">
        <f t="shared" si="227"/>
        <v/>
      </c>
      <c r="EZ648" t="str">
        <f t="shared" si="227"/>
        <v/>
      </c>
      <c r="FA648" t="str">
        <f t="shared" si="227"/>
        <v/>
      </c>
      <c r="FB648" t="str">
        <f t="shared" si="227"/>
        <v/>
      </c>
      <c r="FC648" t="str">
        <f t="shared" si="227"/>
        <v/>
      </c>
      <c r="FD648" t="str">
        <f t="shared" si="227"/>
        <v/>
      </c>
      <c r="FE648" t="str">
        <f t="shared" si="227"/>
        <v/>
      </c>
      <c r="FF648" t="str">
        <f t="shared" si="227"/>
        <v/>
      </c>
      <c r="FG648" t="str">
        <f t="shared" si="227"/>
        <v/>
      </c>
      <c r="FH648" t="str">
        <f t="shared" si="227"/>
        <v/>
      </c>
      <c r="FI648" t="str">
        <f t="shared" si="227"/>
        <v/>
      </c>
      <c r="FJ648" t="str">
        <f t="shared" si="229"/>
        <v/>
      </c>
      <c r="FK648" t="str">
        <f t="shared" si="229"/>
        <v/>
      </c>
      <c r="FL648" t="str">
        <f t="shared" si="229"/>
        <v/>
      </c>
      <c r="FM648" t="str">
        <f t="shared" si="229"/>
        <v/>
      </c>
      <c r="FN648" t="str">
        <f t="shared" si="229"/>
        <v/>
      </c>
      <c r="FO648" t="str">
        <f t="shared" si="229"/>
        <v/>
      </c>
      <c r="FP648" t="str">
        <f t="shared" si="231"/>
        <v/>
      </c>
      <c r="GY648" t="str">
        <f t="shared" si="225"/>
        <v/>
      </c>
      <c r="GZ648" t="str">
        <f t="shared" si="225"/>
        <v/>
      </c>
      <c r="HA648" t="str">
        <f t="shared" si="225"/>
        <v/>
      </c>
      <c r="HB648" t="str">
        <f t="shared" si="225"/>
        <v/>
      </c>
      <c r="HC648" t="str">
        <f t="shared" si="225"/>
        <v/>
      </c>
      <c r="HD648" t="str">
        <f t="shared" si="225"/>
        <v/>
      </c>
    </row>
    <row r="649" spans="4:212" x14ac:dyDescent="0.25">
      <c r="D649" s="4">
        <v>-370.83043153137396</v>
      </c>
      <c r="E649" s="6">
        <v>-50.10460749186268</v>
      </c>
      <c r="F649" s="6">
        <v>-267.52332624997598</v>
      </c>
      <c r="G649" s="6">
        <v>-369.80747311854111</v>
      </c>
      <c r="H649" s="6">
        <v>-708.06946918752965</v>
      </c>
      <c r="I649" s="6">
        <v>-984.91552999803389</v>
      </c>
      <c r="J649" s="6">
        <v>-1090.5838259790517</v>
      </c>
      <c r="K649" s="6">
        <v>-1220.820520248838</v>
      </c>
      <c r="DD649">
        <f t="shared" si="216"/>
        <v>137515.20894974502</v>
      </c>
      <c r="DE649">
        <f t="shared" si="216"/>
        <v>2510.4716919136217</v>
      </c>
      <c r="DF649">
        <f t="shared" si="216"/>
        <v>71568.730087851087</v>
      </c>
      <c r="DG649">
        <f t="shared" si="216"/>
        <v>136757.56717432052</v>
      </c>
      <c r="DH649">
        <f t="shared" si="216"/>
        <v>501362.37319551001</v>
      </c>
      <c r="DI649">
        <f t="shared" si="216"/>
        <v>970058.60123130796</v>
      </c>
      <c r="DJ649">
        <f t="shared" si="216"/>
        <v>1189373.0814871064</v>
      </c>
      <c r="DK649">
        <f t="shared" si="228"/>
        <v>1490402.7426606433</v>
      </c>
      <c r="DL649" t="str">
        <f t="shared" si="228"/>
        <v/>
      </c>
      <c r="DM649" t="str">
        <f t="shared" si="228"/>
        <v/>
      </c>
      <c r="DN649" t="str">
        <f t="shared" si="228"/>
        <v/>
      </c>
      <c r="DO649" t="str">
        <f t="shared" si="228"/>
        <v/>
      </c>
      <c r="DP649" t="str">
        <f t="shared" si="228"/>
        <v/>
      </c>
      <c r="DQ649" t="str">
        <f t="shared" si="228"/>
        <v/>
      </c>
      <c r="DR649" t="str">
        <f t="shared" si="228"/>
        <v/>
      </c>
      <c r="DS649" t="str">
        <f t="shared" si="228"/>
        <v/>
      </c>
      <c r="DT649" t="str">
        <f t="shared" si="223"/>
        <v/>
      </c>
      <c r="DU649" t="str">
        <f t="shared" si="223"/>
        <v/>
      </c>
      <c r="DV649" t="str">
        <f t="shared" si="223"/>
        <v/>
      </c>
      <c r="DW649" t="str">
        <f t="shared" si="223"/>
        <v/>
      </c>
      <c r="DX649" t="str">
        <f t="shared" si="223"/>
        <v/>
      </c>
      <c r="DY649" t="str">
        <f t="shared" si="223"/>
        <v/>
      </c>
      <c r="DZ649" t="str">
        <f t="shared" si="223"/>
        <v/>
      </c>
      <c r="EA649" t="str">
        <f t="shared" si="223"/>
        <v/>
      </c>
      <c r="EB649" t="str">
        <f t="shared" si="226"/>
        <v/>
      </c>
      <c r="EC649" t="str">
        <f t="shared" si="226"/>
        <v/>
      </c>
      <c r="ED649" t="str">
        <f t="shared" si="226"/>
        <v/>
      </c>
      <c r="EE649" t="str">
        <f t="shared" si="226"/>
        <v/>
      </c>
      <c r="EF649" t="str">
        <f t="shared" si="226"/>
        <v/>
      </c>
      <c r="EG649" t="str">
        <f t="shared" si="226"/>
        <v/>
      </c>
      <c r="EH649" t="str">
        <f t="shared" si="226"/>
        <v/>
      </c>
      <c r="EI649" t="str">
        <f t="shared" si="226"/>
        <v/>
      </c>
      <c r="EJ649" t="str">
        <f t="shared" si="226"/>
        <v/>
      </c>
      <c r="EK649" t="str">
        <f t="shared" si="224"/>
        <v/>
      </c>
      <c r="EL649" t="str">
        <f t="shared" si="224"/>
        <v/>
      </c>
      <c r="EM649" t="str">
        <f t="shared" si="224"/>
        <v/>
      </c>
      <c r="EN649" t="str">
        <f t="shared" si="224"/>
        <v/>
      </c>
      <c r="EO649" t="str">
        <f t="shared" si="224"/>
        <v/>
      </c>
      <c r="EP649" t="str">
        <f t="shared" si="224"/>
        <v/>
      </c>
      <c r="EQ649" t="str">
        <f t="shared" si="224"/>
        <v/>
      </c>
      <c r="ER649" t="str">
        <f t="shared" si="224"/>
        <v/>
      </c>
      <c r="ES649" t="str">
        <f t="shared" si="224"/>
        <v/>
      </c>
      <c r="ET649" t="str">
        <f t="shared" si="224"/>
        <v/>
      </c>
      <c r="EU649" t="str">
        <f t="shared" si="224"/>
        <v/>
      </c>
      <c r="EV649" t="str">
        <f t="shared" si="230"/>
        <v/>
      </c>
      <c r="EW649" t="str">
        <f t="shared" si="227"/>
        <v/>
      </c>
      <c r="EX649" t="str">
        <f t="shared" si="227"/>
        <v/>
      </c>
      <c r="EY649" t="str">
        <f t="shared" si="227"/>
        <v/>
      </c>
      <c r="EZ649" t="str">
        <f t="shared" si="227"/>
        <v/>
      </c>
      <c r="FA649" t="str">
        <f t="shared" si="227"/>
        <v/>
      </c>
      <c r="FB649" t="str">
        <f t="shared" si="227"/>
        <v/>
      </c>
      <c r="FC649" t="str">
        <f t="shared" si="227"/>
        <v/>
      </c>
      <c r="FD649" t="str">
        <f t="shared" si="227"/>
        <v/>
      </c>
      <c r="FE649" t="str">
        <f t="shared" si="227"/>
        <v/>
      </c>
      <c r="FF649" t="str">
        <f t="shared" si="227"/>
        <v/>
      </c>
      <c r="FG649" t="str">
        <f t="shared" si="227"/>
        <v/>
      </c>
      <c r="FH649" t="str">
        <f t="shared" si="227"/>
        <v/>
      </c>
      <c r="FI649" t="str">
        <f t="shared" si="227"/>
        <v/>
      </c>
      <c r="FJ649" t="str">
        <f t="shared" si="229"/>
        <v/>
      </c>
      <c r="FK649" t="str">
        <f t="shared" si="229"/>
        <v/>
      </c>
      <c r="FL649" t="str">
        <f t="shared" si="229"/>
        <v/>
      </c>
      <c r="FM649" t="str">
        <f t="shared" si="229"/>
        <v/>
      </c>
      <c r="FN649" t="str">
        <f t="shared" si="229"/>
        <v/>
      </c>
      <c r="FO649" t="str">
        <f t="shared" si="229"/>
        <v/>
      </c>
      <c r="FP649" t="str">
        <f t="shared" si="231"/>
        <v/>
      </c>
      <c r="GY649" t="str">
        <f t="shared" si="225"/>
        <v/>
      </c>
      <c r="GZ649" t="str">
        <f t="shared" si="225"/>
        <v/>
      </c>
      <c r="HA649" t="str">
        <f t="shared" si="225"/>
        <v/>
      </c>
      <c r="HB649" t="str">
        <f t="shared" si="225"/>
        <v/>
      </c>
      <c r="HC649" t="str">
        <f t="shared" si="225"/>
        <v/>
      </c>
      <c r="HD649" t="str">
        <f t="shared" si="225"/>
        <v/>
      </c>
    </row>
    <row r="650" spans="4:212" x14ac:dyDescent="0.25">
      <c r="D650" s="4">
        <v>320.72582403951128</v>
      </c>
      <c r="E650" s="6">
        <v>103.30710528139798</v>
      </c>
      <c r="F650" s="6">
        <v>1.0229584128328497</v>
      </c>
      <c r="G650" s="6">
        <v>-337.23903765615569</v>
      </c>
      <c r="H650" s="6">
        <v>-614.08509846665993</v>
      </c>
      <c r="I650" s="6">
        <v>-719.75339444767769</v>
      </c>
      <c r="J650" s="6">
        <v>-849.990088717464</v>
      </c>
      <c r="K650" s="6"/>
      <c r="DD650">
        <f t="shared" si="216"/>
        <v>102865.05420582356</v>
      </c>
      <c r="DE650">
        <f t="shared" si="216"/>
        <v>10672.358001621846</v>
      </c>
      <c r="DF650">
        <f t="shared" si="216"/>
        <v>1.0464439143855029</v>
      </c>
      <c r="DG650">
        <f t="shared" si="216"/>
        <v>113730.16851925</v>
      </c>
      <c r="DH650">
        <f t="shared" si="216"/>
        <v>377100.50815880741</v>
      </c>
      <c r="DI650">
        <f t="shared" si="216"/>
        <v>518044.94881895429</v>
      </c>
      <c r="DJ650">
        <f t="shared" si="216"/>
        <v>722483.15091792238</v>
      </c>
      <c r="DK650" t="str">
        <f t="shared" si="228"/>
        <v/>
      </c>
      <c r="DL650" t="str">
        <f t="shared" si="228"/>
        <v/>
      </c>
      <c r="DM650" t="str">
        <f t="shared" si="228"/>
        <v/>
      </c>
      <c r="DN650" t="str">
        <f t="shared" si="228"/>
        <v/>
      </c>
      <c r="DO650" t="str">
        <f t="shared" si="228"/>
        <v/>
      </c>
      <c r="DP650" t="str">
        <f t="shared" si="228"/>
        <v/>
      </c>
      <c r="DQ650" t="str">
        <f t="shared" si="228"/>
        <v/>
      </c>
      <c r="DR650" t="str">
        <f t="shared" si="228"/>
        <v/>
      </c>
      <c r="DS650" t="str">
        <f t="shared" si="228"/>
        <v/>
      </c>
      <c r="DT650" t="str">
        <f t="shared" si="223"/>
        <v/>
      </c>
      <c r="DU650" t="str">
        <f t="shared" si="223"/>
        <v/>
      </c>
      <c r="DV650" t="str">
        <f t="shared" si="223"/>
        <v/>
      </c>
      <c r="DW650" t="str">
        <f t="shared" si="223"/>
        <v/>
      </c>
      <c r="DX650" t="str">
        <f t="shared" si="223"/>
        <v/>
      </c>
      <c r="DY650" t="str">
        <f t="shared" si="223"/>
        <v/>
      </c>
      <c r="DZ650" t="str">
        <f t="shared" si="223"/>
        <v/>
      </c>
      <c r="EA650" t="str">
        <f t="shared" si="223"/>
        <v/>
      </c>
      <c r="EB650" t="str">
        <f t="shared" si="226"/>
        <v/>
      </c>
      <c r="EC650" t="str">
        <f t="shared" si="226"/>
        <v/>
      </c>
      <c r="ED650" t="str">
        <f t="shared" si="226"/>
        <v/>
      </c>
      <c r="EE650" t="str">
        <f t="shared" si="226"/>
        <v/>
      </c>
      <c r="EF650" t="str">
        <f t="shared" si="226"/>
        <v/>
      </c>
      <c r="EG650" t="str">
        <f t="shared" si="226"/>
        <v/>
      </c>
      <c r="EH650" t="str">
        <f t="shared" si="226"/>
        <v/>
      </c>
      <c r="EI650" t="str">
        <f t="shared" si="226"/>
        <v/>
      </c>
      <c r="EJ650" t="str">
        <f t="shared" si="226"/>
        <v/>
      </c>
      <c r="EK650" t="str">
        <f t="shared" si="224"/>
        <v/>
      </c>
      <c r="EL650" t="str">
        <f t="shared" si="224"/>
        <v/>
      </c>
      <c r="EM650" t="str">
        <f t="shared" si="224"/>
        <v/>
      </c>
      <c r="EN650" t="str">
        <f t="shared" si="224"/>
        <v/>
      </c>
      <c r="EO650" t="str">
        <f t="shared" si="224"/>
        <v/>
      </c>
      <c r="EP650" t="str">
        <f t="shared" si="224"/>
        <v/>
      </c>
      <c r="EQ650" t="str">
        <f t="shared" si="224"/>
        <v/>
      </c>
      <c r="ER650" t="str">
        <f t="shared" si="224"/>
        <v/>
      </c>
      <c r="ES650" t="str">
        <f t="shared" si="224"/>
        <v/>
      </c>
      <c r="ET650" t="str">
        <f t="shared" si="224"/>
        <v/>
      </c>
      <c r="EU650" t="str">
        <f t="shared" si="224"/>
        <v/>
      </c>
      <c r="EV650" t="str">
        <f t="shared" si="230"/>
        <v/>
      </c>
      <c r="EW650" t="str">
        <f t="shared" si="227"/>
        <v/>
      </c>
      <c r="EX650" t="str">
        <f t="shared" si="227"/>
        <v/>
      </c>
      <c r="EY650" t="str">
        <f t="shared" si="227"/>
        <v/>
      </c>
      <c r="EZ650" t="str">
        <f t="shared" si="227"/>
        <v/>
      </c>
      <c r="FA650" t="str">
        <f t="shared" ref="FA650:FO673" si="232">IF(ISBLANK(BA650),"",BA650^2)</f>
        <v/>
      </c>
      <c r="FB650" t="str">
        <f t="shared" si="232"/>
        <v/>
      </c>
      <c r="FC650" t="str">
        <f t="shared" si="232"/>
        <v/>
      </c>
      <c r="FD650" t="str">
        <f t="shared" si="232"/>
        <v/>
      </c>
      <c r="FE650" t="str">
        <f t="shared" si="232"/>
        <v/>
      </c>
      <c r="FF650" t="str">
        <f t="shared" si="232"/>
        <v/>
      </c>
      <c r="FG650" t="str">
        <f t="shared" si="232"/>
        <v/>
      </c>
      <c r="FH650" t="str">
        <f t="shared" si="232"/>
        <v/>
      </c>
      <c r="FI650" t="str">
        <f t="shared" si="232"/>
        <v/>
      </c>
      <c r="FJ650" t="str">
        <f t="shared" si="229"/>
        <v/>
      </c>
      <c r="FK650" t="str">
        <f t="shared" si="229"/>
        <v/>
      </c>
      <c r="FL650" t="str">
        <f t="shared" si="229"/>
        <v/>
      </c>
      <c r="FM650" t="str">
        <f t="shared" si="229"/>
        <v/>
      </c>
      <c r="FN650" t="str">
        <f t="shared" si="229"/>
        <v/>
      </c>
      <c r="FO650" t="str">
        <f t="shared" si="229"/>
        <v/>
      </c>
      <c r="FP650" t="str">
        <f t="shared" si="231"/>
        <v/>
      </c>
      <c r="GY650" t="str">
        <f t="shared" si="225"/>
        <v/>
      </c>
      <c r="GZ650" t="str">
        <f t="shared" si="225"/>
        <v/>
      </c>
      <c r="HA650" t="str">
        <f t="shared" si="225"/>
        <v/>
      </c>
      <c r="HB650" t="str">
        <f t="shared" si="225"/>
        <v/>
      </c>
      <c r="HC650" t="str">
        <f t="shared" si="225"/>
        <v/>
      </c>
      <c r="HD650" t="str">
        <f t="shared" si="225"/>
        <v/>
      </c>
    </row>
    <row r="651" spans="4:212" x14ac:dyDescent="0.25">
      <c r="D651" s="4">
        <v>-217.4187187581133</v>
      </c>
      <c r="E651" s="6">
        <v>-319.70286562667843</v>
      </c>
      <c r="F651" s="6">
        <v>-657.96486169566697</v>
      </c>
      <c r="G651" s="6">
        <v>-934.81092250617121</v>
      </c>
      <c r="H651" s="6">
        <v>-1040.479218487189</v>
      </c>
      <c r="I651" s="6">
        <v>-1170.7159127569753</v>
      </c>
      <c r="J651" s="6"/>
      <c r="K651" s="6"/>
      <c r="DD651">
        <f t="shared" si="216"/>
        <v>47270.899266419568</v>
      </c>
      <c r="DE651">
        <f t="shared" si="216"/>
        <v>102209.92228991</v>
      </c>
      <c r="DF651">
        <f t="shared" si="216"/>
        <v>432917.75922619813</v>
      </c>
      <c r="DG651">
        <f t="shared" si="216"/>
        <v>873871.46083683881</v>
      </c>
      <c r="DH651">
        <f t="shared" si="216"/>
        <v>1082597.0041037116</v>
      </c>
      <c r="DI651">
        <f t="shared" si="216"/>
        <v>1370575.7483823977</v>
      </c>
      <c r="DJ651" t="str">
        <f t="shared" si="216"/>
        <v/>
      </c>
      <c r="DK651" t="str">
        <f t="shared" si="228"/>
        <v/>
      </c>
      <c r="DL651" t="str">
        <f t="shared" si="228"/>
        <v/>
      </c>
      <c r="DM651" t="str">
        <f t="shared" si="228"/>
        <v/>
      </c>
      <c r="DN651" t="str">
        <f t="shared" si="228"/>
        <v/>
      </c>
      <c r="DO651" t="str">
        <f t="shared" si="228"/>
        <v/>
      </c>
      <c r="DP651" t="str">
        <f t="shared" si="228"/>
        <v/>
      </c>
      <c r="DQ651" t="str">
        <f t="shared" si="228"/>
        <v/>
      </c>
      <c r="DR651" t="str">
        <f t="shared" si="228"/>
        <v/>
      </c>
      <c r="DS651" t="str">
        <f t="shared" si="228"/>
        <v/>
      </c>
      <c r="DT651" t="str">
        <f t="shared" si="223"/>
        <v/>
      </c>
      <c r="DU651" t="str">
        <f t="shared" si="223"/>
        <v/>
      </c>
      <c r="DV651" t="str">
        <f t="shared" si="223"/>
        <v/>
      </c>
      <c r="DW651" t="str">
        <f t="shared" si="223"/>
        <v/>
      </c>
      <c r="DX651" t="str">
        <f t="shared" si="223"/>
        <v/>
      </c>
      <c r="DY651" t="str">
        <f t="shared" si="223"/>
        <v/>
      </c>
      <c r="DZ651" t="str">
        <f t="shared" si="223"/>
        <v/>
      </c>
      <c r="EA651" t="str">
        <f t="shared" si="223"/>
        <v/>
      </c>
      <c r="EB651" t="str">
        <f t="shared" si="226"/>
        <v/>
      </c>
      <c r="EC651" t="str">
        <f t="shared" si="226"/>
        <v/>
      </c>
      <c r="ED651" t="str">
        <f t="shared" si="226"/>
        <v/>
      </c>
      <c r="EE651" t="str">
        <f t="shared" si="226"/>
        <v/>
      </c>
      <c r="EF651" t="str">
        <f t="shared" si="226"/>
        <v/>
      </c>
      <c r="EG651" t="str">
        <f t="shared" si="226"/>
        <v/>
      </c>
      <c r="EH651" t="str">
        <f t="shared" si="226"/>
        <v/>
      </c>
      <c r="EI651" t="str">
        <f t="shared" si="226"/>
        <v/>
      </c>
      <c r="EJ651" t="str">
        <f t="shared" si="226"/>
        <v/>
      </c>
      <c r="EK651" t="str">
        <f t="shared" si="224"/>
        <v/>
      </c>
      <c r="EL651" t="str">
        <f t="shared" si="224"/>
        <v/>
      </c>
      <c r="EM651" t="str">
        <f t="shared" si="224"/>
        <v/>
      </c>
      <c r="EN651" t="str">
        <f t="shared" si="224"/>
        <v/>
      </c>
      <c r="EO651" t="str">
        <f t="shared" si="224"/>
        <v/>
      </c>
      <c r="EP651" t="str">
        <f t="shared" si="224"/>
        <v/>
      </c>
      <c r="EQ651" t="str">
        <f t="shared" si="224"/>
        <v/>
      </c>
      <c r="ER651" t="str">
        <f t="shared" si="224"/>
        <v/>
      </c>
      <c r="ES651" t="str">
        <f t="shared" si="224"/>
        <v/>
      </c>
      <c r="ET651" t="str">
        <f t="shared" si="224"/>
        <v/>
      </c>
      <c r="EU651" t="str">
        <f t="shared" si="224"/>
        <v/>
      </c>
      <c r="EV651" t="str">
        <f t="shared" si="230"/>
        <v/>
      </c>
      <c r="EW651" t="str">
        <f t="shared" si="230"/>
        <v/>
      </c>
      <c r="EX651" t="str">
        <f t="shared" si="230"/>
        <v/>
      </c>
      <c r="EY651" t="str">
        <f t="shared" si="230"/>
        <v/>
      </c>
      <c r="EZ651" t="str">
        <f t="shared" si="230"/>
        <v/>
      </c>
      <c r="FA651" t="str">
        <f t="shared" si="232"/>
        <v/>
      </c>
      <c r="FB651" t="str">
        <f t="shared" si="232"/>
        <v/>
      </c>
      <c r="FC651" t="str">
        <f t="shared" si="232"/>
        <v/>
      </c>
      <c r="FD651" t="str">
        <f t="shared" si="232"/>
        <v/>
      </c>
      <c r="FE651" t="str">
        <f t="shared" si="232"/>
        <v/>
      </c>
      <c r="FF651" t="str">
        <f t="shared" si="232"/>
        <v/>
      </c>
      <c r="FG651" t="str">
        <f t="shared" si="232"/>
        <v/>
      </c>
      <c r="FH651" t="str">
        <f t="shared" si="232"/>
        <v/>
      </c>
      <c r="FI651" t="str">
        <f t="shared" si="232"/>
        <v/>
      </c>
      <c r="FJ651" t="str">
        <f t="shared" si="229"/>
        <v/>
      </c>
      <c r="FK651" t="str">
        <f t="shared" si="229"/>
        <v/>
      </c>
      <c r="FL651" t="str">
        <f t="shared" si="229"/>
        <v/>
      </c>
      <c r="FM651" t="str">
        <f t="shared" si="229"/>
        <v/>
      </c>
      <c r="FN651" t="str">
        <f t="shared" si="229"/>
        <v/>
      </c>
      <c r="FO651" t="str">
        <f t="shared" si="229"/>
        <v/>
      </c>
      <c r="FP651" t="str">
        <f t="shared" si="231"/>
        <v/>
      </c>
      <c r="GY651" t="str">
        <f t="shared" si="225"/>
        <v/>
      </c>
      <c r="GZ651" t="str">
        <f t="shared" si="225"/>
        <v/>
      </c>
      <c r="HA651" t="str">
        <f t="shared" si="225"/>
        <v/>
      </c>
      <c r="HB651" t="str">
        <f t="shared" si="225"/>
        <v/>
      </c>
      <c r="HC651" t="str">
        <f t="shared" si="225"/>
        <v/>
      </c>
      <c r="HD651" t="str">
        <f t="shared" si="225"/>
        <v/>
      </c>
    </row>
    <row r="652" spans="4:212" x14ac:dyDescent="0.25">
      <c r="D652" s="4">
        <v>-102.28414686856513</v>
      </c>
      <c r="E652" s="6">
        <v>-440.54614293755367</v>
      </c>
      <c r="F652" s="6">
        <v>-717.39220374805791</v>
      </c>
      <c r="G652" s="6">
        <v>-823.06049972907567</v>
      </c>
      <c r="H652" s="6">
        <v>-953.29719399886199</v>
      </c>
      <c r="I652" s="6"/>
      <c r="J652" s="6"/>
      <c r="K652" s="6"/>
      <c r="DD652">
        <f t="shared" si="216"/>
        <v>10462.046700630202</v>
      </c>
      <c r="DE652">
        <f t="shared" si="216"/>
        <v>194080.90405715548</v>
      </c>
      <c r="DF652">
        <f t="shared" si="216"/>
        <v>514651.57399849501</v>
      </c>
      <c r="DG652">
        <f t="shared" si="216"/>
        <v>677428.5862142758</v>
      </c>
      <c r="DH652">
        <f t="shared" si="216"/>
        <v>908775.54008610395</v>
      </c>
      <c r="DI652" t="str">
        <f t="shared" si="216"/>
        <v/>
      </c>
      <c r="DJ652" t="str">
        <f t="shared" si="216"/>
        <v/>
      </c>
      <c r="DK652" t="str">
        <f t="shared" si="228"/>
        <v/>
      </c>
      <c r="DL652" t="str">
        <f t="shared" si="228"/>
        <v/>
      </c>
      <c r="DM652" t="str">
        <f t="shared" si="228"/>
        <v/>
      </c>
      <c r="DN652" t="str">
        <f t="shared" si="228"/>
        <v/>
      </c>
      <c r="DO652" t="str">
        <f t="shared" si="228"/>
        <v/>
      </c>
      <c r="DP652" t="str">
        <f t="shared" si="228"/>
        <v/>
      </c>
      <c r="DQ652" t="str">
        <f t="shared" si="228"/>
        <v/>
      </c>
      <c r="DR652" t="str">
        <f t="shared" si="228"/>
        <v/>
      </c>
      <c r="DS652" t="str">
        <f t="shared" si="228"/>
        <v/>
      </c>
      <c r="DT652" t="str">
        <f t="shared" si="223"/>
        <v/>
      </c>
      <c r="DU652" t="str">
        <f t="shared" si="223"/>
        <v/>
      </c>
      <c r="DV652" t="str">
        <f t="shared" si="223"/>
        <v/>
      </c>
      <c r="DW652" t="str">
        <f t="shared" si="223"/>
        <v/>
      </c>
      <c r="DX652" t="str">
        <f t="shared" si="223"/>
        <v/>
      </c>
      <c r="DY652" t="str">
        <f t="shared" si="223"/>
        <v/>
      </c>
      <c r="DZ652" t="str">
        <f t="shared" si="223"/>
        <v/>
      </c>
      <c r="EA652" t="str">
        <f t="shared" si="223"/>
        <v/>
      </c>
      <c r="EB652" t="str">
        <f t="shared" si="226"/>
        <v/>
      </c>
      <c r="EC652" t="str">
        <f t="shared" si="226"/>
        <v/>
      </c>
      <c r="ED652" t="str">
        <f t="shared" si="226"/>
        <v/>
      </c>
      <c r="EE652" t="str">
        <f t="shared" si="226"/>
        <v/>
      </c>
      <c r="EF652" t="str">
        <f t="shared" si="226"/>
        <v/>
      </c>
      <c r="EG652" t="str">
        <f t="shared" si="226"/>
        <v/>
      </c>
      <c r="EH652" t="str">
        <f t="shared" si="226"/>
        <v/>
      </c>
      <c r="EI652" t="str">
        <f t="shared" si="226"/>
        <v/>
      </c>
      <c r="EJ652" t="str">
        <f t="shared" si="226"/>
        <v/>
      </c>
      <c r="EK652" t="str">
        <f t="shared" si="224"/>
        <v/>
      </c>
      <c r="EL652" t="str">
        <f t="shared" si="224"/>
        <v/>
      </c>
      <c r="EM652" t="str">
        <f t="shared" si="224"/>
        <v/>
      </c>
      <c r="EN652" t="str">
        <f t="shared" si="224"/>
        <v/>
      </c>
      <c r="EO652" t="str">
        <f t="shared" si="224"/>
        <v/>
      </c>
      <c r="EP652" t="str">
        <f t="shared" si="224"/>
        <v/>
      </c>
      <c r="EQ652" t="str">
        <f t="shared" si="224"/>
        <v/>
      </c>
      <c r="ER652" t="str">
        <f t="shared" si="224"/>
        <v/>
      </c>
      <c r="ES652" t="str">
        <f t="shared" si="224"/>
        <v/>
      </c>
      <c r="ET652" t="str">
        <f t="shared" si="224"/>
        <v/>
      </c>
      <c r="EU652" t="str">
        <f t="shared" si="224"/>
        <v/>
      </c>
      <c r="EV652" t="str">
        <f t="shared" si="230"/>
        <v/>
      </c>
      <c r="EW652" t="str">
        <f t="shared" si="230"/>
        <v/>
      </c>
      <c r="EX652" t="str">
        <f t="shared" si="230"/>
        <v/>
      </c>
      <c r="EY652" t="str">
        <f t="shared" si="230"/>
        <v/>
      </c>
      <c r="EZ652" t="str">
        <f t="shared" si="230"/>
        <v/>
      </c>
      <c r="FA652" t="str">
        <f t="shared" si="232"/>
        <v/>
      </c>
      <c r="FB652" t="str">
        <f t="shared" si="232"/>
        <v/>
      </c>
      <c r="FC652" t="str">
        <f t="shared" si="232"/>
        <v/>
      </c>
      <c r="FD652" t="str">
        <f t="shared" si="232"/>
        <v/>
      </c>
      <c r="FE652" t="str">
        <f t="shared" si="232"/>
        <v/>
      </c>
      <c r="FF652" t="str">
        <f t="shared" si="232"/>
        <v/>
      </c>
      <c r="FG652" t="str">
        <f t="shared" si="232"/>
        <v/>
      </c>
      <c r="FH652" t="str">
        <f t="shared" si="232"/>
        <v/>
      </c>
      <c r="FI652" t="str">
        <f t="shared" si="232"/>
        <v/>
      </c>
      <c r="FJ652" t="str">
        <f t="shared" si="229"/>
        <v/>
      </c>
      <c r="FK652" t="str">
        <f t="shared" si="229"/>
        <v/>
      </c>
      <c r="FL652" t="str">
        <f t="shared" si="229"/>
        <v/>
      </c>
      <c r="FM652" t="str">
        <f t="shared" si="229"/>
        <v/>
      </c>
      <c r="FN652" t="str">
        <f t="shared" si="229"/>
        <v/>
      </c>
      <c r="FO652" t="str">
        <f t="shared" si="229"/>
        <v/>
      </c>
      <c r="FP652" t="str">
        <f t="shared" si="231"/>
        <v/>
      </c>
      <c r="GY652" t="str">
        <f t="shared" si="225"/>
        <v/>
      </c>
      <c r="GZ652" t="str">
        <f t="shared" si="225"/>
        <v/>
      </c>
      <c r="HA652" t="str">
        <f t="shared" si="225"/>
        <v/>
      </c>
      <c r="HB652" t="str">
        <f t="shared" si="225"/>
        <v/>
      </c>
      <c r="HC652" t="str">
        <f t="shared" si="225"/>
        <v/>
      </c>
      <c r="HD652" t="str">
        <f t="shared" si="225"/>
        <v/>
      </c>
    </row>
    <row r="653" spans="4:212" x14ac:dyDescent="0.25">
      <c r="D653" s="4">
        <v>-338.26199606898854</v>
      </c>
      <c r="E653" s="6">
        <v>-615.10805687949278</v>
      </c>
      <c r="F653" s="6">
        <v>-720.77635286051054</v>
      </c>
      <c r="G653" s="6">
        <v>-851.01304713029685</v>
      </c>
      <c r="H653" s="6"/>
      <c r="I653" s="6"/>
      <c r="J653" s="6"/>
      <c r="K653" s="6"/>
      <c r="DD653">
        <f t="shared" si="216"/>
        <v>114421.17798457641</v>
      </c>
      <c r="DE653">
        <f t="shared" si="216"/>
        <v>378357.92163806531</v>
      </c>
      <c r="DF653">
        <f t="shared" si="216"/>
        <v>519518.55084289919</v>
      </c>
      <c r="DG653">
        <f t="shared" si="216"/>
        <v>724223.20638599282</v>
      </c>
      <c r="DH653" t="str">
        <f t="shared" si="216"/>
        <v/>
      </c>
      <c r="DI653" t="str">
        <f t="shared" si="216"/>
        <v/>
      </c>
      <c r="DJ653" t="str">
        <f t="shared" si="216"/>
        <v/>
      </c>
      <c r="DK653" t="str">
        <f t="shared" si="228"/>
        <v/>
      </c>
      <c r="DL653" t="str">
        <f t="shared" si="228"/>
        <v/>
      </c>
      <c r="DM653" t="str">
        <f t="shared" si="228"/>
        <v/>
      </c>
      <c r="DN653" t="str">
        <f t="shared" si="228"/>
        <v/>
      </c>
      <c r="DO653" t="str">
        <f t="shared" si="228"/>
        <v/>
      </c>
      <c r="DP653" t="str">
        <f t="shared" si="228"/>
        <v/>
      </c>
      <c r="DQ653" t="str">
        <f t="shared" si="228"/>
        <v/>
      </c>
      <c r="DR653" t="str">
        <f t="shared" si="228"/>
        <v/>
      </c>
      <c r="DS653" t="str">
        <f t="shared" si="228"/>
        <v/>
      </c>
      <c r="DT653" t="str">
        <f t="shared" si="223"/>
        <v/>
      </c>
      <c r="DU653" t="str">
        <f t="shared" si="223"/>
        <v/>
      </c>
      <c r="DV653" t="str">
        <f t="shared" si="223"/>
        <v/>
      </c>
      <c r="DW653" t="str">
        <f t="shared" si="223"/>
        <v/>
      </c>
      <c r="DX653" t="str">
        <f t="shared" si="223"/>
        <v/>
      </c>
      <c r="DY653" t="str">
        <f t="shared" ref="DY653:EG690" si="233">IF(ISBLANK(Y653),"",Y653^2)</f>
        <v/>
      </c>
      <c r="DZ653" t="str">
        <f t="shared" si="233"/>
        <v/>
      </c>
      <c r="EA653" t="str">
        <f t="shared" si="233"/>
        <v/>
      </c>
      <c r="EB653" t="str">
        <f t="shared" si="226"/>
        <v/>
      </c>
      <c r="EC653" t="str">
        <f t="shared" si="226"/>
        <v/>
      </c>
      <c r="ED653" t="str">
        <f t="shared" si="226"/>
        <v/>
      </c>
      <c r="EE653" t="str">
        <f t="shared" si="226"/>
        <v/>
      </c>
      <c r="EF653" t="str">
        <f t="shared" si="226"/>
        <v/>
      </c>
      <c r="EG653" t="str">
        <f t="shared" si="226"/>
        <v/>
      </c>
      <c r="EH653" t="str">
        <f t="shared" si="226"/>
        <v/>
      </c>
      <c r="EI653" t="str">
        <f t="shared" si="226"/>
        <v/>
      </c>
      <c r="EJ653" t="str">
        <f t="shared" si="226"/>
        <v/>
      </c>
      <c r="EK653" t="str">
        <f t="shared" si="224"/>
        <v/>
      </c>
      <c r="EL653" t="str">
        <f t="shared" si="224"/>
        <v/>
      </c>
      <c r="EM653" t="str">
        <f t="shared" si="224"/>
        <v/>
      </c>
      <c r="EN653" t="str">
        <f t="shared" si="224"/>
        <v/>
      </c>
      <c r="EO653" t="str">
        <f t="shared" si="224"/>
        <v/>
      </c>
      <c r="EP653" t="str">
        <f t="shared" si="224"/>
        <v/>
      </c>
      <c r="EQ653" t="str">
        <f t="shared" si="224"/>
        <v/>
      </c>
      <c r="ER653" t="str">
        <f t="shared" si="224"/>
        <v/>
      </c>
      <c r="ES653" t="str">
        <f t="shared" si="224"/>
        <v/>
      </c>
      <c r="ET653" t="str">
        <f t="shared" si="224"/>
        <v/>
      </c>
      <c r="EU653" t="str">
        <f t="shared" si="224"/>
        <v/>
      </c>
      <c r="EV653" t="str">
        <f t="shared" si="230"/>
        <v/>
      </c>
      <c r="EW653" t="str">
        <f t="shared" si="230"/>
        <v/>
      </c>
      <c r="EX653" t="str">
        <f t="shared" si="230"/>
        <v/>
      </c>
      <c r="EY653" t="str">
        <f t="shared" si="230"/>
        <v/>
      </c>
      <c r="EZ653" t="str">
        <f t="shared" si="230"/>
        <v/>
      </c>
      <c r="FA653" t="str">
        <f t="shared" si="232"/>
        <v/>
      </c>
      <c r="FB653" t="str">
        <f t="shared" si="232"/>
        <v/>
      </c>
      <c r="FC653" t="str">
        <f t="shared" si="232"/>
        <v/>
      </c>
      <c r="FD653" t="str">
        <f t="shared" si="232"/>
        <v/>
      </c>
      <c r="FE653" t="str">
        <f t="shared" si="232"/>
        <v/>
      </c>
      <c r="FF653" t="str">
        <f t="shared" si="232"/>
        <v/>
      </c>
      <c r="FG653" t="str">
        <f t="shared" si="232"/>
        <v/>
      </c>
      <c r="FH653" t="str">
        <f t="shared" si="232"/>
        <v/>
      </c>
      <c r="FI653" t="str">
        <f t="shared" si="232"/>
        <v/>
      </c>
      <c r="FJ653" t="str">
        <f t="shared" si="229"/>
        <v/>
      </c>
      <c r="FK653" t="str">
        <f t="shared" si="229"/>
        <v/>
      </c>
      <c r="FL653" t="str">
        <f t="shared" si="229"/>
        <v/>
      </c>
      <c r="FM653" t="str">
        <f t="shared" si="229"/>
        <v/>
      </c>
      <c r="FN653" t="str">
        <f t="shared" si="229"/>
        <v/>
      </c>
      <c r="FO653" t="str">
        <f t="shared" si="229"/>
        <v/>
      </c>
      <c r="FP653" t="str">
        <f t="shared" si="231"/>
        <v/>
      </c>
      <c r="GY653" t="str">
        <f t="shared" si="225"/>
        <v/>
      </c>
      <c r="GZ653" t="str">
        <f t="shared" si="225"/>
        <v/>
      </c>
      <c r="HA653" t="str">
        <f t="shared" si="225"/>
        <v/>
      </c>
      <c r="HB653" t="str">
        <f t="shared" si="225"/>
        <v/>
      </c>
      <c r="HC653" t="str">
        <f t="shared" si="225"/>
        <v/>
      </c>
      <c r="HD653" t="str">
        <f t="shared" si="225"/>
        <v/>
      </c>
    </row>
    <row r="654" spans="4:212" x14ac:dyDescent="0.25">
      <c r="D654" s="4">
        <v>-276.84606081050424</v>
      </c>
      <c r="E654" s="6">
        <v>-382.514356791522</v>
      </c>
      <c r="F654" s="6">
        <v>-512.75105106130832</v>
      </c>
      <c r="G654" s="6"/>
      <c r="H654" s="6"/>
      <c r="I654" s="6"/>
      <c r="J654" s="6"/>
      <c r="K654" s="6"/>
      <c r="DD654">
        <f t="shared" si="216"/>
        <v>76643.741386293419</v>
      </c>
      <c r="DE654">
        <f t="shared" si="216"/>
        <v>146317.23315163181</v>
      </c>
      <c r="DF654">
        <f t="shared" si="216"/>
        <v>262913.64036447642</v>
      </c>
      <c r="DG654" t="str">
        <f t="shared" si="216"/>
        <v/>
      </c>
      <c r="DH654" t="str">
        <f t="shared" si="216"/>
        <v/>
      </c>
      <c r="DI654" t="str">
        <f t="shared" si="216"/>
        <v/>
      </c>
      <c r="DJ654" t="str">
        <f t="shared" si="216"/>
        <v/>
      </c>
      <c r="DK654" t="str">
        <f t="shared" si="228"/>
        <v/>
      </c>
      <c r="DL654" t="str">
        <f t="shared" si="228"/>
        <v/>
      </c>
      <c r="DM654" t="str">
        <f t="shared" si="228"/>
        <v/>
      </c>
      <c r="DN654" t="str">
        <f t="shared" si="228"/>
        <v/>
      </c>
      <c r="DO654" t="str">
        <f t="shared" si="228"/>
        <v/>
      </c>
      <c r="DP654" t="str">
        <f t="shared" si="228"/>
        <v/>
      </c>
      <c r="DQ654" t="str">
        <f t="shared" si="228"/>
        <v/>
      </c>
      <c r="DR654" t="str">
        <f t="shared" si="228"/>
        <v/>
      </c>
      <c r="DS654" t="str">
        <f t="shared" si="228"/>
        <v/>
      </c>
      <c r="DT654" t="str">
        <f t="shared" si="228"/>
        <v/>
      </c>
      <c r="DU654" t="str">
        <f t="shared" si="228"/>
        <v/>
      </c>
      <c r="DV654" t="str">
        <f t="shared" si="228"/>
        <v/>
      </c>
      <c r="DW654" t="str">
        <f t="shared" si="228"/>
        <v/>
      </c>
      <c r="DX654" t="str">
        <f t="shared" si="228"/>
        <v/>
      </c>
      <c r="DY654" t="str">
        <f t="shared" si="233"/>
        <v/>
      </c>
      <c r="DZ654" t="str">
        <f t="shared" si="233"/>
        <v/>
      </c>
      <c r="EA654" t="str">
        <f t="shared" si="233"/>
        <v/>
      </c>
      <c r="EB654" t="str">
        <f t="shared" si="226"/>
        <v/>
      </c>
      <c r="EC654" t="str">
        <f t="shared" si="226"/>
        <v/>
      </c>
      <c r="ED654" t="str">
        <f t="shared" si="226"/>
        <v/>
      </c>
      <c r="EE654" t="str">
        <f t="shared" si="226"/>
        <v/>
      </c>
      <c r="EF654" t="str">
        <f t="shared" si="226"/>
        <v/>
      </c>
      <c r="EG654" t="str">
        <f t="shared" si="226"/>
        <v/>
      </c>
      <c r="EH654" t="str">
        <f t="shared" si="226"/>
        <v/>
      </c>
      <c r="EI654" t="str">
        <f t="shared" si="226"/>
        <v/>
      </c>
      <c r="EJ654" t="str">
        <f t="shared" si="226"/>
        <v/>
      </c>
      <c r="EK654" t="str">
        <f t="shared" si="224"/>
        <v/>
      </c>
      <c r="EL654" t="str">
        <f t="shared" si="224"/>
        <v/>
      </c>
      <c r="EM654" t="str">
        <f t="shared" si="224"/>
        <v/>
      </c>
      <c r="EN654" t="str">
        <f t="shared" si="224"/>
        <v/>
      </c>
      <c r="EO654" t="str">
        <f t="shared" si="224"/>
        <v/>
      </c>
      <c r="EP654" t="str">
        <f t="shared" si="224"/>
        <v/>
      </c>
      <c r="EQ654" t="str">
        <f t="shared" ref="EQ654:EU678" si="234">IF(ISBLANK(AQ654),"",AQ654^2)</f>
        <v/>
      </c>
      <c r="ER654" t="str">
        <f t="shared" si="234"/>
        <v/>
      </c>
      <c r="ES654" t="str">
        <f t="shared" si="234"/>
        <v/>
      </c>
      <c r="ET654" t="str">
        <f t="shared" si="234"/>
        <v/>
      </c>
      <c r="EU654" t="str">
        <f t="shared" si="234"/>
        <v/>
      </c>
      <c r="EV654" t="str">
        <f t="shared" si="230"/>
        <v/>
      </c>
      <c r="EW654" t="str">
        <f t="shared" si="230"/>
        <v/>
      </c>
      <c r="EX654" t="str">
        <f t="shared" si="230"/>
        <v/>
      </c>
      <c r="EY654" t="str">
        <f t="shared" si="230"/>
        <v/>
      </c>
      <c r="EZ654" t="str">
        <f t="shared" si="230"/>
        <v/>
      </c>
      <c r="FA654" t="str">
        <f t="shared" si="232"/>
        <v/>
      </c>
      <c r="FB654" t="str">
        <f t="shared" si="232"/>
        <v/>
      </c>
      <c r="FC654" t="str">
        <f t="shared" si="232"/>
        <v/>
      </c>
      <c r="FD654" t="str">
        <f t="shared" si="232"/>
        <v/>
      </c>
      <c r="FE654" t="str">
        <f t="shared" si="232"/>
        <v/>
      </c>
      <c r="FF654" t="str">
        <f t="shared" si="232"/>
        <v/>
      </c>
      <c r="FG654" t="str">
        <f t="shared" si="232"/>
        <v/>
      </c>
      <c r="FH654" t="str">
        <f t="shared" si="232"/>
        <v/>
      </c>
      <c r="FI654" t="str">
        <f t="shared" si="232"/>
        <v/>
      </c>
      <c r="FJ654" t="str">
        <f t="shared" si="229"/>
        <v/>
      </c>
      <c r="FK654" t="str">
        <f t="shared" si="229"/>
        <v/>
      </c>
      <c r="FL654" t="str">
        <f t="shared" si="229"/>
        <v/>
      </c>
      <c r="FM654" t="str">
        <f t="shared" si="229"/>
        <v/>
      </c>
      <c r="FN654" t="str">
        <f t="shared" si="229"/>
        <v/>
      </c>
      <c r="FO654" t="str">
        <f t="shared" si="229"/>
        <v/>
      </c>
      <c r="FP654" t="str">
        <f t="shared" si="231"/>
        <v/>
      </c>
      <c r="GY654" t="str">
        <f t="shared" si="225"/>
        <v/>
      </c>
      <c r="GZ654" t="str">
        <f t="shared" si="225"/>
        <v/>
      </c>
      <c r="HA654" t="str">
        <f t="shared" si="225"/>
        <v/>
      </c>
      <c r="HB654" t="str">
        <f t="shared" si="225"/>
        <v/>
      </c>
      <c r="HC654" t="str">
        <f t="shared" si="225"/>
        <v/>
      </c>
      <c r="HD654" t="str">
        <f t="shared" si="225"/>
        <v/>
      </c>
    </row>
    <row r="655" spans="4:212" x14ac:dyDescent="0.25">
      <c r="D655" s="4">
        <v>-105.66829598101776</v>
      </c>
      <c r="E655" s="6">
        <v>-235.90499025080408</v>
      </c>
      <c r="F655" s="6"/>
      <c r="G655" s="6"/>
      <c r="H655" s="6"/>
      <c r="I655" s="6"/>
      <c r="J655" s="6"/>
      <c r="K655" s="6"/>
      <c r="DD655">
        <f t="shared" ref="DD655:DO678" si="235">IF(ISBLANK(D655),"",D655^2)</f>
        <v>11165.788775531975</v>
      </c>
      <c r="DE655">
        <f t="shared" si="235"/>
        <v>55651.164425231967</v>
      </c>
      <c r="DF655" t="str">
        <f t="shared" si="235"/>
        <v/>
      </c>
      <c r="DG655" t="str">
        <f t="shared" si="235"/>
        <v/>
      </c>
      <c r="DH655" t="str">
        <f t="shared" si="235"/>
        <v/>
      </c>
      <c r="DI655" t="str">
        <f t="shared" si="235"/>
        <v/>
      </c>
      <c r="DJ655" t="str">
        <f t="shared" si="235"/>
        <v/>
      </c>
      <c r="DK655" t="str">
        <f t="shared" si="228"/>
        <v/>
      </c>
      <c r="DL655" t="str">
        <f t="shared" si="228"/>
        <v/>
      </c>
      <c r="DM655" t="str">
        <f t="shared" si="228"/>
        <v/>
      </c>
      <c r="DN655" t="str">
        <f t="shared" si="228"/>
        <v/>
      </c>
      <c r="DO655" t="str">
        <f t="shared" si="228"/>
        <v/>
      </c>
      <c r="DP655" t="str">
        <f t="shared" si="228"/>
        <v/>
      </c>
      <c r="DQ655" t="str">
        <f t="shared" si="228"/>
        <v/>
      </c>
      <c r="DR655" t="str">
        <f t="shared" si="228"/>
        <v/>
      </c>
      <c r="DS655" t="str">
        <f t="shared" si="228"/>
        <v/>
      </c>
      <c r="DT655" t="str">
        <f t="shared" si="228"/>
        <v/>
      </c>
      <c r="DU655" t="str">
        <f t="shared" si="228"/>
        <v/>
      </c>
      <c r="DV655" t="str">
        <f t="shared" si="228"/>
        <v/>
      </c>
      <c r="DW655" t="str">
        <f t="shared" si="228"/>
        <v/>
      </c>
      <c r="DX655" t="str">
        <f t="shared" si="228"/>
        <v/>
      </c>
      <c r="DY655" t="str">
        <f t="shared" si="233"/>
        <v/>
      </c>
      <c r="DZ655" t="str">
        <f t="shared" si="233"/>
        <v/>
      </c>
      <c r="EA655" t="str">
        <f t="shared" si="233"/>
        <v/>
      </c>
      <c r="EB655" t="str">
        <f t="shared" si="226"/>
        <v/>
      </c>
      <c r="EC655" t="str">
        <f t="shared" si="226"/>
        <v/>
      </c>
      <c r="ED655" t="str">
        <f t="shared" si="226"/>
        <v/>
      </c>
      <c r="EE655" t="str">
        <f t="shared" ref="EE655:EP676" si="236">IF(ISBLANK(AE655),"",AE655^2)</f>
        <v/>
      </c>
      <c r="EF655" t="str">
        <f t="shared" si="236"/>
        <v/>
      </c>
      <c r="EG655" t="str">
        <f t="shared" si="236"/>
        <v/>
      </c>
      <c r="EH655" t="str">
        <f t="shared" si="236"/>
        <v/>
      </c>
      <c r="EI655" t="str">
        <f t="shared" si="236"/>
        <v/>
      </c>
      <c r="EJ655" t="str">
        <f t="shared" si="236"/>
        <v/>
      </c>
      <c r="EK655" t="str">
        <f t="shared" si="236"/>
        <v/>
      </c>
      <c r="EL655" t="str">
        <f t="shared" si="236"/>
        <v/>
      </c>
      <c r="EM655" t="str">
        <f t="shared" si="236"/>
        <v/>
      </c>
      <c r="EN655" t="str">
        <f t="shared" si="236"/>
        <v/>
      </c>
      <c r="EO655" t="str">
        <f t="shared" si="236"/>
        <v/>
      </c>
      <c r="EP655" t="str">
        <f t="shared" si="236"/>
        <v/>
      </c>
      <c r="EQ655" t="str">
        <f t="shared" si="234"/>
        <v/>
      </c>
      <c r="ER655" t="str">
        <f t="shared" si="234"/>
        <v/>
      </c>
      <c r="ES655" t="str">
        <f t="shared" si="234"/>
        <v/>
      </c>
      <c r="ET655" t="str">
        <f t="shared" si="234"/>
        <v/>
      </c>
      <c r="EU655" t="str">
        <f t="shared" si="234"/>
        <v/>
      </c>
      <c r="EV655" t="str">
        <f t="shared" si="230"/>
        <v/>
      </c>
      <c r="EW655" t="str">
        <f t="shared" si="230"/>
        <v/>
      </c>
      <c r="EX655" t="str">
        <f t="shared" si="230"/>
        <v/>
      </c>
      <c r="EY655" t="str">
        <f t="shared" si="230"/>
        <v/>
      </c>
      <c r="EZ655" t="str">
        <f t="shared" si="230"/>
        <v/>
      </c>
      <c r="FA655" t="str">
        <f t="shared" si="232"/>
        <v/>
      </c>
      <c r="FB655" t="str">
        <f t="shared" si="232"/>
        <v/>
      </c>
      <c r="FC655" t="str">
        <f t="shared" si="232"/>
        <v/>
      </c>
      <c r="FD655" t="str">
        <f t="shared" si="232"/>
        <v/>
      </c>
      <c r="FE655" t="str">
        <f t="shared" si="232"/>
        <v/>
      </c>
      <c r="FF655" t="str">
        <f t="shared" si="232"/>
        <v/>
      </c>
      <c r="FG655" t="str">
        <f t="shared" si="232"/>
        <v/>
      </c>
      <c r="FH655" t="str">
        <f t="shared" si="232"/>
        <v/>
      </c>
      <c r="FI655" t="str">
        <f t="shared" si="232"/>
        <v/>
      </c>
      <c r="FJ655" t="str">
        <f t="shared" si="229"/>
        <v/>
      </c>
      <c r="FK655" t="str">
        <f t="shared" si="229"/>
        <v/>
      </c>
      <c r="FL655" t="str">
        <f t="shared" si="229"/>
        <v/>
      </c>
      <c r="FM655" t="str">
        <f t="shared" si="229"/>
        <v/>
      </c>
      <c r="FN655" t="str">
        <f t="shared" si="229"/>
        <v/>
      </c>
      <c r="FO655" t="str">
        <f t="shared" si="229"/>
        <v/>
      </c>
      <c r="FP655" t="str">
        <f t="shared" si="231"/>
        <v/>
      </c>
      <c r="GY655" t="str">
        <f t="shared" si="225"/>
        <v/>
      </c>
      <c r="GZ655" t="str">
        <f t="shared" si="225"/>
        <v/>
      </c>
      <c r="HA655" t="str">
        <f t="shared" si="225"/>
        <v/>
      </c>
      <c r="HB655" t="str">
        <f t="shared" si="225"/>
        <v/>
      </c>
      <c r="HC655" t="str">
        <f t="shared" si="225"/>
        <v/>
      </c>
      <c r="HD655" t="str">
        <f t="shared" si="225"/>
        <v/>
      </c>
    </row>
    <row r="656" spans="4:212" x14ac:dyDescent="0.25">
      <c r="D656" s="4">
        <v>-130.23669426978631</v>
      </c>
      <c r="E656" s="6"/>
      <c r="F656" s="6"/>
      <c r="G656" s="6"/>
      <c r="H656" s="6"/>
      <c r="I656" s="6"/>
      <c r="J656" s="6"/>
      <c r="K656" s="6"/>
      <c r="DD656">
        <f t="shared" si="235"/>
        <v>16961.59653432179</v>
      </c>
      <c r="DE656" t="str">
        <f t="shared" si="235"/>
        <v/>
      </c>
      <c r="DF656" t="str">
        <f t="shared" si="235"/>
        <v/>
      </c>
      <c r="DG656" t="str">
        <f t="shared" si="235"/>
        <v/>
      </c>
      <c r="DH656" t="str">
        <f t="shared" si="235"/>
        <v/>
      </c>
      <c r="DI656" t="str">
        <f t="shared" si="235"/>
        <v/>
      </c>
      <c r="DJ656" t="str">
        <f t="shared" si="235"/>
        <v/>
      </c>
      <c r="DK656" t="str">
        <f t="shared" si="228"/>
        <v/>
      </c>
      <c r="DL656" t="str">
        <f t="shared" si="228"/>
        <v/>
      </c>
      <c r="DM656" t="str">
        <f t="shared" si="228"/>
        <v/>
      </c>
      <c r="DN656" t="str">
        <f t="shared" si="228"/>
        <v/>
      </c>
      <c r="DO656" t="str">
        <f t="shared" si="228"/>
        <v/>
      </c>
      <c r="DP656" t="str">
        <f t="shared" si="228"/>
        <v/>
      </c>
      <c r="DQ656" t="str">
        <f t="shared" si="228"/>
        <v/>
      </c>
      <c r="DR656" t="str">
        <f t="shared" si="228"/>
        <v/>
      </c>
      <c r="DS656" t="str">
        <f t="shared" si="228"/>
        <v/>
      </c>
      <c r="DT656" t="str">
        <f t="shared" si="228"/>
        <v/>
      </c>
      <c r="DU656" t="str">
        <f t="shared" si="228"/>
        <v/>
      </c>
      <c r="DV656" t="str">
        <f t="shared" si="228"/>
        <v/>
      </c>
      <c r="DW656" t="str">
        <f t="shared" si="228"/>
        <v/>
      </c>
      <c r="DX656" t="str">
        <f t="shared" si="228"/>
        <v/>
      </c>
      <c r="DY656" t="str">
        <f t="shared" si="233"/>
        <v/>
      </c>
      <c r="DZ656" t="str">
        <f t="shared" si="233"/>
        <v/>
      </c>
      <c r="EA656" t="str">
        <f t="shared" si="233"/>
        <v/>
      </c>
      <c r="EB656" t="str">
        <f t="shared" si="233"/>
        <v/>
      </c>
      <c r="EC656" t="str">
        <f t="shared" si="233"/>
        <v/>
      </c>
      <c r="ED656" t="str">
        <f t="shared" si="233"/>
        <v/>
      </c>
      <c r="EE656" t="str">
        <f t="shared" si="236"/>
        <v/>
      </c>
      <c r="EF656" t="str">
        <f t="shared" si="236"/>
        <v/>
      </c>
      <c r="EG656" t="str">
        <f t="shared" si="236"/>
        <v/>
      </c>
      <c r="EH656" t="str">
        <f t="shared" si="236"/>
        <v/>
      </c>
      <c r="EI656" t="str">
        <f t="shared" si="236"/>
        <v/>
      </c>
      <c r="EJ656" t="str">
        <f t="shared" si="236"/>
        <v/>
      </c>
      <c r="EK656" t="str">
        <f t="shared" si="236"/>
        <v/>
      </c>
      <c r="EL656" t="str">
        <f t="shared" si="236"/>
        <v/>
      </c>
      <c r="EM656" t="str">
        <f t="shared" si="236"/>
        <v/>
      </c>
      <c r="EN656" t="str">
        <f t="shared" si="236"/>
        <v/>
      </c>
      <c r="EO656" t="str">
        <f t="shared" si="236"/>
        <v/>
      </c>
      <c r="EP656" t="str">
        <f t="shared" si="236"/>
        <v/>
      </c>
      <c r="EQ656" t="str">
        <f t="shared" si="234"/>
        <v/>
      </c>
      <c r="ER656" t="str">
        <f t="shared" si="234"/>
        <v/>
      </c>
      <c r="ES656" t="str">
        <f t="shared" si="234"/>
        <v/>
      </c>
      <c r="ET656" t="str">
        <f t="shared" si="234"/>
        <v/>
      </c>
      <c r="EU656" t="str">
        <f t="shared" si="234"/>
        <v/>
      </c>
      <c r="EV656" t="str">
        <f t="shared" si="230"/>
        <v/>
      </c>
      <c r="EW656" t="str">
        <f t="shared" si="230"/>
        <v/>
      </c>
      <c r="EX656" t="str">
        <f t="shared" si="230"/>
        <v/>
      </c>
      <c r="EY656" t="str">
        <f t="shared" si="230"/>
        <v/>
      </c>
      <c r="EZ656" t="str">
        <f t="shared" si="230"/>
        <v/>
      </c>
      <c r="FA656" t="str">
        <f t="shared" si="232"/>
        <v/>
      </c>
      <c r="FB656" t="str">
        <f t="shared" si="232"/>
        <v/>
      </c>
      <c r="FC656" t="str">
        <f t="shared" si="232"/>
        <v/>
      </c>
      <c r="FD656" t="str">
        <f t="shared" si="232"/>
        <v/>
      </c>
      <c r="FE656" t="str">
        <f t="shared" si="232"/>
        <v/>
      </c>
      <c r="FF656" t="str">
        <f t="shared" si="232"/>
        <v/>
      </c>
      <c r="FG656" t="str">
        <f t="shared" si="232"/>
        <v/>
      </c>
      <c r="FH656" t="str">
        <f t="shared" si="232"/>
        <v/>
      </c>
      <c r="FI656" t="str">
        <f t="shared" si="232"/>
        <v/>
      </c>
      <c r="FJ656" t="str">
        <f t="shared" si="229"/>
        <v/>
      </c>
      <c r="FK656" t="str">
        <f t="shared" si="229"/>
        <v/>
      </c>
      <c r="FL656" t="str">
        <f t="shared" si="229"/>
        <v/>
      </c>
      <c r="FM656" t="str">
        <f t="shared" si="229"/>
        <v/>
      </c>
      <c r="FN656" t="str">
        <f t="shared" si="229"/>
        <v/>
      </c>
      <c r="FO656" t="str">
        <f t="shared" si="229"/>
        <v/>
      </c>
      <c r="FP656" t="str">
        <f t="shared" si="231"/>
        <v/>
      </c>
      <c r="GY656" t="str">
        <f t="shared" si="225"/>
        <v/>
      </c>
      <c r="GZ656" t="str">
        <f t="shared" si="225"/>
        <v/>
      </c>
      <c r="HA656" t="str">
        <f t="shared" si="225"/>
        <v/>
      </c>
      <c r="HB656" t="str">
        <f t="shared" si="225"/>
        <v/>
      </c>
      <c r="HC656" t="str">
        <f t="shared" si="225"/>
        <v/>
      </c>
      <c r="HD656" t="str">
        <f t="shared" si="225"/>
        <v/>
      </c>
    </row>
    <row r="657" spans="1:212" x14ac:dyDescent="0.25">
      <c r="D657" s="4"/>
      <c r="E657" s="6"/>
      <c r="F657" s="6"/>
      <c r="G657" s="6"/>
      <c r="H657" s="6"/>
      <c r="I657" s="6"/>
      <c r="J657" s="6"/>
      <c r="K657" s="6"/>
      <c r="DD657" t="str">
        <f t="shared" si="235"/>
        <v/>
      </c>
      <c r="DE657" t="str">
        <f t="shared" si="235"/>
        <v/>
      </c>
      <c r="DF657" t="str">
        <f t="shared" si="235"/>
        <v/>
      </c>
      <c r="DG657" t="str">
        <f t="shared" si="235"/>
        <v/>
      </c>
      <c r="DH657" t="str">
        <f t="shared" si="235"/>
        <v/>
      </c>
      <c r="DI657" t="str">
        <f t="shared" si="235"/>
        <v/>
      </c>
      <c r="DJ657" t="str">
        <f t="shared" si="235"/>
        <v/>
      </c>
      <c r="DK657" t="str">
        <f t="shared" si="228"/>
        <v/>
      </c>
      <c r="DL657" t="str">
        <f t="shared" si="228"/>
        <v/>
      </c>
      <c r="DM657" t="str">
        <f t="shared" si="228"/>
        <v/>
      </c>
      <c r="DN657" t="str">
        <f t="shared" si="228"/>
        <v/>
      </c>
      <c r="DO657" t="str">
        <f t="shared" si="228"/>
        <v/>
      </c>
      <c r="DP657" t="str">
        <f t="shared" si="228"/>
        <v/>
      </c>
      <c r="DQ657" t="str">
        <f t="shared" si="228"/>
        <v/>
      </c>
      <c r="DR657" t="str">
        <f t="shared" si="228"/>
        <v/>
      </c>
      <c r="DS657" t="str">
        <f t="shared" si="228"/>
        <v/>
      </c>
      <c r="DT657" t="str">
        <f t="shared" si="228"/>
        <v/>
      </c>
      <c r="DU657" t="str">
        <f t="shared" si="228"/>
        <v/>
      </c>
      <c r="DV657" t="str">
        <f t="shared" si="228"/>
        <v/>
      </c>
      <c r="DW657" t="str">
        <f t="shared" si="228"/>
        <v/>
      </c>
      <c r="DX657" t="str">
        <f t="shared" si="228"/>
        <v/>
      </c>
      <c r="DY657" t="str">
        <f t="shared" si="233"/>
        <v/>
      </c>
      <c r="DZ657" t="str">
        <f t="shared" si="233"/>
        <v/>
      </c>
      <c r="EA657" t="str">
        <f t="shared" si="233"/>
        <v/>
      </c>
      <c r="EB657" t="str">
        <f t="shared" si="233"/>
        <v/>
      </c>
      <c r="EC657" t="str">
        <f t="shared" si="233"/>
        <v/>
      </c>
      <c r="ED657" t="str">
        <f t="shared" si="233"/>
        <v/>
      </c>
      <c r="EE657" t="str">
        <f t="shared" si="236"/>
        <v/>
      </c>
      <c r="EF657" t="str">
        <f t="shared" si="236"/>
        <v/>
      </c>
      <c r="EG657" t="str">
        <f t="shared" si="236"/>
        <v/>
      </c>
      <c r="EH657" t="str">
        <f t="shared" si="236"/>
        <v/>
      </c>
      <c r="EI657" t="str">
        <f t="shared" si="236"/>
        <v/>
      </c>
      <c r="EJ657" t="str">
        <f t="shared" si="236"/>
        <v/>
      </c>
      <c r="EK657" t="str">
        <f t="shared" si="236"/>
        <v/>
      </c>
      <c r="EL657" t="str">
        <f t="shared" si="236"/>
        <v/>
      </c>
      <c r="EM657" t="str">
        <f t="shared" si="236"/>
        <v/>
      </c>
      <c r="EN657" t="str">
        <f t="shared" si="236"/>
        <v/>
      </c>
      <c r="EO657" t="str">
        <f t="shared" si="236"/>
        <v/>
      </c>
      <c r="EP657" t="str">
        <f t="shared" si="236"/>
        <v/>
      </c>
      <c r="EQ657" t="str">
        <f t="shared" si="234"/>
        <v/>
      </c>
      <c r="ER657" t="str">
        <f t="shared" si="234"/>
        <v/>
      </c>
      <c r="ES657" t="str">
        <f t="shared" si="234"/>
        <v/>
      </c>
      <c r="ET657" t="str">
        <f t="shared" si="234"/>
        <v/>
      </c>
      <c r="EU657" t="str">
        <f t="shared" si="234"/>
        <v/>
      </c>
      <c r="EV657" t="str">
        <f t="shared" si="230"/>
        <v/>
      </c>
      <c r="EW657" t="str">
        <f t="shared" si="230"/>
        <v/>
      </c>
      <c r="EX657" t="str">
        <f t="shared" si="230"/>
        <v/>
      </c>
      <c r="EY657" t="str">
        <f t="shared" si="230"/>
        <v/>
      </c>
      <c r="EZ657" t="str">
        <f t="shared" si="230"/>
        <v/>
      </c>
      <c r="FA657" t="str">
        <f t="shared" si="232"/>
        <v/>
      </c>
      <c r="FB657" t="str">
        <f t="shared" si="232"/>
        <v/>
      </c>
      <c r="FC657" t="str">
        <f t="shared" si="232"/>
        <v/>
      </c>
      <c r="FD657" t="str">
        <f t="shared" si="232"/>
        <v/>
      </c>
      <c r="FE657" t="str">
        <f t="shared" si="232"/>
        <v/>
      </c>
      <c r="FF657" t="str">
        <f t="shared" si="232"/>
        <v/>
      </c>
      <c r="FG657" t="str">
        <f t="shared" si="232"/>
        <v/>
      </c>
      <c r="FH657" t="str">
        <f t="shared" si="232"/>
        <v/>
      </c>
      <c r="FI657" t="str">
        <f t="shared" si="232"/>
        <v/>
      </c>
      <c r="FJ657" t="str">
        <f t="shared" si="229"/>
        <v/>
      </c>
      <c r="FK657" t="str">
        <f t="shared" si="229"/>
        <v/>
      </c>
      <c r="FL657" t="str">
        <f t="shared" si="229"/>
        <v/>
      </c>
      <c r="FM657" t="str">
        <f t="shared" si="229"/>
        <v/>
      </c>
      <c r="FN657" t="str">
        <f t="shared" si="229"/>
        <v/>
      </c>
      <c r="FO657" t="str">
        <f t="shared" si="229"/>
        <v/>
      </c>
      <c r="FP657" t="str">
        <f t="shared" si="231"/>
        <v/>
      </c>
      <c r="GY657" t="str">
        <f t="shared" si="225"/>
        <v/>
      </c>
      <c r="GZ657" t="str">
        <f t="shared" si="225"/>
        <v/>
      </c>
      <c r="HA657" t="str">
        <f t="shared" si="225"/>
        <v/>
      </c>
      <c r="HB657" t="str">
        <f t="shared" si="225"/>
        <v/>
      </c>
      <c r="HC657" t="str">
        <f t="shared" si="225"/>
        <v/>
      </c>
      <c r="HD657" t="str">
        <f t="shared" si="225"/>
        <v/>
      </c>
    </row>
    <row r="658" spans="1:212" x14ac:dyDescent="0.25">
      <c r="A658" s="1" t="s">
        <v>117</v>
      </c>
      <c r="D658" s="4">
        <v>-320.30419710175516</v>
      </c>
      <c r="E658" s="6">
        <v>-508.43726331180727</v>
      </c>
      <c r="F658" s="6">
        <v>-423.82200551882607</v>
      </c>
      <c r="G658" s="6">
        <v>-425.41104523154996</v>
      </c>
      <c r="H658" s="6">
        <v>-871.90328271259511</v>
      </c>
      <c r="I658" s="6">
        <v>-1165.8126576444431</v>
      </c>
      <c r="J658" s="6">
        <v>-1227.7630135526965</v>
      </c>
      <c r="K658" s="6">
        <v>-1355.2459855863804</v>
      </c>
      <c r="L658">
        <v>-933.45336074224929</v>
      </c>
      <c r="M658">
        <v>-678.61799667043886</v>
      </c>
      <c r="N658">
        <v>-636.40673211476951</v>
      </c>
      <c r="O658">
        <v>-698.5</v>
      </c>
      <c r="P658">
        <v>-466.06482425194844</v>
      </c>
      <c r="Q658">
        <v>-466.06482425194844</v>
      </c>
      <c r="R658">
        <v>-573.07201704846841</v>
      </c>
      <c r="S658">
        <v>-573.06263067923032</v>
      </c>
      <c r="DD658">
        <f t="shared" si="235"/>
        <v>102594.77868100003</v>
      </c>
      <c r="DE658">
        <f t="shared" si="235"/>
        <v>258508.45072400005</v>
      </c>
      <c r="DF658">
        <f t="shared" si="235"/>
        <v>179625.09236199985</v>
      </c>
      <c r="DG658">
        <f t="shared" si="235"/>
        <v>180974.55740499985</v>
      </c>
      <c r="DH658">
        <f t="shared" si="235"/>
        <v>760215.33440499951</v>
      </c>
      <c r="DI658">
        <f t="shared" si="235"/>
        <v>1359119.1527239995</v>
      </c>
      <c r="DJ658">
        <f t="shared" si="235"/>
        <v>1507402.0174479987</v>
      </c>
      <c r="DK658">
        <f t="shared" si="228"/>
        <v>1836691.6814479996</v>
      </c>
      <c r="DL658">
        <f t="shared" si="228"/>
        <v>871335.17668099981</v>
      </c>
      <c r="DM658">
        <f t="shared" si="228"/>
        <v>460522.38540499978</v>
      </c>
      <c r="DN658">
        <f t="shared" si="228"/>
        <v>405013.528681</v>
      </c>
      <c r="DO658">
        <f t="shared" si="228"/>
        <v>487902.25</v>
      </c>
      <c r="DP658">
        <f t="shared" si="228"/>
        <v>217216.42040499958</v>
      </c>
      <c r="DQ658">
        <f t="shared" si="228"/>
        <v>217216.42040499958</v>
      </c>
      <c r="DR658">
        <f t="shared" si="228"/>
        <v>328411.53672400006</v>
      </c>
      <c r="DS658">
        <f t="shared" si="228"/>
        <v>328400.77868099994</v>
      </c>
      <c r="DT658" t="str">
        <f t="shared" si="228"/>
        <v/>
      </c>
      <c r="DU658" t="str">
        <f t="shared" si="228"/>
        <v/>
      </c>
      <c r="DV658" t="str">
        <f t="shared" si="228"/>
        <v/>
      </c>
      <c r="DW658" t="str">
        <f t="shared" si="228"/>
        <v/>
      </c>
      <c r="DX658" t="str">
        <f t="shared" si="228"/>
        <v/>
      </c>
      <c r="DY658" t="str">
        <f t="shared" si="233"/>
        <v/>
      </c>
      <c r="DZ658" t="str">
        <f t="shared" si="233"/>
        <v/>
      </c>
      <c r="EA658" t="str">
        <f t="shared" si="233"/>
        <v/>
      </c>
      <c r="EB658" t="str">
        <f t="shared" si="233"/>
        <v/>
      </c>
      <c r="EC658" t="str">
        <f t="shared" si="233"/>
        <v/>
      </c>
      <c r="ED658" t="str">
        <f t="shared" si="233"/>
        <v/>
      </c>
      <c r="EE658" t="str">
        <f t="shared" si="236"/>
        <v/>
      </c>
      <c r="EF658" t="str">
        <f t="shared" si="236"/>
        <v/>
      </c>
      <c r="EG658" t="str">
        <f t="shared" si="236"/>
        <v/>
      </c>
      <c r="EH658" t="str">
        <f t="shared" si="236"/>
        <v/>
      </c>
      <c r="EI658" t="str">
        <f t="shared" si="236"/>
        <v/>
      </c>
      <c r="EJ658" t="str">
        <f t="shared" si="236"/>
        <v/>
      </c>
      <c r="EK658" t="str">
        <f t="shared" si="236"/>
        <v/>
      </c>
      <c r="EL658" t="str">
        <f t="shared" si="236"/>
        <v/>
      </c>
      <c r="EM658" t="str">
        <f t="shared" si="236"/>
        <v/>
      </c>
      <c r="EN658" t="str">
        <f t="shared" si="236"/>
        <v/>
      </c>
      <c r="EO658" t="str">
        <f t="shared" si="236"/>
        <v/>
      </c>
      <c r="EP658" t="str">
        <f t="shared" si="236"/>
        <v/>
      </c>
      <c r="EQ658" t="str">
        <f t="shared" si="234"/>
        <v/>
      </c>
      <c r="ER658" t="str">
        <f t="shared" si="234"/>
        <v/>
      </c>
      <c r="ES658" t="str">
        <f t="shared" si="234"/>
        <v/>
      </c>
      <c r="ET658" t="str">
        <f t="shared" si="234"/>
        <v/>
      </c>
      <c r="EU658" t="str">
        <f t="shared" si="234"/>
        <v/>
      </c>
      <c r="EV658" t="str">
        <f t="shared" si="230"/>
        <v/>
      </c>
      <c r="EW658" t="str">
        <f t="shared" si="230"/>
        <v/>
      </c>
      <c r="EX658" t="str">
        <f t="shared" si="230"/>
        <v/>
      </c>
      <c r="EY658" t="str">
        <f t="shared" si="230"/>
        <v/>
      </c>
      <c r="EZ658" t="str">
        <f t="shared" si="230"/>
        <v/>
      </c>
      <c r="FA658" t="str">
        <f t="shared" si="232"/>
        <v/>
      </c>
      <c r="FB658" t="str">
        <f t="shared" si="232"/>
        <v/>
      </c>
      <c r="FC658" t="str">
        <f t="shared" si="232"/>
        <v/>
      </c>
      <c r="FD658" t="str">
        <f t="shared" si="232"/>
        <v/>
      </c>
      <c r="FE658" t="str">
        <f t="shared" si="232"/>
        <v/>
      </c>
      <c r="FF658" t="str">
        <f t="shared" si="232"/>
        <v/>
      </c>
      <c r="FG658" t="str">
        <f t="shared" si="232"/>
        <v/>
      </c>
      <c r="FH658" t="str">
        <f t="shared" si="232"/>
        <v/>
      </c>
      <c r="FI658" t="str">
        <f t="shared" si="232"/>
        <v/>
      </c>
      <c r="FJ658" t="str">
        <f t="shared" si="229"/>
        <v/>
      </c>
      <c r="FK658" t="str">
        <f t="shared" si="229"/>
        <v/>
      </c>
      <c r="FL658" t="str">
        <f t="shared" si="229"/>
        <v/>
      </c>
      <c r="FM658" t="str">
        <f t="shared" si="229"/>
        <v/>
      </c>
      <c r="FN658" t="str">
        <f t="shared" si="229"/>
        <v/>
      </c>
      <c r="FO658" t="str">
        <f t="shared" si="229"/>
        <v/>
      </c>
      <c r="FP658" t="str">
        <f t="shared" si="231"/>
        <v/>
      </c>
      <c r="GY658" t="str">
        <f t="shared" si="225"/>
        <v/>
      </c>
      <c r="GZ658" t="str">
        <f t="shared" si="225"/>
        <v/>
      </c>
      <c r="HA658" t="str">
        <f t="shared" si="225"/>
        <v/>
      </c>
      <c r="HB658" t="str">
        <f t="shared" si="225"/>
        <v/>
      </c>
      <c r="HC658" t="str">
        <f t="shared" si="225"/>
        <v/>
      </c>
      <c r="HD658" t="str">
        <f t="shared" si="225"/>
        <v/>
      </c>
    </row>
    <row r="659" spans="1:212" x14ac:dyDescent="0.25">
      <c r="D659" s="4">
        <v>-188.13306621005211</v>
      </c>
      <c r="E659" s="6">
        <v>-103.51780841707091</v>
      </c>
      <c r="F659" s="6">
        <v>-105.1068481297948</v>
      </c>
      <c r="G659" s="6">
        <v>-551.59908561083989</v>
      </c>
      <c r="H659" s="6">
        <v>-845.508460542688</v>
      </c>
      <c r="I659" s="6">
        <v>-907.45881645094141</v>
      </c>
      <c r="J659" s="6">
        <v>-1034.9417884846252</v>
      </c>
      <c r="K659" s="6">
        <v>-613.14916364049418</v>
      </c>
      <c r="L659">
        <v>-358.31379956868369</v>
      </c>
      <c r="M659">
        <v>-316.10253501301435</v>
      </c>
      <c r="N659">
        <v>-378.19580289824484</v>
      </c>
      <c r="O659">
        <v>-145.76062715019327</v>
      </c>
      <c r="P659">
        <v>-145.76062715019327</v>
      </c>
      <c r="Q659">
        <v>-252.76781994671325</v>
      </c>
      <c r="R659">
        <v>-252.75843357747516</v>
      </c>
      <c r="DD659">
        <f t="shared" si="235"/>
        <v>35394.050601595853</v>
      </c>
      <c r="DE659">
        <f t="shared" si="235"/>
        <v>10715.936659473397</v>
      </c>
      <c r="DF659">
        <f t="shared" si="235"/>
        <v>11047.449523779749</v>
      </c>
      <c r="DG659">
        <f t="shared" si="235"/>
        <v>304261.55124671466</v>
      </c>
      <c r="DH659">
        <f t="shared" si="235"/>
        <v>714884.55684926617</v>
      </c>
      <c r="DI659">
        <f t="shared" si="235"/>
        <v>823481.50355454336</v>
      </c>
      <c r="DJ659">
        <f t="shared" si="235"/>
        <v>1071104.5055517547</v>
      </c>
      <c r="DK659">
        <f t="shared" si="228"/>
        <v>375951.89687303751</v>
      </c>
      <c r="DL659">
        <f t="shared" si="228"/>
        <v>128388.77896134683</v>
      </c>
      <c r="DM659">
        <f t="shared" si="228"/>
        <v>99920.81264165396</v>
      </c>
      <c r="DN659">
        <f t="shared" si="228"/>
        <v>143032.06532984806</v>
      </c>
      <c r="DO659">
        <f t="shared" si="228"/>
        <v>21246.160427217659</v>
      </c>
      <c r="DP659">
        <f t="shared" ref="DP659:DX687" si="237">IF(ISBLANK(P659),"",P659^2)</f>
        <v>21246.160427217659</v>
      </c>
      <c r="DQ659">
        <f t="shared" si="237"/>
        <v>63891.570800614048</v>
      </c>
      <c r="DR659">
        <f t="shared" si="237"/>
        <v>63886.825744538924</v>
      </c>
      <c r="DS659" t="str">
        <f t="shared" si="237"/>
        <v/>
      </c>
      <c r="DT659" t="str">
        <f t="shared" si="237"/>
        <v/>
      </c>
      <c r="DU659" t="str">
        <f t="shared" si="237"/>
        <v/>
      </c>
      <c r="DV659" t="str">
        <f t="shared" si="237"/>
        <v/>
      </c>
      <c r="DW659" t="str">
        <f t="shared" si="237"/>
        <v/>
      </c>
      <c r="DX659" t="str">
        <f t="shared" si="237"/>
        <v/>
      </c>
      <c r="DY659" t="str">
        <f t="shared" si="233"/>
        <v/>
      </c>
      <c r="DZ659" t="str">
        <f t="shared" si="233"/>
        <v/>
      </c>
      <c r="EA659" t="str">
        <f t="shared" si="233"/>
        <v/>
      </c>
      <c r="EB659" t="str">
        <f t="shared" si="233"/>
        <v/>
      </c>
      <c r="EC659" t="str">
        <f t="shared" si="233"/>
        <v/>
      </c>
      <c r="ED659" t="str">
        <f t="shared" si="233"/>
        <v/>
      </c>
      <c r="EE659" t="str">
        <f t="shared" si="236"/>
        <v/>
      </c>
      <c r="EF659" t="str">
        <f t="shared" si="236"/>
        <v/>
      </c>
      <c r="EG659" t="str">
        <f t="shared" si="236"/>
        <v/>
      </c>
      <c r="EH659" t="str">
        <f t="shared" si="236"/>
        <v/>
      </c>
      <c r="EI659" t="str">
        <f t="shared" si="236"/>
        <v/>
      </c>
      <c r="EJ659" t="str">
        <f t="shared" si="236"/>
        <v/>
      </c>
      <c r="EK659" t="str">
        <f t="shared" si="236"/>
        <v/>
      </c>
      <c r="EL659" t="str">
        <f t="shared" si="236"/>
        <v/>
      </c>
      <c r="EM659" t="str">
        <f t="shared" si="236"/>
        <v/>
      </c>
      <c r="EN659" t="str">
        <f t="shared" si="236"/>
        <v/>
      </c>
      <c r="EO659" t="str">
        <f t="shared" si="236"/>
        <v/>
      </c>
      <c r="EP659" t="str">
        <f t="shared" si="236"/>
        <v/>
      </c>
      <c r="EQ659" t="str">
        <f t="shared" si="234"/>
        <v/>
      </c>
      <c r="ER659" t="str">
        <f t="shared" si="234"/>
        <v/>
      </c>
      <c r="ES659" t="str">
        <f t="shared" si="234"/>
        <v/>
      </c>
      <c r="ET659" t="str">
        <f t="shared" si="234"/>
        <v/>
      </c>
      <c r="EU659" t="str">
        <f t="shared" si="234"/>
        <v/>
      </c>
      <c r="EV659" t="str">
        <f t="shared" si="230"/>
        <v/>
      </c>
      <c r="EW659" t="str">
        <f t="shared" si="230"/>
        <v/>
      </c>
      <c r="EX659" t="str">
        <f t="shared" si="230"/>
        <v/>
      </c>
      <c r="EY659" t="str">
        <f t="shared" si="230"/>
        <v/>
      </c>
      <c r="EZ659" t="str">
        <f t="shared" si="230"/>
        <v/>
      </c>
      <c r="FA659" t="str">
        <f t="shared" si="232"/>
        <v/>
      </c>
      <c r="FB659" t="str">
        <f t="shared" si="232"/>
        <v/>
      </c>
      <c r="FC659" t="str">
        <f t="shared" si="232"/>
        <v/>
      </c>
      <c r="FD659" t="str">
        <f t="shared" si="232"/>
        <v/>
      </c>
      <c r="FE659" t="str">
        <f t="shared" si="232"/>
        <v/>
      </c>
      <c r="FF659" t="str">
        <f t="shared" si="232"/>
        <v/>
      </c>
      <c r="FG659" t="str">
        <f t="shared" si="232"/>
        <v/>
      </c>
      <c r="FH659" t="str">
        <f t="shared" si="232"/>
        <v/>
      </c>
      <c r="FI659" t="str">
        <f t="shared" si="232"/>
        <v/>
      </c>
      <c r="FJ659" t="str">
        <f t="shared" si="229"/>
        <v/>
      </c>
      <c r="FK659" t="str">
        <f t="shared" si="229"/>
        <v/>
      </c>
      <c r="FL659" t="str">
        <f t="shared" si="229"/>
        <v/>
      </c>
      <c r="FM659" t="str">
        <f t="shared" si="229"/>
        <v/>
      </c>
      <c r="FN659" t="str">
        <f t="shared" si="229"/>
        <v/>
      </c>
      <c r="FO659" t="str">
        <f t="shared" si="229"/>
        <v/>
      </c>
      <c r="FP659" t="str">
        <f t="shared" si="231"/>
        <v/>
      </c>
      <c r="GY659" t="str">
        <f t="shared" si="225"/>
        <v/>
      </c>
      <c r="GZ659" t="str">
        <f t="shared" si="225"/>
        <v/>
      </c>
      <c r="HA659" t="str">
        <f t="shared" si="225"/>
        <v/>
      </c>
      <c r="HB659" t="str">
        <f t="shared" si="225"/>
        <v/>
      </c>
      <c r="HC659" t="str">
        <f t="shared" si="225"/>
        <v/>
      </c>
      <c r="HD659" t="str">
        <f t="shared" si="225"/>
        <v/>
      </c>
    </row>
    <row r="660" spans="1:212" x14ac:dyDescent="0.25">
      <c r="D660" s="4">
        <v>84.615257792981197</v>
      </c>
      <c r="E660" s="6">
        <v>83.026218080257308</v>
      </c>
      <c r="F660" s="6">
        <v>-363.46601940078784</v>
      </c>
      <c r="G660" s="6">
        <v>-657.37539433263578</v>
      </c>
      <c r="H660" s="6">
        <v>-719.32575024088919</v>
      </c>
      <c r="I660" s="6">
        <v>-846.80872227457303</v>
      </c>
      <c r="J660" s="6">
        <v>-425.01609743044202</v>
      </c>
      <c r="K660" s="6">
        <v>-170.18073335863158</v>
      </c>
      <c r="L660">
        <v>-127.96946880296224</v>
      </c>
      <c r="M660">
        <v>-190.06273668819273</v>
      </c>
      <c r="N660">
        <v>42.372439059858834</v>
      </c>
      <c r="O660">
        <v>42.372439059858834</v>
      </c>
      <c r="P660">
        <v>-64.634753736661139</v>
      </c>
      <c r="Q660">
        <v>-64.625367367423053</v>
      </c>
      <c r="DD660">
        <f t="shared" si="235"/>
        <v>7159.7418513726652</v>
      </c>
      <c r="DE660">
        <f t="shared" si="235"/>
        <v>6893.3528887104458</v>
      </c>
      <c r="DF660">
        <f t="shared" si="235"/>
        <v>132107.54725905388</v>
      </c>
      <c r="DG660">
        <f t="shared" si="235"/>
        <v>432142.40907398838</v>
      </c>
      <c r="DH660">
        <f t="shared" si="235"/>
        <v>517429.53495961812</v>
      </c>
      <c r="DI660">
        <f t="shared" si="235"/>
        <v>717085.01212029497</v>
      </c>
      <c r="DJ660">
        <f t="shared" si="235"/>
        <v>180638.68307500298</v>
      </c>
      <c r="DK660">
        <f t="shared" si="235"/>
        <v>28961.482006481659</v>
      </c>
      <c r="DL660">
        <f t="shared" si="235"/>
        <v>16376.184945712326</v>
      </c>
      <c r="DM660">
        <f t="shared" si="235"/>
        <v>36123.843877405285</v>
      </c>
      <c r="DN660">
        <f t="shared" si="235"/>
        <v>1795.4235918814506</v>
      </c>
      <c r="DO660">
        <f t="shared" si="235"/>
        <v>1795.4235918814506</v>
      </c>
      <c r="DP660">
        <f t="shared" si="237"/>
        <v>4177.6513905988313</v>
      </c>
      <c r="DQ660">
        <f t="shared" si="237"/>
        <v>4176.438107374388</v>
      </c>
      <c r="DR660" t="str">
        <f t="shared" si="237"/>
        <v/>
      </c>
      <c r="DS660" t="str">
        <f t="shared" si="237"/>
        <v/>
      </c>
      <c r="DT660" t="str">
        <f t="shared" si="237"/>
        <v/>
      </c>
      <c r="DU660" t="str">
        <f t="shared" si="237"/>
        <v/>
      </c>
      <c r="DV660" t="str">
        <f t="shared" si="237"/>
        <v/>
      </c>
      <c r="DW660" t="str">
        <f t="shared" si="237"/>
        <v/>
      </c>
      <c r="DX660" t="str">
        <f t="shared" si="237"/>
        <v/>
      </c>
      <c r="DY660" t="str">
        <f t="shared" si="233"/>
        <v/>
      </c>
      <c r="DZ660" t="str">
        <f t="shared" si="233"/>
        <v/>
      </c>
      <c r="EA660" t="str">
        <f t="shared" si="233"/>
        <v/>
      </c>
      <c r="EB660" t="str">
        <f t="shared" si="233"/>
        <v/>
      </c>
      <c r="EC660" t="str">
        <f t="shared" si="233"/>
        <v/>
      </c>
      <c r="ED660" t="str">
        <f t="shared" si="233"/>
        <v/>
      </c>
      <c r="EE660" t="str">
        <f t="shared" si="236"/>
        <v/>
      </c>
      <c r="EF660" t="str">
        <f t="shared" si="236"/>
        <v/>
      </c>
      <c r="EG660" t="str">
        <f t="shared" si="236"/>
        <v/>
      </c>
      <c r="EH660" t="str">
        <f t="shared" si="236"/>
        <v/>
      </c>
      <c r="EI660" t="str">
        <f t="shared" si="236"/>
        <v/>
      </c>
      <c r="EJ660" t="str">
        <f t="shared" si="236"/>
        <v/>
      </c>
      <c r="EK660" t="str">
        <f t="shared" si="236"/>
        <v/>
      </c>
      <c r="EL660" t="str">
        <f t="shared" si="236"/>
        <v/>
      </c>
      <c r="EM660" t="str">
        <f t="shared" si="236"/>
        <v/>
      </c>
      <c r="EN660" t="str">
        <f t="shared" si="236"/>
        <v/>
      </c>
      <c r="EO660" t="str">
        <f t="shared" si="236"/>
        <v/>
      </c>
      <c r="EP660" t="str">
        <f t="shared" si="236"/>
        <v/>
      </c>
      <c r="EQ660" t="str">
        <f t="shared" si="234"/>
        <v/>
      </c>
      <c r="ER660" t="str">
        <f t="shared" si="234"/>
        <v/>
      </c>
      <c r="ES660" t="str">
        <f t="shared" si="234"/>
        <v/>
      </c>
      <c r="ET660" t="str">
        <f t="shared" si="234"/>
        <v/>
      </c>
      <c r="EU660" t="str">
        <f t="shared" si="234"/>
        <v/>
      </c>
      <c r="EV660" t="str">
        <f t="shared" si="230"/>
        <v/>
      </c>
      <c r="EW660" t="str">
        <f t="shared" si="230"/>
        <v/>
      </c>
      <c r="EX660" t="str">
        <f t="shared" si="230"/>
        <v/>
      </c>
      <c r="EY660" t="str">
        <f t="shared" si="230"/>
        <v/>
      </c>
      <c r="EZ660" t="str">
        <f t="shared" si="230"/>
        <v/>
      </c>
      <c r="FA660" t="str">
        <f t="shared" si="232"/>
        <v/>
      </c>
      <c r="FB660" t="str">
        <f t="shared" si="232"/>
        <v/>
      </c>
      <c r="FC660" t="str">
        <f t="shared" si="232"/>
        <v/>
      </c>
      <c r="FD660" t="str">
        <f t="shared" si="232"/>
        <v/>
      </c>
      <c r="FE660" t="str">
        <f t="shared" si="232"/>
        <v/>
      </c>
      <c r="FF660" t="str">
        <f t="shared" si="232"/>
        <v/>
      </c>
      <c r="FG660" t="str">
        <f t="shared" si="232"/>
        <v/>
      </c>
      <c r="FH660" t="str">
        <f t="shared" si="232"/>
        <v/>
      </c>
      <c r="FI660" t="str">
        <f t="shared" si="232"/>
        <v/>
      </c>
      <c r="FJ660" t="str">
        <f t="shared" si="229"/>
        <v/>
      </c>
      <c r="FK660" t="str">
        <f t="shared" si="229"/>
        <v/>
      </c>
      <c r="FL660" t="str">
        <f t="shared" si="229"/>
        <v/>
      </c>
      <c r="FM660" t="str">
        <f t="shared" si="229"/>
        <v/>
      </c>
      <c r="FN660" t="str">
        <f t="shared" si="229"/>
        <v/>
      </c>
      <c r="FO660" t="str">
        <f t="shared" si="229"/>
        <v/>
      </c>
      <c r="FP660" t="str">
        <f t="shared" si="231"/>
        <v/>
      </c>
      <c r="GY660" t="str">
        <f t="shared" si="225"/>
        <v/>
      </c>
      <c r="GZ660" t="str">
        <f t="shared" si="225"/>
        <v/>
      </c>
      <c r="HA660" t="str">
        <f t="shared" si="225"/>
        <v/>
      </c>
      <c r="HB660" t="str">
        <f t="shared" si="225"/>
        <v/>
      </c>
      <c r="HC660" t="str">
        <f t="shared" si="225"/>
        <v/>
      </c>
      <c r="HD660" t="str">
        <f t="shared" si="225"/>
        <v/>
      </c>
    </row>
    <row r="661" spans="1:212" x14ac:dyDescent="0.25">
      <c r="D661" s="4">
        <v>-1.5890397127238884</v>
      </c>
      <c r="E661" s="6">
        <v>-448.08127719376904</v>
      </c>
      <c r="F661" s="6">
        <v>-741.99065212561709</v>
      </c>
      <c r="G661" s="6">
        <v>-803.9410080338705</v>
      </c>
      <c r="H661" s="6">
        <v>-931.42398006755434</v>
      </c>
      <c r="I661" s="6">
        <v>-509.63135522342321</v>
      </c>
      <c r="J661" s="6">
        <v>-254.79599115161278</v>
      </c>
      <c r="K661" s="6">
        <v>-212.58472659594344</v>
      </c>
      <c r="L661">
        <v>-274.67799448117393</v>
      </c>
      <c r="M661">
        <v>-42.242818733122363</v>
      </c>
      <c r="N661">
        <v>-42.242818733122363</v>
      </c>
      <c r="O661">
        <v>-149.25001152964234</v>
      </c>
      <c r="P661">
        <v>-149.24062516040425</v>
      </c>
      <c r="DD661">
        <f t="shared" si="235"/>
        <v>2.5250472086136178</v>
      </c>
      <c r="DE661">
        <f t="shared" si="235"/>
        <v>200776.83097159929</v>
      </c>
      <c r="DF661">
        <f t="shared" si="235"/>
        <v>550550.12784179847</v>
      </c>
      <c r="DG661">
        <f t="shared" si="235"/>
        <v>646321.14439851581</v>
      </c>
      <c r="DH661">
        <f t="shared" si="235"/>
        <v>867550.63064488384</v>
      </c>
      <c r="DI661">
        <f t="shared" si="235"/>
        <v>259724.11822686298</v>
      </c>
      <c r="DJ661">
        <f t="shared" si="235"/>
        <v>64920.997106932737</v>
      </c>
      <c r="DK661">
        <f t="shared" si="235"/>
        <v>45192.26598187202</v>
      </c>
      <c r="DL661">
        <f t="shared" si="235"/>
        <v>75448.000652199815</v>
      </c>
      <c r="DM661">
        <f t="shared" si="235"/>
        <v>1784.4557345194337</v>
      </c>
      <c r="DN661">
        <f t="shared" si="235"/>
        <v>1784.4557345194337</v>
      </c>
      <c r="DO661">
        <f t="shared" si="235"/>
        <v>22275.565941598372</v>
      </c>
      <c r="DP661">
        <f t="shared" si="237"/>
        <v>22272.764198268287</v>
      </c>
      <c r="DQ661" t="str">
        <f t="shared" si="237"/>
        <v/>
      </c>
      <c r="DR661" t="str">
        <f t="shared" si="237"/>
        <v/>
      </c>
      <c r="DS661" t="str">
        <f t="shared" si="237"/>
        <v/>
      </c>
      <c r="DT661" t="str">
        <f t="shared" si="237"/>
        <v/>
      </c>
      <c r="DU661" t="str">
        <f t="shared" si="237"/>
        <v/>
      </c>
      <c r="DV661" t="str">
        <f t="shared" si="237"/>
        <v/>
      </c>
      <c r="DW661" t="str">
        <f t="shared" si="237"/>
        <v/>
      </c>
      <c r="DX661" t="str">
        <f t="shared" si="237"/>
        <v/>
      </c>
      <c r="DY661" t="str">
        <f t="shared" si="233"/>
        <v/>
      </c>
      <c r="DZ661" t="str">
        <f t="shared" si="233"/>
        <v/>
      </c>
      <c r="EA661" t="str">
        <f t="shared" si="233"/>
        <v/>
      </c>
      <c r="EB661" t="str">
        <f t="shared" si="233"/>
        <v/>
      </c>
      <c r="EC661" t="str">
        <f t="shared" si="233"/>
        <v/>
      </c>
      <c r="ED661" t="str">
        <f t="shared" si="233"/>
        <v/>
      </c>
      <c r="EE661" t="str">
        <f t="shared" si="236"/>
        <v/>
      </c>
      <c r="EF661" t="str">
        <f t="shared" si="236"/>
        <v/>
      </c>
      <c r="EG661" t="str">
        <f t="shared" si="236"/>
        <v/>
      </c>
      <c r="EH661" t="str">
        <f t="shared" si="236"/>
        <v/>
      </c>
      <c r="EI661" t="str">
        <f t="shared" si="236"/>
        <v/>
      </c>
      <c r="EJ661" t="str">
        <f t="shared" si="236"/>
        <v/>
      </c>
      <c r="EK661" t="str">
        <f t="shared" si="236"/>
        <v/>
      </c>
      <c r="EL661" t="str">
        <f t="shared" si="236"/>
        <v/>
      </c>
      <c r="EM661" t="str">
        <f t="shared" si="236"/>
        <v/>
      </c>
      <c r="EN661" t="str">
        <f t="shared" si="236"/>
        <v/>
      </c>
      <c r="EO661" t="str">
        <f t="shared" si="236"/>
        <v/>
      </c>
      <c r="EP661" t="str">
        <f t="shared" si="236"/>
        <v/>
      </c>
      <c r="EQ661" t="str">
        <f t="shared" si="234"/>
        <v/>
      </c>
      <c r="ER661" t="str">
        <f t="shared" si="234"/>
        <v/>
      </c>
      <c r="ES661" t="str">
        <f t="shared" si="234"/>
        <v/>
      </c>
      <c r="ET661" t="str">
        <f t="shared" si="234"/>
        <v/>
      </c>
      <c r="EU661" t="str">
        <f t="shared" si="234"/>
        <v/>
      </c>
      <c r="EV661" t="str">
        <f t="shared" si="230"/>
        <v/>
      </c>
      <c r="EW661" t="str">
        <f t="shared" si="230"/>
        <v/>
      </c>
      <c r="EX661" t="str">
        <f t="shared" si="230"/>
        <v/>
      </c>
      <c r="EY661" t="str">
        <f t="shared" si="230"/>
        <v/>
      </c>
      <c r="EZ661" t="str">
        <f t="shared" si="230"/>
        <v/>
      </c>
      <c r="FA661" t="str">
        <f t="shared" si="232"/>
        <v/>
      </c>
      <c r="FB661" t="str">
        <f t="shared" si="232"/>
        <v/>
      </c>
      <c r="FC661" t="str">
        <f t="shared" si="232"/>
        <v/>
      </c>
      <c r="FD661" t="str">
        <f t="shared" si="232"/>
        <v/>
      </c>
      <c r="FE661" t="str">
        <f t="shared" si="232"/>
        <v/>
      </c>
      <c r="FF661" t="str">
        <f t="shared" si="232"/>
        <v/>
      </c>
      <c r="FG661" t="str">
        <f t="shared" si="232"/>
        <v/>
      </c>
      <c r="FH661" t="str">
        <f t="shared" si="232"/>
        <v/>
      </c>
      <c r="FI661" t="str">
        <f t="shared" si="232"/>
        <v/>
      </c>
      <c r="FJ661" t="str">
        <f t="shared" si="229"/>
        <v/>
      </c>
      <c r="FK661" t="str">
        <f t="shared" si="229"/>
        <v/>
      </c>
      <c r="FL661" t="str">
        <f t="shared" si="229"/>
        <v/>
      </c>
      <c r="FM661" t="str">
        <f t="shared" si="229"/>
        <v/>
      </c>
      <c r="FN661" t="str">
        <f t="shared" si="229"/>
        <v/>
      </c>
      <c r="FO661" t="str">
        <f t="shared" si="229"/>
        <v/>
      </c>
      <c r="FP661" t="str">
        <f t="shared" si="231"/>
        <v/>
      </c>
      <c r="GY661" t="str">
        <f t="shared" si="225"/>
        <v/>
      </c>
      <c r="GZ661" t="str">
        <f t="shared" si="225"/>
        <v/>
      </c>
      <c r="HA661" t="str">
        <f t="shared" si="225"/>
        <v/>
      </c>
      <c r="HB661" t="str">
        <f t="shared" si="225"/>
        <v/>
      </c>
      <c r="HC661" t="str">
        <f t="shared" si="225"/>
        <v/>
      </c>
      <c r="HD661" t="str">
        <f t="shared" si="225"/>
        <v/>
      </c>
    </row>
    <row r="662" spans="1:212" x14ac:dyDescent="0.25">
      <c r="D662" s="4">
        <v>-446.49223748104515</v>
      </c>
      <c r="E662" s="6">
        <v>-740.4016124128932</v>
      </c>
      <c r="F662" s="6">
        <v>-802.35196832114661</v>
      </c>
      <c r="G662" s="6">
        <v>-929.83494035483045</v>
      </c>
      <c r="H662" s="6">
        <v>-508.04231551069932</v>
      </c>
      <c r="I662" s="6">
        <v>-253.20695143888889</v>
      </c>
      <c r="J662" s="6">
        <v>-210.99568688321955</v>
      </c>
      <c r="K662" s="6">
        <v>-273.08895476845004</v>
      </c>
      <c r="L662">
        <v>-40.653779020398474</v>
      </c>
      <c r="M662">
        <v>-40.653779020398474</v>
      </c>
      <c r="N662">
        <v>-147.66097181691845</v>
      </c>
      <c r="O662">
        <v>-147.65158544768036</v>
      </c>
      <c r="DD662">
        <f t="shared" si="235"/>
        <v>199355.31813083001</v>
      </c>
      <c r="DE662">
        <f t="shared" si="235"/>
        <v>548194.54766361217</v>
      </c>
      <c r="DF662">
        <f t="shared" si="235"/>
        <v>643768.68106881832</v>
      </c>
      <c r="DG662">
        <f t="shared" si="235"/>
        <v>864593.01630467107</v>
      </c>
      <c r="DH662">
        <f t="shared" si="235"/>
        <v>258106.99434947295</v>
      </c>
      <c r="DI662">
        <f t="shared" si="235"/>
        <v>64113.760256975838</v>
      </c>
      <c r="DJ662">
        <f t="shared" si="235"/>
        <v>44519.179883321623</v>
      </c>
      <c r="DK662">
        <f t="shared" si="235"/>
        <v>74577.577216524543</v>
      </c>
      <c r="DL662">
        <f t="shared" si="235"/>
        <v>1652.7297486393911</v>
      </c>
      <c r="DM662">
        <f t="shared" si="235"/>
        <v>1652.7297486393911</v>
      </c>
      <c r="DN662">
        <f t="shared" si="235"/>
        <v>21803.762597916782</v>
      </c>
      <c r="DO662">
        <f t="shared" si="235"/>
        <v>21800.990685213656</v>
      </c>
      <c r="DP662" t="str">
        <f t="shared" si="237"/>
        <v/>
      </c>
      <c r="DQ662" t="str">
        <f t="shared" si="237"/>
        <v/>
      </c>
      <c r="DR662" t="str">
        <f t="shared" si="237"/>
        <v/>
      </c>
      <c r="DS662" t="str">
        <f t="shared" si="237"/>
        <v/>
      </c>
      <c r="DT662" t="str">
        <f t="shared" si="237"/>
        <v/>
      </c>
      <c r="DU662" t="str">
        <f t="shared" si="237"/>
        <v/>
      </c>
      <c r="DV662" t="str">
        <f t="shared" si="237"/>
        <v/>
      </c>
      <c r="DW662" t="str">
        <f t="shared" si="237"/>
        <v/>
      </c>
      <c r="DX662" t="str">
        <f t="shared" si="237"/>
        <v/>
      </c>
      <c r="DY662" t="str">
        <f t="shared" si="233"/>
        <v/>
      </c>
      <c r="DZ662" t="str">
        <f t="shared" si="233"/>
        <v/>
      </c>
      <c r="EA662" t="str">
        <f t="shared" si="233"/>
        <v/>
      </c>
      <c r="EB662" t="str">
        <f t="shared" si="233"/>
        <v/>
      </c>
      <c r="EC662" t="str">
        <f t="shared" si="233"/>
        <v/>
      </c>
      <c r="ED662" t="str">
        <f t="shared" si="233"/>
        <v/>
      </c>
      <c r="EE662" t="str">
        <f t="shared" si="236"/>
        <v/>
      </c>
      <c r="EF662" t="str">
        <f t="shared" si="236"/>
        <v/>
      </c>
      <c r="EG662" t="str">
        <f t="shared" si="236"/>
        <v/>
      </c>
      <c r="EH662" t="str">
        <f t="shared" si="236"/>
        <v/>
      </c>
      <c r="EI662" t="str">
        <f t="shared" si="236"/>
        <v/>
      </c>
      <c r="EJ662" t="str">
        <f t="shared" si="236"/>
        <v/>
      </c>
      <c r="EK662" t="str">
        <f t="shared" si="236"/>
        <v/>
      </c>
      <c r="EL662" t="str">
        <f t="shared" si="236"/>
        <v/>
      </c>
      <c r="EM662" t="str">
        <f t="shared" si="236"/>
        <v/>
      </c>
      <c r="EN662" t="str">
        <f t="shared" si="236"/>
        <v/>
      </c>
      <c r="EO662" t="str">
        <f t="shared" si="236"/>
        <v/>
      </c>
      <c r="EP662" t="str">
        <f t="shared" si="236"/>
        <v/>
      </c>
      <c r="EQ662" t="str">
        <f t="shared" si="234"/>
        <v/>
      </c>
      <c r="ER662" t="str">
        <f t="shared" si="234"/>
        <v/>
      </c>
      <c r="ES662" t="str">
        <f t="shared" si="234"/>
        <v/>
      </c>
      <c r="ET662" t="str">
        <f t="shared" si="234"/>
        <v/>
      </c>
      <c r="EU662" t="str">
        <f t="shared" si="234"/>
        <v/>
      </c>
      <c r="EV662" t="str">
        <f t="shared" si="230"/>
        <v/>
      </c>
      <c r="EW662" t="str">
        <f t="shared" si="230"/>
        <v/>
      </c>
      <c r="EX662" t="str">
        <f t="shared" si="230"/>
        <v/>
      </c>
      <c r="EY662" t="str">
        <f t="shared" si="230"/>
        <v/>
      </c>
      <c r="EZ662" t="str">
        <f t="shared" si="230"/>
        <v/>
      </c>
      <c r="FA662" t="str">
        <f t="shared" si="232"/>
        <v/>
      </c>
      <c r="FB662" t="str">
        <f t="shared" si="232"/>
        <v/>
      </c>
      <c r="FC662" t="str">
        <f t="shared" si="232"/>
        <v/>
      </c>
      <c r="FD662" t="str">
        <f t="shared" si="232"/>
        <v/>
      </c>
      <c r="FE662" t="str">
        <f t="shared" si="232"/>
        <v/>
      </c>
      <c r="FF662" t="str">
        <f t="shared" si="232"/>
        <v/>
      </c>
      <c r="FG662" t="str">
        <f t="shared" si="232"/>
        <v/>
      </c>
      <c r="FH662" t="str">
        <f t="shared" si="232"/>
        <v/>
      </c>
      <c r="FI662" t="str">
        <f t="shared" si="232"/>
        <v/>
      </c>
      <c r="FJ662" t="str">
        <f t="shared" si="229"/>
        <v/>
      </c>
      <c r="FK662" t="str">
        <f t="shared" si="229"/>
        <v/>
      </c>
      <c r="FL662" t="str">
        <f t="shared" si="229"/>
        <v/>
      </c>
      <c r="FM662" t="str">
        <f t="shared" si="229"/>
        <v/>
      </c>
      <c r="FN662" t="str">
        <f t="shared" si="229"/>
        <v/>
      </c>
      <c r="FO662" t="str">
        <f t="shared" si="229"/>
        <v/>
      </c>
      <c r="FP662" t="str">
        <f t="shared" si="231"/>
        <v/>
      </c>
      <c r="GY662" t="str">
        <f t="shared" si="225"/>
        <v/>
      </c>
      <c r="GZ662" t="str">
        <f t="shared" si="225"/>
        <v/>
      </c>
      <c r="HA662" t="str">
        <f t="shared" si="225"/>
        <v/>
      </c>
      <c r="HB662" t="str">
        <f t="shared" si="225"/>
        <v/>
      </c>
      <c r="HC662" t="str">
        <f t="shared" si="225"/>
        <v/>
      </c>
      <c r="HD662" t="str">
        <f t="shared" si="225"/>
        <v/>
      </c>
    </row>
    <row r="663" spans="1:212" x14ac:dyDescent="0.25">
      <c r="D663" s="4">
        <v>-293.90937493184799</v>
      </c>
      <c r="E663" s="6">
        <v>-355.85973084010141</v>
      </c>
      <c r="F663" s="6">
        <v>-483.34270287378524</v>
      </c>
      <c r="G663" s="6">
        <v>-61.550078029654173</v>
      </c>
      <c r="H663" s="6">
        <v>193.28528604215626</v>
      </c>
      <c r="I663" s="6">
        <v>235.4965505978256</v>
      </c>
      <c r="J663" s="6">
        <v>173.40328271259511</v>
      </c>
      <c r="K663" s="6">
        <v>405.83845846064668</v>
      </c>
      <c r="L663">
        <v>405.83845846064668</v>
      </c>
      <c r="M663">
        <v>298.8312656641267</v>
      </c>
      <c r="N663">
        <v>298.84065203336479</v>
      </c>
      <c r="DD663">
        <f t="shared" si="235"/>
        <v>86382.720672829601</v>
      </c>
      <c r="DE663">
        <f t="shared" si="235"/>
        <v>126636.14803358942</v>
      </c>
      <c r="DF663">
        <f t="shared" si="235"/>
        <v>233620.16842133625</v>
      </c>
      <c r="DG663">
        <f t="shared" si="235"/>
        <v>3788.4121054565176</v>
      </c>
      <c r="DH663">
        <f t="shared" si="235"/>
        <v>37359.201800398165</v>
      </c>
      <c r="DI663">
        <f t="shared" si="235"/>
        <v>55458.625343474232</v>
      </c>
      <c r="DJ663">
        <f t="shared" si="235"/>
        <v>30068.698455504189</v>
      </c>
      <c r="DK663">
        <f t="shared" si="235"/>
        <v>164704.85436571404</v>
      </c>
      <c r="DL663">
        <f t="shared" si="235"/>
        <v>164704.85436571404</v>
      </c>
      <c r="DM663">
        <f t="shared" si="235"/>
        <v>89300.125338423866</v>
      </c>
      <c r="DN663">
        <f t="shared" si="235"/>
        <v>89305.735307726616</v>
      </c>
      <c r="DO663" t="str">
        <f t="shared" si="235"/>
        <v/>
      </c>
      <c r="DP663" t="str">
        <f t="shared" si="237"/>
        <v/>
      </c>
      <c r="DQ663" t="str">
        <f t="shared" si="237"/>
        <v/>
      </c>
      <c r="DR663" t="str">
        <f t="shared" si="237"/>
        <v/>
      </c>
      <c r="DS663" t="str">
        <f t="shared" si="237"/>
        <v/>
      </c>
      <c r="DT663" t="str">
        <f t="shared" si="237"/>
        <v/>
      </c>
      <c r="DU663" t="str">
        <f t="shared" si="237"/>
        <v/>
      </c>
      <c r="DV663" t="str">
        <f t="shared" si="237"/>
        <v/>
      </c>
      <c r="DW663" t="str">
        <f t="shared" si="237"/>
        <v/>
      </c>
      <c r="DX663" t="str">
        <f t="shared" si="237"/>
        <v/>
      </c>
      <c r="DY663" t="str">
        <f t="shared" si="233"/>
        <v/>
      </c>
      <c r="DZ663" t="str">
        <f t="shared" si="233"/>
        <v/>
      </c>
      <c r="EA663" t="str">
        <f t="shared" si="233"/>
        <v/>
      </c>
      <c r="EB663" t="str">
        <f t="shared" si="233"/>
        <v/>
      </c>
      <c r="EC663" t="str">
        <f t="shared" si="233"/>
        <v/>
      </c>
      <c r="ED663" t="str">
        <f t="shared" si="233"/>
        <v/>
      </c>
      <c r="EE663" t="str">
        <f t="shared" si="236"/>
        <v/>
      </c>
      <c r="EF663" t="str">
        <f t="shared" si="236"/>
        <v/>
      </c>
      <c r="EG663" t="str">
        <f t="shared" si="236"/>
        <v/>
      </c>
      <c r="EH663" t="str">
        <f t="shared" si="236"/>
        <v/>
      </c>
      <c r="EI663" t="str">
        <f t="shared" si="236"/>
        <v/>
      </c>
      <c r="EJ663" t="str">
        <f t="shared" si="236"/>
        <v/>
      </c>
      <c r="EK663" t="str">
        <f t="shared" si="236"/>
        <v/>
      </c>
      <c r="EL663" t="str">
        <f t="shared" si="236"/>
        <v/>
      </c>
      <c r="EM663" t="str">
        <f t="shared" si="236"/>
        <v/>
      </c>
      <c r="EN663" t="str">
        <f t="shared" si="236"/>
        <v/>
      </c>
      <c r="EO663" t="str">
        <f t="shared" si="236"/>
        <v/>
      </c>
      <c r="EP663" t="str">
        <f t="shared" si="236"/>
        <v/>
      </c>
      <c r="EQ663" t="str">
        <f t="shared" si="234"/>
        <v/>
      </c>
      <c r="ER663" t="str">
        <f t="shared" si="234"/>
        <v/>
      </c>
      <c r="ES663" t="str">
        <f t="shared" si="234"/>
        <v/>
      </c>
      <c r="ET663" t="str">
        <f t="shared" si="234"/>
        <v/>
      </c>
      <c r="EU663" t="str">
        <f t="shared" si="234"/>
        <v/>
      </c>
      <c r="EV663" t="str">
        <f t="shared" si="230"/>
        <v/>
      </c>
      <c r="EW663" t="str">
        <f t="shared" si="230"/>
        <v/>
      </c>
      <c r="EX663" t="str">
        <f t="shared" si="230"/>
        <v/>
      </c>
      <c r="EY663" t="str">
        <f t="shared" si="230"/>
        <v/>
      </c>
      <c r="EZ663" t="str">
        <f t="shared" si="230"/>
        <v/>
      </c>
      <c r="FA663" t="str">
        <f t="shared" si="232"/>
        <v/>
      </c>
      <c r="FB663" t="str">
        <f t="shared" si="232"/>
        <v/>
      </c>
      <c r="FC663" t="str">
        <f t="shared" si="232"/>
        <v/>
      </c>
      <c r="FD663" t="str">
        <f t="shared" si="232"/>
        <v/>
      </c>
      <c r="FE663" t="str">
        <f t="shared" si="232"/>
        <v/>
      </c>
      <c r="FF663" t="str">
        <f t="shared" si="232"/>
        <v/>
      </c>
      <c r="FG663" t="str">
        <f t="shared" si="232"/>
        <v/>
      </c>
      <c r="FH663" t="str">
        <f t="shared" si="232"/>
        <v/>
      </c>
      <c r="FI663" t="str">
        <f t="shared" si="232"/>
        <v/>
      </c>
      <c r="FJ663" t="str">
        <f t="shared" si="229"/>
        <v/>
      </c>
      <c r="FK663" t="str">
        <f t="shared" si="229"/>
        <v/>
      </c>
      <c r="FL663" t="str">
        <f t="shared" si="229"/>
        <v/>
      </c>
      <c r="FM663" t="str">
        <f t="shared" si="229"/>
        <v/>
      </c>
      <c r="FN663" t="str">
        <f t="shared" si="229"/>
        <v/>
      </c>
      <c r="FO663" t="str">
        <f t="shared" si="229"/>
        <v/>
      </c>
      <c r="FP663" t="str">
        <f t="shared" si="231"/>
        <v/>
      </c>
      <c r="GY663" t="str">
        <f t="shared" si="225"/>
        <v/>
      </c>
      <c r="GZ663" t="str">
        <f t="shared" si="225"/>
        <v/>
      </c>
      <c r="HA663" t="str">
        <f t="shared" si="225"/>
        <v/>
      </c>
      <c r="HB663" t="str">
        <f t="shared" si="225"/>
        <v/>
      </c>
      <c r="HC663" t="str">
        <f t="shared" si="225"/>
        <v/>
      </c>
      <c r="HD663" t="str">
        <f t="shared" si="225"/>
        <v/>
      </c>
    </row>
    <row r="664" spans="1:212" x14ac:dyDescent="0.25">
      <c r="D664" s="4">
        <v>-61.950355908253414</v>
      </c>
      <c r="E664" s="6">
        <v>-189.43332794193725</v>
      </c>
      <c r="F664" s="6">
        <v>232.35929690219382</v>
      </c>
      <c r="G664" s="6">
        <v>487.19466097400425</v>
      </c>
      <c r="H664" s="6">
        <v>529.4059255296736</v>
      </c>
      <c r="I664" s="6">
        <v>467.31265764444311</v>
      </c>
      <c r="J664" s="6">
        <v>699.74783339249461</v>
      </c>
      <c r="K664" s="6">
        <v>699.74783339249461</v>
      </c>
      <c r="L664">
        <v>592.7406405959747</v>
      </c>
      <c r="M664">
        <v>592.75002696521278</v>
      </c>
      <c r="DD664">
        <f t="shared" si="235"/>
        <v>3837.8465971592686</v>
      </c>
      <c r="DE664">
        <f t="shared" si="235"/>
        <v>35884.985735157541</v>
      </c>
      <c r="DF664">
        <f t="shared" si="235"/>
        <v>53990.842856881856</v>
      </c>
      <c r="DG664">
        <f t="shared" si="235"/>
        <v>237358.63768157494</v>
      </c>
      <c r="DH664">
        <f t="shared" si="235"/>
        <v>280270.6339859303</v>
      </c>
      <c r="DI664">
        <f t="shared" si="235"/>
        <v>218381.1199947125</v>
      </c>
      <c r="DJ664">
        <f t="shared" si="235"/>
        <v>489647.03033749037</v>
      </c>
      <c r="DK664">
        <f t="shared" si="235"/>
        <v>489647.03033749037</v>
      </c>
      <c r="DL664">
        <f t="shared" si="235"/>
        <v>351341.46701412642</v>
      </c>
      <c r="DM664">
        <f t="shared" si="235"/>
        <v>351352.59446726047</v>
      </c>
      <c r="DN664" t="str">
        <f t="shared" si="235"/>
        <v/>
      </c>
      <c r="DO664" t="str">
        <f t="shared" si="235"/>
        <v/>
      </c>
      <c r="DP664" t="str">
        <f t="shared" si="237"/>
        <v/>
      </c>
      <c r="DQ664" t="str">
        <f t="shared" si="237"/>
        <v/>
      </c>
      <c r="DR664" t="str">
        <f t="shared" si="237"/>
        <v/>
      </c>
      <c r="DS664" t="str">
        <f t="shared" si="237"/>
        <v/>
      </c>
      <c r="DT664" t="str">
        <f t="shared" si="237"/>
        <v/>
      </c>
      <c r="DU664" t="str">
        <f t="shared" si="237"/>
        <v/>
      </c>
      <c r="DV664" t="str">
        <f t="shared" si="237"/>
        <v/>
      </c>
      <c r="DW664" t="str">
        <f t="shared" si="237"/>
        <v/>
      </c>
      <c r="DX664" t="str">
        <f t="shared" si="237"/>
        <v/>
      </c>
      <c r="DY664" t="str">
        <f t="shared" si="233"/>
        <v/>
      </c>
      <c r="DZ664" t="str">
        <f t="shared" si="233"/>
        <v/>
      </c>
      <c r="EA664" t="str">
        <f t="shared" si="233"/>
        <v/>
      </c>
      <c r="EB664" t="str">
        <f t="shared" si="233"/>
        <v/>
      </c>
      <c r="EC664" t="str">
        <f t="shared" si="233"/>
        <v/>
      </c>
      <c r="ED664" t="str">
        <f t="shared" si="233"/>
        <v/>
      </c>
      <c r="EE664" t="str">
        <f t="shared" si="236"/>
        <v/>
      </c>
      <c r="EF664" t="str">
        <f t="shared" si="236"/>
        <v/>
      </c>
      <c r="EG664" t="str">
        <f t="shared" si="236"/>
        <v/>
      </c>
      <c r="EH664" t="str">
        <f t="shared" si="236"/>
        <v/>
      </c>
      <c r="EI664" t="str">
        <f t="shared" si="236"/>
        <v/>
      </c>
      <c r="EJ664" t="str">
        <f t="shared" si="236"/>
        <v/>
      </c>
      <c r="EK664" t="str">
        <f t="shared" si="236"/>
        <v/>
      </c>
      <c r="EL664" t="str">
        <f t="shared" si="236"/>
        <v/>
      </c>
      <c r="EM664" t="str">
        <f t="shared" si="236"/>
        <v/>
      </c>
      <c r="EN664" t="str">
        <f t="shared" si="236"/>
        <v/>
      </c>
      <c r="EO664" t="str">
        <f t="shared" si="236"/>
        <v/>
      </c>
      <c r="EP664" t="str">
        <f t="shared" si="236"/>
        <v/>
      </c>
      <c r="EQ664" t="str">
        <f t="shared" si="234"/>
        <v/>
      </c>
      <c r="ER664" t="str">
        <f t="shared" si="234"/>
        <v/>
      </c>
      <c r="ES664" t="str">
        <f t="shared" si="234"/>
        <v/>
      </c>
      <c r="ET664" t="str">
        <f t="shared" si="234"/>
        <v/>
      </c>
      <c r="EU664" t="str">
        <f t="shared" si="234"/>
        <v/>
      </c>
      <c r="EV664" t="str">
        <f t="shared" si="230"/>
        <v/>
      </c>
      <c r="EW664" t="str">
        <f t="shared" si="230"/>
        <v/>
      </c>
      <c r="EX664" t="str">
        <f t="shared" si="230"/>
        <v/>
      </c>
      <c r="EY664" t="str">
        <f t="shared" si="230"/>
        <v/>
      </c>
      <c r="EZ664" t="str">
        <f t="shared" si="230"/>
        <v/>
      </c>
      <c r="FA664" t="str">
        <f t="shared" si="232"/>
        <v/>
      </c>
      <c r="FB664" t="str">
        <f t="shared" si="232"/>
        <v/>
      </c>
      <c r="FC664" t="str">
        <f t="shared" si="232"/>
        <v/>
      </c>
      <c r="FD664" t="str">
        <f t="shared" si="232"/>
        <v/>
      </c>
      <c r="FE664" t="str">
        <f t="shared" si="232"/>
        <v/>
      </c>
      <c r="FF664" t="str">
        <f t="shared" si="232"/>
        <v/>
      </c>
      <c r="FG664" t="str">
        <f t="shared" si="232"/>
        <v/>
      </c>
      <c r="FH664" t="str">
        <f t="shared" si="232"/>
        <v/>
      </c>
      <c r="FI664" t="str">
        <f t="shared" si="232"/>
        <v/>
      </c>
      <c r="FJ664" t="str">
        <f t="shared" si="229"/>
        <v/>
      </c>
      <c r="FK664" t="str">
        <f t="shared" si="229"/>
        <v/>
      </c>
      <c r="FL664" t="str">
        <f t="shared" si="229"/>
        <v/>
      </c>
      <c r="FM664" t="str">
        <f t="shared" si="229"/>
        <v/>
      </c>
      <c r="FN664" t="str">
        <f t="shared" si="229"/>
        <v/>
      </c>
      <c r="FO664" t="str">
        <f t="shared" si="229"/>
        <v/>
      </c>
      <c r="FP664" t="str">
        <f t="shared" si="231"/>
        <v/>
      </c>
      <c r="GY664" t="str">
        <f t="shared" si="225"/>
        <v/>
      </c>
      <c r="GZ664" t="str">
        <f t="shared" si="225"/>
        <v/>
      </c>
      <c r="HA664" t="str">
        <f t="shared" si="225"/>
        <v/>
      </c>
      <c r="HB664" t="str">
        <f t="shared" si="225"/>
        <v/>
      </c>
      <c r="HC664" t="str">
        <f t="shared" si="225"/>
        <v/>
      </c>
      <c r="HD664" t="str">
        <f t="shared" si="225"/>
        <v/>
      </c>
    </row>
    <row r="665" spans="1:212" x14ac:dyDescent="0.25">
      <c r="D665" s="4">
        <v>-127.48297203368384</v>
      </c>
      <c r="E665" s="6">
        <v>294.30965281044723</v>
      </c>
      <c r="F665" s="6">
        <v>549.14501688225766</v>
      </c>
      <c r="G665" s="6">
        <v>591.35628143792701</v>
      </c>
      <c r="H665" s="6">
        <v>529.26301355269652</v>
      </c>
      <c r="I665" s="6">
        <v>761.69818930074803</v>
      </c>
      <c r="J665" s="6">
        <v>761.69818930074803</v>
      </c>
      <c r="K665" s="6">
        <v>654.69099650422811</v>
      </c>
      <c r="L665">
        <v>654.7003828734662</v>
      </c>
      <c r="DD665">
        <f t="shared" si="235"/>
        <v>16251.908158541015</v>
      </c>
      <c r="DE665">
        <f t="shared" si="235"/>
        <v>86618.171737405995</v>
      </c>
      <c r="DF665">
        <f t="shared" si="235"/>
        <v>301560.24956661504</v>
      </c>
      <c r="DG665">
        <f t="shared" si="235"/>
        <v>349702.25159609271</v>
      </c>
      <c r="DH665">
        <f t="shared" si="235"/>
        <v>280119.3375148818</v>
      </c>
      <c r="DI665">
        <f t="shared" si="235"/>
        <v>580184.13158403814</v>
      </c>
      <c r="DJ665">
        <f t="shared" si="235"/>
        <v>580184.13158403814</v>
      </c>
      <c r="DK665">
        <f t="shared" si="235"/>
        <v>428620.30090369924</v>
      </c>
      <c r="DL665">
        <f t="shared" si="235"/>
        <v>428632.59133466322</v>
      </c>
      <c r="DM665" t="str">
        <f t="shared" si="235"/>
        <v/>
      </c>
      <c r="DN665" t="str">
        <f t="shared" si="235"/>
        <v/>
      </c>
      <c r="DO665" t="str">
        <f t="shared" si="235"/>
        <v/>
      </c>
      <c r="DP665" t="str">
        <f t="shared" si="237"/>
        <v/>
      </c>
      <c r="DQ665" t="str">
        <f t="shared" si="237"/>
        <v/>
      </c>
      <c r="DR665" t="str">
        <f t="shared" si="237"/>
        <v/>
      </c>
      <c r="DS665" t="str">
        <f t="shared" si="237"/>
        <v/>
      </c>
      <c r="DT665" t="str">
        <f t="shared" si="237"/>
        <v/>
      </c>
      <c r="DU665" t="str">
        <f t="shared" si="237"/>
        <v/>
      </c>
      <c r="DV665" t="str">
        <f t="shared" si="237"/>
        <v/>
      </c>
      <c r="DW665" t="str">
        <f t="shared" si="237"/>
        <v/>
      </c>
      <c r="DX665" t="str">
        <f t="shared" si="237"/>
        <v/>
      </c>
      <c r="DY665" t="str">
        <f t="shared" si="233"/>
        <v/>
      </c>
      <c r="DZ665" t="str">
        <f t="shared" si="233"/>
        <v/>
      </c>
      <c r="EA665" t="str">
        <f t="shared" si="233"/>
        <v/>
      </c>
      <c r="EB665" t="str">
        <f t="shared" si="233"/>
        <v/>
      </c>
      <c r="EC665" t="str">
        <f t="shared" si="233"/>
        <v/>
      </c>
      <c r="ED665" t="str">
        <f t="shared" si="233"/>
        <v/>
      </c>
      <c r="EE665" t="str">
        <f t="shared" si="236"/>
        <v/>
      </c>
      <c r="EF665" t="str">
        <f t="shared" si="236"/>
        <v/>
      </c>
      <c r="EG665" t="str">
        <f t="shared" si="236"/>
        <v/>
      </c>
      <c r="EH665" t="str">
        <f t="shared" si="236"/>
        <v/>
      </c>
      <c r="EI665" t="str">
        <f t="shared" si="236"/>
        <v/>
      </c>
      <c r="EJ665" t="str">
        <f t="shared" si="236"/>
        <v/>
      </c>
      <c r="EK665" t="str">
        <f t="shared" si="236"/>
        <v/>
      </c>
      <c r="EL665" t="str">
        <f t="shared" si="236"/>
        <v/>
      </c>
      <c r="EM665" t="str">
        <f t="shared" si="236"/>
        <v/>
      </c>
      <c r="EN665" t="str">
        <f t="shared" si="236"/>
        <v/>
      </c>
      <c r="EO665" t="str">
        <f t="shared" si="236"/>
        <v/>
      </c>
      <c r="EP665" t="str">
        <f t="shared" si="236"/>
        <v/>
      </c>
      <c r="EQ665" t="str">
        <f t="shared" si="234"/>
        <v/>
      </c>
      <c r="ER665" t="str">
        <f t="shared" si="234"/>
        <v/>
      </c>
      <c r="ES665" t="str">
        <f t="shared" si="234"/>
        <v/>
      </c>
      <c r="ET665" t="str">
        <f t="shared" si="234"/>
        <v/>
      </c>
      <c r="EU665" t="str">
        <f t="shared" si="234"/>
        <v/>
      </c>
      <c r="EV665" t="str">
        <f t="shared" si="230"/>
        <v/>
      </c>
      <c r="EW665" t="str">
        <f t="shared" si="230"/>
        <v/>
      </c>
      <c r="EX665" t="str">
        <f t="shared" si="230"/>
        <v/>
      </c>
      <c r="EY665" t="str">
        <f t="shared" si="230"/>
        <v/>
      </c>
      <c r="EZ665" t="str">
        <f t="shared" si="230"/>
        <v/>
      </c>
      <c r="FA665" t="str">
        <f t="shared" si="232"/>
        <v/>
      </c>
      <c r="FB665" t="str">
        <f t="shared" si="232"/>
        <v/>
      </c>
      <c r="FC665" t="str">
        <f t="shared" si="232"/>
        <v/>
      </c>
      <c r="FD665" t="str">
        <f t="shared" si="232"/>
        <v/>
      </c>
      <c r="FE665" t="str">
        <f t="shared" si="232"/>
        <v/>
      </c>
      <c r="FF665" t="str">
        <f t="shared" si="232"/>
        <v/>
      </c>
      <c r="FG665" t="str">
        <f t="shared" si="232"/>
        <v/>
      </c>
      <c r="FH665" t="str">
        <f t="shared" si="232"/>
        <v/>
      </c>
      <c r="FI665" t="str">
        <f t="shared" si="232"/>
        <v/>
      </c>
      <c r="FJ665" t="str">
        <f t="shared" si="229"/>
        <v/>
      </c>
      <c r="FK665" t="str">
        <f t="shared" si="229"/>
        <v/>
      </c>
      <c r="FL665" t="str">
        <f t="shared" si="229"/>
        <v/>
      </c>
      <c r="FM665" t="str">
        <f t="shared" si="229"/>
        <v/>
      </c>
      <c r="FN665" t="str">
        <f t="shared" si="229"/>
        <v/>
      </c>
      <c r="FO665" t="str">
        <f t="shared" si="229"/>
        <v/>
      </c>
      <c r="FP665" t="str">
        <f t="shared" si="231"/>
        <v/>
      </c>
      <c r="GY665" t="str">
        <f t="shared" si="225"/>
        <v/>
      </c>
      <c r="GZ665" t="str">
        <f t="shared" si="225"/>
        <v/>
      </c>
      <c r="HA665" t="str">
        <f t="shared" si="225"/>
        <v/>
      </c>
      <c r="HB665" t="str">
        <f t="shared" si="225"/>
        <v/>
      </c>
      <c r="HC665" t="str">
        <f t="shared" si="225"/>
        <v/>
      </c>
      <c r="HD665" t="str">
        <f t="shared" si="225"/>
        <v/>
      </c>
    </row>
    <row r="666" spans="1:212" x14ac:dyDescent="0.25">
      <c r="D666" s="4">
        <v>421.79262484413107</v>
      </c>
      <c r="E666" s="6">
        <v>676.6279889159415</v>
      </c>
      <c r="F666" s="6">
        <v>718.83925347161085</v>
      </c>
      <c r="G666" s="6">
        <v>656.74598558638036</v>
      </c>
      <c r="H666" s="6">
        <v>889.18116133443186</v>
      </c>
      <c r="I666" s="6">
        <v>889.18116133443186</v>
      </c>
      <c r="J666" s="6">
        <v>782.17396853791195</v>
      </c>
      <c r="K666" s="6">
        <v>782.18335490715003</v>
      </c>
      <c r="DD666">
        <f t="shared" si="235"/>
        <v>177909.01837290189</v>
      </c>
      <c r="DE666">
        <f t="shared" si="235"/>
        <v>457825.43538443145</v>
      </c>
      <c r="DF666">
        <f t="shared" si="235"/>
        <v>516729.87233162281</v>
      </c>
      <c r="DG666">
        <f t="shared" si="235"/>
        <v>431315.28958382609</v>
      </c>
      <c r="DH666">
        <f t="shared" si="235"/>
        <v>790643.13767204899</v>
      </c>
      <c r="DI666">
        <f t="shared" si="235"/>
        <v>790643.13767204899</v>
      </c>
      <c r="DJ666">
        <f t="shared" si="235"/>
        <v>611796.11705834651</v>
      </c>
      <c r="DK666">
        <f t="shared" si="235"/>
        <v>611810.80069380463</v>
      </c>
      <c r="DL666" t="str">
        <f t="shared" si="235"/>
        <v/>
      </c>
      <c r="DM666" t="str">
        <f t="shared" si="235"/>
        <v/>
      </c>
      <c r="DN666" t="str">
        <f t="shared" si="235"/>
        <v/>
      </c>
      <c r="DO666" t="str">
        <f t="shared" si="235"/>
        <v/>
      </c>
      <c r="DP666" t="str">
        <f t="shared" si="237"/>
        <v/>
      </c>
      <c r="DQ666" t="str">
        <f t="shared" si="237"/>
        <v/>
      </c>
      <c r="DR666" t="str">
        <f t="shared" si="237"/>
        <v/>
      </c>
      <c r="DS666" t="str">
        <f t="shared" si="237"/>
        <v/>
      </c>
      <c r="DT666" t="str">
        <f t="shared" si="237"/>
        <v/>
      </c>
      <c r="DU666" t="str">
        <f t="shared" si="237"/>
        <v/>
      </c>
      <c r="DV666" t="str">
        <f t="shared" si="237"/>
        <v/>
      </c>
      <c r="DW666" t="str">
        <f t="shared" si="237"/>
        <v/>
      </c>
      <c r="DX666" t="str">
        <f t="shared" si="237"/>
        <v/>
      </c>
      <c r="DY666" t="str">
        <f t="shared" si="233"/>
        <v/>
      </c>
      <c r="DZ666" t="str">
        <f t="shared" si="233"/>
        <v/>
      </c>
      <c r="EA666" t="str">
        <f t="shared" si="233"/>
        <v/>
      </c>
      <c r="EB666" t="str">
        <f t="shared" si="233"/>
        <v/>
      </c>
      <c r="EC666" t="str">
        <f t="shared" si="233"/>
        <v/>
      </c>
      <c r="ED666" t="str">
        <f t="shared" si="233"/>
        <v/>
      </c>
      <c r="EE666" t="str">
        <f t="shared" si="236"/>
        <v/>
      </c>
      <c r="EF666" t="str">
        <f t="shared" si="236"/>
        <v/>
      </c>
      <c r="EG666" t="str">
        <f t="shared" si="236"/>
        <v/>
      </c>
      <c r="EH666" t="str">
        <f t="shared" si="236"/>
        <v/>
      </c>
      <c r="EI666" t="str">
        <f t="shared" si="236"/>
        <v/>
      </c>
      <c r="EJ666" t="str">
        <f t="shared" si="236"/>
        <v/>
      </c>
      <c r="EK666" t="str">
        <f t="shared" si="236"/>
        <v/>
      </c>
      <c r="EL666" t="str">
        <f t="shared" si="236"/>
        <v/>
      </c>
      <c r="EM666" t="str">
        <f t="shared" si="236"/>
        <v/>
      </c>
      <c r="EN666" t="str">
        <f t="shared" si="236"/>
        <v/>
      </c>
      <c r="EO666" t="str">
        <f t="shared" si="236"/>
        <v/>
      </c>
      <c r="EP666" t="str">
        <f t="shared" si="236"/>
        <v/>
      </c>
      <c r="EQ666" t="str">
        <f t="shared" si="234"/>
        <v/>
      </c>
      <c r="ER666" t="str">
        <f t="shared" si="234"/>
        <v/>
      </c>
      <c r="ES666" t="str">
        <f t="shared" si="234"/>
        <v/>
      </c>
      <c r="ET666" t="str">
        <f t="shared" si="234"/>
        <v/>
      </c>
      <c r="EU666" t="str">
        <f t="shared" si="234"/>
        <v/>
      </c>
      <c r="EV666" t="str">
        <f t="shared" si="230"/>
        <v/>
      </c>
      <c r="EW666" t="str">
        <f t="shared" si="230"/>
        <v/>
      </c>
      <c r="EX666" t="str">
        <f t="shared" si="230"/>
        <v/>
      </c>
      <c r="EY666" t="str">
        <f t="shared" si="230"/>
        <v/>
      </c>
      <c r="EZ666" t="str">
        <f t="shared" si="230"/>
        <v/>
      </c>
      <c r="FA666" t="str">
        <f t="shared" si="232"/>
        <v/>
      </c>
      <c r="FB666" t="str">
        <f t="shared" si="232"/>
        <v/>
      </c>
      <c r="FC666" t="str">
        <f t="shared" si="232"/>
        <v/>
      </c>
      <c r="FD666" t="str">
        <f t="shared" si="232"/>
        <v/>
      </c>
      <c r="FE666" t="str">
        <f t="shared" si="232"/>
        <v/>
      </c>
      <c r="FF666" t="str">
        <f t="shared" si="232"/>
        <v/>
      </c>
      <c r="FG666" t="str">
        <f t="shared" si="232"/>
        <v/>
      </c>
      <c r="FH666" t="str">
        <f t="shared" si="232"/>
        <v/>
      </c>
      <c r="FI666" t="str">
        <f t="shared" si="232"/>
        <v/>
      </c>
      <c r="FJ666" t="str">
        <f t="shared" si="232"/>
        <v/>
      </c>
      <c r="FK666" t="str">
        <f t="shared" si="232"/>
        <v/>
      </c>
      <c r="FL666" t="str">
        <f t="shared" si="232"/>
        <v/>
      </c>
      <c r="FM666" t="str">
        <f t="shared" si="232"/>
        <v/>
      </c>
      <c r="FN666" t="str">
        <f t="shared" si="232"/>
        <v/>
      </c>
      <c r="FO666" t="str">
        <f t="shared" si="232"/>
        <v/>
      </c>
      <c r="FP666" t="str">
        <f t="shared" si="231"/>
        <v/>
      </c>
      <c r="GY666" t="str">
        <f t="shared" si="225"/>
        <v/>
      </c>
      <c r="GZ666" t="str">
        <f t="shared" si="225"/>
        <v/>
      </c>
      <c r="HA666" t="str">
        <f t="shared" si="225"/>
        <v/>
      </c>
      <c r="HB666" t="str">
        <f t="shared" si="225"/>
        <v/>
      </c>
      <c r="HC666" t="str">
        <f t="shared" si="225"/>
        <v/>
      </c>
      <c r="HD666" t="str">
        <f t="shared" si="225"/>
        <v/>
      </c>
    </row>
    <row r="667" spans="1:212" x14ac:dyDescent="0.25">
      <c r="D667" s="4">
        <v>254.83536407181043</v>
      </c>
      <c r="E667" s="6">
        <v>297.04662862747978</v>
      </c>
      <c r="F667" s="6">
        <v>234.95336074224929</v>
      </c>
      <c r="G667" s="6">
        <v>467.38853649030085</v>
      </c>
      <c r="H667" s="6">
        <v>467.38853649030085</v>
      </c>
      <c r="I667" s="6">
        <v>360.38134369378088</v>
      </c>
      <c r="J667" s="6">
        <v>360.39073006301896</v>
      </c>
      <c r="K667" s="6"/>
      <c r="DD667">
        <f t="shared" si="235"/>
        <v>64941.062781612171</v>
      </c>
      <c r="DE667">
        <f t="shared" si="235"/>
        <v>88236.699578951884</v>
      </c>
      <c r="DF667">
        <f t="shared" si="235"/>
        <v>55203.081724077529</v>
      </c>
      <c r="DG667">
        <f t="shared" si="235"/>
        <v>218452.04404254528</v>
      </c>
      <c r="DH667">
        <f t="shared" si="235"/>
        <v>218452.04404254528</v>
      </c>
      <c r="DI667">
        <f t="shared" si="235"/>
        <v>129874.71288253502</v>
      </c>
      <c r="DJ667">
        <f t="shared" si="235"/>
        <v>129881.47831535579</v>
      </c>
      <c r="DK667" t="str">
        <f t="shared" si="235"/>
        <v/>
      </c>
      <c r="DL667" t="str">
        <f t="shared" si="235"/>
        <v/>
      </c>
      <c r="DM667" t="str">
        <f t="shared" si="235"/>
        <v/>
      </c>
      <c r="DN667" t="str">
        <f t="shared" si="235"/>
        <v/>
      </c>
      <c r="DO667" t="str">
        <f t="shared" si="235"/>
        <v/>
      </c>
      <c r="DP667" t="str">
        <f t="shared" si="237"/>
        <v/>
      </c>
      <c r="DQ667" t="str">
        <f t="shared" si="237"/>
        <v/>
      </c>
      <c r="DR667" t="str">
        <f t="shared" si="237"/>
        <v/>
      </c>
      <c r="DS667" t="str">
        <f t="shared" si="237"/>
        <v/>
      </c>
      <c r="DT667" t="str">
        <f t="shared" si="237"/>
        <v/>
      </c>
      <c r="DU667" t="str">
        <f t="shared" si="237"/>
        <v/>
      </c>
      <c r="DV667" t="str">
        <f t="shared" si="237"/>
        <v/>
      </c>
      <c r="DW667" t="str">
        <f t="shared" si="237"/>
        <v/>
      </c>
      <c r="DX667" t="str">
        <f t="shared" si="237"/>
        <v/>
      </c>
      <c r="DY667" t="str">
        <f t="shared" si="233"/>
        <v/>
      </c>
      <c r="DZ667" t="str">
        <f t="shared" si="233"/>
        <v/>
      </c>
      <c r="EA667" t="str">
        <f t="shared" si="233"/>
        <v/>
      </c>
      <c r="EB667" t="str">
        <f t="shared" si="233"/>
        <v/>
      </c>
      <c r="EC667" t="str">
        <f t="shared" si="233"/>
        <v/>
      </c>
      <c r="ED667" t="str">
        <f t="shared" si="233"/>
        <v/>
      </c>
      <c r="EE667" t="str">
        <f t="shared" si="236"/>
        <v/>
      </c>
      <c r="EF667" t="str">
        <f t="shared" si="236"/>
        <v/>
      </c>
      <c r="EG667" t="str">
        <f t="shared" si="236"/>
        <v/>
      </c>
      <c r="EH667" t="str">
        <f t="shared" si="236"/>
        <v/>
      </c>
      <c r="EI667" t="str">
        <f t="shared" si="236"/>
        <v/>
      </c>
      <c r="EJ667" t="str">
        <f t="shared" si="236"/>
        <v/>
      </c>
      <c r="EK667" t="str">
        <f t="shared" si="236"/>
        <v/>
      </c>
      <c r="EL667" t="str">
        <f t="shared" si="236"/>
        <v/>
      </c>
      <c r="EM667" t="str">
        <f t="shared" si="236"/>
        <v/>
      </c>
      <c r="EN667" t="str">
        <f t="shared" si="236"/>
        <v/>
      </c>
      <c r="EO667" t="str">
        <f t="shared" si="236"/>
        <v/>
      </c>
      <c r="EP667" t="str">
        <f t="shared" si="236"/>
        <v/>
      </c>
      <c r="EQ667" t="str">
        <f t="shared" si="234"/>
        <v/>
      </c>
      <c r="ER667" t="str">
        <f t="shared" si="234"/>
        <v/>
      </c>
      <c r="ES667" t="str">
        <f t="shared" si="234"/>
        <v/>
      </c>
      <c r="ET667" t="str">
        <f t="shared" si="234"/>
        <v/>
      </c>
      <c r="EU667" t="str">
        <f t="shared" si="234"/>
        <v/>
      </c>
      <c r="EV667" t="str">
        <f t="shared" si="230"/>
        <v/>
      </c>
      <c r="EW667" t="str">
        <f t="shared" si="230"/>
        <v/>
      </c>
      <c r="EX667" t="str">
        <f t="shared" si="230"/>
        <v/>
      </c>
      <c r="EY667" t="str">
        <f t="shared" si="230"/>
        <v/>
      </c>
      <c r="EZ667" t="str">
        <f t="shared" si="230"/>
        <v/>
      </c>
      <c r="FA667" t="str">
        <f t="shared" si="232"/>
        <v/>
      </c>
      <c r="FB667" t="str">
        <f t="shared" si="232"/>
        <v/>
      </c>
      <c r="FC667" t="str">
        <f t="shared" si="232"/>
        <v/>
      </c>
      <c r="FD667" t="str">
        <f t="shared" si="232"/>
        <v/>
      </c>
      <c r="FE667" t="str">
        <f t="shared" si="232"/>
        <v/>
      </c>
      <c r="FF667" t="str">
        <f t="shared" si="232"/>
        <v/>
      </c>
      <c r="FG667" t="str">
        <f t="shared" si="232"/>
        <v/>
      </c>
      <c r="FH667" t="str">
        <f t="shared" si="232"/>
        <v/>
      </c>
      <c r="FI667" t="str">
        <f t="shared" si="232"/>
        <v/>
      </c>
      <c r="FJ667" t="str">
        <f t="shared" si="232"/>
        <v/>
      </c>
      <c r="FK667" t="str">
        <f t="shared" si="232"/>
        <v/>
      </c>
      <c r="FL667" t="str">
        <f t="shared" si="232"/>
        <v/>
      </c>
      <c r="FM667" t="str">
        <f t="shared" si="232"/>
        <v/>
      </c>
      <c r="FN667" t="str">
        <f t="shared" si="232"/>
        <v/>
      </c>
      <c r="FO667" t="str">
        <f t="shared" si="232"/>
        <v/>
      </c>
      <c r="FP667" t="str">
        <f t="shared" si="231"/>
        <v/>
      </c>
      <c r="GY667" t="str">
        <f t="shared" si="225"/>
        <v/>
      </c>
      <c r="GZ667" t="str">
        <f t="shared" si="225"/>
        <v/>
      </c>
      <c r="HA667" t="str">
        <f t="shared" si="225"/>
        <v/>
      </c>
      <c r="HB667" t="str">
        <f t="shared" si="225"/>
        <v/>
      </c>
      <c r="HC667" t="str">
        <f t="shared" si="225"/>
        <v/>
      </c>
      <c r="HD667" t="str">
        <f t="shared" si="225"/>
        <v/>
      </c>
    </row>
    <row r="668" spans="1:212" x14ac:dyDescent="0.25">
      <c r="D668" s="4">
        <v>42.211264555669345</v>
      </c>
      <c r="E668" s="6">
        <v>-19.882003329561144</v>
      </c>
      <c r="F668" s="6">
        <v>212.55317241849042</v>
      </c>
      <c r="G668" s="6">
        <v>212.55317241849042</v>
      </c>
      <c r="H668" s="6">
        <v>105.54597962197045</v>
      </c>
      <c r="I668" s="6">
        <v>105.55536599120853</v>
      </c>
      <c r="J668" s="6"/>
      <c r="K668" s="6"/>
      <c r="DD668">
        <f t="shared" si="235"/>
        <v>1781.7908553887071</v>
      </c>
      <c r="DE668">
        <f t="shared" si="235"/>
        <v>395.29405639668039</v>
      </c>
      <c r="DF668">
        <f t="shared" si="235"/>
        <v>45178.851105164518</v>
      </c>
      <c r="DG668">
        <f t="shared" si="235"/>
        <v>45178.851105164518</v>
      </c>
      <c r="DH668">
        <f t="shared" si="235"/>
        <v>11139.953814361401</v>
      </c>
      <c r="DI668">
        <f t="shared" si="235"/>
        <v>11141.935289537983</v>
      </c>
      <c r="DJ668" t="str">
        <f t="shared" si="235"/>
        <v/>
      </c>
      <c r="DK668" t="str">
        <f t="shared" si="235"/>
        <v/>
      </c>
      <c r="DL668" t="str">
        <f t="shared" si="235"/>
        <v/>
      </c>
      <c r="DM668" t="str">
        <f t="shared" si="235"/>
        <v/>
      </c>
      <c r="DN668" t="str">
        <f t="shared" si="235"/>
        <v/>
      </c>
      <c r="DO668" t="str">
        <f t="shared" si="235"/>
        <v/>
      </c>
      <c r="DP668" t="str">
        <f t="shared" si="237"/>
        <v/>
      </c>
      <c r="DQ668" t="str">
        <f t="shared" si="237"/>
        <v/>
      </c>
      <c r="DR668" t="str">
        <f t="shared" si="237"/>
        <v/>
      </c>
      <c r="DS668" t="str">
        <f t="shared" si="237"/>
        <v/>
      </c>
      <c r="DT668" t="str">
        <f t="shared" si="237"/>
        <v/>
      </c>
      <c r="DU668" t="str">
        <f t="shared" si="237"/>
        <v/>
      </c>
      <c r="DV668" t="str">
        <f t="shared" si="237"/>
        <v/>
      </c>
      <c r="DW668" t="str">
        <f t="shared" si="237"/>
        <v/>
      </c>
      <c r="DX668" t="str">
        <f t="shared" si="237"/>
        <v/>
      </c>
      <c r="DY668" t="str">
        <f t="shared" si="233"/>
        <v/>
      </c>
      <c r="DZ668" t="str">
        <f t="shared" si="233"/>
        <v/>
      </c>
      <c r="EA668" t="str">
        <f t="shared" si="233"/>
        <v/>
      </c>
      <c r="EB668" t="str">
        <f t="shared" si="233"/>
        <v/>
      </c>
      <c r="EC668" t="str">
        <f t="shared" si="233"/>
        <v/>
      </c>
      <c r="ED668" t="str">
        <f t="shared" si="233"/>
        <v/>
      </c>
      <c r="EE668" t="str">
        <f t="shared" si="236"/>
        <v/>
      </c>
      <c r="EF668" t="str">
        <f t="shared" si="236"/>
        <v/>
      </c>
      <c r="EG668" t="str">
        <f t="shared" si="236"/>
        <v/>
      </c>
      <c r="EH668" t="str">
        <f t="shared" si="236"/>
        <v/>
      </c>
      <c r="EI668" t="str">
        <f t="shared" si="236"/>
        <v/>
      </c>
      <c r="EJ668" t="str">
        <f t="shared" si="236"/>
        <v/>
      </c>
      <c r="EK668" t="str">
        <f t="shared" si="236"/>
        <v/>
      </c>
      <c r="EL668" t="str">
        <f t="shared" si="236"/>
        <v/>
      </c>
      <c r="EM668" t="str">
        <f t="shared" si="236"/>
        <v/>
      </c>
      <c r="EN668" t="str">
        <f t="shared" si="236"/>
        <v/>
      </c>
      <c r="EO668" t="str">
        <f t="shared" si="236"/>
        <v/>
      </c>
      <c r="EP668" t="str">
        <f t="shared" si="236"/>
        <v/>
      </c>
      <c r="EQ668" t="str">
        <f t="shared" si="234"/>
        <v/>
      </c>
      <c r="ER668" t="str">
        <f t="shared" si="234"/>
        <v/>
      </c>
      <c r="ES668" t="str">
        <f t="shared" si="234"/>
        <v/>
      </c>
      <c r="ET668" t="str">
        <f t="shared" si="234"/>
        <v/>
      </c>
      <c r="EU668" t="str">
        <f t="shared" si="234"/>
        <v/>
      </c>
      <c r="EV668" t="str">
        <f t="shared" si="230"/>
        <v/>
      </c>
      <c r="EW668" t="str">
        <f t="shared" si="230"/>
        <v/>
      </c>
      <c r="EX668" t="str">
        <f t="shared" si="230"/>
        <v/>
      </c>
      <c r="EY668" t="str">
        <f t="shared" si="230"/>
        <v/>
      </c>
      <c r="EZ668" t="str">
        <f t="shared" si="230"/>
        <v/>
      </c>
      <c r="FA668" t="str">
        <f t="shared" si="232"/>
        <v/>
      </c>
      <c r="FB668" t="str">
        <f t="shared" si="232"/>
        <v/>
      </c>
      <c r="FC668" t="str">
        <f t="shared" si="232"/>
        <v/>
      </c>
      <c r="FD668" t="str">
        <f t="shared" si="232"/>
        <v/>
      </c>
      <c r="FE668" t="str">
        <f t="shared" si="232"/>
        <v/>
      </c>
      <c r="FF668" t="str">
        <f t="shared" si="232"/>
        <v/>
      </c>
      <c r="FG668" t="str">
        <f t="shared" si="232"/>
        <v/>
      </c>
      <c r="FH668" t="str">
        <f t="shared" si="232"/>
        <v/>
      </c>
      <c r="FI668" t="str">
        <f t="shared" si="232"/>
        <v/>
      </c>
      <c r="FJ668" t="str">
        <f t="shared" si="232"/>
        <v/>
      </c>
      <c r="FK668" t="str">
        <f t="shared" si="232"/>
        <v/>
      </c>
      <c r="FL668" t="str">
        <f t="shared" si="232"/>
        <v/>
      </c>
      <c r="FM668" t="str">
        <f t="shared" si="232"/>
        <v/>
      </c>
      <c r="FN668" t="str">
        <f t="shared" si="232"/>
        <v/>
      </c>
      <c r="FO668" t="str">
        <f t="shared" si="232"/>
        <v/>
      </c>
      <c r="FP668" t="str">
        <f t="shared" si="231"/>
        <v/>
      </c>
      <c r="GY668" t="str">
        <f t="shared" si="225"/>
        <v/>
      </c>
      <c r="GZ668" t="str">
        <f t="shared" si="225"/>
        <v/>
      </c>
      <c r="HA668" t="str">
        <f t="shared" si="225"/>
        <v/>
      </c>
      <c r="HB668" t="str">
        <f t="shared" ref="HB668:HD754" si="238">IF(ISBLANK(CZ668),"",CZ668^2)</f>
        <v/>
      </c>
      <c r="HC668" t="str">
        <f t="shared" si="238"/>
        <v/>
      </c>
      <c r="HD668" t="str">
        <f t="shared" si="238"/>
        <v/>
      </c>
    </row>
    <row r="669" spans="1:212" x14ac:dyDescent="0.25">
      <c r="D669" s="4">
        <v>-62.093267885230489</v>
      </c>
      <c r="E669" s="6">
        <v>170.34190786282107</v>
      </c>
      <c r="F669" s="6">
        <v>170.34190786282107</v>
      </c>
      <c r="G669" s="6">
        <v>63.334715066301101</v>
      </c>
      <c r="H669" s="6">
        <v>63.344101435539187</v>
      </c>
      <c r="I669" s="6"/>
      <c r="J669" s="6"/>
      <c r="K669" s="6"/>
      <c r="DD669">
        <f t="shared" si="235"/>
        <v>3855.573916666996</v>
      </c>
      <c r="DE669">
        <f t="shared" si="235"/>
        <v>29016.365574345826</v>
      </c>
      <c r="DF669">
        <f t="shared" si="235"/>
        <v>29016.365574345826</v>
      </c>
      <c r="DG669">
        <f t="shared" si="235"/>
        <v>4011.2861325295476</v>
      </c>
      <c r="DH669">
        <f t="shared" si="235"/>
        <v>4012.4751866758779</v>
      </c>
      <c r="DI669" t="str">
        <f t="shared" si="235"/>
        <v/>
      </c>
      <c r="DJ669" t="str">
        <f t="shared" si="235"/>
        <v/>
      </c>
      <c r="DK669" t="str">
        <f t="shared" si="235"/>
        <v/>
      </c>
      <c r="DL669" t="str">
        <f t="shared" si="235"/>
        <v/>
      </c>
      <c r="DM669" t="str">
        <f t="shared" si="235"/>
        <v/>
      </c>
      <c r="DN669" t="str">
        <f t="shared" si="235"/>
        <v/>
      </c>
      <c r="DO669" t="str">
        <f t="shared" si="235"/>
        <v/>
      </c>
      <c r="DP669" t="str">
        <f t="shared" si="237"/>
        <v/>
      </c>
      <c r="DQ669" t="str">
        <f t="shared" si="237"/>
        <v/>
      </c>
      <c r="DR669" t="str">
        <f t="shared" si="237"/>
        <v/>
      </c>
      <c r="DS669" t="str">
        <f t="shared" si="237"/>
        <v/>
      </c>
      <c r="DT669" t="str">
        <f t="shared" si="237"/>
        <v/>
      </c>
      <c r="DU669" t="str">
        <f t="shared" si="237"/>
        <v/>
      </c>
      <c r="DV669" t="str">
        <f t="shared" si="237"/>
        <v/>
      </c>
      <c r="DW669" t="str">
        <f t="shared" si="237"/>
        <v/>
      </c>
      <c r="DX669" t="str">
        <f t="shared" si="237"/>
        <v/>
      </c>
      <c r="DY669" t="str">
        <f t="shared" si="233"/>
        <v/>
      </c>
      <c r="DZ669" t="str">
        <f t="shared" si="233"/>
        <v/>
      </c>
      <c r="EA669" t="str">
        <f t="shared" si="233"/>
        <v/>
      </c>
      <c r="EB669" t="str">
        <f t="shared" si="233"/>
        <v/>
      </c>
      <c r="EC669" t="str">
        <f t="shared" si="233"/>
        <v/>
      </c>
      <c r="ED669" t="str">
        <f t="shared" si="233"/>
        <v/>
      </c>
      <c r="EE669" t="str">
        <f t="shared" si="236"/>
        <v/>
      </c>
      <c r="EF669" t="str">
        <f t="shared" si="236"/>
        <v/>
      </c>
      <c r="EG669" t="str">
        <f t="shared" si="236"/>
        <v/>
      </c>
      <c r="EH669" t="str">
        <f t="shared" si="236"/>
        <v/>
      </c>
      <c r="EI669" t="str">
        <f t="shared" si="236"/>
        <v/>
      </c>
      <c r="EJ669" t="str">
        <f t="shared" si="236"/>
        <v/>
      </c>
      <c r="EK669" t="str">
        <f t="shared" si="236"/>
        <v/>
      </c>
      <c r="EL669" t="str">
        <f t="shared" si="236"/>
        <v/>
      </c>
      <c r="EM669" t="str">
        <f t="shared" si="236"/>
        <v/>
      </c>
      <c r="EN669" t="str">
        <f t="shared" si="236"/>
        <v/>
      </c>
      <c r="EO669" t="str">
        <f t="shared" si="236"/>
        <v/>
      </c>
      <c r="EP669" t="str">
        <f t="shared" si="236"/>
        <v/>
      </c>
      <c r="EQ669" t="str">
        <f t="shared" si="234"/>
        <v/>
      </c>
      <c r="ER669" t="str">
        <f t="shared" si="234"/>
        <v/>
      </c>
      <c r="ES669" t="str">
        <f t="shared" si="234"/>
        <v/>
      </c>
      <c r="ET669" t="str">
        <f t="shared" si="234"/>
        <v/>
      </c>
      <c r="EU669" t="str">
        <f t="shared" si="234"/>
        <v/>
      </c>
      <c r="EV669" t="str">
        <f t="shared" si="230"/>
        <v/>
      </c>
      <c r="EW669" t="str">
        <f t="shared" si="230"/>
        <v/>
      </c>
      <c r="EX669" t="str">
        <f t="shared" si="230"/>
        <v/>
      </c>
      <c r="EY669" t="str">
        <f t="shared" si="230"/>
        <v/>
      </c>
      <c r="EZ669" t="str">
        <f t="shared" si="230"/>
        <v/>
      </c>
      <c r="FA669" t="str">
        <f t="shared" si="232"/>
        <v/>
      </c>
      <c r="FB669" t="str">
        <f t="shared" si="232"/>
        <v/>
      </c>
      <c r="FC669" t="str">
        <f t="shared" si="232"/>
        <v/>
      </c>
      <c r="FD669" t="str">
        <f t="shared" si="232"/>
        <v/>
      </c>
      <c r="FE669" t="str">
        <f t="shared" si="232"/>
        <v/>
      </c>
      <c r="FF669" t="str">
        <f t="shared" si="232"/>
        <v/>
      </c>
      <c r="FG669" t="str">
        <f t="shared" si="232"/>
        <v/>
      </c>
      <c r="FH669" t="str">
        <f t="shared" si="232"/>
        <v/>
      </c>
      <c r="FI669" t="str">
        <f t="shared" si="232"/>
        <v/>
      </c>
      <c r="FJ669" t="str">
        <f t="shared" si="232"/>
        <v/>
      </c>
      <c r="FK669" t="str">
        <f t="shared" si="232"/>
        <v/>
      </c>
      <c r="FL669" t="str">
        <f t="shared" si="232"/>
        <v/>
      </c>
      <c r="FM669" t="str">
        <f t="shared" si="232"/>
        <v/>
      </c>
      <c r="FN669" t="str">
        <f t="shared" si="232"/>
        <v/>
      </c>
      <c r="FO669" t="str">
        <f t="shared" si="232"/>
        <v/>
      </c>
      <c r="FP669" t="str">
        <f t="shared" si="231"/>
        <v/>
      </c>
      <c r="GY669" t="str">
        <f t="shared" ref="GY669:HA678" si="239">IF(ISBLANK(CW669),"",CW669^2)</f>
        <v/>
      </c>
      <c r="GZ669" t="str">
        <f t="shared" si="239"/>
        <v/>
      </c>
      <c r="HA669" t="str">
        <f t="shared" si="239"/>
        <v/>
      </c>
      <c r="HB669" t="str">
        <f t="shared" si="238"/>
        <v/>
      </c>
      <c r="HC669" t="str">
        <f t="shared" si="238"/>
        <v/>
      </c>
      <c r="HD669" t="str">
        <f t="shared" si="238"/>
        <v/>
      </c>
    </row>
    <row r="670" spans="1:212" x14ac:dyDescent="0.25">
      <c r="D670" s="4">
        <v>232.43517574805156</v>
      </c>
      <c r="E670" s="6">
        <v>232.43517574805156</v>
      </c>
      <c r="F670" s="6">
        <v>125.42798295153159</v>
      </c>
      <c r="G670" s="6">
        <v>125.43736932076968</v>
      </c>
      <c r="H670" s="6"/>
      <c r="I670" s="6"/>
      <c r="J670" s="6"/>
      <c r="K670" s="6"/>
      <c r="DD670">
        <f t="shared" si="235"/>
        <v>54026.11092502762</v>
      </c>
      <c r="DE670">
        <f t="shared" si="235"/>
        <v>54026.11092502762</v>
      </c>
      <c r="DF670">
        <f t="shared" si="235"/>
        <v>15732.178907289699</v>
      </c>
      <c r="DG670">
        <f t="shared" si="235"/>
        <v>15734.53362211517</v>
      </c>
      <c r="DH670" t="str">
        <f t="shared" si="235"/>
        <v/>
      </c>
      <c r="DI670" t="str">
        <f t="shared" si="235"/>
        <v/>
      </c>
      <c r="DJ670" t="str">
        <f t="shared" si="235"/>
        <v/>
      </c>
      <c r="DK670" t="str">
        <f t="shared" si="235"/>
        <v/>
      </c>
      <c r="DL670" t="str">
        <f t="shared" si="235"/>
        <v/>
      </c>
      <c r="DM670" t="str">
        <f t="shared" si="235"/>
        <v/>
      </c>
      <c r="DN670" t="str">
        <f t="shared" si="235"/>
        <v/>
      </c>
      <c r="DO670" t="str">
        <f t="shared" si="235"/>
        <v/>
      </c>
      <c r="DP670" t="str">
        <f t="shared" si="237"/>
        <v/>
      </c>
      <c r="DQ670" t="str">
        <f t="shared" si="237"/>
        <v/>
      </c>
      <c r="DR670" t="str">
        <f t="shared" si="237"/>
        <v/>
      </c>
      <c r="DS670" t="str">
        <f t="shared" si="237"/>
        <v/>
      </c>
      <c r="DT670" t="str">
        <f t="shared" si="237"/>
        <v/>
      </c>
      <c r="DU670" t="str">
        <f t="shared" si="237"/>
        <v/>
      </c>
      <c r="DV670" t="str">
        <f t="shared" si="237"/>
        <v/>
      </c>
      <c r="DW670" t="str">
        <f t="shared" si="237"/>
        <v/>
      </c>
      <c r="DX670" t="str">
        <f t="shared" si="237"/>
        <v/>
      </c>
      <c r="DY670" t="str">
        <f t="shared" si="233"/>
        <v/>
      </c>
      <c r="DZ670" t="str">
        <f t="shared" si="233"/>
        <v/>
      </c>
      <c r="EA670" t="str">
        <f t="shared" si="233"/>
        <v/>
      </c>
      <c r="EB670" t="str">
        <f t="shared" si="233"/>
        <v/>
      </c>
      <c r="EC670" t="str">
        <f t="shared" si="233"/>
        <v/>
      </c>
      <c r="ED670" t="str">
        <f t="shared" si="233"/>
        <v/>
      </c>
      <c r="EE670" t="str">
        <f t="shared" si="236"/>
        <v/>
      </c>
      <c r="EF670" t="str">
        <f t="shared" si="236"/>
        <v/>
      </c>
      <c r="EG670" t="str">
        <f t="shared" si="236"/>
        <v/>
      </c>
      <c r="EH670" t="str">
        <f t="shared" si="236"/>
        <v/>
      </c>
      <c r="EI670" t="str">
        <f t="shared" si="236"/>
        <v/>
      </c>
      <c r="EJ670" t="str">
        <f t="shared" si="236"/>
        <v/>
      </c>
      <c r="EK670" t="str">
        <f t="shared" si="236"/>
        <v/>
      </c>
      <c r="EL670" t="str">
        <f t="shared" si="236"/>
        <v/>
      </c>
      <c r="EM670" t="str">
        <f t="shared" si="236"/>
        <v/>
      </c>
      <c r="EN670" t="str">
        <f t="shared" si="236"/>
        <v/>
      </c>
      <c r="EO670" t="str">
        <f t="shared" si="236"/>
        <v/>
      </c>
      <c r="EP670" t="str">
        <f t="shared" si="236"/>
        <v/>
      </c>
      <c r="EQ670" t="str">
        <f t="shared" si="234"/>
        <v/>
      </c>
      <c r="ER670" t="str">
        <f t="shared" si="234"/>
        <v/>
      </c>
      <c r="ES670" t="str">
        <f t="shared" si="234"/>
        <v/>
      </c>
      <c r="ET670" t="str">
        <f t="shared" si="234"/>
        <v/>
      </c>
      <c r="EU670" t="str">
        <f t="shared" si="234"/>
        <v/>
      </c>
      <c r="EV670" t="str">
        <f t="shared" si="230"/>
        <v/>
      </c>
      <c r="EW670" t="str">
        <f t="shared" si="230"/>
        <v/>
      </c>
      <c r="EX670" t="str">
        <f t="shared" si="230"/>
        <v/>
      </c>
      <c r="EY670" t="str">
        <f t="shared" si="230"/>
        <v/>
      </c>
      <c r="EZ670" t="str">
        <f t="shared" si="230"/>
        <v/>
      </c>
      <c r="FA670" t="str">
        <f t="shared" si="232"/>
        <v/>
      </c>
      <c r="FB670" t="str">
        <f t="shared" si="232"/>
        <v/>
      </c>
      <c r="FC670" t="str">
        <f t="shared" si="232"/>
        <v/>
      </c>
      <c r="FD670" t="str">
        <f t="shared" si="232"/>
        <v/>
      </c>
      <c r="FE670" t="str">
        <f t="shared" si="232"/>
        <v/>
      </c>
      <c r="FF670" t="str">
        <f t="shared" si="232"/>
        <v/>
      </c>
      <c r="FG670" t="str">
        <f t="shared" si="232"/>
        <v/>
      </c>
      <c r="FH670" t="str">
        <f t="shared" si="232"/>
        <v/>
      </c>
      <c r="FI670" t="str">
        <f t="shared" si="232"/>
        <v/>
      </c>
      <c r="FJ670" t="str">
        <f t="shared" si="232"/>
        <v/>
      </c>
      <c r="FK670" t="str">
        <f t="shared" si="232"/>
        <v/>
      </c>
      <c r="FL670" t="str">
        <f t="shared" si="232"/>
        <v/>
      </c>
      <c r="FM670" t="str">
        <f t="shared" si="232"/>
        <v/>
      </c>
      <c r="FN670" t="str">
        <f t="shared" si="232"/>
        <v/>
      </c>
      <c r="FO670" t="str">
        <f t="shared" si="232"/>
        <v/>
      </c>
      <c r="FP670" t="str">
        <f t="shared" si="231"/>
        <v/>
      </c>
      <c r="GY670" t="str">
        <f t="shared" si="239"/>
        <v/>
      </c>
      <c r="GZ670" t="str">
        <f t="shared" si="239"/>
        <v/>
      </c>
      <c r="HA670" t="str">
        <f t="shared" si="239"/>
        <v/>
      </c>
      <c r="HB670" t="str">
        <f t="shared" si="238"/>
        <v/>
      </c>
      <c r="HC670" t="str">
        <f t="shared" si="238"/>
        <v/>
      </c>
      <c r="HD670" t="str">
        <f t="shared" si="238"/>
        <v/>
      </c>
    </row>
    <row r="671" spans="1:212" x14ac:dyDescent="0.25">
      <c r="D671" s="4">
        <v>0</v>
      </c>
      <c r="E671" s="6">
        <v>-107.00719279651997</v>
      </c>
      <c r="F671" s="6">
        <v>-106.99780642728189</v>
      </c>
      <c r="G671" s="6"/>
      <c r="H671" s="6"/>
      <c r="I671" s="6"/>
      <c r="J671" s="6"/>
      <c r="K671" s="6"/>
      <c r="DD671">
        <f t="shared" si="235"/>
        <v>0</v>
      </c>
      <c r="DE671">
        <f t="shared" si="235"/>
        <v>11450.539310191596</v>
      </c>
      <c r="DF671">
        <f t="shared" si="235"/>
        <v>11448.530580250084</v>
      </c>
      <c r="DG671" t="str">
        <f t="shared" si="235"/>
        <v/>
      </c>
      <c r="DH671" t="str">
        <f t="shared" si="235"/>
        <v/>
      </c>
      <c r="DI671" t="str">
        <f t="shared" si="235"/>
        <v/>
      </c>
      <c r="DJ671" t="str">
        <f t="shared" si="235"/>
        <v/>
      </c>
      <c r="DK671" t="str">
        <f t="shared" si="235"/>
        <v/>
      </c>
      <c r="DL671" t="str">
        <f t="shared" si="235"/>
        <v/>
      </c>
      <c r="DM671" t="str">
        <f t="shared" si="235"/>
        <v/>
      </c>
      <c r="DN671" t="str">
        <f t="shared" si="235"/>
        <v/>
      </c>
      <c r="DO671" t="str">
        <f t="shared" si="235"/>
        <v/>
      </c>
      <c r="DP671" t="str">
        <f t="shared" si="237"/>
        <v/>
      </c>
      <c r="DQ671" t="str">
        <f t="shared" si="237"/>
        <v/>
      </c>
      <c r="DR671" t="str">
        <f t="shared" si="237"/>
        <v/>
      </c>
      <c r="DS671" t="str">
        <f t="shared" si="237"/>
        <v/>
      </c>
      <c r="DT671" t="str">
        <f t="shared" si="237"/>
        <v/>
      </c>
      <c r="DU671" t="str">
        <f t="shared" si="237"/>
        <v/>
      </c>
      <c r="DV671" t="str">
        <f t="shared" si="237"/>
        <v/>
      </c>
      <c r="DW671" t="str">
        <f t="shared" si="237"/>
        <v/>
      </c>
      <c r="DX671" t="str">
        <f t="shared" si="237"/>
        <v/>
      </c>
      <c r="DY671" t="str">
        <f t="shared" si="233"/>
        <v/>
      </c>
      <c r="DZ671" t="str">
        <f t="shared" si="233"/>
        <v/>
      </c>
      <c r="EA671" t="str">
        <f t="shared" si="233"/>
        <v/>
      </c>
      <c r="EB671" t="str">
        <f t="shared" si="233"/>
        <v/>
      </c>
      <c r="EC671" t="str">
        <f t="shared" si="233"/>
        <v/>
      </c>
      <c r="ED671" t="str">
        <f t="shared" si="233"/>
        <v/>
      </c>
      <c r="EE671" t="str">
        <f t="shared" si="236"/>
        <v/>
      </c>
      <c r="EF671" t="str">
        <f t="shared" si="236"/>
        <v/>
      </c>
      <c r="EG671" t="str">
        <f t="shared" si="236"/>
        <v/>
      </c>
      <c r="EH671" t="str">
        <f t="shared" si="236"/>
        <v/>
      </c>
      <c r="EI671" t="str">
        <f t="shared" si="236"/>
        <v/>
      </c>
      <c r="EJ671" t="str">
        <f t="shared" si="236"/>
        <v/>
      </c>
      <c r="EK671" t="str">
        <f t="shared" si="236"/>
        <v/>
      </c>
      <c r="EL671" t="str">
        <f t="shared" si="236"/>
        <v/>
      </c>
      <c r="EM671" t="str">
        <f t="shared" si="236"/>
        <v/>
      </c>
      <c r="EN671" t="str">
        <f t="shared" si="236"/>
        <v/>
      </c>
      <c r="EO671" t="str">
        <f t="shared" si="236"/>
        <v/>
      </c>
      <c r="EP671" t="str">
        <f t="shared" si="236"/>
        <v/>
      </c>
      <c r="EQ671" t="str">
        <f t="shared" si="234"/>
        <v/>
      </c>
      <c r="ER671" t="str">
        <f t="shared" si="234"/>
        <v/>
      </c>
      <c r="ES671" t="str">
        <f t="shared" si="234"/>
        <v/>
      </c>
      <c r="ET671" t="str">
        <f t="shared" si="234"/>
        <v/>
      </c>
      <c r="EU671" t="str">
        <f t="shared" si="234"/>
        <v/>
      </c>
      <c r="EV671" t="str">
        <f t="shared" si="230"/>
        <v/>
      </c>
      <c r="EW671" t="str">
        <f t="shared" si="230"/>
        <v/>
      </c>
      <c r="EX671" t="str">
        <f t="shared" si="230"/>
        <v/>
      </c>
      <c r="EY671" t="str">
        <f t="shared" si="230"/>
        <v/>
      </c>
      <c r="EZ671" t="str">
        <f t="shared" si="230"/>
        <v/>
      </c>
      <c r="FA671" t="str">
        <f t="shared" si="232"/>
        <v/>
      </c>
      <c r="FB671" t="str">
        <f t="shared" si="232"/>
        <v/>
      </c>
      <c r="FC671" t="str">
        <f t="shared" si="232"/>
        <v/>
      </c>
      <c r="FD671" t="str">
        <f t="shared" si="232"/>
        <v/>
      </c>
      <c r="FE671" t="str">
        <f t="shared" si="232"/>
        <v/>
      </c>
      <c r="FF671" t="str">
        <f t="shared" si="232"/>
        <v/>
      </c>
      <c r="FG671" t="str">
        <f t="shared" si="232"/>
        <v/>
      </c>
      <c r="FH671" t="str">
        <f t="shared" si="232"/>
        <v/>
      </c>
      <c r="FI671" t="str">
        <f t="shared" si="232"/>
        <v/>
      </c>
      <c r="FJ671" t="str">
        <f t="shared" si="232"/>
        <v/>
      </c>
      <c r="FK671" t="str">
        <f t="shared" si="232"/>
        <v/>
      </c>
      <c r="FL671" t="str">
        <f t="shared" si="232"/>
        <v/>
      </c>
      <c r="FM671" t="str">
        <f t="shared" si="232"/>
        <v/>
      </c>
      <c r="FN671" t="str">
        <f t="shared" si="232"/>
        <v/>
      </c>
      <c r="FO671" t="str">
        <f t="shared" si="232"/>
        <v/>
      </c>
      <c r="FP671" t="str">
        <f t="shared" si="231"/>
        <v/>
      </c>
      <c r="GY671" t="str">
        <f t="shared" si="239"/>
        <v/>
      </c>
      <c r="GZ671" t="str">
        <f t="shared" si="239"/>
        <v/>
      </c>
      <c r="HA671" t="str">
        <f t="shared" si="239"/>
        <v/>
      </c>
      <c r="HB671" t="str">
        <f t="shared" si="238"/>
        <v/>
      </c>
      <c r="HC671" t="str">
        <f t="shared" si="238"/>
        <v/>
      </c>
      <c r="HD671" t="str">
        <f t="shared" si="238"/>
        <v/>
      </c>
    </row>
    <row r="672" spans="1:212" x14ac:dyDescent="0.25">
      <c r="D672" s="4">
        <v>-107.00719279651997</v>
      </c>
      <c r="E672" s="6">
        <v>-106.99780642728189</v>
      </c>
      <c r="F672" s="6"/>
      <c r="G672" s="6"/>
      <c r="H672" s="6"/>
      <c r="I672" s="6"/>
      <c r="J672" s="6"/>
      <c r="K672" s="6"/>
      <c r="DD672">
        <f t="shared" si="235"/>
        <v>11450.539310191596</v>
      </c>
      <c r="DE672">
        <f t="shared" si="235"/>
        <v>11448.530580250084</v>
      </c>
      <c r="DF672" t="str">
        <f t="shared" si="235"/>
        <v/>
      </c>
      <c r="DG672" t="str">
        <f t="shared" si="235"/>
        <v/>
      </c>
      <c r="DH672" t="str">
        <f t="shared" si="235"/>
        <v/>
      </c>
      <c r="DI672" t="str">
        <f t="shared" si="235"/>
        <v/>
      </c>
      <c r="DJ672" t="str">
        <f t="shared" si="235"/>
        <v/>
      </c>
      <c r="DK672" t="str">
        <f t="shared" si="235"/>
        <v/>
      </c>
      <c r="DL672" t="str">
        <f t="shared" si="235"/>
        <v/>
      </c>
      <c r="DM672" t="str">
        <f t="shared" si="235"/>
        <v/>
      </c>
      <c r="DN672" t="str">
        <f t="shared" si="235"/>
        <v/>
      </c>
      <c r="DO672" t="str">
        <f t="shared" si="235"/>
        <v/>
      </c>
      <c r="DP672" t="str">
        <f t="shared" si="237"/>
        <v/>
      </c>
      <c r="DQ672" t="str">
        <f t="shared" si="237"/>
        <v/>
      </c>
      <c r="DR672" t="str">
        <f t="shared" si="237"/>
        <v/>
      </c>
      <c r="DS672" t="str">
        <f t="shared" si="237"/>
        <v/>
      </c>
      <c r="DT672" t="str">
        <f t="shared" si="237"/>
        <v/>
      </c>
      <c r="DU672" t="str">
        <f t="shared" si="237"/>
        <v/>
      </c>
      <c r="DV672" t="str">
        <f t="shared" si="237"/>
        <v/>
      </c>
      <c r="DW672" t="str">
        <f t="shared" si="237"/>
        <v/>
      </c>
      <c r="DX672" t="str">
        <f t="shared" si="237"/>
        <v/>
      </c>
      <c r="DY672" t="str">
        <f t="shared" si="233"/>
        <v/>
      </c>
      <c r="DZ672" t="str">
        <f t="shared" si="233"/>
        <v/>
      </c>
      <c r="EA672" t="str">
        <f t="shared" si="233"/>
        <v/>
      </c>
      <c r="EB672" t="str">
        <f t="shared" si="233"/>
        <v/>
      </c>
      <c r="EC672" t="str">
        <f t="shared" si="233"/>
        <v/>
      </c>
      <c r="ED672" t="str">
        <f t="shared" si="233"/>
        <v/>
      </c>
      <c r="EE672" t="str">
        <f t="shared" si="236"/>
        <v/>
      </c>
      <c r="EF672" t="str">
        <f t="shared" si="236"/>
        <v/>
      </c>
      <c r="EG672" t="str">
        <f t="shared" si="236"/>
        <v/>
      </c>
      <c r="EH672" t="str">
        <f t="shared" si="236"/>
        <v/>
      </c>
      <c r="EI672" t="str">
        <f t="shared" si="236"/>
        <v/>
      </c>
      <c r="EJ672" t="str">
        <f t="shared" si="236"/>
        <v/>
      </c>
      <c r="EK672" t="str">
        <f t="shared" si="236"/>
        <v/>
      </c>
      <c r="EL672" t="str">
        <f t="shared" si="236"/>
        <v/>
      </c>
      <c r="EM672" t="str">
        <f t="shared" si="236"/>
        <v/>
      </c>
      <c r="EN672" t="str">
        <f t="shared" si="236"/>
        <v/>
      </c>
      <c r="EO672" t="str">
        <f t="shared" si="236"/>
        <v/>
      </c>
      <c r="EP672" t="str">
        <f t="shared" si="236"/>
        <v/>
      </c>
      <c r="EQ672" t="str">
        <f t="shared" si="234"/>
        <v/>
      </c>
      <c r="ER672" t="str">
        <f t="shared" si="234"/>
        <v/>
      </c>
      <c r="ES672" t="str">
        <f t="shared" si="234"/>
        <v/>
      </c>
      <c r="ET672" t="str">
        <f t="shared" si="234"/>
        <v/>
      </c>
      <c r="EU672" t="str">
        <f t="shared" si="234"/>
        <v/>
      </c>
      <c r="EV672" t="str">
        <f t="shared" si="230"/>
        <v/>
      </c>
      <c r="EW672" t="str">
        <f t="shared" si="230"/>
        <v/>
      </c>
      <c r="EX672" t="str">
        <f t="shared" si="230"/>
        <v/>
      </c>
      <c r="EY672" t="str">
        <f t="shared" si="230"/>
        <v/>
      </c>
      <c r="EZ672" t="str">
        <f t="shared" si="230"/>
        <v/>
      </c>
      <c r="FA672" t="str">
        <f t="shared" si="232"/>
        <v/>
      </c>
      <c r="FB672" t="str">
        <f t="shared" si="232"/>
        <v/>
      </c>
      <c r="FC672" t="str">
        <f t="shared" si="232"/>
        <v/>
      </c>
      <c r="FD672" t="str">
        <f t="shared" si="232"/>
        <v/>
      </c>
      <c r="FE672" t="str">
        <f t="shared" si="232"/>
        <v/>
      </c>
      <c r="FF672" t="str">
        <f t="shared" si="232"/>
        <v/>
      </c>
      <c r="FG672" t="str">
        <f t="shared" si="232"/>
        <v/>
      </c>
      <c r="FH672" t="str">
        <f t="shared" si="232"/>
        <v/>
      </c>
      <c r="FI672" t="str">
        <f t="shared" si="232"/>
        <v/>
      </c>
      <c r="FJ672" t="str">
        <f t="shared" si="232"/>
        <v/>
      </c>
      <c r="FK672" t="str">
        <f t="shared" si="232"/>
        <v/>
      </c>
      <c r="FL672" t="str">
        <f t="shared" si="232"/>
        <v/>
      </c>
      <c r="FM672" t="str">
        <f t="shared" si="232"/>
        <v/>
      </c>
      <c r="FN672" t="str">
        <f t="shared" si="232"/>
        <v/>
      </c>
      <c r="FO672" t="str">
        <f t="shared" si="232"/>
        <v/>
      </c>
      <c r="FP672" t="str">
        <f t="shared" si="231"/>
        <v/>
      </c>
      <c r="GY672" t="str">
        <f t="shared" si="239"/>
        <v/>
      </c>
      <c r="GZ672" t="str">
        <f t="shared" si="239"/>
        <v/>
      </c>
      <c r="HA672" t="str">
        <f t="shared" si="239"/>
        <v/>
      </c>
      <c r="HB672" t="str">
        <f t="shared" si="238"/>
        <v/>
      </c>
      <c r="HC672" t="str">
        <f t="shared" si="238"/>
        <v/>
      </c>
      <c r="HD672" t="str">
        <f t="shared" si="238"/>
        <v/>
      </c>
    </row>
    <row r="673" spans="4:212" x14ac:dyDescent="0.25">
      <c r="D673" s="4">
        <v>9.386369238086445E-3</v>
      </c>
      <c r="E673" s="6"/>
      <c r="F673" s="6"/>
      <c r="G673" s="6"/>
      <c r="H673" s="6"/>
      <c r="I673" s="6"/>
      <c r="J673" s="6"/>
      <c r="K673" s="6"/>
      <c r="DD673">
        <f t="shared" si="235"/>
        <v>8.8103927473695507E-5</v>
      </c>
      <c r="DE673" t="str">
        <f t="shared" si="235"/>
        <v/>
      </c>
      <c r="DF673" t="str">
        <f t="shared" si="235"/>
        <v/>
      </c>
      <c r="DG673" t="str">
        <f t="shared" si="235"/>
        <v/>
      </c>
      <c r="DH673" t="str">
        <f t="shared" si="235"/>
        <v/>
      </c>
      <c r="DI673" t="str">
        <f t="shared" si="235"/>
        <v/>
      </c>
      <c r="DJ673" t="str">
        <f t="shared" si="235"/>
        <v/>
      </c>
      <c r="DK673" t="str">
        <f t="shared" si="235"/>
        <v/>
      </c>
      <c r="DL673" t="str">
        <f t="shared" si="235"/>
        <v/>
      </c>
      <c r="DM673" t="str">
        <f t="shared" si="235"/>
        <v/>
      </c>
      <c r="DN673" t="str">
        <f t="shared" si="235"/>
        <v/>
      </c>
      <c r="DO673" t="str">
        <f t="shared" si="235"/>
        <v/>
      </c>
      <c r="DP673" t="str">
        <f t="shared" si="237"/>
        <v/>
      </c>
      <c r="DQ673" t="str">
        <f t="shared" si="237"/>
        <v/>
      </c>
      <c r="DR673" t="str">
        <f t="shared" si="237"/>
        <v/>
      </c>
      <c r="DS673" t="str">
        <f t="shared" si="237"/>
        <v/>
      </c>
      <c r="DT673" t="str">
        <f t="shared" si="237"/>
        <v/>
      </c>
      <c r="DU673" t="str">
        <f t="shared" si="237"/>
        <v/>
      </c>
      <c r="DV673" t="str">
        <f t="shared" si="237"/>
        <v/>
      </c>
      <c r="DW673" t="str">
        <f t="shared" si="237"/>
        <v/>
      </c>
      <c r="DX673" t="str">
        <f t="shared" si="237"/>
        <v/>
      </c>
      <c r="DY673" t="str">
        <f t="shared" si="233"/>
        <v/>
      </c>
      <c r="DZ673" t="str">
        <f t="shared" si="233"/>
        <v/>
      </c>
      <c r="EA673" t="str">
        <f t="shared" si="233"/>
        <v/>
      </c>
      <c r="EB673" t="str">
        <f t="shared" si="233"/>
        <v/>
      </c>
      <c r="EC673" t="str">
        <f t="shared" si="233"/>
        <v/>
      </c>
      <c r="ED673" t="str">
        <f t="shared" si="233"/>
        <v/>
      </c>
      <c r="EE673" t="str">
        <f t="shared" si="236"/>
        <v/>
      </c>
      <c r="EF673" t="str">
        <f t="shared" si="236"/>
        <v/>
      </c>
      <c r="EG673" t="str">
        <f t="shared" si="236"/>
        <v/>
      </c>
      <c r="EH673" t="str">
        <f t="shared" si="236"/>
        <v/>
      </c>
      <c r="EI673" t="str">
        <f t="shared" si="236"/>
        <v/>
      </c>
      <c r="EJ673" t="str">
        <f t="shared" si="236"/>
        <v/>
      </c>
      <c r="EK673" t="str">
        <f t="shared" si="236"/>
        <v/>
      </c>
      <c r="EL673" t="str">
        <f t="shared" si="236"/>
        <v/>
      </c>
      <c r="EM673" t="str">
        <f t="shared" si="236"/>
        <v/>
      </c>
      <c r="EN673" t="str">
        <f t="shared" si="236"/>
        <v/>
      </c>
      <c r="EO673" t="str">
        <f t="shared" si="236"/>
        <v/>
      </c>
      <c r="EP673" t="str">
        <f t="shared" si="236"/>
        <v/>
      </c>
      <c r="EQ673" t="str">
        <f t="shared" si="234"/>
        <v/>
      </c>
      <c r="ER673" t="str">
        <f t="shared" si="234"/>
        <v/>
      </c>
      <c r="ES673" t="str">
        <f t="shared" si="234"/>
        <v/>
      </c>
      <c r="ET673" t="str">
        <f t="shared" si="234"/>
        <v/>
      </c>
      <c r="EU673" t="str">
        <f t="shared" si="234"/>
        <v/>
      </c>
      <c r="EV673" t="str">
        <f t="shared" si="230"/>
        <v/>
      </c>
      <c r="EW673" t="str">
        <f t="shared" si="230"/>
        <v/>
      </c>
      <c r="EX673" t="str">
        <f t="shared" si="230"/>
        <v/>
      </c>
      <c r="EY673" t="str">
        <f t="shared" si="230"/>
        <v/>
      </c>
      <c r="EZ673" t="str">
        <f t="shared" si="230"/>
        <v/>
      </c>
      <c r="FA673" t="str">
        <f t="shared" si="232"/>
        <v/>
      </c>
      <c r="FB673" t="str">
        <f t="shared" si="232"/>
        <v/>
      </c>
      <c r="FC673" t="str">
        <f t="shared" si="232"/>
        <v/>
      </c>
      <c r="FD673" t="str">
        <f t="shared" si="232"/>
        <v/>
      </c>
      <c r="FE673" t="str">
        <f t="shared" si="232"/>
        <v/>
      </c>
      <c r="FF673" t="str">
        <f t="shared" si="232"/>
        <v/>
      </c>
      <c r="FG673" t="str">
        <f t="shared" ref="FG673:FO678" si="240">IF(ISBLANK(BG673),"",BG673^2)</f>
        <v/>
      </c>
      <c r="FH673" t="str">
        <f t="shared" si="240"/>
        <v/>
      </c>
      <c r="FI673" t="str">
        <f t="shared" si="240"/>
        <v/>
      </c>
      <c r="FJ673" t="str">
        <f t="shared" si="240"/>
        <v/>
      </c>
      <c r="FK673" t="str">
        <f t="shared" si="240"/>
        <v/>
      </c>
      <c r="FL673" t="str">
        <f t="shared" si="240"/>
        <v/>
      </c>
      <c r="FM673" t="str">
        <f t="shared" si="240"/>
        <v/>
      </c>
      <c r="FN673" t="str">
        <f t="shared" si="240"/>
        <v/>
      </c>
      <c r="FO673" t="str">
        <f t="shared" si="240"/>
        <v/>
      </c>
      <c r="FP673" t="str">
        <f t="shared" si="231"/>
        <v/>
      </c>
      <c r="GY673" t="str">
        <f t="shared" si="239"/>
        <v/>
      </c>
      <c r="GZ673" t="str">
        <f t="shared" si="239"/>
        <v/>
      </c>
      <c r="HA673" t="str">
        <f t="shared" si="239"/>
        <v/>
      </c>
      <c r="HB673" t="str">
        <f t="shared" si="238"/>
        <v/>
      </c>
      <c r="HC673" t="str">
        <f t="shared" si="238"/>
        <v/>
      </c>
      <c r="HD673" t="str">
        <f t="shared" si="238"/>
        <v/>
      </c>
    </row>
    <row r="674" spans="4:212" x14ac:dyDescent="0.25">
      <c r="D674" s="4"/>
      <c r="E674" s="6"/>
      <c r="F674" s="6"/>
      <c r="G674" s="6"/>
      <c r="H674" s="6"/>
      <c r="I674" s="6"/>
      <c r="J674" s="6"/>
      <c r="K674" s="6"/>
      <c r="DD674" t="str">
        <f t="shared" si="235"/>
        <v/>
      </c>
      <c r="DE674" t="str">
        <f t="shared" si="235"/>
        <v/>
      </c>
      <c r="DF674" t="str">
        <f t="shared" si="235"/>
        <v/>
      </c>
      <c r="DG674" t="str">
        <f t="shared" si="235"/>
        <v/>
      </c>
      <c r="DH674" t="str">
        <f t="shared" si="235"/>
        <v/>
      </c>
      <c r="DI674" t="str">
        <f t="shared" si="235"/>
        <v/>
      </c>
      <c r="DJ674" t="str">
        <f t="shared" si="235"/>
        <v/>
      </c>
      <c r="DK674" t="str">
        <f t="shared" si="235"/>
        <v/>
      </c>
      <c r="DL674" t="str">
        <f t="shared" si="235"/>
        <v/>
      </c>
      <c r="DM674" t="str">
        <f t="shared" si="235"/>
        <v/>
      </c>
      <c r="DN674" t="str">
        <f t="shared" si="235"/>
        <v/>
      </c>
      <c r="DO674" t="str">
        <f t="shared" si="235"/>
        <v/>
      </c>
      <c r="DP674" t="str">
        <f t="shared" si="237"/>
        <v/>
      </c>
      <c r="DQ674" t="str">
        <f t="shared" si="237"/>
        <v/>
      </c>
      <c r="DR674" t="str">
        <f t="shared" si="237"/>
        <v/>
      </c>
      <c r="DS674" t="str">
        <f t="shared" si="237"/>
        <v/>
      </c>
      <c r="DT674" t="str">
        <f t="shared" si="237"/>
        <v/>
      </c>
      <c r="DU674" t="str">
        <f t="shared" si="237"/>
        <v/>
      </c>
      <c r="DV674" t="str">
        <f t="shared" si="237"/>
        <v/>
      </c>
      <c r="DW674" t="str">
        <f t="shared" si="237"/>
        <v/>
      </c>
      <c r="DX674" t="str">
        <f t="shared" si="237"/>
        <v/>
      </c>
      <c r="DY674" t="str">
        <f t="shared" si="233"/>
        <v/>
      </c>
      <c r="DZ674" t="str">
        <f t="shared" si="233"/>
        <v/>
      </c>
      <c r="EA674" t="str">
        <f t="shared" si="233"/>
        <v/>
      </c>
      <c r="EB674" t="str">
        <f t="shared" si="233"/>
        <v/>
      </c>
      <c r="EC674" t="str">
        <f t="shared" si="233"/>
        <v/>
      </c>
      <c r="ED674" t="str">
        <f t="shared" si="233"/>
        <v/>
      </c>
      <c r="EE674" t="str">
        <f t="shared" si="236"/>
        <v/>
      </c>
      <c r="EF674" t="str">
        <f t="shared" si="236"/>
        <v/>
      </c>
      <c r="EG674" t="str">
        <f t="shared" si="236"/>
        <v/>
      </c>
      <c r="EH674" t="str">
        <f t="shared" si="236"/>
        <v/>
      </c>
      <c r="EI674" t="str">
        <f t="shared" si="236"/>
        <v/>
      </c>
      <c r="EJ674" t="str">
        <f t="shared" si="236"/>
        <v/>
      </c>
      <c r="EK674" t="str">
        <f t="shared" si="236"/>
        <v/>
      </c>
      <c r="EL674" t="str">
        <f t="shared" si="236"/>
        <v/>
      </c>
      <c r="EM674" t="str">
        <f t="shared" si="236"/>
        <v/>
      </c>
      <c r="EN674" t="str">
        <f t="shared" si="236"/>
        <v/>
      </c>
      <c r="EO674" t="str">
        <f t="shared" si="236"/>
        <v/>
      </c>
      <c r="EP674" t="str">
        <f t="shared" si="236"/>
        <v/>
      </c>
      <c r="EQ674" t="str">
        <f t="shared" si="234"/>
        <v/>
      </c>
      <c r="ER674" t="str">
        <f t="shared" si="234"/>
        <v/>
      </c>
      <c r="ES674" t="str">
        <f t="shared" si="234"/>
        <v/>
      </c>
      <c r="ET674" t="str">
        <f t="shared" si="234"/>
        <v/>
      </c>
      <c r="EU674" t="str">
        <f t="shared" si="234"/>
        <v/>
      </c>
      <c r="EV674" t="str">
        <f t="shared" si="230"/>
        <v/>
      </c>
      <c r="EW674" t="str">
        <f t="shared" si="230"/>
        <v/>
      </c>
      <c r="EX674" t="str">
        <f t="shared" si="230"/>
        <v/>
      </c>
      <c r="EY674" t="str">
        <f t="shared" si="230"/>
        <v/>
      </c>
      <c r="EZ674" t="str">
        <f t="shared" si="230"/>
        <v/>
      </c>
      <c r="FA674" t="str">
        <f t="shared" si="230"/>
        <v/>
      </c>
      <c r="FB674" t="str">
        <f t="shared" si="230"/>
        <v/>
      </c>
      <c r="FC674" t="str">
        <f t="shared" si="230"/>
        <v/>
      </c>
      <c r="FD674" t="str">
        <f t="shared" si="230"/>
        <v/>
      </c>
      <c r="FE674" t="str">
        <f t="shared" si="230"/>
        <v/>
      </c>
      <c r="FF674" t="str">
        <f t="shared" si="230"/>
        <v/>
      </c>
      <c r="FG674" t="str">
        <f t="shared" si="240"/>
        <v/>
      </c>
      <c r="FH674" t="str">
        <f t="shared" si="240"/>
        <v/>
      </c>
      <c r="FI674" t="str">
        <f t="shared" si="240"/>
        <v/>
      </c>
      <c r="FJ674" t="str">
        <f t="shared" si="240"/>
        <v/>
      </c>
      <c r="FK674" t="str">
        <f t="shared" si="240"/>
        <v/>
      </c>
      <c r="FL674" t="str">
        <f t="shared" si="240"/>
        <v/>
      </c>
      <c r="FM674" t="str">
        <f t="shared" si="240"/>
        <v/>
      </c>
      <c r="FN674" t="str">
        <f t="shared" si="240"/>
        <v/>
      </c>
      <c r="FO674" t="str">
        <f t="shared" si="240"/>
        <v/>
      </c>
      <c r="FP674" t="str">
        <f t="shared" si="231"/>
        <v/>
      </c>
      <c r="GY674" t="str">
        <f t="shared" si="239"/>
        <v/>
      </c>
      <c r="GZ674" t="str">
        <f t="shared" si="239"/>
        <v/>
      </c>
      <c r="HA674" t="str">
        <f t="shared" si="239"/>
        <v/>
      </c>
      <c r="HB674" t="str">
        <f t="shared" si="238"/>
        <v/>
      </c>
      <c r="HC674" t="str">
        <f t="shared" si="238"/>
        <v/>
      </c>
      <c r="HD674" t="str">
        <f t="shared" si="238"/>
        <v/>
      </c>
    </row>
    <row r="675" spans="4:212" x14ac:dyDescent="0.25">
      <c r="D675" s="4"/>
      <c r="E675" s="6"/>
      <c r="F675" s="6"/>
      <c r="G675" s="6"/>
      <c r="H675" s="6"/>
      <c r="I675" s="6"/>
      <c r="J675" s="6"/>
      <c r="K675" s="6"/>
      <c r="DD675" t="str">
        <f t="shared" si="235"/>
        <v/>
      </c>
      <c r="DE675" t="str">
        <f t="shared" si="235"/>
        <v/>
      </c>
      <c r="DF675" t="str">
        <f t="shared" si="235"/>
        <v/>
      </c>
      <c r="DG675" t="str">
        <f t="shared" si="235"/>
        <v/>
      </c>
      <c r="DH675" t="str">
        <f t="shared" si="235"/>
        <v/>
      </c>
      <c r="DI675" t="str">
        <f t="shared" si="235"/>
        <v/>
      </c>
      <c r="DJ675" t="str">
        <f t="shared" si="235"/>
        <v/>
      </c>
      <c r="DK675" t="str">
        <f t="shared" si="235"/>
        <v/>
      </c>
      <c r="DL675" t="str">
        <f t="shared" si="235"/>
        <v/>
      </c>
      <c r="DM675" t="str">
        <f t="shared" si="235"/>
        <v/>
      </c>
      <c r="DN675" t="str">
        <f t="shared" si="235"/>
        <v/>
      </c>
      <c r="DO675" t="str">
        <f t="shared" si="235"/>
        <v/>
      </c>
      <c r="DP675" t="str">
        <f t="shared" si="237"/>
        <v/>
      </c>
      <c r="DQ675" t="str">
        <f t="shared" si="237"/>
        <v/>
      </c>
      <c r="DR675" t="str">
        <f t="shared" si="237"/>
        <v/>
      </c>
      <c r="DS675" t="str">
        <f t="shared" si="237"/>
        <v/>
      </c>
      <c r="DT675" t="str">
        <f t="shared" si="237"/>
        <v/>
      </c>
      <c r="DU675" t="str">
        <f t="shared" si="237"/>
        <v/>
      </c>
      <c r="DV675" t="str">
        <f t="shared" si="237"/>
        <v/>
      </c>
      <c r="DW675" t="str">
        <f t="shared" si="237"/>
        <v/>
      </c>
      <c r="DX675" t="str">
        <f t="shared" si="237"/>
        <v/>
      </c>
      <c r="DY675" t="str">
        <f t="shared" si="233"/>
        <v/>
      </c>
      <c r="DZ675" t="str">
        <f t="shared" si="233"/>
        <v/>
      </c>
      <c r="EA675" t="str">
        <f t="shared" si="233"/>
        <v/>
      </c>
      <c r="EB675" t="str">
        <f t="shared" si="233"/>
        <v/>
      </c>
      <c r="EC675" t="str">
        <f t="shared" si="233"/>
        <v/>
      </c>
      <c r="ED675" t="str">
        <f t="shared" si="233"/>
        <v/>
      </c>
      <c r="EE675" t="str">
        <f t="shared" si="236"/>
        <v/>
      </c>
      <c r="EF675" t="str">
        <f t="shared" si="236"/>
        <v/>
      </c>
      <c r="EG675" t="str">
        <f t="shared" si="236"/>
        <v/>
      </c>
      <c r="EH675" t="str">
        <f t="shared" si="236"/>
        <v/>
      </c>
      <c r="EI675" t="str">
        <f t="shared" si="236"/>
        <v/>
      </c>
      <c r="EJ675" t="str">
        <f t="shared" si="236"/>
        <v/>
      </c>
      <c r="EK675" t="str">
        <f t="shared" si="236"/>
        <v/>
      </c>
      <c r="EL675" t="str">
        <f t="shared" si="236"/>
        <v/>
      </c>
      <c r="EM675" t="str">
        <f t="shared" si="236"/>
        <v/>
      </c>
      <c r="EN675" t="str">
        <f t="shared" si="236"/>
        <v/>
      </c>
      <c r="EO675" t="str">
        <f t="shared" si="236"/>
        <v/>
      </c>
      <c r="EP675" t="str">
        <f t="shared" si="236"/>
        <v/>
      </c>
      <c r="EQ675" t="str">
        <f t="shared" si="234"/>
        <v/>
      </c>
      <c r="ER675" t="str">
        <f t="shared" si="234"/>
        <v/>
      </c>
      <c r="ES675" t="str">
        <f t="shared" si="234"/>
        <v/>
      </c>
      <c r="ET675" t="str">
        <f t="shared" si="234"/>
        <v/>
      </c>
      <c r="EU675" t="str">
        <f t="shared" si="234"/>
        <v/>
      </c>
      <c r="EV675" t="str">
        <f t="shared" si="230"/>
        <v/>
      </c>
      <c r="EW675" t="str">
        <f t="shared" si="230"/>
        <v/>
      </c>
      <c r="EX675" t="str">
        <f t="shared" si="230"/>
        <v/>
      </c>
      <c r="EY675" t="str">
        <f t="shared" si="230"/>
        <v/>
      </c>
      <c r="EZ675" t="str">
        <f t="shared" si="230"/>
        <v/>
      </c>
      <c r="FA675" t="str">
        <f t="shared" si="230"/>
        <v/>
      </c>
      <c r="FB675" t="str">
        <f t="shared" si="230"/>
        <v/>
      </c>
      <c r="FC675" t="str">
        <f t="shared" si="230"/>
        <v/>
      </c>
      <c r="FD675" t="str">
        <f t="shared" si="230"/>
        <v/>
      </c>
      <c r="FE675" t="str">
        <f t="shared" si="230"/>
        <v/>
      </c>
      <c r="FF675" t="str">
        <f t="shared" si="230"/>
        <v/>
      </c>
      <c r="FG675" t="str">
        <f t="shared" si="240"/>
        <v/>
      </c>
      <c r="FH675" t="str">
        <f t="shared" si="240"/>
        <v/>
      </c>
      <c r="FI675" t="str">
        <f t="shared" si="240"/>
        <v/>
      </c>
      <c r="FJ675" t="str">
        <f t="shared" si="240"/>
        <v/>
      </c>
      <c r="FK675" t="str">
        <f t="shared" si="240"/>
        <v/>
      </c>
      <c r="FL675" t="str">
        <f t="shared" si="240"/>
        <v/>
      </c>
      <c r="FM675" t="str">
        <f t="shared" si="240"/>
        <v/>
      </c>
      <c r="FN675" t="str">
        <f t="shared" si="240"/>
        <v/>
      </c>
      <c r="FO675" t="str">
        <f t="shared" si="240"/>
        <v/>
      </c>
      <c r="FP675" t="str">
        <f t="shared" si="231"/>
        <v/>
      </c>
      <c r="GY675" t="str">
        <f t="shared" si="239"/>
        <v/>
      </c>
      <c r="GZ675" t="str">
        <f t="shared" si="239"/>
        <v/>
      </c>
      <c r="HA675" t="str">
        <f t="shared" si="239"/>
        <v/>
      </c>
      <c r="HB675" t="str">
        <f t="shared" si="238"/>
        <v/>
      </c>
      <c r="HC675" t="str">
        <f t="shared" si="238"/>
        <v/>
      </c>
      <c r="HD675" t="str">
        <f t="shared" si="238"/>
        <v/>
      </c>
    </row>
    <row r="676" spans="4:212" x14ac:dyDescent="0.25">
      <c r="D676" s="4"/>
      <c r="E676" s="6"/>
      <c r="F676" s="6"/>
      <c r="G676" s="6"/>
      <c r="H676" s="6"/>
      <c r="I676" s="6"/>
      <c r="J676" s="6"/>
      <c r="K676" s="6"/>
      <c r="DD676" t="str">
        <f t="shared" si="235"/>
        <v/>
      </c>
      <c r="DE676" t="str">
        <f t="shared" si="235"/>
        <v/>
      </c>
      <c r="DF676" t="str">
        <f t="shared" si="235"/>
        <v/>
      </c>
      <c r="DG676" t="str">
        <f t="shared" si="235"/>
        <v/>
      </c>
      <c r="DH676" t="str">
        <f t="shared" si="235"/>
        <v/>
      </c>
      <c r="DI676" t="str">
        <f t="shared" si="235"/>
        <v/>
      </c>
      <c r="DJ676" t="str">
        <f t="shared" si="235"/>
        <v/>
      </c>
      <c r="DK676" t="str">
        <f t="shared" si="235"/>
        <v/>
      </c>
      <c r="DL676" t="str">
        <f t="shared" si="235"/>
        <v/>
      </c>
      <c r="DM676" t="str">
        <f t="shared" si="235"/>
        <v/>
      </c>
      <c r="DN676" t="str">
        <f t="shared" si="235"/>
        <v/>
      </c>
      <c r="DO676" t="str">
        <f t="shared" si="235"/>
        <v/>
      </c>
      <c r="DP676" t="str">
        <f t="shared" si="237"/>
        <v/>
      </c>
      <c r="DQ676" t="str">
        <f t="shared" si="237"/>
        <v/>
      </c>
      <c r="DR676" t="str">
        <f t="shared" si="237"/>
        <v/>
      </c>
      <c r="DS676" t="str">
        <f t="shared" si="237"/>
        <v/>
      </c>
      <c r="DT676" t="str">
        <f t="shared" si="237"/>
        <v/>
      </c>
      <c r="DU676" t="str">
        <f t="shared" si="237"/>
        <v/>
      </c>
      <c r="DV676" t="str">
        <f t="shared" si="237"/>
        <v/>
      </c>
      <c r="DW676" t="str">
        <f t="shared" si="237"/>
        <v/>
      </c>
      <c r="DX676" t="str">
        <f t="shared" si="237"/>
        <v/>
      </c>
      <c r="DY676" t="str">
        <f t="shared" si="233"/>
        <v/>
      </c>
      <c r="DZ676" t="str">
        <f t="shared" si="233"/>
        <v/>
      </c>
      <c r="EA676" t="str">
        <f t="shared" si="233"/>
        <v/>
      </c>
      <c r="EB676" t="str">
        <f t="shared" si="233"/>
        <v/>
      </c>
      <c r="EC676" t="str">
        <f t="shared" si="233"/>
        <v/>
      </c>
      <c r="ED676" t="str">
        <f t="shared" si="233"/>
        <v/>
      </c>
      <c r="EE676" t="str">
        <f t="shared" si="236"/>
        <v/>
      </c>
      <c r="EF676" t="str">
        <f t="shared" si="236"/>
        <v/>
      </c>
      <c r="EG676" t="str">
        <f t="shared" si="236"/>
        <v/>
      </c>
      <c r="EH676" t="str">
        <f t="shared" ref="EH676:EW691" si="241">IF(ISBLANK(AH676),"",AH676^2)</f>
        <v/>
      </c>
      <c r="EI676" t="str">
        <f t="shared" si="241"/>
        <v/>
      </c>
      <c r="EJ676" t="str">
        <f t="shared" si="241"/>
        <v/>
      </c>
      <c r="EK676" t="str">
        <f t="shared" si="241"/>
        <v/>
      </c>
      <c r="EL676" t="str">
        <f t="shared" si="241"/>
        <v/>
      </c>
      <c r="EM676" t="str">
        <f t="shared" si="241"/>
        <v/>
      </c>
      <c r="EN676" t="str">
        <f t="shared" si="241"/>
        <v/>
      </c>
      <c r="EO676" t="str">
        <f t="shared" si="241"/>
        <v/>
      </c>
      <c r="EP676" t="str">
        <f t="shared" si="241"/>
        <v/>
      </c>
      <c r="EQ676" t="str">
        <f t="shared" si="234"/>
        <v/>
      </c>
      <c r="ER676" t="str">
        <f t="shared" si="234"/>
        <v/>
      </c>
      <c r="ES676" t="str">
        <f t="shared" si="234"/>
        <v/>
      </c>
      <c r="ET676" t="str">
        <f t="shared" si="234"/>
        <v/>
      </c>
      <c r="EU676" t="str">
        <f t="shared" si="234"/>
        <v/>
      </c>
      <c r="EV676" t="str">
        <f t="shared" si="230"/>
        <v/>
      </c>
      <c r="EW676" t="str">
        <f t="shared" si="230"/>
        <v/>
      </c>
      <c r="EX676" t="str">
        <f t="shared" si="230"/>
        <v/>
      </c>
      <c r="EY676" t="str">
        <f t="shared" si="230"/>
        <v/>
      </c>
      <c r="EZ676" t="str">
        <f t="shared" si="230"/>
        <v/>
      </c>
      <c r="FA676" t="str">
        <f t="shared" si="230"/>
        <v/>
      </c>
      <c r="FB676" t="str">
        <f t="shared" si="230"/>
        <v/>
      </c>
      <c r="FC676" t="str">
        <f t="shared" si="230"/>
        <v/>
      </c>
      <c r="FD676" t="str">
        <f t="shared" si="230"/>
        <v/>
      </c>
      <c r="FE676" t="str">
        <f t="shared" si="230"/>
        <v/>
      </c>
      <c r="FF676" t="str">
        <f t="shared" si="230"/>
        <v/>
      </c>
      <c r="FG676" t="str">
        <f t="shared" si="240"/>
        <v/>
      </c>
      <c r="FH676" t="str">
        <f t="shared" si="240"/>
        <v/>
      </c>
      <c r="FI676" t="str">
        <f t="shared" si="240"/>
        <v/>
      </c>
      <c r="FJ676" t="str">
        <f t="shared" si="240"/>
        <v/>
      </c>
      <c r="FK676" t="str">
        <f t="shared" si="240"/>
        <v/>
      </c>
      <c r="FL676" t="str">
        <f t="shared" si="240"/>
        <v/>
      </c>
      <c r="FM676" t="str">
        <f t="shared" si="240"/>
        <v/>
      </c>
      <c r="FN676" t="str">
        <f t="shared" si="240"/>
        <v/>
      </c>
      <c r="FO676" t="str">
        <f t="shared" si="240"/>
        <v/>
      </c>
      <c r="FP676" t="str">
        <f t="shared" si="231"/>
        <v/>
      </c>
      <c r="GY676" t="str">
        <f t="shared" si="239"/>
        <v/>
      </c>
      <c r="GZ676" t="str">
        <f t="shared" si="239"/>
        <v/>
      </c>
      <c r="HA676" t="str">
        <f t="shared" si="239"/>
        <v/>
      </c>
      <c r="HB676" t="str">
        <f t="shared" si="238"/>
        <v/>
      </c>
      <c r="HC676" t="str">
        <f t="shared" si="238"/>
        <v/>
      </c>
      <c r="HD676" t="str">
        <f t="shared" si="238"/>
        <v/>
      </c>
    </row>
    <row r="677" spans="4:212" x14ac:dyDescent="0.25">
      <c r="D677" s="4"/>
      <c r="E677" s="6"/>
      <c r="F677" s="6"/>
      <c r="G677" s="6"/>
      <c r="H677" s="6"/>
      <c r="I677" s="6"/>
      <c r="J677" s="6"/>
      <c r="K677" s="6"/>
      <c r="DD677" t="str">
        <f t="shared" si="235"/>
        <v/>
      </c>
      <c r="DE677" t="str">
        <f t="shared" si="235"/>
        <v/>
      </c>
      <c r="DF677" t="str">
        <f t="shared" si="235"/>
        <v/>
      </c>
      <c r="DG677" t="str">
        <f t="shared" si="235"/>
        <v/>
      </c>
      <c r="DH677" t="str">
        <f t="shared" si="235"/>
        <v/>
      </c>
      <c r="DI677" t="str">
        <f t="shared" si="235"/>
        <v/>
      </c>
      <c r="DJ677" t="str">
        <f t="shared" si="235"/>
        <v/>
      </c>
      <c r="DK677" t="str">
        <f t="shared" si="235"/>
        <v/>
      </c>
      <c r="DL677" t="str">
        <f t="shared" si="235"/>
        <v/>
      </c>
      <c r="DM677" t="str">
        <f t="shared" si="235"/>
        <v/>
      </c>
      <c r="DN677" t="str">
        <f t="shared" si="235"/>
        <v/>
      </c>
      <c r="DO677" t="str">
        <f t="shared" si="235"/>
        <v/>
      </c>
      <c r="DP677" t="str">
        <f t="shared" si="237"/>
        <v/>
      </c>
      <c r="DQ677" t="str">
        <f t="shared" si="237"/>
        <v/>
      </c>
      <c r="DR677" t="str">
        <f t="shared" si="237"/>
        <v/>
      </c>
      <c r="DS677" t="str">
        <f t="shared" si="237"/>
        <v/>
      </c>
      <c r="DT677" t="str">
        <f t="shared" si="237"/>
        <v/>
      </c>
      <c r="DU677" t="str">
        <f t="shared" si="237"/>
        <v/>
      </c>
      <c r="DV677" t="str">
        <f t="shared" si="237"/>
        <v/>
      </c>
      <c r="DW677" t="str">
        <f t="shared" si="237"/>
        <v/>
      </c>
      <c r="DX677" t="str">
        <f t="shared" si="237"/>
        <v/>
      </c>
      <c r="DY677" t="str">
        <f t="shared" si="233"/>
        <v/>
      </c>
      <c r="DZ677" t="str">
        <f t="shared" si="233"/>
        <v/>
      </c>
      <c r="EA677" t="str">
        <f t="shared" si="233"/>
        <v/>
      </c>
      <c r="EB677" t="str">
        <f t="shared" si="233"/>
        <v/>
      </c>
      <c r="EC677" t="str">
        <f t="shared" si="233"/>
        <v/>
      </c>
      <c r="ED677" t="str">
        <f t="shared" si="233"/>
        <v/>
      </c>
      <c r="EE677" t="str">
        <f t="shared" si="233"/>
        <v/>
      </c>
      <c r="EF677" t="str">
        <f t="shared" si="233"/>
        <v/>
      </c>
      <c r="EG677" t="str">
        <f t="shared" si="233"/>
        <v/>
      </c>
      <c r="EH677" t="str">
        <f t="shared" si="241"/>
        <v/>
      </c>
      <c r="EI677" t="str">
        <f t="shared" si="241"/>
        <v/>
      </c>
      <c r="EJ677" t="str">
        <f t="shared" si="241"/>
        <v/>
      </c>
      <c r="EK677" t="str">
        <f t="shared" si="241"/>
        <v/>
      </c>
      <c r="EL677" t="str">
        <f t="shared" si="241"/>
        <v/>
      </c>
      <c r="EM677" t="str">
        <f t="shared" si="241"/>
        <v/>
      </c>
      <c r="EN677" t="str">
        <f t="shared" si="241"/>
        <v/>
      </c>
      <c r="EO677" t="str">
        <f t="shared" si="241"/>
        <v/>
      </c>
      <c r="EP677" t="str">
        <f t="shared" si="241"/>
        <v/>
      </c>
      <c r="EQ677" t="str">
        <f t="shared" si="234"/>
        <v/>
      </c>
      <c r="ER677" t="str">
        <f t="shared" si="234"/>
        <v/>
      </c>
      <c r="ES677" t="str">
        <f t="shared" si="234"/>
        <v/>
      </c>
      <c r="ET677" t="str">
        <f t="shared" si="234"/>
        <v/>
      </c>
      <c r="EU677" t="str">
        <f t="shared" si="234"/>
        <v/>
      </c>
      <c r="EV677" t="str">
        <f t="shared" si="230"/>
        <v/>
      </c>
      <c r="EW677" t="str">
        <f t="shared" si="230"/>
        <v/>
      </c>
      <c r="EX677" t="str">
        <f t="shared" si="230"/>
        <v/>
      </c>
      <c r="EY677" t="str">
        <f t="shared" si="230"/>
        <v/>
      </c>
      <c r="EZ677" t="str">
        <f t="shared" si="230"/>
        <v/>
      </c>
      <c r="FA677" t="str">
        <f t="shared" si="230"/>
        <v/>
      </c>
      <c r="FB677" t="str">
        <f t="shared" si="230"/>
        <v/>
      </c>
      <c r="FC677" t="str">
        <f t="shared" si="230"/>
        <v/>
      </c>
      <c r="FD677" t="str">
        <f t="shared" si="230"/>
        <v/>
      </c>
      <c r="FE677" t="str">
        <f t="shared" si="230"/>
        <v/>
      </c>
      <c r="FF677" t="str">
        <f t="shared" si="230"/>
        <v/>
      </c>
      <c r="FG677" t="str">
        <f t="shared" si="240"/>
        <v/>
      </c>
      <c r="FH677" t="str">
        <f t="shared" si="240"/>
        <v/>
      </c>
      <c r="FI677" t="str">
        <f t="shared" si="240"/>
        <v/>
      </c>
      <c r="FJ677" t="str">
        <f t="shared" si="240"/>
        <v/>
      </c>
      <c r="FK677" t="str">
        <f t="shared" si="240"/>
        <v/>
      </c>
      <c r="FL677" t="str">
        <f t="shared" si="240"/>
        <v/>
      </c>
      <c r="FM677" t="str">
        <f t="shared" si="240"/>
        <v/>
      </c>
      <c r="FN677" t="str">
        <f t="shared" si="240"/>
        <v/>
      </c>
      <c r="FO677" t="str">
        <f t="shared" si="240"/>
        <v/>
      </c>
      <c r="FP677" t="str">
        <f t="shared" si="231"/>
        <v/>
      </c>
      <c r="GY677" t="str">
        <f t="shared" si="239"/>
        <v/>
      </c>
      <c r="GZ677" t="str">
        <f t="shared" si="239"/>
        <v/>
      </c>
      <c r="HA677" t="str">
        <f t="shared" si="239"/>
        <v/>
      </c>
      <c r="HB677" t="str">
        <f t="shared" si="238"/>
        <v/>
      </c>
      <c r="HC677" t="str">
        <f t="shared" si="238"/>
        <v/>
      </c>
      <c r="HD677" t="str">
        <f t="shared" si="238"/>
        <v/>
      </c>
    </row>
    <row r="678" spans="4:212" x14ac:dyDescent="0.25">
      <c r="D678" s="4"/>
      <c r="E678" s="6"/>
      <c r="F678" s="6"/>
      <c r="G678" s="6"/>
      <c r="H678" s="6"/>
      <c r="I678" s="6"/>
      <c r="J678" s="6"/>
      <c r="K678" s="6"/>
      <c r="DD678" t="str">
        <f t="shared" si="235"/>
        <v/>
      </c>
      <c r="DE678" t="str">
        <f t="shared" si="235"/>
        <v/>
      </c>
      <c r="DF678" t="str">
        <f t="shared" si="235"/>
        <v/>
      </c>
      <c r="DG678" t="str">
        <f t="shared" si="235"/>
        <v/>
      </c>
      <c r="DH678" t="str">
        <f t="shared" ref="DH678:DR703" si="242">IF(ISBLANK(H678),"",H678^2)</f>
        <v/>
      </c>
      <c r="DI678" t="str">
        <f t="shared" si="242"/>
        <v/>
      </c>
      <c r="DJ678" t="str">
        <f t="shared" si="242"/>
        <v/>
      </c>
      <c r="DK678" t="str">
        <f t="shared" si="242"/>
        <v/>
      </c>
      <c r="DL678" t="str">
        <f t="shared" si="242"/>
        <v/>
      </c>
      <c r="DM678" t="str">
        <f t="shared" si="242"/>
        <v/>
      </c>
      <c r="DN678" t="str">
        <f t="shared" si="242"/>
        <v/>
      </c>
      <c r="DO678" t="str">
        <f t="shared" si="242"/>
        <v/>
      </c>
      <c r="DP678" t="str">
        <f t="shared" si="237"/>
        <v/>
      </c>
      <c r="DQ678" t="str">
        <f t="shared" si="237"/>
        <v/>
      </c>
      <c r="DR678" t="str">
        <f t="shared" si="237"/>
        <v/>
      </c>
      <c r="DS678" t="str">
        <f t="shared" si="237"/>
        <v/>
      </c>
      <c r="DT678" t="str">
        <f t="shared" si="237"/>
        <v/>
      </c>
      <c r="DU678" t="str">
        <f t="shared" si="237"/>
        <v/>
      </c>
      <c r="DV678" t="str">
        <f t="shared" si="237"/>
        <v/>
      </c>
      <c r="DW678" t="str">
        <f t="shared" si="237"/>
        <v/>
      </c>
      <c r="DX678" t="str">
        <f t="shared" si="237"/>
        <v/>
      </c>
      <c r="DY678" t="str">
        <f t="shared" si="233"/>
        <v/>
      </c>
      <c r="DZ678" t="str">
        <f t="shared" si="233"/>
        <v/>
      </c>
      <c r="EA678" t="str">
        <f t="shared" si="233"/>
        <v/>
      </c>
      <c r="EB678" t="str">
        <f t="shared" si="233"/>
        <v/>
      </c>
      <c r="EC678" t="str">
        <f t="shared" si="233"/>
        <v/>
      </c>
      <c r="ED678" t="str">
        <f t="shared" si="233"/>
        <v/>
      </c>
      <c r="EE678" t="str">
        <f t="shared" si="233"/>
        <v/>
      </c>
      <c r="EF678" t="str">
        <f t="shared" si="233"/>
        <v/>
      </c>
      <c r="EG678" t="str">
        <f t="shared" si="233"/>
        <v/>
      </c>
      <c r="EH678" t="str">
        <f t="shared" si="241"/>
        <v/>
      </c>
      <c r="EI678" t="str">
        <f t="shared" si="241"/>
        <v/>
      </c>
      <c r="EJ678" t="str">
        <f t="shared" si="241"/>
        <v/>
      </c>
      <c r="EK678" t="str">
        <f t="shared" si="241"/>
        <v/>
      </c>
      <c r="EL678" t="str">
        <f t="shared" si="241"/>
        <v/>
      </c>
      <c r="EM678" t="str">
        <f t="shared" si="241"/>
        <v/>
      </c>
      <c r="EN678" t="str">
        <f t="shared" si="241"/>
        <v/>
      </c>
      <c r="EO678" t="str">
        <f t="shared" si="241"/>
        <v/>
      </c>
      <c r="EP678" t="str">
        <f t="shared" si="241"/>
        <v/>
      </c>
      <c r="EQ678" t="str">
        <f t="shared" si="234"/>
        <v/>
      </c>
      <c r="ER678" t="str">
        <f t="shared" si="234"/>
        <v/>
      </c>
      <c r="ES678" t="str">
        <f t="shared" si="234"/>
        <v/>
      </c>
      <c r="ET678" t="str">
        <f t="shared" si="234"/>
        <v/>
      </c>
      <c r="EU678" t="str">
        <f t="shared" si="234"/>
        <v/>
      </c>
      <c r="EV678" t="str">
        <f t="shared" si="230"/>
        <v/>
      </c>
      <c r="EW678" t="str">
        <f t="shared" si="230"/>
        <v/>
      </c>
      <c r="EX678" t="str">
        <f t="shared" si="230"/>
        <v/>
      </c>
      <c r="EY678" t="str">
        <f t="shared" si="230"/>
        <v/>
      </c>
      <c r="EZ678" t="str">
        <f t="shared" si="230"/>
        <v/>
      </c>
      <c r="FA678" t="str">
        <f t="shared" si="230"/>
        <v/>
      </c>
      <c r="FB678" t="str">
        <f t="shared" si="230"/>
        <v/>
      </c>
      <c r="FC678" t="str">
        <f t="shared" si="230"/>
        <v/>
      </c>
      <c r="FD678" t="str">
        <f t="shared" si="230"/>
        <v/>
      </c>
      <c r="FE678" t="str">
        <f t="shared" si="230"/>
        <v/>
      </c>
      <c r="FF678" t="str">
        <f t="shared" si="230"/>
        <v/>
      </c>
      <c r="FG678" t="str">
        <f t="shared" si="240"/>
        <v/>
      </c>
      <c r="FH678" t="str">
        <f t="shared" si="240"/>
        <v/>
      </c>
      <c r="FI678" t="str">
        <f t="shared" si="240"/>
        <v/>
      </c>
      <c r="FJ678" t="str">
        <f t="shared" si="240"/>
        <v/>
      </c>
      <c r="FK678" t="str">
        <f t="shared" si="240"/>
        <v/>
      </c>
      <c r="FL678" t="str">
        <f t="shared" si="240"/>
        <v/>
      </c>
      <c r="FM678" t="str">
        <f t="shared" si="240"/>
        <v/>
      </c>
      <c r="FN678" t="str">
        <f t="shared" si="240"/>
        <v/>
      </c>
      <c r="FO678" t="str">
        <f t="shared" si="240"/>
        <v/>
      </c>
      <c r="FP678" t="str">
        <f t="shared" si="231"/>
        <v/>
      </c>
      <c r="GY678" t="str">
        <f t="shared" si="239"/>
        <v/>
      </c>
      <c r="GZ678" t="str">
        <f t="shared" si="239"/>
        <v/>
      </c>
      <c r="HA678" t="str">
        <f t="shared" si="239"/>
        <v/>
      </c>
      <c r="HB678" t="str">
        <f t="shared" si="238"/>
        <v/>
      </c>
      <c r="HC678" t="str">
        <f t="shared" si="238"/>
        <v/>
      </c>
      <c r="HD678" t="str">
        <f t="shared" si="238"/>
        <v/>
      </c>
    </row>
    <row r="679" spans="4:212" x14ac:dyDescent="0.25">
      <c r="D679" s="4"/>
      <c r="E679" s="6"/>
      <c r="F679" s="6"/>
      <c r="G679" s="6"/>
      <c r="H679" s="6"/>
      <c r="I679" s="6"/>
      <c r="J679" s="6"/>
      <c r="K679" s="6"/>
      <c r="DD679" t="str">
        <f t="shared" ref="DD679:DQ715" si="243">IF(ISBLANK(D679),"",D679^2)</f>
        <v/>
      </c>
      <c r="DE679" t="str">
        <f t="shared" si="243"/>
        <v/>
      </c>
      <c r="DF679" t="str">
        <f t="shared" si="243"/>
        <v/>
      </c>
      <c r="DG679" t="str">
        <f t="shared" si="243"/>
        <v/>
      </c>
      <c r="DH679" t="str">
        <f t="shared" si="242"/>
        <v/>
      </c>
      <c r="DI679" t="str">
        <f t="shared" si="242"/>
        <v/>
      </c>
      <c r="DJ679" t="str">
        <f t="shared" si="242"/>
        <v/>
      </c>
      <c r="DK679" t="str">
        <f t="shared" si="242"/>
        <v/>
      </c>
      <c r="DL679" t="str">
        <f t="shared" si="242"/>
        <v/>
      </c>
      <c r="DM679" t="str">
        <f t="shared" si="242"/>
        <v/>
      </c>
      <c r="DN679" t="str">
        <f t="shared" si="242"/>
        <v/>
      </c>
      <c r="DO679" t="str">
        <f t="shared" si="242"/>
        <v/>
      </c>
      <c r="DP679" t="str">
        <f t="shared" si="237"/>
        <v/>
      </c>
      <c r="DQ679" t="str">
        <f t="shared" si="237"/>
        <v/>
      </c>
      <c r="DR679" t="str">
        <f t="shared" si="237"/>
        <v/>
      </c>
      <c r="DS679" t="str">
        <f t="shared" si="237"/>
        <v/>
      </c>
      <c r="DT679" t="str">
        <f t="shared" si="237"/>
        <v/>
      </c>
      <c r="DU679" t="str">
        <f t="shared" si="237"/>
        <v/>
      </c>
      <c r="DV679" t="str">
        <f t="shared" si="237"/>
        <v/>
      </c>
      <c r="DW679" t="str">
        <f t="shared" si="237"/>
        <v/>
      </c>
      <c r="DX679" t="str">
        <f t="shared" si="237"/>
        <v/>
      </c>
      <c r="DY679" t="str">
        <f t="shared" si="233"/>
        <v/>
      </c>
      <c r="DZ679" t="str">
        <f t="shared" si="233"/>
        <v/>
      </c>
      <c r="EA679" t="str">
        <f t="shared" si="233"/>
        <v/>
      </c>
      <c r="EB679" t="str">
        <f t="shared" si="233"/>
        <v/>
      </c>
      <c r="EC679" t="str">
        <f t="shared" si="233"/>
        <v/>
      </c>
      <c r="ED679" t="str">
        <f t="shared" si="233"/>
        <v/>
      </c>
      <c r="EE679" t="str">
        <f t="shared" si="233"/>
        <v/>
      </c>
      <c r="EF679" t="str">
        <f t="shared" si="233"/>
        <v/>
      </c>
      <c r="EG679" t="str">
        <f t="shared" si="233"/>
        <v/>
      </c>
      <c r="EH679" t="str">
        <f t="shared" si="241"/>
        <v/>
      </c>
      <c r="EI679" t="str">
        <f t="shared" si="241"/>
        <v/>
      </c>
      <c r="EJ679" t="str">
        <f t="shared" si="241"/>
        <v/>
      </c>
      <c r="EK679" t="str">
        <f t="shared" si="241"/>
        <v/>
      </c>
      <c r="EL679" t="str">
        <f t="shared" si="241"/>
        <v/>
      </c>
      <c r="EM679" t="str">
        <f t="shared" si="241"/>
        <v/>
      </c>
      <c r="EN679" t="str">
        <f t="shared" si="241"/>
        <v/>
      </c>
      <c r="EO679" t="str">
        <f t="shared" si="241"/>
        <v/>
      </c>
    </row>
    <row r="680" spans="4:212" x14ac:dyDescent="0.25">
      <c r="D680" s="4"/>
      <c r="E680" s="6"/>
      <c r="F680" s="6"/>
      <c r="G680" s="6"/>
      <c r="H680" s="6"/>
      <c r="I680" s="6"/>
      <c r="J680" s="6"/>
      <c r="K680" s="6"/>
      <c r="DD680" t="str">
        <f t="shared" si="243"/>
        <v/>
      </c>
      <c r="DE680" t="str">
        <f t="shared" si="243"/>
        <v/>
      </c>
      <c r="DF680" t="str">
        <f t="shared" si="243"/>
        <v/>
      </c>
      <c r="DG680" t="str">
        <f t="shared" si="243"/>
        <v/>
      </c>
      <c r="DH680" t="str">
        <f t="shared" si="242"/>
        <v/>
      </c>
      <c r="DI680" t="str">
        <f t="shared" si="242"/>
        <v/>
      </c>
      <c r="DJ680" t="str">
        <f t="shared" si="242"/>
        <v/>
      </c>
      <c r="DK680" t="str">
        <f t="shared" si="242"/>
        <v/>
      </c>
      <c r="DL680" t="str">
        <f t="shared" si="242"/>
        <v/>
      </c>
      <c r="DM680" t="str">
        <f t="shared" si="242"/>
        <v/>
      </c>
      <c r="DN680" t="str">
        <f t="shared" si="242"/>
        <v/>
      </c>
      <c r="DO680" t="str">
        <f t="shared" si="242"/>
        <v/>
      </c>
      <c r="DP680" t="str">
        <f t="shared" si="237"/>
        <v/>
      </c>
      <c r="DQ680" t="str">
        <f t="shared" si="237"/>
        <v/>
      </c>
      <c r="DR680" t="str">
        <f t="shared" si="237"/>
        <v/>
      </c>
      <c r="DS680" t="str">
        <f t="shared" si="237"/>
        <v/>
      </c>
      <c r="DT680" t="str">
        <f t="shared" si="237"/>
        <v/>
      </c>
      <c r="DU680" t="str">
        <f t="shared" si="237"/>
        <v/>
      </c>
      <c r="DV680" t="str">
        <f t="shared" si="237"/>
        <v/>
      </c>
      <c r="DW680" t="str">
        <f t="shared" si="237"/>
        <v/>
      </c>
      <c r="DX680" t="str">
        <f t="shared" si="237"/>
        <v/>
      </c>
      <c r="DY680" t="str">
        <f t="shared" si="233"/>
        <v/>
      </c>
      <c r="DZ680" t="str">
        <f t="shared" si="233"/>
        <v/>
      </c>
      <c r="EA680" t="str">
        <f t="shared" si="233"/>
        <v/>
      </c>
      <c r="EB680" t="str">
        <f t="shared" si="233"/>
        <v/>
      </c>
      <c r="EC680" t="str">
        <f t="shared" si="233"/>
        <v/>
      </c>
      <c r="ED680" t="str">
        <f t="shared" si="233"/>
        <v/>
      </c>
      <c r="EE680" t="str">
        <f t="shared" si="233"/>
        <v/>
      </c>
      <c r="EF680" t="str">
        <f t="shared" si="233"/>
        <v/>
      </c>
      <c r="EG680" t="str">
        <f t="shared" si="233"/>
        <v/>
      </c>
      <c r="EH680" t="str">
        <f t="shared" si="241"/>
        <v/>
      </c>
      <c r="EI680" t="str">
        <f t="shared" si="241"/>
        <v/>
      </c>
      <c r="EJ680" t="str">
        <f t="shared" si="241"/>
        <v/>
      </c>
      <c r="EK680" t="str">
        <f t="shared" si="241"/>
        <v/>
      </c>
      <c r="EL680" t="str">
        <f t="shared" si="241"/>
        <v/>
      </c>
      <c r="EM680" t="str">
        <f t="shared" si="241"/>
        <v/>
      </c>
      <c r="EN680" t="str">
        <f t="shared" si="241"/>
        <v/>
      </c>
      <c r="EO680" t="str">
        <f t="shared" si="241"/>
        <v/>
      </c>
      <c r="EP680" t="str">
        <f t="shared" si="241"/>
        <v/>
      </c>
      <c r="EQ680" t="str">
        <f t="shared" si="241"/>
        <v/>
      </c>
      <c r="ER680" t="str">
        <f t="shared" si="241"/>
        <v/>
      </c>
      <c r="ES680" t="str">
        <f t="shared" si="241"/>
        <v/>
      </c>
      <c r="ET680" t="str">
        <f t="shared" si="241"/>
        <v/>
      </c>
      <c r="EU680" t="str">
        <f t="shared" si="241"/>
        <v/>
      </c>
      <c r="EV680" t="str">
        <f t="shared" si="241"/>
        <v/>
      </c>
      <c r="EW680" t="str">
        <f t="shared" si="241"/>
        <v/>
      </c>
      <c r="EX680" t="str">
        <f t="shared" ref="EX680:FM695" si="244">IF(ISBLANK(AX680),"",AX680^2)</f>
        <v/>
      </c>
      <c r="EY680" t="str">
        <f t="shared" si="244"/>
        <v/>
      </c>
      <c r="EZ680" t="str">
        <f t="shared" si="244"/>
        <v/>
      </c>
      <c r="FA680" t="str">
        <f t="shared" si="244"/>
        <v/>
      </c>
      <c r="FB680" t="str">
        <f t="shared" si="244"/>
        <v/>
      </c>
      <c r="FC680" t="str">
        <f t="shared" si="244"/>
        <v/>
      </c>
      <c r="FD680" t="str">
        <f t="shared" si="244"/>
        <v/>
      </c>
      <c r="FE680" t="str">
        <f t="shared" si="244"/>
        <v/>
      </c>
      <c r="FF680" t="str">
        <f t="shared" si="244"/>
        <v/>
      </c>
      <c r="FG680" t="str">
        <f t="shared" si="244"/>
        <v/>
      </c>
      <c r="FH680" t="str">
        <f t="shared" si="244"/>
        <v/>
      </c>
      <c r="FI680" t="str">
        <f t="shared" si="244"/>
        <v/>
      </c>
      <c r="FJ680" t="str">
        <f t="shared" si="244"/>
        <v/>
      </c>
      <c r="FK680" t="str">
        <f t="shared" si="244"/>
        <v/>
      </c>
      <c r="FL680" t="str">
        <f t="shared" si="244"/>
        <v/>
      </c>
      <c r="FM680" t="str">
        <f t="shared" si="244"/>
        <v/>
      </c>
      <c r="FN680" t="str">
        <f t="shared" ref="FN680:FO711" si="245">IF(ISBLANK(BN680),"",BN680^2)</f>
        <v/>
      </c>
      <c r="FO680" t="str">
        <f t="shared" si="245"/>
        <v/>
      </c>
      <c r="FP680" t="str">
        <f t="shared" ref="FP680:FP715" si="246">IF(ISBLANK(CV680),"",CV680^2)</f>
        <v/>
      </c>
      <c r="HA680" t="str">
        <f t="shared" ref="HA680:HA693" si="247">IF(ISBLANK(CY680),"",CY680^2)</f>
        <v/>
      </c>
      <c r="HB680" t="str">
        <f t="shared" si="238"/>
        <v/>
      </c>
      <c r="HC680" t="str">
        <f t="shared" si="238"/>
        <v/>
      </c>
      <c r="HD680" t="str">
        <f t="shared" si="238"/>
        <v/>
      </c>
    </row>
    <row r="681" spans="4:212" x14ac:dyDescent="0.25">
      <c r="D681" s="4"/>
      <c r="E681" s="6"/>
      <c r="F681" s="6"/>
      <c r="G681" s="6"/>
      <c r="H681" s="6"/>
      <c r="I681" s="6"/>
      <c r="J681" s="6"/>
      <c r="K681" s="6"/>
      <c r="DD681" t="str">
        <f t="shared" si="243"/>
        <v/>
      </c>
      <c r="DE681" t="str">
        <f t="shared" si="243"/>
        <v/>
      </c>
      <c r="DF681" t="str">
        <f t="shared" si="243"/>
        <v/>
      </c>
      <c r="DG681" t="str">
        <f t="shared" si="243"/>
        <v/>
      </c>
      <c r="DH681" t="str">
        <f t="shared" si="242"/>
        <v/>
      </c>
      <c r="DI681" t="str">
        <f t="shared" si="242"/>
        <v/>
      </c>
      <c r="DJ681" t="str">
        <f t="shared" si="242"/>
        <v/>
      </c>
      <c r="DK681" t="str">
        <f t="shared" si="242"/>
        <v/>
      </c>
      <c r="DL681" t="str">
        <f t="shared" si="242"/>
        <v/>
      </c>
      <c r="DM681" t="str">
        <f t="shared" si="242"/>
        <v/>
      </c>
      <c r="DN681" t="str">
        <f t="shared" si="242"/>
        <v/>
      </c>
      <c r="DO681" t="str">
        <f t="shared" si="242"/>
        <v/>
      </c>
      <c r="DP681" t="str">
        <f t="shared" si="237"/>
        <v/>
      </c>
      <c r="DQ681" t="str">
        <f t="shared" si="237"/>
        <v/>
      </c>
      <c r="DR681" t="str">
        <f t="shared" si="237"/>
        <v/>
      </c>
      <c r="DS681" t="str">
        <f t="shared" si="237"/>
        <v/>
      </c>
      <c r="DT681" t="str">
        <f t="shared" si="237"/>
        <v/>
      </c>
      <c r="DU681" t="str">
        <f t="shared" si="237"/>
        <v/>
      </c>
      <c r="DV681" t="str">
        <f t="shared" si="237"/>
        <v/>
      </c>
      <c r="DW681" t="str">
        <f t="shared" si="237"/>
        <v/>
      </c>
      <c r="DX681" t="str">
        <f t="shared" si="237"/>
        <v/>
      </c>
      <c r="DY681" t="str">
        <f t="shared" si="233"/>
        <v/>
      </c>
      <c r="DZ681" t="str">
        <f t="shared" si="233"/>
        <v/>
      </c>
      <c r="EA681" t="str">
        <f t="shared" si="233"/>
        <v/>
      </c>
      <c r="EB681" t="str">
        <f t="shared" si="233"/>
        <v/>
      </c>
      <c r="EC681" t="str">
        <f t="shared" si="233"/>
        <v/>
      </c>
      <c r="ED681" t="str">
        <f t="shared" si="233"/>
        <v/>
      </c>
      <c r="EE681" t="str">
        <f t="shared" si="233"/>
        <v/>
      </c>
      <c r="EF681" t="str">
        <f t="shared" si="233"/>
        <v/>
      </c>
      <c r="EG681" t="str">
        <f t="shared" si="233"/>
        <v/>
      </c>
      <c r="EH681" t="str">
        <f t="shared" si="241"/>
        <v/>
      </c>
      <c r="EI681" t="str">
        <f t="shared" si="241"/>
        <v/>
      </c>
      <c r="EJ681" t="str">
        <f t="shared" si="241"/>
        <v/>
      </c>
      <c r="EK681" t="str">
        <f t="shared" si="241"/>
        <v/>
      </c>
      <c r="EL681" t="str">
        <f t="shared" si="241"/>
        <v/>
      </c>
      <c r="EM681" t="str">
        <f t="shared" si="241"/>
        <v/>
      </c>
      <c r="EN681" t="str">
        <f t="shared" si="241"/>
        <v/>
      </c>
      <c r="EO681" t="str">
        <f t="shared" si="241"/>
        <v/>
      </c>
      <c r="EP681" t="str">
        <f t="shared" si="241"/>
        <v/>
      </c>
      <c r="EQ681" t="str">
        <f t="shared" si="241"/>
        <v/>
      </c>
      <c r="ER681" t="str">
        <f t="shared" si="241"/>
        <v/>
      </c>
      <c r="ES681" t="str">
        <f t="shared" si="241"/>
        <v/>
      </c>
      <c r="ET681" t="str">
        <f t="shared" si="241"/>
        <v/>
      </c>
      <c r="EU681" t="str">
        <f t="shared" si="241"/>
        <v/>
      </c>
      <c r="EV681" t="str">
        <f t="shared" si="241"/>
        <v/>
      </c>
      <c r="EW681" t="str">
        <f t="shared" si="241"/>
        <v/>
      </c>
      <c r="EX681" t="str">
        <f t="shared" si="244"/>
        <v/>
      </c>
      <c r="EY681" t="str">
        <f t="shared" si="244"/>
        <v/>
      </c>
      <c r="EZ681" t="str">
        <f t="shared" si="244"/>
        <v/>
      </c>
      <c r="FA681" t="str">
        <f t="shared" si="244"/>
        <v/>
      </c>
      <c r="FB681" t="str">
        <f t="shared" si="244"/>
        <v/>
      </c>
      <c r="FC681" t="str">
        <f t="shared" si="244"/>
        <v/>
      </c>
      <c r="FD681" t="str">
        <f t="shared" si="244"/>
        <v/>
      </c>
      <c r="FE681" t="str">
        <f t="shared" si="244"/>
        <v/>
      </c>
      <c r="FF681" t="str">
        <f t="shared" si="244"/>
        <v/>
      </c>
      <c r="FG681" t="str">
        <f t="shared" si="244"/>
        <v/>
      </c>
      <c r="FH681" t="str">
        <f t="shared" si="244"/>
        <v/>
      </c>
      <c r="FI681" t="str">
        <f t="shared" si="244"/>
        <v/>
      </c>
      <c r="FJ681" t="str">
        <f t="shared" si="244"/>
        <v/>
      </c>
      <c r="FK681" t="str">
        <f t="shared" si="244"/>
        <v/>
      </c>
      <c r="FL681" t="str">
        <f t="shared" si="244"/>
        <v/>
      </c>
      <c r="FM681" t="str">
        <f t="shared" si="244"/>
        <v/>
      </c>
      <c r="FN681" t="str">
        <f t="shared" si="245"/>
        <v/>
      </c>
      <c r="FO681" t="str">
        <f t="shared" si="245"/>
        <v/>
      </c>
      <c r="FP681" t="str">
        <f t="shared" si="246"/>
        <v/>
      </c>
      <c r="HA681" t="str">
        <f t="shared" si="247"/>
        <v/>
      </c>
      <c r="HB681" t="str">
        <f t="shared" si="238"/>
        <v/>
      </c>
      <c r="HC681" t="str">
        <f t="shared" si="238"/>
        <v/>
      </c>
      <c r="HD681" t="str">
        <f t="shared" si="238"/>
        <v/>
      </c>
    </row>
    <row r="682" spans="4:212" x14ac:dyDescent="0.25">
      <c r="D682" s="4"/>
      <c r="E682" s="6"/>
      <c r="F682" s="6"/>
      <c r="G682" s="6"/>
      <c r="H682" s="6"/>
      <c r="I682" s="6"/>
      <c r="J682" s="6"/>
      <c r="K682" s="6"/>
      <c r="DD682" t="str">
        <f t="shared" si="243"/>
        <v/>
      </c>
      <c r="DE682" t="str">
        <f t="shared" si="243"/>
        <v/>
      </c>
      <c r="DF682" t="str">
        <f t="shared" si="243"/>
        <v/>
      </c>
      <c r="DG682" t="str">
        <f t="shared" si="243"/>
        <v/>
      </c>
      <c r="DH682" t="str">
        <f t="shared" si="242"/>
        <v/>
      </c>
      <c r="DI682" t="str">
        <f t="shared" si="242"/>
        <v/>
      </c>
      <c r="DJ682" t="str">
        <f t="shared" si="242"/>
        <v/>
      </c>
      <c r="DK682" t="str">
        <f t="shared" si="242"/>
        <v/>
      </c>
      <c r="DL682" t="str">
        <f t="shared" si="242"/>
        <v/>
      </c>
      <c r="DM682" t="str">
        <f t="shared" si="242"/>
        <v/>
      </c>
      <c r="DN682" t="str">
        <f t="shared" si="242"/>
        <v/>
      </c>
      <c r="DO682" t="str">
        <f t="shared" si="242"/>
        <v/>
      </c>
      <c r="DP682" t="str">
        <f t="shared" si="237"/>
        <v/>
      </c>
      <c r="DQ682" t="str">
        <f t="shared" si="237"/>
        <v/>
      </c>
      <c r="DR682" t="str">
        <f t="shared" si="237"/>
        <v/>
      </c>
      <c r="DS682" t="str">
        <f t="shared" si="237"/>
        <v/>
      </c>
      <c r="DT682" t="str">
        <f t="shared" si="237"/>
        <v/>
      </c>
      <c r="DU682" t="str">
        <f t="shared" si="237"/>
        <v/>
      </c>
      <c r="DV682" t="str">
        <f t="shared" si="237"/>
        <v/>
      </c>
      <c r="DW682" t="str">
        <f t="shared" si="237"/>
        <v/>
      </c>
      <c r="DX682" t="str">
        <f t="shared" si="237"/>
        <v/>
      </c>
      <c r="DY682" t="str">
        <f t="shared" si="233"/>
        <v/>
      </c>
      <c r="DZ682" t="str">
        <f t="shared" si="233"/>
        <v/>
      </c>
      <c r="EA682" t="str">
        <f t="shared" si="233"/>
        <v/>
      </c>
      <c r="EB682" t="str">
        <f t="shared" si="233"/>
        <v/>
      </c>
      <c r="EC682" t="str">
        <f t="shared" si="233"/>
        <v/>
      </c>
      <c r="ED682" t="str">
        <f t="shared" si="233"/>
        <v/>
      </c>
      <c r="EE682" t="str">
        <f t="shared" si="233"/>
        <v/>
      </c>
      <c r="EF682" t="str">
        <f t="shared" si="233"/>
        <v/>
      </c>
      <c r="EG682" t="str">
        <f t="shared" si="233"/>
        <v/>
      </c>
      <c r="EH682" t="str">
        <f t="shared" si="241"/>
        <v/>
      </c>
      <c r="EI682" t="str">
        <f t="shared" si="241"/>
        <v/>
      </c>
      <c r="EJ682" t="str">
        <f t="shared" si="241"/>
        <v/>
      </c>
      <c r="EK682" t="str">
        <f t="shared" si="241"/>
        <v/>
      </c>
      <c r="EL682" t="str">
        <f t="shared" si="241"/>
        <v/>
      </c>
      <c r="EM682" t="str">
        <f t="shared" si="241"/>
        <v/>
      </c>
      <c r="EN682" t="str">
        <f t="shared" si="241"/>
        <v/>
      </c>
      <c r="EO682" t="str">
        <f t="shared" si="241"/>
        <v/>
      </c>
      <c r="EP682" t="str">
        <f t="shared" si="241"/>
        <v/>
      </c>
      <c r="EQ682" t="str">
        <f t="shared" si="241"/>
        <v/>
      </c>
      <c r="ER682" t="str">
        <f t="shared" si="241"/>
        <v/>
      </c>
      <c r="ES682" t="str">
        <f t="shared" si="241"/>
        <v/>
      </c>
      <c r="ET682" t="str">
        <f t="shared" si="241"/>
        <v/>
      </c>
      <c r="EU682" t="str">
        <f t="shared" si="241"/>
        <v/>
      </c>
      <c r="EV682" t="str">
        <f t="shared" si="241"/>
        <v/>
      </c>
      <c r="EW682" t="str">
        <f t="shared" si="241"/>
        <v/>
      </c>
      <c r="EX682" t="str">
        <f t="shared" si="244"/>
        <v/>
      </c>
      <c r="EY682" t="str">
        <f t="shared" si="244"/>
        <v/>
      </c>
      <c r="EZ682" t="str">
        <f t="shared" si="244"/>
        <v/>
      </c>
      <c r="FA682" t="str">
        <f t="shared" si="244"/>
        <v/>
      </c>
      <c r="FB682" t="str">
        <f t="shared" si="244"/>
        <v/>
      </c>
      <c r="FC682" t="str">
        <f t="shared" si="244"/>
        <v/>
      </c>
      <c r="FD682" t="str">
        <f t="shared" si="244"/>
        <v/>
      </c>
      <c r="FE682" t="str">
        <f t="shared" si="244"/>
        <v/>
      </c>
      <c r="FF682" t="str">
        <f t="shared" si="244"/>
        <v/>
      </c>
      <c r="FG682" t="str">
        <f t="shared" si="244"/>
        <v/>
      </c>
      <c r="FH682" t="str">
        <f t="shared" si="244"/>
        <v/>
      </c>
      <c r="FI682" t="str">
        <f t="shared" si="244"/>
        <v/>
      </c>
      <c r="FJ682" t="str">
        <f t="shared" si="244"/>
        <v/>
      </c>
      <c r="FK682" t="str">
        <f t="shared" si="244"/>
        <v/>
      </c>
      <c r="FL682" t="str">
        <f t="shared" si="244"/>
        <v/>
      </c>
      <c r="FM682" t="str">
        <f t="shared" si="244"/>
        <v/>
      </c>
      <c r="FN682" t="str">
        <f t="shared" si="245"/>
        <v/>
      </c>
      <c r="FO682" t="str">
        <f t="shared" si="245"/>
        <v/>
      </c>
      <c r="FP682" t="str">
        <f t="shared" si="246"/>
        <v/>
      </c>
      <c r="HA682" t="str">
        <f t="shared" si="247"/>
        <v/>
      </c>
      <c r="HB682" t="str">
        <f t="shared" si="238"/>
        <v/>
      </c>
      <c r="HC682" t="str">
        <f t="shared" si="238"/>
        <v/>
      </c>
      <c r="HD682" t="str">
        <f t="shared" si="238"/>
        <v/>
      </c>
    </row>
    <row r="683" spans="4:212" x14ac:dyDescent="0.25">
      <c r="D683" s="4"/>
      <c r="E683" s="6"/>
      <c r="F683" s="6"/>
      <c r="G683" s="6"/>
      <c r="H683" s="6"/>
      <c r="I683" s="6"/>
      <c r="J683" s="6"/>
      <c r="K683" s="6"/>
      <c r="DD683" t="str">
        <f t="shared" si="243"/>
        <v/>
      </c>
      <c r="DE683" t="str">
        <f t="shared" si="243"/>
        <v/>
      </c>
      <c r="DF683" t="str">
        <f t="shared" si="243"/>
        <v/>
      </c>
      <c r="DG683" t="str">
        <f t="shared" si="243"/>
        <v/>
      </c>
      <c r="DH683" t="str">
        <f t="shared" si="242"/>
        <v/>
      </c>
      <c r="DI683" t="str">
        <f t="shared" si="242"/>
        <v/>
      </c>
      <c r="DJ683" t="str">
        <f t="shared" si="242"/>
        <v/>
      </c>
      <c r="DK683" t="str">
        <f t="shared" si="242"/>
        <v/>
      </c>
      <c r="DL683" t="str">
        <f t="shared" si="242"/>
        <v/>
      </c>
      <c r="DM683" t="str">
        <f t="shared" si="242"/>
        <v/>
      </c>
      <c r="DN683" t="str">
        <f t="shared" si="242"/>
        <v/>
      </c>
      <c r="DO683" t="str">
        <f t="shared" si="242"/>
        <v/>
      </c>
      <c r="DP683" t="str">
        <f t="shared" si="237"/>
        <v/>
      </c>
      <c r="DQ683" t="str">
        <f t="shared" si="237"/>
        <v/>
      </c>
      <c r="DR683" t="str">
        <f t="shared" si="237"/>
        <v/>
      </c>
      <c r="DS683" t="str">
        <f t="shared" si="237"/>
        <v/>
      </c>
      <c r="DT683" t="str">
        <f t="shared" si="237"/>
        <v/>
      </c>
      <c r="DU683" t="str">
        <f t="shared" si="237"/>
        <v/>
      </c>
      <c r="DV683" t="str">
        <f t="shared" si="237"/>
        <v/>
      </c>
      <c r="DW683" t="str">
        <f t="shared" si="237"/>
        <v/>
      </c>
      <c r="DX683" t="str">
        <f t="shared" si="237"/>
        <v/>
      </c>
      <c r="DY683" t="str">
        <f t="shared" si="233"/>
        <v/>
      </c>
      <c r="DZ683" t="str">
        <f t="shared" si="233"/>
        <v/>
      </c>
      <c r="EA683" t="str">
        <f t="shared" si="233"/>
        <v/>
      </c>
      <c r="EB683" t="str">
        <f t="shared" si="233"/>
        <v/>
      </c>
      <c r="EC683" t="str">
        <f t="shared" si="233"/>
        <v/>
      </c>
      <c r="ED683" t="str">
        <f t="shared" si="233"/>
        <v/>
      </c>
      <c r="EE683" t="str">
        <f t="shared" si="233"/>
        <v/>
      </c>
      <c r="EF683" t="str">
        <f t="shared" si="233"/>
        <v/>
      </c>
      <c r="EG683" t="str">
        <f t="shared" si="233"/>
        <v/>
      </c>
      <c r="EH683" t="str">
        <f t="shared" si="241"/>
        <v/>
      </c>
      <c r="EI683" t="str">
        <f t="shared" si="241"/>
        <v/>
      </c>
      <c r="EJ683" t="str">
        <f t="shared" si="241"/>
        <v/>
      </c>
      <c r="EK683" t="str">
        <f t="shared" si="241"/>
        <v/>
      </c>
      <c r="EL683" t="str">
        <f t="shared" si="241"/>
        <v/>
      </c>
      <c r="EM683" t="str">
        <f t="shared" si="241"/>
        <v/>
      </c>
      <c r="EN683" t="str">
        <f t="shared" si="241"/>
        <v/>
      </c>
      <c r="EO683" t="str">
        <f t="shared" si="241"/>
        <v/>
      </c>
      <c r="EP683" t="str">
        <f t="shared" si="241"/>
        <v/>
      </c>
      <c r="EQ683" t="str">
        <f t="shared" si="241"/>
        <v/>
      </c>
      <c r="ER683" t="str">
        <f t="shared" si="241"/>
        <v/>
      </c>
      <c r="ES683" t="str">
        <f t="shared" si="241"/>
        <v/>
      </c>
      <c r="ET683" t="str">
        <f t="shared" si="241"/>
        <v/>
      </c>
      <c r="EU683" t="str">
        <f t="shared" si="241"/>
        <v/>
      </c>
      <c r="EV683" t="str">
        <f t="shared" si="241"/>
        <v/>
      </c>
      <c r="EW683" t="str">
        <f t="shared" si="241"/>
        <v/>
      </c>
      <c r="EX683" t="str">
        <f t="shared" si="244"/>
        <v/>
      </c>
      <c r="EY683" t="str">
        <f t="shared" si="244"/>
        <v/>
      </c>
      <c r="EZ683" t="str">
        <f t="shared" si="244"/>
        <v/>
      </c>
      <c r="FA683" t="str">
        <f t="shared" si="244"/>
        <v/>
      </c>
      <c r="FB683" t="str">
        <f t="shared" si="244"/>
        <v/>
      </c>
      <c r="FC683" t="str">
        <f t="shared" si="244"/>
        <v/>
      </c>
      <c r="FD683" t="str">
        <f t="shared" si="244"/>
        <v/>
      </c>
      <c r="FE683" t="str">
        <f t="shared" si="244"/>
        <v/>
      </c>
      <c r="FF683" t="str">
        <f t="shared" si="244"/>
        <v/>
      </c>
      <c r="FG683" t="str">
        <f t="shared" si="244"/>
        <v/>
      </c>
      <c r="FH683" t="str">
        <f t="shared" si="244"/>
        <v/>
      </c>
      <c r="FI683" t="str">
        <f t="shared" si="244"/>
        <v/>
      </c>
      <c r="FJ683" t="str">
        <f t="shared" si="244"/>
        <v/>
      </c>
      <c r="FK683" t="str">
        <f t="shared" si="244"/>
        <v/>
      </c>
      <c r="FL683" t="str">
        <f t="shared" si="244"/>
        <v/>
      </c>
      <c r="FM683" t="str">
        <f t="shared" si="244"/>
        <v/>
      </c>
      <c r="FN683" t="str">
        <f t="shared" si="245"/>
        <v/>
      </c>
      <c r="FO683" t="str">
        <f t="shared" si="245"/>
        <v/>
      </c>
      <c r="FP683" t="str">
        <f t="shared" si="246"/>
        <v/>
      </c>
      <c r="HA683" t="str">
        <f t="shared" si="247"/>
        <v/>
      </c>
      <c r="HB683" t="str">
        <f t="shared" si="238"/>
        <v/>
      </c>
      <c r="HC683" t="str">
        <f t="shared" si="238"/>
        <v/>
      </c>
      <c r="HD683" t="str">
        <f t="shared" si="238"/>
        <v/>
      </c>
    </row>
    <row r="684" spans="4:212" x14ac:dyDescent="0.25">
      <c r="D684" s="4"/>
      <c r="E684" s="6"/>
      <c r="F684" s="6"/>
      <c r="G684" s="6"/>
      <c r="H684" s="6"/>
      <c r="I684" s="6"/>
      <c r="J684" s="6"/>
      <c r="K684" s="6"/>
      <c r="DD684" t="str">
        <f t="shared" si="243"/>
        <v/>
      </c>
      <c r="DE684" t="str">
        <f t="shared" si="243"/>
        <v/>
      </c>
      <c r="DF684" t="str">
        <f t="shared" si="243"/>
        <v/>
      </c>
      <c r="DG684" t="str">
        <f t="shared" si="243"/>
        <v/>
      </c>
      <c r="DH684" t="str">
        <f t="shared" si="242"/>
        <v/>
      </c>
      <c r="DI684" t="str">
        <f t="shared" si="242"/>
        <v/>
      </c>
      <c r="DJ684" t="str">
        <f t="shared" si="242"/>
        <v/>
      </c>
      <c r="DK684" t="str">
        <f t="shared" si="242"/>
        <v/>
      </c>
      <c r="DL684" t="str">
        <f t="shared" si="242"/>
        <v/>
      </c>
      <c r="DM684" t="str">
        <f t="shared" si="242"/>
        <v/>
      </c>
      <c r="DN684" t="str">
        <f t="shared" si="242"/>
        <v/>
      </c>
      <c r="DO684" t="str">
        <f t="shared" si="242"/>
        <v/>
      </c>
      <c r="DP684" t="str">
        <f t="shared" si="237"/>
        <v/>
      </c>
      <c r="DQ684" t="str">
        <f t="shared" si="237"/>
        <v/>
      </c>
      <c r="DR684" t="str">
        <f t="shared" si="237"/>
        <v/>
      </c>
      <c r="DS684" t="str">
        <f t="shared" si="237"/>
        <v/>
      </c>
      <c r="DT684" t="str">
        <f t="shared" si="237"/>
        <v/>
      </c>
      <c r="DU684" t="str">
        <f t="shared" si="237"/>
        <v/>
      </c>
      <c r="DV684" t="str">
        <f t="shared" si="237"/>
        <v/>
      </c>
      <c r="DW684" t="str">
        <f t="shared" si="237"/>
        <v/>
      </c>
      <c r="DX684" t="str">
        <f t="shared" si="237"/>
        <v/>
      </c>
      <c r="DY684" t="str">
        <f t="shared" si="233"/>
        <v/>
      </c>
      <c r="DZ684" t="str">
        <f t="shared" si="233"/>
        <v/>
      </c>
      <c r="EA684" t="str">
        <f t="shared" si="233"/>
        <v/>
      </c>
      <c r="EB684" t="str">
        <f t="shared" si="233"/>
        <v/>
      </c>
      <c r="EC684" t="str">
        <f t="shared" si="233"/>
        <v/>
      </c>
      <c r="ED684" t="str">
        <f t="shared" si="233"/>
        <v/>
      </c>
      <c r="EE684" t="str">
        <f t="shared" si="233"/>
        <v/>
      </c>
      <c r="EF684" t="str">
        <f t="shared" si="233"/>
        <v/>
      </c>
      <c r="EG684" t="str">
        <f t="shared" si="233"/>
        <v/>
      </c>
      <c r="EH684" t="str">
        <f t="shared" si="241"/>
        <v/>
      </c>
      <c r="EI684" t="str">
        <f t="shared" si="241"/>
        <v/>
      </c>
      <c r="EJ684" t="str">
        <f t="shared" si="241"/>
        <v/>
      </c>
      <c r="EK684" t="str">
        <f t="shared" si="241"/>
        <v/>
      </c>
      <c r="EL684" t="str">
        <f t="shared" si="241"/>
        <v/>
      </c>
      <c r="EM684" t="str">
        <f t="shared" si="241"/>
        <v/>
      </c>
      <c r="EN684" t="str">
        <f t="shared" si="241"/>
        <v/>
      </c>
      <c r="EO684" t="str">
        <f t="shared" si="241"/>
        <v/>
      </c>
      <c r="EP684" t="str">
        <f t="shared" si="241"/>
        <v/>
      </c>
      <c r="EQ684" t="str">
        <f t="shared" si="241"/>
        <v/>
      </c>
      <c r="ER684" t="str">
        <f t="shared" si="241"/>
        <v/>
      </c>
      <c r="ES684" t="str">
        <f t="shared" si="241"/>
        <v/>
      </c>
      <c r="ET684" t="str">
        <f t="shared" si="241"/>
        <v/>
      </c>
      <c r="EU684" t="str">
        <f t="shared" si="241"/>
        <v/>
      </c>
      <c r="EV684" t="str">
        <f t="shared" si="241"/>
        <v/>
      </c>
      <c r="EW684" t="str">
        <f t="shared" si="241"/>
        <v/>
      </c>
      <c r="EX684" t="str">
        <f t="shared" si="244"/>
        <v/>
      </c>
      <c r="EY684" t="str">
        <f t="shared" si="244"/>
        <v/>
      </c>
      <c r="EZ684" t="str">
        <f t="shared" si="244"/>
        <v/>
      </c>
      <c r="FA684" t="str">
        <f t="shared" si="244"/>
        <v/>
      </c>
      <c r="FB684" t="str">
        <f t="shared" si="244"/>
        <v/>
      </c>
      <c r="FC684" t="str">
        <f t="shared" si="244"/>
        <v/>
      </c>
      <c r="FD684" t="str">
        <f t="shared" si="244"/>
        <v/>
      </c>
      <c r="FE684" t="str">
        <f t="shared" si="244"/>
        <v/>
      </c>
      <c r="FF684" t="str">
        <f t="shared" si="244"/>
        <v/>
      </c>
      <c r="FG684" t="str">
        <f t="shared" si="244"/>
        <v/>
      </c>
      <c r="FH684" t="str">
        <f t="shared" si="244"/>
        <v/>
      </c>
      <c r="FI684" t="str">
        <f t="shared" si="244"/>
        <v/>
      </c>
      <c r="FJ684" t="str">
        <f t="shared" si="244"/>
        <v/>
      </c>
      <c r="FK684" t="str">
        <f t="shared" si="244"/>
        <v/>
      </c>
      <c r="FL684" t="str">
        <f t="shared" si="244"/>
        <v/>
      </c>
      <c r="FM684" t="str">
        <f t="shared" si="244"/>
        <v/>
      </c>
      <c r="FN684" t="str">
        <f t="shared" si="245"/>
        <v/>
      </c>
      <c r="FO684" t="str">
        <f t="shared" si="245"/>
        <v/>
      </c>
      <c r="FP684" t="str">
        <f t="shared" si="246"/>
        <v/>
      </c>
      <c r="HA684" t="str">
        <f t="shared" si="247"/>
        <v/>
      </c>
      <c r="HB684" t="str">
        <f t="shared" si="238"/>
        <v/>
      </c>
      <c r="HC684" t="str">
        <f t="shared" si="238"/>
        <v/>
      </c>
      <c r="HD684" t="str">
        <f t="shared" si="238"/>
        <v/>
      </c>
    </row>
    <row r="685" spans="4:212" x14ac:dyDescent="0.25">
      <c r="D685" s="4"/>
      <c r="E685" s="6"/>
      <c r="F685" s="6"/>
      <c r="G685" s="6"/>
      <c r="H685" s="6"/>
      <c r="I685" s="6"/>
      <c r="J685" s="6"/>
      <c r="K685" s="6"/>
      <c r="DD685" t="str">
        <f t="shared" si="243"/>
        <v/>
      </c>
      <c r="DE685" t="str">
        <f t="shared" si="243"/>
        <v/>
      </c>
      <c r="DF685" t="str">
        <f t="shared" si="243"/>
        <v/>
      </c>
      <c r="DG685" t="str">
        <f t="shared" si="243"/>
        <v/>
      </c>
      <c r="DH685" t="str">
        <f t="shared" si="242"/>
        <v/>
      </c>
      <c r="DI685" t="str">
        <f t="shared" si="242"/>
        <v/>
      </c>
      <c r="DJ685" t="str">
        <f t="shared" si="242"/>
        <v/>
      </c>
      <c r="DK685" t="str">
        <f t="shared" si="242"/>
        <v/>
      </c>
      <c r="DL685" t="str">
        <f t="shared" si="242"/>
        <v/>
      </c>
      <c r="DM685" t="str">
        <f t="shared" si="242"/>
        <v/>
      </c>
      <c r="DN685" t="str">
        <f t="shared" si="242"/>
        <v/>
      </c>
      <c r="DO685" t="str">
        <f t="shared" si="242"/>
        <v/>
      </c>
      <c r="DP685" t="str">
        <f t="shared" si="237"/>
        <v/>
      </c>
      <c r="DQ685" t="str">
        <f t="shared" si="237"/>
        <v/>
      </c>
      <c r="DR685" t="str">
        <f t="shared" si="237"/>
        <v/>
      </c>
      <c r="DS685" t="str">
        <f t="shared" si="237"/>
        <v/>
      </c>
      <c r="DT685" t="str">
        <f t="shared" si="237"/>
        <v/>
      </c>
      <c r="DU685" t="str">
        <f t="shared" si="237"/>
        <v/>
      </c>
      <c r="DV685" t="str">
        <f t="shared" si="237"/>
        <v/>
      </c>
      <c r="DW685" t="str">
        <f t="shared" si="237"/>
        <v/>
      </c>
      <c r="DX685" t="str">
        <f t="shared" si="237"/>
        <v/>
      </c>
      <c r="DY685" t="str">
        <f t="shared" si="233"/>
        <v/>
      </c>
      <c r="DZ685" t="str">
        <f t="shared" si="233"/>
        <v/>
      </c>
      <c r="EA685" t="str">
        <f t="shared" si="233"/>
        <v/>
      </c>
      <c r="EB685" t="str">
        <f t="shared" si="233"/>
        <v/>
      </c>
      <c r="EC685" t="str">
        <f t="shared" si="233"/>
        <v/>
      </c>
      <c r="ED685" t="str">
        <f t="shared" si="233"/>
        <v/>
      </c>
      <c r="EE685" t="str">
        <f t="shared" si="233"/>
        <v/>
      </c>
      <c r="EF685" t="str">
        <f t="shared" si="233"/>
        <v/>
      </c>
      <c r="EG685" t="str">
        <f t="shared" si="233"/>
        <v/>
      </c>
      <c r="EH685" t="str">
        <f t="shared" si="241"/>
        <v/>
      </c>
      <c r="EI685" t="str">
        <f t="shared" si="241"/>
        <v/>
      </c>
      <c r="EJ685" t="str">
        <f t="shared" si="241"/>
        <v/>
      </c>
      <c r="EK685" t="str">
        <f t="shared" si="241"/>
        <v/>
      </c>
      <c r="EL685" t="str">
        <f t="shared" si="241"/>
        <v/>
      </c>
      <c r="EM685" t="str">
        <f t="shared" si="241"/>
        <v/>
      </c>
      <c r="EN685" t="str">
        <f t="shared" si="241"/>
        <v/>
      </c>
      <c r="EO685" t="str">
        <f t="shared" si="241"/>
        <v/>
      </c>
      <c r="EP685" t="str">
        <f t="shared" si="241"/>
        <v/>
      </c>
      <c r="EQ685" t="str">
        <f t="shared" si="241"/>
        <v/>
      </c>
      <c r="ER685" t="str">
        <f t="shared" si="241"/>
        <v/>
      </c>
      <c r="ES685" t="str">
        <f t="shared" si="241"/>
        <v/>
      </c>
      <c r="ET685" t="str">
        <f t="shared" si="241"/>
        <v/>
      </c>
      <c r="EU685" t="str">
        <f t="shared" si="241"/>
        <v/>
      </c>
      <c r="EV685" t="str">
        <f t="shared" si="241"/>
        <v/>
      </c>
      <c r="EW685" t="str">
        <f t="shared" si="241"/>
        <v/>
      </c>
      <c r="EX685" t="str">
        <f t="shared" si="244"/>
        <v/>
      </c>
      <c r="EY685" t="str">
        <f t="shared" si="244"/>
        <v/>
      </c>
      <c r="EZ685" t="str">
        <f t="shared" si="244"/>
        <v/>
      </c>
      <c r="FA685" t="str">
        <f t="shared" si="244"/>
        <v/>
      </c>
      <c r="FB685" t="str">
        <f t="shared" si="244"/>
        <v/>
      </c>
      <c r="FC685" t="str">
        <f t="shared" si="244"/>
        <v/>
      </c>
      <c r="FD685" t="str">
        <f t="shared" si="244"/>
        <v/>
      </c>
      <c r="FE685" t="str">
        <f t="shared" si="244"/>
        <v/>
      </c>
      <c r="FF685" t="str">
        <f t="shared" si="244"/>
        <v/>
      </c>
      <c r="FG685" t="str">
        <f t="shared" si="244"/>
        <v/>
      </c>
      <c r="FH685" t="str">
        <f t="shared" si="244"/>
        <v/>
      </c>
      <c r="FI685" t="str">
        <f t="shared" si="244"/>
        <v/>
      </c>
      <c r="FJ685" t="str">
        <f t="shared" si="244"/>
        <v/>
      </c>
      <c r="FK685" t="str">
        <f t="shared" si="244"/>
        <v/>
      </c>
      <c r="FL685" t="str">
        <f t="shared" si="244"/>
        <v/>
      </c>
      <c r="FM685" t="str">
        <f t="shared" si="244"/>
        <v/>
      </c>
      <c r="FN685" t="str">
        <f t="shared" si="245"/>
        <v/>
      </c>
      <c r="FO685" t="str">
        <f t="shared" si="245"/>
        <v/>
      </c>
      <c r="FP685" t="str">
        <f t="shared" si="246"/>
        <v/>
      </c>
      <c r="HA685" t="str">
        <f t="shared" si="247"/>
        <v/>
      </c>
      <c r="HB685" t="str">
        <f t="shared" si="238"/>
        <v/>
      </c>
      <c r="HC685" t="str">
        <f t="shared" si="238"/>
        <v/>
      </c>
      <c r="HD685" t="str">
        <f t="shared" si="238"/>
        <v/>
      </c>
    </row>
    <row r="686" spans="4:212" x14ac:dyDescent="0.25">
      <c r="D686" s="4"/>
      <c r="E686" s="6"/>
      <c r="F686" s="6"/>
      <c r="G686" s="6"/>
      <c r="H686" s="6"/>
      <c r="I686" s="6"/>
      <c r="J686" s="6"/>
      <c r="K686" s="6"/>
      <c r="DD686" t="str">
        <f t="shared" si="243"/>
        <v/>
      </c>
      <c r="DE686" t="str">
        <f t="shared" si="243"/>
        <v/>
      </c>
      <c r="DF686" t="str">
        <f t="shared" si="243"/>
        <v/>
      </c>
      <c r="DG686" t="str">
        <f t="shared" si="243"/>
        <v/>
      </c>
      <c r="DH686" t="str">
        <f t="shared" si="242"/>
        <v/>
      </c>
      <c r="DI686" t="str">
        <f t="shared" si="242"/>
        <v/>
      </c>
      <c r="DJ686" t="str">
        <f t="shared" si="242"/>
        <v/>
      </c>
      <c r="DK686" t="str">
        <f t="shared" si="242"/>
        <v/>
      </c>
      <c r="DL686" t="str">
        <f t="shared" si="242"/>
        <v/>
      </c>
      <c r="DM686" t="str">
        <f t="shared" si="242"/>
        <v/>
      </c>
      <c r="DN686" t="str">
        <f t="shared" si="242"/>
        <v/>
      </c>
      <c r="DO686" t="str">
        <f t="shared" si="242"/>
        <v/>
      </c>
      <c r="DP686" t="str">
        <f t="shared" si="237"/>
        <v/>
      </c>
      <c r="DQ686" t="str">
        <f t="shared" si="237"/>
        <v/>
      </c>
      <c r="DR686" t="str">
        <f t="shared" si="237"/>
        <v/>
      </c>
      <c r="DS686" t="str">
        <f t="shared" si="237"/>
        <v/>
      </c>
      <c r="DT686" t="str">
        <f t="shared" si="237"/>
        <v/>
      </c>
      <c r="DU686" t="str">
        <f t="shared" si="237"/>
        <v/>
      </c>
      <c r="DV686" t="str">
        <f t="shared" si="237"/>
        <v/>
      </c>
      <c r="DW686" t="str">
        <f t="shared" si="237"/>
        <v/>
      </c>
      <c r="DX686" t="str">
        <f t="shared" si="237"/>
        <v/>
      </c>
      <c r="DY686" t="str">
        <f t="shared" si="233"/>
        <v/>
      </c>
      <c r="DZ686" t="str">
        <f t="shared" si="233"/>
        <v/>
      </c>
      <c r="EA686" t="str">
        <f t="shared" si="233"/>
        <v/>
      </c>
      <c r="EB686" t="str">
        <f t="shared" si="233"/>
        <v/>
      </c>
      <c r="EC686" t="str">
        <f t="shared" si="233"/>
        <v/>
      </c>
      <c r="ED686" t="str">
        <f t="shared" si="233"/>
        <v/>
      </c>
      <c r="EE686" t="str">
        <f t="shared" si="233"/>
        <v/>
      </c>
      <c r="EF686" t="str">
        <f t="shared" si="233"/>
        <v/>
      </c>
      <c r="EG686" t="str">
        <f t="shared" si="233"/>
        <v/>
      </c>
      <c r="EH686" t="str">
        <f t="shared" si="241"/>
        <v/>
      </c>
      <c r="EI686" t="str">
        <f t="shared" si="241"/>
        <v/>
      </c>
      <c r="EJ686" t="str">
        <f t="shared" si="241"/>
        <v/>
      </c>
      <c r="EK686" t="str">
        <f t="shared" si="241"/>
        <v/>
      </c>
      <c r="EL686" t="str">
        <f t="shared" si="241"/>
        <v/>
      </c>
      <c r="EM686" t="str">
        <f t="shared" si="241"/>
        <v/>
      </c>
      <c r="EN686" t="str">
        <f t="shared" si="241"/>
        <v/>
      </c>
      <c r="EO686" t="str">
        <f t="shared" si="241"/>
        <v/>
      </c>
      <c r="EP686" t="str">
        <f t="shared" si="241"/>
        <v/>
      </c>
      <c r="EQ686" t="str">
        <f t="shared" si="241"/>
        <v/>
      </c>
      <c r="ER686" t="str">
        <f t="shared" si="241"/>
        <v/>
      </c>
      <c r="ES686" t="str">
        <f t="shared" si="241"/>
        <v/>
      </c>
      <c r="ET686" t="str">
        <f t="shared" si="241"/>
        <v/>
      </c>
      <c r="EU686" t="str">
        <f t="shared" si="241"/>
        <v/>
      </c>
      <c r="EV686" t="str">
        <f t="shared" si="241"/>
        <v/>
      </c>
      <c r="EW686" t="str">
        <f t="shared" si="241"/>
        <v/>
      </c>
      <c r="EX686" t="str">
        <f t="shared" si="244"/>
        <v/>
      </c>
      <c r="EY686" t="str">
        <f t="shared" si="244"/>
        <v/>
      </c>
      <c r="EZ686" t="str">
        <f t="shared" si="244"/>
        <v/>
      </c>
      <c r="FA686" t="str">
        <f t="shared" si="244"/>
        <v/>
      </c>
      <c r="FB686" t="str">
        <f t="shared" si="244"/>
        <v/>
      </c>
      <c r="FC686" t="str">
        <f t="shared" si="244"/>
        <v/>
      </c>
      <c r="FD686" t="str">
        <f t="shared" si="244"/>
        <v/>
      </c>
      <c r="FE686" t="str">
        <f t="shared" si="244"/>
        <v/>
      </c>
      <c r="FF686" t="str">
        <f t="shared" si="244"/>
        <v/>
      </c>
      <c r="FG686" t="str">
        <f t="shared" si="244"/>
        <v/>
      </c>
      <c r="FH686" t="str">
        <f t="shared" si="244"/>
        <v/>
      </c>
      <c r="FI686" t="str">
        <f t="shared" si="244"/>
        <v/>
      </c>
      <c r="FJ686" t="str">
        <f t="shared" si="244"/>
        <v/>
      </c>
      <c r="FK686" t="str">
        <f t="shared" si="244"/>
        <v/>
      </c>
      <c r="FL686" t="str">
        <f t="shared" si="244"/>
        <v/>
      </c>
      <c r="FM686" t="str">
        <f t="shared" si="244"/>
        <v/>
      </c>
      <c r="FN686" t="str">
        <f t="shared" si="245"/>
        <v/>
      </c>
      <c r="FO686" t="str">
        <f t="shared" si="245"/>
        <v/>
      </c>
      <c r="FP686" t="str">
        <f t="shared" si="246"/>
        <v/>
      </c>
      <c r="HA686" t="str">
        <f t="shared" si="247"/>
        <v/>
      </c>
      <c r="HB686" t="str">
        <f t="shared" si="238"/>
        <v/>
      </c>
      <c r="HC686" t="str">
        <f t="shared" si="238"/>
        <v/>
      </c>
      <c r="HD686" t="str">
        <f t="shared" si="238"/>
        <v/>
      </c>
    </row>
    <row r="687" spans="4:212" x14ac:dyDescent="0.25">
      <c r="D687" s="4"/>
      <c r="E687" s="6"/>
      <c r="F687" s="6"/>
      <c r="G687" s="6"/>
      <c r="H687" s="6"/>
      <c r="I687" s="6"/>
      <c r="J687" s="6"/>
      <c r="K687" s="6"/>
      <c r="DD687" t="str">
        <f t="shared" si="243"/>
        <v/>
      </c>
      <c r="DE687" t="str">
        <f t="shared" si="243"/>
        <v/>
      </c>
      <c r="DF687" t="str">
        <f t="shared" si="243"/>
        <v/>
      </c>
      <c r="DG687" t="str">
        <f t="shared" si="243"/>
        <v/>
      </c>
      <c r="DH687" t="str">
        <f t="shared" si="242"/>
        <v/>
      </c>
      <c r="DI687" t="str">
        <f t="shared" si="242"/>
        <v/>
      </c>
      <c r="DJ687" t="str">
        <f t="shared" si="242"/>
        <v/>
      </c>
      <c r="DK687" t="str">
        <f t="shared" si="242"/>
        <v/>
      </c>
      <c r="DL687" t="str">
        <f t="shared" si="242"/>
        <v/>
      </c>
      <c r="DM687" t="str">
        <f t="shared" si="242"/>
        <v/>
      </c>
      <c r="DN687" t="str">
        <f t="shared" si="242"/>
        <v/>
      </c>
      <c r="DO687" t="str">
        <f t="shared" si="242"/>
        <v/>
      </c>
      <c r="DP687" t="str">
        <f t="shared" si="237"/>
        <v/>
      </c>
      <c r="DQ687" t="str">
        <f t="shared" si="237"/>
        <v/>
      </c>
      <c r="DR687" t="str">
        <f t="shared" si="237"/>
        <v/>
      </c>
      <c r="DS687" t="str">
        <f t="shared" ref="DS687:ED714" si="248">IF(ISBLANK(S687),"",S687^2)</f>
        <v/>
      </c>
      <c r="DT687" t="str">
        <f t="shared" si="248"/>
        <v/>
      </c>
      <c r="DU687" t="str">
        <f t="shared" si="248"/>
        <v/>
      </c>
      <c r="DV687" t="str">
        <f t="shared" si="248"/>
        <v/>
      </c>
      <c r="DW687" t="str">
        <f t="shared" si="248"/>
        <v/>
      </c>
      <c r="DX687" t="str">
        <f t="shared" si="248"/>
        <v/>
      </c>
      <c r="DY687" t="str">
        <f t="shared" si="233"/>
        <v/>
      </c>
      <c r="DZ687" t="str">
        <f t="shared" si="233"/>
        <v/>
      </c>
      <c r="EA687" t="str">
        <f t="shared" si="233"/>
        <v/>
      </c>
      <c r="EB687" t="str">
        <f t="shared" si="233"/>
        <v/>
      </c>
      <c r="EC687" t="str">
        <f t="shared" si="233"/>
        <v/>
      </c>
      <c r="ED687" t="str">
        <f t="shared" si="233"/>
        <v/>
      </c>
      <c r="EE687" t="str">
        <f t="shared" si="233"/>
        <v/>
      </c>
      <c r="EF687" t="str">
        <f t="shared" si="233"/>
        <v/>
      </c>
      <c r="EG687" t="str">
        <f t="shared" si="233"/>
        <v/>
      </c>
      <c r="EH687" t="str">
        <f t="shared" si="241"/>
        <v/>
      </c>
      <c r="EI687" t="str">
        <f t="shared" si="241"/>
        <v/>
      </c>
      <c r="EJ687" t="str">
        <f t="shared" si="241"/>
        <v/>
      </c>
      <c r="EK687" t="str">
        <f t="shared" si="241"/>
        <v/>
      </c>
      <c r="EL687" t="str">
        <f t="shared" si="241"/>
        <v/>
      </c>
      <c r="EM687" t="str">
        <f t="shared" si="241"/>
        <v/>
      </c>
      <c r="EN687" t="str">
        <f t="shared" si="241"/>
        <v/>
      </c>
      <c r="EO687" t="str">
        <f t="shared" si="241"/>
        <v/>
      </c>
      <c r="EP687" t="str">
        <f t="shared" si="241"/>
        <v/>
      </c>
      <c r="EQ687" t="str">
        <f t="shared" si="241"/>
        <v/>
      </c>
      <c r="ER687" t="str">
        <f t="shared" si="241"/>
        <v/>
      </c>
      <c r="ES687" t="str">
        <f t="shared" si="241"/>
        <v/>
      </c>
      <c r="ET687" t="str">
        <f t="shared" si="241"/>
        <v/>
      </c>
      <c r="EU687" t="str">
        <f t="shared" si="241"/>
        <v/>
      </c>
      <c r="EV687" t="str">
        <f t="shared" si="241"/>
        <v/>
      </c>
      <c r="EW687" t="str">
        <f t="shared" si="241"/>
        <v/>
      </c>
      <c r="EX687" t="str">
        <f t="shared" si="244"/>
        <v/>
      </c>
      <c r="EY687" t="str">
        <f t="shared" si="244"/>
        <v/>
      </c>
      <c r="EZ687" t="str">
        <f t="shared" si="244"/>
        <v/>
      </c>
      <c r="FA687" t="str">
        <f t="shared" si="244"/>
        <v/>
      </c>
      <c r="FB687" t="str">
        <f t="shared" si="244"/>
        <v/>
      </c>
      <c r="FC687" t="str">
        <f t="shared" si="244"/>
        <v/>
      </c>
      <c r="FD687" t="str">
        <f t="shared" si="244"/>
        <v/>
      </c>
      <c r="FE687" t="str">
        <f t="shared" si="244"/>
        <v/>
      </c>
      <c r="FF687" t="str">
        <f t="shared" si="244"/>
        <v/>
      </c>
      <c r="FG687" t="str">
        <f t="shared" si="244"/>
        <v/>
      </c>
      <c r="FH687" t="str">
        <f t="shared" si="244"/>
        <v/>
      </c>
      <c r="FI687" t="str">
        <f t="shared" si="244"/>
        <v/>
      </c>
      <c r="FJ687" t="str">
        <f t="shared" si="244"/>
        <v/>
      </c>
      <c r="FK687" t="str">
        <f t="shared" si="244"/>
        <v/>
      </c>
      <c r="FL687" t="str">
        <f t="shared" si="244"/>
        <v/>
      </c>
      <c r="FM687" t="str">
        <f t="shared" si="244"/>
        <v/>
      </c>
      <c r="FN687" t="str">
        <f t="shared" si="245"/>
        <v/>
      </c>
      <c r="FO687" t="str">
        <f t="shared" si="245"/>
        <v/>
      </c>
      <c r="FP687" t="str">
        <f t="shared" si="246"/>
        <v/>
      </c>
      <c r="HA687" t="str">
        <f t="shared" si="247"/>
        <v/>
      </c>
      <c r="HB687" t="str">
        <f t="shared" si="238"/>
        <v/>
      </c>
      <c r="HC687" t="str">
        <f t="shared" si="238"/>
        <v/>
      </c>
      <c r="HD687" t="str">
        <f t="shared" si="238"/>
        <v/>
      </c>
    </row>
    <row r="688" spans="4:212" x14ac:dyDescent="0.25">
      <c r="D688" s="4"/>
      <c r="E688" s="6"/>
      <c r="F688" s="6"/>
      <c r="G688" s="6"/>
      <c r="H688" s="6"/>
      <c r="I688" s="6"/>
      <c r="J688" s="6"/>
      <c r="K688" s="6"/>
      <c r="DD688" t="str">
        <f t="shared" si="243"/>
        <v/>
      </c>
      <c r="DE688" t="str">
        <f t="shared" si="243"/>
        <v/>
      </c>
      <c r="DF688" t="str">
        <f t="shared" si="243"/>
        <v/>
      </c>
      <c r="DG688" t="str">
        <f t="shared" si="243"/>
        <v/>
      </c>
      <c r="DH688" t="str">
        <f t="shared" si="242"/>
        <v/>
      </c>
      <c r="DI688" t="str">
        <f t="shared" si="242"/>
        <v/>
      </c>
      <c r="DJ688" t="str">
        <f t="shared" si="242"/>
        <v/>
      </c>
      <c r="DK688" t="str">
        <f t="shared" si="242"/>
        <v/>
      </c>
      <c r="DL688" t="str">
        <f t="shared" si="242"/>
        <v/>
      </c>
      <c r="DM688" t="str">
        <f t="shared" si="242"/>
        <v/>
      </c>
      <c r="DN688" t="str">
        <f t="shared" si="242"/>
        <v/>
      </c>
      <c r="DO688" t="str">
        <f t="shared" si="242"/>
        <v/>
      </c>
      <c r="DP688" t="str">
        <f t="shared" si="242"/>
        <v/>
      </c>
      <c r="DQ688" t="str">
        <f t="shared" si="242"/>
        <v/>
      </c>
      <c r="DR688" t="str">
        <f t="shared" si="242"/>
        <v/>
      </c>
      <c r="DS688" t="str">
        <f t="shared" si="248"/>
        <v/>
      </c>
      <c r="DT688" t="str">
        <f t="shared" si="248"/>
        <v/>
      </c>
      <c r="DU688" t="str">
        <f t="shared" si="248"/>
        <v/>
      </c>
      <c r="DV688" t="str">
        <f t="shared" si="248"/>
        <v/>
      </c>
      <c r="DW688" t="str">
        <f t="shared" si="248"/>
        <v/>
      </c>
      <c r="DX688" t="str">
        <f t="shared" si="248"/>
        <v/>
      </c>
      <c r="DY688" t="str">
        <f t="shared" si="233"/>
        <v/>
      </c>
      <c r="DZ688" t="str">
        <f t="shared" si="233"/>
        <v/>
      </c>
      <c r="EA688" t="str">
        <f t="shared" si="233"/>
        <v/>
      </c>
      <c r="EB688" t="str">
        <f t="shared" si="233"/>
        <v/>
      </c>
      <c r="EC688" t="str">
        <f t="shared" si="233"/>
        <v/>
      </c>
      <c r="ED688" t="str">
        <f t="shared" si="233"/>
        <v/>
      </c>
      <c r="EE688" t="str">
        <f t="shared" si="233"/>
        <v/>
      </c>
      <c r="EF688" t="str">
        <f t="shared" si="233"/>
        <v/>
      </c>
      <c r="EG688" t="str">
        <f t="shared" si="233"/>
        <v/>
      </c>
      <c r="EH688" t="str">
        <f t="shared" si="241"/>
        <v/>
      </c>
      <c r="EI688" t="str">
        <f t="shared" si="241"/>
        <v/>
      </c>
      <c r="EJ688" t="str">
        <f t="shared" si="241"/>
        <v/>
      </c>
      <c r="EK688" t="str">
        <f t="shared" si="241"/>
        <v/>
      </c>
      <c r="EL688" t="str">
        <f t="shared" si="241"/>
        <v/>
      </c>
      <c r="EM688" t="str">
        <f t="shared" si="241"/>
        <v/>
      </c>
      <c r="EN688" t="str">
        <f t="shared" si="241"/>
        <v/>
      </c>
      <c r="EO688" t="str">
        <f t="shared" si="241"/>
        <v/>
      </c>
      <c r="EP688" t="str">
        <f t="shared" si="241"/>
        <v/>
      </c>
      <c r="EQ688" t="str">
        <f t="shared" si="241"/>
        <v/>
      </c>
      <c r="ER688" t="str">
        <f t="shared" si="241"/>
        <v/>
      </c>
      <c r="ES688" t="str">
        <f t="shared" si="241"/>
        <v/>
      </c>
      <c r="ET688" t="str">
        <f t="shared" si="241"/>
        <v/>
      </c>
      <c r="EU688" t="str">
        <f t="shared" si="241"/>
        <v/>
      </c>
      <c r="EV688" t="str">
        <f t="shared" si="241"/>
        <v/>
      </c>
      <c r="EW688" t="str">
        <f t="shared" si="241"/>
        <v/>
      </c>
      <c r="EX688" t="str">
        <f t="shared" si="244"/>
        <v/>
      </c>
      <c r="EY688" t="str">
        <f t="shared" si="244"/>
        <v/>
      </c>
      <c r="EZ688" t="str">
        <f t="shared" si="244"/>
        <v/>
      </c>
      <c r="FA688" t="str">
        <f t="shared" si="244"/>
        <v/>
      </c>
      <c r="FB688" t="str">
        <f t="shared" si="244"/>
        <v/>
      </c>
      <c r="FC688" t="str">
        <f t="shared" si="244"/>
        <v/>
      </c>
      <c r="FD688" t="str">
        <f t="shared" si="244"/>
        <v/>
      </c>
      <c r="FE688" t="str">
        <f t="shared" si="244"/>
        <v/>
      </c>
      <c r="FF688" t="str">
        <f t="shared" si="244"/>
        <v/>
      </c>
      <c r="FG688" t="str">
        <f t="shared" si="244"/>
        <v/>
      </c>
      <c r="FH688" t="str">
        <f t="shared" si="244"/>
        <v/>
      </c>
      <c r="FI688" t="str">
        <f t="shared" si="244"/>
        <v/>
      </c>
      <c r="FJ688" t="str">
        <f t="shared" si="244"/>
        <v/>
      </c>
      <c r="FK688" t="str">
        <f t="shared" si="244"/>
        <v/>
      </c>
      <c r="FL688" t="str">
        <f t="shared" si="244"/>
        <v/>
      </c>
      <c r="FM688" t="str">
        <f t="shared" si="244"/>
        <v/>
      </c>
      <c r="FN688" t="str">
        <f t="shared" si="245"/>
        <v/>
      </c>
      <c r="FO688" t="str">
        <f t="shared" si="245"/>
        <v/>
      </c>
      <c r="FP688" t="str">
        <f t="shared" si="246"/>
        <v/>
      </c>
      <c r="HA688" t="str">
        <f t="shared" si="247"/>
        <v/>
      </c>
      <c r="HB688" t="str">
        <f t="shared" si="238"/>
        <v/>
      </c>
      <c r="HC688" t="str">
        <f t="shared" si="238"/>
        <v/>
      </c>
      <c r="HD688" t="str">
        <f t="shared" si="238"/>
        <v/>
      </c>
    </row>
    <row r="689" spans="4:212" x14ac:dyDescent="0.25">
      <c r="D689" s="4"/>
      <c r="E689" s="6"/>
      <c r="F689" s="6"/>
      <c r="G689" s="6"/>
      <c r="H689" s="6"/>
      <c r="I689" s="6"/>
      <c r="J689" s="6"/>
      <c r="K689" s="6"/>
      <c r="DD689" t="str">
        <f t="shared" si="243"/>
        <v/>
      </c>
      <c r="DE689" t="str">
        <f t="shared" si="243"/>
        <v/>
      </c>
      <c r="DF689" t="str">
        <f t="shared" si="243"/>
        <v/>
      </c>
      <c r="DG689" t="str">
        <f t="shared" si="243"/>
        <v/>
      </c>
      <c r="DH689" t="str">
        <f t="shared" si="242"/>
        <v/>
      </c>
      <c r="DI689" t="str">
        <f t="shared" si="242"/>
        <v/>
      </c>
      <c r="DJ689" t="str">
        <f t="shared" si="242"/>
        <v/>
      </c>
      <c r="DK689" t="str">
        <f t="shared" si="242"/>
        <v/>
      </c>
      <c r="DL689" t="str">
        <f t="shared" si="242"/>
        <v/>
      </c>
      <c r="DM689" t="str">
        <f t="shared" si="242"/>
        <v/>
      </c>
      <c r="DN689" t="str">
        <f t="shared" si="242"/>
        <v/>
      </c>
      <c r="DO689" t="str">
        <f t="shared" si="242"/>
        <v/>
      </c>
      <c r="DP689" t="str">
        <f t="shared" si="242"/>
        <v/>
      </c>
      <c r="DQ689" t="str">
        <f t="shared" si="242"/>
        <v/>
      </c>
      <c r="DR689" t="str">
        <f t="shared" si="242"/>
        <v/>
      </c>
      <c r="DS689" t="str">
        <f t="shared" si="248"/>
        <v/>
      </c>
      <c r="DT689" t="str">
        <f t="shared" si="248"/>
        <v/>
      </c>
      <c r="DU689" t="str">
        <f t="shared" si="248"/>
        <v/>
      </c>
      <c r="DV689" t="str">
        <f t="shared" si="248"/>
        <v/>
      </c>
      <c r="DW689" t="str">
        <f t="shared" si="248"/>
        <v/>
      </c>
      <c r="DX689" t="str">
        <f t="shared" si="248"/>
        <v/>
      </c>
      <c r="DY689" t="str">
        <f t="shared" si="233"/>
        <v/>
      </c>
      <c r="DZ689" t="str">
        <f t="shared" si="233"/>
        <v/>
      </c>
      <c r="EA689" t="str">
        <f t="shared" si="233"/>
        <v/>
      </c>
      <c r="EB689" t="str">
        <f t="shared" si="233"/>
        <v/>
      </c>
      <c r="EC689" t="str">
        <f t="shared" si="233"/>
        <v/>
      </c>
      <c r="ED689" t="str">
        <f t="shared" si="233"/>
        <v/>
      </c>
      <c r="EE689" t="str">
        <f t="shared" si="233"/>
        <v/>
      </c>
      <c r="EF689" t="str">
        <f t="shared" si="233"/>
        <v/>
      </c>
      <c r="EG689" t="str">
        <f t="shared" si="233"/>
        <v/>
      </c>
      <c r="EH689" t="str">
        <f t="shared" si="241"/>
        <v/>
      </c>
      <c r="EI689" t="str">
        <f t="shared" si="241"/>
        <v/>
      </c>
      <c r="EJ689" t="str">
        <f t="shared" si="241"/>
        <v/>
      </c>
      <c r="EK689" t="str">
        <f t="shared" si="241"/>
        <v/>
      </c>
      <c r="EL689" t="str">
        <f t="shared" si="241"/>
        <v/>
      </c>
      <c r="EM689" t="str">
        <f t="shared" si="241"/>
        <v/>
      </c>
      <c r="EN689" t="str">
        <f t="shared" si="241"/>
        <v/>
      </c>
      <c r="EO689" t="str">
        <f t="shared" si="241"/>
        <v/>
      </c>
      <c r="EP689" t="str">
        <f t="shared" si="241"/>
        <v/>
      </c>
      <c r="EQ689" t="str">
        <f t="shared" si="241"/>
        <v/>
      </c>
      <c r="ER689" t="str">
        <f t="shared" si="241"/>
        <v/>
      </c>
      <c r="ES689" t="str">
        <f t="shared" si="241"/>
        <v/>
      </c>
      <c r="ET689" t="str">
        <f t="shared" si="241"/>
        <v/>
      </c>
      <c r="EU689" t="str">
        <f t="shared" si="241"/>
        <v/>
      </c>
      <c r="EV689" t="str">
        <f t="shared" si="241"/>
        <v/>
      </c>
      <c r="EW689" t="str">
        <f t="shared" si="241"/>
        <v/>
      </c>
      <c r="EX689" t="str">
        <f t="shared" si="244"/>
        <v/>
      </c>
      <c r="EY689" t="str">
        <f t="shared" si="244"/>
        <v/>
      </c>
      <c r="EZ689" t="str">
        <f t="shared" si="244"/>
        <v/>
      </c>
      <c r="FA689" t="str">
        <f t="shared" si="244"/>
        <v/>
      </c>
      <c r="FB689" t="str">
        <f t="shared" si="244"/>
        <v/>
      </c>
      <c r="FC689" t="str">
        <f t="shared" si="244"/>
        <v/>
      </c>
      <c r="FD689" t="str">
        <f t="shared" si="244"/>
        <v/>
      </c>
      <c r="FE689" t="str">
        <f t="shared" si="244"/>
        <v/>
      </c>
      <c r="FF689" t="str">
        <f t="shared" si="244"/>
        <v/>
      </c>
      <c r="FG689" t="str">
        <f t="shared" si="244"/>
        <v/>
      </c>
      <c r="FH689" t="str">
        <f t="shared" si="244"/>
        <v/>
      </c>
      <c r="FI689" t="str">
        <f t="shared" si="244"/>
        <v/>
      </c>
      <c r="FJ689" t="str">
        <f t="shared" si="244"/>
        <v/>
      </c>
      <c r="FK689" t="str">
        <f t="shared" si="244"/>
        <v/>
      </c>
      <c r="FL689" t="str">
        <f t="shared" si="244"/>
        <v/>
      </c>
      <c r="FM689" t="str">
        <f t="shared" si="244"/>
        <v/>
      </c>
      <c r="FN689" t="str">
        <f t="shared" si="245"/>
        <v/>
      </c>
      <c r="FO689" t="str">
        <f t="shared" si="245"/>
        <v/>
      </c>
      <c r="FP689" t="str">
        <f t="shared" si="246"/>
        <v/>
      </c>
      <c r="HA689" t="str">
        <f t="shared" si="247"/>
        <v/>
      </c>
      <c r="HB689" t="str">
        <f t="shared" si="238"/>
        <v/>
      </c>
      <c r="HC689" t="str">
        <f t="shared" si="238"/>
        <v/>
      </c>
      <c r="HD689" t="str">
        <f t="shared" si="238"/>
        <v/>
      </c>
    </row>
    <row r="690" spans="4:212" x14ac:dyDescent="0.25">
      <c r="D690" s="4"/>
      <c r="E690" s="6"/>
      <c r="F690" s="6"/>
      <c r="G690" s="6"/>
      <c r="H690" s="6"/>
      <c r="I690" s="6"/>
      <c r="J690" s="6"/>
      <c r="K690" s="6"/>
      <c r="DD690" t="str">
        <f t="shared" si="243"/>
        <v/>
      </c>
      <c r="DE690" t="str">
        <f t="shared" si="243"/>
        <v/>
      </c>
      <c r="DF690" t="str">
        <f t="shared" si="243"/>
        <v/>
      </c>
      <c r="DG690" t="str">
        <f t="shared" si="243"/>
        <v/>
      </c>
      <c r="DH690" t="str">
        <f t="shared" si="242"/>
        <v/>
      </c>
      <c r="DI690" t="str">
        <f t="shared" si="242"/>
        <v/>
      </c>
      <c r="DJ690" t="str">
        <f t="shared" si="242"/>
        <v/>
      </c>
      <c r="DK690" t="str">
        <f t="shared" si="242"/>
        <v/>
      </c>
      <c r="DL690" t="str">
        <f t="shared" si="242"/>
        <v/>
      </c>
      <c r="DM690" t="str">
        <f t="shared" si="242"/>
        <v/>
      </c>
      <c r="DN690" t="str">
        <f t="shared" si="242"/>
        <v/>
      </c>
      <c r="DO690" t="str">
        <f t="shared" si="242"/>
        <v/>
      </c>
      <c r="DP690" t="str">
        <f t="shared" si="242"/>
        <v/>
      </c>
      <c r="DQ690" t="str">
        <f t="shared" si="242"/>
        <v/>
      </c>
      <c r="DR690" t="str">
        <f t="shared" si="242"/>
        <v/>
      </c>
      <c r="DS690" t="str">
        <f t="shared" si="248"/>
        <v/>
      </c>
      <c r="DT690" t="str">
        <f t="shared" si="248"/>
        <v/>
      </c>
      <c r="DU690" t="str">
        <f t="shared" si="248"/>
        <v/>
      </c>
      <c r="DV690" t="str">
        <f t="shared" si="248"/>
        <v/>
      </c>
      <c r="DW690" t="str">
        <f t="shared" si="248"/>
        <v/>
      </c>
      <c r="DX690" t="str">
        <f t="shared" si="248"/>
        <v/>
      </c>
      <c r="DY690" t="str">
        <f t="shared" si="233"/>
        <v/>
      </c>
      <c r="DZ690" t="str">
        <f t="shared" si="233"/>
        <v/>
      </c>
      <c r="EA690" t="str">
        <f t="shared" si="233"/>
        <v/>
      </c>
      <c r="EB690" t="str">
        <f t="shared" ref="EB690:EQ707" si="249">IF(ISBLANK(AB690),"",AB690^2)</f>
        <v/>
      </c>
      <c r="EC690" t="str">
        <f t="shared" si="249"/>
        <v/>
      </c>
      <c r="ED690" t="str">
        <f t="shared" si="249"/>
        <v/>
      </c>
      <c r="EE690" t="str">
        <f t="shared" si="249"/>
        <v/>
      </c>
      <c r="EF690" t="str">
        <f t="shared" si="249"/>
        <v/>
      </c>
      <c r="EG690" t="str">
        <f t="shared" si="249"/>
        <v/>
      </c>
      <c r="EH690" t="str">
        <f t="shared" si="241"/>
        <v/>
      </c>
      <c r="EI690" t="str">
        <f t="shared" si="241"/>
        <v/>
      </c>
      <c r="EJ690" t="str">
        <f t="shared" si="241"/>
        <v/>
      </c>
      <c r="EK690" t="str">
        <f t="shared" si="241"/>
        <v/>
      </c>
      <c r="EL690" t="str">
        <f t="shared" si="241"/>
        <v/>
      </c>
      <c r="EM690" t="str">
        <f t="shared" si="241"/>
        <v/>
      </c>
      <c r="EN690" t="str">
        <f t="shared" si="241"/>
        <v/>
      </c>
      <c r="EO690" t="str">
        <f t="shared" si="241"/>
        <v/>
      </c>
      <c r="EP690" t="str">
        <f t="shared" si="241"/>
        <v/>
      </c>
      <c r="EQ690" t="str">
        <f t="shared" si="241"/>
        <v/>
      </c>
      <c r="ER690" t="str">
        <f t="shared" si="241"/>
        <v/>
      </c>
      <c r="ES690" t="str">
        <f t="shared" si="241"/>
        <v/>
      </c>
      <c r="ET690" t="str">
        <f t="shared" si="241"/>
        <v/>
      </c>
      <c r="EU690" t="str">
        <f t="shared" si="241"/>
        <v/>
      </c>
      <c r="EV690" t="str">
        <f t="shared" si="241"/>
        <v/>
      </c>
      <c r="EW690" t="str">
        <f t="shared" si="241"/>
        <v/>
      </c>
      <c r="EX690" t="str">
        <f t="shared" si="244"/>
        <v/>
      </c>
      <c r="EY690" t="str">
        <f t="shared" si="244"/>
        <v/>
      </c>
      <c r="EZ690" t="str">
        <f t="shared" si="244"/>
        <v/>
      </c>
      <c r="FA690" t="str">
        <f t="shared" si="244"/>
        <v/>
      </c>
      <c r="FB690" t="str">
        <f t="shared" si="244"/>
        <v/>
      </c>
      <c r="FC690" t="str">
        <f t="shared" si="244"/>
        <v/>
      </c>
      <c r="FD690" t="str">
        <f t="shared" si="244"/>
        <v/>
      </c>
      <c r="FE690" t="str">
        <f t="shared" si="244"/>
        <v/>
      </c>
      <c r="FF690" t="str">
        <f t="shared" si="244"/>
        <v/>
      </c>
      <c r="FG690" t="str">
        <f t="shared" si="244"/>
        <v/>
      </c>
      <c r="FH690" t="str">
        <f t="shared" si="244"/>
        <v/>
      </c>
      <c r="FI690" t="str">
        <f t="shared" si="244"/>
        <v/>
      </c>
      <c r="FJ690" t="str">
        <f t="shared" si="244"/>
        <v/>
      </c>
      <c r="FK690" t="str">
        <f t="shared" si="244"/>
        <v/>
      </c>
      <c r="FL690" t="str">
        <f t="shared" si="244"/>
        <v/>
      </c>
      <c r="FM690" t="str">
        <f t="shared" si="244"/>
        <v/>
      </c>
      <c r="FN690" t="str">
        <f t="shared" si="245"/>
        <v/>
      </c>
      <c r="FO690" t="str">
        <f t="shared" si="245"/>
        <v/>
      </c>
      <c r="FP690" t="str">
        <f t="shared" si="246"/>
        <v/>
      </c>
      <c r="HA690" t="str">
        <f t="shared" si="247"/>
        <v/>
      </c>
      <c r="HB690" t="str">
        <f t="shared" si="238"/>
        <v/>
      </c>
      <c r="HC690" t="str">
        <f t="shared" si="238"/>
        <v/>
      </c>
      <c r="HD690" t="str">
        <f t="shared" si="238"/>
        <v/>
      </c>
    </row>
    <row r="691" spans="4:212" x14ac:dyDescent="0.25">
      <c r="D691" s="4"/>
      <c r="E691" s="6"/>
      <c r="F691" s="6"/>
      <c r="G691" s="6"/>
      <c r="H691" s="6"/>
      <c r="I691" s="6"/>
      <c r="J691" s="6"/>
      <c r="K691" s="6"/>
      <c r="DD691" t="str">
        <f t="shared" si="243"/>
        <v/>
      </c>
      <c r="DE691" t="str">
        <f t="shared" si="243"/>
        <v/>
      </c>
      <c r="DF691" t="str">
        <f t="shared" si="243"/>
        <v/>
      </c>
      <c r="DG691" t="str">
        <f t="shared" si="243"/>
        <v/>
      </c>
      <c r="DH691" t="str">
        <f t="shared" si="242"/>
        <v/>
      </c>
      <c r="DI691" t="str">
        <f t="shared" si="242"/>
        <v/>
      </c>
      <c r="DJ691" t="str">
        <f t="shared" si="242"/>
        <v/>
      </c>
      <c r="DK691" t="str">
        <f t="shared" si="242"/>
        <v/>
      </c>
      <c r="DL691" t="str">
        <f t="shared" si="242"/>
        <v/>
      </c>
      <c r="DM691" t="str">
        <f t="shared" si="242"/>
        <v/>
      </c>
      <c r="DN691" t="str">
        <f t="shared" si="242"/>
        <v/>
      </c>
      <c r="DO691" t="str">
        <f t="shared" si="242"/>
        <v/>
      </c>
      <c r="DP691" t="str">
        <f t="shared" si="242"/>
        <v/>
      </c>
      <c r="DQ691" t="str">
        <f t="shared" si="242"/>
        <v/>
      </c>
      <c r="DR691" t="str">
        <f t="shared" si="242"/>
        <v/>
      </c>
      <c r="DS691" t="str">
        <f t="shared" si="248"/>
        <v/>
      </c>
      <c r="DT691" t="str">
        <f t="shared" si="248"/>
        <v/>
      </c>
      <c r="DU691" t="str">
        <f t="shared" si="248"/>
        <v/>
      </c>
      <c r="DV691" t="str">
        <f t="shared" si="248"/>
        <v/>
      </c>
      <c r="DW691" t="str">
        <f t="shared" si="248"/>
        <v/>
      </c>
      <c r="DX691" t="str">
        <f t="shared" si="248"/>
        <v/>
      </c>
      <c r="DY691" t="str">
        <f t="shared" si="248"/>
        <v/>
      </c>
      <c r="DZ691" t="str">
        <f t="shared" si="248"/>
        <v/>
      </c>
      <c r="EA691" t="str">
        <f t="shared" si="248"/>
        <v/>
      </c>
      <c r="EB691" t="str">
        <f t="shared" si="249"/>
        <v/>
      </c>
      <c r="EC691" t="str">
        <f t="shared" si="249"/>
        <v/>
      </c>
      <c r="ED691" t="str">
        <f t="shared" si="249"/>
        <v/>
      </c>
      <c r="EE691" t="str">
        <f t="shared" si="249"/>
        <v/>
      </c>
      <c r="EF691" t="str">
        <f t="shared" si="249"/>
        <v/>
      </c>
      <c r="EG691" t="str">
        <f t="shared" si="249"/>
        <v/>
      </c>
      <c r="EH691" t="str">
        <f t="shared" si="241"/>
        <v/>
      </c>
      <c r="EI691" t="str">
        <f t="shared" si="241"/>
        <v/>
      </c>
      <c r="EJ691" t="str">
        <f t="shared" si="241"/>
        <v/>
      </c>
      <c r="EK691" t="str">
        <f t="shared" si="241"/>
        <v/>
      </c>
      <c r="EL691" t="str">
        <f t="shared" si="241"/>
        <v/>
      </c>
      <c r="EM691" t="str">
        <f t="shared" si="241"/>
        <v/>
      </c>
      <c r="EN691" t="str">
        <f t="shared" si="241"/>
        <v/>
      </c>
      <c r="EO691" t="str">
        <f t="shared" si="241"/>
        <v/>
      </c>
      <c r="EP691" t="str">
        <f t="shared" si="241"/>
        <v/>
      </c>
      <c r="EQ691" t="str">
        <f t="shared" si="241"/>
        <v/>
      </c>
      <c r="ER691" t="str">
        <f t="shared" si="241"/>
        <v/>
      </c>
      <c r="ES691" t="str">
        <f t="shared" si="241"/>
        <v/>
      </c>
      <c r="ET691" t="str">
        <f t="shared" si="241"/>
        <v/>
      </c>
      <c r="EU691" t="str">
        <f t="shared" si="241"/>
        <v/>
      </c>
      <c r="EV691" t="str">
        <f t="shared" si="241"/>
        <v/>
      </c>
      <c r="EW691" t="str">
        <f t="shared" si="241"/>
        <v/>
      </c>
      <c r="EX691" t="str">
        <f t="shared" si="244"/>
        <v/>
      </c>
      <c r="EY691" t="str">
        <f t="shared" si="244"/>
        <v/>
      </c>
      <c r="EZ691" t="str">
        <f t="shared" si="244"/>
        <v/>
      </c>
      <c r="FA691" t="str">
        <f t="shared" si="244"/>
        <v/>
      </c>
      <c r="FB691" t="str">
        <f t="shared" si="244"/>
        <v/>
      </c>
      <c r="FC691" t="str">
        <f t="shared" si="244"/>
        <v/>
      </c>
      <c r="FD691" t="str">
        <f t="shared" si="244"/>
        <v/>
      </c>
      <c r="FE691" t="str">
        <f t="shared" si="244"/>
        <v/>
      </c>
      <c r="FF691" t="str">
        <f t="shared" si="244"/>
        <v/>
      </c>
      <c r="FG691" t="str">
        <f t="shared" si="244"/>
        <v/>
      </c>
      <c r="FH691" t="str">
        <f t="shared" si="244"/>
        <v/>
      </c>
      <c r="FI691" t="str">
        <f t="shared" si="244"/>
        <v/>
      </c>
      <c r="FJ691" t="str">
        <f t="shared" si="244"/>
        <v/>
      </c>
      <c r="FK691" t="str">
        <f t="shared" si="244"/>
        <v/>
      </c>
      <c r="FL691" t="str">
        <f t="shared" si="244"/>
        <v/>
      </c>
      <c r="FM691" t="str">
        <f t="shared" si="244"/>
        <v/>
      </c>
      <c r="FN691" t="str">
        <f t="shared" si="245"/>
        <v/>
      </c>
      <c r="FO691" t="str">
        <f t="shared" si="245"/>
        <v/>
      </c>
      <c r="FP691" t="str">
        <f t="shared" si="246"/>
        <v/>
      </c>
      <c r="HA691" t="str">
        <f t="shared" si="247"/>
        <v/>
      </c>
      <c r="HB691" t="str">
        <f t="shared" si="238"/>
        <v/>
      </c>
      <c r="HC691" t="str">
        <f t="shared" si="238"/>
        <v/>
      </c>
      <c r="HD691" t="str">
        <f t="shared" si="238"/>
        <v/>
      </c>
    </row>
    <row r="692" spans="4:212" x14ac:dyDescent="0.25">
      <c r="D692" s="4"/>
      <c r="E692" s="6"/>
      <c r="F692" s="6"/>
      <c r="G692" s="6"/>
      <c r="H692" s="6"/>
      <c r="I692" s="6"/>
      <c r="J692" s="6"/>
      <c r="K692" s="6"/>
      <c r="DD692" t="str">
        <f t="shared" si="243"/>
        <v/>
      </c>
      <c r="DE692" t="str">
        <f t="shared" si="243"/>
        <v/>
      </c>
      <c r="DF692" t="str">
        <f t="shared" si="243"/>
        <v/>
      </c>
      <c r="DG692" t="str">
        <f t="shared" si="243"/>
        <v/>
      </c>
      <c r="DH692" t="str">
        <f t="shared" si="242"/>
        <v/>
      </c>
      <c r="DI692" t="str">
        <f t="shared" si="242"/>
        <v/>
      </c>
      <c r="DJ692" t="str">
        <f t="shared" si="242"/>
        <v/>
      </c>
      <c r="DK692" t="str">
        <f t="shared" si="242"/>
        <v/>
      </c>
      <c r="DL692" t="str">
        <f t="shared" si="242"/>
        <v/>
      </c>
      <c r="DM692" t="str">
        <f t="shared" si="242"/>
        <v/>
      </c>
      <c r="DN692" t="str">
        <f t="shared" si="242"/>
        <v/>
      </c>
      <c r="DO692" t="str">
        <f t="shared" si="242"/>
        <v/>
      </c>
      <c r="DP692" t="str">
        <f t="shared" si="242"/>
        <v/>
      </c>
      <c r="DQ692" t="str">
        <f t="shared" si="242"/>
        <v/>
      </c>
      <c r="DR692" t="str">
        <f t="shared" si="242"/>
        <v/>
      </c>
      <c r="DS692" t="str">
        <f t="shared" si="248"/>
        <v/>
      </c>
      <c r="DT692" t="str">
        <f t="shared" si="248"/>
        <v/>
      </c>
      <c r="DU692" t="str">
        <f t="shared" si="248"/>
        <v/>
      </c>
      <c r="DV692" t="str">
        <f t="shared" si="248"/>
        <v/>
      </c>
      <c r="DW692" t="str">
        <f t="shared" si="248"/>
        <v/>
      </c>
      <c r="DX692" t="str">
        <f t="shared" si="248"/>
        <v/>
      </c>
      <c r="DY692" t="str">
        <f t="shared" si="248"/>
        <v/>
      </c>
      <c r="DZ692" t="str">
        <f t="shared" si="248"/>
        <v/>
      </c>
      <c r="EA692" t="str">
        <f t="shared" si="248"/>
        <v/>
      </c>
      <c r="EB692" t="str">
        <f t="shared" si="249"/>
        <v/>
      </c>
      <c r="EC692" t="str">
        <f t="shared" si="249"/>
        <v/>
      </c>
      <c r="ED692" t="str">
        <f t="shared" si="249"/>
        <v/>
      </c>
      <c r="EE692" t="str">
        <f t="shared" si="249"/>
        <v/>
      </c>
      <c r="EF692" t="str">
        <f t="shared" si="249"/>
        <v/>
      </c>
      <c r="EG692" t="str">
        <f t="shared" si="249"/>
        <v/>
      </c>
      <c r="EH692" t="str">
        <f t="shared" si="249"/>
        <v/>
      </c>
      <c r="EI692" t="str">
        <f t="shared" si="249"/>
        <v/>
      </c>
      <c r="EJ692" t="str">
        <f t="shared" si="249"/>
        <v/>
      </c>
      <c r="EK692" t="str">
        <f t="shared" si="249"/>
        <v/>
      </c>
      <c r="EL692" t="str">
        <f t="shared" si="249"/>
        <v/>
      </c>
      <c r="EM692" t="str">
        <f t="shared" si="249"/>
        <v/>
      </c>
      <c r="EN692" t="str">
        <f t="shared" si="249"/>
        <v/>
      </c>
      <c r="EO692" t="str">
        <f t="shared" si="249"/>
        <v/>
      </c>
      <c r="EP692" t="str">
        <f t="shared" si="249"/>
        <v/>
      </c>
      <c r="EQ692" t="str">
        <f t="shared" si="249"/>
        <v/>
      </c>
      <c r="ER692" t="str">
        <f t="shared" ref="ER692:FG710" si="250">IF(ISBLANK(AR692),"",AR692^2)</f>
        <v/>
      </c>
      <c r="ES692" t="str">
        <f t="shared" si="250"/>
        <v/>
      </c>
      <c r="ET692" t="str">
        <f t="shared" si="250"/>
        <v/>
      </c>
      <c r="EU692" t="str">
        <f t="shared" si="250"/>
        <v/>
      </c>
      <c r="EV692" t="str">
        <f t="shared" si="250"/>
        <v/>
      </c>
      <c r="EW692" t="str">
        <f t="shared" si="250"/>
        <v/>
      </c>
      <c r="EX692" t="str">
        <f t="shared" si="244"/>
        <v/>
      </c>
      <c r="EY692" t="str">
        <f t="shared" si="244"/>
        <v/>
      </c>
      <c r="EZ692" t="str">
        <f t="shared" si="244"/>
        <v/>
      </c>
      <c r="FA692" t="str">
        <f t="shared" si="244"/>
        <v/>
      </c>
      <c r="FB692" t="str">
        <f t="shared" si="244"/>
        <v/>
      </c>
      <c r="FC692" t="str">
        <f t="shared" si="244"/>
        <v/>
      </c>
      <c r="FD692" t="str">
        <f t="shared" si="244"/>
        <v/>
      </c>
      <c r="FE692" t="str">
        <f t="shared" si="244"/>
        <v/>
      </c>
      <c r="FF692" t="str">
        <f t="shared" si="244"/>
        <v/>
      </c>
      <c r="FG692" t="str">
        <f t="shared" si="244"/>
        <v/>
      </c>
      <c r="FH692" t="str">
        <f t="shared" si="244"/>
        <v/>
      </c>
      <c r="FI692" t="str">
        <f t="shared" si="244"/>
        <v/>
      </c>
      <c r="FJ692" t="str">
        <f t="shared" si="244"/>
        <v/>
      </c>
      <c r="FK692" t="str">
        <f t="shared" si="244"/>
        <v/>
      </c>
      <c r="FL692" t="str">
        <f t="shared" si="244"/>
        <v/>
      </c>
      <c r="FM692" t="str">
        <f t="shared" si="244"/>
        <v/>
      </c>
      <c r="FN692" t="str">
        <f t="shared" si="245"/>
        <v/>
      </c>
      <c r="FO692" t="str">
        <f t="shared" si="245"/>
        <v/>
      </c>
      <c r="FP692" t="str">
        <f t="shared" si="246"/>
        <v/>
      </c>
      <c r="HA692" t="str">
        <f t="shared" si="247"/>
        <v/>
      </c>
      <c r="HB692" t="str">
        <f t="shared" si="238"/>
        <v/>
      </c>
      <c r="HC692" t="str">
        <f t="shared" si="238"/>
        <v/>
      </c>
      <c r="HD692" t="str">
        <f t="shared" si="238"/>
        <v/>
      </c>
    </row>
    <row r="693" spans="4:212" x14ac:dyDescent="0.25">
      <c r="D693" s="4"/>
      <c r="E693" s="6"/>
      <c r="F693" s="6"/>
      <c r="G693" s="6"/>
      <c r="H693" s="6"/>
      <c r="I693" s="6"/>
      <c r="J693" s="6"/>
      <c r="K693" s="6"/>
      <c r="DD693" t="str">
        <f t="shared" si="243"/>
        <v/>
      </c>
      <c r="DE693" t="str">
        <f t="shared" si="243"/>
        <v/>
      </c>
      <c r="DF693" t="str">
        <f t="shared" si="243"/>
        <v/>
      </c>
      <c r="DG693" t="str">
        <f t="shared" si="243"/>
        <v/>
      </c>
      <c r="DH693" t="str">
        <f t="shared" si="242"/>
        <v/>
      </c>
      <c r="DI693" t="str">
        <f t="shared" si="242"/>
        <v/>
      </c>
      <c r="DJ693" t="str">
        <f t="shared" si="242"/>
        <v/>
      </c>
      <c r="DK693" t="str">
        <f t="shared" si="242"/>
        <v/>
      </c>
      <c r="DL693" t="str">
        <f t="shared" si="242"/>
        <v/>
      </c>
      <c r="DM693" t="str">
        <f t="shared" si="242"/>
        <v/>
      </c>
      <c r="DN693" t="str">
        <f t="shared" si="242"/>
        <v/>
      </c>
      <c r="DO693" t="str">
        <f t="shared" si="242"/>
        <v/>
      </c>
      <c r="DP693" t="str">
        <f t="shared" si="242"/>
        <v/>
      </c>
      <c r="DQ693" t="str">
        <f t="shared" si="242"/>
        <v/>
      </c>
      <c r="DR693" t="str">
        <f t="shared" si="242"/>
        <v/>
      </c>
      <c r="DS693" t="str">
        <f t="shared" si="248"/>
        <v/>
      </c>
      <c r="DT693" t="str">
        <f t="shared" si="248"/>
        <v/>
      </c>
      <c r="DU693" t="str">
        <f t="shared" si="248"/>
        <v/>
      </c>
      <c r="DV693" t="str">
        <f t="shared" si="248"/>
        <v/>
      </c>
      <c r="DW693" t="str">
        <f t="shared" si="248"/>
        <v/>
      </c>
      <c r="DX693" t="str">
        <f t="shared" si="248"/>
        <v/>
      </c>
      <c r="DY693" t="str">
        <f t="shared" si="248"/>
        <v/>
      </c>
      <c r="DZ693" t="str">
        <f t="shared" si="248"/>
        <v/>
      </c>
      <c r="EA693" t="str">
        <f t="shared" si="248"/>
        <v/>
      </c>
      <c r="EB693" t="str">
        <f t="shared" si="249"/>
        <v/>
      </c>
      <c r="EC693" t="str">
        <f t="shared" si="249"/>
        <v/>
      </c>
      <c r="ED693" t="str">
        <f t="shared" si="249"/>
        <v/>
      </c>
      <c r="EE693" t="str">
        <f t="shared" si="249"/>
        <v/>
      </c>
      <c r="EF693" t="str">
        <f t="shared" si="249"/>
        <v/>
      </c>
      <c r="EG693" t="str">
        <f t="shared" si="249"/>
        <v/>
      </c>
      <c r="EH693" t="str">
        <f t="shared" si="249"/>
        <v/>
      </c>
      <c r="EI693" t="str">
        <f t="shared" si="249"/>
        <v/>
      </c>
      <c r="EJ693" t="str">
        <f t="shared" si="249"/>
        <v/>
      </c>
      <c r="EK693" t="str">
        <f t="shared" si="249"/>
        <v/>
      </c>
      <c r="EL693" t="str">
        <f t="shared" si="249"/>
        <v/>
      </c>
      <c r="EM693" t="str">
        <f t="shared" si="249"/>
        <v/>
      </c>
      <c r="EN693" t="str">
        <f t="shared" si="249"/>
        <v/>
      </c>
      <c r="EO693" t="str">
        <f t="shared" si="249"/>
        <v/>
      </c>
      <c r="EP693" t="str">
        <f t="shared" si="249"/>
        <v/>
      </c>
      <c r="EQ693" t="str">
        <f t="shared" si="249"/>
        <v/>
      </c>
      <c r="ER693" t="str">
        <f t="shared" si="250"/>
        <v/>
      </c>
      <c r="ES693" t="str">
        <f t="shared" si="250"/>
        <v/>
      </c>
      <c r="ET693" t="str">
        <f t="shared" si="250"/>
        <v/>
      </c>
      <c r="EU693" t="str">
        <f t="shared" si="250"/>
        <v/>
      </c>
      <c r="EV693" t="str">
        <f t="shared" si="250"/>
        <v/>
      </c>
      <c r="EW693" t="str">
        <f t="shared" si="250"/>
        <v/>
      </c>
      <c r="EX693" t="str">
        <f t="shared" si="244"/>
        <v/>
      </c>
      <c r="EY693" t="str">
        <f t="shared" si="244"/>
        <v/>
      </c>
      <c r="EZ693" t="str">
        <f t="shared" si="244"/>
        <v/>
      </c>
      <c r="FA693" t="str">
        <f t="shared" si="244"/>
        <v/>
      </c>
      <c r="FB693" t="str">
        <f t="shared" si="244"/>
        <v/>
      </c>
      <c r="FC693" t="str">
        <f t="shared" si="244"/>
        <v/>
      </c>
      <c r="FD693" t="str">
        <f t="shared" si="244"/>
        <v/>
      </c>
      <c r="FE693" t="str">
        <f t="shared" si="244"/>
        <v/>
      </c>
      <c r="FF693" t="str">
        <f t="shared" si="244"/>
        <v/>
      </c>
      <c r="FG693" t="str">
        <f t="shared" si="244"/>
        <v/>
      </c>
      <c r="FH693" t="str">
        <f t="shared" si="244"/>
        <v/>
      </c>
      <c r="FI693" t="str">
        <f t="shared" si="244"/>
        <v/>
      </c>
      <c r="FJ693" t="str">
        <f t="shared" si="244"/>
        <v/>
      </c>
      <c r="FK693" t="str">
        <f t="shared" si="244"/>
        <v/>
      </c>
      <c r="FL693" t="str">
        <f t="shared" si="244"/>
        <v/>
      </c>
      <c r="FM693" t="str">
        <f t="shared" si="244"/>
        <v/>
      </c>
      <c r="FN693" t="str">
        <f t="shared" si="245"/>
        <v/>
      </c>
      <c r="FO693" t="str">
        <f t="shared" si="245"/>
        <v/>
      </c>
      <c r="FP693" t="str">
        <f t="shared" si="246"/>
        <v/>
      </c>
      <c r="HA693" t="str">
        <f t="shared" si="247"/>
        <v/>
      </c>
      <c r="HB693" t="str">
        <f t="shared" si="238"/>
        <v/>
      </c>
      <c r="HC693" t="str">
        <f t="shared" si="238"/>
        <v/>
      </c>
      <c r="HD693" t="str">
        <f t="shared" si="238"/>
        <v/>
      </c>
    </row>
    <row r="694" spans="4:212" x14ac:dyDescent="0.25">
      <c r="D694" s="4"/>
      <c r="E694" s="6"/>
      <c r="F694" s="6"/>
      <c r="G694" s="6"/>
      <c r="H694" s="6"/>
      <c r="I694" s="6"/>
      <c r="J694" s="6"/>
      <c r="K694" s="6"/>
      <c r="DD694" t="str">
        <f t="shared" si="243"/>
        <v/>
      </c>
      <c r="DE694" t="str">
        <f t="shared" si="243"/>
        <v/>
      </c>
      <c r="DF694" t="str">
        <f t="shared" si="243"/>
        <v/>
      </c>
      <c r="DG694" t="str">
        <f t="shared" si="243"/>
        <v/>
      </c>
      <c r="DH694" t="str">
        <f t="shared" si="242"/>
        <v/>
      </c>
      <c r="DI694" t="str">
        <f t="shared" si="242"/>
        <v/>
      </c>
      <c r="DJ694" t="str">
        <f t="shared" si="242"/>
        <v/>
      </c>
      <c r="DK694" t="str">
        <f t="shared" si="242"/>
        <v/>
      </c>
      <c r="DL694" t="str">
        <f t="shared" si="242"/>
        <v/>
      </c>
      <c r="DM694" t="str">
        <f t="shared" si="242"/>
        <v/>
      </c>
      <c r="DN694" t="str">
        <f t="shared" si="242"/>
        <v/>
      </c>
      <c r="DO694" t="str">
        <f t="shared" si="242"/>
        <v/>
      </c>
      <c r="DP694" t="str">
        <f t="shared" si="242"/>
        <v/>
      </c>
      <c r="DQ694" t="str">
        <f t="shared" si="242"/>
        <v/>
      </c>
      <c r="DR694" t="str">
        <f t="shared" si="242"/>
        <v/>
      </c>
      <c r="DS694" t="str">
        <f t="shared" si="248"/>
        <v/>
      </c>
      <c r="DT694" t="str">
        <f t="shared" si="248"/>
        <v/>
      </c>
      <c r="DU694" t="str">
        <f t="shared" si="248"/>
        <v/>
      </c>
      <c r="DV694" t="str">
        <f t="shared" si="248"/>
        <v/>
      </c>
      <c r="DW694" t="str">
        <f t="shared" si="248"/>
        <v/>
      </c>
      <c r="DX694" t="str">
        <f t="shared" si="248"/>
        <v/>
      </c>
      <c r="DY694" t="str">
        <f t="shared" si="248"/>
        <v/>
      </c>
      <c r="DZ694" t="str">
        <f t="shared" si="248"/>
        <v/>
      </c>
      <c r="EA694" t="str">
        <f t="shared" si="248"/>
        <v/>
      </c>
      <c r="EB694" t="str">
        <f t="shared" si="249"/>
        <v/>
      </c>
      <c r="EC694" t="str">
        <f t="shared" si="249"/>
        <v/>
      </c>
      <c r="ED694" t="str">
        <f t="shared" si="249"/>
        <v/>
      </c>
      <c r="EE694" t="str">
        <f t="shared" si="249"/>
        <v/>
      </c>
      <c r="EF694" t="str">
        <f t="shared" si="249"/>
        <v/>
      </c>
      <c r="EG694" t="str">
        <f t="shared" si="249"/>
        <v/>
      </c>
      <c r="EH694" t="str">
        <f t="shared" si="249"/>
        <v/>
      </c>
      <c r="EI694" t="str">
        <f t="shared" si="249"/>
        <v/>
      </c>
      <c r="EJ694" t="str">
        <f t="shared" si="249"/>
        <v/>
      </c>
      <c r="EK694" t="str">
        <f t="shared" si="249"/>
        <v/>
      </c>
      <c r="EL694" t="str">
        <f t="shared" si="249"/>
        <v/>
      </c>
      <c r="EM694" t="str">
        <f t="shared" si="249"/>
        <v/>
      </c>
      <c r="EN694" t="str">
        <f t="shared" si="249"/>
        <v/>
      </c>
      <c r="EO694" t="str">
        <f t="shared" si="249"/>
        <v/>
      </c>
      <c r="EP694" t="str">
        <f t="shared" si="249"/>
        <v/>
      </c>
      <c r="EQ694" t="str">
        <f t="shared" si="249"/>
        <v/>
      </c>
      <c r="ER694" t="str">
        <f t="shared" si="250"/>
        <v/>
      </c>
      <c r="ES694" t="str">
        <f t="shared" si="250"/>
        <v/>
      </c>
      <c r="ET694" t="str">
        <f t="shared" si="250"/>
        <v/>
      </c>
      <c r="EU694" t="str">
        <f t="shared" si="250"/>
        <v/>
      </c>
      <c r="EV694" t="str">
        <f t="shared" si="250"/>
        <v/>
      </c>
      <c r="EW694" t="str">
        <f t="shared" si="250"/>
        <v/>
      </c>
      <c r="EX694" t="str">
        <f t="shared" si="244"/>
        <v/>
      </c>
      <c r="EY694" t="str">
        <f t="shared" si="244"/>
        <v/>
      </c>
      <c r="EZ694" t="str">
        <f t="shared" si="244"/>
        <v/>
      </c>
      <c r="FA694" t="str">
        <f t="shared" si="244"/>
        <v/>
      </c>
      <c r="FB694" t="str">
        <f t="shared" si="244"/>
        <v/>
      </c>
      <c r="FC694" t="str">
        <f t="shared" si="244"/>
        <v/>
      </c>
      <c r="FD694" t="str">
        <f t="shared" si="244"/>
        <v/>
      </c>
      <c r="FE694" t="str">
        <f t="shared" si="244"/>
        <v/>
      </c>
      <c r="FF694" t="str">
        <f t="shared" si="244"/>
        <v/>
      </c>
      <c r="FG694" t="str">
        <f t="shared" si="244"/>
        <v/>
      </c>
      <c r="FH694" t="str">
        <f t="shared" si="244"/>
        <v/>
      </c>
      <c r="FI694" t="str">
        <f t="shared" si="244"/>
        <v/>
      </c>
      <c r="FJ694" t="str">
        <f t="shared" si="244"/>
        <v/>
      </c>
      <c r="FK694" t="str">
        <f t="shared" si="244"/>
        <v/>
      </c>
      <c r="FL694" t="str">
        <f t="shared" si="244"/>
        <v/>
      </c>
      <c r="FM694" t="str">
        <f t="shared" si="244"/>
        <v/>
      </c>
      <c r="FN694" t="str">
        <f t="shared" si="245"/>
        <v/>
      </c>
      <c r="FO694" t="str">
        <f t="shared" si="245"/>
        <v/>
      </c>
      <c r="FP694" t="str">
        <f t="shared" si="246"/>
        <v/>
      </c>
    </row>
    <row r="695" spans="4:212" x14ac:dyDescent="0.25">
      <c r="D695" s="4"/>
      <c r="E695" s="6"/>
      <c r="F695" s="6"/>
      <c r="G695" s="6"/>
      <c r="H695" s="6"/>
      <c r="I695" s="6"/>
      <c r="J695" s="6"/>
      <c r="K695" s="6"/>
      <c r="DD695" t="str">
        <f t="shared" si="243"/>
        <v/>
      </c>
      <c r="DE695" t="str">
        <f t="shared" si="243"/>
        <v/>
      </c>
      <c r="DF695" t="str">
        <f t="shared" si="243"/>
        <v/>
      </c>
      <c r="DG695" t="str">
        <f t="shared" si="243"/>
        <v/>
      </c>
      <c r="DH695" t="str">
        <f t="shared" si="242"/>
        <v/>
      </c>
      <c r="DI695" t="str">
        <f t="shared" si="242"/>
        <v/>
      </c>
      <c r="DJ695" t="str">
        <f t="shared" si="242"/>
        <v/>
      </c>
      <c r="DK695" t="str">
        <f t="shared" si="242"/>
        <v/>
      </c>
      <c r="DL695" t="str">
        <f t="shared" si="242"/>
        <v/>
      </c>
      <c r="DM695" t="str">
        <f t="shared" si="242"/>
        <v/>
      </c>
      <c r="DN695" t="str">
        <f t="shared" si="242"/>
        <v/>
      </c>
      <c r="DO695" t="str">
        <f t="shared" si="242"/>
        <v/>
      </c>
      <c r="DP695" t="str">
        <f t="shared" si="242"/>
        <v/>
      </c>
      <c r="DQ695" t="str">
        <f t="shared" si="242"/>
        <v/>
      </c>
      <c r="DR695" t="str">
        <f t="shared" si="242"/>
        <v/>
      </c>
      <c r="DS695" t="str">
        <f t="shared" si="248"/>
        <v/>
      </c>
      <c r="DT695" t="str">
        <f t="shared" si="248"/>
        <v/>
      </c>
      <c r="DU695" t="str">
        <f t="shared" si="248"/>
        <v/>
      </c>
      <c r="DV695" t="str">
        <f t="shared" si="248"/>
        <v/>
      </c>
      <c r="DW695" t="str">
        <f t="shared" si="248"/>
        <v/>
      </c>
      <c r="DX695" t="str">
        <f t="shared" si="248"/>
        <v/>
      </c>
      <c r="DY695" t="str">
        <f t="shared" si="248"/>
        <v/>
      </c>
      <c r="DZ695" t="str">
        <f t="shared" si="248"/>
        <v/>
      </c>
      <c r="EA695" t="str">
        <f t="shared" si="248"/>
        <v/>
      </c>
      <c r="EB695" t="str">
        <f t="shared" si="249"/>
        <v/>
      </c>
      <c r="EC695" t="str">
        <f t="shared" si="249"/>
        <v/>
      </c>
      <c r="ED695" t="str">
        <f t="shared" si="249"/>
        <v/>
      </c>
      <c r="EE695" t="str">
        <f t="shared" si="249"/>
        <v/>
      </c>
      <c r="EF695" t="str">
        <f t="shared" si="249"/>
        <v/>
      </c>
      <c r="EG695" t="str">
        <f t="shared" si="249"/>
        <v/>
      </c>
      <c r="EH695" t="str">
        <f t="shared" si="249"/>
        <v/>
      </c>
      <c r="EI695" t="str">
        <f t="shared" si="249"/>
        <v/>
      </c>
      <c r="EJ695" t="str">
        <f t="shared" si="249"/>
        <v/>
      </c>
      <c r="EK695" t="str">
        <f t="shared" si="249"/>
        <v/>
      </c>
      <c r="EL695" t="str">
        <f t="shared" si="249"/>
        <v/>
      </c>
      <c r="EM695" t="str">
        <f t="shared" si="249"/>
        <v/>
      </c>
      <c r="EN695" t="str">
        <f t="shared" si="249"/>
        <v/>
      </c>
      <c r="EO695" t="str">
        <f t="shared" si="249"/>
        <v/>
      </c>
      <c r="EP695" t="str">
        <f t="shared" si="249"/>
        <v/>
      </c>
      <c r="EQ695" t="str">
        <f t="shared" si="249"/>
        <v/>
      </c>
      <c r="ER695" t="str">
        <f t="shared" si="250"/>
        <v/>
      </c>
      <c r="ES695" t="str">
        <f t="shared" si="250"/>
        <v/>
      </c>
      <c r="ET695" t="str">
        <f t="shared" si="250"/>
        <v/>
      </c>
      <c r="EU695" t="str">
        <f t="shared" si="250"/>
        <v/>
      </c>
      <c r="EV695" t="str">
        <f t="shared" si="250"/>
        <v/>
      </c>
      <c r="EW695" t="str">
        <f t="shared" si="250"/>
        <v/>
      </c>
      <c r="EX695" t="str">
        <f t="shared" si="244"/>
        <v/>
      </c>
      <c r="EY695" t="str">
        <f t="shared" si="244"/>
        <v/>
      </c>
      <c r="EZ695" t="str">
        <f t="shared" si="244"/>
        <v/>
      </c>
      <c r="FA695" t="str">
        <f t="shared" si="244"/>
        <v/>
      </c>
      <c r="FB695" t="str">
        <f t="shared" si="244"/>
        <v/>
      </c>
      <c r="FC695" t="str">
        <f t="shared" si="244"/>
        <v/>
      </c>
      <c r="FD695" t="str">
        <f t="shared" si="244"/>
        <v/>
      </c>
      <c r="FE695" t="str">
        <f t="shared" si="244"/>
        <v/>
      </c>
      <c r="FF695" t="str">
        <f t="shared" si="244"/>
        <v/>
      </c>
      <c r="FG695" t="str">
        <f t="shared" si="244"/>
        <v/>
      </c>
      <c r="FH695" t="str">
        <f t="shared" si="244"/>
        <v/>
      </c>
      <c r="FI695" t="str">
        <f t="shared" si="244"/>
        <v/>
      </c>
      <c r="FJ695" t="str">
        <f t="shared" si="244"/>
        <v/>
      </c>
      <c r="FK695" t="str">
        <f t="shared" si="244"/>
        <v/>
      </c>
      <c r="FL695" t="str">
        <f t="shared" si="244"/>
        <v/>
      </c>
      <c r="FM695" t="str">
        <f t="shared" ref="FM695:FO726" si="251">IF(ISBLANK(BM695),"",BM695^2)</f>
        <v/>
      </c>
      <c r="FN695" t="str">
        <f t="shared" si="245"/>
        <v/>
      </c>
      <c r="FO695" t="str">
        <f t="shared" si="245"/>
        <v/>
      </c>
      <c r="FP695" t="str">
        <f t="shared" si="246"/>
        <v/>
      </c>
    </row>
    <row r="696" spans="4:212" x14ac:dyDescent="0.25">
      <c r="D696" s="4"/>
      <c r="E696" s="6"/>
      <c r="F696" s="6"/>
      <c r="G696" s="6"/>
      <c r="H696" s="6"/>
      <c r="I696" s="6"/>
      <c r="J696" s="6"/>
      <c r="K696" s="6"/>
      <c r="DD696" t="str">
        <f t="shared" si="243"/>
        <v/>
      </c>
      <c r="DE696" t="str">
        <f t="shared" si="243"/>
        <v/>
      </c>
      <c r="DF696" t="str">
        <f t="shared" si="243"/>
        <v/>
      </c>
      <c r="DG696" t="str">
        <f t="shared" si="243"/>
        <v/>
      </c>
      <c r="DH696" t="str">
        <f t="shared" si="242"/>
        <v/>
      </c>
      <c r="DI696" t="str">
        <f t="shared" si="242"/>
        <v/>
      </c>
      <c r="DJ696" t="str">
        <f t="shared" si="242"/>
        <v/>
      </c>
      <c r="DK696" t="str">
        <f t="shared" si="242"/>
        <v/>
      </c>
      <c r="DL696" t="str">
        <f t="shared" si="242"/>
        <v/>
      </c>
      <c r="DM696" t="str">
        <f t="shared" si="242"/>
        <v/>
      </c>
      <c r="DN696" t="str">
        <f t="shared" si="242"/>
        <v/>
      </c>
      <c r="DO696" t="str">
        <f t="shared" si="242"/>
        <v/>
      </c>
      <c r="DP696" t="str">
        <f t="shared" si="242"/>
        <v/>
      </c>
      <c r="DQ696" t="str">
        <f t="shared" si="242"/>
        <v/>
      </c>
      <c r="DR696" t="str">
        <f t="shared" si="242"/>
        <v/>
      </c>
      <c r="DS696" t="str">
        <f t="shared" si="248"/>
        <v/>
      </c>
      <c r="DT696" t="str">
        <f t="shared" si="248"/>
        <v/>
      </c>
      <c r="DU696" t="str">
        <f t="shared" si="248"/>
        <v/>
      </c>
      <c r="DV696" t="str">
        <f t="shared" si="248"/>
        <v/>
      </c>
      <c r="DW696" t="str">
        <f t="shared" si="248"/>
        <v/>
      </c>
      <c r="DX696" t="str">
        <f t="shared" si="248"/>
        <v/>
      </c>
      <c r="DY696" t="str">
        <f t="shared" si="248"/>
        <v/>
      </c>
      <c r="DZ696" t="str">
        <f t="shared" si="248"/>
        <v/>
      </c>
      <c r="EA696" t="str">
        <f t="shared" si="248"/>
        <v/>
      </c>
      <c r="EB696" t="str">
        <f t="shared" si="249"/>
        <v/>
      </c>
      <c r="EC696" t="str">
        <f t="shared" si="249"/>
        <v/>
      </c>
      <c r="ED696" t="str">
        <f t="shared" si="249"/>
        <v/>
      </c>
      <c r="EE696" t="str">
        <f t="shared" si="249"/>
        <v/>
      </c>
      <c r="EF696" t="str">
        <f t="shared" si="249"/>
        <v/>
      </c>
      <c r="EG696" t="str">
        <f t="shared" si="249"/>
        <v/>
      </c>
      <c r="EH696" t="str">
        <f t="shared" si="249"/>
        <v/>
      </c>
      <c r="EI696" t="str">
        <f t="shared" si="249"/>
        <v/>
      </c>
      <c r="EJ696" t="str">
        <f t="shared" si="249"/>
        <v/>
      </c>
      <c r="EK696" t="str">
        <f t="shared" si="249"/>
        <v/>
      </c>
      <c r="EL696" t="str">
        <f t="shared" si="249"/>
        <v/>
      </c>
      <c r="EM696" t="str">
        <f t="shared" si="249"/>
        <v/>
      </c>
      <c r="EN696" t="str">
        <f t="shared" si="249"/>
        <v/>
      </c>
      <c r="EO696" t="str">
        <f t="shared" si="249"/>
        <v/>
      </c>
      <c r="EP696" t="str">
        <f t="shared" si="249"/>
        <v/>
      </c>
      <c r="EQ696" t="str">
        <f t="shared" si="249"/>
        <v/>
      </c>
      <c r="ER696" t="str">
        <f t="shared" si="250"/>
        <v/>
      </c>
      <c r="ES696" t="str">
        <f t="shared" si="250"/>
        <v/>
      </c>
      <c r="ET696" t="str">
        <f t="shared" si="250"/>
        <v/>
      </c>
      <c r="EU696" t="str">
        <f t="shared" si="250"/>
        <v/>
      </c>
      <c r="EV696" t="str">
        <f t="shared" si="250"/>
        <v/>
      </c>
      <c r="EW696" t="str">
        <f t="shared" si="250"/>
        <v/>
      </c>
      <c r="EX696" t="str">
        <f t="shared" si="250"/>
        <v/>
      </c>
      <c r="EY696" t="str">
        <f t="shared" si="250"/>
        <v/>
      </c>
      <c r="EZ696" t="str">
        <f t="shared" si="250"/>
        <v/>
      </c>
      <c r="FA696" t="str">
        <f t="shared" si="250"/>
        <v/>
      </c>
      <c r="FB696" t="str">
        <f t="shared" si="250"/>
        <v/>
      </c>
      <c r="FC696" t="str">
        <f t="shared" si="250"/>
        <v/>
      </c>
      <c r="FD696" t="str">
        <f t="shared" si="250"/>
        <v/>
      </c>
      <c r="FE696" t="str">
        <f t="shared" si="250"/>
        <v/>
      </c>
      <c r="FF696" t="str">
        <f t="shared" si="250"/>
        <v/>
      </c>
      <c r="FG696" t="str">
        <f t="shared" si="250"/>
        <v/>
      </c>
      <c r="FH696" t="str">
        <f t="shared" ref="FH696:FO727" si="252">IF(ISBLANK(BH696),"",BH696^2)</f>
        <v/>
      </c>
      <c r="FI696" t="str">
        <f t="shared" si="252"/>
        <v/>
      </c>
      <c r="FJ696" t="str">
        <f t="shared" si="252"/>
        <v/>
      </c>
      <c r="FK696" t="str">
        <f t="shared" si="252"/>
        <v/>
      </c>
      <c r="FL696" t="str">
        <f t="shared" si="252"/>
        <v/>
      </c>
      <c r="FM696" t="str">
        <f t="shared" si="251"/>
        <v/>
      </c>
      <c r="FN696" t="str">
        <f t="shared" si="245"/>
        <v/>
      </c>
      <c r="FO696" t="str">
        <f t="shared" si="245"/>
        <v/>
      </c>
      <c r="FP696" t="str">
        <f t="shared" si="246"/>
        <v/>
      </c>
    </row>
    <row r="697" spans="4:212" x14ac:dyDescent="0.25">
      <c r="D697" s="4"/>
      <c r="E697" s="6"/>
      <c r="F697" s="6"/>
      <c r="G697" s="6"/>
      <c r="H697" s="6"/>
      <c r="I697" s="6"/>
      <c r="J697" s="6"/>
      <c r="K697" s="6"/>
      <c r="DD697" t="str">
        <f t="shared" si="243"/>
        <v/>
      </c>
      <c r="DE697" t="str">
        <f t="shared" si="243"/>
        <v/>
      </c>
      <c r="DF697" t="str">
        <f t="shared" si="243"/>
        <v/>
      </c>
      <c r="DG697" t="str">
        <f t="shared" si="243"/>
        <v/>
      </c>
      <c r="DH697" t="str">
        <f t="shared" si="242"/>
        <v/>
      </c>
      <c r="DI697" t="str">
        <f t="shared" si="242"/>
        <v/>
      </c>
      <c r="DJ697" t="str">
        <f t="shared" si="242"/>
        <v/>
      </c>
      <c r="DK697" t="str">
        <f t="shared" si="242"/>
        <v/>
      </c>
      <c r="DL697" t="str">
        <f t="shared" si="242"/>
        <v/>
      </c>
      <c r="DM697" t="str">
        <f t="shared" si="242"/>
        <v/>
      </c>
      <c r="DN697" t="str">
        <f t="shared" si="242"/>
        <v/>
      </c>
      <c r="DO697" t="str">
        <f t="shared" si="242"/>
        <v/>
      </c>
      <c r="DP697" t="str">
        <f t="shared" si="242"/>
        <v/>
      </c>
      <c r="DQ697" t="str">
        <f t="shared" si="242"/>
        <v/>
      </c>
      <c r="DR697" t="str">
        <f t="shared" si="242"/>
        <v/>
      </c>
      <c r="DS697" t="str">
        <f t="shared" si="248"/>
        <v/>
      </c>
      <c r="DT697" t="str">
        <f t="shared" si="248"/>
        <v/>
      </c>
      <c r="DU697" t="str">
        <f t="shared" si="248"/>
        <v/>
      </c>
      <c r="DV697" t="str">
        <f t="shared" si="248"/>
        <v/>
      </c>
      <c r="DW697" t="str">
        <f t="shared" si="248"/>
        <v/>
      </c>
      <c r="DX697" t="str">
        <f t="shared" si="248"/>
        <v/>
      </c>
      <c r="DY697" t="str">
        <f t="shared" si="248"/>
        <v/>
      </c>
      <c r="DZ697" t="str">
        <f t="shared" si="248"/>
        <v/>
      </c>
      <c r="EA697" t="str">
        <f t="shared" si="248"/>
        <v/>
      </c>
      <c r="EB697" t="str">
        <f t="shared" si="249"/>
        <v/>
      </c>
      <c r="EC697" t="str">
        <f t="shared" si="249"/>
        <v/>
      </c>
      <c r="ED697" t="str">
        <f t="shared" si="249"/>
        <v/>
      </c>
      <c r="EE697" t="str">
        <f t="shared" si="249"/>
        <v/>
      </c>
      <c r="EF697" t="str">
        <f t="shared" si="249"/>
        <v/>
      </c>
      <c r="EG697" t="str">
        <f t="shared" si="249"/>
        <v/>
      </c>
      <c r="EH697" t="str">
        <f t="shared" si="249"/>
        <v/>
      </c>
      <c r="EI697" t="str">
        <f t="shared" si="249"/>
        <v/>
      </c>
      <c r="EJ697" t="str">
        <f t="shared" si="249"/>
        <v/>
      </c>
      <c r="EK697" t="str">
        <f t="shared" si="249"/>
        <v/>
      </c>
      <c r="EL697" t="str">
        <f t="shared" si="249"/>
        <v/>
      </c>
      <c r="EM697" t="str">
        <f t="shared" si="249"/>
        <v/>
      </c>
      <c r="EN697" t="str">
        <f t="shared" si="249"/>
        <v/>
      </c>
      <c r="EO697" t="str">
        <f t="shared" si="249"/>
        <v/>
      </c>
      <c r="EP697" t="str">
        <f t="shared" si="249"/>
        <v/>
      </c>
      <c r="EQ697" t="str">
        <f t="shared" si="249"/>
        <v/>
      </c>
      <c r="ER697" t="str">
        <f t="shared" si="250"/>
        <v/>
      </c>
      <c r="ES697" t="str">
        <f t="shared" si="250"/>
        <v/>
      </c>
      <c r="ET697" t="str">
        <f t="shared" si="250"/>
        <v/>
      </c>
      <c r="EU697" t="str">
        <f t="shared" si="250"/>
        <v/>
      </c>
      <c r="EV697" t="str">
        <f t="shared" si="250"/>
        <v/>
      </c>
      <c r="EW697" t="str">
        <f t="shared" si="250"/>
        <v/>
      </c>
      <c r="EX697" t="str">
        <f t="shared" si="250"/>
        <v/>
      </c>
      <c r="EY697" t="str">
        <f t="shared" si="250"/>
        <v/>
      </c>
      <c r="EZ697" t="str">
        <f t="shared" si="250"/>
        <v/>
      </c>
      <c r="FA697" t="str">
        <f t="shared" si="250"/>
        <v/>
      </c>
      <c r="FB697" t="str">
        <f t="shared" si="250"/>
        <v/>
      </c>
      <c r="FC697" t="str">
        <f t="shared" si="250"/>
        <v/>
      </c>
      <c r="FD697" t="str">
        <f t="shared" si="250"/>
        <v/>
      </c>
      <c r="FE697" t="str">
        <f t="shared" si="250"/>
        <v/>
      </c>
      <c r="FF697" t="str">
        <f t="shared" si="250"/>
        <v/>
      </c>
      <c r="FG697" t="str">
        <f t="shared" si="250"/>
        <v/>
      </c>
      <c r="FH697" t="str">
        <f t="shared" si="252"/>
        <v/>
      </c>
      <c r="FI697" t="str">
        <f t="shared" si="252"/>
        <v/>
      </c>
      <c r="FJ697" t="str">
        <f t="shared" si="252"/>
        <v/>
      </c>
      <c r="FK697" t="str">
        <f t="shared" si="252"/>
        <v/>
      </c>
      <c r="FL697" t="str">
        <f t="shared" si="252"/>
        <v/>
      </c>
      <c r="FM697" t="str">
        <f t="shared" si="251"/>
        <v/>
      </c>
      <c r="FN697" t="str">
        <f t="shared" si="245"/>
        <v/>
      </c>
      <c r="FO697" t="str">
        <f t="shared" si="245"/>
        <v/>
      </c>
      <c r="FP697" t="str">
        <f t="shared" si="246"/>
        <v/>
      </c>
    </row>
    <row r="698" spans="4:212" x14ac:dyDescent="0.25">
      <c r="D698" s="4"/>
      <c r="E698" s="6"/>
      <c r="F698" s="6"/>
      <c r="G698" s="6"/>
      <c r="H698" s="6"/>
      <c r="I698" s="6"/>
      <c r="J698" s="6"/>
      <c r="K698" s="6"/>
      <c r="DD698" t="str">
        <f t="shared" si="243"/>
        <v/>
      </c>
      <c r="DE698" t="str">
        <f t="shared" si="243"/>
        <v/>
      </c>
      <c r="DF698" t="str">
        <f t="shared" si="243"/>
        <v/>
      </c>
      <c r="DG698" t="str">
        <f t="shared" si="243"/>
        <v/>
      </c>
      <c r="DH698" t="str">
        <f t="shared" si="242"/>
        <v/>
      </c>
      <c r="DI698" t="str">
        <f t="shared" si="242"/>
        <v/>
      </c>
      <c r="DJ698" t="str">
        <f t="shared" si="242"/>
        <v/>
      </c>
      <c r="DK698" t="str">
        <f t="shared" si="242"/>
        <v/>
      </c>
      <c r="DL698" t="str">
        <f t="shared" si="242"/>
        <v/>
      </c>
      <c r="DM698" t="str">
        <f t="shared" si="242"/>
        <v/>
      </c>
      <c r="DN698" t="str">
        <f t="shared" si="242"/>
        <v/>
      </c>
      <c r="DO698" t="str">
        <f t="shared" si="242"/>
        <v/>
      </c>
      <c r="DP698" t="str">
        <f t="shared" si="242"/>
        <v/>
      </c>
      <c r="DQ698" t="str">
        <f t="shared" si="242"/>
        <v/>
      </c>
      <c r="DR698" t="str">
        <f t="shared" si="242"/>
        <v/>
      </c>
      <c r="DS698" t="str">
        <f t="shared" si="248"/>
        <v/>
      </c>
      <c r="DT698" t="str">
        <f t="shared" si="248"/>
        <v/>
      </c>
      <c r="DU698" t="str">
        <f t="shared" si="248"/>
        <v/>
      </c>
      <c r="DV698" t="str">
        <f t="shared" si="248"/>
        <v/>
      </c>
      <c r="DW698" t="str">
        <f t="shared" si="248"/>
        <v/>
      </c>
      <c r="DX698" t="str">
        <f t="shared" si="248"/>
        <v/>
      </c>
      <c r="DY698" t="str">
        <f t="shared" si="248"/>
        <v/>
      </c>
      <c r="DZ698" t="str">
        <f t="shared" si="248"/>
        <v/>
      </c>
      <c r="EA698" t="str">
        <f t="shared" si="248"/>
        <v/>
      </c>
      <c r="EB698" t="str">
        <f t="shared" si="249"/>
        <v/>
      </c>
      <c r="EC698" t="str">
        <f t="shared" si="249"/>
        <v/>
      </c>
      <c r="ED698" t="str">
        <f t="shared" si="249"/>
        <v/>
      </c>
      <c r="EE698" t="str">
        <f t="shared" si="249"/>
        <v/>
      </c>
      <c r="EF698" t="str">
        <f t="shared" si="249"/>
        <v/>
      </c>
      <c r="EG698" t="str">
        <f t="shared" si="249"/>
        <v/>
      </c>
      <c r="EH698" t="str">
        <f t="shared" si="249"/>
        <v/>
      </c>
      <c r="EI698" t="str">
        <f t="shared" si="249"/>
        <v/>
      </c>
      <c r="EJ698" t="str">
        <f t="shared" si="249"/>
        <v/>
      </c>
      <c r="EK698" t="str">
        <f t="shared" si="249"/>
        <v/>
      </c>
      <c r="EL698" t="str">
        <f t="shared" si="249"/>
        <v/>
      </c>
      <c r="EM698" t="str">
        <f t="shared" si="249"/>
        <v/>
      </c>
      <c r="EN698" t="str">
        <f t="shared" si="249"/>
        <v/>
      </c>
      <c r="EO698" t="str">
        <f t="shared" si="249"/>
        <v/>
      </c>
      <c r="EP698" t="str">
        <f t="shared" si="249"/>
        <v/>
      </c>
      <c r="EQ698" t="str">
        <f t="shared" si="249"/>
        <v/>
      </c>
      <c r="ER698" t="str">
        <f t="shared" si="250"/>
        <v/>
      </c>
      <c r="ES698" t="str">
        <f t="shared" si="250"/>
        <v/>
      </c>
      <c r="ET698" t="str">
        <f t="shared" si="250"/>
        <v/>
      </c>
      <c r="EU698" t="str">
        <f t="shared" si="250"/>
        <v/>
      </c>
      <c r="EV698" t="str">
        <f t="shared" si="250"/>
        <v/>
      </c>
      <c r="EW698" t="str">
        <f t="shared" si="250"/>
        <v/>
      </c>
      <c r="EX698" t="str">
        <f t="shared" si="250"/>
        <v/>
      </c>
      <c r="EY698" t="str">
        <f t="shared" si="250"/>
        <v/>
      </c>
      <c r="EZ698" t="str">
        <f t="shared" si="250"/>
        <v/>
      </c>
      <c r="FA698" t="str">
        <f t="shared" si="250"/>
        <v/>
      </c>
      <c r="FB698" t="str">
        <f t="shared" si="250"/>
        <v/>
      </c>
      <c r="FC698" t="str">
        <f t="shared" si="250"/>
        <v/>
      </c>
      <c r="FD698" t="str">
        <f t="shared" si="250"/>
        <v/>
      </c>
      <c r="FE698" t="str">
        <f t="shared" si="250"/>
        <v/>
      </c>
      <c r="FF698" t="str">
        <f t="shared" si="250"/>
        <v/>
      </c>
      <c r="FG698" t="str">
        <f t="shared" si="250"/>
        <v/>
      </c>
      <c r="FH698" t="str">
        <f t="shared" si="252"/>
        <v/>
      </c>
      <c r="FI698" t="str">
        <f t="shared" si="252"/>
        <v/>
      </c>
      <c r="FJ698" t="str">
        <f t="shared" si="252"/>
        <v/>
      </c>
      <c r="FK698" t="str">
        <f t="shared" si="252"/>
        <v/>
      </c>
      <c r="FL698" t="str">
        <f t="shared" si="252"/>
        <v/>
      </c>
      <c r="FM698" t="str">
        <f t="shared" si="251"/>
        <v/>
      </c>
      <c r="FN698" t="str">
        <f t="shared" si="245"/>
        <v/>
      </c>
      <c r="FO698" t="str">
        <f t="shared" si="245"/>
        <v/>
      </c>
      <c r="FP698" t="str">
        <f t="shared" si="246"/>
        <v/>
      </c>
    </row>
    <row r="699" spans="4:212" x14ac:dyDescent="0.25">
      <c r="D699" s="4"/>
      <c r="E699" s="6"/>
      <c r="F699" s="6"/>
      <c r="G699" s="6"/>
      <c r="H699" s="6"/>
      <c r="I699" s="6"/>
      <c r="J699" s="6"/>
      <c r="K699" s="6"/>
      <c r="DD699" t="str">
        <f t="shared" si="243"/>
        <v/>
      </c>
      <c r="DE699" t="str">
        <f t="shared" si="243"/>
        <v/>
      </c>
      <c r="DF699" t="str">
        <f t="shared" si="243"/>
        <v/>
      </c>
      <c r="DG699" t="str">
        <f t="shared" si="243"/>
        <v/>
      </c>
      <c r="DH699" t="str">
        <f t="shared" si="242"/>
        <v/>
      </c>
      <c r="DI699" t="str">
        <f t="shared" si="242"/>
        <v/>
      </c>
      <c r="DJ699" t="str">
        <f t="shared" si="242"/>
        <v/>
      </c>
      <c r="DK699" t="str">
        <f t="shared" si="242"/>
        <v/>
      </c>
      <c r="DL699" t="str">
        <f t="shared" si="242"/>
        <v/>
      </c>
      <c r="DM699" t="str">
        <f t="shared" si="242"/>
        <v/>
      </c>
      <c r="DN699" t="str">
        <f t="shared" si="242"/>
        <v/>
      </c>
      <c r="DO699" t="str">
        <f t="shared" si="242"/>
        <v/>
      </c>
      <c r="DP699" t="str">
        <f t="shared" si="242"/>
        <v/>
      </c>
      <c r="DQ699" t="str">
        <f t="shared" si="242"/>
        <v/>
      </c>
      <c r="DR699" t="str">
        <f t="shared" si="242"/>
        <v/>
      </c>
      <c r="DS699" t="str">
        <f t="shared" si="248"/>
        <v/>
      </c>
      <c r="DT699" t="str">
        <f t="shared" si="248"/>
        <v/>
      </c>
      <c r="DU699" t="str">
        <f t="shared" si="248"/>
        <v/>
      </c>
      <c r="DV699" t="str">
        <f t="shared" si="248"/>
        <v/>
      </c>
      <c r="DW699" t="str">
        <f t="shared" si="248"/>
        <v/>
      </c>
      <c r="DX699" t="str">
        <f t="shared" si="248"/>
        <v/>
      </c>
      <c r="DY699" t="str">
        <f t="shared" si="248"/>
        <v/>
      </c>
      <c r="DZ699" t="str">
        <f t="shared" si="248"/>
        <v/>
      </c>
      <c r="EA699" t="str">
        <f t="shared" si="248"/>
        <v/>
      </c>
      <c r="EB699" t="str">
        <f t="shared" si="249"/>
        <v/>
      </c>
      <c r="EC699" t="str">
        <f t="shared" si="249"/>
        <v/>
      </c>
      <c r="ED699" t="str">
        <f t="shared" si="249"/>
        <v/>
      </c>
      <c r="EE699" t="str">
        <f t="shared" si="249"/>
        <v/>
      </c>
      <c r="EF699" t="str">
        <f t="shared" si="249"/>
        <v/>
      </c>
      <c r="EG699" t="str">
        <f t="shared" si="249"/>
        <v/>
      </c>
      <c r="EH699" t="str">
        <f t="shared" si="249"/>
        <v/>
      </c>
      <c r="EI699" t="str">
        <f t="shared" si="249"/>
        <v/>
      </c>
      <c r="EJ699" t="str">
        <f t="shared" si="249"/>
        <v/>
      </c>
      <c r="EK699" t="str">
        <f t="shared" si="249"/>
        <v/>
      </c>
      <c r="EL699" t="str">
        <f t="shared" si="249"/>
        <v/>
      </c>
      <c r="EM699" t="str">
        <f t="shared" si="249"/>
        <v/>
      </c>
      <c r="EN699" t="str">
        <f t="shared" si="249"/>
        <v/>
      </c>
      <c r="EO699" t="str">
        <f t="shared" si="249"/>
        <v/>
      </c>
      <c r="EP699" t="str">
        <f t="shared" si="249"/>
        <v/>
      </c>
      <c r="EQ699" t="str">
        <f t="shared" si="249"/>
        <v/>
      </c>
      <c r="ER699" t="str">
        <f t="shared" si="250"/>
        <v/>
      </c>
      <c r="ES699" t="str">
        <f t="shared" si="250"/>
        <v/>
      </c>
      <c r="ET699" t="str">
        <f t="shared" si="250"/>
        <v/>
      </c>
      <c r="EU699" t="str">
        <f t="shared" si="250"/>
        <v/>
      </c>
      <c r="EV699" t="str">
        <f t="shared" si="250"/>
        <v/>
      </c>
      <c r="EW699" t="str">
        <f t="shared" si="250"/>
        <v/>
      </c>
      <c r="EX699" t="str">
        <f t="shared" si="250"/>
        <v/>
      </c>
      <c r="EY699" t="str">
        <f t="shared" si="250"/>
        <v/>
      </c>
      <c r="EZ699" t="str">
        <f t="shared" si="250"/>
        <v/>
      </c>
      <c r="FA699" t="str">
        <f t="shared" si="250"/>
        <v/>
      </c>
      <c r="FB699" t="str">
        <f t="shared" si="250"/>
        <v/>
      </c>
      <c r="FC699" t="str">
        <f t="shared" si="250"/>
        <v/>
      </c>
      <c r="FD699" t="str">
        <f t="shared" si="250"/>
        <v/>
      </c>
      <c r="FE699" t="str">
        <f t="shared" si="250"/>
        <v/>
      </c>
      <c r="FF699" t="str">
        <f t="shared" si="250"/>
        <v/>
      </c>
      <c r="FG699" t="str">
        <f t="shared" si="250"/>
        <v/>
      </c>
      <c r="FH699" t="str">
        <f t="shared" si="252"/>
        <v/>
      </c>
      <c r="FI699" t="str">
        <f t="shared" si="252"/>
        <v/>
      </c>
      <c r="FJ699" t="str">
        <f t="shared" si="252"/>
        <v/>
      </c>
      <c r="FK699" t="str">
        <f t="shared" si="252"/>
        <v/>
      </c>
      <c r="FL699" t="str">
        <f t="shared" si="252"/>
        <v/>
      </c>
      <c r="FM699" t="str">
        <f t="shared" si="251"/>
        <v/>
      </c>
      <c r="FN699" t="str">
        <f t="shared" si="245"/>
        <v/>
      </c>
      <c r="FO699" t="str">
        <f t="shared" si="245"/>
        <v/>
      </c>
      <c r="FP699" t="str">
        <f t="shared" si="246"/>
        <v/>
      </c>
    </row>
    <row r="700" spans="4:212" x14ac:dyDescent="0.25">
      <c r="D700" s="4"/>
      <c r="E700" s="6"/>
      <c r="F700" s="6"/>
      <c r="G700" s="6"/>
      <c r="H700" s="6"/>
      <c r="I700" s="6"/>
      <c r="J700" s="6"/>
      <c r="K700" s="6"/>
      <c r="DD700" t="str">
        <f t="shared" si="243"/>
        <v/>
      </c>
      <c r="DE700" t="str">
        <f t="shared" si="243"/>
        <v/>
      </c>
      <c r="DF700" t="str">
        <f t="shared" si="243"/>
        <v/>
      </c>
      <c r="DG700" t="str">
        <f t="shared" si="243"/>
        <v/>
      </c>
      <c r="DH700" t="str">
        <f t="shared" si="242"/>
        <v/>
      </c>
      <c r="DI700" t="str">
        <f t="shared" si="242"/>
        <v/>
      </c>
      <c r="DJ700" t="str">
        <f t="shared" si="242"/>
        <v/>
      </c>
      <c r="DK700" t="str">
        <f t="shared" si="242"/>
        <v/>
      </c>
      <c r="DL700" t="str">
        <f t="shared" si="242"/>
        <v/>
      </c>
      <c r="DM700" t="str">
        <f t="shared" si="242"/>
        <v/>
      </c>
      <c r="DN700" t="str">
        <f t="shared" si="242"/>
        <v/>
      </c>
      <c r="DO700" t="str">
        <f t="shared" si="242"/>
        <v/>
      </c>
      <c r="DP700" t="str">
        <f t="shared" si="242"/>
        <v/>
      </c>
      <c r="DQ700" t="str">
        <f t="shared" si="242"/>
        <v/>
      </c>
      <c r="DR700" t="str">
        <f t="shared" si="242"/>
        <v/>
      </c>
      <c r="DS700" t="str">
        <f t="shared" si="248"/>
        <v/>
      </c>
      <c r="DT700" t="str">
        <f t="shared" si="248"/>
        <v/>
      </c>
      <c r="DU700" t="str">
        <f t="shared" si="248"/>
        <v/>
      </c>
      <c r="DV700" t="str">
        <f t="shared" si="248"/>
        <v/>
      </c>
      <c r="DW700" t="str">
        <f t="shared" si="248"/>
        <v/>
      </c>
      <c r="DX700" t="str">
        <f t="shared" si="248"/>
        <v/>
      </c>
      <c r="DY700" t="str">
        <f t="shared" si="248"/>
        <v/>
      </c>
      <c r="DZ700" t="str">
        <f t="shared" si="248"/>
        <v/>
      </c>
      <c r="EA700" t="str">
        <f t="shared" si="248"/>
        <v/>
      </c>
      <c r="EB700" t="str">
        <f t="shared" si="249"/>
        <v/>
      </c>
      <c r="EC700" t="str">
        <f t="shared" si="249"/>
        <v/>
      </c>
      <c r="ED700" t="str">
        <f t="shared" si="249"/>
        <v/>
      </c>
      <c r="EE700" t="str">
        <f t="shared" si="249"/>
        <v/>
      </c>
      <c r="EF700" t="str">
        <f t="shared" si="249"/>
        <v/>
      </c>
      <c r="EG700" t="str">
        <f t="shared" si="249"/>
        <v/>
      </c>
      <c r="EH700" t="str">
        <f t="shared" si="249"/>
        <v/>
      </c>
      <c r="EI700" t="str">
        <f t="shared" si="249"/>
        <v/>
      </c>
      <c r="EJ700" t="str">
        <f t="shared" si="249"/>
        <v/>
      </c>
      <c r="EK700" t="str">
        <f t="shared" si="249"/>
        <v/>
      </c>
      <c r="EL700" t="str">
        <f t="shared" si="249"/>
        <v/>
      </c>
      <c r="EM700" t="str">
        <f t="shared" si="249"/>
        <v/>
      </c>
      <c r="EN700" t="str">
        <f t="shared" si="249"/>
        <v/>
      </c>
      <c r="EO700" t="str">
        <f t="shared" si="249"/>
        <v/>
      </c>
      <c r="EP700" t="str">
        <f t="shared" si="249"/>
        <v/>
      </c>
      <c r="EQ700" t="str">
        <f t="shared" si="249"/>
        <v/>
      </c>
      <c r="ER700" t="str">
        <f t="shared" si="250"/>
        <v/>
      </c>
      <c r="ES700" t="str">
        <f t="shared" si="250"/>
        <v/>
      </c>
      <c r="ET700" t="str">
        <f t="shared" si="250"/>
        <v/>
      </c>
      <c r="EU700" t="str">
        <f t="shared" si="250"/>
        <v/>
      </c>
      <c r="EV700" t="str">
        <f t="shared" si="250"/>
        <v/>
      </c>
      <c r="EW700" t="str">
        <f t="shared" si="250"/>
        <v/>
      </c>
      <c r="EX700" t="str">
        <f t="shared" si="250"/>
        <v/>
      </c>
      <c r="EY700" t="str">
        <f t="shared" si="250"/>
        <v/>
      </c>
      <c r="EZ700" t="str">
        <f t="shared" si="250"/>
        <v/>
      </c>
      <c r="FA700" t="str">
        <f t="shared" si="250"/>
        <v/>
      </c>
      <c r="FB700" t="str">
        <f t="shared" si="250"/>
        <v/>
      </c>
      <c r="FC700" t="str">
        <f t="shared" si="250"/>
        <v/>
      </c>
      <c r="FD700" t="str">
        <f t="shared" si="250"/>
        <v/>
      </c>
      <c r="FE700" t="str">
        <f t="shared" si="250"/>
        <v/>
      </c>
      <c r="FF700" t="str">
        <f t="shared" si="250"/>
        <v/>
      </c>
      <c r="FG700" t="str">
        <f t="shared" si="250"/>
        <v/>
      </c>
      <c r="FH700" t="str">
        <f t="shared" si="252"/>
        <v/>
      </c>
      <c r="FI700" t="str">
        <f t="shared" si="252"/>
        <v/>
      </c>
      <c r="FJ700" t="str">
        <f t="shared" si="252"/>
        <v/>
      </c>
      <c r="FK700" t="str">
        <f t="shared" si="252"/>
        <v/>
      </c>
      <c r="FL700" t="str">
        <f t="shared" si="252"/>
        <v/>
      </c>
      <c r="FM700" t="str">
        <f t="shared" si="251"/>
        <v/>
      </c>
      <c r="FN700" t="str">
        <f t="shared" si="245"/>
        <v/>
      </c>
      <c r="FO700" t="str">
        <f t="shared" si="245"/>
        <v/>
      </c>
      <c r="FP700" t="str">
        <f t="shared" si="246"/>
        <v/>
      </c>
    </row>
    <row r="701" spans="4:212" x14ac:dyDescent="0.25">
      <c r="D701" s="4"/>
      <c r="E701" s="6"/>
      <c r="F701" s="6"/>
      <c r="G701" s="6"/>
      <c r="H701" s="6"/>
      <c r="I701" s="6"/>
      <c r="J701" s="6"/>
      <c r="K701" s="6"/>
      <c r="DD701" t="str">
        <f t="shared" si="243"/>
        <v/>
      </c>
      <c r="DE701" t="str">
        <f t="shared" si="243"/>
        <v/>
      </c>
      <c r="DF701" t="str">
        <f t="shared" si="243"/>
        <v/>
      </c>
      <c r="DG701" t="str">
        <f t="shared" si="243"/>
        <v/>
      </c>
      <c r="DH701" t="str">
        <f t="shared" si="242"/>
        <v/>
      </c>
      <c r="DI701" t="str">
        <f t="shared" si="242"/>
        <v/>
      </c>
      <c r="DJ701" t="str">
        <f t="shared" si="242"/>
        <v/>
      </c>
      <c r="DK701" t="str">
        <f t="shared" si="242"/>
        <v/>
      </c>
      <c r="DL701" t="str">
        <f t="shared" si="242"/>
        <v/>
      </c>
      <c r="DM701" t="str">
        <f t="shared" si="242"/>
        <v/>
      </c>
      <c r="DN701" t="str">
        <f t="shared" si="242"/>
        <v/>
      </c>
      <c r="DO701" t="str">
        <f t="shared" si="242"/>
        <v/>
      </c>
      <c r="DP701" t="str">
        <f t="shared" si="242"/>
        <v/>
      </c>
      <c r="DQ701" t="str">
        <f t="shared" si="242"/>
        <v/>
      </c>
      <c r="DR701" t="str">
        <f t="shared" si="242"/>
        <v/>
      </c>
      <c r="DS701" t="str">
        <f t="shared" si="248"/>
        <v/>
      </c>
      <c r="DT701" t="str">
        <f t="shared" si="248"/>
        <v/>
      </c>
      <c r="DU701" t="str">
        <f t="shared" si="248"/>
        <v/>
      </c>
      <c r="DV701" t="str">
        <f t="shared" si="248"/>
        <v/>
      </c>
      <c r="DW701" t="str">
        <f t="shared" si="248"/>
        <v/>
      </c>
      <c r="DX701" t="str">
        <f t="shared" si="248"/>
        <v/>
      </c>
      <c r="DY701" t="str">
        <f t="shared" si="248"/>
        <v/>
      </c>
      <c r="DZ701" t="str">
        <f t="shared" si="248"/>
        <v/>
      </c>
      <c r="EA701" t="str">
        <f t="shared" si="248"/>
        <v/>
      </c>
      <c r="EB701" t="str">
        <f t="shared" si="249"/>
        <v/>
      </c>
      <c r="EC701" t="str">
        <f t="shared" si="249"/>
        <v/>
      </c>
      <c r="ED701" t="str">
        <f t="shared" si="249"/>
        <v/>
      </c>
      <c r="EE701" t="str">
        <f t="shared" si="249"/>
        <v/>
      </c>
      <c r="EF701" t="str">
        <f t="shared" si="249"/>
        <v/>
      </c>
      <c r="EG701" t="str">
        <f t="shared" si="249"/>
        <v/>
      </c>
      <c r="EH701" t="str">
        <f t="shared" si="249"/>
        <v/>
      </c>
      <c r="EI701" t="str">
        <f t="shared" si="249"/>
        <v/>
      </c>
      <c r="EJ701" t="str">
        <f t="shared" si="249"/>
        <v/>
      </c>
      <c r="EK701" t="str">
        <f t="shared" si="249"/>
        <v/>
      </c>
      <c r="EL701" t="str">
        <f t="shared" si="249"/>
        <v/>
      </c>
      <c r="EM701" t="str">
        <f t="shared" si="249"/>
        <v/>
      </c>
      <c r="EN701" t="str">
        <f t="shared" si="249"/>
        <v/>
      </c>
      <c r="EO701" t="str">
        <f t="shared" si="249"/>
        <v/>
      </c>
      <c r="EP701" t="str">
        <f t="shared" si="249"/>
        <v/>
      </c>
      <c r="EQ701" t="str">
        <f t="shared" si="249"/>
        <v/>
      </c>
      <c r="ER701" t="str">
        <f t="shared" si="250"/>
        <v/>
      </c>
      <c r="ES701" t="str">
        <f t="shared" si="250"/>
        <v/>
      </c>
      <c r="ET701" t="str">
        <f t="shared" si="250"/>
        <v/>
      </c>
      <c r="EU701" t="str">
        <f t="shared" si="250"/>
        <v/>
      </c>
      <c r="EV701" t="str">
        <f t="shared" si="250"/>
        <v/>
      </c>
      <c r="EW701" t="str">
        <f t="shared" si="250"/>
        <v/>
      </c>
      <c r="EX701" t="str">
        <f t="shared" si="250"/>
        <v/>
      </c>
      <c r="EY701" t="str">
        <f t="shared" si="250"/>
        <v/>
      </c>
      <c r="EZ701" t="str">
        <f t="shared" si="250"/>
        <v/>
      </c>
      <c r="FA701" t="str">
        <f t="shared" si="250"/>
        <v/>
      </c>
      <c r="FB701" t="str">
        <f t="shared" si="250"/>
        <v/>
      </c>
      <c r="FC701" t="str">
        <f t="shared" si="250"/>
        <v/>
      </c>
      <c r="FD701" t="str">
        <f t="shared" si="250"/>
        <v/>
      </c>
      <c r="FE701" t="str">
        <f t="shared" si="250"/>
        <v/>
      </c>
      <c r="FF701" t="str">
        <f t="shared" si="250"/>
        <v/>
      </c>
      <c r="FG701" t="str">
        <f t="shared" si="250"/>
        <v/>
      </c>
      <c r="FH701" t="str">
        <f t="shared" si="252"/>
        <v/>
      </c>
      <c r="FI701" t="str">
        <f t="shared" si="252"/>
        <v/>
      </c>
      <c r="FJ701" t="str">
        <f t="shared" si="252"/>
        <v/>
      </c>
      <c r="FK701" t="str">
        <f t="shared" si="252"/>
        <v/>
      </c>
      <c r="FL701" t="str">
        <f t="shared" si="252"/>
        <v/>
      </c>
      <c r="FM701" t="str">
        <f t="shared" si="251"/>
        <v/>
      </c>
      <c r="FN701" t="str">
        <f t="shared" si="245"/>
        <v/>
      </c>
      <c r="FO701" t="str">
        <f t="shared" si="245"/>
        <v/>
      </c>
      <c r="FP701" t="str">
        <f t="shared" si="246"/>
        <v/>
      </c>
    </row>
    <row r="702" spans="4:212" x14ac:dyDescent="0.25">
      <c r="D702" s="4"/>
      <c r="E702" s="6"/>
      <c r="F702" s="6"/>
      <c r="G702" s="6"/>
      <c r="H702" s="6"/>
      <c r="I702" s="6"/>
      <c r="J702" s="6"/>
      <c r="K702" s="6"/>
      <c r="DD702" t="str">
        <f t="shared" si="243"/>
        <v/>
      </c>
      <c r="DE702" t="str">
        <f t="shared" si="243"/>
        <v/>
      </c>
      <c r="DF702" t="str">
        <f t="shared" si="243"/>
        <v/>
      </c>
      <c r="DG702" t="str">
        <f t="shared" si="243"/>
        <v/>
      </c>
      <c r="DH702" t="str">
        <f t="shared" si="242"/>
        <v/>
      </c>
      <c r="DI702" t="str">
        <f t="shared" si="242"/>
        <v/>
      </c>
      <c r="DJ702" t="str">
        <f t="shared" si="242"/>
        <v/>
      </c>
      <c r="DK702" t="str">
        <f t="shared" si="242"/>
        <v/>
      </c>
      <c r="DL702" t="str">
        <f t="shared" si="242"/>
        <v/>
      </c>
      <c r="DM702" t="str">
        <f t="shared" si="242"/>
        <v/>
      </c>
      <c r="DN702" t="str">
        <f t="shared" si="242"/>
        <v/>
      </c>
      <c r="DO702" t="str">
        <f t="shared" si="242"/>
        <v/>
      </c>
      <c r="DP702" t="str">
        <f t="shared" si="242"/>
        <v/>
      </c>
      <c r="DQ702" t="str">
        <f t="shared" si="242"/>
        <v/>
      </c>
      <c r="DR702" t="str">
        <f t="shared" si="242"/>
        <v/>
      </c>
      <c r="DS702" t="str">
        <f t="shared" si="248"/>
        <v/>
      </c>
      <c r="DT702" t="str">
        <f t="shared" si="248"/>
        <v/>
      </c>
      <c r="DU702" t="str">
        <f t="shared" si="248"/>
        <v/>
      </c>
      <c r="DV702" t="str">
        <f t="shared" si="248"/>
        <v/>
      </c>
      <c r="DW702" t="str">
        <f t="shared" si="248"/>
        <v/>
      </c>
      <c r="DX702" t="str">
        <f t="shared" si="248"/>
        <v/>
      </c>
      <c r="DY702" t="str">
        <f t="shared" si="248"/>
        <v/>
      </c>
      <c r="DZ702" t="str">
        <f t="shared" si="248"/>
        <v/>
      </c>
      <c r="EA702" t="str">
        <f t="shared" si="248"/>
        <v/>
      </c>
      <c r="EB702" t="str">
        <f t="shared" si="249"/>
        <v/>
      </c>
      <c r="EC702" t="str">
        <f t="shared" si="249"/>
        <v/>
      </c>
      <c r="ED702" t="str">
        <f t="shared" si="249"/>
        <v/>
      </c>
      <c r="EE702" t="str">
        <f t="shared" si="249"/>
        <v/>
      </c>
      <c r="EF702" t="str">
        <f t="shared" si="249"/>
        <v/>
      </c>
      <c r="EG702" t="str">
        <f t="shared" si="249"/>
        <v/>
      </c>
      <c r="EH702" t="str">
        <f t="shared" si="249"/>
        <v/>
      </c>
      <c r="EI702" t="str">
        <f t="shared" si="249"/>
        <v/>
      </c>
      <c r="EJ702" t="str">
        <f t="shared" si="249"/>
        <v/>
      </c>
      <c r="EK702" t="str">
        <f t="shared" si="249"/>
        <v/>
      </c>
      <c r="EL702" t="str">
        <f t="shared" si="249"/>
        <v/>
      </c>
      <c r="EM702" t="str">
        <f t="shared" si="249"/>
        <v/>
      </c>
      <c r="EN702" t="str">
        <f t="shared" si="249"/>
        <v/>
      </c>
      <c r="EO702" t="str">
        <f t="shared" si="249"/>
        <v/>
      </c>
      <c r="EP702" t="str">
        <f t="shared" si="249"/>
        <v/>
      </c>
      <c r="EQ702" t="str">
        <f t="shared" si="249"/>
        <v/>
      </c>
      <c r="ER702" t="str">
        <f t="shared" si="250"/>
        <v/>
      </c>
      <c r="ES702" t="str">
        <f t="shared" si="250"/>
        <v/>
      </c>
      <c r="ET702" t="str">
        <f t="shared" si="250"/>
        <v/>
      </c>
      <c r="EU702" t="str">
        <f t="shared" si="250"/>
        <v/>
      </c>
      <c r="EV702" t="str">
        <f t="shared" si="250"/>
        <v/>
      </c>
      <c r="EW702" t="str">
        <f t="shared" si="250"/>
        <v/>
      </c>
      <c r="EX702" t="str">
        <f t="shared" si="250"/>
        <v/>
      </c>
      <c r="EY702" t="str">
        <f t="shared" si="250"/>
        <v/>
      </c>
      <c r="EZ702" t="str">
        <f t="shared" si="250"/>
        <v/>
      </c>
      <c r="FA702" t="str">
        <f t="shared" si="250"/>
        <v/>
      </c>
      <c r="FB702" t="str">
        <f t="shared" si="250"/>
        <v/>
      </c>
      <c r="FC702" t="str">
        <f t="shared" si="250"/>
        <v/>
      </c>
      <c r="FD702" t="str">
        <f t="shared" si="250"/>
        <v/>
      </c>
      <c r="FE702" t="str">
        <f t="shared" si="250"/>
        <v/>
      </c>
      <c r="FF702" t="str">
        <f t="shared" si="250"/>
        <v/>
      </c>
      <c r="FG702" t="str">
        <f t="shared" si="250"/>
        <v/>
      </c>
      <c r="FH702" t="str">
        <f t="shared" si="252"/>
        <v/>
      </c>
      <c r="FI702" t="str">
        <f t="shared" si="252"/>
        <v/>
      </c>
      <c r="FJ702" t="str">
        <f t="shared" si="252"/>
        <v/>
      </c>
      <c r="FK702" t="str">
        <f t="shared" si="252"/>
        <v/>
      </c>
      <c r="FL702" t="str">
        <f t="shared" si="252"/>
        <v/>
      </c>
      <c r="FM702" t="str">
        <f t="shared" si="251"/>
        <v/>
      </c>
      <c r="FN702" t="str">
        <f t="shared" si="245"/>
        <v/>
      </c>
      <c r="FO702" t="str">
        <f t="shared" si="245"/>
        <v/>
      </c>
      <c r="FP702" t="str">
        <f t="shared" si="246"/>
        <v/>
      </c>
    </row>
    <row r="703" spans="4:212" x14ac:dyDescent="0.25">
      <c r="D703" s="4"/>
      <c r="E703" s="6"/>
      <c r="F703" s="6"/>
      <c r="G703" s="6"/>
      <c r="H703" s="6"/>
      <c r="I703" s="6"/>
      <c r="J703" s="6"/>
      <c r="K703" s="6"/>
      <c r="DD703" t="str">
        <f t="shared" si="243"/>
        <v/>
      </c>
      <c r="DE703" t="str">
        <f t="shared" si="243"/>
        <v/>
      </c>
      <c r="DF703" t="str">
        <f t="shared" si="243"/>
        <v/>
      </c>
      <c r="DG703" t="str">
        <f t="shared" si="243"/>
        <v/>
      </c>
      <c r="DH703" t="str">
        <f t="shared" si="242"/>
        <v/>
      </c>
      <c r="DI703" t="str">
        <f t="shared" si="242"/>
        <v/>
      </c>
      <c r="DJ703" t="str">
        <f t="shared" si="242"/>
        <v/>
      </c>
      <c r="DK703" t="str">
        <f t="shared" si="242"/>
        <v/>
      </c>
      <c r="DL703" t="str">
        <f t="shared" si="242"/>
        <v/>
      </c>
      <c r="DM703" t="str">
        <f t="shared" si="242"/>
        <v/>
      </c>
      <c r="DN703" t="str">
        <f t="shared" si="242"/>
        <v/>
      </c>
      <c r="DO703" t="str">
        <f t="shared" si="242"/>
        <v/>
      </c>
      <c r="DP703" t="str">
        <f t="shared" si="242"/>
        <v/>
      </c>
      <c r="DQ703" t="str">
        <f t="shared" si="242"/>
        <v/>
      </c>
      <c r="DR703" t="str">
        <f t="shared" ref="DR703:EA745" si="253">IF(ISBLANK(R703),"",R703^2)</f>
        <v/>
      </c>
      <c r="DS703" t="str">
        <f t="shared" si="248"/>
        <v/>
      </c>
      <c r="DT703" t="str">
        <f t="shared" si="248"/>
        <v/>
      </c>
      <c r="DU703" t="str">
        <f t="shared" si="248"/>
        <v/>
      </c>
      <c r="DV703" t="str">
        <f t="shared" si="248"/>
        <v/>
      </c>
      <c r="DW703" t="str">
        <f t="shared" si="248"/>
        <v/>
      </c>
      <c r="DX703" t="str">
        <f t="shared" si="248"/>
        <v/>
      </c>
      <c r="DY703" t="str">
        <f t="shared" si="248"/>
        <v/>
      </c>
      <c r="DZ703" t="str">
        <f t="shared" si="248"/>
        <v/>
      </c>
      <c r="EA703" t="str">
        <f t="shared" si="248"/>
        <v/>
      </c>
      <c r="EB703" t="str">
        <f t="shared" si="249"/>
        <v/>
      </c>
      <c r="EC703" t="str">
        <f t="shared" si="249"/>
        <v/>
      </c>
      <c r="ED703" t="str">
        <f t="shared" si="249"/>
        <v/>
      </c>
      <c r="EE703" t="str">
        <f t="shared" si="249"/>
        <v/>
      </c>
      <c r="EF703" t="str">
        <f t="shared" si="249"/>
        <v/>
      </c>
      <c r="EG703" t="str">
        <f t="shared" si="249"/>
        <v/>
      </c>
      <c r="EH703" t="str">
        <f t="shared" si="249"/>
        <v/>
      </c>
      <c r="EI703" t="str">
        <f t="shared" si="249"/>
        <v/>
      </c>
      <c r="EJ703" t="str">
        <f t="shared" si="249"/>
        <v/>
      </c>
      <c r="EK703" t="str">
        <f t="shared" si="249"/>
        <v/>
      </c>
      <c r="EL703" t="str">
        <f t="shared" si="249"/>
        <v/>
      </c>
      <c r="EM703" t="str">
        <f t="shared" si="249"/>
        <v/>
      </c>
      <c r="EN703" t="str">
        <f t="shared" si="249"/>
        <v/>
      </c>
      <c r="EO703" t="str">
        <f t="shared" si="249"/>
        <v/>
      </c>
      <c r="EP703" t="str">
        <f t="shared" si="249"/>
        <v/>
      </c>
      <c r="EQ703" t="str">
        <f t="shared" si="249"/>
        <v/>
      </c>
      <c r="ER703" t="str">
        <f t="shared" si="250"/>
        <v/>
      </c>
      <c r="ES703" t="str">
        <f t="shared" si="250"/>
        <v/>
      </c>
      <c r="ET703" t="str">
        <f t="shared" si="250"/>
        <v/>
      </c>
      <c r="EU703" t="str">
        <f t="shared" si="250"/>
        <v/>
      </c>
      <c r="EV703" t="str">
        <f t="shared" si="250"/>
        <v/>
      </c>
      <c r="EW703" t="str">
        <f t="shared" si="250"/>
        <v/>
      </c>
      <c r="EX703" t="str">
        <f t="shared" si="250"/>
        <v/>
      </c>
      <c r="EY703" t="str">
        <f t="shared" si="250"/>
        <v/>
      </c>
      <c r="EZ703" t="str">
        <f t="shared" si="250"/>
        <v/>
      </c>
      <c r="FA703" t="str">
        <f t="shared" si="250"/>
        <v/>
      </c>
      <c r="FB703" t="str">
        <f t="shared" si="250"/>
        <v/>
      </c>
      <c r="FC703" t="str">
        <f t="shared" si="250"/>
        <v/>
      </c>
      <c r="FD703" t="str">
        <f t="shared" si="250"/>
        <v/>
      </c>
      <c r="FE703" t="str">
        <f t="shared" si="250"/>
        <v/>
      </c>
      <c r="FF703" t="str">
        <f t="shared" si="250"/>
        <v/>
      </c>
      <c r="FG703" t="str">
        <f t="shared" si="250"/>
        <v/>
      </c>
      <c r="FH703" t="str">
        <f t="shared" si="252"/>
        <v/>
      </c>
      <c r="FI703" t="str">
        <f t="shared" si="252"/>
        <v/>
      </c>
      <c r="FJ703" t="str">
        <f t="shared" si="252"/>
        <v/>
      </c>
      <c r="FK703" t="str">
        <f t="shared" si="252"/>
        <v/>
      </c>
      <c r="FL703" t="str">
        <f t="shared" si="252"/>
        <v/>
      </c>
      <c r="FM703" t="str">
        <f t="shared" si="251"/>
        <v/>
      </c>
      <c r="FN703" t="str">
        <f t="shared" si="245"/>
        <v/>
      </c>
      <c r="FO703" t="str">
        <f t="shared" si="245"/>
        <v/>
      </c>
      <c r="FP703" t="str">
        <f t="shared" si="246"/>
        <v/>
      </c>
    </row>
    <row r="704" spans="4:212" x14ac:dyDescent="0.25">
      <c r="D704" s="4"/>
      <c r="E704" s="6"/>
      <c r="F704" s="6"/>
      <c r="G704" s="6"/>
      <c r="H704" s="6"/>
      <c r="I704" s="6"/>
      <c r="J704" s="6"/>
      <c r="K704" s="6"/>
      <c r="DD704" t="str">
        <f t="shared" si="243"/>
        <v/>
      </c>
      <c r="DE704" t="str">
        <f t="shared" si="243"/>
        <v/>
      </c>
      <c r="DF704" t="str">
        <f t="shared" si="243"/>
        <v/>
      </c>
      <c r="DG704" t="str">
        <f t="shared" si="243"/>
        <v/>
      </c>
      <c r="DH704" t="str">
        <f t="shared" si="243"/>
        <v/>
      </c>
      <c r="DI704" t="str">
        <f t="shared" si="243"/>
        <v/>
      </c>
      <c r="DJ704" t="str">
        <f t="shared" si="243"/>
        <v/>
      </c>
      <c r="DK704" t="str">
        <f t="shared" si="243"/>
        <v/>
      </c>
      <c r="DL704" t="str">
        <f t="shared" si="243"/>
        <v/>
      </c>
      <c r="DM704" t="str">
        <f t="shared" si="243"/>
        <v/>
      </c>
      <c r="DN704" t="str">
        <f t="shared" si="243"/>
        <v/>
      </c>
      <c r="DO704" t="str">
        <f t="shared" si="243"/>
        <v/>
      </c>
      <c r="DP704" t="str">
        <f t="shared" si="243"/>
        <v/>
      </c>
      <c r="DQ704" t="str">
        <f t="shared" si="243"/>
        <v/>
      </c>
      <c r="DR704" t="str">
        <f t="shared" si="253"/>
        <v/>
      </c>
      <c r="DS704" t="str">
        <f t="shared" si="248"/>
        <v/>
      </c>
      <c r="DT704" t="str">
        <f t="shared" si="248"/>
        <v/>
      </c>
      <c r="DU704" t="str">
        <f t="shared" si="248"/>
        <v/>
      </c>
      <c r="DV704" t="str">
        <f t="shared" si="248"/>
        <v/>
      </c>
      <c r="DW704" t="str">
        <f t="shared" si="248"/>
        <v/>
      </c>
      <c r="DX704" t="str">
        <f t="shared" si="248"/>
        <v/>
      </c>
      <c r="DY704" t="str">
        <f t="shared" si="248"/>
        <v/>
      </c>
      <c r="DZ704" t="str">
        <f t="shared" si="248"/>
        <v/>
      </c>
      <c r="EA704" t="str">
        <f t="shared" si="248"/>
        <v/>
      </c>
      <c r="EB704" t="str">
        <f t="shared" si="249"/>
        <v/>
      </c>
      <c r="EC704" t="str">
        <f t="shared" si="249"/>
        <v/>
      </c>
      <c r="ED704" t="str">
        <f t="shared" si="249"/>
        <v/>
      </c>
      <c r="EE704" t="str">
        <f t="shared" si="249"/>
        <v/>
      </c>
      <c r="EF704" t="str">
        <f t="shared" si="249"/>
        <v/>
      </c>
      <c r="EG704" t="str">
        <f t="shared" si="249"/>
        <v/>
      </c>
      <c r="EH704" t="str">
        <f t="shared" si="249"/>
        <v/>
      </c>
      <c r="EI704" t="str">
        <f t="shared" si="249"/>
        <v/>
      </c>
      <c r="EJ704" t="str">
        <f t="shared" si="249"/>
        <v/>
      </c>
      <c r="EK704" t="str">
        <f t="shared" si="249"/>
        <v/>
      </c>
      <c r="EL704" t="str">
        <f t="shared" si="249"/>
        <v/>
      </c>
      <c r="EM704" t="str">
        <f t="shared" si="249"/>
        <v/>
      </c>
      <c r="EN704" t="str">
        <f t="shared" si="249"/>
        <v/>
      </c>
      <c r="EO704" t="str">
        <f t="shared" si="249"/>
        <v/>
      </c>
      <c r="EP704" t="str">
        <f t="shared" si="249"/>
        <v/>
      </c>
      <c r="EQ704" t="str">
        <f t="shared" si="249"/>
        <v/>
      </c>
      <c r="ER704" t="str">
        <f t="shared" si="250"/>
        <v/>
      </c>
      <c r="ES704" t="str">
        <f t="shared" si="250"/>
        <v/>
      </c>
      <c r="ET704" t="str">
        <f t="shared" si="250"/>
        <v/>
      </c>
      <c r="EU704" t="str">
        <f t="shared" si="250"/>
        <v/>
      </c>
      <c r="EV704" t="str">
        <f t="shared" si="250"/>
        <v/>
      </c>
      <c r="EW704" t="str">
        <f t="shared" si="250"/>
        <v/>
      </c>
      <c r="EX704" t="str">
        <f t="shared" si="250"/>
        <v/>
      </c>
      <c r="EY704" t="str">
        <f t="shared" si="250"/>
        <v/>
      </c>
      <c r="EZ704" t="str">
        <f t="shared" si="250"/>
        <v/>
      </c>
      <c r="FA704" t="str">
        <f t="shared" si="250"/>
        <v/>
      </c>
      <c r="FB704" t="str">
        <f t="shared" si="250"/>
        <v/>
      </c>
      <c r="FC704" t="str">
        <f t="shared" si="250"/>
        <v/>
      </c>
      <c r="FD704" t="str">
        <f t="shared" si="250"/>
        <v/>
      </c>
      <c r="FE704" t="str">
        <f t="shared" si="250"/>
        <v/>
      </c>
      <c r="FF704" t="str">
        <f t="shared" si="250"/>
        <v/>
      </c>
      <c r="FG704" t="str">
        <f t="shared" si="250"/>
        <v/>
      </c>
      <c r="FH704" t="str">
        <f t="shared" si="252"/>
        <v/>
      </c>
      <c r="FI704" t="str">
        <f t="shared" si="252"/>
        <v/>
      </c>
      <c r="FJ704" t="str">
        <f t="shared" si="252"/>
        <v/>
      </c>
      <c r="FK704" t="str">
        <f t="shared" si="252"/>
        <v/>
      </c>
      <c r="FL704" t="str">
        <f t="shared" si="252"/>
        <v/>
      </c>
      <c r="FM704" t="str">
        <f t="shared" si="251"/>
        <v/>
      </c>
      <c r="FN704" t="str">
        <f t="shared" si="245"/>
        <v/>
      </c>
      <c r="FO704" t="str">
        <f t="shared" si="245"/>
        <v/>
      </c>
      <c r="FP704" t="str">
        <f t="shared" si="246"/>
        <v/>
      </c>
    </row>
    <row r="705" spans="4:172" x14ac:dyDescent="0.25">
      <c r="D705" s="4"/>
      <c r="E705" s="6"/>
      <c r="F705" s="6"/>
      <c r="G705" s="6"/>
      <c r="H705" s="6"/>
      <c r="I705" s="6"/>
      <c r="J705" s="6"/>
      <c r="K705" s="6"/>
      <c r="DD705" t="str">
        <f t="shared" si="243"/>
        <v/>
      </c>
      <c r="DE705" t="str">
        <f t="shared" si="243"/>
        <v/>
      </c>
      <c r="DF705" t="str">
        <f t="shared" si="243"/>
        <v/>
      </c>
      <c r="DG705" t="str">
        <f t="shared" si="243"/>
        <v/>
      </c>
      <c r="DH705" t="str">
        <f t="shared" si="243"/>
        <v/>
      </c>
      <c r="DI705" t="str">
        <f t="shared" si="243"/>
        <v/>
      </c>
      <c r="DJ705" t="str">
        <f t="shared" si="243"/>
        <v/>
      </c>
      <c r="DK705" t="str">
        <f t="shared" si="243"/>
        <v/>
      </c>
      <c r="DL705" t="str">
        <f t="shared" si="243"/>
        <v/>
      </c>
      <c r="DM705" t="str">
        <f t="shared" si="243"/>
        <v/>
      </c>
      <c r="DN705" t="str">
        <f t="shared" si="243"/>
        <v/>
      </c>
      <c r="DO705" t="str">
        <f t="shared" si="243"/>
        <v/>
      </c>
      <c r="DP705" t="str">
        <f t="shared" si="243"/>
        <v/>
      </c>
      <c r="DQ705" t="str">
        <f t="shared" si="243"/>
        <v/>
      </c>
      <c r="DR705" t="str">
        <f t="shared" si="253"/>
        <v/>
      </c>
      <c r="DS705" t="str">
        <f t="shared" si="248"/>
        <v/>
      </c>
      <c r="DT705" t="str">
        <f t="shared" si="248"/>
        <v/>
      </c>
      <c r="DU705" t="str">
        <f t="shared" si="248"/>
        <v/>
      </c>
      <c r="DV705" t="str">
        <f t="shared" si="248"/>
        <v/>
      </c>
      <c r="DW705" t="str">
        <f t="shared" si="248"/>
        <v/>
      </c>
      <c r="DX705" t="str">
        <f t="shared" si="248"/>
        <v/>
      </c>
      <c r="DY705" t="str">
        <f t="shared" si="248"/>
        <v/>
      </c>
      <c r="DZ705" t="str">
        <f t="shared" si="248"/>
        <v/>
      </c>
      <c r="EA705" t="str">
        <f t="shared" si="248"/>
        <v/>
      </c>
      <c r="EB705" t="str">
        <f t="shared" si="249"/>
        <v/>
      </c>
      <c r="EC705" t="str">
        <f t="shared" si="249"/>
        <v/>
      </c>
      <c r="ED705" t="str">
        <f t="shared" si="249"/>
        <v/>
      </c>
      <c r="EE705" t="str">
        <f t="shared" si="249"/>
        <v/>
      </c>
      <c r="EF705" t="str">
        <f t="shared" si="249"/>
        <v/>
      </c>
      <c r="EG705" t="str">
        <f t="shared" si="249"/>
        <v/>
      </c>
      <c r="EH705" t="str">
        <f t="shared" si="249"/>
        <v/>
      </c>
      <c r="EI705" t="str">
        <f t="shared" si="249"/>
        <v/>
      </c>
      <c r="EJ705" t="str">
        <f t="shared" si="249"/>
        <v/>
      </c>
      <c r="EK705" t="str">
        <f t="shared" si="249"/>
        <v/>
      </c>
      <c r="EL705" t="str">
        <f t="shared" si="249"/>
        <v/>
      </c>
      <c r="EM705" t="str">
        <f t="shared" si="249"/>
        <v/>
      </c>
      <c r="EN705" t="str">
        <f t="shared" si="249"/>
        <v/>
      </c>
      <c r="EO705" t="str">
        <f t="shared" si="249"/>
        <v/>
      </c>
      <c r="EP705" t="str">
        <f t="shared" si="249"/>
        <v/>
      </c>
      <c r="EQ705" t="str">
        <f t="shared" si="249"/>
        <v/>
      </c>
      <c r="ER705" t="str">
        <f t="shared" si="250"/>
        <v/>
      </c>
      <c r="ES705" t="str">
        <f t="shared" si="250"/>
        <v/>
      </c>
      <c r="ET705" t="str">
        <f t="shared" si="250"/>
        <v/>
      </c>
      <c r="EU705" t="str">
        <f t="shared" si="250"/>
        <v/>
      </c>
      <c r="EV705" t="str">
        <f t="shared" si="250"/>
        <v/>
      </c>
      <c r="EW705" t="str">
        <f t="shared" si="250"/>
        <v/>
      </c>
      <c r="EX705" t="str">
        <f t="shared" si="250"/>
        <v/>
      </c>
      <c r="EY705" t="str">
        <f t="shared" si="250"/>
        <v/>
      </c>
      <c r="EZ705" t="str">
        <f t="shared" si="250"/>
        <v/>
      </c>
      <c r="FA705" t="str">
        <f t="shared" si="250"/>
        <v/>
      </c>
      <c r="FB705" t="str">
        <f t="shared" si="250"/>
        <v/>
      </c>
      <c r="FC705" t="str">
        <f t="shared" si="250"/>
        <v/>
      </c>
      <c r="FD705" t="str">
        <f t="shared" si="250"/>
        <v/>
      </c>
      <c r="FE705" t="str">
        <f t="shared" si="250"/>
        <v/>
      </c>
      <c r="FF705" t="str">
        <f t="shared" si="250"/>
        <v/>
      </c>
      <c r="FG705" t="str">
        <f t="shared" si="250"/>
        <v/>
      </c>
      <c r="FH705" t="str">
        <f t="shared" si="252"/>
        <v/>
      </c>
      <c r="FI705" t="str">
        <f t="shared" si="252"/>
        <v/>
      </c>
      <c r="FJ705" t="str">
        <f t="shared" si="252"/>
        <v/>
      </c>
      <c r="FK705" t="str">
        <f t="shared" si="252"/>
        <v/>
      </c>
      <c r="FL705" t="str">
        <f t="shared" si="252"/>
        <v/>
      </c>
      <c r="FM705" t="str">
        <f t="shared" si="251"/>
        <v/>
      </c>
      <c r="FN705" t="str">
        <f t="shared" si="245"/>
        <v/>
      </c>
      <c r="FO705" t="str">
        <f t="shared" si="245"/>
        <v/>
      </c>
      <c r="FP705" t="str">
        <f t="shared" si="246"/>
        <v/>
      </c>
    </row>
    <row r="706" spans="4:172" x14ac:dyDescent="0.25">
      <c r="D706" s="4"/>
      <c r="E706" s="6"/>
      <c r="F706" s="6"/>
      <c r="G706" s="6"/>
      <c r="H706" s="6"/>
      <c r="I706" s="6"/>
      <c r="J706" s="6"/>
      <c r="K706" s="6"/>
      <c r="DD706" t="str">
        <f t="shared" si="243"/>
        <v/>
      </c>
      <c r="DE706" t="str">
        <f t="shared" si="243"/>
        <v/>
      </c>
      <c r="DF706" t="str">
        <f t="shared" si="243"/>
        <v/>
      </c>
      <c r="DG706" t="str">
        <f t="shared" si="243"/>
        <v/>
      </c>
      <c r="DH706" t="str">
        <f t="shared" si="243"/>
        <v/>
      </c>
      <c r="DI706" t="str">
        <f t="shared" si="243"/>
        <v/>
      </c>
      <c r="DJ706" t="str">
        <f t="shared" si="243"/>
        <v/>
      </c>
      <c r="DK706" t="str">
        <f t="shared" si="243"/>
        <v/>
      </c>
      <c r="DL706" t="str">
        <f t="shared" si="243"/>
        <v/>
      </c>
      <c r="DM706" t="str">
        <f t="shared" si="243"/>
        <v/>
      </c>
      <c r="DN706" t="str">
        <f t="shared" si="243"/>
        <v/>
      </c>
      <c r="DO706" t="str">
        <f t="shared" si="243"/>
        <v/>
      </c>
      <c r="DP706" t="str">
        <f t="shared" si="243"/>
        <v/>
      </c>
      <c r="DQ706" t="str">
        <f t="shared" si="243"/>
        <v/>
      </c>
      <c r="DR706" t="str">
        <f t="shared" si="253"/>
        <v/>
      </c>
      <c r="DS706" t="str">
        <f t="shared" si="248"/>
        <v/>
      </c>
      <c r="DT706" t="str">
        <f t="shared" si="248"/>
        <v/>
      </c>
      <c r="DU706" t="str">
        <f t="shared" si="248"/>
        <v/>
      </c>
      <c r="DV706" t="str">
        <f t="shared" si="248"/>
        <v/>
      </c>
      <c r="DW706" t="str">
        <f t="shared" si="248"/>
        <v/>
      </c>
      <c r="DX706" t="str">
        <f t="shared" si="248"/>
        <v/>
      </c>
      <c r="DY706" t="str">
        <f t="shared" si="248"/>
        <v/>
      </c>
      <c r="DZ706" t="str">
        <f t="shared" si="248"/>
        <v/>
      </c>
      <c r="EA706" t="str">
        <f t="shared" si="248"/>
        <v/>
      </c>
      <c r="EB706" t="str">
        <f t="shared" si="249"/>
        <v/>
      </c>
      <c r="EC706" t="str">
        <f t="shared" si="249"/>
        <v/>
      </c>
      <c r="ED706" t="str">
        <f t="shared" si="249"/>
        <v/>
      </c>
      <c r="EE706" t="str">
        <f t="shared" si="249"/>
        <v/>
      </c>
      <c r="EF706" t="str">
        <f t="shared" si="249"/>
        <v/>
      </c>
      <c r="EG706" t="str">
        <f t="shared" si="249"/>
        <v/>
      </c>
      <c r="EH706" t="str">
        <f t="shared" si="249"/>
        <v/>
      </c>
      <c r="EI706" t="str">
        <f t="shared" si="249"/>
        <v/>
      </c>
      <c r="EJ706" t="str">
        <f t="shared" si="249"/>
        <v/>
      </c>
      <c r="EK706" t="str">
        <f t="shared" si="249"/>
        <v/>
      </c>
      <c r="EL706" t="str">
        <f t="shared" si="249"/>
        <v/>
      </c>
      <c r="EM706" t="str">
        <f t="shared" si="249"/>
        <v/>
      </c>
      <c r="EN706" t="str">
        <f t="shared" si="249"/>
        <v/>
      </c>
      <c r="EO706" t="str">
        <f t="shared" si="249"/>
        <v/>
      </c>
      <c r="EP706" t="str">
        <f t="shared" si="249"/>
        <v/>
      </c>
      <c r="EQ706" t="str">
        <f t="shared" si="249"/>
        <v/>
      </c>
      <c r="ER706" t="str">
        <f t="shared" si="250"/>
        <v/>
      </c>
      <c r="ES706" t="str">
        <f t="shared" si="250"/>
        <v/>
      </c>
      <c r="ET706" t="str">
        <f t="shared" si="250"/>
        <v/>
      </c>
      <c r="EU706" t="str">
        <f t="shared" si="250"/>
        <v/>
      </c>
      <c r="EV706" t="str">
        <f t="shared" si="250"/>
        <v/>
      </c>
      <c r="EW706" t="str">
        <f t="shared" si="250"/>
        <v/>
      </c>
      <c r="EX706" t="str">
        <f t="shared" si="250"/>
        <v/>
      </c>
      <c r="EY706" t="str">
        <f t="shared" si="250"/>
        <v/>
      </c>
      <c r="EZ706" t="str">
        <f t="shared" si="250"/>
        <v/>
      </c>
      <c r="FA706" t="str">
        <f t="shared" si="250"/>
        <v/>
      </c>
      <c r="FB706" t="str">
        <f t="shared" si="250"/>
        <v/>
      </c>
      <c r="FC706" t="str">
        <f t="shared" si="250"/>
        <v/>
      </c>
      <c r="FD706" t="str">
        <f t="shared" si="250"/>
        <v/>
      </c>
      <c r="FE706" t="str">
        <f t="shared" si="250"/>
        <v/>
      </c>
      <c r="FF706" t="str">
        <f t="shared" si="250"/>
        <v/>
      </c>
      <c r="FG706" t="str">
        <f t="shared" si="250"/>
        <v/>
      </c>
      <c r="FH706" t="str">
        <f t="shared" si="252"/>
        <v/>
      </c>
      <c r="FI706" t="str">
        <f t="shared" si="252"/>
        <v/>
      </c>
      <c r="FJ706" t="str">
        <f t="shared" si="252"/>
        <v/>
      </c>
      <c r="FK706" t="str">
        <f t="shared" si="252"/>
        <v/>
      </c>
      <c r="FL706" t="str">
        <f t="shared" si="252"/>
        <v/>
      </c>
      <c r="FM706" t="str">
        <f t="shared" si="251"/>
        <v/>
      </c>
      <c r="FN706" t="str">
        <f t="shared" si="245"/>
        <v/>
      </c>
      <c r="FO706" t="str">
        <f t="shared" si="245"/>
        <v/>
      </c>
      <c r="FP706" t="str">
        <f t="shared" si="246"/>
        <v/>
      </c>
    </row>
    <row r="707" spans="4:172" x14ac:dyDescent="0.25">
      <c r="D707" s="4"/>
      <c r="E707" s="6"/>
      <c r="F707" s="6"/>
      <c r="G707" s="6"/>
      <c r="H707" s="6"/>
      <c r="I707" s="6"/>
      <c r="J707" s="6"/>
      <c r="K707" s="6"/>
      <c r="DD707" t="str">
        <f t="shared" si="243"/>
        <v/>
      </c>
      <c r="DE707" t="str">
        <f t="shared" si="243"/>
        <v/>
      </c>
      <c r="DF707" t="str">
        <f t="shared" si="243"/>
        <v/>
      </c>
      <c r="DG707" t="str">
        <f t="shared" si="243"/>
        <v/>
      </c>
      <c r="DH707" t="str">
        <f t="shared" si="243"/>
        <v/>
      </c>
      <c r="DI707" t="str">
        <f t="shared" si="243"/>
        <v/>
      </c>
      <c r="DJ707" t="str">
        <f t="shared" si="243"/>
        <v/>
      </c>
      <c r="DK707" t="str">
        <f t="shared" si="243"/>
        <v/>
      </c>
      <c r="DL707" t="str">
        <f t="shared" si="243"/>
        <v/>
      </c>
      <c r="DM707" t="str">
        <f t="shared" si="243"/>
        <v/>
      </c>
      <c r="DN707" t="str">
        <f t="shared" si="243"/>
        <v/>
      </c>
      <c r="DO707" t="str">
        <f t="shared" si="243"/>
        <v/>
      </c>
      <c r="DP707" t="str">
        <f t="shared" si="243"/>
        <v/>
      </c>
      <c r="DQ707" t="str">
        <f t="shared" si="243"/>
        <v/>
      </c>
      <c r="DR707" t="str">
        <f t="shared" si="253"/>
        <v/>
      </c>
      <c r="DS707" t="str">
        <f t="shared" si="248"/>
        <v/>
      </c>
      <c r="DT707" t="str">
        <f t="shared" si="248"/>
        <v/>
      </c>
      <c r="DU707" t="str">
        <f t="shared" si="248"/>
        <v/>
      </c>
      <c r="DV707" t="str">
        <f t="shared" si="248"/>
        <v/>
      </c>
      <c r="DW707" t="str">
        <f t="shared" si="248"/>
        <v/>
      </c>
      <c r="DX707" t="str">
        <f t="shared" si="248"/>
        <v/>
      </c>
      <c r="DY707" t="str">
        <f t="shared" si="248"/>
        <v/>
      </c>
      <c r="DZ707" t="str">
        <f t="shared" si="248"/>
        <v/>
      </c>
      <c r="EA707" t="str">
        <f t="shared" si="248"/>
        <v/>
      </c>
      <c r="EB707" t="str">
        <f t="shared" si="249"/>
        <v/>
      </c>
      <c r="EC707" t="str">
        <f t="shared" si="249"/>
        <v/>
      </c>
      <c r="ED707" t="str">
        <f t="shared" si="249"/>
        <v/>
      </c>
      <c r="EE707" t="str">
        <f t="shared" ref="EE707:ET723" si="254">IF(ISBLANK(AE707),"",AE707^2)</f>
        <v/>
      </c>
      <c r="EF707" t="str">
        <f t="shared" si="254"/>
        <v/>
      </c>
      <c r="EG707" t="str">
        <f t="shared" si="254"/>
        <v/>
      </c>
      <c r="EH707" t="str">
        <f t="shared" si="254"/>
        <v/>
      </c>
      <c r="EI707" t="str">
        <f t="shared" si="254"/>
        <v/>
      </c>
      <c r="EJ707" t="str">
        <f t="shared" si="254"/>
        <v/>
      </c>
      <c r="EK707" t="str">
        <f t="shared" si="254"/>
        <v/>
      </c>
      <c r="EL707" t="str">
        <f t="shared" si="254"/>
        <v/>
      </c>
      <c r="EM707" t="str">
        <f t="shared" si="254"/>
        <v/>
      </c>
      <c r="EN707" t="str">
        <f t="shared" si="254"/>
        <v/>
      </c>
      <c r="EO707" t="str">
        <f t="shared" si="254"/>
        <v/>
      </c>
      <c r="EP707" t="str">
        <f t="shared" si="254"/>
        <v/>
      </c>
      <c r="EQ707" t="str">
        <f t="shared" si="254"/>
        <v/>
      </c>
      <c r="ER707" t="str">
        <f t="shared" si="250"/>
        <v/>
      </c>
      <c r="ES707" t="str">
        <f t="shared" si="250"/>
        <v/>
      </c>
      <c r="ET707" t="str">
        <f t="shared" si="250"/>
        <v/>
      </c>
      <c r="EU707" t="str">
        <f t="shared" si="250"/>
        <v/>
      </c>
      <c r="EV707" t="str">
        <f t="shared" si="250"/>
        <v/>
      </c>
      <c r="EW707" t="str">
        <f t="shared" si="250"/>
        <v/>
      </c>
      <c r="EX707" t="str">
        <f t="shared" si="250"/>
        <v/>
      </c>
      <c r="EY707" t="str">
        <f t="shared" si="250"/>
        <v/>
      </c>
      <c r="EZ707" t="str">
        <f t="shared" si="250"/>
        <v/>
      </c>
      <c r="FA707" t="str">
        <f t="shared" si="250"/>
        <v/>
      </c>
      <c r="FB707" t="str">
        <f t="shared" si="250"/>
        <v/>
      </c>
      <c r="FC707" t="str">
        <f t="shared" si="250"/>
        <v/>
      </c>
      <c r="FD707" t="str">
        <f t="shared" si="250"/>
        <v/>
      </c>
      <c r="FE707" t="str">
        <f t="shared" si="250"/>
        <v/>
      </c>
      <c r="FF707" t="str">
        <f t="shared" si="250"/>
        <v/>
      </c>
      <c r="FG707" t="str">
        <f t="shared" si="250"/>
        <v/>
      </c>
      <c r="FH707" t="str">
        <f t="shared" si="252"/>
        <v/>
      </c>
      <c r="FI707" t="str">
        <f t="shared" si="252"/>
        <v/>
      </c>
      <c r="FJ707" t="str">
        <f t="shared" si="252"/>
        <v/>
      </c>
      <c r="FK707" t="str">
        <f t="shared" si="252"/>
        <v/>
      </c>
      <c r="FL707" t="str">
        <f t="shared" si="252"/>
        <v/>
      </c>
      <c r="FM707" t="str">
        <f t="shared" si="251"/>
        <v/>
      </c>
      <c r="FN707" t="str">
        <f t="shared" si="245"/>
        <v/>
      </c>
      <c r="FO707" t="str">
        <f t="shared" si="245"/>
        <v/>
      </c>
      <c r="FP707" t="str">
        <f t="shared" si="246"/>
        <v/>
      </c>
    </row>
    <row r="708" spans="4:172" x14ac:dyDescent="0.25">
      <c r="D708" s="4"/>
      <c r="E708" s="6"/>
      <c r="F708" s="6"/>
      <c r="G708" s="6"/>
      <c r="H708" s="6"/>
      <c r="I708" s="6"/>
      <c r="J708" s="6"/>
      <c r="K708" s="6"/>
      <c r="DD708" t="str">
        <f t="shared" si="243"/>
        <v/>
      </c>
      <c r="DE708" t="str">
        <f t="shared" si="243"/>
        <v/>
      </c>
      <c r="DF708" t="str">
        <f t="shared" si="243"/>
        <v/>
      </c>
      <c r="DG708" t="str">
        <f t="shared" si="243"/>
        <v/>
      </c>
      <c r="DH708" t="str">
        <f t="shared" si="243"/>
        <v/>
      </c>
      <c r="DI708" t="str">
        <f t="shared" si="243"/>
        <v/>
      </c>
      <c r="DJ708" t="str">
        <f t="shared" si="243"/>
        <v/>
      </c>
      <c r="DK708" t="str">
        <f t="shared" si="243"/>
        <v/>
      </c>
      <c r="DL708" t="str">
        <f t="shared" si="243"/>
        <v/>
      </c>
      <c r="DM708" t="str">
        <f t="shared" si="243"/>
        <v/>
      </c>
      <c r="DN708" t="str">
        <f t="shared" si="243"/>
        <v/>
      </c>
      <c r="DO708" t="str">
        <f t="shared" si="243"/>
        <v/>
      </c>
      <c r="DP708" t="str">
        <f t="shared" si="243"/>
        <v/>
      </c>
      <c r="DQ708" t="str">
        <f t="shared" si="243"/>
        <v/>
      </c>
      <c r="DR708" t="str">
        <f t="shared" si="253"/>
        <v/>
      </c>
      <c r="DS708" t="str">
        <f t="shared" si="248"/>
        <v/>
      </c>
      <c r="DT708" t="str">
        <f t="shared" si="248"/>
        <v/>
      </c>
      <c r="DU708" t="str">
        <f t="shared" si="248"/>
        <v/>
      </c>
      <c r="DV708" t="str">
        <f t="shared" si="248"/>
        <v/>
      </c>
      <c r="DW708" t="str">
        <f t="shared" si="248"/>
        <v/>
      </c>
      <c r="DX708" t="str">
        <f t="shared" si="248"/>
        <v/>
      </c>
      <c r="DY708" t="str">
        <f t="shared" si="248"/>
        <v/>
      </c>
      <c r="DZ708" t="str">
        <f t="shared" si="248"/>
        <v/>
      </c>
      <c r="EA708" t="str">
        <f t="shared" si="248"/>
        <v/>
      </c>
      <c r="EB708" t="str">
        <f t="shared" si="248"/>
        <v/>
      </c>
      <c r="EC708" t="str">
        <f t="shared" si="248"/>
        <v/>
      </c>
      <c r="ED708" t="str">
        <f t="shared" si="248"/>
        <v/>
      </c>
      <c r="EE708" t="str">
        <f t="shared" si="254"/>
        <v/>
      </c>
      <c r="EF708" t="str">
        <f t="shared" si="254"/>
        <v/>
      </c>
      <c r="EG708" t="str">
        <f t="shared" si="254"/>
        <v/>
      </c>
      <c r="EH708" t="str">
        <f t="shared" si="254"/>
        <v/>
      </c>
      <c r="EI708" t="str">
        <f t="shared" si="254"/>
        <v/>
      </c>
      <c r="EJ708" t="str">
        <f t="shared" si="254"/>
        <v/>
      </c>
      <c r="EK708" t="str">
        <f t="shared" si="254"/>
        <v/>
      </c>
      <c r="EL708" t="str">
        <f t="shared" si="254"/>
        <v/>
      </c>
      <c r="EM708" t="str">
        <f t="shared" si="254"/>
        <v/>
      </c>
      <c r="EN708" t="str">
        <f t="shared" si="254"/>
        <v/>
      </c>
      <c r="EO708" t="str">
        <f t="shared" si="254"/>
        <v/>
      </c>
      <c r="EP708" t="str">
        <f t="shared" si="254"/>
        <v/>
      </c>
      <c r="EQ708" t="str">
        <f t="shared" si="254"/>
        <v/>
      </c>
      <c r="ER708" t="str">
        <f t="shared" si="250"/>
        <v/>
      </c>
      <c r="ES708" t="str">
        <f t="shared" si="250"/>
        <v/>
      </c>
      <c r="ET708" t="str">
        <f t="shared" si="250"/>
        <v/>
      </c>
      <c r="EU708" t="str">
        <f t="shared" si="250"/>
        <v/>
      </c>
      <c r="EV708" t="str">
        <f t="shared" si="250"/>
        <v/>
      </c>
      <c r="EW708" t="str">
        <f t="shared" si="250"/>
        <v/>
      </c>
      <c r="EX708" t="str">
        <f t="shared" si="250"/>
        <v/>
      </c>
      <c r="EY708" t="str">
        <f t="shared" si="250"/>
        <v/>
      </c>
      <c r="EZ708" t="str">
        <f t="shared" si="250"/>
        <v/>
      </c>
      <c r="FA708" t="str">
        <f t="shared" si="250"/>
        <v/>
      </c>
      <c r="FB708" t="str">
        <f t="shared" si="250"/>
        <v/>
      </c>
      <c r="FC708" t="str">
        <f t="shared" si="250"/>
        <v/>
      </c>
      <c r="FD708" t="str">
        <f t="shared" si="250"/>
        <v/>
      </c>
      <c r="FE708" t="str">
        <f t="shared" si="250"/>
        <v/>
      </c>
      <c r="FF708" t="str">
        <f t="shared" si="250"/>
        <v/>
      </c>
      <c r="FG708" t="str">
        <f t="shared" si="250"/>
        <v/>
      </c>
      <c r="FH708" t="str">
        <f t="shared" si="252"/>
        <v/>
      </c>
      <c r="FI708" t="str">
        <f t="shared" si="252"/>
        <v/>
      </c>
      <c r="FJ708" t="str">
        <f t="shared" si="252"/>
        <v/>
      </c>
      <c r="FK708" t="str">
        <f t="shared" si="252"/>
        <v/>
      </c>
      <c r="FL708" t="str">
        <f t="shared" si="252"/>
        <v/>
      </c>
      <c r="FM708" t="str">
        <f t="shared" si="251"/>
        <v/>
      </c>
      <c r="FN708" t="str">
        <f t="shared" si="245"/>
        <v/>
      </c>
      <c r="FO708" t="str">
        <f t="shared" si="245"/>
        <v/>
      </c>
      <c r="FP708" t="str">
        <f t="shared" si="246"/>
        <v/>
      </c>
    </row>
    <row r="709" spans="4:172" x14ac:dyDescent="0.25">
      <c r="D709" s="4"/>
      <c r="E709" s="6"/>
      <c r="F709" s="6"/>
      <c r="G709" s="6"/>
      <c r="H709" s="6"/>
      <c r="I709" s="6"/>
      <c r="J709" s="6"/>
      <c r="K709" s="6"/>
      <c r="DD709" t="str">
        <f t="shared" si="243"/>
        <v/>
      </c>
      <c r="DE709" t="str">
        <f t="shared" si="243"/>
        <v/>
      </c>
      <c r="DF709" t="str">
        <f t="shared" si="243"/>
        <v/>
      </c>
      <c r="DG709" t="str">
        <f t="shared" si="243"/>
        <v/>
      </c>
      <c r="DH709" t="str">
        <f t="shared" si="243"/>
        <v/>
      </c>
      <c r="DI709" t="str">
        <f t="shared" si="243"/>
        <v/>
      </c>
      <c r="DJ709" t="str">
        <f t="shared" si="243"/>
        <v/>
      </c>
      <c r="DK709" t="str">
        <f t="shared" si="243"/>
        <v/>
      </c>
      <c r="DL709" t="str">
        <f t="shared" si="243"/>
        <v/>
      </c>
      <c r="DM709" t="str">
        <f t="shared" si="243"/>
        <v/>
      </c>
      <c r="DN709" t="str">
        <f t="shared" si="243"/>
        <v/>
      </c>
      <c r="DO709" t="str">
        <f t="shared" si="243"/>
        <v/>
      </c>
      <c r="DP709" t="str">
        <f t="shared" si="243"/>
        <v/>
      </c>
      <c r="DQ709" t="str">
        <f t="shared" si="243"/>
        <v/>
      </c>
      <c r="DR709" t="str">
        <f t="shared" si="253"/>
        <v/>
      </c>
      <c r="DS709" t="str">
        <f t="shared" si="248"/>
        <v/>
      </c>
      <c r="DT709" t="str">
        <f t="shared" si="248"/>
        <v/>
      </c>
      <c r="DU709" t="str">
        <f t="shared" si="248"/>
        <v/>
      </c>
      <c r="DV709" t="str">
        <f t="shared" si="248"/>
        <v/>
      </c>
      <c r="DW709" t="str">
        <f t="shared" si="248"/>
        <v/>
      </c>
      <c r="DX709" t="str">
        <f t="shared" si="248"/>
        <v/>
      </c>
      <c r="DY709" t="str">
        <f t="shared" si="248"/>
        <v/>
      </c>
      <c r="DZ709" t="str">
        <f t="shared" si="248"/>
        <v/>
      </c>
      <c r="EA709" t="str">
        <f t="shared" si="248"/>
        <v/>
      </c>
      <c r="EB709" t="str">
        <f t="shared" si="248"/>
        <v/>
      </c>
      <c r="EC709" t="str">
        <f t="shared" si="248"/>
        <v/>
      </c>
      <c r="ED709" t="str">
        <f t="shared" si="248"/>
        <v/>
      </c>
      <c r="EE709" t="str">
        <f t="shared" si="254"/>
        <v/>
      </c>
      <c r="EF709" t="str">
        <f t="shared" si="254"/>
        <v/>
      </c>
      <c r="EG709" t="str">
        <f t="shared" si="254"/>
        <v/>
      </c>
      <c r="EH709" t="str">
        <f t="shared" si="254"/>
        <v/>
      </c>
      <c r="EI709" t="str">
        <f t="shared" si="254"/>
        <v/>
      </c>
      <c r="EJ709" t="str">
        <f t="shared" si="254"/>
        <v/>
      </c>
      <c r="EK709" t="str">
        <f t="shared" si="254"/>
        <v/>
      </c>
      <c r="EL709" t="str">
        <f t="shared" si="254"/>
        <v/>
      </c>
      <c r="EM709" t="str">
        <f t="shared" si="254"/>
        <v/>
      </c>
      <c r="EN709" t="str">
        <f t="shared" si="254"/>
        <v/>
      </c>
      <c r="EO709" t="str">
        <f t="shared" si="254"/>
        <v/>
      </c>
      <c r="EP709" t="str">
        <f t="shared" si="254"/>
        <v/>
      </c>
      <c r="EQ709" t="str">
        <f t="shared" si="254"/>
        <v/>
      </c>
      <c r="ER709" t="str">
        <f t="shared" si="250"/>
        <v/>
      </c>
      <c r="ES709" t="str">
        <f t="shared" si="250"/>
        <v/>
      </c>
      <c r="ET709" t="str">
        <f t="shared" si="250"/>
        <v/>
      </c>
      <c r="EU709" t="str">
        <f t="shared" si="250"/>
        <v/>
      </c>
      <c r="EV709" t="str">
        <f t="shared" si="250"/>
        <v/>
      </c>
      <c r="EW709" t="str">
        <f t="shared" si="250"/>
        <v/>
      </c>
      <c r="EX709" t="str">
        <f t="shared" si="250"/>
        <v/>
      </c>
      <c r="EY709" t="str">
        <f t="shared" si="250"/>
        <v/>
      </c>
      <c r="EZ709" t="str">
        <f t="shared" si="250"/>
        <v/>
      </c>
      <c r="FA709" t="str">
        <f t="shared" si="250"/>
        <v/>
      </c>
      <c r="FB709" t="str">
        <f t="shared" si="250"/>
        <v/>
      </c>
      <c r="FC709" t="str">
        <f t="shared" si="250"/>
        <v/>
      </c>
      <c r="FD709" t="str">
        <f t="shared" si="250"/>
        <v/>
      </c>
      <c r="FE709" t="str">
        <f t="shared" si="250"/>
        <v/>
      </c>
      <c r="FF709" t="str">
        <f t="shared" si="250"/>
        <v/>
      </c>
      <c r="FG709" t="str">
        <f t="shared" si="250"/>
        <v/>
      </c>
      <c r="FH709" t="str">
        <f t="shared" si="252"/>
        <v/>
      </c>
      <c r="FI709" t="str">
        <f t="shared" si="252"/>
        <v/>
      </c>
      <c r="FJ709" t="str">
        <f t="shared" si="252"/>
        <v/>
      </c>
      <c r="FK709" t="str">
        <f t="shared" si="252"/>
        <v/>
      </c>
      <c r="FL709" t="str">
        <f t="shared" si="252"/>
        <v/>
      </c>
      <c r="FM709" t="str">
        <f t="shared" si="251"/>
        <v/>
      </c>
      <c r="FN709" t="str">
        <f t="shared" si="245"/>
        <v/>
      </c>
      <c r="FO709" t="str">
        <f t="shared" si="245"/>
        <v/>
      </c>
      <c r="FP709" t="str">
        <f t="shared" si="246"/>
        <v/>
      </c>
    </row>
    <row r="710" spans="4:172" x14ac:dyDescent="0.25">
      <c r="D710" s="4"/>
      <c r="E710" s="6"/>
      <c r="F710" s="6"/>
      <c r="G710" s="6"/>
      <c r="H710" s="6"/>
      <c r="I710" s="6"/>
      <c r="J710" s="6"/>
      <c r="K710" s="6"/>
      <c r="DD710" t="str">
        <f t="shared" si="243"/>
        <v/>
      </c>
      <c r="DE710" t="str">
        <f t="shared" si="243"/>
        <v/>
      </c>
      <c r="DF710" t="str">
        <f t="shared" si="243"/>
        <v/>
      </c>
      <c r="DG710" t="str">
        <f t="shared" si="243"/>
        <v/>
      </c>
      <c r="DH710" t="str">
        <f t="shared" si="243"/>
        <v/>
      </c>
      <c r="DI710" t="str">
        <f t="shared" si="243"/>
        <v/>
      </c>
      <c r="DJ710" t="str">
        <f t="shared" si="243"/>
        <v/>
      </c>
      <c r="DK710" t="str">
        <f t="shared" si="243"/>
        <v/>
      </c>
      <c r="DL710" t="str">
        <f t="shared" si="243"/>
        <v/>
      </c>
      <c r="DM710" t="str">
        <f t="shared" si="243"/>
        <v/>
      </c>
      <c r="DN710" t="str">
        <f t="shared" si="243"/>
        <v/>
      </c>
      <c r="DO710" t="str">
        <f t="shared" si="243"/>
        <v/>
      </c>
      <c r="DP710" t="str">
        <f t="shared" si="243"/>
        <v/>
      </c>
      <c r="DQ710" t="str">
        <f t="shared" si="243"/>
        <v/>
      </c>
      <c r="DR710" t="str">
        <f t="shared" si="253"/>
        <v/>
      </c>
      <c r="DS710" t="str">
        <f t="shared" si="248"/>
        <v/>
      </c>
      <c r="DT710" t="str">
        <f t="shared" si="248"/>
        <v/>
      </c>
      <c r="DU710" t="str">
        <f t="shared" si="248"/>
        <v/>
      </c>
      <c r="DV710" t="str">
        <f t="shared" si="248"/>
        <v/>
      </c>
      <c r="DW710" t="str">
        <f t="shared" si="248"/>
        <v/>
      </c>
      <c r="DX710" t="str">
        <f t="shared" si="248"/>
        <v/>
      </c>
      <c r="DY710" t="str">
        <f t="shared" si="248"/>
        <v/>
      </c>
      <c r="DZ710" t="str">
        <f t="shared" si="248"/>
        <v/>
      </c>
      <c r="EA710" t="str">
        <f t="shared" si="248"/>
        <v/>
      </c>
      <c r="EB710" t="str">
        <f t="shared" si="248"/>
        <v/>
      </c>
      <c r="EC710" t="str">
        <f t="shared" si="248"/>
        <v/>
      </c>
      <c r="ED710" t="str">
        <f t="shared" si="248"/>
        <v/>
      </c>
      <c r="EE710" t="str">
        <f t="shared" si="254"/>
        <v/>
      </c>
      <c r="EF710" t="str">
        <f t="shared" si="254"/>
        <v/>
      </c>
      <c r="EG710" t="str">
        <f t="shared" si="254"/>
        <v/>
      </c>
      <c r="EH710" t="str">
        <f t="shared" si="254"/>
        <v/>
      </c>
      <c r="EI710" t="str">
        <f t="shared" si="254"/>
        <v/>
      </c>
      <c r="EJ710" t="str">
        <f t="shared" si="254"/>
        <v/>
      </c>
      <c r="EK710" t="str">
        <f t="shared" si="254"/>
        <v/>
      </c>
      <c r="EL710" t="str">
        <f t="shared" si="254"/>
        <v/>
      </c>
      <c r="EM710" t="str">
        <f t="shared" si="254"/>
        <v/>
      </c>
      <c r="EN710" t="str">
        <f t="shared" si="254"/>
        <v/>
      </c>
      <c r="EO710" t="str">
        <f t="shared" si="254"/>
        <v/>
      </c>
      <c r="EP710" t="str">
        <f t="shared" si="254"/>
        <v/>
      </c>
      <c r="EQ710" t="str">
        <f t="shared" si="254"/>
        <v/>
      </c>
      <c r="ER710" t="str">
        <f t="shared" si="250"/>
        <v/>
      </c>
      <c r="ES710" t="str">
        <f t="shared" si="250"/>
        <v/>
      </c>
      <c r="ET710" t="str">
        <f t="shared" si="250"/>
        <v/>
      </c>
      <c r="EU710" t="str">
        <f t="shared" si="250"/>
        <v/>
      </c>
      <c r="EV710" t="str">
        <f t="shared" si="250"/>
        <v/>
      </c>
      <c r="EW710" t="str">
        <f t="shared" si="250"/>
        <v/>
      </c>
      <c r="EX710" t="str">
        <f t="shared" si="250"/>
        <v/>
      </c>
      <c r="EY710" t="str">
        <f t="shared" ref="EY710:FN733" si="255">IF(ISBLANK(AY710),"",AY710^2)</f>
        <v/>
      </c>
      <c r="EZ710" t="str">
        <f t="shared" si="255"/>
        <v/>
      </c>
      <c r="FA710" t="str">
        <f t="shared" si="255"/>
        <v/>
      </c>
      <c r="FB710" t="str">
        <f t="shared" si="255"/>
        <v/>
      </c>
      <c r="FC710" t="str">
        <f t="shared" si="255"/>
        <v/>
      </c>
      <c r="FD710" t="str">
        <f t="shared" si="255"/>
        <v/>
      </c>
      <c r="FE710" t="str">
        <f t="shared" si="255"/>
        <v/>
      </c>
      <c r="FF710" t="str">
        <f t="shared" si="255"/>
        <v/>
      </c>
      <c r="FG710" t="str">
        <f t="shared" si="255"/>
        <v/>
      </c>
      <c r="FH710" t="str">
        <f t="shared" si="252"/>
        <v/>
      </c>
      <c r="FI710" t="str">
        <f t="shared" si="252"/>
        <v/>
      </c>
      <c r="FJ710" t="str">
        <f t="shared" si="252"/>
        <v/>
      </c>
      <c r="FK710" t="str">
        <f t="shared" si="252"/>
        <v/>
      </c>
      <c r="FL710" t="str">
        <f t="shared" si="252"/>
        <v/>
      </c>
      <c r="FM710" t="str">
        <f t="shared" si="251"/>
        <v/>
      </c>
      <c r="FN710" t="str">
        <f t="shared" si="245"/>
        <v/>
      </c>
      <c r="FO710" t="str">
        <f t="shared" si="245"/>
        <v/>
      </c>
      <c r="FP710" t="str">
        <f t="shared" si="246"/>
        <v/>
      </c>
    </row>
    <row r="711" spans="4:172" x14ac:dyDescent="0.25">
      <c r="D711" s="4"/>
      <c r="E711" s="6"/>
      <c r="F711" s="6"/>
      <c r="G711" s="6"/>
      <c r="H711" s="6"/>
      <c r="I711" s="6"/>
      <c r="J711" s="6"/>
      <c r="K711" s="6"/>
      <c r="DD711" t="str">
        <f t="shared" si="243"/>
        <v/>
      </c>
      <c r="DE711" t="str">
        <f t="shared" si="243"/>
        <v/>
      </c>
      <c r="DF711" t="str">
        <f t="shared" si="243"/>
        <v/>
      </c>
      <c r="DG711" t="str">
        <f t="shared" si="243"/>
        <v/>
      </c>
      <c r="DH711" t="str">
        <f t="shared" si="243"/>
        <v/>
      </c>
      <c r="DI711" t="str">
        <f t="shared" si="243"/>
        <v/>
      </c>
      <c r="DJ711" t="str">
        <f t="shared" si="243"/>
        <v/>
      </c>
      <c r="DK711" t="str">
        <f t="shared" si="243"/>
        <v/>
      </c>
      <c r="DL711" t="str">
        <f t="shared" si="243"/>
        <v/>
      </c>
      <c r="DM711" t="str">
        <f t="shared" si="243"/>
        <v/>
      </c>
      <c r="DN711" t="str">
        <f t="shared" si="243"/>
        <v/>
      </c>
      <c r="DO711" t="str">
        <f t="shared" si="243"/>
        <v/>
      </c>
      <c r="DP711" t="str">
        <f t="shared" si="243"/>
        <v/>
      </c>
      <c r="DQ711" t="str">
        <f t="shared" si="243"/>
        <v/>
      </c>
      <c r="DR711" t="str">
        <f t="shared" si="253"/>
        <v/>
      </c>
      <c r="DS711" t="str">
        <f t="shared" si="248"/>
        <v/>
      </c>
      <c r="DT711" t="str">
        <f t="shared" si="248"/>
        <v/>
      </c>
      <c r="DU711" t="str">
        <f t="shared" si="248"/>
        <v/>
      </c>
      <c r="DV711" t="str">
        <f t="shared" si="248"/>
        <v/>
      </c>
      <c r="DW711" t="str">
        <f t="shared" si="248"/>
        <v/>
      </c>
      <c r="DX711" t="str">
        <f t="shared" si="248"/>
        <v/>
      </c>
      <c r="DY711" t="str">
        <f t="shared" si="248"/>
        <v/>
      </c>
      <c r="DZ711" t="str">
        <f t="shared" si="248"/>
        <v/>
      </c>
      <c r="EA711" t="str">
        <f t="shared" si="248"/>
        <v/>
      </c>
      <c r="EB711" t="str">
        <f t="shared" si="248"/>
        <v/>
      </c>
      <c r="EC711" t="str">
        <f t="shared" si="248"/>
        <v/>
      </c>
      <c r="ED711" t="str">
        <f t="shared" si="248"/>
        <v/>
      </c>
      <c r="EE711" t="str">
        <f t="shared" si="254"/>
        <v/>
      </c>
      <c r="EF711" t="str">
        <f t="shared" si="254"/>
        <v/>
      </c>
      <c r="EG711" t="str">
        <f t="shared" si="254"/>
        <v/>
      </c>
      <c r="EH711" t="str">
        <f t="shared" si="254"/>
        <v/>
      </c>
      <c r="EI711" t="str">
        <f t="shared" si="254"/>
        <v/>
      </c>
      <c r="EJ711" t="str">
        <f t="shared" si="254"/>
        <v/>
      </c>
      <c r="EK711" t="str">
        <f t="shared" si="254"/>
        <v/>
      </c>
      <c r="EL711" t="str">
        <f t="shared" si="254"/>
        <v/>
      </c>
      <c r="EM711" t="str">
        <f t="shared" si="254"/>
        <v/>
      </c>
      <c r="EN711" t="str">
        <f t="shared" si="254"/>
        <v/>
      </c>
      <c r="EO711" t="str">
        <f t="shared" si="254"/>
        <v/>
      </c>
      <c r="EP711" t="str">
        <f t="shared" si="254"/>
        <v/>
      </c>
      <c r="EQ711" t="str">
        <f t="shared" si="254"/>
        <v/>
      </c>
      <c r="ER711" t="str">
        <f t="shared" si="254"/>
        <v/>
      </c>
      <c r="ES711" t="str">
        <f t="shared" si="254"/>
        <v/>
      </c>
      <c r="ET711" t="str">
        <f t="shared" si="254"/>
        <v/>
      </c>
      <c r="EU711" t="str">
        <f t="shared" ref="EU711:FJ742" si="256">IF(ISBLANK(AU711),"",AU711^2)</f>
        <v/>
      </c>
      <c r="EV711" t="str">
        <f t="shared" si="256"/>
        <v/>
      </c>
      <c r="EW711" t="str">
        <f t="shared" si="256"/>
        <v/>
      </c>
      <c r="EX711" t="str">
        <f t="shared" si="256"/>
        <v/>
      </c>
      <c r="EY711" t="str">
        <f t="shared" si="255"/>
        <v/>
      </c>
      <c r="EZ711" t="str">
        <f t="shared" si="255"/>
        <v/>
      </c>
      <c r="FA711" t="str">
        <f t="shared" si="255"/>
        <v/>
      </c>
      <c r="FB711" t="str">
        <f t="shared" si="255"/>
        <v/>
      </c>
      <c r="FC711" t="str">
        <f t="shared" si="255"/>
        <v/>
      </c>
      <c r="FD711" t="str">
        <f t="shared" si="255"/>
        <v/>
      </c>
      <c r="FE711" t="str">
        <f t="shared" si="255"/>
        <v/>
      </c>
      <c r="FF711" t="str">
        <f t="shared" si="255"/>
        <v/>
      </c>
      <c r="FG711" t="str">
        <f t="shared" si="255"/>
        <v/>
      </c>
      <c r="FH711" t="str">
        <f t="shared" si="252"/>
        <v/>
      </c>
      <c r="FI711" t="str">
        <f t="shared" si="252"/>
        <v/>
      </c>
      <c r="FJ711" t="str">
        <f t="shared" si="252"/>
        <v/>
      </c>
      <c r="FK711" t="str">
        <f t="shared" si="252"/>
        <v/>
      </c>
      <c r="FL711" t="str">
        <f t="shared" si="252"/>
        <v/>
      </c>
      <c r="FM711" t="str">
        <f t="shared" si="251"/>
        <v/>
      </c>
      <c r="FN711" t="str">
        <f t="shared" si="245"/>
        <v/>
      </c>
      <c r="FO711" t="str">
        <f t="shared" si="245"/>
        <v/>
      </c>
      <c r="FP711" t="str">
        <f t="shared" si="246"/>
        <v/>
      </c>
    </row>
    <row r="712" spans="4:172" x14ac:dyDescent="0.25">
      <c r="D712" s="4"/>
      <c r="E712" s="6"/>
      <c r="F712" s="6"/>
      <c r="G712" s="6"/>
      <c r="H712" s="6"/>
      <c r="I712" s="6"/>
      <c r="J712" s="6"/>
      <c r="K712" s="6"/>
      <c r="DD712" t="str">
        <f t="shared" si="243"/>
        <v/>
      </c>
      <c r="DE712" t="str">
        <f t="shared" si="243"/>
        <v/>
      </c>
      <c r="DF712" t="str">
        <f t="shared" si="243"/>
        <v/>
      </c>
      <c r="DG712" t="str">
        <f t="shared" si="243"/>
        <v/>
      </c>
      <c r="DH712" t="str">
        <f t="shared" si="243"/>
        <v/>
      </c>
      <c r="DI712" t="str">
        <f t="shared" si="243"/>
        <v/>
      </c>
      <c r="DJ712" t="str">
        <f t="shared" si="243"/>
        <v/>
      </c>
      <c r="DK712" t="str">
        <f t="shared" si="243"/>
        <v/>
      </c>
      <c r="DL712" t="str">
        <f t="shared" si="243"/>
        <v/>
      </c>
      <c r="DM712" t="str">
        <f t="shared" si="243"/>
        <v/>
      </c>
      <c r="DN712" t="str">
        <f t="shared" si="243"/>
        <v/>
      </c>
      <c r="DO712" t="str">
        <f t="shared" si="243"/>
        <v/>
      </c>
      <c r="DP712" t="str">
        <f t="shared" si="243"/>
        <v/>
      </c>
      <c r="DQ712" t="str">
        <f t="shared" si="243"/>
        <v/>
      </c>
      <c r="DR712" t="str">
        <f t="shared" si="253"/>
        <v/>
      </c>
      <c r="DS712" t="str">
        <f t="shared" si="248"/>
        <v/>
      </c>
      <c r="DT712" t="str">
        <f t="shared" si="248"/>
        <v/>
      </c>
      <c r="DU712" t="str">
        <f t="shared" si="248"/>
        <v/>
      </c>
      <c r="DV712" t="str">
        <f t="shared" si="248"/>
        <v/>
      </c>
      <c r="DW712" t="str">
        <f t="shared" si="248"/>
        <v/>
      </c>
      <c r="DX712" t="str">
        <f t="shared" si="248"/>
        <v/>
      </c>
      <c r="DY712" t="str">
        <f t="shared" si="248"/>
        <v/>
      </c>
      <c r="DZ712" t="str">
        <f t="shared" si="248"/>
        <v/>
      </c>
      <c r="EA712" t="str">
        <f t="shared" si="248"/>
        <v/>
      </c>
      <c r="EB712" t="str">
        <f t="shared" si="248"/>
        <v/>
      </c>
      <c r="EC712" t="str">
        <f t="shared" si="248"/>
        <v/>
      </c>
      <c r="ED712" t="str">
        <f t="shared" si="248"/>
        <v/>
      </c>
      <c r="EE712" t="str">
        <f t="shared" si="254"/>
        <v/>
      </c>
      <c r="EF712" t="str">
        <f t="shared" si="254"/>
        <v/>
      </c>
      <c r="EG712" t="str">
        <f t="shared" si="254"/>
        <v/>
      </c>
      <c r="EH712" t="str">
        <f t="shared" si="254"/>
        <v/>
      </c>
      <c r="EI712" t="str">
        <f t="shared" si="254"/>
        <v/>
      </c>
      <c r="EJ712" t="str">
        <f t="shared" si="254"/>
        <v/>
      </c>
      <c r="EK712" t="str">
        <f t="shared" si="254"/>
        <v/>
      </c>
      <c r="EL712" t="str">
        <f t="shared" si="254"/>
        <v/>
      </c>
      <c r="EM712" t="str">
        <f t="shared" si="254"/>
        <v/>
      </c>
      <c r="EN712" t="str">
        <f t="shared" si="254"/>
        <v/>
      </c>
      <c r="EO712" t="str">
        <f t="shared" si="254"/>
        <v/>
      </c>
      <c r="EP712" t="str">
        <f t="shared" si="254"/>
        <v/>
      </c>
      <c r="EQ712" t="str">
        <f t="shared" si="254"/>
        <v/>
      </c>
      <c r="ER712" t="str">
        <f t="shared" si="254"/>
        <v/>
      </c>
      <c r="ES712" t="str">
        <f t="shared" si="254"/>
        <v/>
      </c>
      <c r="ET712" t="str">
        <f t="shared" si="254"/>
        <v/>
      </c>
      <c r="EU712" t="str">
        <f t="shared" si="256"/>
        <v/>
      </c>
      <c r="EV712" t="str">
        <f t="shared" si="256"/>
        <v/>
      </c>
      <c r="EW712" t="str">
        <f t="shared" si="256"/>
        <v/>
      </c>
      <c r="EX712" t="str">
        <f t="shared" si="256"/>
        <v/>
      </c>
      <c r="EY712" t="str">
        <f t="shared" si="255"/>
        <v/>
      </c>
      <c r="EZ712" t="str">
        <f t="shared" si="255"/>
        <v/>
      </c>
      <c r="FA712" t="str">
        <f t="shared" si="255"/>
        <v/>
      </c>
      <c r="FB712" t="str">
        <f t="shared" si="255"/>
        <v/>
      </c>
      <c r="FC712" t="str">
        <f t="shared" si="255"/>
        <v/>
      </c>
      <c r="FD712" t="str">
        <f t="shared" si="255"/>
        <v/>
      </c>
      <c r="FE712" t="str">
        <f t="shared" si="255"/>
        <v/>
      </c>
      <c r="FF712" t="str">
        <f t="shared" si="255"/>
        <v/>
      </c>
      <c r="FG712" t="str">
        <f t="shared" si="255"/>
        <v/>
      </c>
      <c r="FH712" t="str">
        <f t="shared" si="252"/>
        <v/>
      </c>
      <c r="FI712" t="str">
        <f t="shared" si="252"/>
        <v/>
      </c>
      <c r="FJ712" t="str">
        <f t="shared" si="252"/>
        <v/>
      </c>
      <c r="FK712" t="str">
        <f t="shared" si="252"/>
        <v/>
      </c>
      <c r="FL712" t="str">
        <f t="shared" si="252"/>
        <v/>
      </c>
      <c r="FM712" t="str">
        <f t="shared" si="251"/>
        <v/>
      </c>
      <c r="FN712" t="str">
        <f t="shared" si="251"/>
        <v/>
      </c>
      <c r="FO712" t="str">
        <f t="shared" si="251"/>
        <v/>
      </c>
      <c r="FP712" t="str">
        <f t="shared" si="246"/>
        <v/>
      </c>
    </row>
    <row r="713" spans="4:172" x14ac:dyDescent="0.25">
      <c r="D713" s="4"/>
      <c r="E713" s="6"/>
      <c r="F713" s="6"/>
      <c r="G713" s="6"/>
      <c r="H713" s="6"/>
      <c r="I713" s="6"/>
      <c r="J713" s="6"/>
      <c r="K713" s="6"/>
      <c r="DD713" t="str">
        <f t="shared" si="243"/>
        <v/>
      </c>
      <c r="DE713" t="str">
        <f t="shared" si="243"/>
        <v/>
      </c>
      <c r="DF713" t="str">
        <f t="shared" si="243"/>
        <v/>
      </c>
      <c r="DG713" t="str">
        <f t="shared" si="243"/>
        <v/>
      </c>
      <c r="DH713" t="str">
        <f t="shared" si="243"/>
        <v/>
      </c>
      <c r="DI713" t="str">
        <f t="shared" si="243"/>
        <v/>
      </c>
      <c r="DJ713" t="str">
        <f t="shared" si="243"/>
        <v/>
      </c>
      <c r="DK713" t="str">
        <f t="shared" si="243"/>
        <v/>
      </c>
      <c r="DL713" t="str">
        <f t="shared" si="243"/>
        <v/>
      </c>
      <c r="DM713" t="str">
        <f t="shared" si="243"/>
        <v/>
      </c>
      <c r="DN713" t="str">
        <f t="shared" si="243"/>
        <v/>
      </c>
      <c r="DO713" t="str">
        <f t="shared" si="243"/>
        <v/>
      </c>
      <c r="DP713" t="str">
        <f t="shared" si="243"/>
        <v/>
      </c>
      <c r="DQ713" t="str">
        <f t="shared" si="243"/>
        <v/>
      </c>
      <c r="DR713" t="str">
        <f t="shared" si="253"/>
        <v/>
      </c>
      <c r="DS713" t="str">
        <f t="shared" si="248"/>
        <v/>
      </c>
      <c r="DT713" t="str">
        <f t="shared" si="248"/>
        <v/>
      </c>
      <c r="DU713" t="str">
        <f t="shared" si="248"/>
        <v/>
      </c>
      <c r="DV713" t="str">
        <f t="shared" si="248"/>
        <v/>
      </c>
      <c r="DW713" t="str">
        <f t="shared" si="248"/>
        <v/>
      </c>
      <c r="DX713" t="str">
        <f t="shared" si="248"/>
        <v/>
      </c>
      <c r="DY713" t="str">
        <f t="shared" si="248"/>
        <v/>
      </c>
      <c r="DZ713" t="str">
        <f t="shared" si="248"/>
        <v/>
      </c>
      <c r="EA713" t="str">
        <f t="shared" si="248"/>
        <v/>
      </c>
      <c r="EB713" t="str">
        <f t="shared" si="248"/>
        <v/>
      </c>
      <c r="EC713" t="str">
        <f t="shared" si="248"/>
        <v/>
      </c>
      <c r="ED713" t="str">
        <f t="shared" si="248"/>
        <v/>
      </c>
      <c r="EE713" t="str">
        <f t="shared" si="254"/>
        <v/>
      </c>
      <c r="EF713" t="str">
        <f t="shared" si="254"/>
        <v/>
      </c>
      <c r="EG713" t="str">
        <f t="shared" si="254"/>
        <v/>
      </c>
      <c r="EH713" t="str">
        <f t="shared" si="254"/>
        <v/>
      </c>
      <c r="EI713" t="str">
        <f t="shared" si="254"/>
        <v/>
      </c>
      <c r="EJ713" t="str">
        <f t="shared" si="254"/>
        <v/>
      </c>
      <c r="EK713" t="str">
        <f t="shared" si="254"/>
        <v/>
      </c>
      <c r="EL713" t="str">
        <f t="shared" si="254"/>
        <v/>
      </c>
      <c r="EM713" t="str">
        <f t="shared" si="254"/>
        <v/>
      </c>
      <c r="EN713" t="str">
        <f t="shared" si="254"/>
        <v/>
      </c>
      <c r="EO713" t="str">
        <f t="shared" si="254"/>
        <v/>
      </c>
      <c r="EP713" t="str">
        <f t="shared" si="254"/>
        <v/>
      </c>
      <c r="EQ713" t="str">
        <f t="shared" si="254"/>
        <v/>
      </c>
      <c r="ER713" t="str">
        <f t="shared" si="254"/>
        <v/>
      </c>
      <c r="ES713" t="str">
        <f t="shared" si="254"/>
        <v/>
      </c>
      <c r="ET713" t="str">
        <f t="shared" si="254"/>
        <v/>
      </c>
      <c r="EU713" t="str">
        <f t="shared" si="256"/>
        <v/>
      </c>
      <c r="EV713" t="str">
        <f t="shared" si="256"/>
        <v/>
      </c>
      <c r="EW713" t="str">
        <f t="shared" si="256"/>
        <v/>
      </c>
      <c r="EX713" t="str">
        <f t="shared" si="256"/>
        <v/>
      </c>
      <c r="EY713" t="str">
        <f t="shared" si="255"/>
        <v/>
      </c>
      <c r="EZ713" t="str">
        <f t="shared" si="255"/>
        <v/>
      </c>
      <c r="FA713" t="str">
        <f t="shared" si="255"/>
        <v/>
      </c>
      <c r="FB713" t="str">
        <f t="shared" si="255"/>
        <v/>
      </c>
      <c r="FC713" t="str">
        <f t="shared" si="255"/>
        <v/>
      </c>
      <c r="FD713" t="str">
        <f t="shared" si="255"/>
        <v/>
      </c>
      <c r="FE713" t="str">
        <f t="shared" si="255"/>
        <v/>
      </c>
      <c r="FF713" t="str">
        <f t="shared" si="255"/>
        <v/>
      </c>
      <c r="FG713" t="str">
        <f t="shared" si="255"/>
        <v/>
      </c>
      <c r="FH713" t="str">
        <f t="shared" si="252"/>
        <v/>
      </c>
      <c r="FI713" t="str">
        <f t="shared" si="252"/>
        <v/>
      </c>
      <c r="FJ713" t="str">
        <f t="shared" si="252"/>
        <v/>
      </c>
      <c r="FK713" t="str">
        <f t="shared" si="252"/>
        <v/>
      </c>
      <c r="FL713" t="str">
        <f t="shared" si="252"/>
        <v/>
      </c>
      <c r="FM713" t="str">
        <f t="shared" si="251"/>
        <v/>
      </c>
      <c r="FN713" t="str">
        <f t="shared" si="251"/>
        <v/>
      </c>
      <c r="FO713" t="str">
        <f t="shared" si="251"/>
        <v/>
      </c>
      <c r="FP713" t="str">
        <f t="shared" si="246"/>
        <v/>
      </c>
    </row>
    <row r="714" spans="4:172" x14ac:dyDescent="0.25">
      <c r="D714" s="4"/>
      <c r="E714" s="6"/>
      <c r="F714" s="6"/>
      <c r="G714" s="6"/>
      <c r="H714" s="6"/>
      <c r="I714" s="6"/>
      <c r="J714" s="6"/>
      <c r="K714" s="6"/>
      <c r="DD714" t="str">
        <f t="shared" si="243"/>
        <v/>
      </c>
      <c r="DE714" t="str">
        <f t="shared" si="243"/>
        <v/>
      </c>
      <c r="DF714" t="str">
        <f t="shared" si="243"/>
        <v/>
      </c>
      <c r="DG714" t="str">
        <f t="shared" si="243"/>
        <v/>
      </c>
      <c r="DH714" t="str">
        <f t="shared" si="243"/>
        <v/>
      </c>
      <c r="DI714" t="str">
        <f t="shared" si="243"/>
        <v/>
      </c>
      <c r="DJ714" t="str">
        <f t="shared" si="243"/>
        <v/>
      </c>
      <c r="DK714" t="str">
        <f t="shared" si="243"/>
        <v/>
      </c>
      <c r="DL714" t="str">
        <f t="shared" si="243"/>
        <v/>
      </c>
      <c r="DM714" t="str">
        <f t="shared" si="243"/>
        <v/>
      </c>
      <c r="DN714" t="str">
        <f t="shared" si="243"/>
        <v/>
      </c>
      <c r="DO714" t="str">
        <f t="shared" si="243"/>
        <v/>
      </c>
      <c r="DP714" t="str">
        <f t="shared" si="243"/>
        <v/>
      </c>
      <c r="DQ714" t="str">
        <f t="shared" si="243"/>
        <v/>
      </c>
      <c r="DR714" t="str">
        <f t="shared" si="253"/>
        <v/>
      </c>
      <c r="DS714" t="str">
        <f t="shared" si="248"/>
        <v/>
      </c>
      <c r="DT714" t="str">
        <f t="shared" si="248"/>
        <v/>
      </c>
      <c r="DU714" t="str">
        <f t="shared" si="248"/>
        <v/>
      </c>
      <c r="DV714" t="str">
        <f t="shared" si="248"/>
        <v/>
      </c>
      <c r="DW714" t="str">
        <f t="shared" si="248"/>
        <v/>
      </c>
      <c r="DX714" t="str">
        <f t="shared" si="248"/>
        <v/>
      </c>
      <c r="DY714" t="str">
        <f t="shared" ref="DY714:EN736" si="257">IF(ISBLANK(Y714),"",Y714^2)</f>
        <v/>
      </c>
      <c r="DZ714" t="str">
        <f t="shared" si="257"/>
        <v/>
      </c>
      <c r="EA714" t="str">
        <f t="shared" si="257"/>
        <v/>
      </c>
      <c r="EB714" t="str">
        <f t="shared" si="257"/>
        <v/>
      </c>
      <c r="EC714" t="str">
        <f t="shared" si="257"/>
        <v/>
      </c>
      <c r="ED714" t="str">
        <f t="shared" si="257"/>
        <v/>
      </c>
      <c r="EE714" t="str">
        <f t="shared" si="254"/>
        <v/>
      </c>
      <c r="EF714" t="str">
        <f t="shared" si="254"/>
        <v/>
      </c>
      <c r="EG714" t="str">
        <f t="shared" si="254"/>
        <v/>
      </c>
      <c r="EH714" t="str">
        <f t="shared" si="254"/>
        <v/>
      </c>
      <c r="EI714" t="str">
        <f t="shared" si="254"/>
        <v/>
      </c>
      <c r="EJ714" t="str">
        <f t="shared" si="254"/>
        <v/>
      </c>
      <c r="EK714" t="str">
        <f t="shared" si="254"/>
        <v/>
      </c>
      <c r="EL714" t="str">
        <f t="shared" si="254"/>
        <v/>
      </c>
      <c r="EM714" t="str">
        <f t="shared" si="254"/>
        <v/>
      </c>
      <c r="EN714" t="str">
        <f t="shared" si="254"/>
        <v/>
      </c>
      <c r="EO714" t="str">
        <f t="shared" si="254"/>
        <v/>
      </c>
      <c r="EP714" t="str">
        <f t="shared" si="254"/>
        <v/>
      </c>
      <c r="EQ714" t="str">
        <f t="shared" si="254"/>
        <v/>
      </c>
      <c r="ER714" t="str">
        <f t="shared" si="254"/>
        <v/>
      </c>
      <c r="ES714" t="str">
        <f t="shared" si="254"/>
        <v/>
      </c>
      <c r="ET714" t="str">
        <f t="shared" si="254"/>
        <v/>
      </c>
      <c r="EU714" t="str">
        <f t="shared" si="256"/>
        <v/>
      </c>
      <c r="EV714" t="str">
        <f t="shared" si="256"/>
        <v/>
      </c>
      <c r="EW714" t="str">
        <f t="shared" si="256"/>
        <v/>
      </c>
      <c r="EX714" t="str">
        <f t="shared" si="256"/>
        <v/>
      </c>
      <c r="EY714" t="str">
        <f t="shared" si="255"/>
        <v/>
      </c>
      <c r="EZ714" t="str">
        <f t="shared" si="255"/>
        <v/>
      </c>
      <c r="FA714" t="str">
        <f t="shared" si="255"/>
        <v/>
      </c>
      <c r="FB714" t="str">
        <f t="shared" si="255"/>
        <v/>
      </c>
      <c r="FC714" t="str">
        <f t="shared" si="255"/>
        <v/>
      </c>
      <c r="FD714" t="str">
        <f t="shared" si="255"/>
        <v/>
      </c>
      <c r="FE714" t="str">
        <f t="shared" si="255"/>
        <v/>
      </c>
      <c r="FF714" t="str">
        <f t="shared" si="255"/>
        <v/>
      </c>
      <c r="FG714" t="str">
        <f t="shared" si="255"/>
        <v/>
      </c>
      <c r="FH714" t="str">
        <f t="shared" si="252"/>
        <v/>
      </c>
      <c r="FI714" t="str">
        <f t="shared" si="252"/>
        <v/>
      </c>
      <c r="FJ714" t="str">
        <f t="shared" si="252"/>
        <v/>
      </c>
      <c r="FK714" t="str">
        <f t="shared" si="252"/>
        <v/>
      </c>
      <c r="FL714" t="str">
        <f t="shared" si="252"/>
        <v/>
      </c>
      <c r="FM714" t="str">
        <f t="shared" si="251"/>
        <v/>
      </c>
      <c r="FN714" t="str">
        <f t="shared" si="251"/>
        <v/>
      </c>
      <c r="FO714" t="str">
        <f t="shared" si="251"/>
        <v/>
      </c>
      <c r="FP714" t="str">
        <f t="shared" si="246"/>
        <v/>
      </c>
    </row>
    <row r="715" spans="4:172" x14ac:dyDescent="0.25">
      <c r="D715" s="4"/>
      <c r="E715" s="6"/>
      <c r="F715" s="6"/>
      <c r="G715" s="6"/>
      <c r="H715" s="6"/>
      <c r="I715" s="6"/>
      <c r="J715" s="6"/>
      <c r="K715" s="6"/>
      <c r="DD715" t="str">
        <f t="shared" si="243"/>
        <v/>
      </c>
      <c r="DE715" t="str">
        <f t="shared" ref="DE715:DQ734" si="258">IF(ISBLANK(E715),"",E715^2)</f>
        <v/>
      </c>
      <c r="DF715" t="str">
        <f t="shared" si="258"/>
        <v/>
      </c>
      <c r="DG715" t="str">
        <f t="shared" si="258"/>
        <v/>
      </c>
      <c r="DH715" t="str">
        <f t="shared" si="258"/>
        <v/>
      </c>
      <c r="DI715" t="str">
        <f t="shared" si="258"/>
        <v/>
      </c>
      <c r="DJ715" t="str">
        <f t="shared" si="258"/>
        <v/>
      </c>
      <c r="DK715" t="str">
        <f t="shared" si="258"/>
        <v/>
      </c>
      <c r="DL715" t="str">
        <f t="shared" si="258"/>
        <v/>
      </c>
      <c r="DM715" t="str">
        <f t="shared" si="258"/>
        <v/>
      </c>
      <c r="DN715" t="str">
        <f t="shared" si="258"/>
        <v/>
      </c>
      <c r="DO715" t="str">
        <f t="shared" si="258"/>
        <v/>
      </c>
      <c r="DP715" t="str">
        <f t="shared" si="258"/>
        <v/>
      </c>
      <c r="DQ715" t="str">
        <f t="shared" si="258"/>
        <v/>
      </c>
      <c r="DR715" t="str">
        <f t="shared" si="253"/>
        <v/>
      </c>
      <c r="DS715" t="str">
        <f t="shared" si="253"/>
        <v/>
      </c>
      <c r="DT715" t="str">
        <f t="shared" si="253"/>
        <v/>
      </c>
      <c r="DU715" t="str">
        <f t="shared" si="253"/>
        <v/>
      </c>
      <c r="DV715" t="str">
        <f t="shared" si="253"/>
        <v/>
      </c>
      <c r="DW715" t="str">
        <f t="shared" si="253"/>
        <v/>
      </c>
      <c r="DX715" t="str">
        <f t="shared" si="253"/>
        <v/>
      </c>
      <c r="DY715" t="str">
        <f t="shared" si="257"/>
        <v/>
      </c>
      <c r="DZ715" t="str">
        <f t="shared" si="257"/>
        <v/>
      </c>
      <c r="EA715" t="str">
        <f t="shared" si="257"/>
        <v/>
      </c>
      <c r="EB715" t="str">
        <f t="shared" si="257"/>
        <v/>
      </c>
      <c r="EC715" t="str">
        <f t="shared" si="257"/>
        <v/>
      </c>
      <c r="ED715" t="str">
        <f t="shared" si="257"/>
        <v/>
      </c>
      <c r="EE715" t="str">
        <f t="shared" si="254"/>
        <v/>
      </c>
      <c r="EF715" t="str">
        <f t="shared" si="254"/>
        <v/>
      </c>
      <c r="EG715" t="str">
        <f t="shared" si="254"/>
        <v/>
      </c>
      <c r="EH715" t="str">
        <f t="shared" si="254"/>
        <v/>
      </c>
      <c r="EI715" t="str">
        <f t="shared" si="254"/>
        <v/>
      </c>
      <c r="EJ715" t="str">
        <f t="shared" si="254"/>
        <v/>
      </c>
      <c r="EK715" t="str">
        <f t="shared" si="254"/>
        <v/>
      </c>
      <c r="EL715" t="str">
        <f t="shared" si="254"/>
        <v/>
      </c>
      <c r="EM715" t="str">
        <f t="shared" si="254"/>
        <v/>
      </c>
      <c r="EN715" t="str">
        <f t="shared" si="254"/>
        <v/>
      </c>
      <c r="EO715" t="str">
        <f t="shared" si="254"/>
        <v/>
      </c>
      <c r="EP715" t="str">
        <f t="shared" si="254"/>
        <v/>
      </c>
      <c r="EQ715" t="str">
        <f t="shared" si="254"/>
        <v/>
      </c>
      <c r="ER715" t="str">
        <f t="shared" si="254"/>
        <v/>
      </c>
      <c r="ES715" t="str">
        <f t="shared" si="254"/>
        <v/>
      </c>
      <c r="ET715" t="str">
        <f t="shared" si="254"/>
        <v/>
      </c>
      <c r="EU715" t="str">
        <f t="shared" si="256"/>
        <v/>
      </c>
      <c r="EV715" t="str">
        <f t="shared" si="256"/>
        <v/>
      </c>
      <c r="EW715" t="str">
        <f t="shared" si="256"/>
        <v/>
      </c>
      <c r="EX715" t="str">
        <f t="shared" si="256"/>
        <v/>
      </c>
      <c r="EY715" t="str">
        <f t="shared" si="255"/>
        <v/>
      </c>
      <c r="EZ715" t="str">
        <f t="shared" si="255"/>
        <v/>
      </c>
      <c r="FA715" t="str">
        <f t="shared" si="255"/>
        <v/>
      </c>
      <c r="FB715" t="str">
        <f t="shared" si="255"/>
        <v/>
      </c>
      <c r="FC715" t="str">
        <f t="shared" si="255"/>
        <v/>
      </c>
      <c r="FD715" t="str">
        <f t="shared" si="255"/>
        <v/>
      </c>
      <c r="FE715" t="str">
        <f t="shared" si="255"/>
        <v/>
      </c>
      <c r="FF715" t="str">
        <f t="shared" si="255"/>
        <v/>
      </c>
      <c r="FG715" t="str">
        <f t="shared" si="255"/>
        <v/>
      </c>
      <c r="FH715" t="str">
        <f t="shared" si="252"/>
        <v/>
      </c>
      <c r="FI715" t="str">
        <f t="shared" si="252"/>
        <v/>
      </c>
      <c r="FJ715" t="str">
        <f t="shared" si="252"/>
        <v/>
      </c>
      <c r="FK715" t="str">
        <f t="shared" si="252"/>
        <v/>
      </c>
      <c r="FL715" t="str">
        <f t="shared" si="252"/>
        <v/>
      </c>
      <c r="FM715" t="str">
        <f t="shared" si="251"/>
        <v/>
      </c>
      <c r="FN715" t="str">
        <f t="shared" si="251"/>
        <v/>
      </c>
      <c r="FO715" t="str">
        <f t="shared" si="251"/>
        <v/>
      </c>
      <c r="FP715" t="str">
        <f t="shared" si="246"/>
        <v/>
      </c>
    </row>
    <row r="716" spans="4:172" x14ac:dyDescent="0.25">
      <c r="D716" s="4"/>
      <c r="E716" s="6"/>
      <c r="F716" s="6"/>
      <c r="G716" s="6"/>
      <c r="H716" s="6"/>
      <c r="I716" s="6"/>
      <c r="J716" s="6"/>
      <c r="K716" s="6"/>
      <c r="DD716" t="str">
        <f t="shared" ref="DD716:DN760" si="259">IF(ISBLANK(D716),"",D716^2)</f>
        <v/>
      </c>
      <c r="DE716" t="str">
        <f t="shared" si="258"/>
        <v/>
      </c>
      <c r="DF716" t="str">
        <f t="shared" si="258"/>
        <v/>
      </c>
      <c r="DG716" t="str">
        <f t="shared" si="258"/>
        <v/>
      </c>
      <c r="DH716" t="str">
        <f t="shared" si="258"/>
        <v/>
      </c>
      <c r="DI716" t="str">
        <f t="shared" si="258"/>
        <v/>
      </c>
      <c r="DJ716" t="str">
        <f t="shared" si="258"/>
        <v/>
      </c>
      <c r="DK716" t="str">
        <f t="shared" si="258"/>
        <v/>
      </c>
      <c r="DL716" t="str">
        <f t="shared" si="258"/>
        <v/>
      </c>
      <c r="DM716" t="str">
        <f t="shared" si="258"/>
        <v/>
      </c>
      <c r="DN716" t="str">
        <f t="shared" si="258"/>
        <v/>
      </c>
      <c r="DO716" t="str">
        <f t="shared" si="258"/>
        <v/>
      </c>
      <c r="DP716" t="str">
        <f t="shared" si="258"/>
        <v/>
      </c>
      <c r="DQ716" t="str">
        <f t="shared" si="258"/>
        <v/>
      </c>
      <c r="DR716" t="str">
        <f t="shared" si="253"/>
        <v/>
      </c>
      <c r="DS716" t="str">
        <f t="shared" si="253"/>
        <v/>
      </c>
      <c r="DT716" t="str">
        <f t="shared" si="253"/>
        <v/>
      </c>
      <c r="DU716" t="str">
        <f t="shared" si="253"/>
        <v/>
      </c>
      <c r="DV716" t="str">
        <f t="shared" si="253"/>
        <v/>
      </c>
      <c r="DW716" t="str">
        <f t="shared" si="253"/>
        <v/>
      </c>
      <c r="DX716" t="str">
        <f t="shared" si="253"/>
        <v/>
      </c>
      <c r="DY716" t="str">
        <f t="shared" si="257"/>
        <v/>
      </c>
      <c r="DZ716" t="str">
        <f t="shared" si="257"/>
        <v/>
      </c>
      <c r="EA716" t="str">
        <f t="shared" si="257"/>
        <v/>
      </c>
      <c r="EB716" t="str">
        <f t="shared" si="257"/>
        <v/>
      </c>
      <c r="EC716" t="str">
        <f t="shared" si="257"/>
        <v/>
      </c>
      <c r="ED716" t="str">
        <f t="shared" si="257"/>
        <v/>
      </c>
      <c r="EE716" t="str">
        <f t="shared" si="254"/>
        <v/>
      </c>
      <c r="EF716" t="str">
        <f t="shared" si="254"/>
        <v/>
      </c>
      <c r="EG716" t="str">
        <f t="shared" si="254"/>
        <v/>
      </c>
      <c r="EH716" t="str">
        <f t="shared" si="254"/>
        <v/>
      </c>
      <c r="EI716" t="str">
        <f t="shared" si="254"/>
        <v/>
      </c>
      <c r="EJ716" t="str">
        <f t="shared" si="254"/>
        <v/>
      </c>
      <c r="EK716" t="str">
        <f t="shared" si="254"/>
        <v/>
      </c>
      <c r="EL716" t="str">
        <f t="shared" si="254"/>
        <v/>
      </c>
      <c r="EM716" t="str">
        <f t="shared" si="254"/>
        <v/>
      </c>
      <c r="EN716" t="str">
        <f t="shared" si="254"/>
        <v/>
      </c>
      <c r="EO716" t="str">
        <f t="shared" si="254"/>
        <v/>
      </c>
      <c r="EP716" t="str">
        <f t="shared" si="254"/>
        <v/>
      </c>
      <c r="EQ716" t="str">
        <f t="shared" si="254"/>
        <v/>
      </c>
      <c r="ER716" t="str">
        <f t="shared" si="254"/>
        <v/>
      </c>
      <c r="ES716" t="str">
        <f t="shared" si="254"/>
        <v/>
      </c>
      <c r="ET716" t="str">
        <f t="shared" si="254"/>
        <v/>
      </c>
      <c r="EU716" t="str">
        <f t="shared" si="256"/>
        <v/>
      </c>
      <c r="EV716" t="str">
        <f t="shared" si="256"/>
        <v/>
      </c>
      <c r="EW716" t="str">
        <f t="shared" si="256"/>
        <v/>
      </c>
      <c r="EX716" t="str">
        <f t="shared" si="256"/>
        <v/>
      </c>
      <c r="EY716" t="str">
        <f t="shared" si="255"/>
        <v/>
      </c>
      <c r="EZ716" t="str">
        <f t="shared" si="255"/>
        <v/>
      </c>
      <c r="FA716" t="str">
        <f t="shared" si="255"/>
        <v/>
      </c>
      <c r="FB716" t="str">
        <f t="shared" si="255"/>
        <v/>
      </c>
      <c r="FC716" t="str">
        <f t="shared" si="255"/>
        <v/>
      </c>
      <c r="FD716" t="str">
        <f t="shared" si="255"/>
        <v/>
      </c>
      <c r="FE716" t="str">
        <f t="shared" si="255"/>
        <v/>
      </c>
      <c r="FF716" t="str">
        <f t="shared" si="255"/>
        <v/>
      </c>
      <c r="FG716" t="str">
        <f t="shared" si="255"/>
        <v/>
      </c>
      <c r="FH716" t="str">
        <f t="shared" si="252"/>
        <v/>
      </c>
      <c r="FI716" t="str">
        <f t="shared" si="252"/>
        <v/>
      </c>
      <c r="FJ716" t="str">
        <f t="shared" si="252"/>
        <v/>
      </c>
      <c r="FK716" t="str">
        <f t="shared" si="252"/>
        <v/>
      </c>
      <c r="FL716" t="str">
        <f t="shared" si="252"/>
        <v/>
      </c>
      <c r="FM716" t="str">
        <f t="shared" si="251"/>
        <v/>
      </c>
      <c r="FN716" t="str">
        <f t="shared" si="251"/>
        <v/>
      </c>
      <c r="FO716" t="str">
        <f t="shared" si="251"/>
        <v/>
      </c>
    </row>
    <row r="717" spans="4:172" x14ac:dyDescent="0.25">
      <c r="D717" s="4"/>
      <c r="E717" s="6"/>
      <c r="F717" s="6"/>
      <c r="G717" s="6"/>
      <c r="H717" s="6"/>
      <c r="I717" s="6"/>
      <c r="J717" s="6"/>
      <c r="K717" s="6"/>
      <c r="DD717" t="str">
        <f t="shared" si="259"/>
        <v/>
      </c>
      <c r="DE717" t="str">
        <f t="shared" si="258"/>
        <v/>
      </c>
      <c r="DF717" t="str">
        <f t="shared" si="258"/>
        <v/>
      </c>
      <c r="DG717" t="str">
        <f t="shared" si="258"/>
        <v/>
      </c>
      <c r="DH717" t="str">
        <f t="shared" si="258"/>
        <v/>
      </c>
      <c r="DI717" t="str">
        <f t="shared" si="258"/>
        <v/>
      </c>
      <c r="DJ717" t="str">
        <f t="shared" si="258"/>
        <v/>
      </c>
      <c r="DK717" t="str">
        <f t="shared" si="258"/>
        <v/>
      </c>
      <c r="DL717" t="str">
        <f t="shared" si="258"/>
        <v/>
      </c>
      <c r="DM717" t="str">
        <f t="shared" si="258"/>
        <v/>
      </c>
      <c r="DN717" t="str">
        <f t="shared" si="258"/>
        <v/>
      </c>
      <c r="DO717" t="str">
        <f t="shared" si="258"/>
        <v/>
      </c>
      <c r="DP717" t="str">
        <f t="shared" si="258"/>
        <v/>
      </c>
      <c r="DQ717" t="str">
        <f t="shared" si="258"/>
        <v/>
      </c>
      <c r="DR717" t="str">
        <f t="shared" si="253"/>
        <v/>
      </c>
      <c r="DS717" t="str">
        <f t="shared" si="253"/>
        <v/>
      </c>
      <c r="DT717" t="str">
        <f t="shared" si="253"/>
        <v/>
      </c>
      <c r="DU717" t="str">
        <f t="shared" si="253"/>
        <v/>
      </c>
      <c r="DV717" t="str">
        <f t="shared" si="253"/>
        <v/>
      </c>
      <c r="DW717" t="str">
        <f t="shared" si="253"/>
        <v/>
      </c>
      <c r="DX717" t="str">
        <f t="shared" si="253"/>
        <v/>
      </c>
      <c r="DY717" t="str">
        <f t="shared" si="257"/>
        <v/>
      </c>
      <c r="DZ717" t="str">
        <f t="shared" si="257"/>
        <v/>
      </c>
      <c r="EA717" t="str">
        <f t="shared" si="257"/>
        <v/>
      </c>
      <c r="EB717" t="str">
        <f t="shared" si="257"/>
        <v/>
      </c>
      <c r="EC717" t="str">
        <f t="shared" si="257"/>
        <v/>
      </c>
      <c r="ED717" t="str">
        <f t="shared" si="257"/>
        <v/>
      </c>
      <c r="EE717" t="str">
        <f t="shared" si="254"/>
        <v/>
      </c>
      <c r="EF717" t="str">
        <f t="shared" si="254"/>
        <v/>
      </c>
      <c r="EG717" t="str">
        <f t="shared" si="254"/>
        <v/>
      </c>
      <c r="EH717" t="str">
        <f t="shared" si="254"/>
        <v/>
      </c>
      <c r="EI717" t="str">
        <f t="shared" si="254"/>
        <v/>
      </c>
      <c r="EJ717" t="str">
        <f t="shared" si="254"/>
        <v/>
      </c>
      <c r="EK717" t="str">
        <f t="shared" si="254"/>
        <v/>
      </c>
      <c r="EL717" t="str">
        <f t="shared" si="254"/>
        <v/>
      </c>
      <c r="EM717" t="str">
        <f t="shared" si="254"/>
        <v/>
      </c>
      <c r="EN717" t="str">
        <f t="shared" si="254"/>
        <v/>
      </c>
      <c r="EO717" t="str">
        <f t="shared" si="254"/>
        <v/>
      </c>
      <c r="EP717" t="str">
        <f t="shared" si="254"/>
        <v/>
      </c>
      <c r="EQ717" t="str">
        <f t="shared" si="254"/>
        <v/>
      </c>
      <c r="ER717" t="str">
        <f t="shared" si="254"/>
        <v/>
      </c>
      <c r="ES717" t="str">
        <f t="shared" si="254"/>
        <v/>
      </c>
      <c r="ET717" t="str">
        <f t="shared" si="254"/>
        <v/>
      </c>
      <c r="EU717" t="str">
        <f t="shared" si="256"/>
        <v/>
      </c>
      <c r="EV717" t="str">
        <f t="shared" si="256"/>
        <v/>
      </c>
      <c r="EW717" t="str">
        <f t="shared" si="256"/>
        <v/>
      </c>
      <c r="EX717" t="str">
        <f t="shared" si="256"/>
        <v/>
      </c>
      <c r="EY717" t="str">
        <f t="shared" si="255"/>
        <v/>
      </c>
      <c r="EZ717" t="str">
        <f t="shared" si="255"/>
        <v/>
      </c>
      <c r="FA717" t="str">
        <f t="shared" si="255"/>
        <v/>
      </c>
      <c r="FB717" t="str">
        <f t="shared" si="255"/>
        <v/>
      </c>
      <c r="FC717" t="str">
        <f t="shared" si="255"/>
        <v/>
      </c>
      <c r="FD717" t="str">
        <f t="shared" si="255"/>
        <v/>
      </c>
      <c r="FE717" t="str">
        <f t="shared" si="255"/>
        <v/>
      </c>
      <c r="FF717" t="str">
        <f t="shared" si="255"/>
        <v/>
      </c>
      <c r="FG717" t="str">
        <f t="shared" si="255"/>
        <v/>
      </c>
      <c r="FH717" t="str">
        <f t="shared" si="252"/>
        <v/>
      </c>
      <c r="FI717" t="str">
        <f t="shared" si="252"/>
        <v/>
      </c>
      <c r="FJ717" t="str">
        <f t="shared" si="252"/>
        <v/>
      </c>
      <c r="FK717" t="str">
        <f t="shared" si="252"/>
        <v/>
      </c>
      <c r="FL717" t="str">
        <f t="shared" si="252"/>
        <v/>
      </c>
      <c r="FM717" t="str">
        <f t="shared" si="251"/>
        <v/>
      </c>
      <c r="FN717" t="str">
        <f t="shared" si="251"/>
        <v/>
      </c>
      <c r="FO717" t="str">
        <f t="shared" si="251"/>
        <v/>
      </c>
    </row>
    <row r="718" spans="4:172" x14ac:dyDescent="0.25">
      <c r="D718" s="4"/>
      <c r="E718" s="6"/>
      <c r="F718" s="6"/>
      <c r="G718" s="6"/>
      <c r="H718" s="6"/>
      <c r="I718" s="6"/>
      <c r="J718" s="6"/>
      <c r="K718" s="6"/>
      <c r="DD718" t="str">
        <f t="shared" si="259"/>
        <v/>
      </c>
      <c r="DE718" t="str">
        <f t="shared" si="258"/>
        <v/>
      </c>
      <c r="DF718" t="str">
        <f t="shared" si="258"/>
        <v/>
      </c>
      <c r="DG718" t="str">
        <f t="shared" si="258"/>
        <v/>
      </c>
      <c r="DH718" t="str">
        <f t="shared" si="258"/>
        <v/>
      </c>
      <c r="DI718" t="str">
        <f t="shared" si="258"/>
        <v/>
      </c>
      <c r="DJ718" t="str">
        <f t="shared" si="258"/>
        <v/>
      </c>
      <c r="DK718" t="str">
        <f t="shared" si="258"/>
        <v/>
      </c>
      <c r="DL718" t="str">
        <f t="shared" si="258"/>
        <v/>
      </c>
      <c r="DM718" t="str">
        <f t="shared" si="258"/>
        <v/>
      </c>
      <c r="DN718" t="str">
        <f t="shared" si="258"/>
        <v/>
      </c>
      <c r="DO718" t="str">
        <f t="shared" si="258"/>
        <v/>
      </c>
      <c r="DP718" t="str">
        <f t="shared" si="258"/>
        <v/>
      </c>
      <c r="DQ718" t="str">
        <f t="shared" si="258"/>
        <v/>
      </c>
      <c r="DR718" t="str">
        <f t="shared" si="253"/>
        <v/>
      </c>
      <c r="DS718" t="str">
        <f t="shared" si="253"/>
        <v/>
      </c>
      <c r="DT718" t="str">
        <f t="shared" si="253"/>
        <v/>
      </c>
      <c r="DU718" t="str">
        <f t="shared" si="253"/>
        <v/>
      </c>
      <c r="DV718" t="str">
        <f t="shared" si="253"/>
        <v/>
      </c>
      <c r="DW718" t="str">
        <f t="shared" si="253"/>
        <v/>
      </c>
      <c r="DX718" t="str">
        <f t="shared" si="253"/>
        <v/>
      </c>
      <c r="DY718" t="str">
        <f t="shared" si="257"/>
        <v/>
      </c>
      <c r="DZ718" t="str">
        <f t="shared" si="257"/>
        <v/>
      </c>
      <c r="EA718" t="str">
        <f t="shared" si="257"/>
        <v/>
      </c>
      <c r="EB718" t="str">
        <f t="shared" si="257"/>
        <v/>
      </c>
      <c r="EC718" t="str">
        <f t="shared" si="257"/>
        <v/>
      </c>
      <c r="ED718" t="str">
        <f t="shared" si="257"/>
        <v/>
      </c>
      <c r="EE718" t="str">
        <f t="shared" si="254"/>
        <v/>
      </c>
      <c r="EF718" t="str">
        <f t="shared" si="254"/>
        <v/>
      </c>
      <c r="EG718" t="str">
        <f t="shared" si="254"/>
        <v/>
      </c>
      <c r="EH718" t="str">
        <f t="shared" si="254"/>
        <v/>
      </c>
      <c r="EI718" t="str">
        <f t="shared" si="254"/>
        <v/>
      </c>
      <c r="EJ718" t="str">
        <f t="shared" si="254"/>
        <v/>
      </c>
      <c r="EK718" t="str">
        <f t="shared" si="254"/>
        <v/>
      </c>
      <c r="EL718" t="str">
        <f t="shared" si="254"/>
        <v/>
      </c>
      <c r="EM718" t="str">
        <f t="shared" si="254"/>
        <v/>
      </c>
      <c r="EN718" t="str">
        <f t="shared" si="254"/>
        <v/>
      </c>
      <c r="EO718" t="str">
        <f t="shared" si="254"/>
        <v/>
      </c>
      <c r="EP718" t="str">
        <f t="shared" si="254"/>
        <v/>
      </c>
      <c r="EQ718" t="str">
        <f t="shared" si="254"/>
        <v/>
      </c>
      <c r="ER718" t="str">
        <f t="shared" si="254"/>
        <v/>
      </c>
      <c r="ES718" t="str">
        <f t="shared" si="254"/>
        <v/>
      </c>
      <c r="ET718" t="str">
        <f t="shared" si="254"/>
        <v/>
      </c>
      <c r="EU718" t="str">
        <f t="shared" si="256"/>
        <v/>
      </c>
      <c r="EV718" t="str">
        <f t="shared" si="256"/>
        <v/>
      </c>
      <c r="EW718" t="str">
        <f t="shared" si="256"/>
        <v/>
      </c>
      <c r="EX718" t="str">
        <f t="shared" si="256"/>
        <v/>
      </c>
      <c r="EY718" t="str">
        <f t="shared" si="255"/>
        <v/>
      </c>
      <c r="EZ718" t="str">
        <f t="shared" si="255"/>
        <v/>
      </c>
      <c r="FA718" t="str">
        <f t="shared" si="255"/>
        <v/>
      </c>
      <c r="FB718" t="str">
        <f t="shared" si="255"/>
        <v/>
      </c>
      <c r="FC718" t="str">
        <f t="shared" si="255"/>
        <v/>
      </c>
      <c r="FD718" t="str">
        <f t="shared" si="255"/>
        <v/>
      </c>
      <c r="FE718" t="str">
        <f t="shared" si="255"/>
        <v/>
      </c>
      <c r="FF718" t="str">
        <f t="shared" si="255"/>
        <v/>
      </c>
      <c r="FG718" t="str">
        <f t="shared" si="255"/>
        <v/>
      </c>
      <c r="FH718" t="str">
        <f t="shared" si="252"/>
        <v/>
      </c>
      <c r="FI718" t="str">
        <f t="shared" si="252"/>
        <v/>
      </c>
      <c r="FJ718" t="str">
        <f t="shared" si="252"/>
        <v/>
      </c>
      <c r="FK718" t="str">
        <f t="shared" si="252"/>
        <v/>
      </c>
      <c r="FL718" t="str">
        <f t="shared" si="252"/>
        <v/>
      </c>
      <c r="FM718" t="str">
        <f t="shared" si="251"/>
        <v/>
      </c>
      <c r="FN718" t="str">
        <f t="shared" si="251"/>
        <v/>
      </c>
      <c r="FO718" t="str">
        <f t="shared" si="251"/>
        <v/>
      </c>
    </row>
    <row r="719" spans="4:172" x14ac:dyDescent="0.25">
      <c r="D719" s="4"/>
      <c r="E719" s="6"/>
      <c r="F719" s="6"/>
      <c r="G719" s="6"/>
      <c r="H719" s="6"/>
      <c r="I719" s="6"/>
      <c r="J719" s="6"/>
      <c r="K719" s="6"/>
      <c r="DD719" t="str">
        <f t="shared" si="259"/>
        <v/>
      </c>
      <c r="DE719" t="str">
        <f t="shared" si="258"/>
        <v/>
      </c>
      <c r="DF719" t="str">
        <f t="shared" si="258"/>
        <v/>
      </c>
      <c r="DG719" t="str">
        <f t="shared" si="258"/>
        <v/>
      </c>
      <c r="DH719" t="str">
        <f t="shared" si="258"/>
        <v/>
      </c>
      <c r="DI719" t="str">
        <f t="shared" si="258"/>
        <v/>
      </c>
      <c r="DJ719" t="str">
        <f t="shared" si="258"/>
        <v/>
      </c>
      <c r="DK719" t="str">
        <f t="shared" si="258"/>
        <v/>
      </c>
      <c r="DL719" t="str">
        <f t="shared" si="258"/>
        <v/>
      </c>
      <c r="DM719" t="str">
        <f t="shared" si="258"/>
        <v/>
      </c>
      <c r="DN719" t="str">
        <f t="shared" si="258"/>
        <v/>
      </c>
      <c r="DO719" t="str">
        <f t="shared" si="258"/>
        <v/>
      </c>
      <c r="DP719" t="str">
        <f t="shared" si="258"/>
        <v/>
      </c>
      <c r="DQ719" t="str">
        <f t="shared" si="258"/>
        <v/>
      </c>
      <c r="DR719" t="str">
        <f t="shared" si="253"/>
        <v/>
      </c>
      <c r="DS719" t="str">
        <f t="shared" si="253"/>
        <v/>
      </c>
      <c r="DT719" t="str">
        <f t="shared" si="253"/>
        <v/>
      </c>
      <c r="DU719" t="str">
        <f t="shared" si="253"/>
        <v/>
      </c>
      <c r="DV719" t="str">
        <f t="shared" si="253"/>
        <v/>
      </c>
      <c r="DW719" t="str">
        <f t="shared" si="253"/>
        <v/>
      </c>
      <c r="DX719" t="str">
        <f t="shared" si="253"/>
        <v/>
      </c>
      <c r="DY719" t="str">
        <f t="shared" si="257"/>
        <v/>
      </c>
      <c r="DZ719" t="str">
        <f t="shared" si="257"/>
        <v/>
      </c>
      <c r="EA719" t="str">
        <f t="shared" si="257"/>
        <v/>
      </c>
      <c r="EB719" t="str">
        <f t="shared" si="257"/>
        <v/>
      </c>
      <c r="EC719" t="str">
        <f t="shared" si="257"/>
        <v/>
      </c>
      <c r="ED719" t="str">
        <f t="shared" si="257"/>
        <v/>
      </c>
      <c r="EE719" t="str">
        <f t="shared" si="254"/>
        <v/>
      </c>
      <c r="EF719" t="str">
        <f t="shared" si="254"/>
        <v/>
      </c>
      <c r="EG719" t="str">
        <f t="shared" si="254"/>
        <v/>
      </c>
      <c r="EH719" t="str">
        <f t="shared" si="254"/>
        <v/>
      </c>
      <c r="EI719" t="str">
        <f t="shared" si="254"/>
        <v/>
      </c>
      <c r="EJ719" t="str">
        <f t="shared" si="254"/>
        <v/>
      </c>
      <c r="EK719" t="str">
        <f t="shared" si="254"/>
        <v/>
      </c>
      <c r="EL719" t="str">
        <f t="shared" si="254"/>
        <v/>
      </c>
      <c r="EM719" t="str">
        <f t="shared" si="254"/>
        <v/>
      </c>
      <c r="EN719" t="str">
        <f t="shared" si="254"/>
        <v/>
      </c>
      <c r="EO719" t="str">
        <f t="shared" si="254"/>
        <v/>
      </c>
      <c r="EP719" t="str">
        <f t="shared" si="254"/>
        <v/>
      </c>
      <c r="EQ719" t="str">
        <f t="shared" si="254"/>
        <v/>
      </c>
      <c r="ER719" t="str">
        <f t="shared" si="254"/>
        <v/>
      </c>
      <c r="ES719" t="str">
        <f t="shared" si="254"/>
        <v/>
      </c>
      <c r="ET719" t="str">
        <f t="shared" si="254"/>
        <v/>
      </c>
      <c r="EU719" t="str">
        <f t="shared" si="256"/>
        <v/>
      </c>
      <c r="EV719" t="str">
        <f t="shared" si="256"/>
        <v/>
      </c>
      <c r="EW719" t="str">
        <f t="shared" si="256"/>
        <v/>
      </c>
      <c r="EX719" t="str">
        <f t="shared" si="256"/>
        <v/>
      </c>
      <c r="EY719" t="str">
        <f t="shared" si="255"/>
        <v/>
      </c>
      <c r="EZ719" t="str">
        <f t="shared" si="255"/>
        <v/>
      </c>
      <c r="FA719" t="str">
        <f t="shared" si="255"/>
        <v/>
      </c>
      <c r="FB719" t="str">
        <f t="shared" si="255"/>
        <v/>
      </c>
      <c r="FC719" t="str">
        <f t="shared" si="255"/>
        <v/>
      </c>
      <c r="FD719" t="str">
        <f t="shared" si="255"/>
        <v/>
      </c>
      <c r="FE719" t="str">
        <f t="shared" si="255"/>
        <v/>
      </c>
      <c r="FF719" t="str">
        <f t="shared" si="255"/>
        <v/>
      </c>
      <c r="FG719" t="str">
        <f t="shared" si="255"/>
        <v/>
      </c>
      <c r="FH719" t="str">
        <f t="shared" si="252"/>
        <v/>
      </c>
      <c r="FI719" t="str">
        <f t="shared" si="252"/>
        <v/>
      </c>
      <c r="FJ719" t="str">
        <f t="shared" si="252"/>
        <v/>
      </c>
      <c r="FK719" t="str">
        <f t="shared" si="252"/>
        <v/>
      </c>
      <c r="FL719" t="str">
        <f t="shared" si="252"/>
        <v/>
      </c>
      <c r="FM719" t="str">
        <f t="shared" si="251"/>
        <v/>
      </c>
      <c r="FN719" t="str">
        <f t="shared" si="251"/>
        <v/>
      </c>
      <c r="FO719" t="str">
        <f t="shared" si="251"/>
        <v/>
      </c>
    </row>
    <row r="720" spans="4:172" x14ac:dyDescent="0.25">
      <c r="D720" s="4"/>
      <c r="E720" s="6"/>
      <c r="F720" s="6"/>
      <c r="G720" s="6"/>
      <c r="H720" s="6"/>
      <c r="I720" s="6"/>
      <c r="J720" s="6"/>
      <c r="K720" s="6"/>
      <c r="DD720" t="str">
        <f t="shared" si="259"/>
        <v/>
      </c>
      <c r="DE720" t="str">
        <f t="shared" si="258"/>
        <v/>
      </c>
      <c r="DF720" t="str">
        <f t="shared" si="258"/>
        <v/>
      </c>
      <c r="DG720" t="str">
        <f t="shared" si="258"/>
        <v/>
      </c>
      <c r="DH720" t="str">
        <f t="shared" si="258"/>
        <v/>
      </c>
      <c r="DI720" t="str">
        <f t="shared" si="258"/>
        <v/>
      </c>
      <c r="DJ720" t="str">
        <f t="shared" si="258"/>
        <v/>
      </c>
      <c r="DK720" t="str">
        <f t="shared" si="258"/>
        <v/>
      </c>
      <c r="DL720" t="str">
        <f t="shared" si="258"/>
        <v/>
      </c>
      <c r="DM720" t="str">
        <f t="shared" si="258"/>
        <v/>
      </c>
      <c r="DN720" t="str">
        <f t="shared" si="258"/>
        <v/>
      </c>
      <c r="DO720" t="str">
        <f t="shared" si="258"/>
        <v/>
      </c>
      <c r="DP720" t="str">
        <f t="shared" si="258"/>
        <v/>
      </c>
      <c r="DQ720" t="str">
        <f t="shared" si="258"/>
        <v/>
      </c>
      <c r="DR720" t="str">
        <f t="shared" si="253"/>
        <v/>
      </c>
      <c r="DS720" t="str">
        <f t="shared" si="253"/>
        <v/>
      </c>
      <c r="DT720" t="str">
        <f t="shared" si="253"/>
        <v/>
      </c>
      <c r="DU720" t="str">
        <f t="shared" si="253"/>
        <v/>
      </c>
      <c r="DV720" t="str">
        <f t="shared" si="253"/>
        <v/>
      </c>
      <c r="DW720" t="str">
        <f t="shared" si="253"/>
        <v/>
      </c>
      <c r="DX720" t="str">
        <f t="shared" si="253"/>
        <v/>
      </c>
      <c r="DY720" t="str">
        <f t="shared" si="257"/>
        <v/>
      </c>
      <c r="DZ720" t="str">
        <f t="shared" si="257"/>
        <v/>
      </c>
      <c r="EA720" t="str">
        <f t="shared" si="257"/>
        <v/>
      </c>
      <c r="EB720" t="str">
        <f t="shared" si="257"/>
        <v/>
      </c>
      <c r="EC720" t="str">
        <f t="shared" si="257"/>
        <v/>
      </c>
      <c r="ED720" t="str">
        <f t="shared" si="257"/>
        <v/>
      </c>
      <c r="EE720" t="str">
        <f t="shared" si="254"/>
        <v/>
      </c>
      <c r="EF720" t="str">
        <f t="shared" si="254"/>
        <v/>
      </c>
      <c r="EG720" t="str">
        <f t="shared" si="254"/>
        <v/>
      </c>
      <c r="EH720" t="str">
        <f t="shared" si="254"/>
        <v/>
      </c>
      <c r="EI720" t="str">
        <f t="shared" si="254"/>
        <v/>
      </c>
      <c r="EJ720" t="str">
        <f t="shared" si="254"/>
        <v/>
      </c>
      <c r="EK720" t="str">
        <f t="shared" si="254"/>
        <v/>
      </c>
      <c r="EL720" t="str">
        <f t="shared" si="254"/>
        <v/>
      </c>
      <c r="EM720" t="str">
        <f t="shared" si="254"/>
        <v/>
      </c>
      <c r="EN720" t="str">
        <f t="shared" si="254"/>
        <v/>
      </c>
      <c r="EO720" t="str">
        <f t="shared" si="254"/>
        <v/>
      </c>
      <c r="EP720" t="str">
        <f t="shared" si="254"/>
        <v/>
      </c>
      <c r="EQ720" t="str">
        <f t="shared" si="254"/>
        <v/>
      </c>
      <c r="ER720" t="str">
        <f t="shared" si="254"/>
        <v/>
      </c>
      <c r="ES720" t="str">
        <f t="shared" si="254"/>
        <v/>
      </c>
      <c r="ET720" t="str">
        <f t="shared" si="254"/>
        <v/>
      </c>
      <c r="EU720" t="str">
        <f t="shared" si="256"/>
        <v/>
      </c>
      <c r="EV720" t="str">
        <f t="shared" si="256"/>
        <v/>
      </c>
      <c r="EW720" t="str">
        <f t="shared" si="256"/>
        <v/>
      </c>
      <c r="EX720" t="str">
        <f t="shared" si="256"/>
        <v/>
      </c>
      <c r="EY720" t="str">
        <f t="shared" si="255"/>
        <v/>
      </c>
      <c r="EZ720" t="str">
        <f t="shared" si="255"/>
        <v/>
      </c>
      <c r="FA720" t="str">
        <f t="shared" si="255"/>
        <v/>
      </c>
      <c r="FB720" t="str">
        <f t="shared" si="255"/>
        <v/>
      </c>
      <c r="FC720" t="str">
        <f t="shared" si="255"/>
        <v/>
      </c>
      <c r="FD720" t="str">
        <f t="shared" si="255"/>
        <v/>
      </c>
      <c r="FE720" t="str">
        <f t="shared" si="255"/>
        <v/>
      </c>
      <c r="FF720" t="str">
        <f t="shared" si="255"/>
        <v/>
      </c>
      <c r="FG720" t="str">
        <f t="shared" si="255"/>
        <v/>
      </c>
      <c r="FH720" t="str">
        <f t="shared" si="252"/>
        <v/>
      </c>
      <c r="FI720" t="str">
        <f t="shared" si="252"/>
        <v/>
      </c>
      <c r="FJ720" t="str">
        <f t="shared" si="252"/>
        <v/>
      </c>
      <c r="FK720" t="str">
        <f t="shared" si="252"/>
        <v/>
      </c>
      <c r="FL720" t="str">
        <f t="shared" si="252"/>
        <v/>
      </c>
      <c r="FM720" t="str">
        <f t="shared" si="251"/>
        <v/>
      </c>
      <c r="FN720" t="str">
        <f t="shared" si="251"/>
        <v/>
      </c>
      <c r="FO720" t="str">
        <f t="shared" si="251"/>
        <v/>
      </c>
    </row>
    <row r="721" spans="4:212" x14ac:dyDescent="0.25">
      <c r="D721" s="4"/>
      <c r="E721" s="6"/>
      <c r="F721" s="6"/>
      <c r="G721" s="6"/>
      <c r="H721" s="6"/>
      <c r="I721" s="6"/>
      <c r="J721" s="6"/>
      <c r="K721" s="6"/>
      <c r="DD721" t="str">
        <f t="shared" si="259"/>
        <v/>
      </c>
      <c r="DE721" t="str">
        <f t="shared" si="258"/>
        <v/>
      </c>
      <c r="DF721" t="str">
        <f t="shared" si="258"/>
        <v/>
      </c>
      <c r="DG721" t="str">
        <f t="shared" si="258"/>
        <v/>
      </c>
      <c r="DH721" t="str">
        <f t="shared" si="258"/>
        <v/>
      </c>
      <c r="DI721" t="str">
        <f t="shared" si="258"/>
        <v/>
      </c>
      <c r="DJ721" t="str">
        <f t="shared" si="258"/>
        <v/>
      </c>
      <c r="DK721" t="str">
        <f t="shared" si="258"/>
        <v/>
      </c>
      <c r="DL721" t="str">
        <f t="shared" si="258"/>
        <v/>
      </c>
      <c r="DM721" t="str">
        <f t="shared" si="258"/>
        <v/>
      </c>
      <c r="DN721" t="str">
        <f t="shared" si="258"/>
        <v/>
      </c>
      <c r="DO721" t="str">
        <f t="shared" si="258"/>
        <v/>
      </c>
      <c r="DP721" t="str">
        <f t="shared" si="258"/>
        <v/>
      </c>
      <c r="DQ721" t="str">
        <f t="shared" si="258"/>
        <v/>
      </c>
      <c r="DR721" t="str">
        <f t="shared" si="253"/>
        <v/>
      </c>
      <c r="DS721" t="str">
        <f t="shared" si="253"/>
        <v/>
      </c>
      <c r="DT721" t="str">
        <f t="shared" si="253"/>
        <v/>
      </c>
      <c r="DU721" t="str">
        <f t="shared" si="253"/>
        <v/>
      </c>
      <c r="DV721" t="str">
        <f t="shared" si="253"/>
        <v/>
      </c>
      <c r="DW721" t="str">
        <f t="shared" si="253"/>
        <v/>
      </c>
      <c r="DX721" t="str">
        <f t="shared" si="253"/>
        <v/>
      </c>
      <c r="DY721" t="str">
        <f t="shared" si="257"/>
        <v/>
      </c>
      <c r="DZ721" t="str">
        <f t="shared" si="257"/>
        <v/>
      </c>
      <c r="EA721" t="str">
        <f t="shared" si="257"/>
        <v/>
      </c>
      <c r="EB721" t="str">
        <f t="shared" si="257"/>
        <v/>
      </c>
      <c r="EC721" t="str">
        <f t="shared" si="257"/>
        <v/>
      </c>
      <c r="ED721" t="str">
        <f t="shared" si="257"/>
        <v/>
      </c>
      <c r="EE721" t="str">
        <f t="shared" si="254"/>
        <v/>
      </c>
      <c r="EF721" t="str">
        <f t="shared" si="254"/>
        <v/>
      </c>
      <c r="EG721" t="str">
        <f t="shared" si="254"/>
        <v/>
      </c>
      <c r="EH721" t="str">
        <f t="shared" si="254"/>
        <v/>
      </c>
      <c r="EI721" t="str">
        <f t="shared" si="254"/>
        <v/>
      </c>
      <c r="EJ721" t="str">
        <f t="shared" si="254"/>
        <v/>
      </c>
      <c r="EK721" t="str">
        <f t="shared" si="254"/>
        <v/>
      </c>
      <c r="EL721" t="str">
        <f t="shared" si="254"/>
        <v/>
      </c>
      <c r="EM721" t="str">
        <f t="shared" si="254"/>
        <v/>
      </c>
      <c r="EN721" t="str">
        <f t="shared" si="254"/>
        <v/>
      </c>
      <c r="EO721" t="str">
        <f t="shared" si="254"/>
        <v/>
      </c>
      <c r="EP721" t="str">
        <f t="shared" si="254"/>
        <v/>
      </c>
      <c r="EQ721" t="str">
        <f t="shared" si="254"/>
        <v/>
      </c>
      <c r="ER721" t="str">
        <f t="shared" si="254"/>
        <v/>
      </c>
      <c r="ES721" t="str">
        <f t="shared" si="254"/>
        <v/>
      </c>
      <c r="ET721" t="str">
        <f t="shared" si="254"/>
        <v/>
      </c>
      <c r="EU721" t="str">
        <f t="shared" si="256"/>
        <v/>
      </c>
      <c r="EV721" t="str">
        <f t="shared" si="256"/>
        <v/>
      </c>
      <c r="EW721" t="str">
        <f t="shared" si="256"/>
        <v/>
      </c>
      <c r="EX721" t="str">
        <f t="shared" si="256"/>
        <v/>
      </c>
      <c r="EY721" t="str">
        <f t="shared" si="255"/>
        <v/>
      </c>
      <c r="EZ721" t="str">
        <f t="shared" si="255"/>
        <v/>
      </c>
      <c r="FA721" t="str">
        <f t="shared" si="255"/>
        <v/>
      </c>
      <c r="FB721" t="str">
        <f t="shared" si="255"/>
        <v/>
      </c>
      <c r="FC721" t="str">
        <f t="shared" si="255"/>
        <v/>
      </c>
      <c r="FD721" t="str">
        <f t="shared" si="255"/>
        <v/>
      </c>
      <c r="FE721" t="str">
        <f t="shared" si="255"/>
        <v/>
      </c>
      <c r="FF721" t="str">
        <f t="shared" si="255"/>
        <v/>
      </c>
      <c r="FG721" t="str">
        <f t="shared" si="255"/>
        <v/>
      </c>
      <c r="FH721" t="str">
        <f t="shared" si="252"/>
        <v/>
      </c>
      <c r="FI721" t="str">
        <f t="shared" si="252"/>
        <v/>
      </c>
      <c r="FJ721" t="str">
        <f t="shared" si="252"/>
        <v/>
      </c>
      <c r="FK721" t="str">
        <f t="shared" si="252"/>
        <v/>
      </c>
      <c r="FL721" t="str">
        <f t="shared" si="252"/>
        <v/>
      </c>
      <c r="FM721" t="str">
        <f t="shared" si="251"/>
        <v/>
      </c>
      <c r="FN721" t="str">
        <f t="shared" si="251"/>
        <v/>
      </c>
      <c r="FO721" t="str">
        <f t="shared" si="251"/>
        <v/>
      </c>
    </row>
    <row r="722" spans="4:212" x14ac:dyDescent="0.25">
      <c r="D722" s="4"/>
      <c r="E722" s="6"/>
      <c r="F722" s="6"/>
      <c r="G722" s="6"/>
      <c r="H722" s="6"/>
      <c r="I722" s="6"/>
      <c r="J722" s="6"/>
      <c r="K722" s="6"/>
      <c r="DD722" t="str">
        <f t="shared" si="259"/>
        <v/>
      </c>
      <c r="DE722" t="str">
        <f t="shared" si="258"/>
        <v/>
      </c>
      <c r="DF722" t="str">
        <f t="shared" si="258"/>
        <v/>
      </c>
      <c r="DG722" t="str">
        <f t="shared" si="258"/>
        <v/>
      </c>
      <c r="DH722" t="str">
        <f t="shared" si="258"/>
        <v/>
      </c>
      <c r="DI722" t="str">
        <f t="shared" si="258"/>
        <v/>
      </c>
      <c r="DJ722" t="str">
        <f t="shared" si="258"/>
        <v/>
      </c>
      <c r="DK722" t="str">
        <f t="shared" si="258"/>
        <v/>
      </c>
      <c r="DL722" t="str">
        <f t="shared" si="258"/>
        <v/>
      </c>
      <c r="DM722" t="str">
        <f t="shared" si="258"/>
        <v/>
      </c>
      <c r="DN722" t="str">
        <f t="shared" si="258"/>
        <v/>
      </c>
      <c r="DO722" t="str">
        <f t="shared" si="258"/>
        <v/>
      </c>
      <c r="DP722" t="str">
        <f t="shared" si="258"/>
        <v/>
      </c>
      <c r="DQ722" t="str">
        <f t="shared" si="258"/>
        <v/>
      </c>
      <c r="DR722" t="str">
        <f t="shared" si="253"/>
        <v/>
      </c>
      <c r="DS722" t="str">
        <f t="shared" si="253"/>
        <v/>
      </c>
      <c r="DT722" t="str">
        <f t="shared" si="253"/>
        <v/>
      </c>
      <c r="DU722" t="str">
        <f t="shared" si="253"/>
        <v/>
      </c>
      <c r="DV722" t="str">
        <f t="shared" si="253"/>
        <v/>
      </c>
      <c r="DW722" t="str">
        <f t="shared" si="253"/>
        <v/>
      </c>
      <c r="DX722" t="str">
        <f t="shared" si="253"/>
        <v/>
      </c>
      <c r="DY722" t="str">
        <f t="shared" si="257"/>
        <v/>
      </c>
      <c r="DZ722" t="str">
        <f t="shared" si="257"/>
        <v/>
      </c>
      <c r="EA722" t="str">
        <f t="shared" si="257"/>
        <v/>
      </c>
      <c r="EB722" t="str">
        <f t="shared" si="257"/>
        <v/>
      </c>
      <c r="EC722" t="str">
        <f t="shared" si="257"/>
        <v/>
      </c>
      <c r="ED722" t="str">
        <f t="shared" si="257"/>
        <v/>
      </c>
      <c r="EE722" t="str">
        <f t="shared" si="254"/>
        <v/>
      </c>
      <c r="EF722" t="str">
        <f t="shared" si="254"/>
        <v/>
      </c>
      <c r="EG722" t="str">
        <f t="shared" si="254"/>
        <v/>
      </c>
      <c r="EH722" t="str">
        <f t="shared" si="254"/>
        <v/>
      </c>
      <c r="EI722" t="str">
        <f t="shared" si="254"/>
        <v/>
      </c>
      <c r="EJ722" t="str">
        <f t="shared" si="254"/>
        <v/>
      </c>
      <c r="EK722" t="str">
        <f t="shared" si="254"/>
        <v/>
      </c>
      <c r="EL722" t="str">
        <f t="shared" si="254"/>
        <v/>
      </c>
      <c r="EM722" t="str">
        <f t="shared" si="254"/>
        <v/>
      </c>
      <c r="EN722" t="str">
        <f t="shared" si="254"/>
        <v/>
      </c>
      <c r="EO722" t="str">
        <f t="shared" si="254"/>
        <v/>
      </c>
      <c r="EP722" t="str">
        <f t="shared" si="254"/>
        <v/>
      </c>
      <c r="EQ722" t="str">
        <f t="shared" si="254"/>
        <v/>
      </c>
      <c r="ER722" t="str">
        <f t="shared" si="254"/>
        <v/>
      </c>
      <c r="ES722" t="str">
        <f t="shared" si="254"/>
        <v/>
      </c>
      <c r="ET722" t="str">
        <f t="shared" si="254"/>
        <v/>
      </c>
      <c r="EU722" t="str">
        <f t="shared" si="256"/>
        <v/>
      </c>
      <c r="EV722" t="str">
        <f t="shared" si="256"/>
        <v/>
      </c>
      <c r="EW722" t="str">
        <f t="shared" si="256"/>
        <v/>
      </c>
      <c r="EX722" t="str">
        <f t="shared" si="256"/>
        <v/>
      </c>
      <c r="EY722" t="str">
        <f t="shared" si="255"/>
        <v/>
      </c>
      <c r="EZ722" t="str">
        <f t="shared" si="255"/>
        <v/>
      </c>
      <c r="FA722" t="str">
        <f t="shared" si="255"/>
        <v/>
      </c>
      <c r="FB722" t="str">
        <f t="shared" si="255"/>
        <v/>
      </c>
      <c r="FC722" t="str">
        <f t="shared" si="255"/>
        <v/>
      </c>
      <c r="FD722" t="str">
        <f t="shared" si="255"/>
        <v/>
      </c>
      <c r="FE722" t="str">
        <f t="shared" si="255"/>
        <v/>
      </c>
      <c r="FF722" t="str">
        <f t="shared" si="255"/>
        <v/>
      </c>
      <c r="FG722" t="str">
        <f t="shared" si="255"/>
        <v/>
      </c>
      <c r="FH722" t="str">
        <f t="shared" si="252"/>
        <v/>
      </c>
      <c r="FI722" t="str">
        <f t="shared" si="252"/>
        <v/>
      </c>
      <c r="FJ722" t="str">
        <f t="shared" si="252"/>
        <v/>
      </c>
      <c r="FK722" t="str">
        <f t="shared" si="252"/>
        <v/>
      </c>
      <c r="FL722" t="str">
        <f t="shared" si="252"/>
        <v/>
      </c>
      <c r="FM722" t="str">
        <f t="shared" si="251"/>
        <v/>
      </c>
      <c r="FN722" t="str">
        <f t="shared" si="251"/>
        <v/>
      </c>
      <c r="FO722" t="str">
        <f t="shared" si="251"/>
        <v/>
      </c>
    </row>
    <row r="723" spans="4:212" x14ac:dyDescent="0.25">
      <c r="D723" s="4"/>
      <c r="E723" s="6"/>
      <c r="F723" s="6"/>
      <c r="G723" s="6"/>
      <c r="H723" s="6"/>
      <c r="I723" s="6"/>
      <c r="J723" s="6"/>
      <c r="K723" s="6"/>
      <c r="DD723" t="str">
        <f t="shared" si="259"/>
        <v/>
      </c>
      <c r="DE723" t="str">
        <f t="shared" si="258"/>
        <v/>
      </c>
      <c r="DF723" t="str">
        <f t="shared" si="258"/>
        <v/>
      </c>
      <c r="DG723" t="str">
        <f t="shared" si="258"/>
        <v/>
      </c>
      <c r="DH723" t="str">
        <f t="shared" si="258"/>
        <v/>
      </c>
      <c r="DI723" t="str">
        <f t="shared" si="258"/>
        <v/>
      </c>
      <c r="DJ723" t="str">
        <f t="shared" si="258"/>
        <v/>
      </c>
      <c r="DK723" t="str">
        <f t="shared" si="258"/>
        <v/>
      </c>
      <c r="DL723" t="str">
        <f t="shared" si="258"/>
        <v/>
      </c>
      <c r="DM723" t="str">
        <f t="shared" si="258"/>
        <v/>
      </c>
      <c r="DN723" t="str">
        <f t="shared" si="258"/>
        <v/>
      </c>
      <c r="DO723" t="str">
        <f t="shared" si="258"/>
        <v/>
      </c>
      <c r="DP723" t="str">
        <f t="shared" si="258"/>
        <v/>
      </c>
      <c r="DQ723" t="str">
        <f t="shared" si="258"/>
        <v/>
      </c>
      <c r="DR723" t="str">
        <f t="shared" si="253"/>
        <v/>
      </c>
      <c r="DS723" t="str">
        <f t="shared" si="253"/>
        <v/>
      </c>
      <c r="DT723" t="str">
        <f t="shared" si="253"/>
        <v/>
      </c>
      <c r="DU723" t="str">
        <f t="shared" si="253"/>
        <v/>
      </c>
      <c r="DV723" t="str">
        <f t="shared" si="253"/>
        <v/>
      </c>
      <c r="DW723" t="str">
        <f t="shared" si="253"/>
        <v/>
      </c>
      <c r="DX723" t="str">
        <f t="shared" si="253"/>
        <v/>
      </c>
      <c r="DY723" t="str">
        <f t="shared" si="257"/>
        <v/>
      </c>
      <c r="DZ723" t="str">
        <f t="shared" si="257"/>
        <v/>
      </c>
      <c r="EA723" t="str">
        <f t="shared" si="257"/>
        <v/>
      </c>
      <c r="EB723" t="str">
        <f t="shared" si="257"/>
        <v/>
      </c>
      <c r="EC723" t="str">
        <f t="shared" si="257"/>
        <v/>
      </c>
      <c r="ED723" t="str">
        <f t="shared" si="257"/>
        <v/>
      </c>
      <c r="EE723" t="str">
        <f t="shared" si="254"/>
        <v/>
      </c>
      <c r="EF723" t="str">
        <f t="shared" si="254"/>
        <v/>
      </c>
      <c r="EG723" t="str">
        <f t="shared" si="254"/>
        <v/>
      </c>
      <c r="EH723" t="str">
        <f t="shared" si="254"/>
        <v/>
      </c>
      <c r="EI723" t="str">
        <f t="shared" si="254"/>
        <v/>
      </c>
      <c r="EJ723" t="str">
        <f t="shared" si="254"/>
        <v/>
      </c>
      <c r="EK723" t="str">
        <f t="shared" si="254"/>
        <v/>
      </c>
      <c r="EL723" t="str">
        <f t="shared" si="254"/>
        <v/>
      </c>
      <c r="EM723" t="str">
        <f t="shared" si="254"/>
        <v/>
      </c>
      <c r="EN723" t="str">
        <f t="shared" si="254"/>
        <v/>
      </c>
      <c r="EO723" t="str">
        <f t="shared" si="254"/>
        <v/>
      </c>
      <c r="EP723" t="str">
        <f t="shared" ref="EP723:FE752" si="260">IF(ISBLANK(AP723),"",AP723^2)</f>
        <v/>
      </c>
      <c r="EQ723" t="str">
        <f t="shared" si="260"/>
        <v/>
      </c>
      <c r="ER723" t="str">
        <f t="shared" si="260"/>
        <v/>
      </c>
      <c r="ES723" t="str">
        <f t="shared" si="260"/>
        <v/>
      </c>
      <c r="ET723" t="str">
        <f t="shared" si="260"/>
        <v/>
      </c>
      <c r="EU723" t="str">
        <f t="shared" si="256"/>
        <v/>
      </c>
      <c r="EV723" t="str">
        <f t="shared" si="256"/>
        <v/>
      </c>
      <c r="EW723" t="str">
        <f t="shared" si="256"/>
        <v/>
      </c>
      <c r="EX723" t="str">
        <f t="shared" si="256"/>
        <v/>
      </c>
      <c r="EY723" t="str">
        <f t="shared" si="255"/>
        <v/>
      </c>
      <c r="EZ723" t="str">
        <f t="shared" si="255"/>
        <v/>
      </c>
      <c r="FA723" t="str">
        <f t="shared" si="255"/>
        <v/>
      </c>
      <c r="FB723" t="str">
        <f t="shared" si="255"/>
        <v/>
      </c>
      <c r="FC723" t="str">
        <f t="shared" si="255"/>
        <v/>
      </c>
      <c r="FD723" t="str">
        <f t="shared" si="255"/>
        <v/>
      </c>
      <c r="FE723" t="str">
        <f t="shared" si="255"/>
        <v/>
      </c>
      <c r="FF723" t="str">
        <f t="shared" si="255"/>
        <v/>
      </c>
      <c r="FG723" t="str">
        <f t="shared" si="255"/>
        <v/>
      </c>
      <c r="FH723" t="str">
        <f t="shared" si="252"/>
        <v/>
      </c>
      <c r="FI723" t="str">
        <f t="shared" si="252"/>
        <v/>
      </c>
      <c r="FJ723" t="str">
        <f t="shared" si="252"/>
        <v/>
      </c>
      <c r="FK723" t="str">
        <f t="shared" si="252"/>
        <v/>
      </c>
      <c r="FL723" t="str">
        <f t="shared" si="252"/>
        <v/>
      </c>
      <c r="FM723" t="str">
        <f t="shared" si="251"/>
        <v/>
      </c>
      <c r="FN723" t="str">
        <f t="shared" si="251"/>
        <v/>
      </c>
      <c r="FO723" t="str">
        <f t="shared" si="251"/>
        <v/>
      </c>
    </row>
    <row r="724" spans="4:212" x14ac:dyDescent="0.25">
      <c r="D724" s="4"/>
      <c r="E724" s="6"/>
      <c r="F724" s="6"/>
      <c r="G724" s="6"/>
      <c r="H724" s="6"/>
      <c r="I724" s="6"/>
      <c r="J724" s="6"/>
      <c r="K724" s="6"/>
      <c r="DD724" t="str">
        <f t="shared" si="259"/>
        <v/>
      </c>
      <c r="DE724" t="str">
        <f t="shared" si="258"/>
        <v/>
      </c>
      <c r="DF724" t="str">
        <f t="shared" si="258"/>
        <v/>
      </c>
      <c r="DG724" t="str">
        <f t="shared" si="258"/>
        <v/>
      </c>
      <c r="DH724" t="str">
        <f t="shared" si="258"/>
        <v/>
      </c>
      <c r="DI724" t="str">
        <f t="shared" si="258"/>
        <v/>
      </c>
      <c r="DJ724" t="str">
        <f t="shared" si="258"/>
        <v/>
      </c>
      <c r="DK724" t="str">
        <f t="shared" si="258"/>
        <v/>
      </c>
      <c r="DL724" t="str">
        <f t="shared" si="258"/>
        <v/>
      </c>
      <c r="DM724" t="str">
        <f t="shared" si="258"/>
        <v/>
      </c>
      <c r="DN724" t="str">
        <f t="shared" si="258"/>
        <v/>
      </c>
      <c r="DO724" t="str">
        <f t="shared" si="258"/>
        <v/>
      </c>
      <c r="DP724" t="str">
        <f t="shared" si="258"/>
        <v/>
      </c>
      <c r="DQ724" t="str">
        <f t="shared" si="258"/>
        <v/>
      </c>
      <c r="DR724" t="str">
        <f t="shared" si="253"/>
        <v/>
      </c>
      <c r="DS724" t="str">
        <f t="shared" si="253"/>
        <v/>
      </c>
      <c r="DT724" t="str">
        <f t="shared" si="253"/>
        <v/>
      </c>
      <c r="DU724" t="str">
        <f t="shared" si="253"/>
        <v/>
      </c>
      <c r="DV724" t="str">
        <f t="shared" si="253"/>
        <v/>
      </c>
      <c r="DW724" t="str">
        <f t="shared" si="253"/>
        <v/>
      </c>
      <c r="DX724" t="str">
        <f t="shared" si="253"/>
        <v/>
      </c>
      <c r="DY724" t="str">
        <f t="shared" si="257"/>
        <v/>
      </c>
      <c r="DZ724" t="str">
        <f t="shared" si="257"/>
        <v/>
      </c>
      <c r="EA724" t="str">
        <f t="shared" si="257"/>
        <v/>
      </c>
      <c r="EB724" t="str">
        <f t="shared" si="257"/>
        <v/>
      </c>
      <c r="EC724" t="str">
        <f t="shared" si="257"/>
        <v/>
      </c>
      <c r="ED724" t="str">
        <f t="shared" si="257"/>
        <v/>
      </c>
      <c r="EE724" t="str">
        <f t="shared" si="257"/>
        <v/>
      </c>
      <c r="EF724" t="str">
        <f t="shared" si="257"/>
        <v/>
      </c>
      <c r="EG724" t="str">
        <f t="shared" si="257"/>
        <v/>
      </c>
      <c r="EH724" t="str">
        <f t="shared" si="257"/>
        <v/>
      </c>
      <c r="EI724" t="str">
        <f t="shared" si="257"/>
        <v/>
      </c>
      <c r="EJ724" t="str">
        <f t="shared" si="257"/>
        <v/>
      </c>
      <c r="EK724" t="str">
        <f t="shared" si="257"/>
        <v/>
      </c>
      <c r="EL724" t="str">
        <f t="shared" si="257"/>
        <v/>
      </c>
      <c r="EM724" t="str">
        <f t="shared" si="257"/>
        <v/>
      </c>
      <c r="EN724" t="str">
        <f t="shared" si="257"/>
        <v/>
      </c>
      <c r="EO724" t="str">
        <f t="shared" ref="EO724:EZ755" si="261">IF(ISBLANK(AO724),"",AO724^2)</f>
        <v/>
      </c>
      <c r="EP724" t="str">
        <f t="shared" si="260"/>
        <v/>
      </c>
      <c r="EQ724" t="str">
        <f t="shared" si="260"/>
        <v/>
      </c>
      <c r="ER724" t="str">
        <f t="shared" si="260"/>
        <v/>
      </c>
      <c r="ES724" t="str">
        <f t="shared" si="260"/>
        <v/>
      </c>
      <c r="ET724" t="str">
        <f t="shared" si="260"/>
        <v/>
      </c>
      <c r="EU724" t="str">
        <f t="shared" si="256"/>
        <v/>
      </c>
      <c r="EV724" t="str">
        <f t="shared" si="256"/>
        <v/>
      </c>
      <c r="EW724" t="str">
        <f t="shared" si="256"/>
        <v/>
      </c>
      <c r="EX724" t="str">
        <f t="shared" si="256"/>
        <v/>
      </c>
      <c r="EY724" t="str">
        <f t="shared" si="255"/>
        <v/>
      </c>
      <c r="EZ724" t="str">
        <f t="shared" si="255"/>
        <v/>
      </c>
      <c r="FA724" t="str">
        <f t="shared" si="255"/>
        <v/>
      </c>
      <c r="FB724" t="str">
        <f t="shared" si="255"/>
        <v/>
      </c>
      <c r="FC724" t="str">
        <f t="shared" si="255"/>
        <v/>
      </c>
      <c r="FD724" t="str">
        <f t="shared" si="255"/>
        <v/>
      </c>
      <c r="FE724" t="str">
        <f t="shared" si="255"/>
        <v/>
      </c>
      <c r="FF724" t="str">
        <f t="shared" si="255"/>
        <v/>
      </c>
      <c r="FG724" t="str">
        <f t="shared" si="255"/>
        <v/>
      </c>
      <c r="FH724" t="str">
        <f t="shared" si="252"/>
        <v/>
      </c>
      <c r="FI724" t="str">
        <f t="shared" si="252"/>
        <v/>
      </c>
      <c r="FJ724" t="str">
        <f t="shared" si="252"/>
        <v/>
      </c>
      <c r="FK724" t="str">
        <f t="shared" si="252"/>
        <v/>
      </c>
      <c r="FL724" t="str">
        <f t="shared" si="252"/>
        <v/>
      </c>
      <c r="FM724" t="str">
        <f t="shared" si="251"/>
        <v/>
      </c>
      <c r="FN724" t="str">
        <f t="shared" si="251"/>
        <v/>
      </c>
      <c r="FO724" t="str">
        <f t="shared" si="251"/>
        <v/>
      </c>
    </row>
    <row r="725" spans="4:212" x14ac:dyDescent="0.25">
      <c r="D725" s="4"/>
      <c r="E725" s="6"/>
      <c r="F725" s="6"/>
      <c r="G725" s="6"/>
      <c r="H725" s="6"/>
      <c r="I725" s="6"/>
      <c r="J725" s="6"/>
      <c r="K725" s="6"/>
      <c r="DD725" t="str">
        <f t="shared" si="259"/>
        <v/>
      </c>
      <c r="DE725" t="str">
        <f t="shared" si="258"/>
        <v/>
      </c>
      <c r="DF725" t="str">
        <f t="shared" si="258"/>
        <v/>
      </c>
      <c r="DG725" t="str">
        <f t="shared" si="258"/>
        <v/>
      </c>
      <c r="DH725" t="str">
        <f t="shared" si="258"/>
        <v/>
      </c>
      <c r="DI725" t="str">
        <f t="shared" si="258"/>
        <v/>
      </c>
      <c r="DJ725" t="str">
        <f t="shared" si="258"/>
        <v/>
      </c>
      <c r="DK725" t="str">
        <f t="shared" si="258"/>
        <v/>
      </c>
      <c r="DL725" t="str">
        <f t="shared" si="258"/>
        <v/>
      </c>
      <c r="DM725" t="str">
        <f t="shared" si="258"/>
        <v/>
      </c>
      <c r="DN725" t="str">
        <f t="shared" si="258"/>
        <v/>
      </c>
      <c r="DO725" t="str">
        <f t="shared" si="258"/>
        <v/>
      </c>
      <c r="DP725" t="str">
        <f t="shared" si="258"/>
        <v/>
      </c>
      <c r="DQ725" t="str">
        <f t="shared" si="258"/>
        <v/>
      </c>
      <c r="DR725" t="str">
        <f t="shared" si="253"/>
        <v/>
      </c>
      <c r="DS725" t="str">
        <f t="shared" si="253"/>
        <v/>
      </c>
      <c r="DT725" t="str">
        <f t="shared" si="253"/>
        <v/>
      </c>
      <c r="DU725" t="str">
        <f t="shared" si="253"/>
        <v/>
      </c>
      <c r="DV725" t="str">
        <f t="shared" si="253"/>
        <v/>
      </c>
      <c r="DW725" t="str">
        <f t="shared" si="253"/>
        <v/>
      </c>
      <c r="DX725" t="str">
        <f t="shared" si="253"/>
        <v/>
      </c>
      <c r="DY725" t="str">
        <f t="shared" si="257"/>
        <v/>
      </c>
      <c r="DZ725" t="str">
        <f t="shared" si="257"/>
        <v/>
      </c>
      <c r="EA725" t="str">
        <f t="shared" si="257"/>
        <v/>
      </c>
      <c r="EB725" t="str">
        <f t="shared" si="257"/>
        <v/>
      </c>
      <c r="EC725" t="str">
        <f t="shared" si="257"/>
        <v/>
      </c>
      <c r="ED725" t="str">
        <f t="shared" si="257"/>
        <v/>
      </c>
      <c r="EE725" t="str">
        <f t="shared" si="257"/>
        <v/>
      </c>
      <c r="EF725" t="str">
        <f t="shared" si="257"/>
        <v/>
      </c>
      <c r="EG725" t="str">
        <f t="shared" si="257"/>
        <v/>
      </c>
      <c r="EH725" t="str">
        <f t="shared" si="257"/>
        <v/>
      </c>
      <c r="EI725" t="str">
        <f t="shared" si="257"/>
        <v/>
      </c>
      <c r="EJ725" t="str">
        <f t="shared" si="257"/>
        <v/>
      </c>
      <c r="EK725" t="str">
        <f t="shared" si="257"/>
        <v/>
      </c>
      <c r="EL725" t="str">
        <f t="shared" si="257"/>
        <v/>
      </c>
      <c r="EM725" t="str">
        <f t="shared" si="257"/>
        <v/>
      </c>
      <c r="EN725" t="str">
        <f t="shared" si="257"/>
        <v/>
      </c>
      <c r="EO725" t="str">
        <f t="shared" si="261"/>
        <v/>
      </c>
      <c r="EP725" t="str">
        <f t="shared" si="260"/>
        <v/>
      </c>
      <c r="EQ725" t="str">
        <f t="shared" si="260"/>
        <v/>
      </c>
      <c r="ER725" t="str">
        <f t="shared" si="260"/>
        <v/>
      </c>
      <c r="ES725" t="str">
        <f t="shared" si="260"/>
        <v/>
      </c>
      <c r="ET725" t="str">
        <f t="shared" si="260"/>
        <v/>
      </c>
      <c r="EU725" t="str">
        <f t="shared" si="256"/>
        <v/>
      </c>
      <c r="EV725" t="str">
        <f t="shared" si="256"/>
        <v/>
      </c>
      <c r="EW725" t="str">
        <f t="shared" si="256"/>
        <v/>
      </c>
      <c r="EX725" t="str">
        <f t="shared" si="256"/>
        <v/>
      </c>
      <c r="EY725" t="str">
        <f t="shared" si="255"/>
        <v/>
      </c>
      <c r="EZ725" t="str">
        <f t="shared" si="255"/>
        <v/>
      </c>
      <c r="FA725" t="str">
        <f t="shared" si="255"/>
        <v/>
      </c>
      <c r="FB725" t="str">
        <f t="shared" si="255"/>
        <v/>
      </c>
      <c r="FC725" t="str">
        <f t="shared" si="255"/>
        <v/>
      </c>
      <c r="FD725" t="str">
        <f t="shared" si="255"/>
        <v/>
      </c>
      <c r="FE725" t="str">
        <f t="shared" si="255"/>
        <v/>
      </c>
      <c r="FF725" t="str">
        <f t="shared" si="255"/>
        <v/>
      </c>
      <c r="FG725" t="str">
        <f t="shared" si="255"/>
        <v/>
      </c>
      <c r="FH725" t="str">
        <f t="shared" si="252"/>
        <v/>
      </c>
      <c r="FI725" t="str">
        <f t="shared" si="252"/>
        <v/>
      </c>
      <c r="FJ725" t="str">
        <f t="shared" si="252"/>
        <v/>
      </c>
      <c r="FK725" t="str">
        <f t="shared" si="252"/>
        <v/>
      </c>
      <c r="FL725" t="str">
        <f t="shared" si="252"/>
        <v/>
      </c>
      <c r="FM725" t="str">
        <f t="shared" si="251"/>
        <v/>
      </c>
      <c r="FN725" t="str">
        <f t="shared" si="251"/>
        <v/>
      </c>
      <c r="FO725" t="str">
        <f t="shared" si="251"/>
        <v/>
      </c>
    </row>
    <row r="726" spans="4:212" x14ac:dyDescent="0.25">
      <c r="D726" s="4"/>
      <c r="E726" s="6"/>
      <c r="F726" s="6"/>
      <c r="G726" s="6"/>
      <c r="H726" s="6"/>
      <c r="I726" s="6"/>
      <c r="J726" s="6"/>
      <c r="K726" s="6"/>
      <c r="DD726" t="str">
        <f t="shared" si="259"/>
        <v/>
      </c>
      <c r="DE726" t="str">
        <f t="shared" si="258"/>
        <v/>
      </c>
      <c r="DF726" t="str">
        <f t="shared" si="258"/>
        <v/>
      </c>
      <c r="DG726" t="str">
        <f t="shared" si="258"/>
        <v/>
      </c>
      <c r="DH726" t="str">
        <f t="shared" si="258"/>
        <v/>
      </c>
      <c r="DI726" t="str">
        <f t="shared" si="258"/>
        <v/>
      </c>
      <c r="DJ726" t="str">
        <f t="shared" si="258"/>
        <v/>
      </c>
      <c r="DK726" t="str">
        <f t="shared" si="258"/>
        <v/>
      </c>
      <c r="DL726" t="str">
        <f t="shared" si="258"/>
        <v/>
      </c>
      <c r="DM726" t="str">
        <f t="shared" si="258"/>
        <v/>
      </c>
      <c r="DN726" t="str">
        <f t="shared" si="258"/>
        <v/>
      </c>
      <c r="DO726" t="str">
        <f t="shared" si="258"/>
        <v/>
      </c>
      <c r="DP726" t="str">
        <f t="shared" si="258"/>
        <v/>
      </c>
      <c r="DQ726" t="str">
        <f t="shared" si="258"/>
        <v/>
      </c>
      <c r="DR726" t="str">
        <f t="shared" si="253"/>
        <v/>
      </c>
      <c r="DS726" t="str">
        <f t="shared" si="253"/>
        <v/>
      </c>
      <c r="DT726" t="str">
        <f t="shared" si="253"/>
        <v/>
      </c>
      <c r="DU726" t="str">
        <f t="shared" si="253"/>
        <v/>
      </c>
      <c r="DV726" t="str">
        <f t="shared" si="253"/>
        <v/>
      </c>
      <c r="DW726" t="str">
        <f t="shared" si="253"/>
        <v/>
      </c>
      <c r="DX726" t="str">
        <f t="shared" si="253"/>
        <v/>
      </c>
      <c r="DY726" t="str">
        <f t="shared" si="257"/>
        <v/>
      </c>
      <c r="DZ726" t="str">
        <f t="shared" si="257"/>
        <v/>
      </c>
      <c r="EA726" t="str">
        <f t="shared" si="257"/>
        <v/>
      </c>
      <c r="EB726" t="str">
        <f t="shared" si="257"/>
        <v/>
      </c>
      <c r="EC726" t="str">
        <f t="shared" si="257"/>
        <v/>
      </c>
      <c r="ED726" t="str">
        <f t="shared" si="257"/>
        <v/>
      </c>
      <c r="EE726" t="str">
        <f t="shared" si="257"/>
        <v/>
      </c>
      <c r="EF726" t="str">
        <f t="shared" si="257"/>
        <v/>
      </c>
      <c r="EG726" t="str">
        <f t="shared" si="257"/>
        <v/>
      </c>
      <c r="EH726" t="str">
        <f t="shared" si="257"/>
        <v/>
      </c>
      <c r="EI726" t="str">
        <f t="shared" si="257"/>
        <v/>
      </c>
      <c r="EJ726" t="str">
        <f t="shared" si="257"/>
        <v/>
      </c>
      <c r="EK726" t="str">
        <f t="shared" si="257"/>
        <v/>
      </c>
      <c r="EL726" t="str">
        <f t="shared" si="257"/>
        <v/>
      </c>
      <c r="EM726" t="str">
        <f t="shared" si="257"/>
        <v/>
      </c>
      <c r="EN726" t="str">
        <f t="shared" si="257"/>
        <v/>
      </c>
      <c r="EO726" t="str">
        <f t="shared" si="261"/>
        <v/>
      </c>
      <c r="EP726" t="str">
        <f t="shared" si="260"/>
        <v/>
      </c>
      <c r="EQ726" t="str">
        <f t="shared" si="260"/>
        <v/>
      </c>
      <c r="ER726" t="str">
        <f t="shared" si="260"/>
        <v/>
      </c>
      <c r="ES726" t="str">
        <f t="shared" si="260"/>
        <v/>
      </c>
      <c r="ET726" t="str">
        <f t="shared" si="260"/>
        <v/>
      </c>
      <c r="EU726" t="str">
        <f t="shared" si="256"/>
        <v/>
      </c>
      <c r="EV726" t="str">
        <f t="shared" si="256"/>
        <v/>
      </c>
      <c r="EW726" t="str">
        <f t="shared" si="256"/>
        <v/>
      </c>
      <c r="EX726" t="str">
        <f t="shared" si="256"/>
        <v/>
      </c>
      <c r="EY726" t="str">
        <f t="shared" si="255"/>
        <v/>
      </c>
      <c r="EZ726" t="str">
        <f t="shared" si="255"/>
        <v/>
      </c>
      <c r="FA726" t="str">
        <f t="shared" si="255"/>
        <v/>
      </c>
      <c r="FB726" t="str">
        <f t="shared" si="255"/>
        <v/>
      </c>
      <c r="FC726" t="str">
        <f t="shared" si="255"/>
        <v/>
      </c>
      <c r="FD726" t="str">
        <f t="shared" si="255"/>
        <v/>
      </c>
      <c r="FE726" t="str">
        <f t="shared" si="255"/>
        <v/>
      </c>
      <c r="FF726" t="str">
        <f t="shared" si="255"/>
        <v/>
      </c>
      <c r="FG726" t="str">
        <f t="shared" si="255"/>
        <v/>
      </c>
      <c r="FH726" t="str">
        <f t="shared" si="252"/>
        <v/>
      </c>
      <c r="FI726" t="str">
        <f t="shared" si="252"/>
        <v/>
      </c>
      <c r="FJ726" t="str">
        <f t="shared" si="252"/>
        <v/>
      </c>
      <c r="FK726" t="str">
        <f t="shared" si="252"/>
        <v/>
      </c>
      <c r="FL726" t="str">
        <f t="shared" si="252"/>
        <v/>
      </c>
      <c r="FM726" t="str">
        <f t="shared" si="251"/>
        <v/>
      </c>
      <c r="FN726" t="str">
        <f t="shared" si="251"/>
        <v/>
      </c>
      <c r="FO726" t="str">
        <f t="shared" si="251"/>
        <v/>
      </c>
    </row>
    <row r="727" spans="4:212" x14ac:dyDescent="0.25">
      <c r="D727" s="4"/>
      <c r="E727" s="6"/>
      <c r="F727" s="6"/>
      <c r="G727" s="6"/>
      <c r="H727" s="6"/>
      <c r="I727" s="6"/>
      <c r="J727" s="6"/>
      <c r="K727" s="6"/>
      <c r="DD727" t="str">
        <f t="shared" si="259"/>
        <v/>
      </c>
      <c r="DE727" t="str">
        <f t="shared" si="258"/>
        <v/>
      </c>
      <c r="DF727" t="str">
        <f t="shared" si="258"/>
        <v/>
      </c>
      <c r="DG727" t="str">
        <f t="shared" si="258"/>
        <v/>
      </c>
      <c r="DH727" t="str">
        <f t="shared" si="258"/>
        <v/>
      </c>
      <c r="DI727" t="str">
        <f t="shared" si="258"/>
        <v/>
      </c>
      <c r="DJ727" t="str">
        <f t="shared" si="258"/>
        <v/>
      </c>
      <c r="DK727" t="str">
        <f t="shared" si="258"/>
        <v/>
      </c>
      <c r="DL727" t="str">
        <f t="shared" si="258"/>
        <v/>
      </c>
      <c r="DM727" t="str">
        <f t="shared" si="258"/>
        <v/>
      </c>
      <c r="DN727" t="str">
        <f t="shared" si="258"/>
        <v/>
      </c>
      <c r="DO727" t="str">
        <f t="shared" si="258"/>
        <v/>
      </c>
      <c r="DP727" t="str">
        <f t="shared" si="258"/>
        <v/>
      </c>
      <c r="DQ727" t="str">
        <f t="shared" si="258"/>
        <v/>
      </c>
      <c r="DR727" t="str">
        <f t="shared" si="253"/>
        <v/>
      </c>
      <c r="DS727" t="str">
        <f t="shared" si="253"/>
        <v/>
      </c>
      <c r="DT727" t="str">
        <f t="shared" si="253"/>
        <v/>
      </c>
      <c r="DU727" t="str">
        <f t="shared" si="253"/>
        <v/>
      </c>
      <c r="DV727" t="str">
        <f t="shared" si="253"/>
        <v/>
      </c>
      <c r="DW727" t="str">
        <f t="shared" si="253"/>
        <v/>
      </c>
      <c r="DX727" t="str">
        <f t="shared" si="253"/>
        <v/>
      </c>
      <c r="DY727" t="str">
        <f t="shared" si="257"/>
        <v/>
      </c>
      <c r="DZ727" t="str">
        <f t="shared" si="257"/>
        <v/>
      </c>
      <c r="EA727" t="str">
        <f t="shared" si="257"/>
        <v/>
      </c>
      <c r="EB727" t="str">
        <f t="shared" si="257"/>
        <v/>
      </c>
      <c r="EC727" t="str">
        <f t="shared" si="257"/>
        <v/>
      </c>
      <c r="ED727" t="str">
        <f t="shared" si="257"/>
        <v/>
      </c>
      <c r="EE727" t="str">
        <f t="shared" si="257"/>
        <v/>
      </c>
      <c r="EF727" t="str">
        <f t="shared" si="257"/>
        <v/>
      </c>
      <c r="EG727" t="str">
        <f t="shared" si="257"/>
        <v/>
      </c>
      <c r="EH727" t="str">
        <f t="shared" si="257"/>
        <v/>
      </c>
      <c r="EI727" t="str">
        <f t="shared" si="257"/>
        <v/>
      </c>
      <c r="EJ727" t="str">
        <f t="shared" si="257"/>
        <v/>
      </c>
      <c r="EK727" t="str">
        <f t="shared" si="257"/>
        <v/>
      </c>
      <c r="EL727" t="str">
        <f t="shared" si="257"/>
        <v/>
      </c>
      <c r="EM727" t="str">
        <f t="shared" si="257"/>
        <v/>
      </c>
      <c r="EN727" t="str">
        <f t="shared" si="257"/>
        <v/>
      </c>
      <c r="EO727" t="str">
        <f t="shared" si="261"/>
        <v/>
      </c>
      <c r="EP727" t="str">
        <f t="shared" si="260"/>
        <v/>
      </c>
      <c r="EQ727" t="str">
        <f t="shared" si="260"/>
        <v/>
      </c>
      <c r="ER727" t="str">
        <f t="shared" si="260"/>
        <v/>
      </c>
      <c r="ES727" t="str">
        <f t="shared" si="260"/>
        <v/>
      </c>
      <c r="ET727" t="str">
        <f t="shared" si="260"/>
        <v/>
      </c>
      <c r="EU727" t="str">
        <f t="shared" si="256"/>
        <v/>
      </c>
      <c r="EV727" t="str">
        <f t="shared" si="256"/>
        <v/>
      </c>
      <c r="EW727" t="str">
        <f t="shared" si="256"/>
        <v/>
      </c>
      <c r="EX727" t="str">
        <f t="shared" si="256"/>
        <v/>
      </c>
      <c r="EY727" t="str">
        <f t="shared" si="255"/>
        <v/>
      </c>
      <c r="EZ727" t="str">
        <f t="shared" si="255"/>
        <v/>
      </c>
      <c r="FA727" t="str">
        <f t="shared" si="255"/>
        <v/>
      </c>
      <c r="FB727" t="str">
        <f t="shared" si="255"/>
        <v/>
      </c>
      <c r="FC727" t="str">
        <f t="shared" si="255"/>
        <v/>
      </c>
      <c r="FD727" t="str">
        <f t="shared" si="255"/>
        <v/>
      </c>
      <c r="FE727" t="str">
        <f t="shared" si="255"/>
        <v/>
      </c>
      <c r="FF727" t="str">
        <f t="shared" si="255"/>
        <v/>
      </c>
      <c r="FG727" t="str">
        <f t="shared" si="255"/>
        <v/>
      </c>
      <c r="FH727" t="str">
        <f t="shared" si="252"/>
        <v/>
      </c>
      <c r="FI727" t="str">
        <f t="shared" si="252"/>
        <v/>
      </c>
      <c r="FJ727" t="str">
        <f t="shared" si="252"/>
        <v/>
      </c>
      <c r="FK727" t="str">
        <f t="shared" si="252"/>
        <v/>
      </c>
      <c r="FL727" t="str">
        <f t="shared" si="252"/>
        <v/>
      </c>
      <c r="FM727" t="str">
        <f t="shared" si="252"/>
        <v/>
      </c>
      <c r="FN727" t="str">
        <f t="shared" si="252"/>
        <v/>
      </c>
      <c r="FO727" t="str">
        <f t="shared" si="252"/>
        <v/>
      </c>
    </row>
    <row r="728" spans="4:212" x14ac:dyDescent="0.25">
      <c r="D728" s="4"/>
      <c r="E728" s="6"/>
      <c r="F728" s="6"/>
      <c r="G728" s="6"/>
      <c r="H728" s="6"/>
      <c r="I728" s="6"/>
      <c r="J728" s="6"/>
      <c r="K728" s="6"/>
      <c r="DD728" t="str">
        <f t="shared" si="259"/>
        <v/>
      </c>
      <c r="DE728" t="str">
        <f t="shared" si="258"/>
        <v/>
      </c>
      <c r="DF728" t="str">
        <f t="shared" si="258"/>
        <v/>
      </c>
      <c r="DG728" t="str">
        <f t="shared" si="258"/>
        <v/>
      </c>
      <c r="DH728" t="str">
        <f t="shared" si="258"/>
        <v/>
      </c>
      <c r="DI728" t="str">
        <f t="shared" si="258"/>
        <v/>
      </c>
      <c r="DJ728" t="str">
        <f t="shared" si="258"/>
        <v/>
      </c>
      <c r="DK728" t="str">
        <f t="shared" si="258"/>
        <v/>
      </c>
      <c r="DL728" t="str">
        <f t="shared" si="258"/>
        <v/>
      </c>
      <c r="DM728" t="str">
        <f t="shared" si="258"/>
        <v/>
      </c>
      <c r="DN728" t="str">
        <f t="shared" si="258"/>
        <v/>
      </c>
      <c r="DO728" t="str">
        <f t="shared" si="258"/>
        <v/>
      </c>
      <c r="DP728" t="str">
        <f t="shared" si="258"/>
        <v/>
      </c>
      <c r="DQ728" t="str">
        <f t="shared" si="258"/>
        <v/>
      </c>
      <c r="DR728" t="str">
        <f t="shared" si="253"/>
        <v/>
      </c>
      <c r="DS728" t="str">
        <f t="shared" si="253"/>
        <v/>
      </c>
      <c r="DT728" t="str">
        <f t="shared" si="253"/>
        <v/>
      </c>
      <c r="DU728" t="str">
        <f t="shared" si="253"/>
        <v/>
      </c>
      <c r="DV728" t="str">
        <f t="shared" si="253"/>
        <v/>
      </c>
      <c r="DW728" t="str">
        <f t="shared" si="253"/>
        <v/>
      </c>
      <c r="DX728" t="str">
        <f t="shared" si="253"/>
        <v/>
      </c>
      <c r="DY728" t="str">
        <f t="shared" si="257"/>
        <v/>
      </c>
      <c r="DZ728" t="str">
        <f t="shared" si="257"/>
        <v/>
      </c>
      <c r="EA728" t="str">
        <f t="shared" si="257"/>
        <v/>
      </c>
      <c r="EB728" t="str">
        <f t="shared" si="257"/>
        <v/>
      </c>
      <c r="EC728" t="str">
        <f t="shared" si="257"/>
        <v/>
      </c>
      <c r="ED728" t="str">
        <f t="shared" si="257"/>
        <v/>
      </c>
      <c r="EE728" t="str">
        <f t="shared" si="257"/>
        <v/>
      </c>
      <c r="EF728" t="str">
        <f t="shared" si="257"/>
        <v/>
      </c>
      <c r="EG728" t="str">
        <f t="shared" si="257"/>
        <v/>
      </c>
      <c r="EH728" t="str">
        <f t="shared" si="257"/>
        <v/>
      </c>
      <c r="EI728" t="str">
        <f t="shared" si="257"/>
        <v/>
      </c>
      <c r="EJ728" t="str">
        <f t="shared" si="257"/>
        <v/>
      </c>
      <c r="EK728" t="str">
        <f t="shared" si="257"/>
        <v/>
      </c>
      <c r="EL728" t="str">
        <f t="shared" si="257"/>
        <v/>
      </c>
      <c r="EM728" t="str">
        <f t="shared" si="257"/>
        <v/>
      </c>
      <c r="EN728" t="str">
        <f t="shared" si="257"/>
        <v/>
      </c>
      <c r="EO728" t="str">
        <f t="shared" si="261"/>
        <v/>
      </c>
      <c r="EP728" t="str">
        <f t="shared" si="260"/>
        <v/>
      </c>
      <c r="EQ728" t="str">
        <f t="shared" si="260"/>
        <v/>
      </c>
      <c r="ER728" t="str">
        <f t="shared" si="260"/>
        <v/>
      </c>
      <c r="ES728" t="str">
        <f t="shared" si="260"/>
        <v/>
      </c>
      <c r="ET728" t="str">
        <f t="shared" si="260"/>
        <v/>
      </c>
      <c r="EU728" t="str">
        <f t="shared" si="256"/>
        <v/>
      </c>
      <c r="EV728" t="str">
        <f t="shared" si="256"/>
        <v/>
      </c>
      <c r="EW728" t="str">
        <f t="shared" si="256"/>
        <v/>
      </c>
      <c r="EX728" t="str">
        <f t="shared" si="256"/>
        <v/>
      </c>
      <c r="EY728" t="str">
        <f t="shared" si="255"/>
        <v/>
      </c>
      <c r="EZ728" t="str">
        <f t="shared" si="255"/>
        <v/>
      </c>
      <c r="FA728" t="str">
        <f t="shared" si="255"/>
        <v/>
      </c>
      <c r="FB728" t="str">
        <f t="shared" si="255"/>
        <v/>
      </c>
      <c r="FC728" t="str">
        <f t="shared" si="255"/>
        <v/>
      </c>
      <c r="FD728" t="str">
        <f t="shared" si="255"/>
        <v/>
      </c>
      <c r="FE728" t="str">
        <f t="shared" si="255"/>
        <v/>
      </c>
      <c r="FF728" t="str">
        <f t="shared" si="255"/>
        <v/>
      </c>
      <c r="FG728" t="str">
        <f t="shared" si="255"/>
        <v/>
      </c>
      <c r="FH728" t="str">
        <f t="shared" si="255"/>
        <v/>
      </c>
      <c r="FI728" t="str">
        <f t="shared" si="255"/>
        <v/>
      </c>
      <c r="FJ728" t="str">
        <f t="shared" si="255"/>
        <v/>
      </c>
      <c r="FK728" t="str">
        <f t="shared" si="255"/>
        <v/>
      </c>
      <c r="FL728" t="str">
        <f t="shared" si="255"/>
        <v/>
      </c>
      <c r="FM728" t="str">
        <f t="shared" si="255"/>
        <v/>
      </c>
      <c r="FN728" t="str">
        <f t="shared" si="255"/>
        <v/>
      </c>
      <c r="FO728" t="str">
        <f t="shared" ref="FO728:FV763" si="262">IF(ISBLANK(BO728),"",BO728^2)</f>
        <v/>
      </c>
    </row>
    <row r="729" spans="4:212" x14ac:dyDescent="0.25">
      <c r="D729" s="4"/>
      <c r="E729" s="6"/>
      <c r="F729" s="6"/>
      <c r="G729" s="6"/>
      <c r="H729" s="6"/>
      <c r="I729" s="6"/>
      <c r="J729" s="6"/>
      <c r="K729" s="6"/>
      <c r="DD729" t="str">
        <f t="shared" si="259"/>
        <v/>
      </c>
      <c r="DE729" t="str">
        <f t="shared" si="258"/>
        <v/>
      </c>
      <c r="DF729" t="str">
        <f t="shared" si="258"/>
        <v/>
      </c>
      <c r="DG729" t="str">
        <f t="shared" si="258"/>
        <v/>
      </c>
      <c r="DH729" t="str">
        <f t="shared" si="258"/>
        <v/>
      </c>
      <c r="DI729" t="str">
        <f t="shared" si="258"/>
        <v/>
      </c>
      <c r="DJ729" t="str">
        <f t="shared" si="258"/>
        <v/>
      </c>
      <c r="DK729" t="str">
        <f t="shared" si="258"/>
        <v/>
      </c>
      <c r="DL729" t="str">
        <f t="shared" si="258"/>
        <v/>
      </c>
      <c r="DM729" t="str">
        <f t="shared" si="258"/>
        <v/>
      </c>
      <c r="DN729" t="str">
        <f t="shared" si="258"/>
        <v/>
      </c>
      <c r="DO729" t="str">
        <f t="shared" si="258"/>
        <v/>
      </c>
      <c r="DP729" t="str">
        <f t="shared" si="258"/>
        <v/>
      </c>
      <c r="DQ729" t="str">
        <f t="shared" si="258"/>
        <v/>
      </c>
      <c r="DR729" t="str">
        <f t="shared" si="253"/>
        <v/>
      </c>
      <c r="DS729" t="str">
        <f t="shared" si="253"/>
        <v/>
      </c>
      <c r="DT729" t="str">
        <f t="shared" si="253"/>
        <v/>
      </c>
      <c r="DU729" t="str">
        <f t="shared" si="253"/>
        <v/>
      </c>
      <c r="DV729" t="str">
        <f t="shared" si="253"/>
        <v/>
      </c>
      <c r="DW729" t="str">
        <f t="shared" si="253"/>
        <v/>
      </c>
      <c r="DX729" t="str">
        <f t="shared" si="253"/>
        <v/>
      </c>
      <c r="DY729" t="str">
        <f t="shared" si="257"/>
        <v/>
      </c>
      <c r="DZ729" t="str">
        <f t="shared" si="257"/>
        <v/>
      </c>
      <c r="EA729" t="str">
        <f t="shared" si="257"/>
        <v/>
      </c>
      <c r="EB729" t="str">
        <f t="shared" si="257"/>
        <v/>
      </c>
      <c r="EC729" t="str">
        <f t="shared" si="257"/>
        <v/>
      </c>
      <c r="ED729" t="str">
        <f t="shared" si="257"/>
        <v/>
      </c>
      <c r="EE729" t="str">
        <f t="shared" si="257"/>
        <v/>
      </c>
      <c r="EF729" t="str">
        <f t="shared" si="257"/>
        <v/>
      </c>
      <c r="EG729" t="str">
        <f t="shared" si="257"/>
        <v/>
      </c>
      <c r="EH729" t="str">
        <f t="shared" si="257"/>
        <v/>
      </c>
      <c r="EI729" t="str">
        <f t="shared" si="257"/>
        <v/>
      </c>
      <c r="EJ729" t="str">
        <f t="shared" si="257"/>
        <v/>
      </c>
      <c r="EK729" t="str">
        <f t="shared" si="257"/>
        <v/>
      </c>
      <c r="EL729" t="str">
        <f t="shared" si="257"/>
        <v/>
      </c>
      <c r="EM729" t="str">
        <f t="shared" si="257"/>
        <v/>
      </c>
      <c r="EN729" t="str">
        <f t="shared" si="257"/>
        <v/>
      </c>
      <c r="EO729" t="str">
        <f t="shared" si="261"/>
        <v/>
      </c>
      <c r="EP729" t="str">
        <f t="shared" si="260"/>
        <v/>
      </c>
      <c r="EQ729" t="str">
        <f t="shared" si="260"/>
        <v/>
      </c>
      <c r="ER729" t="str">
        <f t="shared" si="260"/>
        <v/>
      </c>
      <c r="ES729" t="str">
        <f t="shared" si="260"/>
        <v/>
      </c>
      <c r="ET729" t="str">
        <f t="shared" si="260"/>
        <v/>
      </c>
      <c r="EU729" t="str">
        <f t="shared" si="256"/>
        <v/>
      </c>
      <c r="EV729" t="str">
        <f t="shared" si="256"/>
        <v/>
      </c>
      <c r="EW729" t="str">
        <f t="shared" si="256"/>
        <v/>
      </c>
      <c r="EX729" t="str">
        <f t="shared" si="256"/>
        <v/>
      </c>
      <c r="EY729" t="str">
        <f t="shared" si="255"/>
        <v/>
      </c>
      <c r="EZ729" t="str">
        <f t="shared" si="255"/>
        <v/>
      </c>
      <c r="FA729" t="str">
        <f t="shared" si="255"/>
        <v/>
      </c>
      <c r="FB729" t="str">
        <f t="shared" si="255"/>
        <v/>
      </c>
      <c r="FC729" t="str">
        <f t="shared" si="255"/>
        <v/>
      </c>
      <c r="FD729" t="str">
        <f t="shared" si="255"/>
        <v/>
      </c>
      <c r="FE729" t="str">
        <f t="shared" si="255"/>
        <v/>
      </c>
      <c r="FF729" t="str">
        <f t="shared" si="255"/>
        <v/>
      </c>
      <c r="FG729" t="str">
        <f t="shared" si="255"/>
        <v/>
      </c>
      <c r="FH729" t="str">
        <f t="shared" si="255"/>
        <v/>
      </c>
      <c r="FI729" t="str">
        <f t="shared" si="255"/>
        <v/>
      </c>
      <c r="FJ729" t="str">
        <f t="shared" si="255"/>
        <v/>
      </c>
      <c r="FK729" t="str">
        <f t="shared" si="255"/>
        <v/>
      </c>
      <c r="FL729" t="str">
        <f t="shared" si="255"/>
        <v/>
      </c>
      <c r="FM729" t="str">
        <f t="shared" si="255"/>
        <v/>
      </c>
      <c r="FN729" t="str">
        <f t="shared" si="255"/>
        <v/>
      </c>
      <c r="FO729" t="str">
        <f t="shared" si="262"/>
        <v/>
      </c>
    </row>
    <row r="730" spans="4:212" x14ac:dyDescent="0.25">
      <c r="D730" s="4"/>
      <c r="E730" s="6"/>
      <c r="F730" s="6"/>
      <c r="G730" s="6"/>
      <c r="H730" s="6"/>
      <c r="I730" s="6"/>
      <c r="J730" s="6"/>
      <c r="K730" s="6"/>
      <c r="DD730" t="str">
        <f t="shared" si="259"/>
        <v/>
      </c>
      <c r="DE730" t="str">
        <f t="shared" si="258"/>
        <v/>
      </c>
      <c r="DF730" t="str">
        <f t="shared" si="258"/>
        <v/>
      </c>
      <c r="DG730" t="str">
        <f t="shared" si="258"/>
        <v/>
      </c>
      <c r="DH730" t="str">
        <f t="shared" si="258"/>
        <v/>
      </c>
      <c r="DI730" t="str">
        <f t="shared" si="258"/>
        <v/>
      </c>
      <c r="DJ730" t="str">
        <f t="shared" si="258"/>
        <v/>
      </c>
      <c r="DK730" t="str">
        <f t="shared" si="258"/>
        <v/>
      </c>
      <c r="DL730" t="str">
        <f t="shared" si="258"/>
        <v/>
      </c>
      <c r="DM730" t="str">
        <f t="shared" si="258"/>
        <v/>
      </c>
      <c r="DN730" t="str">
        <f t="shared" si="258"/>
        <v/>
      </c>
      <c r="DO730" t="str">
        <f t="shared" si="258"/>
        <v/>
      </c>
      <c r="DP730" t="str">
        <f t="shared" si="258"/>
        <v/>
      </c>
      <c r="DQ730" t="str">
        <f t="shared" si="258"/>
        <v/>
      </c>
      <c r="DR730" t="str">
        <f t="shared" si="253"/>
        <v/>
      </c>
      <c r="DS730" t="str">
        <f t="shared" si="253"/>
        <v/>
      </c>
      <c r="DT730" t="str">
        <f t="shared" si="253"/>
        <v/>
      </c>
      <c r="DU730" t="str">
        <f t="shared" si="253"/>
        <v/>
      </c>
      <c r="DV730" t="str">
        <f t="shared" si="253"/>
        <v/>
      </c>
      <c r="DW730" t="str">
        <f t="shared" si="253"/>
        <v/>
      </c>
      <c r="DX730" t="str">
        <f t="shared" si="253"/>
        <v/>
      </c>
      <c r="DY730" t="str">
        <f t="shared" si="257"/>
        <v/>
      </c>
      <c r="DZ730" t="str">
        <f t="shared" si="257"/>
        <v/>
      </c>
      <c r="EA730" t="str">
        <f t="shared" si="257"/>
        <v/>
      </c>
      <c r="EB730" t="str">
        <f t="shared" si="257"/>
        <v/>
      </c>
      <c r="EC730" t="str">
        <f t="shared" si="257"/>
        <v/>
      </c>
      <c r="ED730" t="str">
        <f t="shared" si="257"/>
        <v/>
      </c>
      <c r="EE730" t="str">
        <f t="shared" si="257"/>
        <v/>
      </c>
      <c r="EF730" t="str">
        <f t="shared" si="257"/>
        <v/>
      </c>
      <c r="EG730" t="str">
        <f t="shared" si="257"/>
        <v/>
      </c>
      <c r="EH730" t="str">
        <f t="shared" si="257"/>
        <v/>
      </c>
      <c r="EI730" t="str">
        <f t="shared" si="257"/>
        <v/>
      </c>
      <c r="EJ730" t="str">
        <f t="shared" si="257"/>
        <v/>
      </c>
      <c r="EK730" t="str">
        <f t="shared" si="257"/>
        <v/>
      </c>
      <c r="EL730" t="str">
        <f t="shared" si="257"/>
        <v/>
      </c>
      <c r="EM730" t="str">
        <f t="shared" si="257"/>
        <v/>
      </c>
      <c r="EN730" t="str">
        <f t="shared" si="257"/>
        <v/>
      </c>
      <c r="EO730" t="str">
        <f t="shared" si="261"/>
        <v/>
      </c>
      <c r="EP730" t="str">
        <f t="shared" si="260"/>
        <v/>
      </c>
      <c r="EQ730" t="str">
        <f t="shared" si="260"/>
        <v/>
      </c>
      <c r="ER730" t="str">
        <f t="shared" si="260"/>
        <v/>
      </c>
      <c r="ES730" t="str">
        <f t="shared" si="260"/>
        <v/>
      </c>
      <c r="ET730" t="str">
        <f t="shared" si="260"/>
        <v/>
      </c>
      <c r="EU730" t="str">
        <f t="shared" si="256"/>
        <v/>
      </c>
      <c r="EV730" t="str">
        <f t="shared" si="256"/>
        <v/>
      </c>
      <c r="EW730" t="str">
        <f t="shared" si="256"/>
        <v/>
      </c>
      <c r="EX730" t="str">
        <f t="shared" si="256"/>
        <v/>
      </c>
      <c r="EY730" t="str">
        <f t="shared" si="255"/>
        <v/>
      </c>
      <c r="EZ730" t="str">
        <f t="shared" si="255"/>
        <v/>
      </c>
      <c r="FA730" t="str">
        <f t="shared" si="255"/>
        <v/>
      </c>
      <c r="FB730" t="str">
        <f t="shared" si="255"/>
        <v/>
      </c>
      <c r="FC730" t="str">
        <f t="shared" si="255"/>
        <v/>
      </c>
      <c r="FD730" t="str">
        <f t="shared" si="255"/>
        <v/>
      </c>
      <c r="FE730" t="str">
        <f t="shared" si="255"/>
        <v/>
      </c>
      <c r="FF730" t="str">
        <f t="shared" si="255"/>
        <v/>
      </c>
      <c r="FG730" t="str">
        <f t="shared" si="255"/>
        <v/>
      </c>
      <c r="FH730" t="str">
        <f t="shared" si="255"/>
        <v/>
      </c>
      <c r="FI730" t="str">
        <f t="shared" si="255"/>
        <v/>
      </c>
      <c r="FJ730" t="str">
        <f t="shared" si="255"/>
        <v/>
      </c>
      <c r="FK730" t="str">
        <f t="shared" si="255"/>
        <v/>
      </c>
      <c r="FL730" t="str">
        <f t="shared" si="255"/>
        <v/>
      </c>
      <c r="FM730" t="str">
        <f t="shared" si="255"/>
        <v/>
      </c>
      <c r="FN730" t="str">
        <f t="shared" si="255"/>
        <v/>
      </c>
      <c r="FO730" t="str">
        <f t="shared" si="262"/>
        <v/>
      </c>
      <c r="GZ730" t="str">
        <f t="shared" ref="GZ730:HA754" si="263">IF(ISBLANK(CX730),"",CX730^2)</f>
        <v/>
      </c>
      <c r="HA730" t="str">
        <f t="shared" si="263"/>
        <v/>
      </c>
      <c r="HB730" t="str">
        <f t="shared" si="238"/>
        <v/>
      </c>
      <c r="HC730" t="str">
        <f t="shared" si="238"/>
        <v/>
      </c>
      <c r="HD730" t="str">
        <f t="shared" si="238"/>
        <v/>
      </c>
    </row>
    <row r="731" spans="4:212" x14ac:dyDescent="0.25">
      <c r="D731" s="4"/>
      <c r="E731" s="6"/>
      <c r="F731" s="6"/>
      <c r="G731" s="6"/>
      <c r="H731" s="6"/>
      <c r="I731" s="6"/>
      <c r="J731" s="6"/>
      <c r="K731" s="6"/>
      <c r="DD731" t="str">
        <f t="shared" si="259"/>
        <v/>
      </c>
      <c r="DE731" t="str">
        <f t="shared" si="258"/>
        <v/>
      </c>
      <c r="DF731" t="str">
        <f t="shared" si="258"/>
        <v/>
      </c>
      <c r="DG731" t="str">
        <f t="shared" si="258"/>
        <v/>
      </c>
      <c r="DH731" t="str">
        <f t="shared" si="258"/>
        <v/>
      </c>
      <c r="DI731" t="str">
        <f t="shared" si="258"/>
        <v/>
      </c>
      <c r="DJ731" t="str">
        <f t="shared" si="258"/>
        <v/>
      </c>
      <c r="DK731" t="str">
        <f t="shared" si="258"/>
        <v/>
      </c>
      <c r="DL731" t="str">
        <f t="shared" si="258"/>
        <v/>
      </c>
      <c r="DM731" t="str">
        <f t="shared" si="258"/>
        <v/>
      </c>
      <c r="DN731" t="str">
        <f t="shared" si="258"/>
        <v/>
      </c>
      <c r="DO731" t="str">
        <f t="shared" si="258"/>
        <v/>
      </c>
      <c r="DP731" t="str">
        <f t="shared" si="258"/>
        <v/>
      </c>
      <c r="DQ731" t="str">
        <f t="shared" si="258"/>
        <v/>
      </c>
      <c r="DR731" t="str">
        <f t="shared" si="253"/>
        <v/>
      </c>
      <c r="DS731" t="str">
        <f t="shared" si="253"/>
        <v/>
      </c>
      <c r="DT731" t="str">
        <f t="shared" si="253"/>
        <v/>
      </c>
      <c r="DU731" t="str">
        <f t="shared" si="253"/>
        <v/>
      </c>
      <c r="DV731" t="str">
        <f t="shared" si="253"/>
        <v/>
      </c>
      <c r="DW731" t="str">
        <f t="shared" si="253"/>
        <v/>
      </c>
      <c r="DX731" t="str">
        <f t="shared" si="253"/>
        <v/>
      </c>
      <c r="DY731" t="str">
        <f t="shared" si="257"/>
        <v/>
      </c>
      <c r="DZ731" t="str">
        <f t="shared" si="257"/>
        <v/>
      </c>
      <c r="EA731" t="str">
        <f t="shared" si="257"/>
        <v/>
      </c>
      <c r="EB731" t="str">
        <f t="shared" si="257"/>
        <v/>
      </c>
      <c r="EC731" t="str">
        <f t="shared" si="257"/>
        <v/>
      </c>
      <c r="ED731" t="str">
        <f t="shared" si="257"/>
        <v/>
      </c>
      <c r="EE731" t="str">
        <f t="shared" si="257"/>
        <v/>
      </c>
      <c r="EF731" t="str">
        <f t="shared" si="257"/>
        <v/>
      </c>
      <c r="EG731" t="str">
        <f t="shared" si="257"/>
        <v/>
      </c>
      <c r="EH731" t="str">
        <f t="shared" si="257"/>
        <v/>
      </c>
      <c r="EI731" t="str">
        <f t="shared" si="257"/>
        <v/>
      </c>
      <c r="EJ731" t="str">
        <f t="shared" si="257"/>
        <v/>
      </c>
      <c r="EK731" t="str">
        <f t="shared" si="257"/>
        <v/>
      </c>
      <c r="EL731" t="str">
        <f t="shared" si="257"/>
        <v/>
      </c>
      <c r="EM731" t="str">
        <f t="shared" si="257"/>
        <v/>
      </c>
      <c r="EN731" t="str">
        <f t="shared" si="257"/>
        <v/>
      </c>
      <c r="EO731" t="str">
        <f t="shared" si="261"/>
        <v/>
      </c>
      <c r="EP731" t="str">
        <f t="shared" si="260"/>
        <v/>
      </c>
      <c r="EQ731" t="str">
        <f t="shared" si="260"/>
        <v/>
      </c>
      <c r="ER731" t="str">
        <f t="shared" si="260"/>
        <v/>
      </c>
      <c r="ES731" t="str">
        <f t="shared" si="260"/>
        <v/>
      </c>
      <c r="ET731" t="str">
        <f t="shared" si="260"/>
        <v/>
      </c>
      <c r="EU731" t="str">
        <f t="shared" si="256"/>
        <v/>
      </c>
      <c r="EV731" t="str">
        <f t="shared" si="256"/>
        <v/>
      </c>
      <c r="EW731" t="str">
        <f t="shared" si="256"/>
        <v/>
      </c>
      <c r="EX731" t="str">
        <f t="shared" si="256"/>
        <v/>
      </c>
      <c r="EY731" t="str">
        <f t="shared" si="255"/>
        <v/>
      </c>
      <c r="EZ731" t="str">
        <f t="shared" si="255"/>
        <v/>
      </c>
      <c r="FA731" t="str">
        <f t="shared" si="255"/>
        <v/>
      </c>
      <c r="FB731" t="str">
        <f t="shared" si="255"/>
        <v/>
      </c>
      <c r="FC731" t="str">
        <f t="shared" si="255"/>
        <v/>
      </c>
      <c r="FD731" t="str">
        <f t="shared" si="255"/>
        <v/>
      </c>
      <c r="FE731" t="str">
        <f t="shared" si="255"/>
        <v/>
      </c>
      <c r="FF731" t="str">
        <f t="shared" si="255"/>
        <v/>
      </c>
      <c r="FG731" t="str">
        <f t="shared" si="255"/>
        <v/>
      </c>
      <c r="FH731" t="str">
        <f t="shared" si="255"/>
        <v/>
      </c>
      <c r="FI731" t="str">
        <f t="shared" si="255"/>
        <v/>
      </c>
      <c r="FJ731" t="str">
        <f t="shared" si="255"/>
        <v/>
      </c>
      <c r="FK731" t="str">
        <f t="shared" si="255"/>
        <v/>
      </c>
      <c r="FL731" t="str">
        <f t="shared" si="255"/>
        <v/>
      </c>
      <c r="FM731" t="str">
        <f t="shared" si="255"/>
        <v/>
      </c>
      <c r="FN731" t="str">
        <f t="shared" si="255"/>
        <v/>
      </c>
      <c r="FO731" t="str">
        <f t="shared" si="262"/>
        <v/>
      </c>
      <c r="GZ731" t="str">
        <f t="shared" si="263"/>
        <v/>
      </c>
      <c r="HA731" t="str">
        <f t="shared" si="263"/>
        <v/>
      </c>
      <c r="HB731" t="str">
        <f t="shared" si="238"/>
        <v/>
      </c>
      <c r="HC731" t="str">
        <f t="shared" si="238"/>
        <v/>
      </c>
      <c r="HD731" t="str">
        <f t="shared" si="238"/>
        <v/>
      </c>
    </row>
    <row r="732" spans="4:212" x14ac:dyDescent="0.25">
      <c r="D732" s="4"/>
      <c r="E732" s="6"/>
      <c r="F732" s="6"/>
      <c r="G732" s="6"/>
      <c r="H732" s="6"/>
      <c r="I732" s="6"/>
      <c r="J732" s="6"/>
      <c r="K732" s="6"/>
      <c r="DD732" t="str">
        <f t="shared" si="259"/>
        <v/>
      </c>
      <c r="DE732" t="str">
        <f t="shared" si="258"/>
        <v/>
      </c>
      <c r="DF732" t="str">
        <f t="shared" si="258"/>
        <v/>
      </c>
      <c r="DG732" t="str">
        <f t="shared" si="258"/>
        <v/>
      </c>
      <c r="DH732" t="str">
        <f t="shared" si="258"/>
        <v/>
      </c>
      <c r="DI732" t="str">
        <f t="shared" si="258"/>
        <v/>
      </c>
      <c r="DJ732" t="str">
        <f t="shared" si="258"/>
        <v/>
      </c>
      <c r="DK732" t="str">
        <f t="shared" si="258"/>
        <v/>
      </c>
      <c r="DL732" t="str">
        <f t="shared" si="258"/>
        <v/>
      </c>
      <c r="DM732" t="str">
        <f t="shared" si="258"/>
        <v/>
      </c>
      <c r="DN732" t="str">
        <f t="shared" si="258"/>
        <v/>
      </c>
      <c r="DO732" t="str">
        <f t="shared" si="258"/>
        <v/>
      </c>
      <c r="DP732" t="str">
        <f t="shared" si="258"/>
        <v/>
      </c>
      <c r="DQ732" t="str">
        <f t="shared" si="258"/>
        <v/>
      </c>
      <c r="DR732" t="str">
        <f t="shared" si="253"/>
        <v/>
      </c>
      <c r="DS732" t="str">
        <f t="shared" si="253"/>
        <v/>
      </c>
      <c r="DT732" t="str">
        <f t="shared" si="253"/>
        <v/>
      </c>
      <c r="DU732" t="str">
        <f t="shared" si="253"/>
        <v/>
      </c>
      <c r="DV732" t="str">
        <f t="shared" si="253"/>
        <v/>
      </c>
      <c r="DW732" t="str">
        <f t="shared" si="253"/>
        <v/>
      </c>
      <c r="DX732" t="str">
        <f t="shared" si="253"/>
        <v/>
      </c>
      <c r="DY732" t="str">
        <f t="shared" si="257"/>
        <v/>
      </c>
      <c r="DZ732" t="str">
        <f t="shared" si="257"/>
        <v/>
      </c>
      <c r="EA732" t="str">
        <f t="shared" si="257"/>
        <v/>
      </c>
      <c r="EB732" t="str">
        <f t="shared" si="257"/>
        <v/>
      </c>
      <c r="EC732" t="str">
        <f t="shared" si="257"/>
        <v/>
      </c>
      <c r="ED732" t="str">
        <f t="shared" si="257"/>
        <v/>
      </c>
      <c r="EE732" t="str">
        <f t="shared" si="257"/>
        <v/>
      </c>
      <c r="EF732" t="str">
        <f t="shared" si="257"/>
        <v/>
      </c>
      <c r="EG732" t="str">
        <f t="shared" si="257"/>
        <v/>
      </c>
      <c r="EH732" t="str">
        <f t="shared" si="257"/>
        <v/>
      </c>
      <c r="EI732" t="str">
        <f t="shared" si="257"/>
        <v/>
      </c>
      <c r="EJ732" t="str">
        <f t="shared" si="257"/>
        <v/>
      </c>
      <c r="EK732" t="str">
        <f t="shared" si="257"/>
        <v/>
      </c>
      <c r="EL732" t="str">
        <f t="shared" si="257"/>
        <v/>
      </c>
      <c r="EM732" t="str">
        <f t="shared" si="257"/>
        <v/>
      </c>
      <c r="EN732" t="str">
        <f t="shared" si="257"/>
        <v/>
      </c>
      <c r="EO732" t="str">
        <f t="shared" si="261"/>
        <v/>
      </c>
      <c r="EP732" t="str">
        <f t="shared" si="260"/>
        <v/>
      </c>
      <c r="EQ732" t="str">
        <f t="shared" si="260"/>
        <v/>
      </c>
      <c r="ER732" t="str">
        <f t="shared" si="260"/>
        <v/>
      </c>
      <c r="ES732" t="str">
        <f t="shared" si="260"/>
        <v/>
      </c>
      <c r="ET732" t="str">
        <f t="shared" si="260"/>
        <v/>
      </c>
      <c r="EU732" t="str">
        <f t="shared" si="256"/>
        <v/>
      </c>
      <c r="EV732" t="str">
        <f t="shared" si="256"/>
        <v/>
      </c>
      <c r="EW732" t="str">
        <f t="shared" si="256"/>
        <v/>
      </c>
      <c r="EX732" t="str">
        <f t="shared" si="256"/>
        <v/>
      </c>
      <c r="EY732" t="str">
        <f t="shared" si="255"/>
        <v/>
      </c>
      <c r="EZ732" t="str">
        <f t="shared" si="255"/>
        <v/>
      </c>
      <c r="FA732" t="str">
        <f t="shared" si="255"/>
        <v/>
      </c>
      <c r="FB732" t="str">
        <f t="shared" si="255"/>
        <v/>
      </c>
      <c r="FC732" t="str">
        <f t="shared" si="255"/>
        <v/>
      </c>
      <c r="FD732" t="str">
        <f t="shared" si="255"/>
        <v/>
      </c>
      <c r="FE732" t="str">
        <f t="shared" si="255"/>
        <v/>
      </c>
      <c r="FF732" t="str">
        <f t="shared" si="255"/>
        <v/>
      </c>
      <c r="FG732" t="str">
        <f t="shared" si="255"/>
        <v/>
      </c>
      <c r="FH732" t="str">
        <f t="shared" si="255"/>
        <v/>
      </c>
      <c r="FI732" t="str">
        <f t="shared" si="255"/>
        <v/>
      </c>
      <c r="FJ732" t="str">
        <f t="shared" si="255"/>
        <v/>
      </c>
      <c r="FK732" t="str">
        <f t="shared" si="255"/>
        <v/>
      </c>
      <c r="FL732" t="str">
        <f t="shared" si="255"/>
        <v/>
      </c>
      <c r="FM732" t="str">
        <f t="shared" si="255"/>
        <v/>
      </c>
      <c r="FN732" t="str">
        <f t="shared" si="255"/>
        <v/>
      </c>
      <c r="FO732" t="str">
        <f t="shared" si="262"/>
        <v/>
      </c>
      <c r="GZ732" t="str">
        <f t="shared" si="263"/>
        <v/>
      </c>
      <c r="HA732" t="str">
        <f t="shared" si="263"/>
        <v/>
      </c>
      <c r="HB732" t="str">
        <f t="shared" si="238"/>
        <v/>
      </c>
      <c r="HC732" t="str">
        <f t="shared" si="238"/>
        <v/>
      </c>
      <c r="HD732" t="str">
        <f t="shared" si="238"/>
        <v/>
      </c>
    </row>
    <row r="733" spans="4:212" x14ac:dyDescent="0.25">
      <c r="D733" s="4"/>
      <c r="E733" s="6"/>
      <c r="F733" s="6"/>
      <c r="G733" s="6"/>
      <c r="H733" s="6"/>
      <c r="I733" s="6"/>
      <c r="J733" s="6"/>
      <c r="K733" s="6"/>
      <c r="DD733" t="str">
        <f t="shared" si="259"/>
        <v/>
      </c>
      <c r="DE733" t="str">
        <f t="shared" si="258"/>
        <v/>
      </c>
      <c r="DF733" t="str">
        <f t="shared" si="258"/>
        <v/>
      </c>
      <c r="DG733" t="str">
        <f t="shared" si="258"/>
        <v/>
      </c>
      <c r="DH733" t="str">
        <f t="shared" si="258"/>
        <v/>
      </c>
      <c r="DI733" t="str">
        <f t="shared" si="258"/>
        <v/>
      </c>
      <c r="DJ733" t="str">
        <f t="shared" si="258"/>
        <v/>
      </c>
      <c r="DK733" t="str">
        <f t="shared" si="258"/>
        <v/>
      </c>
      <c r="DL733" t="str">
        <f t="shared" si="258"/>
        <v/>
      </c>
      <c r="DM733" t="str">
        <f t="shared" si="258"/>
        <v/>
      </c>
      <c r="DN733" t="str">
        <f t="shared" si="258"/>
        <v/>
      </c>
      <c r="DO733" t="str">
        <f t="shared" si="258"/>
        <v/>
      </c>
      <c r="DP733" t="str">
        <f t="shared" si="258"/>
        <v/>
      </c>
      <c r="DQ733" t="str">
        <f t="shared" si="258"/>
        <v/>
      </c>
      <c r="DR733" t="str">
        <f t="shared" si="253"/>
        <v/>
      </c>
      <c r="DS733" t="str">
        <f t="shared" si="253"/>
        <v/>
      </c>
      <c r="DT733" t="str">
        <f t="shared" si="253"/>
        <v/>
      </c>
      <c r="DU733" t="str">
        <f t="shared" si="253"/>
        <v/>
      </c>
      <c r="DV733" t="str">
        <f t="shared" si="253"/>
        <v/>
      </c>
      <c r="DW733" t="str">
        <f t="shared" si="253"/>
        <v/>
      </c>
      <c r="DX733" t="str">
        <f t="shared" si="253"/>
        <v/>
      </c>
      <c r="DY733" t="str">
        <f t="shared" si="257"/>
        <v/>
      </c>
      <c r="DZ733" t="str">
        <f t="shared" si="257"/>
        <v/>
      </c>
      <c r="EA733" t="str">
        <f t="shared" si="257"/>
        <v/>
      </c>
      <c r="EB733" t="str">
        <f t="shared" si="257"/>
        <v/>
      </c>
      <c r="EC733" t="str">
        <f t="shared" si="257"/>
        <v/>
      </c>
      <c r="ED733" t="str">
        <f t="shared" si="257"/>
        <v/>
      </c>
      <c r="EE733" t="str">
        <f t="shared" si="257"/>
        <v/>
      </c>
      <c r="EF733" t="str">
        <f t="shared" si="257"/>
        <v/>
      </c>
      <c r="EG733" t="str">
        <f t="shared" si="257"/>
        <v/>
      </c>
      <c r="EH733" t="str">
        <f t="shared" si="257"/>
        <v/>
      </c>
      <c r="EI733" t="str">
        <f t="shared" si="257"/>
        <v/>
      </c>
      <c r="EJ733" t="str">
        <f t="shared" si="257"/>
        <v/>
      </c>
      <c r="EK733" t="str">
        <f t="shared" si="257"/>
        <v/>
      </c>
      <c r="EL733" t="str">
        <f t="shared" si="257"/>
        <v/>
      </c>
      <c r="EM733" t="str">
        <f t="shared" si="257"/>
        <v/>
      </c>
      <c r="EN733" t="str">
        <f t="shared" si="257"/>
        <v/>
      </c>
      <c r="EO733" t="str">
        <f t="shared" si="261"/>
        <v/>
      </c>
      <c r="EP733" t="str">
        <f t="shared" si="260"/>
        <v/>
      </c>
      <c r="EQ733" t="str">
        <f t="shared" si="260"/>
        <v/>
      </c>
      <c r="ER733" t="str">
        <f t="shared" si="260"/>
        <v/>
      </c>
      <c r="ES733" t="str">
        <f t="shared" si="260"/>
        <v/>
      </c>
      <c r="ET733" t="str">
        <f t="shared" si="260"/>
        <v/>
      </c>
      <c r="EU733" t="str">
        <f t="shared" si="256"/>
        <v/>
      </c>
      <c r="EV733" t="str">
        <f t="shared" si="256"/>
        <v/>
      </c>
      <c r="EW733" t="str">
        <f t="shared" si="256"/>
        <v/>
      </c>
      <c r="EX733" t="str">
        <f t="shared" si="256"/>
        <v/>
      </c>
      <c r="EY733" t="str">
        <f t="shared" si="255"/>
        <v/>
      </c>
      <c r="EZ733" t="str">
        <f t="shared" si="255"/>
        <v/>
      </c>
      <c r="FA733" t="str">
        <f t="shared" si="255"/>
        <v/>
      </c>
      <c r="FB733" t="str">
        <f t="shared" si="255"/>
        <v/>
      </c>
      <c r="FC733" t="str">
        <f t="shared" si="255"/>
        <v/>
      </c>
      <c r="FD733" t="str">
        <f t="shared" si="255"/>
        <v/>
      </c>
      <c r="FE733" t="str">
        <f t="shared" si="255"/>
        <v/>
      </c>
      <c r="FF733" t="str">
        <f t="shared" si="255"/>
        <v/>
      </c>
      <c r="FG733" t="str">
        <f t="shared" si="255"/>
        <v/>
      </c>
      <c r="FH733" t="str">
        <f t="shared" si="255"/>
        <v/>
      </c>
      <c r="FI733" t="str">
        <f t="shared" si="255"/>
        <v/>
      </c>
      <c r="FJ733" t="str">
        <f t="shared" si="255"/>
        <v/>
      </c>
      <c r="FK733" t="str">
        <f t="shared" si="255"/>
        <v/>
      </c>
      <c r="FL733" t="str">
        <f t="shared" ref="FL733:FV764" si="264">IF(ISBLANK(BL733),"",BL733^2)</f>
        <v/>
      </c>
      <c r="FM733" t="str">
        <f t="shared" si="264"/>
        <v/>
      </c>
      <c r="FN733" t="str">
        <f t="shared" si="264"/>
        <v/>
      </c>
      <c r="FO733" t="str">
        <f t="shared" si="262"/>
        <v/>
      </c>
      <c r="GZ733" t="str">
        <f t="shared" si="263"/>
        <v/>
      </c>
      <c r="HA733" t="str">
        <f t="shared" si="263"/>
        <v/>
      </c>
      <c r="HB733" t="str">
        <f t="shared" si="238"/>
        <v/>
      </c>
      <c r="HC733" t="str">
        <f t="shared" si="238"/>
        <v/>
      </c>
      <c r="HD733" t="str">
        <f t="shared" si="238"/>
        <v/>
      </c>
    </row>
    <row r="734" spans="4:212" x14ac:dyDescent="0.25">
      <c r="D734" s="4"/>
      <c r="E734" s="6"/>
      <c r="F734" s="6"/>
      <c r="G734" s="6"/>
      <c r="H734" s="6"/>
      <c r="I734" s="6"/>
      <c r="J734" s="6"/>
      <c r="K734" s="6"/>
      <c r="DD734" t="str">
        <f t="shared" si="259"/>
        <v/>
      </c>
      <c r="DE734" t="str">
        <f t="shared" si="258"/>
        <v/>
      </c>
      <c r="DF734" t="str">
        <f t="shared" si="258"/>
        <v/>
      </c>
      <c r="DG734" t="str">
        <f t="shared" si="258"/>
        <v/>
      </c>
      <c r="DH734" t="str">
        <f t="shared" si="258"/>
        <v/>
      </c>
      <c r="DI734" t="str">
        <f t="shared" si="258"/>
        <v/>
      </c>
      <c r="DJ734" t="str">
        <f t="shared" si="258"/>
        <v/>
      </c>
      <c r="DK734" t="str">
        <f t="shared" si="258"/>
        <v/>
      </c>
      <c r="DL734" t="str">
        <f t="shared" si="258"/>
        <v/>
      </c>
      <c r="DM734" t="str">
        <f t="shared" ref="DM734:DZ759" si="265">IF(ISBLANK(M734),"",M734^2)</f>
        <v/>
      </c>
      <c r="DN734" t="str">
        <f t="shared" si="265"/>
        <v/>
      </c>
      <c r="DO734" t="str">
        <f t="shared" si="265"/>
        <v/>
      </c>
      <c r="DP734" t="str">
        <f t="shared" si="265"/>
        <v/>
      </c>
      <c r="DQ734" t="str">
        <f t="shared" si="265"/>
        <v/>
      </c>
      <c r="DR734" t="str">
        <f t="shared" si="253"/>
        <v/>
      </c>
      <c r="DS734" t="str">
        <f t="shared" si="253"/>
        <v/>
      </c>
      <c r="DT734" t="str">
        <f t="shared" si="253"/>
        <v/>
      </c>
      <c r="DU734" t="str">
        <f t="shared" si="253"/>
        <v/>
      </c>
      <c r="DV734" t="str">
        <f t="shared" si="253"/>
        <v/>
      </c>
      <c r="DW734" t="str">
        <f t="shared" si="253"/>
        <v/>
      </c>
      <c r="DX734" t="str">
        <f t="shared" si="253"/>
        <v/>
      </c>
      <c r="DY734" t="str">
        <f t="shared" si="257"/>
        <v/>
      </c>
      <c r="DZ734" t="str">
        <f t="shared" si="257"/>
        <v/>
      </c>
      <c r="EA734" t="str">
        <f t="shared" si="257"/>
        <v/>
      </c>
      <c r="EB734" t="str">
        <f t="shared" si="257"/>
        <v/>
      </c>
      <c r="EC734" t="str">
        <f t="shared" si="257"/>
        <v/>
      </c>
      <c r="ED734" t="str">
        <f t="shared" si="257"/>
        <v/>
      </c>
      <c r="EE734" t="str">
        <f t="shared" si="257"/>
        <v/>
      </c>
      <c r="EF734" t="str">
        <f t="shared" si="257"/>
        <v/>
      </c>
      <c r="EG734" t="str">
        <f t="shared" si="257"/>
        <v/>
      </c>
      <c r="EH734" t="str">
        <f t="shared" si="257"/>
        <v/>
      </c>
      <c r="EI734" t="str">
        <f t="shared" si="257"/>
        <v/>
      </c>
      <c r="EJ734" t="str">
        <f t="shared" si="257"/>
        <v/>
      </c>
      <c r="EK734" t="str">
        <f t="shared" si="257"/>
        <v/>
      </c>
      <c r="EL734" t="str">
        <f t="shared" si="257"/>
        <v/>
      </c>
      <c r="EM734" t="str">
        <f t="shared" si="257"/>
        <v/>
      </c>
      <c r="EN734" t="str">
        <f t="shared" si="257"/>
        <v/>
      </c>
      <c r="EO734" t="str">
        <f t="shared" si="261"/>
        <v/>
      </c>
      <c r="EP734" t="str">
        <f t="shared" si="260"/>
        <v/>
      </c>
      <c r="EQ734" t="str">
        <f t="shared" si="260"/>
        <v/>
      </c>
      <c r="ER734" t="str">
        <f t="shared" si="260"/>
        <v/>
      </c>
      <c r="ES734" t="str">
        <f t="shared" si="260"/>
        <v/>
      </c>
      <c r="ET734" t="str">
        <f t="shared" si="260"/>
        <v/>
      </c>
      <c r="EU734" t="str">
        <f t="shared" si="256"/>
        <v/>
      </c>
      <c r="EV734" t="str">
        <f t="shared" si="256"/>
        <v/>
      </c>
      <c r="EW734" t="str">
        <f t="shared" si="256"/>
        <v/>
      </c>
      <c r="EX734" t="str">
        <f t="shared" si="256"/>
        <v/>
      </c>
      <c r="EY734" t="str">
        <f t="shared" si="256"/>
        <v/>
      </c>
      <c r="EZ734" t="str">
        <f t="shared" si="256"/>
        <v/>
      </c>
      <c r="FA734" t="str">
        <f t="shared" si="256"/>
        <v/>
      </c>
      <c r="FB734" t="str">
        <f t="shared" si="256"/>
        <v/>
      </c>
      <c r="FC734" t="str">
        <f t="shared" si="256"/>
        <v/>
      </c>
      <c r="FD734" t="str">
        <f t="shared" si="256"/>
        <v/>
      </c>
      <c r="FE734" t="str">
        <f t="shared" si="256"/>
        <v/>
      </c>
      <c r="FF734" t="str">
        <f t="shared" si="256"/>
        <v/>
      </c>
      <c r="FG734" t="str">
        <f t="shared" si="256"/>
        <v/>
      </c>
      <c r="FH734" t="str">
        <f t="shared" si="256"/>
        <v/>
      </c>
      <c r="FI734" t="str">
        <f t="shared" si="256"/>
        <v/>
      </c>
      <c r="FJ734" t="str">
        <f t="shared" si="256"/>
        <v/>
      </c>
      <c r="FK734" t="str">
        <f t="shared" ref="FK734:FV765" si="266">IF(ISBLANK(BK734),"",BK734^2)</f>
        <v/>
      </c>
      <c r="FL734" t="str">
        <f t="shared" si="264"/>
        <v/>
      </c>
      <c r="FM734" t="str">
        <f t="shared" si="264"/>
        <v/>
      </c>
      <c r="FN734" t="str">
        <f t="shared" si="264"/>
        <v/>
      </c>
      <c r="FO734" t="str">
        <f t="shared" si="262"/>
        <v/>
      </c>
      <c r="FP734" t="str">
        <f t="shared" ref="FP734:FP762" si="267">IF(ISBLANK(CV734),"",CV734^2)</f>
        <v/>
      </c>
      <c r="GZ734" t="str">
        <f t="shared" si="263"/>
        <v/>
      </c>
      <c r="HA734" t="str">
        <f t="shared" si="263"/>
        <v/>
      </c>
      <c r="HB734" t="str">
        <f t="shared" si="238"/>
        <v/>
      </c>
      <c r="HC734" t="str">
        <f t="shared" si="238"/>
        <v/>
      </c>
      <c r="HD734" t="str">
        <f t="shared" si="238"/>
        <v/>
      </c>
    </row>
    <row r="735" spans="4:212" x14ac:dyDescent="0.25">
      <c r="D735" s="4"/>
      <c r="E735" s="6"/>
      <c r="F735" s="6"/>
      <c r="G735" s="6"/>
      <c r="H735" s="6"/>
      <c r="I735" s="6"/>
      <c r="J735" s="6"/>
      <c r="K735" s="6"/>
      <c r="DD735" t="str">
        <f t="shared" si="259"/>
        <v/>
      </c>
      <c r="DE735" t="str">
        <f t="shared" si="259"/>
        <v/>
      </c>
      <c r="DF735" t="str">
        <f t="shared" si="259"/>
        <v/>
      </c>
      <c r="DG735" t="str">
        <f t="shared" si="259"/>
        <v/>
      </c>
      <c r="DH735" t="str">
        <f t="shared" si="259"/>
        <v/>
      </c>
      <c r="DI735" t="str">
        <f t="shared" si="259"/>
        <v/>
      </c>
      <c r="DJ735" t="str">
        <f t="shared" si="259"/>
        <v/>
      </c>
      <c r="DK735" t="str">
        <f t="shared" si="259"/>
        <v/>
      </c>
      <c r="DL735" t="str">
        <f t="shared" si="259"/>
        <v/>
      </c>
      <c r="DM735" t="str">
        <f t="shared" si="265"/>
        <v/>
      </c>
      <c r="DN735" t="str">
        <f t="shared" si="265"/>
        <v/>
      </c>
      <c r="DO735" t="str">
        <f t="shared" si="265"/>
        <v/>
      </c>
      <c r="DP735" t="str">
        <f t="shared" si="265"/>
        <v/>
      </c>
      <c r="DQ735" t="str">
        <f t="shared" si="265"/>
        <v/>
      </c>
      <c r="DR735" t="str">
        <f t="shared" si="253"/>
        <v/>
      </c>
      <c r="DS735" t="str">
        <f t="shared" si="253"/>
        <v/>
      </c>
      <c r="DT735" t="str">
        <f t="shared" si="253"/>
        <v/>
      </c>
      <c r="DU735" t="str">
        <f t="shared" si="253"/>
        <v/>
      </c>
      <c r="DV735" t="str">
        <f t="shared" si="253"/>
        <v/>
      </c>
      <c r="DW735" t="str">
        <f t="shared" si="253"/>
        <v/>
      </c>
      <c r="DX735" t="str">
        <f t="shared" si="253"/>
        <v/>
      </c>
      <c r="DY735" t="str">
        <f t="shared" si="257"/>
        <v/>
      </c>
      <c r="DZ735" t="str">
        <f t="shared" si="257"/>
        <v/>
      </c>
      <c r="EA735" t="str">
        <f t="shared" si="257"/>
        <v/>
      </c>
      <c r="EB735" t="str">
        <f t="shared" si="257"/>
        <v/>
      </c>
      <c r="EC735" t="str">
        <f t="shared" si="257"/>
        <v/>
      </c>
      <c r="ED735" t="str">
        <f t="shared" si="257"/>
        <v/>
      </c>
      <c r="EE735" t="str">
        <f t="shared" si="257"/>
        <v/>
      </c>
      <c r="EF735" t="str">
        <f t="shared" si="257"/>
        <v/>
      </c>
      <c r="EG735" t="str">
        <f t="shared" si="257"/>
        <v/>
      </c>
      <c r="EH735" t="str">
        <f t="shared" si="257"/>
        <v/>
      </c>
      <c r="EI735" t="str">
        <f t="shared" si="257"/>
        <v/>
      </c>
      <c r="EJ735" t="str">
        <f t="shared" si="257"/>
        <v/>
      </c>
      <c r="EK735" t="str">
        <f t="shared" si="257"/>
        <v/>
      </c>
      <c r="EL735" t="str">
        <f t="shared" si="257"/>
        <v/>
      </c>
      <c r="EM735" t="str">
        <f t="shared" si="257"/>
        <v/>
      </c>
      <c r="EN735" t="str">
        <f t="shared" si="257"/>
        <v/>
      </c>
      <c r="EO735" t="str">
        <f t="shared" si="261"/>
        <v/>
      </c>
      <c r="EP735" t="str">
        <f t="shared" si="260"/>
        <v/>
      </c>
      <c r="EQ735" t="str">
        <f t="shared" si="260"/>
        <v/>
      </c>
      <c r="ER735" t="str">
        <f t="shared" si="260"/>
        <v/>
      </c>
      <c r="ES735" t="str">
        <f t="shared" si="260"/>
        <v/>
      </c>
      <c r="ET735" t="str">
        <f t="shared" si="260"/>
        <v/>
      </c>
      <c r="EU735" t="str">
        <f t="shared" si="256"/>
        <v/>
      </c>
      <c r="EV735" t="str">
        <f t="shared" si="256"/>
        <v/>
      </c>
      <c r="EW735" t="str">
        <f t="shared" si="256"/>
        <v/>
      </c>
      <c r="EX735" t="str">
        <f t="shared" si="256"/>
        <v/>
      </c>
      <c r="EY735" t="str">
        <f t="shared" si="256"/>
        <v/>
      </c>
      <c r="EZ735" t="str">
        <f t="shared" si="256"/>
        <v/>
      </c>
      <c r="FA735" t="str">
        <f t="shared" si="256"/>
        <v/>
      </c>
      <c r="FB735" t="str">
        <f t="shared" si="256"/>
        <v/>
      </c>
      <c r="FC735" t="str">
        <f t="shared" si="256"/>
        <v/>
      </c>
      <c r="FD735" t="str">
        <f t="shared" si="256"/>
        <v/>
      </c>
      <c r="FE735" t="str">
        <f t="shared" si="256"/>
        <v/>
      </c>
      <c r="FF735" t="str">
        <f t="shared" si="256"/>
        <v/>
      </c>
      <c r="FG735" t="str">
        <f t="shared" si="256"/>
        <v/>
      </c>
      <c r="FH735" t="str">
        <f t="shared" si="256"/>
        <v/>
      </c>
      <c r="FI735" t="str">
        <f t="shared" si="256"/>
        <v/>
      </c>
      <c r="FJ735" t="str">
        <f t="shared" si="256"/>
        <v/>
      </c>
      <c r="FK735" t="str">
        <f t="shared" si="266"/>
        <v/>
      </c>
      <c r="FL735" t="str">
        <f t="shared" si="264"/>
        <v/>
      </c>
      <c r="FM735" t="str">
        <f t="shared" si="264"/>
        <v/>
      </c>
      <c r="FN735" t="str">
        <f t="shared" si="264"/>
        <v/>
      </c>
      <c r="FO735" t="str">
        <f t="shared" si="262"/>
        <v/>
      </c>
      <c r="FP735" t="str">
        <f t="shared" si="267"/>
        <v/>
      </c>
      <c r="GZ735" t="str">
        <f t="shared" si="263"/>
        <v/>
      </c>
      <c r="HA735" t="str">
        <f t="shared" si="263"/>
        <v/>
      </c>
      <c r="HB735" t="str">
        <f t="shared" si="238"/>
        <v/>
      </c>
      <c r="HC735" t="str">
        <f t="shared" si="238"/>
        <v/>
      </c>
      <c r="HD735" t="str">
        <f t="shared" si="238"/>
        <v/>
      </c>
    </row>
    <row r="736" spans="4:212" x14ac:dyDescent="0.25">
      <c r="D736" s="4"/>
      <c r="E736" s="6"/>
      <c r="F736" s="6"/>
      <c r="G736" s="6"/>
      <c r="H736" s="6"/>
      <c r="I736" s="6"/>
      <c r="J736" s="6"/>
      <c r="K736" s="6"/>
      <c r="DD736" t="str">
        <f t="shared" si="259"/>
        <v/>
      </c>
      <c r="DE736" t="str">
        <f t="shared" si="259"/>
        <v/>
      </c>
      <c r="DF736" t="str">
        <f t="shared" si="259"/>
        <v/>
      </c>
      <c r="DG736" t="str">
        <f t="shared" si="259"/>
        <v/>
      </c>
      <c r="DH736" t="str">
        <f t="shared" si="259"/>
        <v/>
      </c>
      <c r="DI736" t="str">
        <f t="shared" si="259"/>
        <v/>
      </c>
      <c r="DJ736" t="str">
        <f t="shared" si="259"/>
        <v/>
      </c>
      <c r="DK736" t="str">
        <f t="shared" si="259"/>
        <v/>
      </c>
      <c r="DL736" t="str">
        <f t="shared" si="259"/>
        <v/>
      </c>
      <c r="DM736" t="str">
        <f t="shared" si="265"/>
        <v/>
      </c>
      <c r="DN736" t="str">
        <f t="shared" si="265"/>
        <v/>
      </c>
      <c r="DO736" t="str">
        <f t="shared" si="265"/>
        <v/>
      </c>
      <c r="DP736" t="str">
        <f t="shared" si="265"/>
        <v/>
      </c>
      <c r="DQ736" t="str">
        <f t="shared" si="265"/>
        <v/>
      </c>
      <c r="DR736" t="str">
        <f t="shared" si="253"/>
        <v/>
      </c>
      <c r="DS736" t="str">
        <f t="shared" si="253"/>
        <v/>
      </c>
      <c r="DT736" t="str">
        <f t="shared" si="253"/>
        <v/>
      </c>
      <c r="DU736" t="str">
        <f t="shared" si="253"/>
        <v/>
      </c>
      <c r="DV736" t="str">
        <f t="shared" si="253"/>
        <v/>
      </c>
      <c r="DW736" t="str">
        <f t="shared" si="253"/>
        <v/>
      </c>
      <c r="DX736" t="str">
        <f t="shared" si="253"/>
        <v/>
      </c>
      <c r="DY736" t="str">
        <f t="shared" si="257"/>
        <v/>
      </c>
      <c r="DZ736" t="str">
        <f t="shared" si="257"/>
        <v/>
      </c>
      <c r="EA736" t="str">
        <f t="shared" si="257"/>
        <v/>
      </c>
      <c r="EB736" t="str">
        <f t="shared" ref="EB736:EN755" si="268">IF(ISBLANK(AB736),"",AB736^2)</f>
        <v/>
      </c>
      <c r="EC736" t="str">
        <f t="shared" si="268"/>
        <v/>
      </c>
      <c r="ED736" t="str">
        <f t="shared" si="268"/>
        <v/>
      </c>
      <c r="EE736" t="str">
        <f t="shared" si="268"/>
        <v/>
      </c>
      <c r="EF736" t="str">
        <f t="shared" si="268"/>
        <v/>
      </c>
      <c r="EG736" t="str">
        <f t="shared" si="268"/>
        <v/>
      </c>
      <c r="EH736" t="str">
        <f t="shared" si="268"/>
        <v/>
      </c>
      <c r="EI736" t="str">
        <f t="shared" si="268"/>
        <v/>
      </c>
      <c r="EJ736" t="str">
        <f t="shared" si="268"/>
        <v/>
      </c>
      <c r="EK736" t="str">
        <f t="shared" si="268"/>
        <v/>
      </c>
      <c r="EL736" t="str">
        <f t="shared" si="268"/>
        <v/>
      </c>
      <c r="EM736" t="str">
        <f t="shared" si="268"/>
        <v/>
      </c>
      <c r="EN736" t="str">
        <f t="shared" si="268"/>
        <v/>
      </c>
      <c r="EO736" t="str">
        <f t="shared" si="261"/>
        <v/>
      </c>
      <c r="EP736" t="str">
        <f t="shared" si="260"/>
        <v/>
      </c>
      <c r="EQ736" t="str">
        <f t="shared" si="260"/>
        <v/>
      </c>
      <c r="ER736" t="str">
        <f t="shared" si="260"/>
        <v/>
      </c>
      <c r="ES736" t="str">
        <f t="shared" si="260"/>
        <v/>
      </c>
      <c r="ET736" t="str">
        <f t="shared" si="260"/>
        <v/>
      </c>
      <c r="EU736" t="str">
        <f t="shared" si="256"/>
        <v/>
      </c>
      <c r="EV736" t="str">
        <f t="shared" si="256"/>
        <v/>
      </c>
      <c r="EW736" t="str">
        <f t="shared" si="256"/>
        <v/>
      </c>
      <c r="EX736" t="str">
        <f t="shared" si="256"/>
        <v/>
      </c>
      <c r="EY736" t="str">
        <f t="shared" si="256"/>
        <v/>
      </c>
      <c r="EZ736" t="str">
        <f t="shared" si="256"/>
        <v/>
      </c>
      <c r="FA736" t="str">
        <f t="shared" si="256"/>
        <v/>
      </c>
      <c r="FB736" t="str">
        <f t="shared" si="256"/>
        <v/>
      </c>
      <c r="FC736" t="str">
        <f t="shared" si="256"/>
        <v/>
      </c>
      <c r="FD736" t="str">
        <f t="shared" si="256"/>
        <v/>
      </c>
      <c r="FE736" t="str">
        <f t="shared" si="256"/>
        <v/>
      </c>
      <c r="FF736" t="str">
        <f t="shared" si="256"/>
        <v/>
      </c>
      <c r="FG736" t="str">
        <f t="shared" si="256"/>
        <v/>
      </c>
      <c r="FH736" t="str">
        <f t="shared" si="256"/>
        <v/>
      </c>
      <c r="FI736" t="str">
        <f t="shared" si="256"/>
        <v/>
      </c>
      <c r="FJ736" t="str">
        <f t="shared" si="256"/>
        <v/>
      </c>
      <c r="FK736" t="str">
        <f t="shared" si="266"/>
        <v/>
      </c>
      <c r="FL736" t="str">
        <f t="shared" si="264"/>
        <v/>
      </c>
      <c r="FM736" t="str">
        <f t="shared" si="264"/>
        <v/>
      </c>
      <c r="FN736" t="str">
        <f t="shared" si="264"/>
        <v/>
      </c>
      <c r="FO736" t="str">
        <f t="shared" si="262"/>
        <v/>
      </c>
      <c r="FP736" t="str">
        <f t="shared" si="267"/>
        <v/>
      </c>
      <c r="GZ736" t="str">
        <f t="shared" si="263"/>
        <v/>
      </c>
      <c r="HA736" t="str">
        <f t="shared" si="263"/>
        <v/>
      </c>
      <c r="HB736" t="str">
        <f t="shared" si="238"/>
        <v/>
      </c>
      <c r="HC736" t="str">
        <f t="shared" si="238"/>
        <v/>
      </c>
      <c r="HD736" t="str">
        <f t="shared" si="238"/>
        <v/>
      </c>
    </row>
    <row r="737" spans="4:212" x14ac:dyDescent="0.25">
      <c r="D737" s="4"/>
      <c r="E737" s="6"/>
      <c r="F737" s="6"/>
      <c r="G737" s="6"/>
      <c r="H737" s="6"/>
      <c r="I737" s="6"/>
      <c r="J737" s="6"/>
      <c r="K737" s="6"/>
      <c r="DD737" t="str">
        <f t="shared" si="259"/>
        <v/>
      </c>
      <c r="DE737" t="str">
        <f t="shared" si="259"/>
        <v/>
      </c>
      <c r="DF737" t="str">
        <f t="shared" si="259"/>
        <v/>
      </c>
      <c r="DG737" t="str">
        <f t="shared" si="259"/>
        <v/>
      </c>
      <c r="DH737" t="str">
        <f t="shared" si="259"/>
        <v/>
      </c>
      <c r="DI737" t="str">
        <f t="shared" si="259"/>
        <v/>
      </c>
      <c r="DJ737" t="str">
        <f t="shared" si="259"/>
        <v/>
      </c>
      <c r="DK737" t="str">
        <f t="shared" si="259"/>
        <v/>
      </c>
      <c r="DL737" t="str">
        <f t="shared" si="259"/>
        <v/>
      </c>
      <c r="DM737" t="str">
        <f t="shared" si="265"/>
        <v/>
      </c>
      <c r="DN737" t="str">
        <f t="shared" si="265"/>
        <v/>
      </c>
      <c r="DO737" t="str">
        <f t="shared" si="265"/>
        <v/>
      </c>
      <c r="DP737" t="str">
        <f t="shared" si="265"/>
        <v/>
      </c>
      <c r="DQ737" t="str">
        <f t="shared" si="265"/>
        <v/>
      </c>
      <c r="DR737" t="str">
        <f t="shared" si="253"/>
        <v/>
      </c>
      <c r="DS737" t="str">
        <f t="shared" si="253"/>
        <v/>
      </c>
      <c r="DT737" t="str">
        <f t="shared" si="253"/>
        <v/>
      </c>
      <c r="DU737" t="str">
        <f t="shared" si="253"/>
        <v/>
      </c>
      <c r="DV737" t="str">
        <f t="shared" si="253"/>
        <v/>
      </c>
      <c r="DW737" t="str">
        <f t="shared" si="253"/>
        <v/>
      </c>
      <c r="DX737" t="str">
        <f t="shared" si="253"/>
        <v/>
      </c>
      <c r="DY737" t="str">
        <f t="shared" si="253"/>
        <v/>
      </c>
      <c r="DZ737" t="str">
        <f t="shared" si="253"/>
        <v/>
      </c>
      <c r="EA737" t="str">
        <f t="shared" si="253"/>
        <v/>
      </c>
      <c r="EB737" t="str">
        <f t="shared" si="268"/>
        <v/>
      </c>
      <c r="EC737" t="str">
        <f t="shared" si="268"/>
        <v/>
      </c>
      <c r="ED737" t="str">
        <f t="shared" si="268"/>
        <v/>
      </c>
      <c r="EE737" t="str">
        <f t="shared" si="268"/>
        <v/>
      </c>
      <c r="EF737" t="str">
        <f t="shared" si="268"/>
        <v/>
      </c>
      <c r="EG737" t="str">
        <f t="shared" si="268"/>
        <v/>
      </c>
      <c r="EH737" t="str">
        <f t="shared" si="268"/>
        <v/>
      </c>
      <c r="EI737" t="str">
        <f t="shared" si="268"/>
        <v/>
      </c>
      <c r="EJ737" t="str">
        <f t="shared" si="268"/>
        <v/>
      </c>
      <c r="EK737" t="str">
        <f t="shared" si="268"/>
        <v/>
      </c>
      <c r="EL737" t="str">
        <f t="shared" si="268"/>
        <v/>
      </c>
      <c r="EM737" t="str">
        <f t="shared" si="268"/>
        <v/>
      </c>
      <c r="EN737" t="str">
        <f t="shared" si="268"/>
        <v/>
      </c>
      <c r="EO737" t="str">
        <f t="shared" si="261"/>
        <v/>
      </c>
      <c r="EP737" t="str">
        <f t="shared" si="260"/>
        <v/>
      </c>
      <c r="EQ737" t="str">
        <f t="shared" si="260"/>
        <v/>
      </c>
      <c r="ER737" t="str">
        <f t="shared" si="260"/>
        <v/>
      </c>
      <c r="ES737" t="str">
        <f t="shared" si="260"/>
        <v/>
      </c>
      <c r="ET737" t="str">
        <f t="shared" si="260"/>
        <v/>
      </c>
      <c r="EU737" t="str">
        <f t="shared" si="256"/>
        <v/>
      </c>
      <c r="EV737" t="str">
        <f t="shared" si="256"/>
        <v/>
      </c>
      <c r="EW737" t="str">
        <f t="shared" si="256"/>
        <v/>
      </c>
      <c r="EX737" t="str">
        <f t="shared" si="256"/>
        <v/>
      </c>
      <c r="EY737" t="str">
        <f t="shared" si="256"/>
        <v/>
      </c>
      <c r="EZ737" t="str">
        <f t="shared" si="256"/>
        <v/>
      </c>
      <c r="FA737" t="str">
        <f t="shared" si="256"/>
        <v/>
      </c>
      <c r="FB737" t="str">
        <f t="shared" si="256"/>
        <v/>
      </c>
      <c r="FC737" t="str">
        <f t="shared" si="256"/>
        <v/>
      </c>
      <c r="FD737" t="str">
        <f t="shared" si="256"/>
        <v/>
      </c>
      <c r="FE737" t="str">
        <f t="shared" si="256"/>
        <v/>
      </c>
      <c r="FF737" t="str">
        <f t="shared" si="256"/>
        <v/>
      </c>
      <c r="FG737" t="str">
        <f t="shared" si="256"/>
        <v/>
      </c>
      <c r="FH737" t="str">
        <f t="shared" si="256"/>
        <v/>
      </c>
      <c r="FI737" t="str">
        <f t="shared" si="256"/>
        <v/>
      </c>
      <c r="FJ737" t="str">
        <f t="shared" si="256"/>
        <v/>
      </c>
      <c r="FK737" t="str">
        <f t="shared" si="266"/>
        <v/>
      </c>
      <c r="FL737" t="str">
        <f t="shared" si="264"/>
        <v/>
      </c>
      <c r="FM737" t="str">
        <f t="shared" si="264"/>
        <v/>
      </c>
      <c r="FN737" t="str">
        <f t="shared" si="264"/>
        <v/>
      </c>
      <c r="FO737" t="str">
        <f t="shared" si="262"/>
        <v/>
      </c>
      <c r="FP737" t="str">
        <f t="shared" si="267"/>
        <v/>
      </c>
      <c r="GZ737" t="str">
        <f t="shared" si="263"/>
        <v/>
      </c>
      <c r="HA737" t="str">
        <f t="shared" si="263"/>
        <v/>
      </c>
      <c r="HB737" t="str">
        <f t="shared" si="238"/>
        <v/>
      </c>
      <c r="HC737" t="str">
        <f t="shared" si="238"/>
        <v/>
      </c>
      <c r="HD737" t="str">
        <f t="shared" si="238"/>
        <v/>
      </c>
    </row>
    <row r="738" spans="4:212" x14ac:dyDescent="0.25">
      <c r="D738" s="4"/>
      <c r="E738" s="6"/>
      <c r="F738" s="6"/>
      <c r="G738" s="6"/>
      <c r="H738" s="6"/>
      <c r="I738" s="6"/>
      <c r="J738" s="6"/>
      <c r="K738" s="6"/>
      <c r="DD738" t="str">
        <f t="shared" si="259"/>
        <v/>
      </c>
      <c r="DE738" t="str">
        <f t="shared" si="259"/>
        <v/>
      </c>
      <c r="DF738" t="str">
        <f t="shared" si="259"/>
        <v/>
      </c>
      <c r="DG738" t="str">
        <f t="shared" si="259"/>
        <v/>
      </c>
      <c r="DH738" t="str">
        <f t="shared" si="259"/>
        <v/>
      </c>
      <c r="DI738" t="str">
        <f t="shared" si="259"/>
        <v/>
      </c>
      <c r="DJ738" t="str">
        <f t="shared" si="259"/>
        <v/>
      </c>
      <c r="DK738" t="str">
        <f t="shared" si="259"/>
        <v/>
      </c>
      <c r="DL738" t="str">
        <f t="shared" si="259"/>
        <v/>
      </c>
      <c r="DM738" t="str">
        <f t="shared" si="265"/>
        <v/>
      </c>
      <c r="DN738" t="str">
        <f t="shared" si="265"/>
        <v/>
      </c>
      <c r="DO738" t="str">
        <f t="shared" si="265"/>
        <v/>
      </c>
      <c r="DP738" t="str">
        <f t="shared" si="265"/>
        <v/>
      </c>
      <c r="DQ738" t="str">
        <f t="shared" si="265"/>
        <v/>
      </c>
      <c r="DR738" t="str">
        <f t="shared" si="253"/>
        <v/>
      </c>
      <c r="DS738" t="str">
        <f t="shared" si="253"/>
        <v/>
      </c>
      <c r="DT738" t="str">
        <f t="shared" si="253"/>
        <v/>
      </c>
      <c r="DU738" t="str">
        <f t="shared" si="253"/>
        <v/>
      </c>
      <c r="DV738" t="str">
        <f t="shared" si="253"/>
        <v/>
      </c>
      <c r="DW738" t="str">
        <f t="shared" si="253"/>
        <v/>
      </c>
      <c r="DX738" t="str">
        <f t="shared" si="253"/>
        <v/>
      </c>
      <c r="DY738" t="str">
        <f t="shared" si="253"/>
        <v/>
      </c>
      <c r="DZ738" t="str">
        <f t="shared" si="253"/>
        <v/>
      </c>
      <c r="EA738" t="str">
        <f t="shared" si="253"/>
        <v/>
      </c>
      <c r="EB738" t="str">
        <f t="shared" si="268"/>
        <v/>
      </c>
      <c r="EC738" t="str">
        <f t="shared" si="268"/>
        <v/>
      </c>
      <c r="ED738" t="str">
        <f t="shared" si="268"/>
        <v/>
      </c>
      <c r="EE738" t="str">
        <f t="shared" si="268"/>
        <v/>
      </c>
      <c r="EF738" t="str">
        <f t="shared" si="268"/>
        <v/>
      </c>
      <c r="EG738" t="str">
        <f t="shared" si="268"/>
        <v/>
      </c>
      <c r="EH738" t="str">
        <f t="shared" si="268"/>
        <v/>
      </c>
      <c r="EI738" t="str">
        <f t="shared" si="268"/>
        <v/>
      </c>
      <c r="EJ738" t="str">
        <f t="shared" si="268"/>
        <v/>
      </c>
      <c r="EK738" t="str">
        <f t="shared" si="268"/>
        <v/>
      </c>
      <c r="EL738" t="str">
        <f t="shared" si="268"/>
        <v/>
      </c>
      <c r="EM738" t="str">
        <f t="shared" si="268"/>
        <v/>
      </c>
      <c r="EN738" t="str">
        <f t="shared" si="268"/>
        <v/>
      </c>
      <c r="EO738" t="str">
        <f t="shared" si="261"/>
        <v/>
      </c>
      <c r="EP738" t="str">
        <f t="shared" si="260"/>
        <v/>
      </c>
      <c r="EQ738" t="str">
        <f t="shared" si="260"/>
        <v/>
      </c>
      <c r="ER738" t="str">
        <f t="shared" si="260"/>
        <v/>
      </c>
      <c r="ES738" t="str">
        <f t="shared" si="260"/>
        <v/>
      </c>
      <c r="ET738" t="str">
        <f t="shared" si="260"/>
        <v/>
      </c>
      <c r="EU738" t="str">
        <f t="shared" si="256"/>
        <v/>
      </c>
      <c r="EV738" t="str">
        <f t="shared" si="256"/>
        <v/>
      </c>
      <c r="EW738" t="str">
        <f t="shared" si="256"/>
        <v/>
      </c>
      <c r="EX738" t="str">
        <f t="shared" si="256"/>
        <v/>
      </c>
      <c r="EY738" t="str">
        <f t="shared" si="256"/>
        <v/>
      </c>
      <c r="EZ738" t="str">
        <f t="shared" si="256"/>
        <v/>
      </c>
      <c r="FA738" t="str">
        <f t="shared" si="256"/>
        <v/>
      </c>
      <c r="FB738" t="str">
        <f t="shared" si="256"/>
        <v/>
      </c>
      <c r="FC738" t="str">
        <f t="shared" si="256"/>
        <v/>
      </c>
      <c r="FD738" t="str">
        <f t="shared" si="256"/>
        <v/>
      </c>
      <c r="FE738" t="str">
        <f t="shared" si="256"/>
        <v/>
      </c>
      <c r="FF738" t="str">
        <f t="shared" si="256"/>
        <v/>
      </c>
      <c r="FG738" t="str">
        <f t="shared" si="256"/>
        <v/>
      </c>
      <c r="FH738" t="str">
        <f t="shared" si="256"/>
        <v/>
      </c>
      <c r="FI738" t="str">
        <f t="shared" si="256"/>
        <v/>
      </c>
      <c r="FJ738" t="str">
        <f t="shared" si="256"/>
        <v/>
      </c>
      <c r="FK738" t="str">
        <f t="shared" si="266"/>
        <v/>
      </c>
      <c r="FL738" t="str">
        <f t="shared" si="264"/>
        <v/>
      </c>
      <c r="FM738" t="str">
        <f t="shared" si="264"/>
        <v/>
      </c>
      <c r="FN738" t="str">
        <f t="shared" si="264"/>
        <v/>
      </c>
      <c r="FO738" t="str">
        <f t="shared" si="262"/>
        <v/>
      </c>
      <c r="FP738" t="str">
        <f t="shared" si="267"/>
        <v/>
      </c>
      <c r="GZ738" t="str">
        <f t="shared" si="263"/>
        <v/>
      </c>
      <c r="HA738" t="str">
        <f t="shared" si="263"/>
        <v/>
      </c>
      <c r="HB738" t="str">
        <f t="shared" si="238"/>
        <v/>
      </c>
      <c r="HC738" t="str">
        <f t="shared" si="238"/>
        <v/>
      </c>
      <c r="HD738" t="str">
        <f t="shared" si="238"/>
        <v/>
      </c>
    </row>
    <row r="739" spans="4:212" x14ac:dyDescent="0.25">
      <c r="D739" s="4"/>
      <c r="E739" s="6"/>
      <c r="F739" s="6"/>
      <c r="G739" s="6"/>
      <c r="H739" s="6"/>
      <c r="I739" s="6"/>
      <c r="J739" s="6"/>
      <c r="K739" s="6"/>
      <c r="DD739" t="str">
        <f t="shared" si="259"/>
        <v/>
      </c>
      <c r="DE739" t="str">
        <f t="shared" si="259"/>
        <v/>
      </c>
      <c r="DF739" t="str">
        <f t="shared" si="259"/>
        <v/>
      </c>
      <c r="DG739" t="str">
        <f t="shared" si="259"/>
        <v/>
      </c>
      <c r="DH739" t="str">
        <f t="shared" si="259"/>
        <v/>
      </c>
      <c r="DI739" t="str">
        <f t="shared" si="259"/>
        <v/>
      </c>
      <c r="DJ739" t="str">
        <f t="shared" si="259"/>
        <v/>
      </c>
      <c r="DK739" t="str">
        <f t="shared" si="259"/>
        <v/>
      </c>
      <c r="DL739" t="str">
        <f t="shared" si="259"/>
        <v/>
      </c>
      <c r="DM739" t="str">
        <f t="shared" si="265"/>
        <v/>
      </c>
      <c r="DN739" t="str">
        <f t="shared" si="265"/>
        <v/>
      </c>
      <c r="DO739" t="str">
        <f t="shared" si="265"/>
        <v/>
      </c>
      <c r="DP739" t="str">
        <f t="shared" si="265"/>
        <v/>
      </c>
      <c r="DQ739" t="str">
        <f t="shared" si="265"/>
        <v/>
      </c>
      <c r="DR739" t="str">
        <f t="shared" si="253"/>
        <v/>
      </c>
      <c r="DS739" t="str">
        <f t="shared" si="253"/>
        <v/>
      </c>
      <c r="DT739" t="str">
        <f t="shared" si="253"/>
        <v/>
      </c>
      <c r="DU739" t="str">
        <f t="shared" si="253"/>
        <v/>
      </c>
      <c r="DV739" t="str">
        <f t="shared" si="253"/>
        <v/>
      </c>
      <c r="DW739" t="str">
        <f t="shared" si="253"/>
        <v/>
      </c>
      <c r="DX739" t="str">
        <f t="shared" si="253"/>
        <v/>
      </c>
      <c r="DY739" t="str">
        <f t="shared" si="253"/>
        <v/>
      </c>
      <c r="DZ739" t="str">
        <f t="shared" si="253"/>
        <v/>
      </c>
      <c r="EA739" t="str">
        <f t="shared" si="253"/>
        <v/>
      </c>
      <c r="EB739" t="str">
        <f t="shared" si="268"/>
        <v/>
      </c>
      <c r="EC739" t="str">
        <f t="shared" si="268"/>
        <v/>
      </c>
      <c r="ED739" t="str">
        <f t="shared" si="268"/>
        <v/>
      </c>
      <c r="EE739" t="str">
        <f t="shared" si="268"/>
        <v/>
      </c>
      <c r="EF739" t="str">
        <f t="shared" si="268"/>
        <v/>
      </c>
      <c r="EG739" t="str">
        <f t="shared" si="268"/>
        <v/>
      </c>
      <c r="EH739" t="str">
        <f t="shared" si="268"/>
        <v/>
      </c>
      <c r="EI739" t="str">
        <f t="shared" si="268"/>
        <v/>
      </c>
      <c r="EJ739" t="str">
        <f t="shared" si="268"/>
        <v/>
      </c>
      <c r="EK739" t="str">
        <f t="shared" si="268"/>
        <v/>
      </c>
      <c r="EL739" t="str">
        <f t="shared" si="268"/>
        <v/>
      </c>
      <c r="EM739" t="str">
        <f t="shared" si="268"/>
        <v/>
      </c>
      <c r="EN739" t="str">
        <f t="shared" si="268"/>
        <v/>
      </c>
      <c r="EO739" t="str">
        <f t="shared" si="261"/>
        <v/>
      </c>
      <c r="EP739" t="str">
        <f t="shared" si="260"/>
        <v/>
      </c>
      <c r="EQ739" t="str">
        <f t="shared" si="260"/>
        <v/>
      </c>
      <c r="ER739" t="str">
        <f t="shared" si="260"/>
        <v/>
      </c>
      <c r="ES739" t="str">
        <f t="shared" si="260"/>
        <v/>
      </c>
      <c r="ET739" t="str">
        <f t="shared" si="260"/>
        <v/>
      </c>
      <c r="EU739" t="str">
        <f t="shared" si="256"/>
        <v/>
      </c>
      <c r="EV739" t="str">
        <f t="shared" si="256"/>
        <v/>
      </c>
      <c r="EW739" t="str">
        <f t="shared" si="256"/>
        <v/>
      </c>
      <c r="EX739" t="str">
        <f t="shared" si="256"/>
        <v/>
      </c>
      <c r="EY739" t="str">
        <f t="shared" si="256"/>
        <v/>
      </c>
      <c r="EZ739" t="str">
        <f t="shared" si="256"/>
        <v/>
      </c>
      <c r="FA739" t="str">
        <f t="shared" si="256"/>
        <v/>
      </c>
      <c r="FB739" t="str">
        <f t="shared" si="256"/>
        <v/>
      </c>
      <c r="FC739" t="str">
        <f t="shared" si="256"/>
        <v/>
      </c>
      <c r="FD739" t="str">
        <f t="shared" si="256"/>
        <v/>
      </c>
      <c r="FE739" t="str">
        <f t="shared" si="256"/>
        <v/>
      </c>
      <c r="FF739" t="str">
        <f t="shared" si="256"/>
        <v/>
      </c>
      <c r="FG739" t="str">
        <f t="shared" si="256"/>
        <v/>
      </c>
      <c r="FH739" t="str">
        <f t="shared" si="256"/>
        <v/>
      </c>
      <c r="FI739" t="str">
        <f t="shared" si="256"/>
        <v/>
      </c>
      <c r="FJ739" t="str">
        <f t="shared" si="256"/>
        <v/>
      </c>
      <c r="FK739" t="str">
        <f t="shared" si="266"/>
        <v/>
      </c>
      <c r="FL739" t="str">
        <f t="shared" si="264"/>
        <v/>
      </c>
      <c r="FM739" t="str">
        <f t="shared" si="264"/>
        <v/>
      </c>
      <c r="FN739" t="str">
        <f t="shared" si="264"/>
        <v/>
      </c>
      <c r="FO739" t="str">
        <f t="shared" si="262"/>
        <v/>
      </c>
      <c r="FP739" t="str">
        <f t="shared" si="267"/>
        <v/>
      </c>
      <c r="GZ739" t="str">
        <f t="shared" si="263"/>
        <v/>
      </c>
      <c r="HA739" t="str">
        <f t="shared" si="263"/>
        <v/>
      </c>
      <c r="HB739" t="str">
        <f t="shared" si="238"/>
        <v/>
      </c>
      <c r="HC739" t="str">
        <f t="shared" si="238"/>
        <v/>
      </c>
      <c r="HD739" t="str">
        <f t="shared" si="238"/>
        <v/>
      </c>
    </row>
    <row r="740" spans="4:212" x14ac:dyDescent="0.25">
      <c r="D740" s="4"/>
      <c r="E740" s="6"/>
      <c r="F740" s="6"/>
      <c r="G740" s="6"/>
      <c r="H740" s="6"/>
      <c r="I740" s="6"/>
      <c r="J740" s="6"/>
      <c r="K740" s="6"/>
      <c r="DD740" t="str">
        <f t="shared" si="259"/>
        <v/>
      </c>
      <c r="DE740" t="str">
        <f t="shared" si="259"/>
        <v/>
      </c>
      <c r="DF740" t="str">
        <f t="shared" si="259"/>
        <v/>
      </c>
      <c r="DG740" t="str">
        <f t="shared" si="259"/>
        <v/>
      </c>
      <c r="DH740" t="str">
        <f t="shared" si="259"/>
        <v/>
      </c>
      <c r="DI740" t="str">
        <f t="shared" si="259"/>
        <v/>
      </c>
      <c r="DJ740" t="str">
        <f t="shared" si="259"/>
        <v/>
      </c>
      <c r="DK740" t="str">
        <f t="shared" si="259"/>
        <v/>
      </c>
      <c r="DL740" t="str">
        <f t="shared" si="259"/>
        <v/>
      </c>
      <c r="DM740" t="str">
        <f t="shared" si="265"/>
        <v/>
      </c>
      <c r="DN740" t="str">
        <f t="shared" si="265"/>
        <v/>
      </c>
      <c r="DO740" t="str">
        <f t="shared" si="265"/>
        <v/>
      </c>
      <c r="DP740" t="str">
        <f t="shared" si="265"/>
        <v/>
      </c>
      <c r="DQ740" t="str">
        <f t="shared" si="265"/>
        <v/>
      </c>
      <c r="DR740" t="str">
        <f t="shared" si="253"/>
        <v/>
      </c>
      <c r="DS740" t="str">
        <f t="shared" si="253"/>
        <v/>
      </c>
      <c r="DT740" t="str">
        <f t="shared" si="253"/>
        <v/>
      </c>
      <c r="DU740" t="str">
        <f t="shared" si="253"/>
        <v/>
      </c>
      <c r="DV740" t="str">
        <f t="shared" si="253"/>
        <v/>
      </c>
      <c r="DW740" t="str">
        <f t="shared" si="253"/>
        <v/>
      </c>
      <c r="DX740" t="str">
        <f t="shared" si="253"/>
        <v/>
      </c>
      <c r="DY740" t="str">
        <f t="shared" si="253"/>
        <v/>
      </c>
      <c r="DZ740" t="str">
        <f t="shared" si="253"/>
        <v/>
      </c>
      <c r="EA740" t="str">
        <f t="shared" si="253"/>
        <v/>
      </c>
      <c r="EB740" t="str">
        <f t="shared" si="268"/>
        <v/>
      </c>
      <c r="EC740" t="str">
        <f t="shared" si="268"/>
        <v/>
      </c>
      <c r="ED740" t="str">
        <f t="shared" si="268"/>
        <v/>
      </c>
      <c r="EE740" t="str">
        <f t="shared" si="268"/>
        <v/>
      </c>
      <c r="EF740" t="str">
        <f t="shared" si="268"/>
        <v/>
      </c>
      <c r="EG740" t="str">
        <f t="shared" si="268"/>
        <v/>
      </c>
      <c r="EH740" t="str">
        <f t="shared" si="268"/>
        <v/>
      </c>
      <c r="EI740" t="str">
        <f t="shared" si="268"/>
        <v/>
      </c>
      <c r="EJ740" t="str">
        <f t="shared" si="268"/>
        <v/>
      </c>
      <c r="EK740" t="str">
        <f t="shared" si="268"/>
        <v/>
      </c>
      <c r="EL740" t="str">
        <f t="shared" si="268"/>
        <v/>
      </c>
      <c r="EM740" t="str">
        <f t="shared" si="268"/>
        <v/>
      </c>
      <c r="EN740" t="str">
        <f t="shared" si="268"/>
        <v/>
      </c>
      <c r="EO740" t="str">
        <f t="shared" si="261"/>
        <v/>
      </c>
      <c r="EP740" t="str">
        <f t="shared" si="260"/>
        <v/>
      </c>
      <c r="EQ740" t="str">
        <f t="shared" si="260"/>
        <v/>
      </c>
      <c r="ER740" t="str">
        <f t="shared" si="260"/>
        <v/>
      </c>
      <c r="ES740" t="str">
        <f t="shared" si="260"/>
        <v/>
      </c>
      <c r="ET740" t="str">
        <f t="shared" si="260"/>
        <v/>
      </c>
      <c r="EU740" t="str">
        <f t="shared" si="256"/>
        <v/>
      </c>
      <c r="EV740" t="str">
        <f t="shared" si="256"/>
        <v/>
      </c>
      <c r="EW740" t="str">
        <f t="shared" si="256"/>
        <v/>
      </c>
      <c r="EX740" t="str">
        <f t="shared" si="256"/>
        <v/>
      </c>
      <c r="EY740" t="str">
        <f t="shared" si="256"/>
        <v/>
      </c>
      <c r="EZ740" t="str">
        <f t="shared" si="256"/>
        <v/>
      </c>
      <c r="FA740" t="str">
        <f t="shared" si="256"/>
        <v/>
      </c>
      <c r="FB740" t="str">
        <f t="shared" si="256"/>
        <v/>
      </c>
      <c r="FC740" t="str">
        <f t="shared" si="256"/>
        <v/>
      </c>
      <c r="FD740" t="str">
        <f t="shared" si="256"/>
        <v/>
      </c>
      <c r="FE740" t="str">
        <f t="shared" si="256"/>
        <v/>
      </c>
      <c r="FF740" t="str">
        <f t="shared" si="256"/>
        <v/>
      </c>
      <c r="FG740" t="str">
        <f t="shared" si="256"/>
        <v/>
      </c>
      <c r="FH740" t="str">
        <f t="shared" si="256"/>
        <v/>
      </c>
      <c r="FI740" t="str">
        <f t="shared" si="256"/>
        <v/>
      </c>
      <c r="FJ740" t="str">
        <f t="shared" si="256"/>
        <v/>
      </c>
      <c r="FK740" t="str">
        <f t="shared" si="266"/>
        <v/>
      </c>
      <c r="FL740" t="str">
        <f t="shared" si="264"/>
        <v/>
      </c>
      <c r="FM740" t="str">
        <f t="shared" si="264"/>
        <v/>
      </c>
      <c r="FN740" t="str">
        <f t="shared" si="264"/>
        <v/>
      </c>
      <c r="FO740" t="str">
        <f t="shared" si="262"/>
        <v/>
      </c>
      <c r="FP740" t="str">
        <f t="shared" si="267"/>
        <v/>
      </c>
      <c r="GZ740" t="str">
        <f t="shared" si="263"/>
        <v/>
      </c>
      <c r="HA740" t="str">
        <f t="shared" si="263"/>
        <v/>
      </c>
      <c r="HB740" t="str">
        <f t="shared" si="238"/>
        <v/>
      </c>
      <c r="HC740" t="str">
        <f t="shared" si="238"/>
        <v/>
      </c>
      <c r="HD740" t="str">
        <f t="shared" si="238"/>
        <v/>
      </c>
    </row>
    <row r="741" spans="4:212" x14ac:dyDescent="0.25">
      <c r="D741" s="4"/>
      <c r="E741" s="6"/>
      <c r="F741" s="6"/>
      <c r="G741" s="6"/>
      <c r="H741" s="6"/>
      <c r="I741" s="6"/>
      <c r="J741" s="6"/>
      <c r="K741" s="6"/>
      <c r="DD741" t="str">
        <f t="shared" si="259"/>
        <v/>
      </c>
      <c r="DE741" t="str">
        <f t="shared" si="259"/>
        <v/>
      </c>
      <c r="DF741" t="str">
        <f t="shared" si="259"/>
        <v/>
      </c>
      <c r="DG741" t="str">
        <f t="shared" si="259"/>
        <v/>
      </c>
      <c r="DH741" t="str">
        <f t="shared" si="259"/>
        <v/>
      </c>
      <c r="DI741" t="str">
        <f t="shared" si="259"/>
        <v/>
      </c>
      <c r="DJ741" t="str">
        <f t="shared" si="259"/>
        <v/>
      </c>
      <c r="DK741" t="str">
        <f t="shared" si="259"/>
        <v/>
      </c>
      <c r="DL741" t="str">
        <f t="shared" si="259"/>
        <v/>
      </c>
      <c r="DM741" t="str">
        <f t="shared" si="265"/>
        <v/>
      </c>
      <c r="DN741" t="str">
        <f t="shared" si="265"/>
        <v/>
      </c>
      <c r="DO741" t="str">
        <f t="shared" si="265"/>
        <v/>
      </c>
      <c r="DP741" t="str">
        <f t="shared" si="265"/>
        <v/>
      </c>
      <c r="DQ741" t="str">
        <f t="shared" si="265"/>
        <v/>
      </c>
      <c r="DR741" t="str">
        <f t="shared" si="253"/>
        <v/>
      </c>
      <c r="DS741" t="str">
        <f t="shared" si="253"/>
        <v/>
      </c>
      <c r="DT741" t="str">
        <f t="shared" si="253"/>
        <v/>
      </c>
      <c r="DU741" t="str">
        <f t="shared" si="253"/>
        <v/>
      </c>
      <c r="DV741" t="str">
        <f t="shared" si="253"/>
        <v/>
      </c>
      <c r="DW741" t="str">
        <f t="shared" si="253"/>
        <v/>
      </c>
      <c r="DX741" t="str">
        <f t="shared" si="253"/>
        <v/>
      </c>
      <c r="DY741" t="str">
        <f t="shared" si="253"/>
        <v/>
      </c>
      <c r="DZ741" t="str">
        <f t="shared" si="253"/>
        <v/>
      </c>
      <c r="EA741" t="str">
        <f t="shared" si="253"/>
        <v/>
      </c>
      <c r="EB741" t="str">
        <f t="shared" si="268"/>
        <v/>
      </c>
      <c r="EC741" t="str">
        <f t="shared" si="268"/>
        <v/>
      </c>
      <c r="ED741" t="str">
        <f t="shared" si="268"/>
        <v/>
      </c>
      <c r="EE741" t="str">
        <f t="shared" si="268"/>
        <v/>
      </c>
      <c r="EF741" t="str">
        <f t="shared" si="268"/>
        <v/>
      </c>
      <c r="EG741" t="str">
        <f t="shared" si="268"/>
        <v/>
      </c>
      <c r="EH741" t="str">
        <f t="shared" si="268"/>
        <v/>
      </c>
      <c r="EI741" t="str">
        <f t="shared" si="268"/>
        <v/>
      </c>
      <c r="EJ741" t="str">
        <f t="shared" si="268"/>
        <v/>
      </c>
      <c r="EK741" t="str">
        <f t="shared" si="268"/>
        <v/>
      </c>
      <c r="EL741" t="str">
        <f t="shared" si="268"/>
        <v/>
      </c>
      <c r="EM741" t="str">
        <f t="shared" si="268"/>
        <v/>
      </c>
      <c r="EN741" t="str">
        <f t="shared" si="268"/>
        <v/>
      </c>
      <c r="EO741" t="str">
        <f t="shared" si="261"/>
        <v/>
      </c>
      <c r="EP741" t="str">
        <f t="shared" si="260"/>
        <v/>
      </c>
      <c r="EQ741" t="str">
        <f t="shared" si="260"/>
        <v/>
      </c>
      <c r="ER741" t="str">
        <f t="shared" si="260"/>
        <v/>
      </c>
      <c r="ES741" t="str">
        <f t="shared" si="260"/>
        <v/>
      </c>
      <c r="ET741" t="str">
        <f t="shared" si="260"/>
        <v/>
      </c>
      <c r="EU741" t="str">
        <f t="shared" si="256"/>
        <v/>
      </c>
      <c r="EV741" t="str">
        <f t="shared" si="256"/>
        <v/>
      </c>
      <c r="EW741" t="str">
        <f t="shared" si="256"/>
        <v/>
      </c>
      <c r="EX741" t="str">
        <f t="shared" si="256"/>
        <v/>
      </c>
      <c r="EY741" t="str">
        <f t="shared" si="256"/>
        <v/>
      </c>
      <c r="EZ741" t="str">
        <f t="shared" si="256"/>
        <v/>
      </c>
      <c r="FA741" t="str">
        <f t="shared" si="256"/>
        <v/>
      </c>
      <c r="FB741" t="str">
        <f t="shared" si="256"/>
        <v/>
      </c>
      <c r="FC741" t="str">
        <f t="shared" si="256"/>
        <v/>
      </c>
      <c r="FD741" t="str">
        <f t="shared" si="256"/>
        <v/>
      </c>
      <c r="FE741" t="str">
        <f t="shared" si="256"/>
        <v/>
      </c>
      <c r="FF741" t="str">
        <f t="shared" si="256"/>
        <v/>
      </c>
      <c r="FG741" t="str">
        <f t="shared" si="256"/>
        <v/>
      </c>
      <c r="FH741" t="str">
        <f t="shared" si="256"/>
        <v/>
      </c>
      <c r="FI741" t="str">
        <f t="shared" si="256"/>
        <v/>
      </c>
      <c r="FJ741" t="str">
        <f t="shared" si="256"/>
        <v/>
      </c>
      <c r="FK741" t="str">
        <f t="shared" si="266"/>
        <v/>
      </c>
      <c r="FL741" t="str">
        <f t="shared" si="264"/>
        <v/>
      </c>
      <c r="FM741" t="str">
        <f t="shared" si="264"/>
        <v/>
      </c>
      <c r="FN741" t="str">
        <f t="shared" si="264"/>
        <v/>
      </c>
      <c r="FO741" t="str">
        <f t="shared" si="262"/>
        <v/>
      </c>
      <c r="FP741" t="str">
        <f t="shared" si="267"/>
        <v/>
      </c>
      <c r="GZ741" t="str">
        <f t="shared" si="263"/>
        <v/>
      </c>
      <c r="HA741" t="str">
        <f t="shared" si="263"/>
        <v/>
      </c>
      <c r="HB741" t="str">
        <f t="shared" si="238"/>
        <v/>
      </c>
      <c r="HC741" t="str">
        <f t="shared" si="238"/>
        <v/>
      </c>
      <c r="HD741" t="str">
        <f t="shared" si="238"/>
        <v/>
      </c>
    </row>
    <row r="742" spans="4:212" x14ac:dyDescent="0.25">
      <c r="D742" s="4"/>
      <c r="E742" s="6"/>
      <c r="F742" s="6"/>
      <c r="G742" s="6"/>
      <c r="H742" s="6"/>
      <c r="I742" s="6"/>
      <c r="J742" s="6"/>
      <c r="K742" s="6"/>
      <c r="DD742" t="str">
        <f t="shared" si="259"/>
        <v/>
      </c>
      <c r="DE742" t="str">
        <f t="shared" si="259"/>
        <v/>
      </c>
      <c r="DF742" t="str">
        <f t="shared" si="259"/>
        <v/>
      </c>
      <c r="DG742" t="str">
        <f t="shared" si="259"/>
        <v/>
      </c>
      <c r="DH742" t="str">
        <f t="shared" si="259"/>
        <v/>
      </c>
      <c r="DI742" t="str">
        <f t="shared" si="259"/>
        <v/>
      </c>
      <c r="DJ742" t="str">
        <f t="shared" si="259"/>
        <v/>
      </c>
      <c r="DK742" t="str">
        <f t="shared" si="259"/>
        <v/>
      </c>
      <c r="DL742" t="str">
        <f t="shared" si="259"/>
        <v/>
      </c>
      <c r="DM742" t="str">
        <f t="shared" si="265"/>
        <v/>
      </c>
      <c r="DN742" t="str">
        <f t="shared" si="265"/>
        <v/>
      </c>
      <c r="DO742" t="str">
        <f t="shared" si="265"/>
        <v/>
      </c>
      <c r="DP742" t="str">
        <f t="shared" si="265"/>
        <v/>
      </c>
      <c r="DQ742" t="str">
        <f t="shared" si="265"/>
        <v/>
      </c>
      <c r="DR742" t="str">
        <f t="shared" si="253"/>
        <v/>
      </c>
      <c r="DS742" t="str">
        <f t="shared" si="253"/>
        <v/>
      </c>
      <c r="DT742" t="str">
        <f t="shared" si="253"/>
        <v/>
      </c>
      <c r="DU742" t="str">
        <f t="shared" si="253"/>
        <v/>
      </c>
      <c r="DV742" t="str">
        <f t="shared" si="253"/>
        <v/>
      </c>
      <c r="DW742" t="str">
        <f t="shared" si="253"/>
        <v/>
      </c>
      <c r="DX742" t="str">
        <f t="shared" si="253"/>
        <v/>
      </c>
      <c r="DY742" t="str">
        <f t="shared" si="253"/>
        <v/>
      </c>
      <c r="DZ742" t="str">
        <f t="shared" si="253"/>
        <v/>
      </c>
      <c r="EA742" t="str">
        <f t="shared" si="253"/>
        <v/>
      </c>
      <c r="EB742" t="str">
        <f t="shared" si="268"/>
        <v/>
      </c>
      <c r="EC742" t="str">
        <f t="shared" si="268"/>
        <v/>
      </c>
      <c r="ED742" t="str">
        <f t="shared" si="268"/>
        <v/>
      </c>
      <c r="EE742" t="str">
        <f t="shared" si="268"/>
        <v/>
      </c>
      <c r="EF742" t="str">
        <f t="shared" si="268"/>
        <v/>
      </c>
      <c r="EG742" t="str">
        <f t="shared" si="268"/>
        <v/>
      </c>
      <c r="EH742" t="str">
        <f t="shared" si="268"/>
        <v/>
      </c>
      <c r="EI742" t="str">
        <f t="shared" si="268"/>
        <v/>
      </c>
      <c r="EJ742" t="str">
        <f t="shared" si="268"/>
        <v/>
      </c>
      <c r="EK742" t="str">
        <f t="shared" si="268"/>
        <v/>
      </c>
      <c r="EL742" t="str">
        <f t="shared" si="268"/>
        <v/>
      </c>
      <c r="EM742" t="str">
        <f t="shared" si="268"/>
        <v/>
      </c>
      <c r="EN742" t="str">
        <f t="shared" si="268"/>
        <v/>
      </c>
      <c r="EO742" t="str">
        <f t="shared" si="261"/>
        <v/>
      </c>
      <c r="EP742" t="str">
        <f t="shared" si="260"/>
        <v/>
      </c>
      <c r="EQ742" t="str">
        <f t="shared" si="260"/>
        <v/>
      </c>
      <c r="ER742" t="str">
        <f t="shared" si="260"/>
        <v/>
      </c>
      <c r="ES742" t="str">
        <f t="shared" si="260"/>
        <v/>
      </c>
      <c r="ET742" t="str">
        <f t="shared" si="260"/>
        <v/>
      </c>
      <c r="EU742" t="str">
        <f t="shared" si="256"/>
        <v/>
      </c>
      <c r="EV742" t="str">
        <f t="shared" si="256"/>
        <v/>
      </c>
      <c r="EW742" t="str">
        <f t="shared" si="256"/>
        <v/>
      </c>
      <c r="EX742" t="str">
        <f t="shared" si="256"/>
        <v/>
      </c>
      <c r="EY742" t="str">
        <f t="shared" si="256"/>
        <v/>
      </c>
      <c r="EZ742" t="str">
        <f t="shared" si="256"/>
        <v/>
      </c>
      <c r="FA742" t="str">
        <f t="shared" si="256"/>
        <v/>
      </c>
      <c r="FB742" t="str">
        <f t="shared" si="256"/>
        <v/>
      </c>
      <c r="FC742" t="str">
        <f t="shared" si="256"/>
        <v/>
      </c>
      <c r="FD742" t="str">
        <f t="shared" si="256"/>
        <v/>
      </c>
      <c r="FE742" t="str">
        <f t="shared" si="256"/>
        <v/>
      </c>
      <c r="FF742" t="str">
        <f t="shared" si="256"/>
        <v/>
      </c>
      <c r="FG742" t="str">
        <f t="shared" si="256"/>
        <v/>
      </c>
      <c r="FH742" t="str">
        <f t="shared" si="256"/>
        <v/>
      </c>
      <c r="FI742" t="str">
        <f t="shared" si="256"/>
        <v/>
      </c>
      <c r="FJ742" t="str">
        <f t="shared" si="256"/>
        <v/>
      </c>
      <c r="FK742" t="str">
        <f t="shared" si="266"/>
        <v/>
      </c>
      <c r="FL742" t="str">
        <f t="shared" si="264"/>
        <v/>
      </c>
      <c r="FM742" t="str">
        <f t="shared" si="264"/>
        <v/>
      </c>
      <c r="FN742" t="str">
        <f t="shared" si="264"/>
        <v/>
      </c>
      <c r="FO742" t="str">
        <f t="shared" si="262"/>
        <v/>
      </c>
      <c r="FP742" t="str">
        <f t="shared" si="267"/>
        <v/>
      </c>
      <c r="GZ742" t="str">
        <f t="shared" si="263"/>
        <v/>
      </c>
      <c r="HA742" t="str">
        <f t="shared" si="263"/>
        <v/>
      </c>
      <c r="HB742" t="str">
        <f t="shared" si="238"/>
        <v/>
      </c>
      <c r="HC742" t="str">
        <f t="shared" si="238"/>
        <v/>
      </c>
      <c r="HD742" t="str">
        <f t="shared" si="238"/>
        <v/>
      </c>
    </row>
    <row r="743" spans="4:212" x14ac:dyDescent="0.25">
      <c r="D743" s="4"/>
      <c r="E743" s="6"/>
      <c r="F743" s="6"/>
      <c r="G743" s="6"/>
      <c r="H743" s="6"/>
      <c r="I743" s="6"/>
      <c r="J743" s="6"/>
      <c r="K743" s="6"/>
      <c r="DD743" t="str">
        <f t="shared" si="259"/>
        <v/>
      </c>
      <c r="DE743" t="str">
        <f t="shared" si="259"/>
        <v/>
      </c>
      <c r="DF743" t="str">
        <f t="shared" si="259"/>
        <v/>
      </c>
      <c r="DG743" t="str">
        <f t="shared" si="259"/>
        <v/>
      </c>
      <c r="DH743" t="str">
        <f t="shared" si="259"/>
        <v/>
      </c>
      <c r="DI743" t="str">
        <f t="shared" si="259"/>
        <v/>
      </c>
      <c r="DJ743" t="str">
        <f t="shared" si="259"/>
        <v/>
      </c>
      <c r="DK743" t="str">
        <f t="shared" si="259"/>
        <v/>
      </c>
      <c r="DL743" t="str">
        <f t="shared" si="259"/>
        <v/>
      </c>
      <c r="DM743" t="str">
        <f t="shared" si="265"/>
        <v/>
      </c>
      <c r="DN743" t="str">
        <f t="shared" si="265"/>
        <v/>
      </c>
      <c r="DO743" t="str">
        <f t="shared" si="265"/>
        <v/>
      </c>
      <c r="DP743" t="str">
        <f t="shared" si="265"/>
        <v/>
      </c>
      <c r="DQ743" t="str">
        <f t="shared" si="265"/>
        <v/>
      </c>
      <c r="DR743" t="str">
        <f t="shared" si="253"/>
        <v/>
      </c>
      <c r="DS743" t="str">
        <f t="shared" si="253"/>
        <v/>
      </c>
      <c r="DT743" t="str">
        <f t="shared" si="253"/>
        <v/>
      </c>
      <c r="DU743" t="str">
        <f t="shared" si="253"/>
        <v/>
      </c>
      <c r="DV743" t="str">
        <f t="shared" si="253"/>
        <v/>
      </c>
      <c r="DW743" t="str">
        <f t="shared" si="253"/>
        <v/>
      </c>
      <c r="DX743" t="str">
        <f t="shared" si="253"/>
        <v/>
      </c>
      <c r="DY743" t="str">
        <f t="shared" si="253"/>
        <v/>
      </c>
      <c r="DZ743" t="str">
        <f t="shared" si="253"/>
        <v/>
      </c>
      <c r="EA743" t="str">
        <f t="shared" si="253"/>
        <v/>
      </c>
      <c r="EB743" t="str">
        <f t="shared" si="268"/>
        <v/>
      </c>
      <c r="EC743" t="str">
        <f t="shared" si="268"/>
        <v/>
      </c>
      <c r="ED743" t="str">
        <f t="shared" si="268"/>
        <v/>
      </c>
      <c r="EE743" t="str">
        <f t="shared" si="268"/>
        <v/>
      </c>
      <c r="EF743" t="str">
        <f t="shared" si="268"/>
        <v/>
      </c>
      <c r="EG743" t="str">
        <f t="shared" si="268"/>
        <v/>
      </c>
      <c r="EH743" t="str">
        <f t="shared" si="268"/>
        <v/>
      </c>
      <c r="EI743" t="str">
        <f t="shared" si="268"/>
        <v/>
      </c>
      <c r="EJ743" t="str">
        <f t="shared" si="268"/>
        <v/>
      </c>
      <c r="EK743" t="str">
        <f t="shared" si="268"/>
        <v/>
      </c>
      <c r="EL743" t="str">
        <f t="shared" si="268"/>
        <v/>
      </c>
      <c r="EM743" t="str">
        <f t="shared" si="268"/>
        <v/>
      </c>
      <c r="EN743" t="str">
        <f t="shared" si="268"/>
        <v/>
      </c>
      <c r="EO743" t="str">
        <f t="shared" si="261"/>
        <v/>
      </c>
      <c r="EP743" t="str">
        <f t="shared" si="260"/>
        <v/>
      </c>
      <c r="EQ743" t="str">
        <f t="shared" si="260"/>
        <v/>
      </c>
      <c r="ER743" t="str">
        <f t="shared" si="260"/>
        <v/>
      </c>
      <c r="ES743" t="str">
        <f t="shared" si="260"/>
        <v/>
      </c>
      <c r="ET743" t="str">
        <f t="shared" si="260"/>
        <v/>
      </c>
      <c r="EU743" t="str">
        <f t="shared" si="260"/>
        <v/>
      </c>
      <c r="EV743" t="str">
        <f t="shared" si="260"/>
        <v/>
      </c>
      <c r="EW743" t="str">
        <f t="shared" si="260"/>
        <v/>
      </c>
      <c r="EX743" t="str">
        <f t="shared" si="260"/>
        <v/>
      </c>
      <c r="EY743" t="str">
        <f t="shared" si="260"/>
        <v/>
      </c>
      <c r="EZ743" t="str">
        <f t="shared" si="260"/>
        <v/>
      </c>
      <c r="FA743" t="str">
        <f t="shared" si="260"/>
        <v/>
      </c>
      <c r="FB743" t="str">
        <f t="shared" si="260"/>
        <v/>
      </c>
      <c r="FC743" t="str">
        <f t="shared" si="260"/>
        <v/>
      </c>
      <c r="FD743" t="str">
        <f t="shared" si="260"/>
        <v/>
      </c>
      <c r="FE743" t="str">
        <f t="shared" si="260"/>
        <v/>
      </c>
      <c r="FF743" t="str">
        <f t="shared" ref="FF743:FO774" si="269">IF(ISBLANK(BF743),"",BF743^2)</f>
        <v/>
      </c>
      <c r="FG743" t="str">
        <f t="shared" si="269"/>
        <v/>
      </c>
      <c r="FH743" t="str">
        <f t="shared" si="269"/>
        <v/>
      </c>
      <c r="FI743" t="str">
        <f t="shared" si="269"/>
        <v/>
      </c>
      <c r="FJ743" t="str">
        <f t="shared" si="269"/>
        <v/>
      </c>
      <c r="FK743" t="str">
        <f t="shared" si="266"/>
        <v/>
      </c>
      <c r="FL743" t="str">
        <f t="shared" si="264"/>
        <v/>
      </c>
      <c r="FM743" t="str">
        <f t="shared" si="264"/>
        <v/>
      </c>
      <c r="FN743" t="str">
        <f t="shared" si="264"/>
        <v/>
      </c>
      <c r="FO743" t="str">
        <f t="shared" si="262"/>
        <v/>
      </c>
      <c r="FP743" t="str">
        <f t="shared" si="267"/>
        <v/>
      </c>
      <c r="GZ743" t="str">
        <f t="shared" si="263"/>
        <v/>
      </c>
      <c r="HA743" t="str">
        <f t="shared" si="263"/>
        <v/>
      </c>
      <c r="HB743" t="str">
        <f t="shared" si="238"/>
        <v/>
      </c>
      <c r="HC743" t="str">
        <f t="shared" si="238"/>
        <v/>
      </c>
      <c r="HD743" t="str">
        <f t="shared" si="238"/>
        <v/>
      </c>
    </row>
    <row r="744" spans="4:212" x14ac:dyDescent="0.25">
      <c r="D744" s="4"/>
      <c r="E744" s="6"/>
      <c r="F744" s="6"/>
      <c r="G744" s="6"/>
      <c r="H744" s="6"/>
      <c r="I744" s="6"/>
      <c r="J744" s="6"/>
      <c r="K744" s="6"/>
      <c r="DD744" t="str">
        <f t="shared" si="259"/>
        <v/>
      </c>
      <c r="DE744" t="str">
        <f t="shared" si="259"/>
        <v/>
      </c>
      <c r="DF744" t="str">
        <f t="shared" si="259"/>
        <v/>
      </c>
      <c r="DG744" t="str">
        <f t="shared" si="259"/>
        <v/>
      </c>
      <c r="DH744" t="str">
        <f t="shared" si="259"/>
        <v/>
      </c>
      <c r="DI744" t="str">
        <f t="shared" si="259"/>
        <v/>
      </c>
      <c r="DJ744" t="str">
        <f t="shared" si="259"/>
        <v/>
      </c>
      <c r="DK744" t="str">
        <f t="shared" si="259"/>
        <v/>
      </c>
      <c r="DL744" t="str">
        <f t="shared" si="259"/>
        <v/>
      </c>
      <c r="DM744" t="str">
        <f t="shared" si="265"/>
        <v/>
      </c>
      <c r="DN744" t="str">
        <f t="shared" si="265"/>
        <v/>
      </c>
      <c r="DO744" t="str">
        <f t="shared" si="265"/>
        <v/>
      </c>
      <c r="DP744" t="str">
        <f t="shared" si="265"/>
        <v/>
      </c>
      <c r="DQ744" t="str">
        <f t="shared" si="265"/>
        <v/>
      </c>
      <c r="DR744" t="str">
        <f t="shared" si="253"/>
        <v/>
      </c>
      <c r="DS744" t="str">
        <f t="shared" si="253"/>
        <v/>
      </c>
      <c r="DT744" t="str">
        <f t="shared" si="253"/>
        <v/>
      </c>
      <c r="DU744" t="str">
        <f t="shared" si="253"/>
        <v/>
      </c>
      <c r="DV744" t="str">
        <f t="shared" si="253"/>
        <v/>
      </c>
      <c r="DW744" t="str">
        <f t="shared" si="253"/>
        <v/>
      </c>
      <c r="DX744" t="str">
        <f t="shared" si="253"/>
        <v/>
      </c>
      <c r="DY744" t="str">
        <f t="shared" si="253"/>
        <v/>
      </c>
      <c r="DZ744" t="str">
        <f t="shared" si="253"/>
        <v/>
      </c>
      <c r="EA744" t="str">
        <f t="shared" si="253"/>
        <v/>
      </c>
      <c r="EB744" t="str">
        <f t="shared" si="268"/>
        <v/>
      </c>
      <c r="EC744" t="str">
        <f t="shared" si="268"/>
        <v/>
      </c>
      <c r="ED744" t="str">
        <f t="shared" si="268"/>
        <v/>
      </c>
      <c r="EE744" t="str">
        <f t="shared" si="268"/>
        <v/>
      </c>
      <c r="EF744" t="str">
        <f t="shared" si="268"/>
        <v/>
      </c>
      <c r="EG744" t="str">
        <f t="shared" si="268"/>
        <v/>
      </c>
      <c r="EH744" t="str">
        <f t="shared" si="268"/>
        <v/>
      </c>
      <c r="EI744" t="str">
        <f t="shared" si="268"/>
        <v/>
      </c>
      <c r="EJ744" t="str">
        <f t="shared" si="268"/>
        <v/>
      </c>
      <c r="EK744" t="str">
        <f t="shared" si="268"/>
        <v/>
      </c>
      <c r="EL744" t="str">
        <f t="shared" si="268"/>
        <v/>
      </c>
      <c r="EM744" t="str">
        <f t="shared" si="268"/>
        <v/>
      </c>
      <c r="EN744" t="str">
        <f t="shared" si="268"/>
        <v/>
      </c>
      <c r="EO744" t="str">
        <f t="shared" si="261"/>
        <v/>
      </c>
      <c r="EP744" t="str">
        <f t="shared" si="260"/>
        <v/>
      </c>
      <c r="EQ744" t="str">
        <f t="shared" si="260"/>
        <v/>
      </c>
      <c r="ER744" t="str">
        <f t="shared" si="260"/>
        <v/>
      </c>
      <c r="ES744" t="str">
        <f t="shared" si="260"/>
        <v/>
      </c>
      <c r="ET744" t="str">
        <f t="shared" si="260"/>
        <v/>
      </c>
      <c r="EU744" t="str">
        <f t="shared" si="260"/>
        <v/>
      </c>
      <c r="EV744" t="str">
        <f t="shared" si="260"/>
        <v/>
      </c>
      <c r="EW744" t="str">
        <f t="shared" si="260"/>
        <v/>
      </c>
      <c r="EX744" t="str">
        <f t="shared" si="260"/>
        <v/>
      </c>
      <c r="EY744" t="str">
        <f t="shared" si="260"/>
        <v/>
      </c>
      <c r="EZ744" t="str">
        <f t="shared" si="260"/>
        <v/>
      </c>
      <c r="FA744" t="str">
        <f t="shared" si="260"/>
        <v/>
      </c>
      <c r="FB744" t="str">
        <f t="shared" si="260"/>
        <v/>
      </c>
      <c r="FC744" t="str">
        <f t="shared" si="260"/>
        <v/>
      </c>
      <c r="FD744" t="str">
        <f t="shared" si="260"/>
        <v/>
      </c>
      <c r="FE744" t="str">
        <f t="shared" si="260"/>
        <v/>
      </c>
      <c r="FF744" t="str">
        <f t="shared" si="269"/>
        <v/>
      </c>
      <c r="FG744" t="str">
        <f t="shared" si="269"/>
        <v/>
      </c>
      <c r="FH744" t="str">
        <f t="shared" si="269"/>
        <v/>
      </c>
      <c r="FI744" t="str">
        <f t="shared" si="269"/>
        <v/>
      </c>
      <c r="FJ744" t="str">
        <f t="shared" si="269"/>
        <v/>
      </c>
      <c r="FK744" t="str">
        <f t="shared" si="266"/>
        <v/>
      </c>
      <c r="FL744" t="str">
        <f t="shared" si="264"/>
        <v/>
      </c>
      <c r="FM744" t="str">
        <f t="shared" si="264"/>
        <v/>
      </c>
      <c r="FN744" t="str">
        <f t="shared" si="264"/>
        <v/>
      </c>
      <c r="FO744" t="str">
        <f t="shared" si="262"/>
        <v/>
      </c>
      <c r="FP744" t="str">
        <f t="shared" si="267"/>
        <v/>
      </c>
      <c r="GZ744" t="str">
        <f t="shared" si="263"/>
        <v/>
      </c>
      <c r="HA744" t="str">
        <f t="shared" si="263"/>
        <v/>
      </c>
      <c r="HB744" t="str">
        <f t="shared" si="238"/>
        <v/>
      </c>
      <c r="HC744" t="str">
        <f t="shared" si="238"/>
        <v/>
      </c>
      <c r="HD744" t="str">
        <f t="shared" si="238"/>
        <v/>
      </c>
    </row>
    <row r="745" spans="4:212" x14ac:dyDescent="0.25">
      <c r="D745" s="4"/>
      <c r="E745" s="6"/>
      <c r="F745" s="6"/>
      <c r="G745" s="6"/>
      <c r="H745" s="6"/>
      <c r="I745" s="6"/>
      <c r="J745" s="6"/>
      <c r="K745" s="6"/>
      <c r="DD745" t="str">
        <f t="shared" si="259"/>
        <v/>
      </c>
      <c r="DE745" t="str">
        <f t="shared" si="259"/>
        <v/>
      </c>
      <c r="DF745" t="str">
        <f t="shared" si="259"/>
        <v/>
      </c>
      <c r="DG745" t="str">
        <f t="shared" si="259"/>
        <v/>
      </c>
      <c r="DH745" t="str">
        <f t="shared" si="259"/>
        <v/>
      </c>
      <c r="DI745" t="str">
        <f t="shared" si="259"/>
        <v/>
      </c>
      <c r="DJ745" t="str">
        <f t="shared" si="259"/>
        <v/>
      </c>
      <c r="DK745" t="str">
        <f t="shared" si="259"/>
        <v/>
      </c>
      <c r="DL745" t="str">
        <f t="shared" si="259"/>
        <v/>
      </c>
      <c r="DM745" t="str">
        <f t="shared" si="265"/>
        <v/>
      </c>
      <c r="DN745" t="str">
        <f t="shared" si="265"/>
        <v/>
      </c>
      <c r="DO745" t="str">
        <f t="shared" si="265"/>
        <v/>
      </c>
      <c r="DP745" t="str">
        <f t="shared" si="265"/>
        <v/>
      </c>
      <c r="DQ745" t="str">
        <f t="shared" si="265"/>
        <v/>
      </c>
      <c r="DR745" t="str">
        <f t="shared" si="253"/>
        <v/>
      </c>
      <c r="DS745" t="str">
        <f t="shared" si="253"/>
        <v/>
      </c>
      <c r="DT745" t="str">
        <f t="shared" si="253"/>
        <v/>
      </c>
      <c r="DU745" t="str">
        <f t="shared" si="253"/>
        <v/>
      </c>
      <c r="DV745" t="str">
        <f t="shared" si="253"/>
        <v/>
      </c>
      <c r="DW745" t="str">
        <f t="shared" si="253"/>
        <v/>
      </c>
      <c r="DX745" t="str">
        <f t="shared" si="253"/>
        <v/>
      </c>
      <c r="DY745" t="str">
        <f t="shared" si="253"/>
        <v/>
      </c>
      <c r="DZ745" t="str">
        <f t="shared" si="253"/>
        <v/>
      </c>
      <c r="EA745" t="str">
        <f t="shared" ref="EA745:EP778" si="270">IF(ISBLANK(AA745),"",AA745^2)</f>
        <v/>
      </c>
      <c r="EB745" t="str">
        <f t="shared" si="268"/>
        <v/>
      </c>
      <c r="EC745" t="str">
        <f t="shared" si="268"/>
        <v/>
      </c>
      <c r="ED745" t="str">
        <f t="shared" si="268"/>
        <v/>
      </c>
      <c r="EE745" t="str">
        <f t="shared" si="268"/>
        <v/>
      </c>
      <c r="EF745" t="str">
        <f t="shared" si="268"/>
        <v/>
      </c>
      <c r="EG745" t="str">
        <f t="shared" si="268"/>
        <v/>
      </c>
      <c r="EH745" t="str">
        <f t="shared" si="268"/>
        <v/>
      </c>
      <c r="EI745" t="str">
        <f t="shared" si="268"/>
        <v/>
      </c>
      <c r="EJ745" t="str">
        <f t="shared" si="268"/>
        <v/>
      </c>
      <c r="EK745" t="str">
        <f t="shared" si="268"/>
        <v/>
      </c>
      <c r="EL745" t="str">
        <f t="shared" si="268"/>
        <v/>
      </c>
      <c r="EM745" t="str">
        <f t="shared" si="268"/>
        <v/>
      </c>
      <c r="EN745" t="str">
        <f t="shared" si="268"/>
        <v/>
      </c>
      <c r="EO745" t="str">
        <f t="shared" si="261"/>
        <v/>
      </c>
      <c r="EP745" t="str">
        <f t="shared" si="260"/>
        <v/>
      </c>
      <c r="EQ745" t="str">
        <f t="shared" si="260"/>
        <v/>
      </c>
      <c r="ER745" t="str">
        <f t="shared" si="260"/>
        <v/>
      </c>
      <c r="ES745" t="str">
        <f t="shared" si="260"/>
        <v/>
      </c>
      <c r="ET745" t="str">
        <f t="shared" si="260"/>
        <v/>
      </c>
      <c r="EU745" t="str">
        <f t="shared" si="260"/>
        <v/>
      </c>
      <c r="EV745" t="str">
        <f t="shared" si="260"/>
        <v/>
      </c>
      <c r="EW745" t="str">
        <f t="shared" si="260"/>
        <v/>
      </c>
      <c r="EX745" t="str">
        <f t="shared" si="260"/>
        <v/>
      </c>
      <c r="EY745" t="str">
        <f t="shared" si="260"/>
        <v/>
      </c>
      <c r="EZ745" t="str">
        <f t="shared" si="260"/>
        <v/>
      </c>
      <c r="FA745" t="str">
        <f t="shared" si="260"/>
        <v/>
      </c>
      <c r="FB745" t="str">
        <f t="shared" si="260"/>
        <v/>
      </c>
      <c r="FC745" t="str">
        <f t="shared" si="260"/>
        <v/>
      </c>
      <c r="FD745" t="str">
        <f t="shared" si="260"/>
        <v/>
      </c>
      <c r="FE745" t="str">
        <f t="shared" si="260"/>
        <v/>
      </c>
      <c r="FF745" t="str">
        <f t="shared" si="269"/>
        <v/>
      </c>
      <c r="FG745" t="str">
        <f t="shared" si="269"/>
        <v/>
      </c>
      <c r="FH745" t="str">
        <f t="shared" si="269"/>
        <v/>
      </c>
      <c r="FI745" t="str">
        <f t="shared" si="269"/>
        <v/>
      </c>
      <c r="FJ745" t="str">
        <f t="shared" si="269"/>
        <v/>
      </c>
      <c r="FK745" t="str">
        <f t="shared" si="266"/>
        <v/>
      </c>
      <c r="FL745" t="str">
        <f t="shared" si="264"/>
        <v/>
      </c>
      <c r="FM745" t="str">
        <f t="shared" si="264"/>
        <v/>
      </c>
      <c r="FN745" t="str">
        <f t="shared" si="264"/>
        <v/>
      </c>
      <c r="FO745" t="str">
        <f t="shared" si="262"/>
        <v/>
      </c>
      <c r="FP745" t="str">
        <f t="shared" si="267"/>
        <v/>
      </c>
      <c r="GZ745" t="str">
        <f t="shared" si="263"/>
        <v/>
      </c>
      <c r="HA745" t="str">
        <f t="shared" si="263"/>
        <v/>
      </c>
      <c r="HB745" t="str">
        <f t="shared" si="238"/>
        <v/>
      </c>
      <c r="HC745" t="str">
        <f t="shared" si="238"/>
        <v/>
      </c>
      <c r="HD745" t="str">
        <f t="shared" si="238"/>
        <v/>
      </c>
    </row>
    <row r="746" spans="4:212" x14ac:dyDescent="0.25">
      <c r="D746" s="4"/>
      <c r="E746" s="6"/>
      <c r="F746" s="6"/>
      <c r="G746" s="6"/>
      <c r="H746" s="6"/>
      <c r="I746" s="6"/>
      <c r="J746" s="6"/>
      <c r="K746" s="6"/>
      <c r="DD746" t="str">
        <f t="shared" si="259"/>
        <v/>
      </c>
      <c r="DE746" t="str">
        <f t="shared" si="259"/>
        <v/>
      </c>
      <c r="DF746" t="str">
        <f t="shared" si="259"/>
        <v/>
      </c>
      <c r="DG746" t="str">
        <f t="shared" si="259"/>
        <v/>
      </c>
      <c r="DH746" t="str">
        <f t="shared" si="259"/>
        <v/>
      </c>
      <c r="DI746" t="str">
        <f t="shared" si="259"/>
        <v/>
      </c>
      <c r="DJ746" t="str">
        <f t="shared" si="259"/>
        <v/>
      </c>
      <c r="DK746" t="str">
        <f t="shared" si="259"/>
        <v/>
      </c>
      <c r="DL746" t="str">
        <f t="shared" si="259"/>
        <v/>
      </c>
      <c r="DM746" t="str">
        <f t="shared" si="265"/>
        <v/>
      </c>
      <c r="DN746" t="str">
        <f t="shared" si="265"/>
        <v/>
      </c>
      <c r="DO746" t="str">
        <f t="shared" si="265"/>
        <v/>
      </c>
      <c r="DP746" t="str">
        <f t="shared" si="265"/>
        <v/>
      </c>
      <c r="DQ746" t="str">
        <f t="shared" si="265"/>
        <v/>
      </c>
      <c r="DR746" t="str">
        <f t="shared" si="265"/>
        <v/>
      </c>
      <c r="DS746" t="str">
        <f t="shared" si="265"/>
        <v/>
      </c>
      <c r="DT746" t="str">
        <f t="shared" si="265"/>
        <v/>
      </c>
      <c r="DU746" t="str">
        <f t="shared" si="265"/>
        <v/>
      </c>
      <c r="DV746" t="str">
        <f t="shared" si="265"/>
        <v/>
      </c>
      <c r="DW746" t="str">
        <f t="shared" si="265"/>
        <v/>
      </c>
      <c r="DX746" t="str">
        <f t="shared" si="265"/>
        <v/>
      </c>
      <c r="DY746" t="str">
        <f t="shared" si="265"/>
        <v/>
      </c>
      <c r="DZ746" t="str">
        <f t="shared" si="265"/>
        <v/>
      </c>
      <c r="EA746" t="str">
        <f t="shared" si="270"/>
        <v/>
      </c>
      <c r="EB746" t="str">
        <f t="shared" si="268"/>
        <v/>
      </c>
      <c r="EC746" t="str">
        <f t="shared" si="268"/>
        <v/>
      </c>
      <c r="ED746" t="str">
        <f t="shared" si="268"/>
        <v/>
      </c>
      <c r="EE746" t="str">
        <f t="shared" si="268"/>
        <v/>
      </c>
      <c r="EF746" t="str">
        <f t="shared" si="268"/>
        <v/>
      </c>
      <c r="EG746" t="str">
        <f t="shared" si="268"/>
        <v/>
      </c>
      <c r="EH746" t="str">
        <f t="shared" si="268"/>
        <v/>
      </c>
      <c r="EI746" t="str">
        <f t="shared" si="268"/>
        <v/>
      </c>
      <c r="EJ746" t="str">
        <f t="shared" si="268"/>
        <v/>
      </c>
      <c r="EK746" t="str">
        <f t="shared" si="268"/>
        <v/>
      </c>
      <c r="EL746" t="str">
        <f t="shared" si="268"/>
        <v/>
      </c>
      <c r="EM746" t="str">
        <f t="shared" si="268"/>
        <v/>
      </c>
      <c r="EN746" t="str">
        <f t="shared" si="268"/>
        <v/>
      </c>
      <c r="EO746" t="str">
        <f t="shared" si="261"/>
        <v/>
      </c>
      <c r="EP746" t="str">
        <f t="shared" si="260"/>
        <v/>
      </c>
      <c r="EQ746" t="str">
        <f t="shared" si="260"/>
        <v/>
      </c>
      <c r="ER746" t="str">
        <f t="shared" si="260"/>
        <v/>
      </c>
      <c r="ES746" t="str">
        <f t="shared" si="260"/>
        <v/>
      </c>
      <c r="ET746" t="str">
        <f t="shared" si="260"/>
        <v/>
      </c>
      <c r="EU746" t="str">
        <f t="shared" si="260"/>
        <v/>
      </c>
      <c r="EV746" t="str">
        <f t="shared" si="260"/>
        <v/>
      </c>
      <c r="EW746" t="str">
        <f t="shared" si="260"/>
        <v/>
      </c>
      <c r="EX746" t="str">
        <f t="shared" si="260"/>
        <v/>
      </c>
      <c r="EY746" t="str">
        <f t="shared" si="260"/>
        <v/>
      </c>
      <c r="EZ746" t="str">
        <f t="shared" si="260"/>
        <v/>
      </c>
      <c r="FA746" t="str">
        <f t="shared" si="260"/>
        <v/>
      </c>
      <c r="FB746" t="str">
        <f t="shared" si="260"/>
        <v/>
      </c>
      <c r="FC746" t="str">
        <f t="shared" si="260"/>
        <v/>
      </c>
      <c r="FD746" t="str">
        <f t="shared" si="260"/>
        <v/>
      </c>
      <c r="FE746" t="str">
        <f t="shared" si="260"/>
        <v/>
      </c>
      <c r="FF746" t="str">
        <f t="shared" si="269"/>
        <v/>
      </c>
      <c r="FG746" t="str">
        <f t="shared" si="269"/>
        <v/>
      </c>
      <c r="FH746" t="str">
        <f t="shared" si="269"/>
        <v/>
      </c>
      <c r="FI746" t="str">
        <f t="shared" si="269"/>
        <v/>
      </c>
      <c r="FJ746" t="str">
        <f t="shared" si="269"/>
        <v/>
      </c>
      <c r="FK746" t="str">
        <f t="shared" si="266"/>
        <v/>
      </c>
      <c r="FL746" t="str">
        <f t="shared" si="264"/>
        <v/>
      </c>
      <c r="FM746" t="str">
        <f t="shared" si="264"/>
        <v/>
      </c>
      <c r="FN746" t="str">
        <f t="shared" si="264"/>
        <v/>
      </c>
      <c r="FO746" t="str">
        <f t="shared" si="262"/>
        <v/>
      </c>
      <c r="FP746" t="str">
        <f t="shared" si="267"/>
        <v/>
      </c>
      <c r="GZ746" t="str">
        <f t="shared" si="263"/>
        <v/>
      </c>
      <c r="HA746" t="str">
        <f t="shared" si="263"/>
        <v/>
      </c>
      <c r="HB746" t="str">
        <f t="shared" si="238"/>
        <v/>
      </c>
      <c r="HC746" t="str">
        <f t="shared" si="238"/>
        <v/>
      </c>
      <c r="HD746" t="str">
        <f t="shared" si="238"/>
        <v/>
      </c>
    </row>
    <row r="747" spans="4:212" x14ac:dyDescent="0.25">
      <c r="D747" s="4"/>
      <c r="E747" s="6"/>
      <c r="F747" s="6"/>
      <c r="G747" s="6"/>
      <c r="H747" s="6"/>
      <c r="I747" s="6"/>
      <c r="J747" s="6"/>
      <c r="K747" s="6"/>
      <c r="DD747" t="str">
        <f t="shared" si="259"/>
        <v/>
      </c>
      <c r="DE747" t="str">
        <f t="shared" si="259"/>
        <v/>
      </c>
      <c r="DF747" t="str">
        <f t="shared" si="259"/>
        <v/>
      </c>
      <c r="DG747" t="str">
        <f t="shared" si="259"/>
        <v/>
      </c>
      <c r="DH747" t="str">
        <f t="shared" si="259"/>
        <v/>
      </c>
      <c r="DI747" t="str">
        <f t="shared" si="259"/>
        <v/>
      </c>
      <c r="DJ747" t="str">
        <f t="shared" si="259"/>
        <v/>
      </c>
      <c r="DK747" t="str">
        <f t="shared" si="259"/>
        <v/>
      </c>
      <c r="DL747" t="str">
        <f t="shared" si="259"/>
        <v/>
      </c>
      <c r="DM747" t="str">
        <f t="shared" si="265"/>
        <v/>
      </c>
      <c r="DN747" t="str">
        <f t="shared" si="265"/>
        <v/>
      </c>
      <c r="DO747" t="str">
        <f t="shared" si="265"/>
        <v/>
      </c>
      <c r="DP747" t="str">
        <f t="shared" si="265"/>
        <v/>
      </c>
      <c r="DQ747" t="str">
        <f t="shared" si="265"/>
        <v/>
      </c>
      <c r="DR747" t="str">
        <f t="shared" si="265"/>
        <v/>
      </c>
      <c r="DS747" t="str">
        <f t="shared" si="265"/>
        <v/>
      </c>
      <c r="DT747" t="str">
        <f t="shared" si="265"/>
        <v/>
      </c>
      <c r="DU747" t="str">
        <f t="shared" si="265"/>
        <v/>
      </c>
      <c r="DV747" t="str">
        <f t="shared" si="265"/>
        <v/>
      </c>
      <c r="DW747" t="str">
        <f t="shared" si="265"/>
        <v/>
      </c>
      <c r="DX747" t="str">
        <f t="shared" si="265"/>
        <v/>
      </c>
      <c r="DY747" t="str">
        <f t="shared" si="265"/>
        <v/>
      </c>
      <c r="DZ747" t="str">
        <f t="shared" si="265"/>
        <v/>
      </c>
      <c r="EA747" t="str">
        <f t="shared" si="270"/>
        <v/>
      </c>
      <c r="EB747" t="str">
        <f t="shared" si="268"/>
        <v/>
      </c>
      <c r="EC747" t="str">
        <f t="shared" si="268"/>
        <v/>
      </c>
      <c r="ED747" t="str">
        <f t="shared" si="268"/>
        <v/>
      </c>
      <c r="EE747" t="str">
        <f t="shared" si="268"/>
        <v/>
      </c>
      <c r="EF747" t="str">
        <f t="shared" si="268"/>
        <v/>
      </c>
      <c r="EG747" t="str">
        <f t="shared" si="268"/>
        <v/>
      </c>
      <c r="EH747" t="str">
        <f t="shared" si="268"/>
        <v/>
      </c>
      <c r="EI747" t="str">
        <f t="shared" si="268"/>
        <v/>
      </c>
      <c r="EJ747" t="str">
        <f t="shared" si="268"/>
        <v/>
      </c>
      <c r="EK747" t="str">
        <f t="shared" si="268"/>
        <v/>
      </c>
      <c r="EL747" t="str">
        <f t="shared" si="268"/>
        <v/>
      </c>
      <c r="EM747" t="str">
        <f t="shared" si="268"/>
        <v/>
      </c>
      <c r="EN747" t="str">
        <f t="shared" si="268"/>
        <v/>
      </c>
      <c r="EO747" t="str">
        <f t="shared" si="261"/>
        <v/>
      </c>
      <c r="EP747" t="str">
        <f t="shared" si="260"/>
        <v/>
      </c>
      <c r="EQ747" t="str">
        <f t="shared" si="260"/>
        <v/>
      </c>
      <c r="ER747" t="str">
        <f t="shared" si="260"/>
        <v/>
      </c>
      <c r="ES747" t="str">
        <f t="shared" si="260"/>
        <v/>
      </c>
      <c r="ET747" t="str">
        <f t="shared" si="260"/>
        <v/>
      </c>
      <c r="EU747" t="str">
        <f t="shared" si="260"/>
        <v/>
      </c>
      <c r="EV747" t="str">
        <f t="shared" si="260"/>
        <v/>
      </c>
      <c r="EW747" t="str">
        <f t="shared" si="260"/>
        <v/>
      </c>
      <c r="EX747" t="str">
        <f t="shared" si="260"/>
        <v/>
      </c>
      <c r="EY747" t="str">
        <f t="shared" si="260"/>
        <v/>
      </c>
      <c r="EZ747" t="str">
        <f t="shared" si="260"/>
        <v/>
      </c>
      <c r="FA747" t="str">
        <f t="shared" si="260"/>
        <v/>
      </c>
      <c r="FB747" t="str">
        <f t="shared" si="260"/>
        <v/>
      </c>
      <c r="FC747" t="str">
        <f t="shared" si="260"/>
        <v/>
      </c>
      <c r="FD747" t="str">
        <f t="shared" si="260"/>
        <v/>
      </c>
      <c r="FE747" t="str">
        <f t="shared" si="260"/>
        <v/>
      </c>
      <c r="FF747" t="str">
        <f t="shared" si="269"/>
        <v/>
      </c>
      <c r="FG747" t="str">
        <f t="shared" si="269"/>
        <v/>
      </c>
      <c r="FH747" t="str">
        <f t="shared" si="269"/>
        <v/>
      </c>
      <c r="FI747" t="str">
        <f t="shared" si="269"/>
        <v/>
      </c>
      <c r="FJ747" t="str">
        <f t="shared" si="269"/>
        <v/>
      </c>
      <c r="FK747" t="str">
        <f t="shared" si="266"/>
        <v/>
      </c>
      <c r="FL747" t="str">
        <f t="shared" si="264"/>
        <v/>
      </c>
      <c r="FM747" t="str">
        <f t="shared" si="264"/>
        <v/>
      </c>
      <c r="FN747" t="str">
        <f t="shared" si="264"/>
        <v/>
      </c>
      <c r="FO747" t="str">
        <f t="shared" si="262"/>
        <v/>
      </c>
      <c r="FP747" t="str">
        <f t="shared" si="267"/>
        <v/>
      </c>
      <c r="GZ747" t="str">
        <f t="shared" si="263"/>
        <v/>
      </c>
      <c r="HA747" t="str">
        <f t="shared" si="263"/>
        <v/>
      </c>
      <c r="HB747" t="str">
        <f t="shared" si="238"/>
        <v/>
      </c>
      <c r="HC747" t="str">
        <f t="shared" si="238"/>
        <v/>
      </c>
      <c r="HD747" t="str">
        <f t="shared" si="238"/>
        <v/>
      </c>
    </row>
    <row r="748" spans="4:212" x14ac:dyDescent="0.25">
      <c r="D748" s="4"/>
      <c r="E748" s="6"/>
      <c r="F748" s="6"/>
      <c r="G748" s="6"/>
      <c r="H748" s="6"/>
      <c r="I748" s="6"/>
      <c r="J748" s="6"/>
      <c r="K748" s="6"/>
      <c r="DD748" t="str">
        <f t="shared" si="259"/>
        <v/>
      </c>
      <c r="DE748" t="str">
        <f t="shared" si="259"/>
        <v/>
      </c>
      <c r="DF748" t="str">
        <f t="shared" si="259"/>
        <v/>
      </c>
      <c r="DG748" t="str">
        <f t="shared" si="259"/>
        <v/>
      </c>
      <c r="DH748" t="str">
        <f t="shared" si="259"/>
        <v/>
      </c>
      <c r="DI748" t="str">
        <f t="shared" si="259"/>
        <v/>
      </c>
      <c r="DJ748" t="str">
        <f t="shared" si="259"/>
        <v/>
      </c>
      <c r="DK748" t="str">
        <f t="shared" si="259"/>
        <v/>
      </c>
      <c r="DL748" t="str">
        <f t="shared" si="259"/>
        <v/>
      </c>
      <c r="DM748" t="str">
        <f t="shared" si="265"/>
        <v/>
      </c>
      <c r="DN748" t="str">
        <f t="shared" si="265"/>
        <v/>
      </c>
      <c r="DO748" t="str">
        <f t="shared" si="265"/>
        <v/>
      </c>
      <c r="DP748" t="str">
        <f t="shared" si="265"/>
        <v/>
      </c>
      <c r="DQ748" t="str">
        <f t="shared" si="265"/>
        <v/>
      </c>
      <c r="DR748" t="str">
        <f t="shared" si="265"/>
        <v/>
      </c>
      <c r="DS748" t="str">
        <f t="shared" si="265"/>
        <v/>
      </c>
      <c r="DT748" t="str">
        <f t="shared" si="265"/>
        <v/>
      </c>
      <c r="DU748" t="str">
        <f t="shared" si="265"/>
        <v/>
      </c>
      <c r="DV748" t="str">
        <f t="shared" si="265"/>
        <v/>
      </c>
      <c r="DW748" t="str">
        <f t="shared" si="265"/>
        <v/>
      </c>
      <c r="DX748" t="str">
        <f t="shared" si="265"/>
        <v/>
      </c>
      <c r="DY748" t="str">
        <f t="shared" si="265"/>
        <v/>
      </c>
      <c r="DZ748" t="str">
        <f t="shared" si="265"/>
        <v/>
      </c>
      <c r="EA748" t="str">
        <f t="shared" si="270"/>
        <v/>
      </c>
      <c r="EB748" t="str">
        <f t="shared" si="268"/>
        <v/>
      </c>
      <c r="EC748" t="str">
        <f t="shared" si="268"/>
        <v/>
      </c>
      <c r="ED748" t="str">
        <f t="shared" si="268"/>
        <v/>
      </c>
      <c r="EE748" t="str">
        <f t="shared" si="268"/>
        <v/>
      </c>
      <c r="EF748" t="str">
        <f t="shared" si="268"/>
        <v/>
      </c>
      <c r="EG748" t="str">
        <f t="shared" si="268"/>
        <v/>
      </c>
      <c r="EH748" t="str">
        <f t="shared" si="268"/>
        <v/>
      </c>
      <c r="EI748" t="str">
        <f t="shared" si="268"/>
        <v/>
      </c>
      <c r="EJ748" t="str">
        <f t="shared" si="268"/>
        <v/>
      </c>
      <c r="EK748" t="str">
        <f t="shared" si="268"/>
        <v/>
      </c>
      <c r="EL748" t="str">
        <f t="shared" si="268"/>
        <v/>
      </c>
      <c r="EM748" t="str">
        <f t="shared" si="268"/>
        <v/>
      </c>
      <c r="EN748" t="str">
        <f t="shared" si="268"/>
        <v/>
      </c>
      <c r="EO748" t="str">
        <f t="shared" si="261"/>
        <v/>
      </c>
      <c r="EP748" t="str">
        <f t="shared" si="260"/>
        <v/>
      </c>
      <c r="EQ748" t="str">
        <f t="shared" si="260"/>
        <v/>
      </c>
      <c r="ER748" t="str">
        <f t="shared" si="260"/>
        <v/>
      </c>
      <c r="ES748" t="str">
        <f t="shared" si="260"/>
        <v/>
      </c>
      <c r="ET748" t="str">
        <f t="shared" si="260"/>
        <v/>
      </c>
      <c r="EU748" t="str">
        <f t="shared" si="260"/>
        <v/>
      </c>
      <c r="EV748" t="str">
        <f t="shared" si="260"/>
        <v/>
      </c>
      <c r="EW748" t="str">
        <f t="shared" si="260"/>
        <v/>
      </c>
      <c r="EX748" t="str">
        <f t="shared" si="260"/>
        <v/>
      </c>
      <c r="EY748" t="str">
        <f t="shared" si="260"/>
        <v/>
      </c>
      <c r="EZ748" t="str">
        <f t="shared" si="260"/>
        <v/>
      </c>
      <c r="FA748" t="str">
        <f t="shared" si="260"/>
        <v/>
      </c>
      <c r="FB748" t="str">
        <f t="shared" si="260"/>
        <v/>
      </c>
      <c r="FC748" t="str">
        <f t="shared" si="260"/>
        <v/>
      </c>
      <c r="FD748" t="str">
        <f t="shared" si="260"/>
        <v/>
      </c>
      <c r="FE748" t="str">
        <f t="shared" si="260"/>
        <v/>
      </c>
      <c r="FF748" t="str">
        <f t="shared" si="269"/>
        <v/>
      </c>
      <c r="FG748" t="str">
        <f t="shared" si="269"/>
        <v/>
      </c>
      <c r="FH748" t="str">
        <f t="shared" si="269"/>
        <v/>
      </c>
      <c r="FI748" t="str">
        <f t="shared" si="269"/>
        <v/>
      </c>
      <c r="FJ748" t="str">
        <f t="shared" si="269"/>
        <v/>
      </c>
      <c r="FK748" t="str">
        <f t="shared" si="266"/>
        <v/>
      </c>
      <c r="FL748" t="str">
        <f t="shared" si="264"/>
        <v/>
      </c>
      <c r="FM748" t="str">
        <f t="shared" si="264"/>
        <v/>
      </c>
      <c r="FN748" t="str">
        <f t="shared" si="264"/>
        <v/>
      </c>
      <c r="FO748" t="str">
        <f t="shared" si="262"/>
        <v/>
      </c>
      <c r="FP748" t="str">
        <f t="shared" si="267"/>
        <v/>
      </c>
      <c r="GZ748" t="str">
        <f t="shared" si="263"/>
        <v/>
      </c>
      <c r="HA748" t="str">
        <f t="shared" si="263"/>
        <v/>
      </c>
      <c r="HB748" t="str">
        <f t="shared" si="238"/>
        <v/>
      </c>
      <c r="HC748" t="str">
        <f t="shared" si="238"/>
        <v/>
      </c>
      <c r="HD748" t="str">
        <f t="shared" si="238"/>
        <v/>
      </c>
    </row>
    <row r="749" spans="4:212" x14ac:dyDescent="0.25">
      <c r="D749" s="4"/>
      <c r="E749" s="6"/>
      <c r="F749" s="6"/>
      <c r="G749" s="6"/>
      <c r="H749" s="6"/>
      <c r="I749" s="6"/>
      <c r="J749" s="6"/>
      <c r="K749" s="6"/>
      <c r="DD749" t="str">
        <f t="shared" si="259"/>
        <v/>
      </c>
      <c r="DE749" t="str">
        <f t="shared" si="259"/>
        <v/>
      </c>
      <c r="DF749" t="str">
        <f t="shared" si="259"/>
        <v/>
      </c>
      <c r="DG749" t="str">
        <f t="shared" si="259"/>
        <v/>
      </c>
      <c r="DH749" t="str">
        <f t="shared" si="259"/>
        <v/>
      </c>
      <c r="DI749" t="str">
        <f t="shared" si="259"/>
        <v/>
      </c>
      <c r="DJ749" t="str">
        <f t="shared" si="259"/>
        <v/>
      </c>
      <c r="DK749" t="str">
        <f t="shared" si="259"/>
        <v/>
      </c>
      <c r="DL749" t="str">
        <f t="shared" si="259"/>
        <v/>
      </c>
      <c r="DM749" t="str">
        <f t="shared" si="265"/>
        <v/>
      </c>
      <c r="DN749" t="str">
        <f t="shared" si="265"/>
        <v/>
      </c>
      <c r="DO749" t="str">
        <f t="shared" si="265"/>
        <v/>
      </c>
      <c r="DP749" t="str">
        <f t="shared" si="265"/>
        <v/>
      </c>
      <c r="DQ749" t="str">
        <f t="shared" si="265"/>
        <v/>
      </c>
      <c r="DR749" t="str">
        <f t="shared" si="265"/>
        <v/>
      </c>
      <c r="DS749" t="str">
        <f t="shared" si="265"/>
        <v/>
      </c>
      <c r="DT749" t="str">
        <f t="shared" si="265"/>
        <v/>
      </c>
      <c r="DU749" t="str">
        <f t="shared" si="265"/>
        <v/>
      </c>
      <c r="DV749" t="str">
        <f t="shared" si="265"/>
        <v/>
      </c>
      <c r="DW749" t="str">
        <f t="shared" si="265"/>
        <v/>
      </c>
      <c r="DX749" t="str">
        <f t="shared" si="265"/>
        <v/>
      </c>
      <c r="DY749" t="str">
        <f t="shared" si="265"/>
        <v/>
      </c>
      <c r="DZ749" t="str">
        <f t="shared" si="265"/>
        <v/>
      </c>
      <c r="EA749" t="str">
        <f t="shared" si="270"/>
        <v/>
      </c>
      <c r="EB749" t="str">
        <f t="shared" si="268"/>
        <v/>
      </c>
      <c r="EC749" t="str">
        <f t="shared" si="268"/>
        <v/>
      </c>
      <c r="ED749" t="str">
        <f t="shared" si="268"/>
        <v/>
      </c>
      <c r="EE749" t="str">
        <f t="shared" si="268"/>
        <v/>
      </c>
      <c r="EF749" t="str">
        <f t="shared" si="268"/>
        <v/>
      </c>
      <c r="EG749" t="str">
        <f t="shared" si="268"/>
        <v/>
      </c>
      <c r="EH749" t="str">
        <f t="shared" si="268"/>
        <v/>
      </c>
      <c r="EI749" t="str">
        <f t="shared" si="268"/>
        <v/>
      </c>
      <c r="EJ749" t="str">
        <f t="shared" si="268"/>
        <v/>
      </c>
      <c r="EK749" t="str">
        <f t="shared" si="268"/>
        <v/>
      </c>
      <c r="EL749" t="str">
        <f t="shared" si="268"/>
        <v/>
      </c>
      <c r="EM749" t="str">
        <f t="shared" si="268"/>
        <v/>
      </c>
      <c r="EN749" t="str">
        <f t="shared" si="268"/>
        <v/>
      </c>
      <c r="EO749" t="str">
        <f t="shared" si="261"/>
        <v/>
      </c>
      <c r="EP749" t="str">
        <f t="shared" si="260"/>
        <v/>
      </c>
      <c r="EQ749" t="str">
        <f t="shared" si="260"/>
        <v/>
      </c>
      <c r="ER749" t="str">
        <f t="shared" si="260"/>
        <v/>
      </c>
      <c r="ES749" t="str">
        <f t="shared" si="260"/>
        <v/>
      </c>
      <c r="ET749" t="str">
        <f t="shared" si="260"/>
        <v/>
      </c>
      <c r="EU749" t="str">
        <f t="shared" si="260"/>
        <v/>
      </c>
      <c r="EV749" t="str">
        <f t="shared" si="260"/>
        <v/>
      </c>
      <c r="EW749" t="str">
        <f t="shared" si="260"/>
        <v/>
      </c>
      <c r="EX749" t="str">
        <f t="shared" si="260"/>
        <v/>
      </c>
      <c r="EY749" t="str">
        <f t="shared" si="260"/>
        <v/>
      </c>
      <c r="EZ749" t="str">
        <f t="shared" si="260"/>
        <v/>
      </c>
      <c r="FA749" t="str">
        <f t="shared" si="260"/>
        <v/>
      </c>
      <c r="FB749" t="str">
        <f t="shared" si="260"/>
        <v/>
      </c>
      <c r="FC749" t="str">
        <f t="shared" si="260"/>
        <v/>
      </c>
      <c r="FD749" t="str">
        <f t="shared" si="260"/>
        <v/>
      </c>
      <c r="FE749" t="str">
        <f t="shared" si="260"/>
        <v/>
      </c>
      <c r="FF749" t="str">
        <f t="shared" si="269"/>
        <v/>
      </c>
      <c r="FG749" t="str">
        <f t="shared" si="269"/>
        <v/>
      </c>
      <c r="FH749" t="str">
        <f t="shared" si="269"/>
        <v/>
      </c>
      <c r="FI749" t="str">
        <f t="shared" si="269"/>
        <v/>
      </c>
      <c r="FJ749" t="str">
        <f t="shared" si="269"/>
        <v/>
      </c>
      <c r="FK749" t="str">
        <f t="shared" si="266"/>
        <v/>
      </c>
      <c r="FL749" t="str">
        <f t="shared" si="264"/>
        <v/>
      </c>
      <c r="FM749" t="str">
        <f t="shared" si="264"/>
        <v/>
      </c>
      <c r="FN749" t="str">
        <f t="shared" si="264"/>
        <v/>
      </c>
      <c r="FO749" t="str">
        <f t="shared" si="262"/>
        <v/>
      </c>
      <c r="FP749" t="str">
        <f t="shared" si="267"/>
        <v/>
      </c>
      <c r="GZ749" t="str">
        <f t="shared" si="263"/>
        <v/>
      </c>
      <c r="HA749" t="str">
        <f t="shared" si="263"/>
        <v/>
      </c>
      <c r="HB749" t="str">
        <f t="shared" si="238"/>
        <v/>
      </c>
      <c r="HC749" t="str">
        <f t="shared" si="238"/>
        <v/>
      </c>
      <c r="HD749" t="str">
        <f t="shared" si="238"/>
        <v/>
      </c>
    </row>
    <row r="750" spans="4:212" x14ac:dyDescent="0.25">
      <c r="D750" s="4"/>
      <c r="E750" s="6"/>
      <c r="F750" s="6"/>
      <c r="G750" s="6"/>
      <c r="H750" s="6"/>
      <c r="I750" s="6"/>
      <c r="J750" s="6"/>
      <c r="K750" s="6"/>
      <c r="DD750" t="str">
        <f t="shared" si="259"/>
        <v/>
      </c>
      <c r="DE750" t="str">
        <f t="shared" si="259"/>
        <v/>
      </c>
      <c r="DF750" t="str">
        <f t="shared" si="259"/>
        <v/>
      </c>
      <c r="DG750" t="str">
        <f t="shared" si="259"/>
        <v/>
      </c>
      <c r="DH750" t="str">
        <f t="shared" si="259"/>
        <v/>
      </c>
      <c r="DI750" t="str">
        <f t="shared" si="259"/>
        <v/>
      </c>
      <c r="DJ750" t="str">
        <f t="shared" si="259"/>
        <v/>
      </c>
      <c r="DK750" t="str">
        <f t="shared" si="259"/>
        <v/>
      </c>
      <c r="DL750" t="str">
        <f t="shared" si="259"/>
        <v/>
      </c>
      <c r="DM750" t="str">
        <f t="shared" si="265"/>
        <v/>
      </c>
      <c r="DN750" t="str">
        <f t="shared" si="265"/>
        <v/>
      </c>
      <c r="DO750" t="str">
        <f t="shared" si="265"/>
        <v/>
      </c>
      <c r="DP750" t="str">
        <f t="shared" si="265"/>
        <v/>
      </c>
      <c r="DQ750" t="str">
        <f t="shared" si="265"/>
        <v/>
      </c>
      <c r="DR750" t="str">
        <f t="shared" si="265"/>
        <v/>
      </c>
      <c r="DS750" t="str">
        <f t="shared" si="265"/>
        <v/>
      </c>
      <c r="DT750" t="str">
        <f t="shared" si="265"/>
        <v/>
      </c>
      <c r="DU750" t="str">
        <f t="shared" si="265"/>
        <v/>
      </c>
      <c r="DV750" t="str">
        <f t="shared" si="265"/>
        <v/>
      </c>
      <c r="DW750" t="str">
        <f t="shared" si="265"/>
        <v/>
      </c>
      <c r="DX750" t="str">
        <f t="shared" si="265"/>
        <v/>
      </c>
      <c r="DY750" t="str">
        <f t="shared" si="265"/>
        <v/>
      </c>
      <c r="DZ750" t="str">
        <f t="shared" si="265"/>
        <v/>
      </c>
      <c r="EA750" t="str">
        <f t="shared" si="270"/>
        <v/>
      </c>
      <c r="EB750" t="str">
        <f t="shared" si="268"/>
        <v/>
      </c>
      <c r="EC750" t="str">
        <f t="shared" si="268"/>
        <v/>
      </c>
      <c r="ED750" t="str">
        <f t="shared" si="268"/>
        <v/>
      </c>
      <c r="EE750" t="str">
        <f t="shared" si="268"/>
        <v/>
      </c>
      <c r="EF750" t="str">
        <f t="shared" si="268"/>
        <v/>
      </c>
      <c r="EG750" t="str">
        <f t="shared" si="268"/>
        <v/>
      </c>
      <c r="EH750" t="str">
        <f t="shared" si="268"/>
        <v/>
      </c>
      <c r="EI750" t="str">
        <f t="shared" si="268"/>
        <v/>
      </c>
      <c r="EJ750" t="str">
        <f t="shared" si="268"/>
        <v/>
      </c>
      <c r="EK750" t="str">
        <f t="shared" si="268"/>
        <v/>
      </c>
      <c r="EL750" t="str">
        <f t="shared" si="268"/>
        <v/>
      </c>
      <c r="EM750" t="str">
        <f t="shared" si="268"/>
        <v/>
      </c>
      <c r="EN750" t="str">
        <f t="shared" si="268"/>
        <v/>
      </c>
      <c r="EO750" t="str">
        <f t="shared" si="261"/>
        <v/>
      </c>
      <c r="EP750" t="str">
        <f t="shared" si="260"/>
        <v/>
      </c>
      <c r="EQ750" t="str">
        <f t="shared" si="260"/>
        <v/>
      </c>
      <c r="ER750" t="str">
        <f t="shared" si="260"/>
        <v/>
      </c>
      <c r="ES750" t="str">
        <f t="shared" si="260"/>
        <v/>
      </c>
      <c r="ET750" t="str">
        <f t="shared" si="260"/>
        <v/>
      </c>
      <c r="EU750" t="str">
        <f t="shared" si="260"/>
        <v/>
      </c>
      <c r="EV750" t="str">
        <f t="shared" si="260"/>
        <v/>
      </c>
      <c r="EW750" t="str">
        <f t="shared" si="260"/>
        <v/>
      </c>
      <c r="EX750" t="str">
        <f t="shared" si="260"/>
        <v/>
      </c>
      <c r="EY750" t="str">
        <f t="shared" si="260"/>
        <v/>
      </c>
      <c r="EZ750" t="str">
        <f t="shared" si="260"/>
        <v/>
      </c>
      <c r="FA750" t="str">
        <f t="shared" si="260"/>
        <v/>
      </c>
      <c r="FB750" t="str">
        <f t="shared" si="260"/>
        <v/>
      </c>
      <c r="FC750" t="str">
        <f t="shared" si="260"/>
        <v/>
      </c>
      <c r="FD750" t="str">
        <f t="shared" si="260"/>
        <v/>
      </c>
      <c r="FE750" t="str">
        <f t="shared" si="260"/>
        <v/>
      </c>
      <c r="FF750" t="str">
        <f t="shared" si="269"/>
        <v/>
      </c>
      <c r="FG750" t="str">
        <f t="shared" si="269"/>
        <v/>
      </c>
      <c r="FH750" t="str">
        <f t="shared" si="269"/>
        <v/>
      </c>
      <c r="FI750" t="str">
        <f t="shared" si="269"/>
        <v/>
      </c>
      <c r="FJ750" t="str">
        <f t="shared" si="269"/>
        <v/>
      </c>
      <c r="FK750" t="str">
        <f t="shared" si="266"/>
        <v/>
      </c>
      <c r="FL750" t="str">
        <f t="shared" si="264"/>
        <v/>
      </c>
      <c r="FM750" t="str">
        <f t="shared" si="264"/>
        <v/>
      </c>
      <c r="FN750" t="str">
        <f t="shared" si="264"/>
        <v/>
      </c>
      <c r="FO750" t="str">
        <f t="shared" si="262"/>
        <v/>
      </c>
      <c r="FP750" t="str">
        <f t="shared" si="267"/>
        <v/>
      </c>
      <c r="GZ750" t="str">
        <f t="shared" si="263"/>
        <v/>
      </c>
      <c r="HA750" t="str">
        <f t="shared" si="263"/>
        <v/>
      </c>
      <c r="HB750" t="str">
        <f t="shared" si="238"/>
        <v/>
      </c>
      <c r="HC750" t="str">
        <f t="shared" si="238"/>
        <v/>
      </c>
      <c r="HD750" t="str">
        <f t="shared" si="238"/>
        <v/>
      </c>
    </row>
    <row r="751" spans="4:212" x14ac:dyDescent="0.25">
      <c r="D751" s="4"/>
      <c r="E751" s="6"/>
      <c r="F751" s="6"/>
      <c r="G751" s="6"/>
      <c r="H751" s="6"/>
      <c r="I751" s="6"/>
      <c r="J751" s="6"/>
      <c r="K751" s="6"/>
      <c r="DD751" t="str">
        <f t="shared" si="259"/>
        <v/>
      </c>
      <c r="DE751" t="str">
        <f t="shared" si="259"/>
        <v/>
      </c>
      <c r="DF751" t="str">
        <f t="shared" si="259"/>
        <v/>
      </c>
      <c r="DG751" t="str">
        <f t="shared" si="259"/>
        <v/>
      </c>
      <c r="DH751" t="str">
        <f t="shared" si="259"/>
        <v/>
      </c>
      <c r="DI751" t="str">
        <f t="shared" si="259"/>
        <v/>
      </c>
      <c r="DJ751" t="str">
        <f t="shared" si="259"/>
        <v/>
      </c>
      <c r="DK751" t="str">
        <f t="shared" si="259"/>
        <v/>
      </c>
      <c r="DL751" t="str">
        <f t="shared" si="259"/>
        <v/>
      </c>
      <c r="DM751" t="str">
        <f t="shared" si="265"/>
        <v/>
      </c>
      <c r="DN751" t="str">
        <f t="shared" si="265"/>
        <v/>
      </c>
      <c r="DO751" t="str">
        <f t="shared" si="265"/>
        <v/>
      </c>
      <c r="DP751" t="str">
        <f t="shared" si="265"/>
        <v/>
      </c>
      <c r="DQ751" t="str">
        <f t="shared" si="265"/>
        <v/>
      </c>
      <c r="DR751" t="str">
        <f t="shared" si="265"/>
        <v/>
      </c>
      <c r="DS751" t="str">
        <f t="shared" si="265"/>
        <v/>
      </c>
      <c r="DT751" t="str">
        <f t="shared" si="265"/>
        <v/>
      </c>
      <c r="DU751" t="str">
        <f t="shared" si="265"/>
        <v/>
      </c>
      <c r="DV751" t="str">
        <f t="shared" si="265"/>
        <v/>
      </c>
      <c r="DW751" t="str">
        <f t="shared" si="265"/>
        <v/>
      </c>
      <c r="DX751" t="str">
        <f t="shared" si="265"/>
        <v/>
      </c>
      <c r="DY751" t="str">
        <f t="shared" si="265"/>
        <v/>
      </c>
      <c r="DZ751" t="str">
        <f t="shared" si="265"/>
        <v/>
      </c>
      <c r="EA751" t="str">
        <f t="shared" si="270"/>
        <v/>
      </c>
      <c r="EB751" t="str">
        <f t="shared" si="268"/>
        <v/>
      </c>
      <c r="EC751" t="str">
        <f t="shared" si="268"/>
        <v/>
      </c>
      <c r="ED751" t="str">
        <f t="shared" si="268"/>
        <v/>
      </c>
      <c r="EE751" t="str">
        <f t="shared" si="268"/>
        <v/>
      </c>
      <c r="EF751" t="str">
        <f t="shared" si="268"/>
        <v/>
      </c>
      <c r="EG751" t="str">
        <f t="shared" si="268"/>
        <v/>
      </c>
      <c r="EH751" t="str">
        <f t="shared" si="268"/>
        <v/>
      </c>
      <c r="EI751" t="str">
        <f t="shared" si="268"/>
        <v/>
      </c>
      <c r="EJ751" t="str">
        <f t="shared" si="268"/>
        <v/>
      </c>
      <c r="EK751" t="str">
        <f t="shared" si="268"/>
        <v/>
      </c>
      <c r="EL751" t="str">
        <f t="shared" si="268"/>
        <v/>
      </c>
      <c r="EM751" t="str">
        <f t="shared" si="268"/>
        <v/>
      </c>
      <c r="EN751" t="str">
        <f t="shared" si="268"/>
        <v/>
      </c>
      <c r="EO751" t="str">
        <f t="shared" si="261"/>
        <v/>
      </c>
      <c r="EP751" t="str">
        <f t="shared" si="260"/>
        <v/>
      </c>
      <c r="EQ751" t="str">
        <f t="shared" si="260"/>
        <v/>
      </c>
      <c r="ER751" t="str">
        <f t="shared" si="260"/>
        <v/>
      </c>
      <c r="ES751" t="str">
        <f t="shared" si="260"/>
        <v/>
      </c>
      <c r="ET751" t="str">
        <f t="shared" si="260"/>
        <v/>
      </c>
      <c r="EU751" t="str">
        <f t="shared" si="260"/>
        <v/>
      </c>
      <c r="EV751" t="str">
        <f t="shared" si="260"/>
        <v/>
      </c>
      <c r="EW751" t="str">
        <f t="shared" si="260"/>
        <v/>
      </c>
      <c r="EX751" t="str">
        <f t="shared" si="260"/>
        <v/>
      </c>
      <c r="EY751" t="str">
        <f t="shared" si="260"/>
        <v/>
      </c>
      <c r="EZ751" t="str">
        <f t="shared" si="260"/>
        <v/>
      </c>
      <c r="FA751" t="str">
        <f t="shared" si="260"/>
        <v/>
      </c>
      <c r="FB751" t="str">
        <f t="shared" si="260"/>
        <v/>
      </c>
      <c r="FC751" t="str">
        <f t="shared" si="260"/>
        <v/>
      </c>
      <c r="FD751" t="str">
        <f t="shared" si="260"/>
        <v/>
      </c>
      <c r="FE751" t="str">
        <f t="shared" si="260"/>
        <v/>
      </c>
      <c r="FF751" t="str">
        <f t="shared" si="269"/>
        <v/>
      </c>
      <c r="FG751" t="str">
        <f t="shared" si="269"/>
        <v/>
      </c>
      <c r="FH751" t="str">
        <f t="shared" si="269"/>
        <v/>
      </c>
      <c r="FI751" t="str">
        <f t="shared" si="269"/>
        <v/>
      </c>
      <c r="FJ751" t="str">
        <f t="shared" si="269"/>
        <v/>
      </c>
      <c r="FK751" t="str">
        <f t="shared" si="266"/>
        <v/>
      </c>
      <c r="FL751" t="str">
        <f t="shared" si="264"/>
        <v/>
      </c>
      <c r="FM751" t="str">
        <f t="shared" si="264"/>
        <v/>
      </c>
      <c r="FN751" t="str">
        <f t="shared" si="264"/>
        <v/>
      </c>
      <c r="FO751" t="str">
        <f t="shared" si="262"/>
        <v/>
      </c>
      <c r="FP751" t="str">
        <f t="shared" si="267"/>
        <v/>
      </c>
      <c r="GZ751" t="str">
        <f t="shared" si="263"/>
        <v/>
      </c>
      <c r="HA751" t="str">
        <f t="shared" si="263"/>
        <v/>
      </c>
      <c r="HB751" t="str">
        <f t="shared" si="238"/>
        <v/>
      </c>
      <c r="HC751" t="str">
        <f t="shared" si="238"/>
        <v/>
      </c>
      <c r="HD751" t="str">
        <f t="shared" si="238"/>
        <v/>
      </c>
    </row>
    <row r="752" spans="4:212" x14ac:dyDescent="0.25">
      <c r="D752" s="4"/>
      <c r="E752" s="6"/>
      <c r="F752" s="6"/>
      <c r="G752" s="6"/>
      <c r="H752" s="6"/>
      <c r="I752" s="6"/>
      <c r="J752" s="6"/>
      <c r="K752" s="6"/>
      <c r="DD752" t="str">
        <f t="shared" si="259"/>
        <v/>
      </c>
      <c r="DE752" t="str">
        <f t="shared" si="259"/>
        <v/>
      </c>
      <c r="DF752" t="str">
        <f t="shared" si="259"/>
        <v/>
      </c>
      <c r="DG752" t="str">
        <f t="shared" si="259"/>
        <v/>
      </c>
      <c r="DH752" t="str">
        <f t="shared" si="259"/>
        <v/>
      </c>
      <c r="DI752" t="str">
        <f t="shared" si="259"/>
        <v/>
      </c>
      <c r="DJ752" t="str">
        <f t="shared" si="259"/>
        <v/>
      </c>
      <c r="DK752" t="str">
        <f t="shared" si="259"/>
        <v/>
      </c>
      <c r="DL752" t="str">
        <f t="shared" si="259"/>
        <v/>
      </c>
      <c r="DM752" t="str">
        <f t="shared" si="265"/>
        <v/>
      </c>
      <c r="DN752" t="str">
        <f t="shared" si="265"/>
        <v/>
      </c>
      <c r="DO752" t="str">
        <f t="shared" si="265"/>
        <v/>
      </c>
      <c r="DP752" t="str">
        <f t="shared" si="265"/>
        <v/>
      </c>
      <c r="DQ752" t="str">
        <f t="shared" si="265"/>
        <v/>
      </c>
      <c r="DR752" t="str">
        <f t="shared" si="265"/>
        <v/>
      </c>
      <c r="DS752" t="str">
        <f t="shared" si="265"/>
        <v/>
      </c>
      <c r="DT752" t="str">
        <f t="shared" si="265"/>
        <v/>
      </c>
      <c r="DU752" t="str">
        <f t="shared" si="265"/>
        <v/>
      </c>
      <c r="DV752" t="str">
        <f t="shared" si="265"/>
        <v/>
      </c>
      <c r="DW752" t="str">
        <f t="shared" si="265"/>
        <v/>
      </c>
      <c r="DX752" t="str">
        <f t="shared" si="265"/>
        <v/>
      </c>
      <c r="DY752" t="str">
        <f t="shared" si="265"/>
        <v/>
      </c>
      <c r="DZ752" t="str">
        <f t="shared" si="265"/>
        <v/>
      </c>
      <c r="EA752" t="str">
        <f t="shared" si="270"/>
        <v/>
      </c>
      <c r="EB752" t="str">
        <f t="shared" si="268"/>
        <v/>
      </c>
      <c r="EC752" t="str">
        <f t="shared" si="268"/>
        <v/>
      </c>
      <c r="ED752" t="str">
        <f t="shared" si="268"/>
        <v/>
      </c>
      <c r="EE752" t="str">
        <f t="shared" si="268"/>
        <v/>
      </c>
      <c r="EF752" t="str">
        <f t="shared" si="268"/>
        <v/>
      </c>
      <c r="EG752" t="str">
        <f t="shared" si="268"/>
        <v/>
      </c>
      <c r="EH752" t="str">
        <f t="shared" si="268"/>
        <v/>
      </c>
      <c r="EI752" t="str">
        <f t="shared" si="268"/>
        <v/>
      </c>
      <c r="EJ752" t="str">
        <f t="shared" si="268"/>
        <v/>
      </c>
      <c r="EK752" t="str">
        <f t="shared" si="268"/>
        <v/>
      </c>
      <c r="EL752" t="str">
        <f t="shared" si="268"/>
        <v/>
      </c>
      <c r="EM752" t="str">
        <f t="shared" si="268"/>
        <v/>
      </c>
      <c r="EN752" t="str">
        <f t="shared" si="268"/>
        <v/>
      </c>
      <c r="EO752" t="str">
        <f t="shared" si="261"/>
        <v/>
      </c>
      <c r="EP752" t="str">
        <f t="shared" si="260"/>
        <v/>
      </c>
      <c r="EQ752" t="str">
        <f t="shared" si="260"/>
        <v/>
      </c>
      <c r="ER752" t="str">
        <f t="shared" si="260"/>
        <v/>
      </c>
      <c r="ES752" t="str">
        <f t="shared" si="260"/>
        <v/>
      </c>
      <c r="ET752" t="str">
        <f t="shared" si="260"/>
        <v/>
      </c>
      <c r="EU752" t="str">
        <f t="shared" si="260"/>
        <v/>
      </c>
      <c r="EV752" t="str">
        <f t="shared" si="260"/>
        <v/>
      </c>
      <c r="EW752" t="str">
        <f t="shared" si="260"/>
        <v/>
      </c>
      <c r="EX752" t="str">
        <f t="shared" si="260"/>
        <v/>
      </c>
      <c r="EY752" t="str">
        <f t="shared" si="260"/>
        <v/>
      </c>
      <c r="EZ752" t="str">
        <f t="shared" si="260"/>
        <v/>
      </c>
      <c r="FA752" t="str">
        <f t="shared" ref="FA752:FO783" si="271">IF(ISBLANK(BA752),"",BA752^2)</f>
        <v/>
      </c>
      <c r="FB752" t="str">
        <f t="shared" si="271"/>
        <v/>
      </c>
      <c r="FC752" t="str">
        <f t="shared" si="271"/>
        <v/>
      </c>
      <c r="FD752" t="str">
        <f t="shared" si="271"/>
        <v/>
      </c>
      <c r="FE752" t="str">
        <f t="shared" si="271"/>
        <v/>
      </c>
      <c r="FF752" t="str">
        <f t="shared" si="269"/>
        <v/>
      </c>
      <c r="FG752" t="str">
        <f t="shared" si="269"/>
        <v/>
      </c>
      <c r="FH752" t="str">
        <f t="shared" si="269"/>
        <v/>
      </c>
      <c r="FI752" t="str">
        <f t="shared" si="269"/>
        <v/>
      </c>
      <c r="FJ752" t="str">
        <f t="shared" si="269"/>
        <v/>
      </c>
      <c r="FK752" t="str">
        <f t="shared" si="266"/>
        <v/>
      </c>
      <c r="FL752" t="str">
        <f t="shared" si="264"/>
        <v/>
      </c>
      <c r="FM752" t="str">
        <f t="shared" si="264"/>
        <v/>
      </c>
      <c r="FN752" t="str">
        <f t="shared" si="264"/>
        <v/>
      </c>
      <c r="FO752" t="str">
        <f t="shared" si="262"/>
        <v/>
      </c>
      <c r="FP752" t="str">
        <f t="shared" si="267"/>
        <v/>
      </c>
      <c r="GZ752" t="str">
        <f t="shared" si="263"/>
        <v/>
      </c>
      <c r="HA752" t="str">
        <f t="shared" si="263"/>
        <v/>
      </c>
      <c r="HB752" t="str">
        <f t="shared" si="238"/>
        <v/>
      </c>
      <c r="HC752" t="str">
        <f t="shared" si="238"/>
        <v/>
      </c>
      <c r="HD752" t="str">
        <f t="shared" si="238"/>
        <v/>
      </c>
    </row>
    <row r="753" spans="4:212" x14ac:dyDescent="0.25">
      <c r="D753" s="4"/>
      <c r="E753" s="6"/>
      <c r="F753" s="6"/>
      <c r="G753" s="6"/>
      <c r="H753" s="6"/>
      <c r="I753" s="6"/>
      <c r="J753" s="6"/>
      <c r="K753" s="6"/>
      <c r="DD753" t="str">
        <f t="shared" si="259"/>
        <v/>
      </c>
      <c r="DE753" t="str">
        <f t="shared" si="259"/>
        <v/>
      </c>
      <c r="DF753" t="str">
        <f t="shared" si="259"/>
        <v/>
      </c>
      <c r="DG753" t="str">
        <f t="shared" si="259"/>
        <v/>
      </c>
      <c r="DH753" t="str">
        <f t="shared" si="259"/>
        <v/>
      </c>
      <c r="DI753" t="str">
        <f t="shared" si="259"/>
        <v/>
      </c>
      <c r="DJ753" t="str">
        <f t="shared" si="259"/>
        <v/>
      </c>
      <c r="DK753" t="str">
        <f t="shared" si="259"/>
        <v/>
      </c>
      <c r="DL753" t="str">
        <f t="shared" si="259"/>
        <v/>
      </c>
      <c r="DM753" t="str">
        <f t="shared" si="265"/>
        <v/>
      </c>
      <c r="DN753" t="str">
        <f t="shared" si="265"/>
        <v/>
      </c>
      <c r="DO753" t="str">
        <f t="shared" si="265"/>
        <v/>
      </c>
      <c r="DP753" t="str">
        <f t="shared" si="265"/>
        <v/>
      </c>
      <c r="DQ753" t="str">
        <f t="shared" si="265"/>
        <v/>
      </c>
      <c r="DR753" t="str">
        <f t="shared" si="265"/>
        <v/>
      </c>
      <c r="DS753" t="str">
        <f t="shared" si="265"/>
        <v/>
      </c>
      <c r="DT753" t="str">
        <f t="shared" si="265"/>
        <v/>
      </c>
      <c r="DU753" t="str">
        <f t="shared" si="265"/>
        <v/>
      </c>
      <c r="DV753" t="str">
        <f t="shared" si="265"/>
        <v/>
      </c>
      <c r="DW753" t="str">
        <f t="shared" si="265"/>
        <v/>
      </c>
      <c r="DX753" t="str">
        <f t="shared" si="265"/>
        <v/>
      </c>
      <c r="DY753" t="str">
        <f t="shared" si="265"/>
        <v/>
      </c>
      <c r="DZ753" t="str">
        <f t="shared" si="265"/>
        <v/>
      </c>
      <c r="EA753" t="str">
        <f t="shared" si="270"/>
        <v/>
      </c>
      <c r="EB753" t="str">
        <f t="shared" si="268"/>
        <v/>
      </c>
      <c r="EC753" t="str">
        <f t="shared" si="268"/>
        <v/>
      </c>
      <c r="ED753" t="str">
        <f t="shared" si="268"/>
        <v/>
      </c>
      <c r="EE753" t="str">
        <f t="shared" si="268"/>
        <v/>
      </c>
      <c r="EF753" t="str">
        <f t="shared" si="268"/>
        <v/>
      </c>
      <c r="EG753" t="str">
        <f t="shared" si="268"/>
        <v/>
      </c>
      <c r="EH753" t="str">
        <f t="shared" si="268"/>
        <v/>
      </c>
      <c r="EI753" t="str">
        <f t="shared" si="268"/>
        <v/>
      </c>
      <c r="EJ753" t="str">
        <f t="shared" si="268"/>
        <v/>
      </c>
      <c r="EK753" t="str">
        <f t="shared" si="268"/>
        <v/>
      </c>
      <c r="EL753" t="str">
        <f t="shared" si="268"/>
        <v/>
      </c>
      <c r="EM753" t="str">
        <f t="shared" si="268"/>
        <v/>
      </c>
      <c r="EN753" t="str">
        <f t="shared" si="268"/>
        <v/>
      </c>
      <c r="EO753" t="str">
        <f t="shared" si="261"/>
        <v/>
      </c>
      <c r="EP753" t="str">
        <f t="shared" si="261"/>
        <v/>
      </c>
      <c r="EQ753" t="str">
        <f t="shared" si="261"/>
        <v/>
      </c>
      <c r="ER753" t="str">
        <f t="shared" si="261"/>
        <v/>
      </c>
      <c r="ES753" t="str">
        <f t="shared" si="261"/>
        <v/>
      </c>
      <c r="ET753" t="str">
        <f t="shared" si="261"/>
        <v/>
      </c>
      <c r="EU753" t="str">
        <f t="shared" si="261"/>
        <v/>
      </c>
      <c r="EV753" t="str">
        <f t="shared" si="261"/>
        <v/>
      </c>
      <c r="EW753" t="str">
        <f t="shared" si="261"/>
        <v/>
      </c>
      <c r="EX753" t="str">
        <f t="shared" si="261"/>
        <v/>
      </c>
      <c r="EY753" t="str">
        <f t="shared" si="261"/>
        <v/>
      </c>
      <c r="EZ753" t="str">
        <f t="shared" si="261"/>
        <v/>
      </c>
      <c r="FA753" t="str">
        <f t="shared" si="271"/>
        <v/>
      </c>
      <c r="FB753" t="str">
        <f t="shared" si="271"/>
        <v/>
      </c>
      <c r="FC753" t="str">
        <f t="shared" si="271"/>
        <v/>
      </c>
      <c r="FD753" t="str">
        <f t="shared" si="271"/>
        <v/>
      </c>
      <c r="FE753" t="str">
        <f t="shared" si="271"/>
        <v/>
      </c>
      <c r="FF753" t="str">
        <f t="shared" si="269"/>
        <v/>
      </c>
      <c r="FG753" t="str">
        <f t="shared" si="269"/>
        <v/>
      </c>
      <c r="FH753" t="str">
        <f t="shared" si="269"/>
        <v/>
      </c>
      <c r="FI753" t="str">
        <f t="shared" si="269"/>
        <v/>
      </c>
      <c r="FJ753" t="str">
        <f t="shared" si="269"/>
        <v/>
      </c>
      <c r="FK753" t="str">
        <f t="shared" si="266"/>
        <v/>
      </c>
      <c r="FL753" t="str">
        <f t="shared" si="264"/>
        <v/>
      </c>
      <c r="FM753" t="str">
        <f t="shared" si="264"/>
        <v/>
      </c>
      <c r="FN753" t="str">
        <f t="shared" si="264"/>
        <v/>
      </c>
      <c r="FO753" t="str">
        <f t="shared" si="262"/>
        <v/>
      </c>
      <c r="FP753" t="str">
        <f t="shared" si="267"/>
        <v/>
      </c>
      <c r="GZ753" t="str">
        <f t="shared" si="263"/>
        <v/>
      </c>
      <c r="HA753" t="str">
        <f t="shared" si="263"/>
        <v/>
      </c>
      <c r="HB753" t="str">
        <f t="shared" si="238"/>
        <v/>
      </c>
      <c r="HC753" t="str">
        <f t="shared" si="238"/>
        <v/>
      </c>
      <c r="HD753" t="str">
        <f t="shared" si="238"/>
        <v/>
      </c>
    </row>
    <row r="754" spans="4:212" x14ac:dyDescent="0.25">
      <c r="D754" s="4"/>
      <c r="E754" s="6"/>
      <c r="F754" s="6"/>
      <c r="G754" s="6"/>
      <c r="H754" s="6"/>
      <c r="I754" s="6"/>
      <c r="J754" s="6"/>
      <c r="K754" s="6"/>
      <c r="DD754" t="str">
        <f t="shared" si="259"/>
        <v/>
      </c>
      <c r="DE754" t="str">
        <f t="shared" si="259"/>
        <v/>
      </c>
      <c r="DF754" t="str">
        <f t="shared" si="259"/>
        <v/>
      </c>
      <c r="DG754" t="str">
        <f t="shared" si="259"/>
        <v/>
      </c>
      <c r="DH754" t="str">
        <f t="shared" si="259"/>
        <v/>
      </c>
      <c r="DI754" t="str">
        <f t="shared" si="259"/>
        <v/>
      </c>
      <c r="DJ754" t="str">
        <f t="shared" si="259"/>
        <v/>
      </c>
      <c r="DK754" t="str">
        <f t="shared" si="259"/>
        <v/>
      </c>
      <c r="DL754" t="str">
        <f t="shared" si="259"/>
        <v/>
      </c>
      <c r="DM754" t="str">
        <f t="shared" si="265"/>
        <v/>
      </c>
      <c r="DN754" t="str">
        <f t="shared" si="265"/>
        <v/>
      </c>
      <c r="DO754" t="str">
        <f t="shared" si="265"/>
        <v/>
      </c>
      <c r="DP754" t="str">
        <f t="shared" si="265"/>
        <v/>
      </c>
      <c r="DQ754" t="str">
        <f t="shared" si="265"/>
        <v/>
      </c>
      <c r="DR754" t="str">
        <f t="shared" si="265"/>
        <v/>
      </c>
      <c r="DS754" t="str">
        <f t="shared" si="265"/>
        <v/>
      </c>
      <c r="DT754" t="str">
        <f t="shared" si="265"/>
        <v/>
      </c>
      <c r="DU754" t="str">
        <f t="shared" si="265"/>
        <v/>
      </c>
      <c r="DV754" t="str">
        <f t="shared" si="265"/>
        <v/>
      </c>
      <c r="DW754" t="str">
        <f t="shared" si="265"/>
        <v/>
      </c>
      <c r="DX754" t="str">
        <f t="shared" si="265"/>
        <v/>
      </c>
      <c r="DY754" t="str">
        <f t="shared" si="265"/>
        <v/>
      </c>
      <c r="DZ754" t="str">
        <f t="shared" si="265"/>
        <v/>
      </c>
      <c r="EA754" t="str">
        <f t="shared" si="270"/>
        <v/>
      </c>
      <c r="EB754" t="str">
        <f t="shared" si="268"/>
        <v/>
      </c>
      <c r="EC754" t="str">
        <f t="shared" si="268"/>
        <v/>
      </c>
      <c r="ED754" t="str">
        <f t="shared" si="268"/>
        <v/>
      </c>
      <c r="EE754" t="str">
        <f t="shared" si="268"/>
        <v/>
      </c>
      <c r="EF754" t="str">
        <f t="shared" si="268"/>
        <v/>
      </c>
      <c r="EG754" t="str">
        <f t="shared" si="268"/>
        <v/>
      </c>
      <c r="EH754" t="str">
        <f t="shared" si="268"/>
        <v/>
      </c>
      <c r="EI754" t="str">
        <f t="shared" si="268"/>
        <v/>
      </c>
      <c r="EJ754" t="str">
        <f t="shared" si="268"/>
        <v/>
      </c>
      <c r="EK754" t="str">
        <f t="shared" si="268"/>
        <v/>
      </c>
      <c r="EL754" t="str">
        <f t="shared" si="268"/>
        <v/>
      </c>
      <c r="EM754" t="str">
        <f t="shared" si="268"/>
        <v/>
      </c>
      <c r="EN754" t="str">
        <f t="shared" si="268"/>
        <v/>
      </c>
      <c r="EO754" t="str">
        <f t="shared" si="261"/>
        <v/>
      </c>
      <c r="EP754" t="str">
        <f t="shared" si="261"/>
        <v/>
      </c>
      <c r="EQ754" t="str">
        <f t="shared" si="261"/>
        <v/>
      </c>
      <c r="ER754" t="str">
        <f t="shared" si="261"/>
        <v/>
      </c>
      <c r="ES754" t="str">
        <f t="shared" si="261"/>
        <v/>
      </c>
      <c r="ET754" t="str">
        <f t="shared" si="261"/>
        <v/>
      </c>
      <c r="EU754" t="str">
        <f t="shared" si="261"/>
        <v/>
      </c>
      <c r="EV754" t="str">
        <f t="shared" si="261"/>
        <v/>
      </c>
      <c r="EW754" t="str">
        <f t="shared" si="261"/>
        <v/>
      </c>
      <c r="EX754" t="str">
        <f t="shared" si="261"/>
        <v/>
      </c>
      <c r="EY754" t="str">
        <f t="shared" si="261"/>
        <v/>
      </c>
      <c r="EZ754" t="str">
        <f t="shared" si="261"/>
        <v/>
      </c>
      <c r="FA754" t="str">
        <f t="shared" si="271"/>
        <v/>
      </c>
      <c r="FB754" t="str">
        <f t="shared" si="271"/>
        <v/>
      </c>
      <c r="FC754" t="str">
        <f t="shared" si="271"/>
        <v/>
      </c>
      <c r="FD754" t="str">
        <f t="shared" si="271"/>
        <v/>
      </c>
      <c r="FE754" t="str">
        <f t="shared" si="271"/>
        <v/>
      </c>
      <c r="FF754" t="str">
        <f t="shared" si="269"/>
        <v/>
      </c>
      <c r="FG754" t="str">
        <f t="shared" si="269"/>
        <v/>
      </c>
      <c r="FH754" t="str">
        <f t="shared" si="269"/>
        <v/>
      </c>
      <c r="FI754" t="str">
        <f t="shared" si="269"/>
        <v/>
      </c>
      <c r="FJ754" t="str">
        <f t="shared" si="269"/>
        <v/>
      </c>
      <c r="FK754" t="str">
        <f t="shared" si="266"/>
        <v/>
      </c>
      <c r="FL754" t="str">
        <f t="shared" si="264"/>
        <v/>
      </c>
      <c r="FM754" t="str">
        <f t="shared" si="264"/>
        <v/>
      </c>
      <c r="FN754" t="str">
        <f t="shared" si="264"/>
        <v/>
      </c>
      <c r="FO754" t="str">
        <f t="shared" si="262"/>
        <v/>
      </c>
      <c r="FP754" t="str">
        <f t="shared" si="267"/>
        <v/>
      </c>
      <c r="GZ754" t="str">
        <f t="shared" si="263"/>
        <v/>
      </c>
      <c r="HA754" t="str">
        <f t="shared" si="263"/>
        <v/>
      </c>
      <c r="HB754" t="str">
        <f t="shared" si="238"/>
        <v/>
      </c>
      <c r="HC754" t="str">
        <f t="shared" si="238"/>
        <v/>
      </c>
      <c r="HD754" t="str">
        <f t="shared" si="238"/>
        <v/>
      </c>
    </row>
    <row r="755" spans="4:212" x14ac:dyDescent="0.25">
      <c r="D755" s="4"/>
      <c r="E755" s="6"/>
      <c r="F755" s="6"/>
      <c r="G755" s="6"/>
      <c r="H755" s="6"/>
      <c r="I755" s="6"/>
      <c r="J755" s="6"/>
      <c r="K755" s="6"/>
      <c r="DD755" t="str">
        <f t="shared" si="259"/>
        <v/>
      </c>
      <c r="DE755" t="str">
        <f t="shared" si="259"/>
        <v/>
      </c>
      <c r="DF755" t="str">
        <f t="shared" si="259"/>
        <v/>
      </c>
      <c r="DG755" t="str">
        <f t="shared" si="259"/>
        <v/>
      </c>
      <c r="DH755" t="str">
        <f t="shared" si="259"/>
        <v/>
      </c>
      <c r="DI755" t="str">
        <f t="shared" si="259"/>
        <v/>
      </c>
      <c r="DJ755" t="str">
        <f t="shared" si="259"/>
        <v/>
      </c>
      <c r="DK755" t="str">
        <f t="shared" si="259"/>
        <v/>
      </c>
      <c r="DL755" t="str">
        <f t="shared" si="259"/>
        <v/>
      </c>
      <c r="DM755" t="str">
        <f t="shared" si="265"/>
        <v/>
      </c>
      <c r="DN755" t="str">
        <f t="shared" si="265"/>
        <v/>
      </c>
      <c r="DO755" t="str">
        <f t="shared" si="265"/>
        <v/>
      </c>
      <c r="DP755" t="str">
        <f t="shared" si="265"/>
        <v/>
      </c>
      <c r="DQ755" t="str">
        <f t="shared" si="265"/>
        <v/>
      </c>
      <c r="DR755" t="str">
        <f t="shared" si="265"/>
        <v/>
      </c>
      <c r="DS755" t="str">
        <f t="shared" si="265"/>
        <v/>
      </c>
      <c r="DT755" t="str">
        <f t="shared" si="265"/>
        <v/>
      </c>
      <c r="DU755" t="str">
        <f t="shared" si="265"/>
        <v/>
      </c>
      <c r="DV755" t="str">
        <f t="shared" si="265"/>
        <v/>
      </c>
      <c r="DW755" t="str">
        <f t="shared" si="265"/>
        <v/>
      </c>
      <c r="DX755" t="str">
        <f t="shared" si="265"/>
        <v/>
      </c>
      <c r="DY755" t="str">
        <f t="shared" si="265"/>
        <v/>
      </c>
      <c r="DZ755" t="str">
        <f t="shared" si="265"/>
        <v/>
      </c>
      <c r="EA755" t="str">
        <f t="shared" si="270"/>
        <v/>
      </c>
      <c r="EB755" t="str">
        <f t="shared" si="268"/>
        <v/>
      </c>
      <c r="EC755" t="str">
        <f t="shared" si="268"/>
        <v/>
      </c>
      <c r="ED755" t="str">
        <f t="shared" si="268"/>
        <v/>
      </c>
      <c r="EE755" t="str">
        <f t="shared" si="268"/>
        <v/>
      </c>
      <c r="EF755" t="str">
        <f t="shared" si="268"/>
        <v/>
      </c>
      <c r="EG755" t="str">
        <f t="shared" si="268"/>
        <v/>
      </c>
      <c r="EH755" t="str">
        <f t="shared" si="268"/>
        <v/>
      </c>
      <c r="EI755" t="str">
        <f t="shared" si="268"/>
        <v/>
      </c>
      <c r="EJ755" t="str">
        <f t="shared" ref="EJ755:EY771" si="272">IF(ISBLANK(AJ755),"",AJ755^2)</f>
        <v/>
      </c>
      <c r="EK755" t="str">
        <f t="shared" si="272"/>
        <v/>
      </c>
      <c r="EL755" t="str">
        <f t="shared" si="272"/>
        <v/>
      </c>
      <c r="EM755" t="str">
        <f t="shared" si="272"/>
        <v/>
      </c>
      <c r="EN755" t="str">
        <f t="shared" si="272"/>
        <v/>
      </c>
      <c r="EO755" t="str">
        <f t="shared" si="261"/>
        <v/>
      </c>
      <c r="EP755" t="str">
        <f t="shared" si="261"/>
        <v/>
      </c>
      <c r="EQ755" t="str">
        <f t="shared" si="261"/>
        <v/>
      </c>
      <c r="ER755" t="str">
        <f t="shared" si="261"/>
        <v/>
      </c>
      <c r="ES755" t="str">
        <f t="shared" si="261"/>
        <v/>
      </c>
      <c r="ET755" t="str">
        <f t="shared" si="261"/>
        <v/>
      </c>
      <c r="EU755" t="str">
        <f t="shared" si="261"/>
        <v/>
      </c>
      <c r="EV755" t="str">
        <f t="shared" si="261"/>
        <v/>
      </c>
      <c r="EW755" t="str">
        <f t="shared" si="261"/>
        <v/>
      </c>
      <c r="EX755" t="str">
        <f t="shared" si="261"/>
        <v/>
      </c>
      <c r="EY755" t="str">
        <f t="shared" si="261"/>
        <v/>
      </c>
      <c r="EZ755" t="str">
        <f t="shared" si="261"/>
        <v/>
      </c>
      <c r="FA755" t="str">
        <f t="shared" si="271"/>
        <v/>
      </c>
      <c r="FB755" t="str">
        <f t="shared" si="271"/>
        <v/>
      </c>
      <c r="FC755" t="str">
        <f t="shared" si="271"/>
        <v/>
      </c>
      <c r="FD755" t="str">
        <f t="shared" si="271"/>
        <v/>
      </c>
      <c r="FE755" t="str">
        <f t="shared" si="271"/>
        <v/>
      </c>
      <c r="FF755" t="str">
        <f t="shared" si="269"/>
        <v/>
      </c>
      <c r="FG755" t="str">
        <f t="shared" si="269"/>
        <v/>
      </c>
      <c r="FH755" t="str">
        <f t="shared" si="269"/>
        <v/>
      </c>
      <c r="FI755" t="str">
        <f t="shared" si="269"/>
        <v/>
      </c>
      <c r="FJ755" t="str">
        <f t="shared" si="269"/>
        <v/>
      </c>
      <c r="FK755" t="str">
        <f t="shared" si="266"/>
        <v/>
      </c>
      <c r="FL755" t="str">
        <f t="shared" si="264"/>
        <v/>
      </c>
      <c r="FM755" t="str">
        <f t="shared" si="264"/>
        <v/>
      </c>
      <c r="FN755" t="str">
        <f t="shared" si="264"/>
        <v/>
      </c>
      <c r="FO755" t="str">
        <f t="shared" si="262"/>
        <v/>
      </c>
      <c r="FP755" t="str">
        <f t="shared" si="267"/>
        <v/>
      </c>
    </row>
    <row r="756" spans="4:212" x14ac:dyDescent="0.25">
      <c r="D756" s="4"/>
      <c r="E756" s="6"/>
      <c r="F756" s="6"/>
      <c r="G756" s="6"/>
      <c r="H756" s="6"/>
      <c r="I756" s="6"/>
      <c r="J756" s="6"/>
      <c r="K756" s="6"/>
      <c r="DD756" t="str">
        <f t="shared" si="259"/>
        <v/>
      </c>
      <c r="DE756" t="str">
        <f t="shared" si="259"/>
        <v/>
      </c>
      <c r="DF756" t="str">
        <f t="shared" si="259"/>
        <v/>
      </c>
      <c r="DG756" t="str">
        <f t="shared" si="259"/>
        <v/>
      </c>
      <c r="DH756" t="str">
        <f t="shared" si="259"/>
        <v/>
      </c>
      <c r="DI756" t="str">
        <f t="shared" si="259"/>
        <v/>
      </c>
      <c r="DJ756" t="str">
        <f t="shared" si="259"/>
        <v/>
      </c>
      <c r="DK756" t="str">
        <f t="shared" si="259"/>
        <v/>
      </c>
      <c r="DL756" t="str">
        <f t="shared" si="259"/>
        <v/>
      </c>
      <c r="DM756" t="str">
        <f t="shared" si="265"/>
        <v/>
      </c>
      <c r="DN756" t="str">
        <f t="shared" si="265"/>
        <v/>
      </c>
      <c r="DO756" t="str">
        <f t="shared" si="265"/>
        <v/>
      </c>
      <c r="DP756" t="str">
        <f t="shared" si="265"/>
        <v/>
      </c>
      <c r="DQ756" t="str">
        <f t="shared" si="265"/>
        <v/>
      </c>
      <c r="DR756" t="str">
        <f t="shared" si="265"/>
        <v/>
      </c>
      <c r="DS756" t="str">
        <f t="shared" si="265"/>
        <v/>
      </c>
      <c r="DT756" t="str">
        <f t="shared" si="265"/>
        <v/>
      </c>
      <c r="DU756" t="str">
        <f t="shared" si="265"/>
        <v/>
      </c>
      <c r="DV756" t="str">
        <f t="shared" si="265"/>
        <v/>
      </c>
      <c r="DW756" t="str">
        <f t="shared" si="265"/>
        <v/>
      </c>
      <c r="DX756" t="str">
        <f t="shared" si="265"/>
        <v/>
      </c>
      <c r="DY756" t="str">
        <f t="shared" si="265"/>
        <v/>
      </c>
      <c r="DZ756" t="str">
        <f t="shared" si="265"/>
        <v/>
      </c>
      <c r="EA756" t="str">
        <f t="shared" si="270"/>
        <v/>
      </c>
      <c r="EB756" t="str">
        <f t="shared" si="270"/>
        <v/>
      </c>
      <c r="EC756" t="str">
        <f t="shared" si="270"/>
        <v/>
      </c>
      <c r="ED756" t="str">
        <f t="shared" si="270"/>
        <v/>
      </c>
      <c r="EE756" t="str">
        <f t="shared" si="270"/>
        <v/>
      </c>
      <c r="EF756" t="str">
        <f t="shared" si="270"/>
        <v/>
      </c>
      <c r="EG756" t="str">
        <f t="shared" si="270"/>
        <v/>
      </c>
      <c r="EH756" t="str">
        <f t="shared" si="270"/>
        <v/>
      </c>
      <c r="EI756" t="str">
        <f t="shared" si="270"/>
        <v/>
      </c>
      <c r="EJ756" t="str">
        <f t="shared" si="272"/>
        <v/>
      </c>
      <c r="EK756" t="str">
        <f t="shared" si="272"/>
        <v/>
      </c>
      <c r="EL756" t="str">
        <f t="shared" si="272"/>
        <v/>
      </c>
      <c r="EM756" t="str">
        <f t="shared" si="272"/>
        <v/>
      </c>
      <c r="EN756" t="str">
        <f t="shared" si="272"/>
        <v/>
      </c>
      <c r="EO756" t="str">
        <f t="shared" si="272"/>
        <v/>
      </c>
      <c r="EP756" t="str">
        <f t="shared" si="272"/>
        <v/>
      </c>
      <c r="EQ756" t="str">
        <f t="shared" si="272"/>
        <v/>
      </c>
      <c r="ER756" t="str">
        <f t="shared" si="272"/>
        <v/>
      </c>
      <c r="ES756" t="str">
        <f t="shared" si="272"/>
        <v/>
      </c>
      <c r="ET756" t="str">
        <f t="shared" si="272"/>
        <v/>
      </c>
      <c r="EU756" t="str">
        <f t="shared" si="272"/>
        <v/>
      </c>
      <c r="EV756" t="str">
        <f t="shared" si="272"/>
        <v/>
      </c>
      <c r="EW756" t="str">
        <f t="shared" si="272"/>
        <v/>
      </c>
      <c r="EX756" t="str">
        <f t="shared" si="272"/>
        <v/>
      </c>
      <c r="EY756" t="str">
        <f t="shared" si="272"/>
        <v/>
      </c>
      <c r="EZ756" t="str">
        <f t="shared" ref="EZ756:FO787" si="273">IF(ISBLANK(AZ756),"",AZ756^2)</f>
        <v/>
      </c>
      <c r="FA756" t="str">
        <f t="shared" si="271"/>
        <v/>
      </c>
      <c r="FB756" t="str">
        <f t="shared" si="271"/>
        <v/>
      </c>
      <c r="FC756" t="str">
        <f t="shared" si="271"/>
        <v/>
      </c>
      <c r="FD756" t="str">
        <f t="shared" si="271"/>
        <v/>
      </c>
      <c r="FE756" t="str">
        <f t="shared" si="271"/>
        <v/>
      </c>
      <c r="FF756" t="str">
        <f t="shared" si="269"/>
        <v/>
      </c>
      <c r="FG756" t="str">
        <f t="shared" si="269"/>
        <v/>
      </c>
      <c r="FH756" t="str">
        <f t="shared" si="269"/>
        <v/>
      </c>
      <c r="FI756" t="str">
        <f t="shared" si="269"/>
        <v/>
      </c>
      <c r="FJ756" t="str">
        <f t="shared" si="269"/>
        <v/>
      </c>
      <c r="FK756" t="str">
        <f t="shared" si="266"/>
        <v/>
      </c>
      <c r="FL756" t="str">
        <f t="shared" si="264"/>
        <v/>
      </c>
      <c r="FM756" t="str">
        <f t="shared" si="264"/>
        <v/>
      </c>
      <c r="FN756" t="str">
        <f t="shared" si="264"/>
        <v/>
      </c>
      <c r="FO756" t="str">
        <f t="shared" si="262"/>
        <v/>
      </c>
      <c r="FP756" t="str">
        <f t="shared" si="267"/>
        <v/>
      </c>
    </row>
    <row r="757" spans="4:212" x14ac:dyDescent="0.25">
      <c r="D757" s="4"/>
      <c r="E757" s="6"/>
      <c r="F757" s="6"/>
      <c r="G757" s="6"/>
      <c r="H757" s="6"/>
      <c r="I757" s="6"/>
      <c r="J757" s="6"/>
      <c r="K757" s="6"/>
      <c r="DD757" t="str">
        <f t="shared" si="259"/>
        <v/>
      </c>
      <c r="DE757" t="str">
        <f t="shared" si="259"/>
        <v/>
      </c>
      <c r="DF757" t="str">
        <f t="shared" si="259"/>
        <v/>
      </c>
      <c r="DG757" t="str">
        <f t="shared" si="259"/>
        <v/>
      </c>
      <c r="DH757" t="str">
        <f t="shared" si="259"/>
        <v/>
      </c>
      <c r="DI757" t="str">
        <f t="shared" si="259"/>
        <v/>
      </c>
      <c r="DJ757" t="str">
        <f t="shared" si="259"/>
        <v/>
      </c>
      <c r="DK757" t="str">
        <f t="shared" si="259"/>
        <v/>
      </c>
      <c r="DL757" t="str">
        <f t="shared" si="259"/>
        <v/>
      </c>
      <c r="DM757" t="str">
        <f t="shared" si="265"/>
        <v/>
      </c>
      <c r="DN757" t="str">
        <f t="shared" si="265"/>
        <v/>
      </c>
      <c r="DO757" t="str">
        <f t="shared" si="265"/>
        <v/>
      </c>
      <c r="DP757" t="str">
        <f t="shared" si="265"/>
        <v/>
      </c>
      <c r="DQ757" t="str">
        <f t="shared" si="265"/>
        <v/>
      </c>
      <c r="DR757" t="str">
        <f t="shared" si="265"/>
        <v/>
      </c>
      <c r="DS757" t="str">
        <f t="shared" si="265"/>
        <v/>
      </c>
      <c r="DT757" t="str">
        <f t="shared" si="265"/>
        <v/>
      </c>
      <c r="DU757" t="str">
        <f t="shared" si="265"/>
        <v/>
      </c>
      <c r="DV757" t="str">
        <f t="shared" si="265"/>
        <v/>
      </c>
      <c r="DW757" t="str">
        <f t="shared" si="265"/>
        <v/>
      </c>
      <c r="DX757" t="str">
        <f t="shared" si="265"/>
        <v/>
      </c>
      <c r="DY757" t="str">
        <f t="shared" si="265"/>
        <v/>
      </c>
      <c r="DZ757" t="str">
        <f t="shared" si="265"/>
        <v/>
      </c>
      <c r="EA757" t="str">
        <f t="shared" si="270"/>
        <v/>
      </c>
      <c r="EB757" t="str">
        <f t="shared" si="270"/>
        <v/>
      </c>
      <c r="EC757" t="str">
        <f t="shared" si="270"/>
        <v/>
      </c>
      <c r="ED757" t="str">
        <f t="shared" si="270"/>
        <v/>
      </c>
      <c r="EE757" t="str">
        <f t="shared" si="270"/>
        <v/>
      </c>
      <c r="EF757" t="str">
        <f t="shared" si="270"/>
        <v/>
      </c>
      <c r="EG757" t="str">
        <f t="shared" si="270"/>
        <v/>
      </c>
      <c r="EH757" t="str">
        <f t="shared" si="270"/>
        <v/>
      </c>
      <c r="EI757" t="str">
        <f t="shared" si="270"/>
        <v/>
      </c>
      <c r="EJ757" t="str">
        <f t="shared" si="272"/>
        <v/>
      </c>
      <c r="EK757" t="str">
        <f t="shared" si="272"/>
        <v/>
      </c>
      <c r="EL757" t="str">
        <f t="shared" si="272"/>
        <v/>
      </c>
      <c r="EM757" t="str">
        <f t="shared" si="272"/>
        <v/>
      </c>
      <c r="EN757" t="str">
        <f t="shared" si="272"/>
        <v/>
      </c>
      <c r="EO757" t="str">
        <f t="shared" si="272"/>
        <v/>
      </c>
      <c r="EP757" t="str">
        <f t="shared" si="272"/>
        <v/>
      </c>
      <c r="EQ757" t="str">
        <f t="shared" si="272"/>
        <v/>
      </c>
      <c r="ER757" t="str">
        <f t="shared" si="272"/>
        <v/>
      </c>
      <c r="ES757" t="str">
        <f t="shared" si="272"/>
        <v/>
      </c>
      <c r="ET757" t="str">
        <f t="shared" si="272"/>
        <v/>
      </c>
      <c r="EU757" t="str">
        <f t="shared" si="272"/>
        <v/>
      </c>
      <c r="EV757" t="str">
        <f t="shared" si="272"/>
        <v/>
      </c>
      <c r="EW757" t="str">
        <f t="shared" si="272"/>
        <v/>
      </c>
      <c r="EX757" t="str">
        <f t="shared" si="272"/>
        <v/>
      </c>
      <c r="EY757" t="str">
        <f t="shared" si="272"/>
        <v/>
      </c>
      <c r="EZ757" t="str">
        <f t="shared" si="273"/>
        <v/>
      </c>
      <c r="FA757" t="str">
        <f t="shared" si="271"/>
        <v/>
      </c>
      <c r="FB757" t="str">
        <f t="shared" si="271"/>
        <v/>
      </c>
      <c r="FC757" t="str">
        <f t="shared" si="271"/>
        <v/>
      </c>
      <c r="FD757" t="str">
        <f t="shared" si="271"/>
        <v/>
      </c>
      <c r="FE757" t="str">
        <f t="shared" si="271"/>
        <v/>
      </c>
      <c r="FF757" t="str">
        <f t="shared" si="269"/>
        <v/>
      </c>
      <c r="FG757" t="str">
        <f t="shared" si="269"/>
        <v/>
      </c>
      <c r="FH757" t="str">
        <f t="shared" si="269"/>
        <v/>
      </c>
      <c r="FI757" t="str">
        <f t="shared" si="269"/>
        <v/>
      </c>
      <c r="FJ757" t="str">
        <f t="shared" si="269"/>
        <v/>
      </c>
      <c r="FK757" t="str">
        <f t="shared" si="266"/>
        <v/>
      </c>
      <c r="FL757" t="str">
        <f t="shared" si="264"/>
        <v/>
      </c>
      <c r="FM757" t="str">
        <f t="shared" si="264"/>
        <v/>
      </c>
      <c r="FN757" t="str">
        <f t="shared" si="264"/>
        <v/>
      </c>
      <c r="FO757" t="str">
        <f t="shared" si="262"/>
        <v/>
      </c>
      <c r="FP757" t="str">
        <f t="shared" si="267"/>
        <v/>
      </c>
    </row>
    <row r="758" spans="4:212" x14ac:dyDescent="0.25">
      <c r="D758" s="4"/>
      <c r="E758" s="6"/>
      <c r="F758" s="6"/>
      <c r="G758" s="6"/>
      <c r="H758" s="6"/>
      <c r="I758" s="6"/>
      <c r="J758" s="6"/>
      <c r="K758" s="6"/>
      <c r="DD758" t="str">
        <f t="shared" si="259"/>
        <v/>
      </c>
      <c r="DE758" t="str">
        <f t="shared" si="259"/>
        <v/>
      </c>
      <c r="DF758" t="str">
        <f t="shared" si="259"/>
        <v/>
      </c>
      <c r="DG758" t="str">
        <f t="shared" si="259"/>
        <v/>
      </c>
      <c r="DH758" t="str">
        <f t="shared" si="259"/>
        <v/>
      </c>
      <c r="DI758" t="str">
        <f t="shared" si="259"/>
        <v/>
      </c>
      <c r="DJ758" t="str">
        <f t="shared" si="259"/>
        <v/>
      </c>
      <c r="DK758" t="str">
        <f t="shared" si="259"/>
        <v/>
      </c>
      <c r="DL758" t="str">
        <f t="shared" si="259"/>
        <v/>
      </c>
      <c r="DM758" t="str">
        <f t="shared" si="265"/>
        <v/>
      </c>
      <c r="DN758" t="str">
        <f t="shared" si="265"/>
        <v/>
      </c>
      <c r="DO758" t="str">
        <f t="shared" si="265"/>
        <v/>
      </c>
      <c r="DP758" t="str">
        <f t="shared" si="265"/>
        <v/>
      </c>
      <c r="DQ758" t="str">
        <f t="shared" si="265"/>
        <v/>
      </c>
      <c r="DR758" t="str">
        <f t="shared" si="265"/>
        <v/>
      </c>
      <c r="DS758" t="str">
        <f t="shared" si="265"/>
        <v/>
      </c>
      <c r="DT758" t="str">
        <f t="shared" si="265"/>
        <v/>
      </c>
      <c r="DU758" t="str">
        <f t="shared" si="265"/>
        <v/>
      </c>
      <c r="DV758" t="str">
        <f t="shared" si="265"/>
        <v/>
      </c>
      <c r="DW758" t="str">
        <f t="shared" si="265"/>
        <v/>
      </c>
      <c r="DX758" t="str">
        <f t="shared" si="265"/>
        <v/>
      </c>
      <c r="DY758" t="str">
        <f t="shared" si="265"/>
        <v/>
      </c>
      <c r="DZ758" t="str">
        <f t="shared" si="265"/>
        <v/>
      </c>
      <c r="EA758" t="str">
        <f t="shared" si="270"/>
        <v/>
      </c>
      <c r="EB758" t="str">
        <f t="shared" si="270"/>
        <v/>
      </c>
      <c r="EC758" t="str">
        <f t="shared" si="270"/>
        <v/>
      </c>
      <c r="ED758" t="str">
        <f t="shared" si="270"/>
        <v/>
      </c>
      <c r="EE758" t="str">
        <f t="shared" si="270"/>
        <v/>
      </c>
      <c r="EF758" t="str">
        <f t="shared" si="270"/>
        <v/>
      </c>
      <c r="EG758" t="str">
        <f t="shared" si="270"/>
        <v/>
      </c>
      <c r="EH758" t="str">
        <f t="shared" si="270"/>
        <v/>
      </c>
      <c r="EI758" t="str">
        <f t="shared" si="270"/>
        <v/>
      </c>
      <c r="EJ758" t="str">
        <f t="shared" si="272"/>
        <v/>
      </c>
      <c r="EK758" t="str">
        <f t="shared" si="272"/>
        <v/>
      </c>
      <c r="EL758" t="str">
        <f t="shared" si="272"/>
        <v/>
      </c>
      <c r="EM758" t="str">
        <f t="shared" si="272"/>
        <v/>
      </c>
      <c r="EN758" t="str">
        <f t="shared" si="272"/>
        <v/>
      </c>
      <c r="EO758" t="str">
        <f t="shared" si="272"/>
        <v/>
      </c>
      <c r="EP758" t="str">
        <f t="shared" si="272"/>
        <v/>
      </c>
      <c r="EQ758" t="str">
        <f t="shared" si="272"/>
        <v/>
      </c>
      <c r="ER758" t="str">
        <f t="shared" si="272"/>
        <v/>
      </c>
      <c r="ES758" t="str">
        <f t="shared" si="272"/>
        <v/>
      </c>
      <c r="ET758" t="str">
        <f t="shared" si="272"/>
        <v/>
      </c>
      <c r="EU758" t="str">
        <f t="shared" si="272"/>
        <v/>
      </c>
      <c r="EV758" t="str">
        <f t="shared" si="272"/>
        <v/>
      </c>
      <c r="EW758" t="str">
        <f t="shared" si="272"/>
        <v/>
      </c>
      <c r="EX758" t="str">
        <f t="shared" si="272"/>
        <v/>
      </c>
      <c r="EY758" t="str">
        <f t="shared" si="272"/>
        <v/>
      </c>
      <c r="EZ758" t="str">
        <f t="shared" si="273"/>
        <v/>
      </c>
      <c r="FA758" t="str">
        <f t="shared" si="271"/>
        <v/>
      </c>
      <c r="FB758" t="str">
        <f t="shared" si="271"/>
        <v/>
      </c>
      <c r="FC758" t="str">
        <f t="shared" si="271"/>
        <v/>
      </c>
      <c r="FD758" t="str">
        <f t="shared" si="271"/>
        <v/>
      </c>
      <c r="FE758" t="str">
        <f t="shared" si="271"/>
        <v/>
      </c>
      <c r="FF758" t="str">
        <f t="shared" si="269"/>
        <v/>
      </c>
      <c r="FG758" t="str">
        <f t="shared" si="269"/>
        <v/>
      </c>
      <c r="FH758" t="str">
        <f t="shared" si="269"/>
        <v/>
      </c>
      <c r="FI758" t="str">
        <f t="shared" si="269"/>
        <v/>
      </c>
      <c r="FJ758" t="str">
        <f t="shared" si="269"/>
        <v/>
      </c>
      <c r="FK758" t="str">
        <f t="shared" si="266"/>
        <v/>
      </c>
      <c r="FL758" t="str">
        <f t="shared" si="264"/>
        <v/>
      </c>
      <c r="FM758" t="str">
        <f t="shared" si="264"/>
        <v/>
      </c>
      <c r="FN758" t="str">
        <f t="shared" si="264"/>
        <v/>
      </c>
      <c r="FO758" t="str">
        <f t="shared" si="262"/>
        <v/>
      </c>
      <c r="FP758" t="str">
        <f t="shared" si="267"/>
        <v/>
      </c>
    </row>
    <row r="759" spans="4:212" x14ac:dyDescent="0.25">
      <c r="D759" s="4"/>
      <c r="E759" s="6"/>
      <c r="F759" s="6"/>
      <c r="G759" s="6"/>
      <c r="H759" s="6"/>
      <c r="I759" s="6"/>
      <c r="J759" s="6"/>
      <c r="K759" s="6"/>
      <c r="DD759" t="str">
        <f t="shared" si="259"/>
        <v/>
      </c>
      <c r="DE759" t="str">
        <f t="shared" si="259"/>
        <v/>
      </c>
      <c r="DF759" t="str">
        <f t="shared" si="259"/>
        <v/>
      </c>
      <c r="DG759" t="str">
        <f t="shared" si="259"/>
        <v/>
      </c>
      <c r="DH759" t="str">
        <f t="shared" si="259"/>
        <v/>
      </c>
      <c r="DI759" t="str">
        <f t="shared" si="259"/>
        <v/>
      </c>
      <c r="DJ759" t="str">
        <f t="shared" si="259"/>
        <v/>
      </c>
      <c r="DK759" t="str">
        <f t="shared" si="259"/>
        <v/>
      </c>
      <c r="DL759" t="str">
        <f t="shared" si="259"/>
        <v/>
      </c>
      <c r="DM759" t="str">
        <f t="shared" si="265"/>
        <v/>
      </c>
      <c r="DN759" t="str">
        <f t="shared" si="265"/>
        <v/>
      </c>
      <c r="DO759" t="str">
        <f t="shared" si="265"/>
        <v/>
      </c>
      <c r="DP759" t="str">
        <f t="shared" si="265"/>
        <v/>
      </c>
      <c r="DQ759" t="str">
        <f t="shared" si="265"/>
        <v/>
      </c>
      <c r="DR759" t="str">
        <f t="shared" si="265"/>
        <v/>
      </c>
      <c r="DS759" t="str">
        <f t="shared" si="265"/>
        <v/>
      </c>
      <c r="DT759" t="str">
        <f t="shared" si="265"/>
        <v/>
      </c>
      <c r="DU759" t="str">
        <f t="shared" si="265"/>
        <v/>
      </c>
      <c r="DV759" t="str">
        <f t="shared" si="265"/>
        <v/>
      </c>
      <c r="DW759" t="str">
        <f t="shared" si="265"/>
        <v/>
      </c>
      <c r="DX759" t="str">
        <f t="shared" si="265"/>
        <v/>
      </c>
      <c r="DY759" t="str">
        <f t="shared" si="265"/>
        <v/>
      </c>
      <c r="DZ759" t="str">
        <f t="shared" ref="DZ759:EG816" si="274">IF(ISBLANK(Z759),"",Z759^2)</f>
        <v/>
      </c>
      <c r="EA759" t="str">
        <f t="shared" si="270"/>
        <v/>
      </c>
      <c r="EB759" t="str">
        <f t="shared" si="270"/>
        <v/>
      </c>
      <c r="EC759" t="str">
        <f t="shared" si="270"/>
        <v/>
      </c>
      <c r="ED759" t="str">
        <f t="shared" si="270"/>
        <v/>
      </c>
      <c r="EE759" t="str">
        <f t="shared" si="270"/>
        <v/>
      </c>
      <c r="EF759" t="str">
        <f t="shared" si="270"/>
        <v/>
      </c>
      <c r="EG759" t="str">
        <f t="shared" si="270"/>
        <v/>
      </c>
      <c r="EH759" t="str">
        <f t="shared" si="270"/>
        <v/>
      </c>
      <c r="EI759" t="str">
        <f t="shared" si="270"/>
        <v/>
      </c>
      <c r="EJ759" t="str">
        <f t="shared" si="272"/>
        <v/>
      </c>
      <c r="EK759" t="str">
        <f t="shared" si="272"/>
        <v/>
      </c>
      <c r="EL759" t="str">
        <f t="shared" si="272"/>
        <v/>
      </c>
      <c r="EM759" t="str">
        <f t="shared" si="272"/>
        <v/>
      </c>
      <c r="EN759" t="str">
        <f t="shared" si="272"/>
        <v/>
      </c>
      <c r="EO759" t="str">
        <f t="shared" si="272"/>
        <v/>
      </c>
      <c r="EP759" t="str">
        <f t="shared" si="272"/>
        <v/>
      </c>
      <c r="EQ759" t="str">
        <f t="shared" si="272"/>
        <v/>
      </c>
      <c r="ER759" t="str">
        <f t="shared" si="272"/>
        <v/>
      </c>
      <c r="ES759" t="str">
        <f t="shared" si="272"/>
        <v/>
      </c>
      <c r="ET759" t="str">
        <f t="shared" si="272"/>
        <v/>
      </c>
      <c r="EU759" t="str">
        <f t="shared" si="272"/>
        <v/>
      </c>
      <c r="EV759" t="str">
        <f t="shared" si="272"/>
        <v/>
      </c>
      <c r="EW759" t="str">
        <f t="shared" si="272"/>
        <v/>
      </c>
      <c r="EX759" t="str">
        <f t="shared" si="272"/>
        <v/>
      </c>
      <c r="EY759" t="str">
        <f t="shared" si="272"/>
        <v/>
      </c>
      <c r="EZ759" t="str">
        <f t="shared" si="273"/>
        <v/>
      </c>
      <c r="FA759" t="str">
        <f t="shared" si="271"/>
        <v/>
      </c>
      <c r="FB759" t="str">
        <f t="shared" si="271"/>
        <v/>
      </c>
      <c r="FC759" t="str">
        <f t="shared" si="271"/>
        <v/>
      </c>
      <c r="FD759" t="str">
        <f t="shared" si="271"/>
        <v/>
      </c>
      <c r="FE759" t="str">
        <f t="shared" si="271"/>
        <v/>
      </c>
      <c r="FF759" t="str">
        <f t="shared" si="269"/>
        <v/>
      </c>
      <c r="FG759" t="str">
        <f t="shared" si="269"/>
        <v/>
      </c>
      <c r="FH759" t="str">
        <f t="shared" si="269"/>
        <v/>
      </c>
      <c r="FI759" t="str">
        <f t="shared" si="269"/>
        <v/>
      </c>
      <c r="FJ759" t="str">
        <f t="shared" si="269"/>
        <v/>
      </c>
      <c r="FK759" t="str">
        <f t="shared" si="266"/>
        <v/>
      </c>
      <c r="FL759" t="str">
        <f t="shared" si="264"/>
        <v/>
      </c>
      <c r="FM759" t="str">
        <f t="shared" si="264"/>
        <v/>
      </c>
      <c r="FN759" t="str">
        <f t="shared" si="264"/>
        <v/>
      </c>
      <c r="FO759" t="str">
        <f t="shared" si="262"/>
        <v/>
      </c>
      <c r="FP759" t="str">
        <f t="shared" si="267"/>
        <v/>
      </c>
    </row>
    <row r="760" spans="4:212" x14ac:dyDescent="0.25">
      <c r="D760" s="4"/>
      <c r="E760" s="6"/>
      <c r="F760" s="6"/>
      <c r="G760" s="6"/>
      <c r="H760" s="6"/>
      <c r="I760" s="6"/>
      <c r="J760" s="6"/>
      <c r="K760" s="6"/>
      <c r="DD760" t="str">
        <f t="shared" si="259"/>
        <v/>
      </c>
      <c r="DE760" t="str">
        <f t="shared" si="259"/>
        <v/>
      </c>
      <c r="DF760" t="str">
        <f t="shared" si="259"/>
        <v/>
      </c>
      <c r="DG760" t="str">
        <f t="shared" si="259"/>
        <v/>
      </c>
      <c r="DH760" t="str">
        <f t="shared" si="259"/>
        <v/>
      </c>
      <c r="DI760" t="str">
        <f t="shared" si="259"/>
        <v/>
      </c>
      <c r="DJ760" t="str">
        <f t="shared" si="259"/>
        <v/>
      </c>
      <c r="DK760" t="str">
        <f t="shared" si="259"/>
        <v/>
      </c>
      <c r="DL760" t="str">
        <f t="shared" si="259"/>
        <v/>
      </c>
      <c r="DM760" t="str">
        <f t="shared" si="259"/>
        <v/>
      </c>
      <c r="DN760" t="str">
        <f t="shared" si="259"/>
        <v/>
      </c>
      <c r="DO760" t="str">
        <f t="shared" ref="DO760:DY783" si="275">IF(ISBLANK(O760),"",O760^2)</f>
        <v/>
      </c>
      <c r="DP760" t="str">
        <f t="shared" si="275"/>
        <v/>
      </c>
      <c r="DQ760" t="str">
        <f t="shared" si="275"/>
        <v/>
      </c>
      <c r="DR760" t="str">
        <f t="shared" si="275"/>
        <v/>
      </c>
      <c r="DS760" t="str">
        <f t="shared" si="275"/>
        <v/>
      </c>
      <c r="DT760" t="str">
        <f t="shared" si="275"/>
        <v/>
      </c>
      <c r="DU760" t="str">
        <f t="shared" si="275"/>
        <v/>
      </c>
      <c r="DV760" t="str">
        <f t="shared" si="275"/>
        <v/>
      </c>
      <c r="DW760" t="str">
        <f t="shared" si="275"/>
        <v/>
      </c>
      <c r="DX760" t="str">
        <f t="shared" si="275"/>
        <v/>
      </c>
      <c r="DY760" t="str">
        <f t="shared" si="275"/>
        <v/>
      </c>
      <c r="DZ760" t="str">
        <f t="shared" si="274"/>
        <v/>
      </c>
      <c r="EA760" t="str">
        <f t="shared" si="270"/>
        <v/>
      </c>
      <c r="EB760" t="str">
        <f t="shared" si="270"/>
        <v/>
      </c>
      <c r="EC760" t="str">
        <f t="shared" si="270"/>
        <v/>
      </c>
      <c r="ED760" t="str">
        <f t="shared" si="270"/>
        <v/>
      </c>
      <c r="EE760" t="str">
        <f t="shared" si="270"/>
        <v/>
      </c>
      <c r="EF760" t="str">
        <f t="shared" si="270"/>
        <v/>
      </c>
      <c r="EG760" t="str">
        <f t="shared" si="270"/>
        <v/>
      </c>
      <c r="EH760" t="str">
        <f t="shared" si="270"/>
        <v/>
      </c>
      <c r="EI760" t="str">
        <f t="shared" si="270"/>
        <v/>
      </c>
      <c r="EJ760" t="str">
        <f t="shared" si="272"/>
        <v/>
      </c>
      <c r="EK760" t="str">
        <f t="shared" si="272"/>
        <v/>
      </c>
      <c r="EL760" t="str">
        <f t="shared" si="272"/>
        <v/>
      </c>
      <c r="EM760" t="str">
        <f t="shared" si="272"/>
        <v/>
      </c>
      <c r="EN760" t="str">
        <f t="shared" si="272"/>
        <v/>
      </c>
      <c r="EO760" t="str">
        <f t="shared" si="272"/>
        <v/>
      </c>
      <c r="EP760" t="str">
        <f t="shared" si="272"/>
        <v/>
      </c>
      <c r="EQ760" t="str">
        <f t="shared" si="272"/>
        <v/>
      </c>
      <c r="ER760" t="str">
        <f t="shared" si="272"/>
        <v/>
      </c>
      <c r="ES760" t="str">
        <f t="shared" si="272"/>
        <v/>
      </c>
      <c r="ET760" t="str">
        <f t="shared" si="272"/>
        <v/>
      </c>
      <c r="EU760" t="str">
        <f t="shared" si="272"/>
        <v/>
      </c>
      <c r="EV760" t="str">
        <f t="shared" si="272"/>
        <v/>
      </c>
      <c r="EW760" t="str">
        <f t="shared" si="272"/>
        <v/>
      </c>
      <c r="EX760" t="str">
        <f t="shared" si="272"/>
        <v/>
      </c>
      <c r="EY760" t="str">
        <f t="shared" si="272"/>
        <v/>
      </c>
      <c r="EZ760" t="str">
        <f t="shared" si="273"/>
        <v/>
      </c>
      <c r="FA760" t="str">
        <f t="shared" si="271"/>
        <v/>
      </c>
      <c r="FB760" t="str">
        <f t="shared" si="271"/>
        <v/>
      </c>
      <c r="FC760" t="str">
        <f t="shared" si="271"/>
        <v/>
      </c>
      <c r="FD760" t="str">
        <f t="shared" si="271"/>
        <v/>
      </c>
      <c r="FE760" t="str">
        <f t="shared" si="271"/>
        <v/>
      </c>
      <c r="FF760" t="str">
        <f t="shared" si="269"/>
        <v/>
      </c>
      <c r="FG760" t="str">
        <f t="shared" si="269"/>
        <v/>
      </c>
      <c r="FH760" t="str">
        <f t="shared" si="269"/>
        <v/>
      </c>
      <c r="FI760" t="str">
        <f t="shared" si="269"/>
        <v/>
      </c>
      <c r="FJ760" t="str">
        <f t="shared" si="269"/>
        <v/>
      </c>
      <c r="FK760" t="str">
        <f t="shared" si="266"/>
        <v/>
      </c>
      <c r="FL760" t="str">
        <f t="shared" si="264"/>
        <v/>
      </c>
      <c r="FM760" t="str">
        <f t="shared" si="264"/>
        <v/>
      </c>
      <c r="FN760" t="str">
        <f t="shared" si="264"/>
        <v/>
      </c>
      <c r="FO760" t="str">
        <f t="shared" si="262"/>
        <v/>
      </c>
      <c r="FP760" t="str">
        <f t="shared" si="267"/>
        <v/>
      </c>
    </row>
    <row r="761" spans="4:212" x14ac:dyDescent="0.25">
      <c r="D761" s="4"/>
      <c r="E761" s="6"/>
      <c r="F761" s="6"/>
      <c r="G761" s="6"/>
      <c r="H761" s="6"/>
      <c r="I761" s="6"/>
      <c r="J761" s="6"/>
      <c r="K761" s="6"/>
      <c r="DD761" t="str">
        <f t="shared" ref="DD761:DN784" si="276">IF(ISBLANK(D761),"",D761^2)</f>
        <v/>
      </c>
      <c r="DE761" t="str">
        <f t="shared" si="276"/>
        <v/>
      </c>
      <c r="DF761" t="str">
        <f t="shared" si="276"/>
        <v/>
      </c>
      <c r="DG761" t="str">
        <f t="shared" si="276"/>
        <v/>
      </c>
      <c r="DH761" t="str">
        <f t="shared" si="276"/>
        <v/>
      </c>
      <c r="DI761" t="str">
        <f t="shared" si="276"/>
        <v/>
      </c>
      <c r="DJ761" t="str">
        <f t="shared" si="276"/>
        <v/>
      </c>
      <c r="DK761" t="str">
        <f t="shared" si="276"/>
        <v/>
      </c>
      <c r="DL761" t="str">
        <f t="shared" si="276"/>
        <v/>
      </c>
      <c r="DM761" t="str">
        <f t="shared" si="276"/>
        <v/>
      </c>
      <c r="DN761" t="str">
        <f t="shared" si="276"/>
        <v/>
      </c>
      <c r="DO761" t="str">
        <f t="shared" si="275"/>
        <v/>
      </c>
      <c r="DP761" t="str">
        <f t="shared" si="275"/>
        <v/>
      </c>
      <c r="DQ761" t="str">
        <f t="shared" si="275"/>
        <v/>
      </c>
      <c r="DR761" t="str">
        <f t="shared" si="275"/>
        <v/>
      </c>
      <c r="DS761" t="str">
        <f t="shared" si="275"/>
        <v/>
      </c>
      <c r="DT761" t="str">
        <f t="shared" si="275"/>
        <v/>
      </c>
      <c r="DU761" t="str">
        <f t="shared" si="275"/>
        <v/>
      </c>
      <c r="DV761" t="str">
        <f t="shared" si="275"/>
        <v/>
      </c>
      <c r="DW761" t="str">
        <f t="shared" si="275"/>
        <v/>
      </c>
      <c r="DX761" t="str">
        <f t="shared" si="275"/>
        <v/>
      </c>
      <c r="DY761" t="str">
        <f t="shared" si="275"/>
        <v/>
      </c>
      <c r="DZ761" t="str">
        <f t="shared" si="274"/>
        <v/>
      </c>
      <c r="EA761" t="str">
        <f t="shared" si="270"/>
        <v/>
      </c>
      <c r="EB761" t="str">
        <f t="shared" si="270"/>
        <v/>
      </c>
      <c r="EC761" t="str">
        <f t="shared" si="270"/>
        <v/>
      </c>
      <c r="ED761" t="str">
        <f t="shared" si="270"/>
        <v/>
      </c>
      <c r="EE761" t="str">
        <f t="shared" si="270"/>
        <v/>
      </c>
      <c r="EF761" t="str">
        <f t="shared" si="270"/>
        <v/>
      </c>
      <c r="EG761" t="str">
        <f t="shared" si="270"/>
        <v/>
      </c>
      <c r="EH761" t="str">
        <f t="shared" si="270"/>
        <v/>
      </c>
      <c r="EI761" t="str">
        <f t="shared" si="270"/>
        <v/>
      </c>
      <c r="EJ761" t="str">
        <f t="shared" si="272"/>
        <v/>
      </c>
      <c r="EK761" t="str">
        <f t="shared" si="272"/>
        <v/>
      </c>
      <c r="EL761" t="str">
        <f t="shared" si="272"/>
        <v/>
      </c>
      <c r="EM761" t="str">
        <f t="shared" si="272"/>
        <v/>
      </c>
      <c r="EN761" t="str">
        <f t="shared" si="272"/>
        <v/>
      </c>
      <c r="EO761" t="str">
        <f t="shared" si="272"/>
        <v/>
      </c>
      <c r="EP761" t="str">
        <f t="shared" si="272"/>
        <v/>
      </c>
      <c r="EQ761" t="str">
        <f t="shared" si="272"/>
        <v/>
      </c>
      <c r="ER761" t="str">
        <f t="shared" si="272"/>
        <v/>
      </c>
      <c r="ES761" t="str">
        <f t="shared" si="272"/>
        <v/>
      </c>
      <c r="ET761" t="str">
        <f t="shared" si="272"/>
        <v/>
      </c>
      <c r="EU761" t="str">
        <f t="shared" si="272"/>
        <v/>
      </c>
      <c r="EV761" t="str">
        <f t="shared" si="272"/>
        <v/>
      </c>
      <c r="EW761" t="str">
        <f t="shared" si="272"/>
        <v/>
      </c>
      <c r="EX761" t="str">
        <f t="shared" si="272"/>
        <v/>
      </c>
      <c r="EY761" t="str">
        <f t="shared" si="272"/>
        <v/>
      </c>
      <c r="EZ761" t="str">
        <f t="shared" si="273"/>
        <v/>
      </c>
      <c r="FA761" t="str">
        <f t="shared" si="271"/>
        <v/>
      </c>
      <c r="FB761" t="str">
        <f t="shared" si="271"/>
        <v/>
      </c>
      <c r="FC761" t="str">
        <f t="shared" si="271"/>
        <v/>
      </c>
      <c r="FD761" t="str">
        <f t="shared" si="271"/>
        <v/>
      </c>
      <c r="FE761" t="str">
        <f t="shared" si="271"/>
        <v/>
      </c>
      <c r="FF761" t="str">
        <f t="shared" si="269"/>
        <v/>
      </c>
      <c r="FG761" t="str">
        <f t="shared" si="269"/>
        <v/>
      </c>
      <c r="FH761" t="str">
        <f t="shared" si="269"/>
        <v/>
      </c>
      <c r="FI761" t="str">
        <f t="shared" si="269"/>
        <v/>
      </c>
      <c r="FJ761" t="str">
        <f t="shared" si="269"/>
        <v/>
      </c>
      <c r="FK761" t="str">
        <f t="shared" si="266"/>
        <v/>
      </c>
      <c r="FL761" t="str">
        <f t="shared" si="264"/>
        <v/>
      </c>
      <c r="FM761" t="str">
        <f t="shared" si="264"/>
        <v/>
      </c>
      <c r="FN761" t="str">
        <f t="shared" si="264"/>
        <v/>
      </c>
      <c r="FO761" t="str">
        <f t="shared" si="262"/>
        <v/>
      </c>
      <c r="FP761" t="str">
        <f t="shared" si="267"/>
        <v/>
      </c>
    </row>
    <row r="762" spans="4:212" x14ac:dyDescent="0.25">
      <c r="D762" s="4"/>
      <c r="E762" s="6"/>
      <c r="F762" s="6"/>
      <c r="G762" s="6"/>
      <c r="H762" s="6"/>
      <c r="I762" s="6"/>
      <c r="J762" s="6"/>
      <c r="K762" s="6"/>
      <c r="DD762" t="str">
        <f t="shared" si="276"/>
        <v/>
      </c>
      <c r="DE762" t="str">
        <f t="shared" si="276"/>
        <v/>
      </c>
      <c r="DF762" t="str">
        <f t="shared" si="276"/>
        <v/>
      </c>
      <c r="DG762" t="str">
        <f t="shared" si="276"/>
        <v/>
      </c>
      <c r="DH762" t="str">
        <f t="shared" si="276"/>
        <v/>
      </c>
      <c r="DI762" t="str">
        <f t="shared" si="276"/>
        <v/>
      </c>
      <c r="DJ762" t="str">
        <f t="shared" si="276"/>
        <v/>
      </c>
      <c r="DK762" t="str">
        <f t="shared" si="276"/>
        <v/>
      </c>
      <c r="DL762" t="str">
        <f t="shared" si="276"/>
        <v/>
      </c>
      <c r="DM762" t="str">
        <f t="shared" si="276"/>
        <v/>
      </c>
      <c r="DN762" t="str">
        <f t="shared" si="276"/>
        <v/>
      </c>
      <c r="DO762" t="str">
        <f t="shared" si="275"/>
        <v/>
      </c>
      <c r="DP762" t="str">
        <f t="shared" si="275"/>
        <v/>
      </c>
      <c r="DQ762" t="str">
        <f t="shared" si="275"/>
        <v/>
      </c>
      <c r="DR762" t="str">
        <f t="shared" si="275"/>
        <v/>
      </c>
      <c r="DS762" t="str">
        <f t="shared" si="275"/>
        <v/>
      </c>
      <c r="DT762" t="str">
        <f t="shared" si="275"/>
        <v/>
      </c>
      <c r="DU762" t="str">
        <f t="shared" si="275"/>
        <v/>
      </c>
      <c r="DV762" t="str">
        <f t="shared" si="275"/>
        <v/>
      </c>
      <c r="DW762" t="str">
        <f t="shared" si="275"/>
        <v/>
      </c>
      <c r="DX762" t="str">
        <f t="shared" si="275"/>
        <v/>
      </c>
      <c r="DY762" t="str">
        <f t="shared" si="275"/>
        <v/>
      </c>
      <c r="DZ762" t="str">
        <f t="shared" si="274"/>
        <v/>
      </c>
      <c r="EA762" t="str">
        <f t="shared" si="270"/>
        <v/>
      </c>
      <c r="EB762" t="str">
        <f t="shared" si="270"/>
        <v/>
      </c>
      <c r="EC762" t="str">
        <f t="shared" si="270"/>
        <v/>
      </c>
      <c r="ED762" t="str">
        <f t="shared" si="270"/>
        <v/>
      </c>
      <c r="EE762" t="str">
        <f t="shared" si="270"/>
        <v/>
      </c>
      <c r="EF762" t="str">
        <f t="shared" si="270"/>
        <v/>
      </c>
      <c r="EG762" t="str">
        <f t="shared" si="270"/>
        <v/>
      </c>
      <c r="EH762" t="str">
        <f t="shared" si="270"/>
        <v/>
      </c>
      <c r="EI762" t="str">
        <f t="shared" si="270"/>
        <v/>
      </c>
      <c r="EJ762" t="str">
        <f t="shared" si="272"/>
        <v/>
      </c>
      <c r="EK762" t="str">
        <f t="shared" si="272"/>
        <v/>
      </c>
      <c r="EL762" t="str">
        <f t="shared" si="272"/>
        <v/>
      </c>
      <c r="EM762" t="str">
        <f t="shared" si="272"/>
        <v/>
      </c>
      <c r="EN762" t="str">
        <f t="shared" si="272"/>
        <v/>
      </c>
      <c r="EO762" t="str">
        <f t="shared" si="272"/>
        <v/>
      </c>
      <c r="EP762" t="str">
        <f t="shared" si="272"/>
        <v/>
      </c>
      <c r="EQ762" t="str">
        <f t="shared" si="272"/>
        <v/>
      </c>
      <c r="ER762" t="str">
        <f t="shared" si="272"/>
        <v/>
      </c>
      <c r="ES762" t="str">
        <f t="shared" si="272"/>
        <v/>
      </c>
      <c r="ET762" t="str">
        <f t="shared" si="272"/>
        <v/>
      </c>
      <c r="EU762" t="str">
        <f t="shared" si="272"/>
        <v/>
      </c>
      <c r="EV762" t="str">
        <f t="shared" si="272"/>
        <v/>
      </c>
      <c r="EW762" t="str">
        <f t="shared" si="272"/>
        <v/>
      </c>
      <c r="EX762" t="str">
        <f t="shared" si="272"/>
        <v/>
      </c>
      <c r="EY762" t="str">
        <f t="shared" si="272"/>
        <v/>
      </c>
      <c r="EZ762" t="str">
        <f t="shared" si="273"/>
        <v/>
      </c>
      <c r="FA762" t="str">
        <f t="shared" si="271"/>
        <v/>
      </c>
      <c r="FB762" t="str">
        <f t="shared" si="271"/>
        <v/>
      </c>
      <c r="FC762" t="str">
        <f t="shared" si="271"/>
        <v/>
      </c>
      <c r="FD762" t="str">
        <f t="shared" si="271"/>
        <v/>
      </c>
      <c r="FE762" t="str">
        <f t="shared" si="271"/>
        <v/>
      </c>
      <c r="FF762" t="str">
        <f t="shared" si="269"/>
        <v/>
      </c>
      <c r="FG762" t="str">
        <f t="shared" si="269"/>
        <v/>
      </c>
      <c r="FH762" t="str">
        <f t="shared" si="269"/>
        <v/>
      </c>
      <c r="FI762" t="str">
        <f t="shared" si="269"/>
        <v/>
      </c>
      <c r="FJ762" t="str">
        <f t="shared" si="269"/>
        <v/>
      </c>
      <c r="FK762" t="str">
        <f t="shared" si="266"/>
        <v/>
      </c>
      <c r="FL762" t="str">
        <f t="shared" si="264"/>
        <v/>
      </c>
      <c r="FM762" t="str">
        <f t="shared" si="264"/>
        <v/>
      </c>
      <c r="FN762" t="str">
        <f t="shared" si="264"/>
        <v/>
      </c>
      <c r="FO762" t="str">
        <f t="shared" si="262"/>
        <v/>
      </c>
      <c r="FP762" t="str">
        <f t="shared" si="267"/>
        <v/>
      </c>
    </row>
    <row r="763" spans="4:212" x14ac:dyDescent="0.25">
      <c r="D763" s="4"/>
      <c r="E763" s="6"/>
      <c r="F763" s="6"/>
      <c r="G763" s="6"/>
      <c r="H763" s="6"/>
      <c r="I763" s="6"/>
      <c r="J763" s="6"/>
      <c r="K763" s="6"/>
      <c r="DD763" t="str">
        <f t="shared" si="276"/>
        <v/>
      </c>
      <c r="DE763" t="str">
        <f t="shared" si="276"/>
        <v/>
      </c>
      <c r="DF763" t="str">
        <f t="shared" si="276"/>
        <v/>
      </c>
      <c r="DG763" t="str">
        <f t="shared" si="276"/>
        <v/>
      </c>
      <c r="DH763" t="str">
        <f t="shared" si="276"/>
        <v/>
      </c>
      <c r="DI763" t="str">
        <f t="shared" si="276"/>
        <v/>
      </c>
      <c r="DJ763" t="str">
        <f t="shared" si="276"/>
        <v/>
      </c>
      <c r="DK763" t="str">
        <f t="shared" si="276"/>
        <v/>
      </c>
      <c r="DL763" t="str">
        <f t="shared" si="276"/>
        <v/>
      </c>
      <c r="DM763" t="str">
        <f t="shared" si="276"/>
        <v/>
      </c>
      <c r="DN763" t="str">
        <f t="shared" si="276"/>
        <v/>
      </c>
      <c r="DO763" t="str">
        <f t="shared" si="275"/>
        <v/>
      </c>
      <c r="DP763" t="str">
        <f t="shared" si="275"/>
        <v/>
      </c>
      <c r="DQ763" t="str">
        <f t="shared" si="275"/>
        <v/>
      </c>
      <c r="DR763" t="str">
        <f t="shared" si="275"/>
        <v/>
      </c>
      <c r="DS763" t="str">
        <f t="shared" si="275"/>
        <v/>
      </c>
      <c r="DT763" t="str">
        <f t="shared" si="275"/>
        <v/>
      </c>
      <c r="DU763" t="str">
        <f t="shared" si="275"/>
        <v/>
      </c>
      <c r="DV763" t="str">
        <f t="shared" si="275"/>
        <v/>
      </c>
      <c r="DW763" t="str">
        <f t="shared" si="275"/>
        <v/>
      </c>
      <c r="DX763" t="str">
        <f t="shared" si="275"/>
        <v/>
      </c>
      <c r="DY763" t="str">
        <f t="shared" si="275"/>
        <v/>
      </c>
      <c r="DZ763" t="str">
        <f t="shared" si="274"/>
        <v/>
      </c>
      <c r="EA763" t="str">
        <f t="shared" si="270"/>
        <v/>
      </c>
      <c r="EB763" t="str">
        <f t="shared" si="270"/>
        <v/>
      </c>
      <c r="EC763" t="str">
        <f t="shared" si="270"/>
        <v/>
      </c>
      <c r="ED763" t="str">
        <f t="shared" si="270"/>
        <v/>
      </c>
      <c r="EE763" t="str">
        <f t="shared" si="270"/>
        <v/>
      </c>
      <c r="EF763" t="str">
        <f t="shared" si="270"/>
        <v/>
      </c>
      <c r="EG763" t="str">
        <f t="shared" si="270"/>
        <v/>
      </c>
      <c r="EH763" t="str">
        <f t="shared" si="270"/>
        <v/>
      </c>
      <c r="EI763" t="str">
        <f t="shared" si="270"/>
        <v/>
      </c>
      <c r="EJ763" t="str">
        <f t="shared" si="272"/>
        <v/>
      </c>
      <c r="EK763" t="str">
        <f t="shared" si="272"/>
        <v/>
      </c>
      <c r="EL763" t="str">
        <f t="shared" si="272"/>
        <v/>
      </c>
      <c r="EM763" t="str">
        <f t="shared" si="272"/>
        <v/>
      </c>
      <c r="EN763" t="str">
        <f t="shared" si="272"/>
        <v/>
      </c>
      <c r="EO763" t="str">
        <f t="shared" si="272"/>
        <v/>
      </c>
      <c r="EP763" t="str">
        <f t="shared" si="272"/>
        <v/>
      </c>
      <c r="EQ763" t="str">
        <f t="shared" si="272"/>
        <v/>
      </c>
      <c r="ER763" t="str">
        <f t="shared" si="272"/>
        <v/>
      </c>
      <c r="ES763" t="str">
        <f t="shared" si="272"/>
        <v/>
      </c>
      <c r="ET763" t="str">
        <f t="shared" si="272"/>
        <v/>
      </c>
      <c r="EU763" t="str">
        <f t="shared" si="272"/>
        <v/>
      </c>
      <c r="EV763" t="str">
        <f t="shared" si="272"/>
        <v/>
      </c>
      <c r="EW763" t="str">
        <f t="shared" si="272"/>
        <v/>
      </c>
      <c r="EX763" t="str">
        <f t="shared" si="272"/>
        <v/>
      </c>
      <c r="EY763" t="str">
        <f t="shared" si="272"/>
        <v/>
      </c>
      <c r="EZ763" t="str">
        <f t="shared" si="273"/>
        <v/>
      </c>
      <c r="FA763" t="str">
        <f t="shared" si="271"/>
        <v/>
      </c>
      <c r="FB763" t="str">
        <f t="shared" si="271"/>
        <v/>
      </c>
      <c r="FC763" t="str">
        <f t="shared" si="271"/>
        <v/>
      </c>
      <c r="FD763" t="str">
        <f t="shared" si="271"/>
        <v/>
      </c>
      <c r="FE763" t="str">
        <f t="shared" si="271"/>
        <v/>
      </c>
      <c r="FF763" t="str">
        <f t="shared" si="269"/>
        <v/>
      </c>
      <c r="FG763" t="str">
        <f t="shared" si="269"/>
        <v/>
      </c>
      <c r="FH763" t="str">
        <f t="shared" si="269"/>
        <v/>
      </c>
      <c r="FI763" t="str">
        <f t="shared" si="269"/>
        <v/>
      </c>
      <c r="FJ763" t="str">
        <f t="shared" si="269"/>
        <v/>
      </c>
      <c r="FK763" t="str">
        <f t="shared" si="266"/>
        <v/>
      </c>
      <c r="FL763" t="str">
        <f t="shared" si="264"/>
        <v/>
      </c>
      <c r="FM763" t="str">
        <f t="shared" si="264"/>
        <v/>
      </c>
      <c r="FN763" t="str">
        <f t="shared" si="264"/>
        <v/>
      </c>
      <c r="FO763" t="str">
        <f t="shared" si="262"/>
        <v/>
      </c>
      <c r="FP763" t="str">
        <f t="shared" si="262"/>
        <v/>
      </c>
      <c r="FQ763" t="str">
        <f t="shared" si="262"/>
        <v/>
      </c>
      <c r="FR763" t="str">
        <f t="shared" si="262"/>
        <v/>
      </c>
      <c r="FS763" t="str">
        <f t="shared" si="262"/>
        <v/>
      </c>
      <c r="FT763" t="str">
        <f t="shared" si="262"/>
        <v/>
      </c>
      <c r="FU763" t="str">
        <f t="shared" si="262"/>
        <v/>
      </c>
      <c r="FV763" t="str">
        <f t="shared" si="262"/>
        <v/>
      </c>
    </row>
    <row r="764" spans="4:212" x14ac:dyDescent="0.25">
      <c r="D764" s="4"/>
      <c r="E764" s="6"/>
      <c r="F764" s="6"/>
      <c r="G764" s="6"/>
      <c r="H764" s="6"/>
      <c r="I764" s="6"/>
      <c r="J764" s="6"/>
      <c r="K764" s="6"/>
      <c r="DD764" t="str">
        <f t="shared" si="276"/>
        <v/>
      </c>
      <c r="DE764" t="str">
        <f t="shared" si="276"/>
        <v/>
      </c>
      <c r="DF764" t="str">
        <f t="shared" si="276"/>
        <v/>
      </c>
      <c r="DG764" t="str">
        <f t="shared" si="276"/>
        <v/>
      </c>
      <c r="DH764" t="str">
        <f t="shared" si="276"/>
        <v/>
      </c>
      <c r="DI764" t="str">
        <f t="shared" si="276"/>
        <v/>
      </c>
      <c r="DJ764" t="str">
        <f t="shared" si="276"/>
        <v/>
      </c>
      <c r="DK764" t="str">
        <f t="shared" si="276"/>
        <v/>
      </c>
      <c r="DL764" t="str">
        <f t="shared" si="276"/>
        <v/>
      </c>
      <c r="DM764" t="str">
        <f t="shared" si="276"/>
        <v/>
      </c>
      <c r="DN764" t="str">
        <f t="shared" si="276"/>
        <v/>
      </c>
      <c r="DO764" t="str">
        <f t="shared" si="275"/>
        <v/>
      </c>
      <c r="DP764" t="str">
        <f t="shared" si="275"/>
        <v/>
      </c>
      <c r="DQ764" t="str">
        <f t="shared" si="275"/>
        <v/>
      </c>
      <c r="DR764" t="str">
        <f t="shared" si="275"/>
        <v/>
      </c>
      <c r="DS764" t="str">
        <f t="shared" si="275"/>
        <v/>
      </c>
      <c r="DT764" t="str">
        <f t="shared" si="275"/>
        <v/>
      </c>
      <c r="DU764" t="str">
        <f t="shared" si="275"/>
        <v/>
      </c>
      <c r="DV764" t="str">
        <f t="shared" si="275"/>
        <v/>
      </c>
      <c r="DW764" t="str">
        <f t="shared" si="275"/>
        <v/>
      </c>
      <c r="DX764" t="str">
        <f t="shared" si="275"/>
        <v/>
      </c>
      <c r="DY764" t="str">
        <f t="shared" si="275"/>
        <v/>
      </c>
      <c r="DZ764" t="str">
        <f t="shared" si="274"/>
        <v/>
      </c>
      <c r="EA764" t="str">
        <f t="shared" si="270"/>
        <v/>
      </c>
      <c r="EB764" t="str">
        <f t="shared" si="270"/>
        <v/>
      </c>
      <c r="EC764" t="str">
        <f t="shared" si="270"/>
        <v/>
      </c>
      <c r="ED764" t="str">
        <f t="shared" si="270"/>
        <v/>
      </c>
      <c r="EE764" t="str">
        <f t="shared" si="270"/>
        <v/>
      </c>
      <c r="EF764" t="str">
        <f t="shared" si="270"/>
        <v/>
      </c>
      <c r="EG764" t="str">
        <f t="shared" si="270"/>
        <v/>
      </c>
      <c r="EH764" t="str">
        <f t="shared" si="270"/>
        <v/>
      </c>
      <c r="EI764" t="str">
        <f t="shared" si="270"/>
        <v/>
      </c>
      <c r="EJ764" t="str">
        <f t="shared" si="272"/>
        <v/>
      </c>
      <c r="EK764" t="str">
        <f t="shared" si="272"/>
        <v/>
      </c>
      <c r="EL764" t="str">
        <f t="shared" si="272"/>
        <v/>
      </c>
      <c r="EM764" t="str">
        <f t="shared" si="272"/>
        <v/>
      </c>
      <c r="EN764" t="str">
        <f t="shared" si="272"/>
        <v/>
      </c>
      <c r="EO764" t="str">
        <f t="shared" si="272"/>
        <v/>
      </c>
      <c r="EP764" t="str">
        <f t="shared" si="272"/>
        <v/>
      </c>
      <c r="EQ764" t="str">
        <f t="shared" si="272"/>
        <v/>
      </c>
      <c r="ER764" t="str">
        <f t="shared" si="272"/>
        <v/>
      </c>
      <c r="ES764" t="str">
        <f t="shared" si="272"/>
        <v/>
      </c>
      <c r="ET764" t="str">
        <f t="shared" si="272"/>
        <v/>
      </c>
      <c r="EU764" t="str">
        <f t="shared" si="272"/>
        <v/>
      </c>
      <c r="EV764" t="str">
        <f t="shared" si="272"/>
        <v/>
      </c>
      <c r="EW764" t="str">
        <f t="shared" si="272"/>
        <v/>
      </c>
      <c r="EX764" t="str">
        <f t="shared" si="272"/>
        <v/>
      </c>
      <c r="EY764" t="str">
        <f t="shared" si="272"/>
        <v/>
      </c>
      <c r="EZ764" t="str">
        <f t="shared" si="273"/>
        <v/>
      </c>
      <c r="FA764" t="str">
        <f t="shared" si="271"/>
        <v/>
      </c>
      <c r="FB764" t="str">
        <f t="shared" si="271"/>
        <v/>
      </c>
      <c r="FC764" t="str">
        <f t="shared" si="271"/>
        <v/>
      </c>
      <c r="FD764" t="str">
        <f t="shared" si="271"/>
        <v/>
      </c>
      <c r="FE764" t="str">
        <f t="shared" si="271"/>
        <v/>
      </c>
      <c r="FF764" t="str">
        <f t="shared" si="269"/>
        <v/>
      </c>
      <c r="FG764" t="str">
        <f t="shared" si="269"/>
        <v/>
      </c>
      <c r="FH764" t="str">
        <f t="shared" si="269"/>
        <v/>
      </c>
      <c r="FI764" t="str">
        <f t="shared" si="269"/>
        <v/>
      </c>
      <c r="FJ764" t="str">
        <f t="shared" si="269"/>
        <v/>
      </c>
      <c r="FK764" t="str">
        <f t="shared" si="266"/>
        <v/>
      </c>
      <c r="FL764" t="str">
        <f t="shared" si="264"/>
        <v/>
      </c>
      <c r="FM764" t="str">
        <f t="shared" si="264"/>
        <v/>
      </c>
      <c r="FN764" t="str">
        <f t="shared" si="264"/>
        <v/>
      </c>
      <c r="FO764" t="str">
        <f t="shared" si="264"/>
        <v/>
      </c>
      <c r="FP764" t="str">
        <f t="shared" si="264"/>
        <v/>
      </c>
      <c r="FQ764" t="str">
        <f t="shared" si="264"/>
        <v/>
      </c>
      <c r="FR764" t="str">
        <f t="shared" si="264"/>
        <v/>
      </c>
      <c r="FS764" t="str">
        <f t="shared" si="264"/>
        <v/>
      </c>
      <c r="FT764" t="str">
        <f t="shared" si="264"/>
        <v/>
      </c>
      <c r="FU764" t="str">
        <f t="shared" si="264"/>
        <v/>
      </c>
      <c r="FV764" t="str">
        <f t="shared" si="264"/>
        <v/>
      </c>
    </row>
    <row r="765" spans="4:212" x14ac:dyDescent="0.25">
      <c r="D765" s="4"/>
      <c r="E765" s="6"/>
      <c r="F765" s="6"/>
      <c r="G765" s="6"/>
      <c r="H765" s="6"/>
      <c r="I765" s="6"/>
      <c r="J765" s="6"/>
      <c r="K765" s="6"/>
      <c r="DD765" t="str">
        <f t="shared" si="276"/>
        <v/>
      </c>
      <c r="DE765" t="str">
        <f t="shared" si="276"/>
        <v/>
      </c>
      <c r="DF765" t="str">
        <f t="shared" si="276"/>
        <v/>
      </c>
      <c r="DG765" t="str">
        <f t="shared" si="276"/>
        <v/>
      </c>
      <c r="DH765" t="str">
        <f t="shared" si="276"/>
        <v/>
      </c>
      <c r="DI765" t="str">
        <f t="shared" si="276"/>
        <v/>
      </c>
      <c r="DJ765" t="str">
        <f t="shared" si="276"/>
        <v/>
      </c>
      <c r="DK765" t="str">
        <f t="shared" si="276"/>
        <v/>
      </c>
      <c r="DL765" t="str">
        <f t="shared" si="276"/>
        <v/>
      </c>
      <c r="DM765" t="str">
        <f t="shared" si="276"/>
        <v/>
      </c>
      <c r="DN765" t="str">
        <f t="shared" si="276"/>
        <v/>
      </c>
      <c r="DO765" t="str">
        <f t="shared" si="275"/>
        <v/>
      </c>
      <c r="DP765" t="str">
        <f t="shared" si="275"/>
        <v/>
      </c>
      <c r="DQ765" t="str">
        <f t="shared" si="275"/>
        <v/>
      </c>
      <c r="DR765" t="str">
        <f t="shared" si="275"/>
        <v/>
      </c>
      <c r="DS765" t="str">
        <f t="shared" si="275"/>
        <v/>
      </c>
      <c r="DT765" t="str">
        <f t="shared" si="275"/>
        <v/>
      </c>
      <c r="DU765" t="str">
        <f t="shared" si="275"/>
        <v/>
      </c>
      <c r="DV765" t="str">
        <f t="shared" si="275"/>
        <v/>
      </c>
      <c r="DW765" t="str">
        <f t="shared" si="275"/>
        <v/>
      </c>
      <c r="DX765" t="str">
        <f t="shared" si="275"/>
        <v/>
      </c>
      <c r="DY765" t="str">
        <f t="shared" si="275"/>
        <v/>
      </c>
      <c r="DZ765" t="str">
        <f t="shared" si="274"/>
        <v/>
      </c>
      <c r="EA765" t="str">
        <f t="shared" si="270"/>
        <v/>
      </c>
      <c r="EB765" t="str">
        <f t="shared" si="270"/>
        <v/>
      </c>
      <c r="EC765" t="str">
        <f t="shared" si="270"/>
        <v/>
      </c>
      <c r="ED765" t="str">
        <f t="shared" si="270"/>
        <v/>
      </c>
      <c r="EE765" t="str">
        <f t="shared" si="270"/>
        <v/>
      </c>
      <c r="EF765" t="str">
        <f t="shared" si="270"/>
        <v/>
      </c>
      <c r="EG765" t="str">
        <f t="shared" si="270"/>
        <v/>
      </c>
      <c r="EH765" t="str">
        <f t="shared" si="270"/>
        <v/>
      </c>
      <c r="EI765" t="str">
        <f t="shared" si="270"/>
        <v/>
      </c>
      <c r="EJ765" t="str">
        <f t="shared" si="272"/>
        <v/>
      </c>
      <c r="EK765" t="str">
        <f t="shared" si="272"/>
        <v/>
      </c>
      <c r="EL765" t="str">
        <f t="shared" si="272"/>
        <v/>
      </c>
      <c r="EM765" t="str">
        <f t="shared" si="272"/>
        <v/>
      </c>
      <c r="EN765" t="str">
        <f t="shared" si="272"/>
        <v/>
      </c>
      <c r="EO765" t="str">
        <f t="shared" si="272"/>
        <v/>
      </c>
      <c r="EP765" t="str">
        <f t="shared" si="272"/>
        <v/>
      </c>
      <c r="EQ765" t="str">
        <f t="shared" si="272"/>
        <v/>
      </c>
      <c r="ER765" t="str">
        <f t="shared" si="272"/>
        <v/>
      </c>
      <c r="ES765" t="str">
        <f t="shared" si="272"/>
        <v/>
      </c>
      <c r="ET765" t="str">
        <f t="shared" si="272"/>
        <v/>
      </c>
      <c r="EU765" t="str">
        <f t="shared" si="272"/>
        <v/>
      </c>
      <c r="EV765" t="str">
        <f t="shared" si="272"/>
        <v/>
      </c>
      <c r="EW765" t="str">
        <f t="shared" si="272"/>
        <v/>
      </c>
      <c r="EX765" t="str">
        <f t="shared" si="272"/>
        <v/>
      </c>
      <c r="EY765" t="str">
        <f t="shared" si="272"/>
        <v/>
      </c>
      <c r="EZ765" t="str">
        <f t="shared" si="273"/>
        <v/>
      </c>
      <c r="FA765" t="str">
        <f t="shared" si="271"/>
        <v/>
      </c>
      <c r="FB765" t="str">
        <f t="shared" si="271"/>
        <v/>
      </c>
      <c r="FC765" t="str">
        <f t="shared" si="271"/>
        <v/>
      </c>
      <c r="FD765" t="str">
        <f t="shared" si="271"/>
        <v/>
      </c>
      <c r="FE765" t="str">
        <f t="shared" si="271"/>
        <v/>
      </c>
      <c r="FF765" t="str">
        <f t="shared" si="269"/>
        <v/>
      </c>
      <c r="FG765" t="str">
        <f t="shared" si="269"/>
        <v/>
      </c>
      <c r="FH765" t="str">
        <f t="shared" si="269"/>
        <v/>
      </c>
      <c r="FI765" t="str">
        <f t="shared" si="269"/>
        <v/>
      </c>
      <c r="FJ765" t="str">
        <f t="shared" si="269"/>
        <v/>
      </c>
      <c r="FK765" t="str">
        <f t="shared" si="266"/>
        <v/>
      </c>
      <c r="FL765" t="str">
        <f t="shared" si="266"/>
        <v/>
      </c>
      <c r="FM765" t="str">
        <f t="shared" si="266"/>
        <v/>
      </c>
      <c r="FN765" t="str">
        <f t="shared" si="266"/>
        <v/>
      </c>
      <c r="FO765" t="str">
        <f t="shared" si="266"/>
        <v/>
      </c>
      <c r="FP765" t="str">
        <f t="shared" si="266"/>
        <v/>
      </c>
      <c r="FQ765" t="str">
        <f t="shared" si="266"/>
        <v/>
      </c>
      <c r="FR765" t="str">
        <f t="shared" si="266"/>
        <v/>
      </c>
      <c r="FS765" t="str">
        <f t="shared" si="266"/>
        <v/>
      </c>
      <c r="FT765" t="str">
        <f t="shared" si="266"/>
        <v/>
      </c>
      <c r="FU765" t="str">
        <f t="shared" si="266"/>
        <v/>
      </c>
      <c r="FV765" t="str">
        <f t="shared" si="266"/>
        <v/>
      </c>
    </row>
    <row r="766" spans="4:212" x14ac:dyDescent="0.25">
      <c r="D766" s="4"/>
      <c r="E766" s="6"/>
      <c r="F766" s="6"/>
      <c r="G766" s="6"/>
      <c r="H766" s="6"/>
      <c r="I766" s="6"/>
      <c r="J766" s="6"/>
      <c r="K766" s="6"/>
      <c r="DD766" t="str">
        <f t="shared" si="276"/>
        <v/>
      </c>
      <c r="DE766" t="str">
        <f t="shared" si="276"/>
        <v/>
      </c>
      <c r="DF766" t="str">
        <f t="shared" si="276"/>
        <v/>
      </c>
      <c r="DG766" t="str">
        <f t="shared" si="276"/>
        <v/>
      </c>
      <c r="DH766" t="str">
        <f t="shared" si="276"/>
        <v/>
      </c>
      <c r="DI766" t="str">
        <f t="shared" si="276"/>
        <v/>
      </c>
      <c r="DJ766" t="str">
        <f t="shared" si="276"/>
        <v/>
      </c>
      <c r="DK766" t="str">
        <f t="shared" si="276"/>
        <v/>
      </c>
      <c r="DL766" t="str">
        <f t="shared" si="276"/>
        <v/>
      </c>
      <c r="DM766" t="str">
        <f t="shared" si="276"/>
        <v/>
      </c>
      <c r="DN766" t="str">
        <f t="shared" si="276"/>
        <v/>
      </c>
      <c r="DO766" t="str">
        <f t="shared" si="275"/>
        <v/>
      </c>
      <c r="DP766" t="str">
        <f t="shared" si="275"/>
        <v/>
      </c>
      <c r="DQ766" t="str">
        <f t="shared" si="275"/>
        <v/>
      </c>
      <c r="DR766" t="str">
        <f t="shared" si="275"/>
        <v/>
      </c>
      <c r="DS766" t="str">
        <f t="shared" si="275"/>
        <v/>
      </c>
      <c r="DT766" t="str">
        <f t="shared" si="275"/>
        <v/>
      </c>
      <c r="DU766" t="str">
        <f t="shared" si="275"/>
        <v/>
      </c>
      <c r="DV766" t="str">
        <f t="shared" si="275"/>
        <v/>
      </c>
      <c r="DW766" t="str">
        <f t="shared" si="275"/>
        <v/>
      </c>
      <c r="DX766" t="str">
        <f t="shared" si="275"/>
        <v/>
      </c>
      <c r="DY766" t="str">
        <f t="shared" si="275"/>
        <v/>
      </c>
      <c r="DZ766" t="str">
        <f t="shared" si="274"/>
        <v/>
      </c>
      <c r="EA766" t="str">
        <f t="shared" si="270"/>
        <v/>
      </c>
      <c r="EB766" t="str">
        <f t="shared" si="270"/>
        <v/>
      </c>
      <c r="EC766" t="str">
        <f t="shared" si="270"/>
        <v/>
      </c>
      <c r="ED766" t="str">
        <f t="shared" si="270"/>
        <v/>
      </c>
      <c r="EE766" t="str">
        <f t="shared" si="270"/>
        <v/>
      </c>
      <c r="EF766" t="str">
        <f t="shared" si="270"/>
        <v/>
      </c>
      <c r="EG766" t="str">
        <f t="shared" si="270"/>
        <v/>
      </c>
      <c r="EH766" t="str">
        <f t="shared" si="270"/>
        <v/>
      </c>
      <c r="EI766" t="str">
        <f t="shared" si="270"/>
        <v/>
      </c>
      <c r="EJ766" t="str">
        <f t="shared" si="272"/>
        <v/>
      </c>
      <c r="EK766" t="str">
        <f t="shared" si="272"/>
        <v/>
      </c>
      <c r="EL766" t="str">
        <f t="shared" si="272"/>
        <v/>
      </c>
      <c r="EM766" t="str">
        <f t="shared" si="272"/>
        <v/>
      </c>
      <c r="EN766" t="str">
        <f t="shared" si="272"/>
        <v/>
      </c>
      <c r="EO766" t="str">
        <f t="shared" si="272"/>
        <v/>
      </c>
      <c r="EP766" t="str">
        <f t="shared" si="272"/>
        <v/>
      </c>
      <c r="EQ766" t="str">
        <f t="shared" si="272"/>
        <v/>
      </c>
      <c r="ER766" t="str">
        <f t="shared" si="272"/>
        <v/>
      </c>
      <c r="ES766" t="str">
        <f t="shared" si="272"/>
        <v/>
      </c>
      <c r="ET766" t="str">
        <f t="shared" si="272"/>
        <v/>
      </c>
      <c r="EU766" t="str">
        <f t="shared" si="272"/>
        <v/>
      </c>
      <c r="EV766" t="str">
        <f t="shared" si="272"/>
        <v/>
      </c>
      <c r="EW766" t="str">
        <f t="shared" si="272"/>
        <v/>
      </c>
      <c r="EX766" t="str">
        <f t="shared" si="272"/>
        <v/>
      </c>
      <c r="EY766" t="str">
        <f t="shared" si="272"/>
        <v/>
      </c>
      <c r="EZ766" t="str">
        <f t="shared" si="273"/>
        <v/>
      </c>
      <c r="FA766" t="str">
        <f t="shared" si="271"/>
        <v/>
      </c>
      <c r="FB766" t="str">
        <f t="shared" si="271"/>
        <v/>
      </c>
      <c r="FC766" t="str">
        <f t="shared" si="271"/>
        <v/>
      </c>
      <c r="FD766" t="str">
        <f t="shared" si="271"/>
        <v/>
      </c>
      <c r="FE766" t="str">
        <f t="shared" si="271"/>
        <v/>
      </c>
      <c r="FF766" t="str">
        <f t="shared" si="269"/>
        <v/>
      </c>
      <c r="FG766" t="str">
        <f t="shared" si="269"/>
        <v/>
      </c>
      <c r="FH766" t="str">
        <f t="shared" si="269"/>
        <v/>
      </c>
      <c r="FI766" t="str">
        <f t="shared" si="269"/>
        <v/>
      </c>
      <c r="FJ766" t="str">
        <f t="shared" si="269"/>
        <v/>
      </c>
      <c r="FK766" t="str">
        <f t="shared" si="269"/>
        <v/>
      </c>
      <c r="FL766" t="str">
        <f t="shared" si="269"/>
        <v/>
      </c>
      <c r="FM766" t="str">
        <f t="shared" si="269"/>
        <v/>
      </c>
      <c r="FN766" t="str">
        <f t="shared" si="269"/>
        <v/>
      </c>
      <c r="FO766" t="str">
        <f t="shared" si="269"/>
        <v/>
      </c>
      <c r="FP766" t="str">
        <f t="shared" ref="FP766:FP792" si="277">IF(ISBLANK(CV766),"",CV766^2)</f>
        <v/>
      </c>
    </row>
    <row r="767" spans="4:212" x14ac:dyDescent="0.25">
      <c r="D767" s="4"/>
      <c r="E767" s="6"/>
      <c r="F767" s="6"/>
      <c r="G767" s="6"/>
      <c r="H767" s="6"/>
      <c r="I767" s="6"/>
      <c r="J767" s="6"/>
      <c r="K767" s="6"/>
      <c r="DD767" t="str">
        <f t="shared" si="276"/>
        <v/>
      </c>
      <c r="DE767" t="str">
        <f t="shared" si="276"/>
        <v/>
      </c>
      <c r="DF767" t="str">
        <f t="shared" si="276"/>
        <v/>
      </c>
      <c r="DG767" t="str">
        <f t="shared" si="276"/>
        <v/>
      </c>
      <c r="DH767" t="str">
        <f t="shared" si="276"/>
        <v/>
      </c>
      <c r="DI767" t="str">
        <f t="shared" si="276"/>
        <v/>
      </c>
      <c r="DJ767" t="str">
        <f t="shared" si="276"/>
        <v/>
      </c>
      <c r="DK767" t="str">
        <f t="shared" si="276"/>
        <v/>
      </c>
      <c r="DL767" t="str">
        <f t="shared" si="276"/>
        <v/>
      </c>
      <c r="DM767" t="str">
        <f t="shared" si="276"/>
        <v/>
      </c>
      <c r="DN767" t="str">
        <f t="shared" si="276"/>
        <v/>
      </c>
      <c r="DO767" t="str">
        <f t="shared" si="275"/>
        <v/>
      </c>
      <c r="DP767" t="str">
        <f t="shared" si="275"/>
        <v/>
      </c>
      <c r="DQ767" t="str">
        <f t="shared" si="275"/>
        <v/>
      </c>
      <c r="DR767" t="str">
        <f t="shared" si="275"/>
        <v/>
      </c>
      <c r="DS767" t="str">
        <f t="shared" si="275"/>
        <v/>
      </c>
      <c r="DT767" t="str">
        <f t="shared" si="275"/>
        <v/>
      </c>
      <c r="DU767" t="str">
        <f t="shared" si="275"/>
        <v/>
      </c>
      <c r="DV767" t="str">
        <f t="shared" si="275"/>
        <v/>
      </c>
      <c r="DW767" t="str">
        <f t="shared" si="275"/>
        <v/>
      </c>
      <c r="DX767" t="str">
        <f t="shared" si="275"/>
        <v/>
      </c>
      <c r="DY767" t="str">
        <f t="shared" si="275"/>
        <v/>
      </c>
      <c r="DZ767" t="str">
        <f t="shared" si="274"/>
        <v/>
      </c>
      <c r="EA767" t="str">
        <f t="shared" si="270"/>
        <v/>
      </c>
      <c r="EB767" t="str">
        <f t="shared" si="270"/>
        <v/>
      </c>
      <c r="EC767" t="str">
        <f t="shared" si="270"/>
        <v/>
      </c>
      <c r="ED767" t="str">
        <f t="shared" si="270"/>
        <v/>
      </c>
      <c r="EE767" t="str">
        <f t="shared" si="270"/>
        <v/>
      </c>
      <c r="EF767" t="str">
        <f t="shared" si="270"/>
        <v/>
      </c>
      <c r="EG767" t="str">
        <f t="shared" si="270"/>
        <v/>
      </c>
      <c r="EH767" t="str">
        <f t="shared" si="270"/>
        <v/>
      </c>
      <c r="EI767" t="str">
        <f t="shared" si="270"/>
        <v/>
      </c>
      <c r="EJ767" t="str">
        <f t="shared" si="272"/>
        <v/>
      </c>
      <c r="EK767" t="str">
        <f t="shared" si="272"/>
        <v/>
      </c>
      <c r="EL767" t="str">
        <f t="shared" si="272"/>
        <v/>
      </c>
      <c r="EM767" t="str">
        <f t="shared" si="272"/>
        <v/>
      </c>
      <c r="EN767" t="str">
        <f t="shared" si="272"/>
        <v/>
      </c>
      <c r="EO767" t="str">
        <f t="shared" si="272"/>
        <v/>
      </c>
      <c r="EP767" t="str">
        <f t="shared" si="272"/>
        <v/>
      </c>
      <c r="EQ767" t="str">
        <f t="shared" si="272"/>
        <v/>
      </c>
      <c r="ER767" t="str">
        <f t="shared" si="272"/>
        <v/>
      </c>
      <c r="ES767" t="str">
        <f t="shared" si="272"/>
        <v/>
      </c>
      <c r="ET767" t="str">
        <f t="shared" si="272"/>
        <v/>
      </c>
      <c r="EU767" t="str">
        <f t="shared" si="272"/>
        <v/>
      </c>
      <c r="EV767" t="str">
        <f t="shared" si="272"/>
        <v/>
      </c>
      <c r="EW767" t="str">
        <f t="shared" si="272"/>
        <v/>
      </c>
      <c r="EX767" t="str">
        <f t="shared" si="272"/>
        <v/>
      </c>
      <c r="EY767" t="str">
        <f t="shared" si="272"/>
        <v/>
      </c>
      <c r="EZ767" t="str">
        <f t="shared" si="273"/>
        <v/>
      </c>
      <c r="FA767" t="str">
        <f t="shared" si="271"/>
        <v/>
      </c>
      <c r="FB767" t="str">
        <f t="shared" si="271"/>
        <v/>
      </c>
      <c r="FC767" t="str">
        <f t="shared" si="271"/>
        <v/>
      </c>
      <c r="FD767" t="str">
        <f t="shared" si="271"/>
        <v/>
      </c>
      <c r="FE767" t="str">
        <f t="shared" si="271"/>
        <v/>
      </c>
      <c r="FF767" t="str">
        <f t="shared" si="269"/>
        <v/>
      </c>
      <c r="FG767" t="str">
        <f t="shared" si="269"/>
        <v/>
      </c>
      <c r="FH767" t="str">
        <f t="shared" si="269"/>
        <v/>
      </c>
      <c r="FI767" t="str">
        <f t="shared" si="269"/>
        <v/>
      </c>
      <c r="FJ767" t="str">
        <f t="shared" si="269"/>
        <v/>
      </c>
      <c r="FK767" t="str">
        <f t="shared" si="269"/>
        <v/>
      </c>
      <c r="FL767" t="str">
        <f t="shared" si="269"/>
        <v/>
      </c>
      <c r="FM767" t="str">
        <f t="shared" si="269"/>
        <v/>
      </c>
      <c r="FN767" t="str">
        <f t="shared" si="269"/>
        <v/>
      </c>
      <c r="FO767" t="str">
        <f t="shared" si="269"/>
        <v/>
      </c>
      <c r="FP767" t="str">
        <f t="shared" si="277"/>
        <v/>
      </c>
    </row>
    <row r="768" spans="4:212" x14ac:dyDescent="0.25">
      <c r="D768" s="4"/>
      <c r="E768" s="6"/>
      <c r="F768" s="6"/>
      <c r="G768" s="6"/>
      <c r="H768" s="6"/>
      <c r="I768" s="6"/>
      <c r="J768" s="6"/>
      <c r="K768" s="6"/>
      <c r="DD768" t="str">
        <f t="shared" si="276"/>
        <v/>
      </c>
      <c r="DE768" t="str">
        <f t="shared" si="276"/>
        <v/>
      </c>
      <c r="DF768" t="str">
        <f t="shared" si="276"/>
        <v/>
      </c>
      <c r="DG768" t="str">
        <f t="shared" si="276"/>
        <v/>
      </c>
      <c r="DH768" t="str">
        <f t="shared" si="276"/>
        <v/>
      </c>
      <c r="DI768" t="str">
        <f t="shared" si="276"/>
        <v/>
      </c>
      <c r="DJ768" t="str">
        <f t="shared" si="276"/>
        <v/>
      </c>
      <c r="DK768" t="str">
        <f t="shared" si="276"/>
        <v/>
      </c>
      <c r="DL768" t="str">
        <f t="shared" si="276"/>
        <v/>
      </c>
      <c r="DM768" t="str">
        <f t="shared" si="276"/>
        <v/>
      </c>
      <c r="DN768" t="str">
        <f t="shared" si="276"/>
        <v/>
      </c>
      <c r="DO768" t="str">
        <f t="shared" si="275"/>
        <v/>
      </c>
      <c r="DP768" t="str">
        <f t="shared" si="275"/>
        <v/>
      </c>
      <c r="DQ768" t="str">
        <f t="shared" si="275"/>
        <v/>
      </c>
      <c r="DR768" t="str">
        <f t="shared" si="275"/>
        <v/>
      </c>
      <c r="DS768" t="str">
        <f t="shared" si="275"/>
        <v/>
      </c>
      <c r="DT768" t="str">
        <f t="shared" si="275"/>
        <v/>
      </c>
      <c r="DU768" t="str">
        <f t="shared" si="275"/>
        <v/>
      </c>
      <c r="DV768" t="str">
        <f t="shared" si="275"/>
        <v/>
      </c>
      <c r="DW768" t="str">
        <f t="shared" si="275"/>
        <v/>
      </c>
      <c r="DX768" t="str">
        <f t="shared" si="275"/>
        <v/>
      </c>
      <c r="DY768" t="str">
        <f t="shared" si="275"/>
        <v/>
      </c>
      <c r="DZ768" t="str">
        <f t="shared" si="274"/>
        <v/>
      </c>
      <c r="EA768" t="str">
        <f t="shared" si="270"/>
        <v/>
      </c>
      <c r="EB768" t="str">
        <f t="shared" si="270"/>
        <v/>
      </c>
      <c r="EC768" t="str">
        <f t="shared" si="270"/>
        <v/>
      </c>
      <c r="ED768" t="str">
        <f t="shared" si="270"/>
        <v/>
      </c>
      <c r="EE768" t="str">
        <f t="shared" si="270"/>
        <v/>
      </c>
      <c r="EF768" t="str">
        <f t="shared" si="270"/>
        <v/>
      </c>
      <c r="EG768" t="str">
        <f t="shared" si="270"/>
        <v/>
      </c>
      <c r="EH768" t="str">
        <f t="shared" si="270"/>
        <v/>
      </c>
      <c r="EI768" t="str">
        <f t="shared" si="270"/>
        <v/>
      </c>
      <c r="EJ768" t="str">
        <f t="shared" si="272"/>
        <v/>
      </c>
      <c r="EK768" t="str">
        <f t="shared" si="272"/>
        <v/>
      </c>
      <c r="EL768" t="str">
        <f t="shared" si="272"/>
        <v/>
      </c>
      <c r="EM768" t="str">
        <f t="shared" si="272"/>
        <v/>
      </c>
      <c r="EN768" t="str">
        <f t="shared" si="272"/>
        <v/>
      </c>
      <c r="EO768" t="str">
        <f t="shared" si="272"/>
        <v/>
      </c>
      <c r="EP768" t="str">
        <f t="shared" si="272"/>
        <v/>
      </c>
      <c r="EQ768" t="str">
        <f t="shared" si="272"/>
        <v/>
      </c>
      <c r="ER768" t="str">
        <f t="shared" si="272"/>
        <v/>
      </c>
      <c r="ES768" t="str">
        <f t="shared" si="272"/>
        <v/>
      </c>
      <c r="ET768" t="str">
        <f t="shared" si="272"/>
        <v/>
      </c>
      <c r="EU768" t="str">
        <f t="shared" si="272"/>
        <v/>
      </c>
      <c r="EV768" t="str">
        <f t="shared" si="272"/>
        <v/>
      </c>
      <c r="EW768" t="str">
        <f t="shared" si="272"/>
        <v/>
      </c>
      <c r="EX768" t="str">
        <f t="shared" si="272"/>
        <v/>
      </c>
      <c r="EY768" t="str">
        <f t="shared" si="272"/>
        <v/>
      </c>
      <c r="EZ768" t="str">
        <f t="shared" si="273"/>
        <v/>
      </c>
      <c r="FA768" t="str">
        <f t="shared" si="271"/>
        <v/>
      </c>
      <c r="FB768" t="str">
        <f t="shared" si="271"/>
        <v/>
      </c>
      <c r="FC768" t="str">
        <f t="shared" si="271"/>
        <v/>
      </c>
      <c r="FD768" t="str">
        <f t="shared" si="271"/>
        <v/>
      </c>
      <c r="FE768" t="str">
        <f t="shared" si="271"/>
        <v/>
      </c>
      <c r="FF768" t="str">
        <f t="shared" si="269"/>
        <v/>
      </c>
      <c r="FG768" t="str">
        <f t="shared" si="269"/>
        <v/>
      </c>
      <c r="FH768" t="str">
        <f t="shared" si="269"/>
        <v/>
      </c>
      <c r="FI768" t="str">
        <f t="shared" si="269"/>
        <v/>
      </c>
      <c r="FJ768" t="str">
        <f t="shared" si="269"/>
        <v/>
      </c>
      <c r="FK768" t="str">
        <f t="shared" si="269"/>
        <v/>
      </c>
      <c r="FL768" t="str">
        <f t="shared" si="269"/>
        <v/>
      </c>
      <c r="FM768" t="str">
        <f t="shared" si="269"/>
        <v/>
      </c>
      <c r="FN768" t="str">
        <f t="shared" si="269"/>
        <v/>
      </c>
      <c r="FO768" t="str">
        <f t="shared" si="269"/>
        <v/>
      </c>
      <c r="FP768" t="str">
        <f t="shared" si="277"/>
        <v/>
      </c>
    </row>
    <row r="769" spans="4:172" x14ac:dyDescent="0.25">
      <c r="D769" s="4"/>
      <c r="E769" s="6"/>
      <c r="F769" s="6"/>
      <c r="G769" s="6"/>
      <c r="H769" s="6"/>
      <c r="I769" s="6"/>
      <c r="J769" s="6"/>
      <c r="K769" s="6"/>
      <c r="DD769" t="str">
        <f t="shared" si="276"/>
        <v/>
      </c>
      <c r="DE769" t="str">
        <f t="shared" si="276"/>
        <v/>
      </c>
      <c r="DF769" t="str">
        <f t="shared" si="276"/>
        <v/>
      </c>
      <c r="DG769" t="str">
        <f t="shared" si="276"/>
        <v/>
      </c>
      <c r="DH769" t="str">
        <f t="shared" si="276"/>
        <v/>
      </c>
      <c r="DI769" t="str">
        <f t="shared" si="276"/>
        <v/>
      </c>
      <c r="DJ769" t="str">
        <f t="shared" si="276"/>
        <v/>
      </c>
      <c r="DK769" t="str">
        <f t="shared" si="276"/>
        <v/>
      </c>
      <c r="DL769" t="str">
        <f t="shared" si="276"/>
        <v/>
      </c>
      <c r="DM769" t="str">
        <f t="shared" si="276"/>
        <v/>
      </c>
      <c r="DN769" t="str">
        <f t="shared" si="276"/>
        <v/>
      </c>
      <c r="DO769" t="str">
        <f t="shared" si="275"/>
        <v/>
      </c>
      <c r="DP769" t="str">
        <f t="shared" si="275"/>
        <v/>
      </c>
      <c r="DQ769" t="str">
        <f t="shared" si="275"/>
        <v/>
      </c>
      <c r="DR769" t="str">
        <f t="shared" si="275"/>
        <v/>
      </c>
      <c r="DS769" t="str">
        <f t="shared" si="275"/>
        <v/>
      </c>
      <c r="DT769" t="str">
        <f t="shared" si="275"/>
        <v/>
      </c>
      <c r="DU769" t="str">
        <f t="shared" si="275"/>
        <v/>
      </c>
      <c r="DV769" t="str">
        <f t="shared" si="275"/>
        <v/>
      </c>
      <c r="DW769" t="str">
        <f t="shared" si="275"/>
        <v/>
      </c>
      <c r="DX769" t="str">
        <f t="shared" si="275"/>
        <v/>
      </c>
      <c r="DY769" t="str">
        <f t="shared" si="275"/>
        <v/>
      </c>
      <c r="DZ769" t="str">
        <f t="shared" si="274"/>
        <v/>
      </c>
      <c r="EA769" t="str">
        <f t="shared" si="270"/>
        <v/>
      </c>
      <c r="EB769" t="str">
        <f t="shared" si="270"/>
        <v/>
      </c>
      <c r="EC769" t="str">
        <f t="shared" si="270"/>
        <v/>
      </c>
      <c r="ED769" t="str">
        <f t="shared" si="270"/>
        <v/>
      </c>
      <c r="EE769" t="str">
        <f t="shared" si="270"/>
        <v/>
      </c>
      <c r="EF769" t="str">
        <f t="shared" si="270"/>
        <v/>
      </c>
      <c r="EG769" t="str">
        <f t="shared" si="270"/>
        <v/>
      </c>
      <c r="EH769" t="str">
        <f t="shared" si="270"/>
        <v/>
      </c>
      <c r="EI769" t="str">
        <f t="shared" si="270"/>
        <v/>
      </c>
      <c r="EJ769" t="str">
        <f t="shared" si="272"/>
        <v/>
      </c>
      <c r="EK769" t="str">
        <f t="shared" si="272"/>
        <v/>
      </c>
      <c r="EL769" t="str">
        <f t="shared" si="272"/>
        <v/>
      </c>
      <c r="EM769" t="str">
        <f t="shared" si="272"/>
        <v/>
      </c>
      <c r="EN769" t="str">
        <f t="shared" si="272"/>
        <v/>
      </c>
      <c r="EO769" t="str">
        <f t="shared" si="272"/>
        <v/>
      </c>
      <c r="EP769" t="str">
        <f t="shared" si="272"/>
        <v/>
      </c>
      <c r="EQ769" t="str">
        <f t="shared" si="272"/>
        <v/>
      </c>
      <c r="ER769" t="str">
        <f t="shared" si="272"/>
        <v/>
      </c>
      <c r="ES769" t="str">
        <f t="shared" si="272"/>
        <v/>
      </c>
      <c r="ET769" t="str">
        <f t="shared" si="272"/>
        <v/>
      </c>
      <c r="EU769" t="str">
        <f t="shared" si="272"/>
        <v/>
      </c>
      <c r="EV769" t="str">
        <f t="shared" si="272"/>
        <v/>
      </c>
      <c r="EW769" t="str">
        <f t="shared" si="272"/>
        <v/>
      </c>
      <c r="EX769" t="str">
        <f t="shared" si="272"/>
        <v/>
      </c>
      <c r="EY769" t="str">
        <f t="shared" si="272"/>
        <v/>
      </c>
      <c r="EZ769" t="str">
        <f t="shared" si="273"/>
        <v/>
      </c>
      <c r="FA769" t="str">
        <f t="shared" si="271"/>
        <v/>
      </c>
      <c r="FB769" t="str">
        <f t="shared" si="271"/>
        <v/>
      </c>
      <c r="FC769" t="str">
        <f t="shared" si="271"/>
        <v/>
      </c>
      <c r="FD769" t="str">
        <f t="shared" si="271"/>
        <v/>
      </c>
      <c r="FE769" t="str">
        <f t="shared" si="271"/>
        <v/>
      </c>
      <c r="FF769" t="str">
        <f t="shared" si="269"/>
        <v/>
      </c>
      <c r="FG769" t="str">
        <f t="shared" si="269"/>
        <v/>
      </c>
      <c r="FH769" t="str">
        <f t="shared" si="269"/>
        <v/>
      </c>
      <c r="FI769" t="str">
        <f t="shared" si="269"/>
        <v/>
      </c>
      <c r="FJ769" t="str">
        <f t="shared" si="269"/>
        <v/>
      </c>
      <c r="FK769" t="str">
        <f t="shared" si="269"/>
        <v/>
      </c>
      <c r="FL769" t="str">
        <f t="shared" si="269"/>
        <v/>
      </c>
      <c r="FM769" t="str">
        <f t="shared" si="269"/>
        <v/>
      </c>
      <c r="FN769" t="str">
        <f t="shared" si="269"/>
        <v/>
      </c>
      <c r="FO769" t="str">
        <f t="shared" si="269"/>
        <v/>
      </c>
      <c r="FP769" t="str">
        <f t="shared" si="277"/>
        <v/>
      </c>
    </row>
    <row r="770" spans="4:172" x14ac:dyDescent="0.25">
      <c r="D770" s="4"/>
      <c r="E770" s="6"/>
      <c r="F770" s="6"/>
      <c r="G770" s="6"/>
      <c r="H770" s="6"/>
      <c r="I770" s="6"/>
      <c r="J770" s="6"/>
      <c r="K770" s="6"/>
      <c r="DD770" t="str">
        <f t="shared" si="276"/>
        <v/>
      </c>
      <c r="DE770" t="str">
        <f t="shared" si="276"/>
        <v/>
      </c>
      <c r="DF770" t="str">
        <f t="shared" si="276"/>
        <v/>
      </c>
      <c r="DG770" t="str">
        <f t="shared" si="276"/>
        <v/>
      </c>
      <c r="DH770" t="str">
        <f t="shared" si="276"/>
        <v/>
      </c>
      <c r="DI770" t="str">
        <f t="shared" si="276"/>
        <v/>
      </c>
      <c r="DJ770" t="str">
        <f t="shared" si="276"/>
        <v/>
      </c>
      <c r="DK770" t="str">
        <f t="shared" si="276"/>
        <v/>
      </c>
      <c r="DL770" t="str">
        <f t="shared" si="276"/>
        <v/>
      </c>
      <c r="DM770" t="str">
        <f t="shared" si="276"/>
        <v/>
      </c>
      <c r="DN770" t="str">
        <f t="shared" si="276"/>
        <v/>
      </c>
      <c r="DO770" t="str">
        <f t="shared" si="275"/>
        <v/>
      </c>
      <c r="DP770" t="str">
        <f t="shared" si="275"/>
        <v/>
      </c>
      <c r="DQ770" t="str">
        <f t="shared" si="275"/>
        <v/>
      </c>
      <c r="DR770" t="str">
        <f t="shared" si="275"/>
        <v/>
      </c>
      <c r="DS770" t="str">
        <f t="shared" si="275"/>
        <v/>
      </c>
      <c r="DT770" t="str">
        <f t="shared" si="275"/>
        <v/>
      </c>
      <c r="DU770" t="str">
        <f t="shared" si="275"/>
        <v/>
      </c>
      <c r="DV770" t="str">
        <f t="shared" si="275"/>
        <v/>
      </c>
      <c r="DW770" t="str">
        <f t="shared" si="275"/>
        <v/>
      </c>
      <c r="DX770" t="str">
        <f t="shared" si="275"/>
        <v/>
      </c>
      <c r="DY770" t="str">
        <f t="shared" si="275"/>
        <v/>
      </c>
      <c r="DZ770" t="str">
        <f t="shared" si="274"/>
        <v/>
      </c>
      <c r="EA770" t="str">
        <f t="shared" si="270"/>
        <v/>
      </c>
      <c r="EB770" t="str">
        <f t="shared" si="270"/>
        <v/>
      </c>
      <c r="EC770" t="str">
        <f t="shared" si="270"/>
        <v/>
      </c>
      <c r="ED770" t="str">
        <f t="shared" si="270"/>
        <v/>
      </c>
      <c r="EE770" t="str">
        <f t="shared" si="270"/>
        <v/>
      </c>
      <c r="EF770" t="str">
        <f t="shared" si="270"/>
        <v/>
      </c>
      <c r="EG770" t="str">
        <f t="shared" si="270"/>
        <v/>
      </c>
      <c r="EH770" t="str">
        <f t="shared" si="270"/>
        <v/>
      </c>
      <c r="EI770" t="str">
        <f t="shared" si="270"/>
        <v/>
      </c>
      <c r="EJ770" t="str">
        <f t="shared" si="272"/>
        <v/>
      </c>
      <c r="EK770" t="str">
        <f t="shared" si="272"/>
        <v/>
      </c>
      <c r="EL770" t="str">
        <f t="shared" si="272"/>
        <v/>
      </c>
      <c r="EM770" t="str">
        <f t="shared" si="272"/>
        <v/>
      </c>
      <c r="EN770" t="str">
        <f t="shared" si="272"/>
        <v/>
      </c>
      <c r="EO770" t="str">
        <f t="shared" si="272"/>
        <v/>
      </c>
      <c r="EP770" t="str">
        <f t="shared" si="272"/>
        <v/>
      </c>
      <c r="EQ770" t="str">
        <f t="shared" si="272"/>
        <v/>
      </c>
      <c r="ER770" t="str">
        <f t="shared" si="272"/>
        <v/>
      </c>
      <c r="ES770" t="str">
        <f t="shared" si="272"/>
        <v/>
      </c>
      <c r="ET770" t="str">
        <f t="shared" si="272"/>
        <v/>
      </c>
      <c r="EU770" t="str">
        <f t="shared" si="272"/>
        <v/>
      </c>
      <c r="EV770" t="str">
        <f t="shared" si="272"/>
        <v/>
      </c>
      <c r="EW770" t="str">
        <f t="shared" si="272"/>
        <v/>
      </c>
      <c r="EX770" t="str">
        <f t="shared" si="272"/>
        <v/>
      </c>
      <c r="EY770" t="str">
        <f t="shared" si="272"/>
        <v/>
      </c>
      <c r="EZ770" t="str">
        <f t="shared" si="273"/>
        <v/>
      </c>
      <c r="FA770" t="str">
        <f t="shared" si="271"/>
        <v/>
      </c>
      <c r="FB770" t="str">
        <f t="shared" si="271"/>
        <v/>
      </c>
      <c r="FC770" t="str">
        <f t="shared" si="271"/>
        <v/>
      </c>
      <c r="FD770" t="str">
        <f t="shared" si="271"/>
        <v/>
      </c>
      <c r="FE770" t="str">
        <f t="shared" si="271"/>
        <v/>
      </c>
      <c r="FF770" t="str">
        <f t="shared" si="269"/>
        <v/>
      </c>
      <c r="FG770" t="str">
        <f t="shared" si="269"/>
        <v/>
      </c>
      <c r="FH770" t="str">
        <f t="shared" si="269"/>
        <v/>
      </c>
      <c r="FI770" t="str">
        <f t="shared" si="269"/>
        <v/>
      </c>
      <c r="FJ770" t="str">
        <f t="shared" si="269"/>
        <v/>
      </c>
      <c r="FK770" t="str">
        <f t="shared" si="269"/>
        <v/>
      </c>
      <c r="FL770" t="str">
        <f t="shared" si="269"/>
        <v/>
      </c>
      <c r="FM770" t="str">
        <f t="shared" si="269"/>
        <v/>
      </c>
      <c r="FN770" t="str">
        <f t="shared" si="269"/>
        <v/>
      </c>
      <c r="FO770" t="str">
        <f t="shared" si="269"/>
        <v/>
      </c>
      <c r="FP770" t="str">
        <f t="shared" si="277"/>
        <v/>
      </c>
    </row>
    <row r="771" spans="4:172" x14ac:dyDescent="0.25">
      <c r="D771" s="4"/>
      <c r="E771" s="6"/>
      <c r="F771" s="6"/>
      <c r="G771" s="6"/>
      <c r="H771" s="6"/>
      <c r="I771" s="6"/>
      <c r="J771" s="6"/>
      <c r="K771" s="6"/>
      <c r="DD771" t="str">
        <f t="shared" si="276"/>
        <v/>
      </c>
      <c r="DE771" t="str">
        <f t="shared" si="276"/>
        <v/>
      </c>
      <c r="DF771" t="str">
        <f t="shared" si="276"/>
        <v/>
      </c>
      <c r="DG771" t="str">
        <f t="shared" si="276"/>
        <v/>
      </c>
      <c r="DH771" t="str">
        <f t="shared" si="276"/>
        <v/>
      </c>
      <c r="DI771" t="str">
        <f t="shared" si="276"/>
        <v/>
      </c>
      <c r="DJ771" t="str">
        <f t="shared" si="276"/>
        <v/>
      </c>
      <c r="DK771" t="str">
        <f t="shared" si="276"/>
        <v/>
      </c>
      <c r="DL771" t="str">
        <f t="shared" si="276"/>
        <v/>
      </c>
      <c r="DM771" t="str">
        <f t="shared" si="276"/>
        <v/>
      </c>
      <c r="DN771" t="str">
        <f t="shared" si="276"/>
        <v/>
      </c>
      <c r="DO771" t="str">
        <f t="shared" si="275"/>
        <v/>
      </c>
      <c r="DP771" t="str">
        <f t="shared" si="275"/>
        <v/>
      </c>
      <c r="DQ771" t="str">
        <f t="shared" si="275"/>
        <v/>
      </c>
      <c r="DR771" t="str">
        <f t="shared" si="275"/>
        <v/>
      </c>
      <c r="DS771" t="str">
        <f t="shared" si="275"/>
        <v/>
      </c>
      <c r="DT771" t="str">
        <f t="shared" si="275"/>
        <v/>
      </c>
      <c r="DU771" t="str">
        <f t="shared" si="275"/>
        <v/>
      </c>
      <c r="DV771" t="str">
        <f t="shared" si="275"/>
        <v/>
      </c>
      <c r="DW771" t="str">
        <f t="shared" si="275"/>
        <v/>
      </c>
      <c r="DX771" t="str">
        <f t="shared" si="275"/>
        <v/>
      </c>
      <c r="DY771" t="str">
        <f t="shared" si="275"/>
        <v/>
      </c>
      <c r="DZ771" t="str">
        <f t="shared" si="274"/>
        <v/>
      </c>
      <c r="EA771" t="str">
        <f t="shared" si="270"/>
        <v/>
      </c>
      <c r="EB771" t="str">
        <f t="shared" si="270"/>
        <v/>
      </c>
      <c r="EC771" t="str">
        <f t="shared" si="270"/>
        <v/>
      </c>
      <c r="ED771" t="str">
        <f t="shared" si="270"/>
        <v/>
      </c>
      <c r="EE771" t="str">
        <f t="shared" si="270"/>
        <v/>
      </c>
      <c r="EF771" t="str">
        <f t="shared" si="270"/>
        <v/>
      </c>
      <c r="EG771" t="str">
        <f t="shared" si="270"/>
        <v/>
      </c>
      <c r="EH771" t="str">
        <f t="shared" si="270"/>
        <v/>
      </c>
      <c r="EI771" t="str">
        <f t="shared" si="270"/>
        <v/>
      </c>
      <c r="EJ771" t="str">
        <f t="shared" si="272"/>
        <v/>
      </c>
      <c r="EK771" t="str">
        <f t="shared" si="272"/>
        <v/>
      </c>
      <c r="EL771" t="str">
        <f t="shared" si="272"/>
        <v/>
      </c>
      <c r="EM771" t="str">
        <f t="shared" si="272"/>
        <v/>
      </c>
      <c r="EN771" t="str">
        <f t="shared" si="272"/>
        <v/>
      </c>
      <c r="EO771" t="str">
        <f t="shared" si="272"/>
        <v/>
      </c>
      <c r="EP771" t="str">
        <f t="shared" si="272"/>
        <v/>
      </c>
      <c r="EQ771" t="str">
        <f t="shared" si="272"/>
        <v/>
      </c>
      <c r="ER771" t="str">
        <f t="shared" si="272"/>
        <v/>
      </c>
      <c r="ES771" t="str">
        <f t="shared" si="272"/>
        <v/>
      </c>
      <c r="ET771" t="str">
        <f t="shared" ref="ET771:FI797" si="278">IF(ISBLANK(AT771),"",AT771^2)</f>
        <v/>
      </c>
      <c r="EU771" t="str">
        <f t="shared" si="278"/>
        <v/>
      </c>
      <c r="EV771" t="str">
        <f t="shared" si="278"/>
        <v/>
      </c>
      <c r="EW771" t="str">
        <f t="shared" si="278"/>
        <v/>
      </c>
      <c r="EX771" t="str">
        <f t="shared" si="278"/>
        <v/>
      </c>
      <c r="EY771" t="str">
        <f t="shared" si="278"/>
        <v/>
      </c>
      <c r="EZ771" t="str">
        <f t="shared" si="273"/>
        <v/>
      </c>
      <c r="FA771" t="str">
        <f t="shared" si="271"/>
        <v/>
      </c>
      <c r="FB771" t="str">
        <f t="shared" si="271"/>
        <v/>
      </c>
      <c r="FC771" t="str">
        <f t="shared" si="271"/>
        <v/>
      </c>
      <c r="FD771" t="str">
        <f t="shared" si="271"/>
        <v/>
      </c>
      <c r="FE771" t="str">
        <f t="shared" si="271"/>
        <v/>
      </c>
      <c r="FF771" t="str">
        <f t="shared" si="269"/>
        <v/>
      </c>
      <c r="FG771" t="str">
        <f t="shared" si="269"/>
        <v/>
      </c>
      <c r="FH771" t="str">
        <f t="shared" si="269"/>
        <v/>
      </c>
      <c r="FI771" t="str">
        <f t="shared" si="269"/>
        <v/>
      </c>
      <c r="FJ771" t="str">
        <f t="shared" si="269"/>
        <v/>
      </c>
      <c r="FK771" t="str">
        <f t="shared" si="269"/>
        <v/>
      </c>
      <c r="FL771" t="str">
        <f t="shared" si="269"/>
        <v/>
      </c>
      <c r="FM771" t="str">
        <f t="shared" si="269"/>
        <v/>
      </c>
      <c r="FN771" t="str">
        <f t="shared" si="269"/>
        <v/>
      </c>
      <c r="FO771" t="str">
        <f t="shared" si="269"/>
        <v/>
      </c>
      <c r="FP771" t="str">
        <f t="shared" si="277"/>
        <v/>
      </c>
    </row>
    <row r="772" spans="4:172" x14ac:dyDescent="0.25">
      <c r="D772" s="4"/>
      <c r="E772" s="6"/>
      <c r="F772" s="6"/>
      <c r="G772" s="6"/>
      <c r="H772" s="6"/>
      <c r="I772" s="6"/>
      <c r="J772" s="6"/>
      <c r="K772" s="6"/>
      <c r="DD772" t="str">
        <f t="shared" si="276"/>
        <v/>
      </c>
      <c r="DE772" t="str">
        <f t="shared" si="276"/>
        <v/>
      </c>
      <c r="DF772" t="str">
        <f t="shared" si="276"/>
        <v/>
      </c>
      <c r="DG772" t="str">
        <f t="shared" si="276"/>
        <v/>
      </c>
      <c r="DH772" t="str">
        <f t="shared" si="276"/>
        <v/>
      </c>
      <c r="DI772" t="str">
        <f t="shared" si="276"/>
        <v/>
      </c>
      <c r="DJ772" t="str">
        <f t="shared" si="276"/>
        <v/>
      </c>
      <c r="DK772" t="str">
        <f t="shared" si="276"/>
        <v/>
      </c>
      <c r="DL772" t="str">
        <f t="shared" si="276"/>
        <v/>
      </c>
      <c r="DM772" t="str">
        <f t="shared" si="276"/>
        <v/>
      </c>
      <c r="DN772" t="str">
        <f t="shared" si="276"/>
        <v/>
      </c>
      <c r="DO772" t="str">
        <f t="shared" si="275"/>
        <v/>
      </c>
      <c r="DP772" t="str">
        <f t="shared" si="275"/>
        <v/>
      </c>
      <c r="DQ772" t="str">
        <f t="shared" si="275"/>
        <v/>
      </c>
      <c r="DR772" t="str">
        <f t="shared" si="275"/>
        <v/>
      </c>
      <c r="DS772" t="str">
        <f t="shared" si="275"/>
        <v/>
      </c>
      <c r="DT772" t="str">
        <f t="shared" si="275"/>
        <v/>
      </c>
      <c r="DU772" t="str">
        <f t="shared" si="275"/>
        <v/>
      </c>
      <c r="DV772" t="str">
        <f t="shared" si="275"/>
        <v/>
      </c>
      <c r="DW772" t="str">
        <f t="shared" si="275"/>
        <v/>
      </c>
      <c r="DX772" t="str">
        <f t="shared" si="275"/>
        <v/>
      </c>
      <c r="DY772" t="str">
        <f t="shared" si="275"/>
        <v/>
      </c>
      <c r="DZ772" t="str">
        <f t="shared" si="274"/>
        <v/>
      </c>
      <c r="EA772" t="str">
        <f t="shared" si="270"/>
        <v/>
      </c>
      <c r="EB772" t="str">
        <f t="shared" si="270"/>
        <v/>
      </c>
      <c r="EC772" t="str">
        <f t="shared" si="270"/>
        <v/>
      </c>
      <c r="ED772" t="str">
        <f t="shared" si="270"/>
        <v/>
      </c>
      <c r="EE772" t="str">
        <f t="shared" si="270"/>
        <v/>
      </c>
      <c r="EF772" t="str">
        <f t="shared" si="270"/>
        <v/>
      </c>
      <c r="EG772" t="str">
        <f t="shared" si="270"/>
        <v/>
      </c>
      <c r="EH772" t="str">
        <f t="shared" si="270"/>
        <v/>
      </c>
      <c r="EI772" t="str">
        <f t="shared" si="270"/>
        <v/>
      </c>
      <c r="EJ772" t="str">
        <f t="shared" si="270"/>
        <v/>
      </c>
      <c r="EK772" t="str">
        <f t="shared" si="270"/>
        <v/>
      </c>
      <c r="EL772" t="str">
        <f t="shared" si="270"/>
        <v/>
      </c>
      <c r="EM772" t="str">
        <f t="shared" si="270"/>
        <v/>
      </c>
      <c r="EN772" t="str">
        <f t="shared" si="270"/>
        <v/>
      </c>
      <c r="EO772" t="str">
        <f t="shared" si="270"/>
        <v/>
      </c>
      <c r="EP772" t="str">
        <f t="shared" si="270"/>
        <v/>
      </c>
      <c r="EQ772" t="str">
        <f t="shared" ref="EQ772:FB803" si="279">IF(ISBLANK(AQ772),"",AQ772^2)</f>
        <v/>
      </c>
      <c r="ER772" t="str">
        <f t="shared" si="279"/>
        <v/>
      </c>
      <c r="ES772" t="str">
        <f t="shared" si="279"/>
        <v/>
      </c>
      <c r="ET772" t="str">
        <f t="shared" si="278"/>
        <v/>
      </c>
      <c r="EU772" t="str">
        <f t="shared" si="278"/>
        <v/>
      </c>
      <c r="EV772" t="str">
        <f t="shared" si="278"/>
        <v/>
      </c>
      <c r="EW772" t="str">
        <f t="shared" si="278"/>
        <v/>
      </c>
      <c r="EX772" t="str">
        <f t="shared" si="278"/>
        <v/>
      </c>
      <c r="EY772" t="str">
        <f t="shared" si="278"/>
        <v/>
      </c>
      <c r="EZ772" t="str">
        <f t="shared" si="273"/>
        <v/>
      </c>
      <c r="FA772" t="str">
        <f t="shared" si="271"/>
        <v/>
      </c>
      <c r="FB772" t="str">
        <f t="shared" si="271"/>
        <v/>
      </c>
      <c r="FC772" t="str">
        <f t="shared" si="271"/>
        <v/>
      </c>
      <c r="FD772" t="str">
        <f t="shared" si="271"/>
        <v/>
      </c>
      <c r="FE772" t="str">
        <f t="shared" si="271"/>
        <v/>
      </c>
      <c r="FF772" t="str">
        <f t="shared" si="269"/>
        <v/>
      </c>
      <c r="FG772" t="str">
        <f t="shared" si="269"/>
        <v/>
      </c>
      <c r="FH772" t="str">
        <f t="shared" si="269"/>
        <v/>
      </c>
      <c r="FI772" t="str">
        <f t="shared" si="269"/>
        <v/>
      </c>
      <c r="FJ772" t="str">
        <f t="shared" si="269"/>
        <v/>
      </c>
      <c r="FK772" t="str">
        <f t="shared" si="269"/>
        <v/>
      </c>
      <c r="FL772" t="str">
        <f t="shared" si="269"/>
        <v/>
      </c>
      <c r="FM772" t="str">
        <f t="shared" si="269"/>
        <v/>
      </c>
      <c r="FN772" t="str">
        <f t="shared" si="269"/>
        <v/>
      </c>
      <c r="FO772" t="str">
        <f t="shared" si="269"/>
        <v/>
      </c>
      <c r="FP772" t="str">
        <f t="shared" si="277"/>
        <v/>
      </c>
    </row>
    <row r="773" spans="4:172" x14ac:dyDescent="0.25">
      <c r="D773" s="4"/>
      <c r="E773" s="6"/>
      <c r="F773" s="6"/>
      <c r="G773" s="6"/>
      <c r="H773" s="6"/>
      <c r="I773" s="6"/>
      <c r="J773" s="6"/>
      <c r="K773" s="6"/>
      <c r="DD773" t="str">
        <f t="shared" si="276"/>
        <v/>
      </c>
      <c r="DE773" t="str">
        <f t="shared" si="276"/>
        <v/>
      </c>
      <c r="DF773" t="str">
        <f t="shared" si="276"/>
        <v/>
      </c>
      <c r="DG773" t="str">
        <f t="shared" si="276"/>
        <v/>
      </c>
      <c r="DH773" t="str">
        <f t="shared" si="276"/>
        <v/>
      </c>
      <c r="DI773" t="str">
        <f t="shared" si="276"/>
        <v/>
      </c>
      <c r="DJ773" t="str">
        <f t="shared" si="276"/>
        <v/>
      </c>
      <c r="DK773" t="str">
        <f t="shared" si="276"/>
        <v/>
      </c>
      <c r="DL773" t="str">
        <f t="shared" si="276"/>
        <v/>
      </c>
      <c r="DM773" t="str">
        <f t="shared" si="276"/>
        <v/>
      </c>
      <c r="DN773" t="str">
        <f t="shared" si="276"/>
        <v/>
      </c>
      <c r="DO773" t="str">
        <f t="shared" si="275"/>
        <v/>
      </c>
      <c r="DP773" t="str">
        <f t="shared" si="275"/>
        <v/>
      </c>
      <c r="DQ773" t="str">
        <f t="shared" si="275"/>
        <v/>
      </c>
      <c r="DR773" t="str">
        <f t="shared" si="275"/>
        <v/>
      </c>
      <c r="DS773" t="str">
        <f t="shared" si="275"/>
        <v/>
      </c>
      <c r="DT773" t="str">
        <f t="shared" si="275"/>
        <v/>
      </c>
      <c r="DU773" t="str">
        <f t="shared" si="275"/>
        <v/>
      </c>
      <c r="DV773" t="str">
        <f t="shared" si="275"/>
        <v/>
      </c>
      <c r="DW773" t="str">
        <f t="shared" si="275"/>
        <v/>
      </c>
      <c r="DX773" t="str">
        <f t="shared" si="275"/>
        <v/>
      </c>
      <c r="DY773" t="str">
        <f t="shared" si="275"/>
        <v/>
      </c>
      <c r="DZ773" t="str">
        <f t="shared" si="274"/>
        <v/>
      </c>
      <c r="EA773" t="str">
        <f t="shared" si="270"/>
        <v/>
      </c>
      <c r="EB773" t="str">
        <f t="shared" si="270"/>
        <v/>
      </c>
      <c r="EC773" t="str">
        <f t="shared" si="270"/>
        <v/>
      </c>
      <c r="ED773" t="str">
        <f t="shared" si="270"/>
        <v/>
      </c>
      <c r="EE773" t="str">
        <f t="shared" si="270"/>
        <v/>
      </c>
      <c r="EF773" t="str">
        <f t="shared" si="270"/>
        <v/>
      </c>
      <c r="EG773" t="str">
        <f t="shared" si="270"/>
        <v/>
      </c>
      <c r="EH773" t="str">
        <f t="shared" si="270"/>
        <v/>
      </c>
      <c r="EI773" t="str">
        <f t="shared" si="270"/>
        <v/>
      </c>
      <c r="EJ773" t="str">
        <f t="shared" si="270"/>
        <v/>
      </c>
      <c r="EK773" t="str">
        <f t="shared" si="270"/>
        <v/>
      </c>
      <c r="EL773" t="str">
        <f t="shared" si="270"/>
        <v/>
      </c>
      <c r="EM773" t="str">
        <f t="shared" si="270"/>
        <v/>
      </c>
      <c r="EN773" t="str">
        <f t="shared" si="270"/>
        <v/>
      </c>
      <c r="EO773" t="str">
        <f t="shared" si="270"/>
        <v/>
      </c>
      <c r="EP773" t="str">
        <f t="shared" si="270"/>
        <v/>
      </c>
      <c r="EQ773" t="str">
        <f t="shared" si="279"/>
        <v/>
      </c>
      <c r="ER773" t="str">
        <f t="shared" si="279"/>
        <v/>
      </c>
      <c r="ES773" t="str">
        <f t="shared" si="279"/>
        <v/>
      </c>
      <c r="ET773" t="str">
        <f t="shared" si="278"/>
        <v/>
      </c>
      <c r="EU773" t="str">
        <f t="shared" si="278"/>
        <v/>
      </c>
      <c r="EV773" t="str">
        <f t="shared" si="278"/>
        <v/>
      </c>
      <c r="EW773" t="str">
        <f t="shared" si="278"/>
        <v/>
      </c>
      <c r="EX773" t="str">
        <f t="shared" si="278"/>
        <v/>
      </c>
      <c r="EY773" t="str">
        <f t="shared" si="278"/>
        <v/>
      </c>
      <c r="EZ773" t="str">
        <f t="shared" si="273"/>
        <v/>
      </c>
      <c r="FA773" t="str">
        <f t="shared" si="271"/>
        <v/>
      </c>
      <c r="FB773" t="str">
        <f t="shared" si="271"/>
        <v/>
      </c>
      <c r="FC773" t="str">
        <f t="shared" si="271"/>
        <v/>
      </c>
      <c r="FD773" t="str">
        <f t="shared" si="271"/>
        <v/>
      </c>
      <c r="FE773" t="str">
        <f t="shared" si="271"/>
        <v/>
      </c>
      <c r="FF773" t="str">
        <f t="shared" si="269"/>
        <v/>
      </c>
      <c r="FG773" t="str">
        <f t="shared" si="269"/>
        <v/>
      </c>
      <c r="FH773" t="str">
        <f t="shared" si="269"/>
        <v/>
      </c>
      <c r="FI773" t="str">
        <f t="shared" si="269"/>
        <v/>
      </c>
      <c r="FJ773" t="str">
        <f t="shared" si="269"/>
        <v/>
      </c>
      <c r="FK773" t="str">
        <f t="shared" si="269"/>
        <v/>
      </c>
      <c r="FL773" t="str">
        <f t="shared" si="269"/>
        <v/>
      </c>
      <c r="FM773" t="str">
        <f t="shared" si="269"/>
        <v/>
      </c>
      <c r="FN773" t="str">
        <f t="shared" si="269"/>
        <v/>
      </c>
      <c r="FO773" t="str">
        <f t="shared" si="269"/>
        <v/>
      </c>
      <c r="FP773" t="str">
        <f t="shared" si="277"/>
        <v/>
      </c>
    </row>
    <row r="774" spans="4:172" x14ac:dyDescent="0.25">
      <c r="D774" s="4"/>
      <c r="E774" s="6"/>
      <c r="F774" s="6"/>
      <c r="G774" s="6"/>
      <c r="H774" s="6"/>
      <c r="I774" s="6"/>
      <c r="J774" s="6"/>
      <c r="K774" s="6"/>
      <c r="DD774" t="str">
        <f t="shared" si="276"/>
        <v/>
      </c>
      <c r="DE774" t="str">
        <f t="shared" si="276"/>
        <v/>
      </c>
      <c r="DF774" t="str">
        <f t="shared" si="276"/>
        <v/>
      </c>
      <c r="DG774" t="str">
        <f t="shared" si="276"/>
        <v/>
      </c>
      <c r="DH774" t="str">
        <f t="shared" si="276"/>
        <v/>
      </c>
      <c r="DI774" t="str">
        <f t="shared" si="276"/>
        <v/>
      </c>
      <c r="DJ774" t="str">
        <f t="shared" si="276"/>
        <v/>
      </c>
      <c r="DK774" t="str">
        <f t="shared" si="276"/>
        <v/>
      </c>
      <c r="DL774" t="str">
        <f t="shared" si="276"/>
        <v/>
      </c>
      <c r="DM774" t="str">
        <f t="shared" si="276"/>
        <v/>
      </c>
      <c r="DN774" t="str">
        <f t="shared" si="276"/>
        <v/>
      </c>
      <c r="DO774" t="str">
        <f t="shared" si="275"/>
        <v/>
      </c>
      <c r="DP774" t="str">
        <f t="shared" si="275"/>
        <v/>
      </c>
      <c r="DQ774" t="str">
        <f t="shared" si="275"/>
        <v/>
      </c>
      <c r="DR774" t="str">
        <f t="shared" si="275"/>
        <v/>
      </c>
      <c r="DS774" t="str">
        <f t="shared" si="275"/>
        <v/>
      </c>
      <c r="DT774" t="str">
        <f t="shared" si="275"/>
        <v/>
      </c>
      <c r="DU774" t="str">
        <f t="shared" si="275"/>
        <v/>
      </c>
      <c r="DV774" t="str">
        <f t="shared" si="275"/>
        <v/>
      </c>
      <c r="DW774" t="str">
        <f t="shared" si="275"/>
        <v/>
      </c>
      <c r="DX774" t="str">
        <f t="shared" si="275"/>
        <v/>
      </c>
      <c r="DY774" t="str">
        <f t="shared" si="275"/>
        <v/>
      </c>
      <c r="DZ774" t="str">
        <f t="shared" si="274"/>
        <v/>
      </c>
      <c r="EA774" t="str">
        <f t="shared" si="270"/>
        <v/>
      </c>
      <c r="EB774" t="str">
        <f t="shared" si="270"/>
        <v/>
      </c>
      <c r="EC774" t="str">
        <f t="shared" si="270"/>
        <v/>
      </c>
      <c r="ED774" t="str">
        <f t="shared" si="270"/>
        <v/>
      </c>
      <c r="EE774" t="str">
        <f t="shared" si="270"/>
        <v/>
      </c>
      <c r="EF774" t="str">
        <f t="shared" si="270"/>
        <v/>
      </c>
      <c r="EG774" t="str">
        <f t="shared" si="270"/>
        <v/>
      </c>
      <c r="EH774" t="str">
        <f t="shared" si="270"/>
        <v/>
      </c>
      <c r="EI774" t="str">
        <f t="shared" si="270"/>
        <v/>
      </c>
      <c r="EJ774" t="str">
        <f t="shared" si="270"/>
        <v/>
      </c>
      <c r="EK774" t="str">
        <f t="shared" si="270"/>
        <v/>
      </c>
      <c r="EL774" t="str">
        <f t="shared" si="270"/>
        <v/>
      </c>
      <c r="EM774" t="str">
        <f t="shared" si="270"/>
        <v/>
      </c>
      <c r="EN774" t="str">
        <f t="shared" si="270"/>
        <v/>
      </c>
      <c r="EO774" t="str">
        <f t="shared" si="270"/>
        <v/>
      </c>
      <c r="EP774" t="str">
        <f t="shared" si="270"/>
        <v/>
      </c>
      <c r="EQ774" t="str">
        <f t="shared" si="279"/>
        <v/>
      </c>
      <c r="ER774" t="str">
        <f t="shared" si="279"/>
        <v/>
      </c>
      <c r="ES774" t="str">
        <f t="shared" si="279"/>
        <v/>
      </c>
      <c r="ET774" t="str">
        <f t="shared" si="278"/>
        <v/>
      </c>
      <c r="EU774" t="str">
        <f t="shared" si="278"/>
        <v/>
      </c>
      <c r="EV774" t="str">
        <f t="shared" si="278"/>
        <v/>
      </c>
      <c r="EW774" t="str">
        <f t="shared" si="278"/>
        <v/>
      </c>
      <c r="EX774" t="str">
        <f t="shared" si="278"/>
        <v/>
      </c>
      <c r="EY774" t="str">
        <f t="shared" si="278"/>
        <v/>
      </c>
      <c r="EZ774" t="str">
        <f t="shared" si="273"/>
        <v/>
      </c>
      <c r="FA774" t="str">
        <f t="shared" si="271"/>
        <v/>
      </c>
      <c r="FB774" t="str">
        <f t="shared" si="271"/>
        <v/>
      </c>
      <c r="FC774" t="str">
        <f t="shared" si="271"/>
        <v/>
      </c>
      <c r="FD774" t="str">
        <f t="shared" si="271"/>
        <v/>
      </c>
      <c r="FE774" t="str">
        <f t="shared" si="271"/>
        <v/>
      </c>
      <c r="FF774" t="str">
        <f t="shared" si="269"/>
        <v/>
      </c>
      <c r="FG774" t="str">
        <f t="shared" si="269"/>
        <v/>
      </c>
      <c r="FH774" t="str">
        <f t="shared" si="269"/>
        <v/>
      </c>
      <c r="FI774" t="str">
        <f t="shared" si="269"/>
        <v/>
      </c>
      <c r="FJ774" t="str">
        <f t="shared" si="269"/>
        <v/>
      </c>
      <c r="FK774" t="str">
        <f t="shared" si="269"/>
        <v/>
      </c>
      <c r="FL774" t="str">
        <f t="shared" si="269"/>
        <v/>
      </c>
      <c r="FM774" t="str">
        <f t="shared" si="269"/>
        <v/>
      </c>
      <c r="FN774" t="str">
        <f t="shared" si="269"/>
        <v/>
      </c>
      <c r="FO774" t="str">
        <f t="shared" si="269"/>
        <v/>
      </c>
      <c r="FP774" t="str">
        <f t="shared" si="277"/>
        <v/>
      </c>
    </row>
    <row r="775" spans="4:172" x14ac:dyDescent="0.25">
      <c r="D775" s="4"/>
      <c r="E775" s="6"/>
      <c r="F775" s="6"/>
      <c r="G775" s="6"/>
      <c r="H775" s="6"/>
      <c r="I775" s="6"/>
      <c r="J775" s="6"/>
      <c r="K775" s="6"/>
      <c r="DD775" t="str">
        <f t="shared" si="276"/>
        <v/>
      </c>
      <c r="DE775" t="str">
        <f t="shared" si="276"/>
        <v/>
      </c>
      <c r="DF775" t="str">
        <f t="shared" si="276"/>
        <v/>
      </c>
      <c r="DG775" t="str">
        <f t="shared" si="276"/>
        <v/>
      </c>
      <c r="DH775" t="str">
        <f t="shared" si="276"/>
        <v/>
      </c>
      <c r="DI775" t="str">
        <f t="shared" si="276"/>
        <v/>
      </c>
      <c r="DJ775" t="str">
        <f t="shared" si="276"/>
        <v/>
      </c>
      <c r="DK775" t="str">
        <f t="shared" si="276"/>
        <v/>
      </c>
      <c r="DL775" t="str">
        <f t="shared" si="276"/>
        <v/>
      </c>
      <c r="DM775" t="str">
        <f t="shared" si="276"/>
        <v/>
      </c>
      <c r="DN775" t="str">
        <f t="shared" si="276"/>
        <v/>
      </c>
      <c r="DO775" t="str">
        <f t="shared" si="275"/>
        <v/>
      </c>
      <c r="DP775" t="str">
        <f t="shared" si="275"/>
        <v/>
      </c>
      <c r="DQ775" t="str">
        <f t="shared" si="275"/>
        <v/>
      </c>
      <c r="DR775" t="str">
        <f t="shared" si="275"/>
        <v/>
      </c>
      <c r="DS775" t="str">
        <f t="shared" si="275"/>
        <v/>
      </c>
      <c r="DT775" t="str">
        <f t="shared" si="275"/>
        <v/>
      </c>
      <c r="DU775" t="str">
        <f t="shared" si="275"/>
        <v/>
      </c>
      <c r="DV775" t="str">
        <f t="shared" si="275"/>
        <v/>
      </c>
      <c r="DW775" t="str">
        <f t="shared" si="275"/>
        <v/>
      </c>
      <c r="DX775" t="str">
        <f t="shared" si="275"/>
        <v/>
      </c>
      <c r="DY775" t="str">
        <f t="shared" si="275"/>
        <v/>
      </c>
      <c r="DZ775" t="str">
        <f t="shared" si="274"/>
        <v/>
      </c>
      <c r="EA775" t="str">
        <f t="shared" si="270"/>
        <v/>
      </c>
      <c r="EB775" t="str">
        <f t="shared" si="270"/>
        <v/>
      </c>
      <c r="EC775" t="str">
        <f t="shared" si="270"/>
        <v/>
      </c>
      <c r="ED775" t="str">
        <f t="shared" si="270"/>
        <v/>
      </c>
      <c r="EE775" t="str">
        <f t="shared" si="270"/>
        <v/>
      </c>
      <c r="EF775" t="str">
        <f t="shared" si="270"/>
        <v/>
      </c>
      <c r="EG775" t="str">
        <f t="shared" si="270"/>
        <v/>
      </c>
      <c r="EH775" t="str">
        <f t="shared" si="270"/>
        <v/>
      </c>
      <c r="EI775" t="str">
        <f t="shared" si="270"/>
        <v/>
      </c>
      <c r="EJ775" t="str">
        <f t="shared" si="270"/>
        <v/>
      </c>
      <c r="EK775" t="str">
        <f t="shared" si="270"/>
        <v/>
      </c>
      <c r="EL775" t="str">
        <f t="shared" si="270"/>
        <v/>
      </c>
      <c r="EM775" t="str">
        <f t="shared" si="270"/>
        <v/>
      </c>
      <c r="EN775" t="str">
        <f t="shared" si="270"/>
        <v/>
      </c>
      <c r="EO775" t="str">
        <f t="shared" si="270"/>
        <v/>
      </c>
      <c r="EP775" t="str">
        <f t="shared" si="270"/>
        <v/>
      </c>
      <c r="EQ775" t="str">
        <f t="shared" si="279"/>
        <v/>
      </c>
      <c r="ER775" t="str">
        <f t="shared" si="279"/>
        <v/>
      </c>
      <c r="ES775" t="str">
        <f t="shared" si="279"/>
        <v/>
      </c>
      <c r="ET775" t="str">
        <f t="shared" si="278"/>
        <v/>
      </c>
      <c r="EU775" t="str">
        <f t="shared" si="278"/>
        <v/>
      </c>
      <c r="EV775" t="str">
        <f t="shared" si="278"/>
        <v/>
      </c>
      <c r="EW775" t="str">
        <f t="shared" si="278"/>
        <v/>
      </c>
      <c r="EX775" t="str">
        <f t="shared" si="278"/>
        <v/>
      </c>
      <c r="EY775" t="str">
        <f t="shared" si="278"/>
        <v/>
      </c>
      <c r="EZ775" t="str">
        <f t="shared" si="273"/>
        <v/>
      </c>
      <c r="FA775" t="str">
        <f t="shared" si="271"/>
        <v/>
      </c>
      <c r="FB775" t="str">
        <f t="shared" si="271"/>
        <v/>
      </c>
      <c r="FC775" t="str">
        <f t="shared" si="271"/>
        <v/>
      </c>
      <c r="FD775" t="str">
        <f t="shared" si="271"/>
        <v/>
      </c>
      <c r="FE775" t="str">
        <f t="shared" si="271"/>
        <v/>
      </c>
      <c r="FF775" t="str">
        <f t="shared" si="271"/>
        <v/>
      </c>
      <c r="FG775" t="str">
        <f t="shared" si="271"/>
        <v/>
      </c>
      <c r="FH775" t="str">
        <f t="shared" si="271"/>
        <v/>
      </c>
      <c r="FI775" t="str">
        <f t="shared" si="271"/>
        <v/>
      </c>
      <c r="FJ775" t="str">
        <f t="shared" si="271"/>
        <v/>
      </c>
      <c r="FK775" t="str">
        <f t="shared" si="271"/>
        <v/>
      </c>
      <c r="FL775" t="str">
        <f t="shared" si="271"/>
        <v/>
      </c>
      <c r="FM775" t="str">
        <f t="shared" si="271"/>
        <v/>
      </c>
      <c r="FN775" t="str">
        <f t="shared" si="271"/>
        <v/>
      </c>
      <c r="FO775" t="str">
        <f t="shared" si="271"/>
        <v/>
      </c>
      <c r="FP775" t="str">
        <f t="shared" si="277"/>
        <v/>
      </c>
    </row>
    <row r="776" spans="4:172" x14ac:dyDescent="0.25">
      <c r="D776" s="4"/>
      <c r="E776" s="6"/>
      <c r="F776" s="6"/>
      <c r="G776" s="6"/>
      <c r="H776" s="6"/>
      <c r="I776" s="6"/>
      <c r="J776" s="6"/>
      <c r="K776" s="6"/>
      <c r="DD776" t="str">
        <f t="shared" si="276"/>
        <v/>
      </c>
      <c r="DE776" t="str">
        <f t="shared" si="276"/>
        <v/>
      </c>
      <c r="DF776" t="str">
        <f t="shared" si="276"/>
        <v/>
      </c>
      <c r="DG776" t="str">
        <f t="shared" si="276"/>
        <v/>
      </c>
      <c r="DH776" t="str">
        <f t="shared" si="276"/>
        <v/>
      </c>
      <c r="DI776" t="str">
        <f t="shared" si="276"/>
        <v/>
      </c>
      <c r="DJ776" t="str">
        <f t="shared" si="276"/>
        <v/>
      </c>
      <c r="DK776" t="str">
        <f t="shared" si="276"/>
        <v/>
      </c>
      <c r="DL776" t="str">
        <f t="shared" si="276"/>
        <v/>
      </c>
      <c r="DM776" t="str">
        <f t="shared" si="276"/>
        <v/>
      </c>
      <c r="DN776" t="str">
        <f t="shared" si="276"/>
        <v/>
      </c>
      <c r="DO776" t="str">
        <f t="shared" si="275"/>
        <v/>
      </c>
      <c r="DP776" t="str">
        <f t="shared" si="275"/>
        <v/>
      </c>
      <c r="DQ776" t="str">
        <f t="shared" si="275"/>
        <v/>
      </c>
      <c r="DR776" t="str">
        <f t="shared" si="275"/>
        <v/>
      </c>
      <c r="DS776" t="str">
        <f t="shared" si="275"/>
        <v/>
      </c>
      <c r="DT776" t="str">
        <f t="shared" si="275"/>
        <v/>
      </c>
      <c r="DU776" t="str">
        <f t="shared" si="275"/>
        <v/>
      </c>
      <c r="DV776" t="str">
        <f t="shared" si="275"/>
        <v/>
      </c>
      <c r="DW776" t="str">
        <f t="shared" si="275"/>
        <v/>
      </c>
      <c r="DX776" t="str">
        <f t="shared" si="275"/>
        <v/>
      </c>
      <c r="DY776" t="str">
        <f t="shared" si="275"/>
        <v/>
      </c>
      <c r="DZ776" t="str">
        <f t="shared" si="274"/>
        <v/>
      </c>
      <c r="EA776" t="str">
        <f t="shared" si="270"/>
        <v/>
      </c>
      <c r="EB776" t="str">
        <f t="shared" si="270"/>
        <v/>
      </c>
      <c r="EC776" t="str">
        <f t="shared" si="270"/>
        <v/>
      </c>
      <c r="ED776" t="str">
        <f t="shared" si="270"/>
        <v/>
      </c>
      <c r="EE776" t="str">
        <f t="shared" si="270"/>
        <v/>
      </c>
      <c r="EF776" t="str">
        <f t="shared" si="270"/>
        <v/>
      </c>
      <c r="EG776" t="str">
        <f t="shared" si="270"/>
        <v/>
      </c>
      <c r="EH776" t="str">
        <f t="shared" si="270"/>
        <v/>
      </c>
      <c r="EI776" t="str">
        <f t="shared" si="270"/>
        <v/>
      </c>
      <c r="EJ776" t="str">
        <f t="shared" si="270"/>
        <v/>
      </c>
      <c r="EK776" t="str">
        <f t="shared" si="270"/>
        <v/>
      </c>
      <c r="EL776" t="str">
        <f t="shared" si="270"/>
        <v/>
      </c>
      <c r="EM776" t="str">
        <f t="shared" si="270"/>
        <v/>
      </c>
      <c r="EN776" t="str">
        <f t="shared" si="270"/>
        <v/>
      </c>
      <c r="EO776" t="str">
        <f t="shared" si="270"/>
        <v/>
      </c>
      <c r="EP776" t="str">
        <f t="shared" si="270"/>
        <v/>
      </c>
      <c r="EQ776" t="str">
        <f t="shared" si="279"/>
        <v/>
      </c>
      <c r="ER776" t="str">
        <f t="shared" si="279"/>
        <v/>
      </c>
      <c r="ES776" t="str">
        <f t="shared" si="279"/>
        <v/>
      </c>
      <c r="ET776" t="str">
        <f t="shared" si="278"/>
        <v/>
      </c>
      <c r="EU776" t="str">
        <f t="shared" si="278"/>
        <v/>
      </c>
      <c r="EV776" t="str">
        <f t="shared" si="278"/>
        <v/>
      </c>
      <c r="EW776" t="str">
        <f t="shared" si="278"/>
        <v/>
      </c>
      <c r="EX776" t="str">
        <f t="shared" si="278"/>
        <v/>
      </c>
      <c r="EY776" t="str">
        <f t="shared" si="278"/>
        <v/>
      </c>
      <c r="EZ776" t="str">
        <f t="shared" si="273"/>
        <v/>
      </c>
      <c r="FA776" t="str">
        <f t="shared" si="271"/>
        <v/>
      </c>
      <c r="FB776" t="str">
        <f t="shared" si="271"/>
        <v/>
      </c>
      <c r="FC776" t="str">
        <f t="shared" si="271"/>
        <v/>
      </c>
      <c r="FD776" t="str">
        <f t="shared" si="271"/>
        <v/>
      </c>
      <c r="FE776" t="str">
        <f t="shared" si="271"/>
        <v/>
      </c>
      <c r="FF776" t="str">
        <f t="shared" si="271"/>
        <v/>
      </c>
      <c r="FG776" t="str">
        <f t="shared" si="271"/>
        <v/>
      </c>
      <c r="FH776" t="str">
        <f t="shared" si="271"/>
        <v/>
      </c>
      <c r="FI776" t="str">
        <f t="shared" si="271"/>
        <v/>
      </c>
      <c r="FJ776" t="str">
        <f t="shared" si="271"/>
        <v/>
      </c>
      <c r="FK776" t="str">
        <f t="shared" si="271"/>
        <v/>
      </c>
      <c r="FL776" t="str">
        <f t="shared" si="271"/>
        <v/>
      </c>
      <c r="FM776" t="str">
        <f t="shared" si="271"/>
        <v/>
      </c>
      <c r="FN776" t="str">
        <f t="shared" si="271"/>
        <v/>
      </c>
      <c r="FO776" t="str">
        <f t="shared" si="271"/>
        <v/>
      </c>
      <c r="FP776" t="str">
        <f t="shared" si="277"/>
        <v/>
      </c>
    </row>
    <row r="777" spans="4:172" x14ac:dyDescent="0.25">
      <c r="D777" s="4"/>
      <c r="E777" s="6"/>
      <c r="F777" s="6"/>
      <c r="G777" s="6"/>
      <c r="H777" s="6"/>
      <c r="I777" s="6"/>
      <c r="J777" s="6"/>
      <c r="K777" s="6"/>
      <c r="DD777" t="str">
        <f t="shared" si="276"/>
        <v/>
      </c>
      <c r="DE777" t="str">
        <f t="shared" si="276"/>
        <v/>
      </c>
      <c r="DF777" t="str">
        <f t="shared" si="276"/>
        <v/>
      </c>
      <c r="DG777" t="str">
        <f t="shared" si="276"/>
        <v/>
      </c>
      <c r="DH777" t="str">
        <f t="shared" si="276"/>
        <v/>
      </c>
      <c r="DI777" t="str">
        <f t="shared" si="276"/>
        <v/>
      </c>
      <c r="DJ777" t="str">
        <f t="shared" si="276"/>
        <v/>
      </c>
      <c r="DK777" t="str">
        <f t="shared" si="276"/>
        <v/>
      </c>
      <c r="DL777" t="str">
        <f t="shared" si="276"/>
        <v/>
      </c>
      <c r="DM777" t="str">
        <f t="shared" si="276"/>
        <v/>
      </c>
      <c r="DN777" t="str">
        <f t="shared" si="276"/>
        <v/>
      </c>
      <c r="DO777" t="str">
        <f t="shared" si="275"/>
        <v/>
      </c>
      <c r="DP777" t="str">
        <f t="shared" si="275"/>
        <v/>
      </c>
      <c r="DQ777" t="str">
        <f t="shared" si="275"/>
        <v/>
      </c>
      <c r="DR777" t="str">
        <f t="shared" si="275"/>
        <v/>
      </c>
      <c r="DS777" t="str">
        <f t="shared" si="275"/>
        <v/>
      </c>
      <c r="DT777" t="str">
        <f t="shared" si="275"/>
        <v/>
      </c>
      <c r="DU777" t="str">
        <f t="shared" si="275"/>
        <v/>
      </c>
      <c r="DV777" t="str">
        <f t="shared" si="275"/>
        <v/>
      </c>
      <c r="DW777" t="str">
        <f t="shared" si="275"/>
        <v/>
      </c>
      <c r="DX777" t="str">
        <f t="shared" si="275"/>
        <v/>
      </c>
      <c r="DY777" t="str">
        <f t="shared" si="275"/>
        <v/>
      </c>
      <c r="DZ777" t="str">
        <f t="shared" si="274"/>
        <v/>
      </c>
      <c r="EA777" t="str">
        <f t="shared" si="270"/>
        <v/>
      </c>
      <c r="EB777" t="str">
        <f t="shared" si="270"/>
        <v/>
      </c>
      <c r="EC777" t="str">
        <f t="shared" si="270"/>
        <v/>
      </c>
      <c r="ED777" t="str">
        <f t="shared" si="270"/>
        <v/>
      </c>
      <c r="EE777" t="str">
        <f t="shared" si="270"/>
        <v/>
      </c>
      <c r="EF777" t="str">
        <f t="shared" si="270"/>
        <v/>
      </c>
      <c r="EG777" t="str">
        <f t="shared" si="270"/>
        <v/>
      </c>
      <c r="EH777" t="str">
        <f t="shared" si="270"/>
        <v/>
      </c>
      <c r="EI777" t="str">
        <f t="shared" si="270"/>
        <v/>
      </c>
      <c r="EJ777" t="str">
        <f t="shared" si="270"/>
        <v/>
      </c>
      <c r="EK777" t="str">
        <f t="shared" si="270"/>
        <v/>
      </c>
      <c r="EL777" t="str">
        <f t="shared" si="270"/>
        <v/>
      </c>
      <c r="EM777" t="str">
        <f t="shared" si="270"/>
        <v/>
      </c>
      <c r="EN777" t="str">
        <f t="shared" si="270"/>
        <v/>
      </c>
      <c r="EO777" t="str">
        <f t="shared" si="270"/>
        <v/>
      </c>
      <c r="EP777" t="str">
        <f t="shared" si="270"/>
        <v/>
      </c>
      <c r="EQ777" t="str">
        <f t="shared" si="279"/>
        <v/>
      </c>
      <c r="ER777" t="str">
        <f t="shared" si="279"/>
        <v/>
      </c>
      <c r="ES777" t="str">
        <f t="shared" si="279"/>
        <v/>
      </c>
      <c r="ET777" t="str">
        <f t="shared" si="278"/>
        <v/>
      </c>
      <c r="EU777" t="str">
        <f t="shared" si="278"/>
        <v/>
      </c>
      <c r="EV777" t="str">
        <f t="shared" si="278"/>
        <v/>
      </c>
      <c r="EW777" t="str">
        <f t="shared" si="278"/>
        <v/>
      </c>
      <c r="EX777" t="str">
        <f t="shared" si="278"/>
        <v/>
      </c>
      <c r="EY777" t="str">
        <f t="shared" si="278"/>
        <v/>
      </c>
      <c r="EZ777" t="str">
        <f t="shared" si="273"/>
        <v/>
      </c>
      <c r="FA777" t="str">
        <f t="shared" si="271"/>
        <v/>
      </c>
      <c r="FB777" t="str">
        <f t="shared" si="271"/>
        <v/>
      </c>
      <c r="FC777" t="str">
        <f t="shared" si="271"/>
        <v/>
      </c>
      <c r="FD777" t="str">
        <f t="shared" si="271"/>
        <v/>
      </c>
      <c r="FE777" t="str">
        <f t="shared" si="271"/>
        <v/>
      </c>
      <c r="FF777" t="str">
        <f t="shared" si="271"/>
        <v/>
      </c>
      <c r="FG777" t="str">
        <f t="shared" si="271"/>
        <v/>
      </c>
      <c r="FH777" t="str">
        <f t="shared" si="271"/>
        <v/>
      </c>
      <c r="FI777" t="str">
        <f t="shared" si="271"/>
        <v/>
      </c>
      <c r="FJ777" t="str">
        <f t="shared" si="271"/>
        <v/>
      </c>
      <c r="FK777" t="str">
        <f t="shared" si="271"/>
        <v/>
      </c>
      <c r="FL777" t="str">
        <f t="shared" si="271"/>
        <v/>
      </c>
      <c r="FM777" t="str">
        <f t="shared" si="271"/>
        <v/>
      </c>
      <c r="FN777" t="str">
        <f t="shared" si="271"/>
        <v/>
      </c>
      <c r="FO777" t="str">
        <f t="shared" si="271"/>
        <v/>
      </c>
      <c r="FP777" t="str">
        <f t="shared" si="277"/>
        <v/>
      </c>
    </row>
    <row r="778" spans="4:172" x14ac:dyDescent="0.25">
      <c r="D778" s="4"/>
      <c r="E778" s="6"/>
      <c r="F778" s="6"/>
      <c r="G778" s="6"/>
      <c r="H778" s="6"/>
      <c r="I778" s="6"/>
      <c r="J778" s="6"/>
      <c r="K778" s="6"/>
      <c r="DD778" t="str">
        <f t="shared" si="276"/>
        <v/>
      </c>
      <c r="DE778" t="str">
        <f t="shared" si="276"/>
        <v/>
      </c>
      <c r="DF778" t="str">
        <f t="shared" si="276"/>
        <v/>
      </c>
      <c r="DG778" t="str">
        <f t="shared" si="276"/>
        <v/>
      </c>
      <c r="DH778" t="str">
        <f t="shared" si="276"/>
        <v/>
      </c>
      <c r="DI778" t="str">
        <f t="shared" si="276"/>
        <v/>
      </c>
      <c r="DJ778" t="str">
        <f t="shared" si="276"/>
        <v/>
      </c>
      <c r="DK778" t="str">
        <f t="shared" si="276"/>
        <v/>
      </c>
      <c r="DL778" t="str">
        <f t="shared" si="276"/>
        <v/>
      </c>
      <c r="DM778" t="str">
        <f t="shared" si="276"/>
        <v/>
      </c>
      <c r="DN778" t="str">
        <f t="shared" si="276"/>
        <v/>
      </c>
      <c r="DO778" t="str">
        <f t="shared" si="275"/>
        <v/>
      </c>
      <c r="DP778" t="str">
        <f t="shared" si="275"/>
        <v/>
      </c>
      <c r="DQ778" t="str">
        <f t="shared" si="275"/>
        <v/>
      </c>
      <c r="DR778" t="str">
        <f t="shared" si="275"/>
        <v/>
      </c>
      <c r="DS778" t="str">
        <f t="shared" si="275"/>
        <v/>
      </c>
      <c r="DT778" t="str">
        <f t="shared" si="275"/>
        <v/>
      </c>
      <c r="DU778" t="str">
        <f t="shared" si="275"/>
        <v/>
      </c>
      <c r="DV778" t="str">
        <f t="shared" si="275"/>
        <v/>
      </c>
      <c r="DW778" t="str">
        <f t="shared" si="275"/>
        <v/>
      </c>
      <c r="DX778" t="str">
        <f t="shared" si="275"/>
        <v/>
      </c>
      <c r="DY778" t="str">
        <f t="shared" si="275"/>
        <v/>
      </c>
      <c r="DZ778" t="str">
        <f t="shared" si="274"/>
        <v/>
      </c>
      <c r="EA778" t="str">
        <f t="shared" si="270"/>
        <v/>
      </c>
      <c r="EB778" t="str">
        <f t="shared" si="270"/>
        <v/>
      </c>
      <c r="EC778" t="str">
        <f t="shared" si="270"/>
        <v/>
      </c>
      <c r="ED778" t="str">
        <f t="shared" si="270"/>
        <v/>
      </c>
      <c r="EE778" t="str">
        <f t="shared" ref="EE778:EP799" si="280">IF(ISBLANK(AE778),"",AE778^2)</f>
        <v/>
      </c>
      <c r="EF778" t="str">
        <f t="shared" si="280"/>
        <v/>
      </c>
      <c r="EG778" t="str">
        <f t="shared" si="280"/>
        <v/>
      </c>
      <c r="EH778" t="str">
        <f t="shared" si="280"/>
        <v/>
      </c>
      <c r="EI778" t="str">
        <f t="shared" si="280"/>
        <v/>
      </c>
      <c r="EJ778" t="str">
        <f t="shared" si="280"/>
        <v/>
      </c>
      <c r="EK778" t="str">
        <f t="shared" si="280"/>
        <v/>
      </c>
      <c r="EL778" t="str">
        <f t="shared" si="280"/>
        <v/>
      </c>
      <c r="EM778" t="str">
        <f t="shared" si="280"/>
        <v/>
      </c>
      <c r="EN778" t="str">
        <f t="shared" si="280"/>
        <v/>
      </c>
      <c r="EO778" t="str">
        <f t="shared" si="280"/>
        <v/>
      </c>
      <c r="EP778" t="str">
        <f t="shared" si="280"/>
        <v/>
      </c>
      <c r="EQ778" t="str">
        <f t="shared" si="279"/>
        <v/>
      </c>
      <c r="ER778" t="str">
        <f t="shared" si="279"/>
        <v/>
      </c>
      <c r="ES778" t="str">
        <f t="shared" si="279"/>
        <v/>
      </c>
      <c r="ET778" t="str">
        <f t="shared" si="278"/>
        <v/>
      </c>
      <c r="EU778" t="str">
        <f t="shared" si="278"/>
        <v/>
      </c>
      <c r="EV778" t="str">
        <f t="shared" si="278"/>
        <v/>
      </c>
      <c r="EW778" t="str">
        <f t="shared" si="278"/>
        <v/>
      </c>
      <c r="EX778" t="str">
        <f t="shared" si="278"/>
        <v/>
      </c>
      <c r="EY778" t="str">
        <f t="shared" si="278"/>
        <v/>
      </c>
      <c r="EZ778" t="str">
        <f t="shared" si="273"/>
        <v/>
      </c>
      <c r="FA778" t="str">
        <f t="shared" si="271"/>
        <v/>
      </c>
      <c r="FB778" t="str">
        <f t="shared" si="271"/>
        <v/>
      </c>
      <c r="FC778" t="str">
        <f t="shared" si="271"/>
        <v/>
      </c>
      <c r="FD778" t="str">
        <f t="shared" si="271"/>
        <v/>
      </c>
      <c r="FE778" t="str">
        <f t="shared" si="271"/>
        <v/>
      </c>
      <c r="FF778" t="str">
        <f t="shared" si="271"/>
        <v/>
      </c>
      <c r="FG778" t="str">
        <f t="shared" si="271"/>
        <v/>
      </c>
      <c r="FH778" t="str">
        <f t="shared" si="271"/>
        <v/>
      </c>
      <c r="FI778" t="str">
        <f t="shared" si="271"/>
        <v/>
      </c>
      <c r="FJ778" t="str">
        <f t="shared" si="271"/>
        <v/>
      </c>
      <c r="FK778" t="str">
        <f t="shared" si="271"/>
        <v/>
      </c>
      <c r="FL778" t="str">
        <f t="shared" si="271"/>
        <v/>
      </c>
      <c r="FM778" t="str">
        <f t="shared" si="271"/>
        <v/>
      </c>
      <c r="FN778" t="str">
        <f t="shared" si="271"/>
        <v/>
      </c>
      <c r="FO778" t="str">
        <f t="shared" si="271"/>
        <v/>
      </c>
      <c r="FP778" t="str">
        <f t="shared" si="277"/>
        <v/>
      </c>
    </row>
    <row r="779" spans="4:172" x14ac:dyDescent="0.25">
      <c r="D779" s="4"/>
      <c r="E779" s="6"/>
      <c r="F779" s="6"/>
      <c r="G779" s="6"/>
      <c r="H779" s="6"/>
      <c r="I779" s="6"/>
      <c r="J779" s="6"/>
      <c r="K779" s="6"/>
      <c r="DD779" t="str">
        <f t="shared" si="276"/>
        <v/>
      </c>
      <c r="DE779" t="str">
        <f t="shared" si="276"/>
        <v/>
      </c>
      <c r="DF779" t="str">
        <f t="shared" si="276"/>
        <v/>
      </c>
      <c r="DG779" t="str">
        <f t="shared" si="276"/>
        <v/>
      </c>
      <c r="DH779" t="str">
        <f t="shared" si="276"/>
        <v/>
      </c>
      <c r="DI779" t="str">
        <f t="shared" si="276"/>
        <v/>
      </c>
      <c r="DJ779" t="str">
        <f t="shared" si="276"/>
        <v/>
      </c>
      <c r="DK779" t="str">
        <f t="shared" si="276"/>
        <v/>
      </c>
      <c r="DL779" t="str">
        <f t="shared" si="276"/>
        <v/>
      </c>
      <c r="DM779" t="str">
        <f t="shared" si="276"/>
        <v/>
      </c>
      <c r="DN779" t="str">
        <f t="shared" si="276"/>
        <v/>
      </c>
      <c r="DO779" t="str">
        <f t="shared" si="275"/>
        <v/>
      </c>
      <c r="DP779" t="str">
        <f t="shared" si="275"/>
        <v/>
      </c>
      <c r="DQ779" t="str">
        <f t="shared" si="275"/>
        <v/>
      </c>
      <c r="DR779" t="str">
        <f t="shared" si="275"/>
        <v/>
      </c>
      <c r="DS779" t="str">
        <f t="shared" si="275"/>
        <v/>
      </c>
      <c r="DT779" t="str">
        <f t="shared" si="275"/>
        <v/>
      </c>
      <c r="DU779" t="str">
        <f t="shared" si="275"/>
        <v/>
      </c>
      <c r="DV779" t="str">
        <f t="shared" si="275"/>
        <v/>
      </c>
      <c r="DW779" t="str">
        <f t="shared" si="275"/>
        <v/>
      </c>
      <c r="DX779" t="str">
        <f t="shared" si="275"/>
        <v/>
      </c>
      <c r="DY779" t="str">
        <f t="shared" si="275"/>
        <v/>
      </c>
      <c r="DZ779" t="str">
        <f t="shared" si="274"/>
        <v/>
      </c>
      <c r="EA779" t="str">
        <f t="shared" si="274"/>
        <v/>
      </c>
      <c r="EB779" t="str">
        <f t="shared" si="274"/>
        <v/>
      </c>
      <c r="EC779" t="str">
        <f t="shared" si="274"/>
        <v/>
      </c>
      <c r="ED779" t="str">
        <f t="shared" si="274"/>
        <v/>
      </c>
      <c r="EE779" t="str">
        <f t="shared" si="280"/>
        <v/>
      </c>
      <c r="EF779" t="str">
        <f t="shared" si="280"/>
        <v/>
      </c>
      <c r="EG779" t="str">
        <f t="shared" si="280"/>
        <v/>
      </c>
      <c r="EH779" t="str">
        <f t="shared" si="280"/>
        <v/>
      </c>
      <c r="EI779" t="str">
        <f t="shared" si="280"/>
        <v/>
      </c>
      <c r="EJ779" t="str">
        <f t="shared" si="280"/>
        <v/>
      </c>
      <c r="EK779" t="str">
        <f t="shared" si="280"/>
        <v/>
      </c>
      <c r="EL779" t="str">
        <f t="shared" si="280"/>
        <v/>
      </c>
      <c r="EM779" t="str">
        <f t="shared" si="280"/>
        <v/>
      </c>
      <c r="EN779" t="str">
        <f t="shared" si="280"/>
        <v/>
      </c>
      <c r="EO779" t="str">
        <f t="shared" si="280"/>
        <v/>
      </c>
      <c r="EP779" t="str">
        <f t="shared" si="280"/>
        <v/>
      </c>
      <c r="EQ779" t="str">
        <f t="shared" si="279"/>
        <v/>
      </c>
      <c r="ER779" t="str">
        <f t="shared" si="279"/>
        <v/>
      </c>
      <c r="ES779" t="str">
        <f t="shared" si="279"/>
        <v/>
      </c>
      <c r="ET779" t="str">
        <f t="shared" si="278"/>
        <v/>
      </c>
      <c r="EU779" t="str">
        <f t="shared" si="278"/>
        <v/>
      </c>
      <c r="EV779" t="str">
        <f t="shared" si="278"/>
        <v/>
      </c>
      <c r="EW779" t="str">
        <f t="shared" si="278"/>
        <v/>
      </c>
      <c r="EX779" t="str">
        <f t="shared" si="278"/>
        <v/>
      </c>
      <c r="EY779" t="str">
        <f t="shared" si="278"/>
        <v/>
      </c>
      <c r="EZ779" t="str">
        <f t="shared" si="273"/>
        <v/>
      </c>
      <c r="FA779" t="str">
        <f t="shared" si="271"/>
        <v/>
      </c>
      <c r="FB779" t="str">
        <f t="shared" si="271"/>
        <v/>
      </c>
      <c r="FC779" t="str">
        <f t="shared" si="271"/>
        <v/>
      </c>
      <c r="FD779" t="str">
        <f t="shared" si="271"/>
        <v/>
      </c>
      <c r="FE779" t="str">
        <f t="shared" si="271"/>
        <v/>
      </c>
      <c r="FF779" t="str">
        <f t="shared" si="271"/>
        <v/>
      </c>
      <c r="FG779" t="str">
        <f t="shared" si="271"/>
        <v/>
      </c>
      <c r="FH779" t="str">
        <f t="shared" si="271"/>
        <v/>
      </c>
      <c r="FI779" t="str">
        <f t="shared" si="271"/>
        <v/>
      </c>
      <c r="FJ779" t="str">
        <f t="shared" si="271"/>
        <v/>
      </c>
      <c r="FK779" t="str">
        <f t="shared" si="271"/>
        <v/>
      </c>
      <c r="FL779" t="str">
        <f t="shared" si="271"/>
        <v/>
      </c>
      <c r="FM779" t="str">
        <f t="shared" si="271"/>
        <v/>
      </c>
      <c r="FN779" t="str">
        <f t="shared" si="271"/>
        <v/>
      </c>
      <c r="FO779" t="str">
        <f t="shared" si="271"/>
        <v/>
      </c>
      <c r="FP779" t="str">
        <f t="shared" si="277"/>
        <v/>
      </c>
    </row>
    <row r="780" spans="4:172" x14ac:dyDescent="0.25">
      <c r="D780" s="4"/>
      <c r="E780" s="6"/>
      <c r="F780" s="6"/>
      <c r="G780" s="6"/>
      <c r="H780" s="6"/>
      <c r="I780" s="6"/>
      <c r="J780" s="6"/>
      <c r="K780" s="6"/>
      <c r="DD780" t="str">
        <f t="shared" si="276"/>
        <v/>
      </c>
      <c r="DE780" t="str">
        <f t="shared" si="276"/>
        <v/>
      </c>
      <c r="DF780" t="str">
        <f t="shared" si="276"/>
        <v/>
      </c>
      <c r="DG780" t="str">
        <f t="shared" si="276"/>
        <v/>
      </c>
      <c r="DH780" t="str">
        <f t="shared" si="276"/>
        <v/>
      </c>
      <c r="DI780" t="str">
        <f t="shared" si="276"/>
        <v/>
      </c>
      <c r="DJ780" t="str">
        <f t="shared" si="276"/>
        <v/>
      </c>
      <c r="DK780" t="str">
        <f t="shared" si="276"/>
        <v/>
      </c>
      <c r="DL780" t="str">
        <f t="shared" si="276"/>
        <v/>
      </c>
      <c r="DM780" t="str">
        <f t="shared" si="276"/>
        <v/>
      </c>
      <c r="DN780" t="str">
        <f t="shared" si="276"/>
        <v/>
      </c>
      <c r="DO780" t="str">
        <f t="shared" si="275"/>
        <v/>
      </c>
      <c r="DP780" t="str">
        <f t="shared" si="275"/>
        <v/>
      </c>
      <c r="DQ780" t="str">
        <f t="shared" si="275"/>
        <v/>
      </c>
      <c r="DR780" t="str">
        <f t="shared" si="275"/>
        <v/>
      </c>
      <c r="DS780" t="str">
        <f t="shared" si="275"/>
        <v/>
      </c>
      <c r="DT780" t="str">
        <f t="shared" si="275"/>
        <v/>
      </c>
      <c r="DU780" t="str">
        <f t="shared" si="275"/>
        <v/>
      </c>
      <c r="DV780" t="str">
        <f t="shared" si="275"/>
        <v/>
      </c>
      <c r="DW780" t="str">
        <f t="shared" si="275"/>
        <v/>
      </c>
      <c r="DX780" t="str">
        <f t="shared" si="275"/>
        <v/>
      </c>
      <c r="DY780" t="str">
        <f t="shared" si="275"/>
        <v/>
      </c>
      <c r="DZ780" t="str">
        <f t="shared" si="274"/>
        <v/>
      </c>
      <c r="EA780" t="str">
        <f t="shared" si="274"/>
        <v/>
      </c>
      <c r="EB780" t="str">
        <f t="shared" si="274"/>
        <v/>
      </c>
      <c r="EC780" t="str">
        <f t="shared" si="274"/>
        <v/>
      </c>
      <c r="ED780" t="str">
        <f t="shared" si="274"/>
        <v/>
      </c>
      <c r="EE780" t="str">
        <f t="shared" si="280"/>
        <v/>
      </c>
      <c r="EF780" t="str">
        <f t="shared" si="280"/>
        <v/>
      </c>
      <c r="EG780" t="str">
        <f t="shared" si="280"/>
        <v/>
      </c>
      <c r="EH780" t="str">
        <f t="shared" si="280"/>
        <v/>
      </c>
      <c r="EI780" t="str">
        <f t="shared" si="280"/>
        <v/>
      </c>
      <c r="EJ780" t="str">
        <f t="shared" si="280"/>
        <v/>
      </c>
      <c r="EK780" t="str">
        <f t="shared" si="280"/>
        <v/>
      </c>
      <c r="EL780" t="str">
        <f t="shared" si="280"/>
        <v/>
      </c>
      <c r="EM780" t="str">
        <f t="shared" si="280"/>
        <v/>
      </c>
      <c r="EN780" t="str">
        <f t="shared" si="280"/>
        <v/>
      </c>
      <c r="EO780" t="str">
        <f t="shared" si="280"/>
        <v/>
      </c>
      <c r="EP780" t="str">
        <f t="shared" si="280"/>
        <v/>
      </c>
      <c r="EQ780" t="str">
        <f t="shared" si="279"/>
        <v/>
      </c>
      <c r="ER780" t="str">
        <f t="shared" si="279"/>
        <v/>
      </c>
      <c r="ES780" t="str">
        <f t="shared" si="279"/>
        <v/>
      </c>
      <c r="ET780" t="str">
        <f t="shared" si="278"/>
        <v/>
      </c>
      <c r="EU780" t="str">
        <f t="shared" si="278"/>
        <v/>
      </c>
      <c r="EV780" t="str">
        <f t="shared" si="278"/>
        <v/>
      </c>
      <c r="EW780" t="str">
        <f t="shared" si="278"/>
        <v/>
      </c>
      <c r="EX780" t="str">
        <f t="shared" si="278"/>
        <v/>
      </c>
      <c r="EY780" t="str">
        <f t="shared" si="278"/>
        <v/>
      </c>
      <c r="EZ780" t="str">
        <f t="shared" si="273"/>
        <v/>
      </c>
      <c r="FA780" t="str">
        <f t="shared" si="271"/>
        <v/>
      </c>
      <c r="FB780" t="str">
        <f t="shared" si="271"/>
        <v/>
      </c>
      <c r="FC780" t="str">
        <f t="shared" si="271"/>
        <v/>
      </c>
      <c r="FD780" t="str">
        <f t="shared" si="271"/>
        <v/>
      </c>
      <c r="FE780" t="str">
        <f t="shared" si="271"/>
        <v/>
      </c>
      <c r="FF780" t="str">
        <f t="shared" si="271"/>
        <v/>
      </c>
      <c r="FG780" t="str">
        <f t="shared" si="271"/>
        <v/>
      </c>
      <c r="FH780" t="str">
        <f t="shared" si="271"/>
        <v/>
      </c>
      <c r="FI780" t="str">
        <f t="shared" si="271"/>
        <v/>
      </c>
      <c r="FJ780" t="str">
        <f t="shared" si="271"/>
        <v/>
      </c>
      <c r="FK780" t="str">
        <f t="shared" si="271"/>
        <v/>
      </c>
      <c r="FL780" t="str">
        <f t="shared" si="271"/>
        <v/>
      </c>
      <c r="FM780" t="str">
        <f t="shared" si="271"/>
        <v/>
      </c>
      <c r="FN780" t="str">
        <f t="shared" si="271"/>
        <v/>
      </c>
      <c r="FO780" t="str">
        <f t="shared" si="271"/>
        <v/>
      </c>
      <c r="FP780" t="str">
        <f t="shared" si="277"/>
        <v/>
      </c>
    </row>
    <row r="781" spans="4:172" x14ac:dyDescent="0.25">
      <c r="D781" s="4"/>
      <c r="E781" s="6"/>
      <c r="F781" s="6"/>
      <c r="G781" s="6"/>
      <c r="H781" s="6"/>
      <c r="I781" s="6"/>
      <c r="J781" s="6"/>
      <c r="K781" s="6"/>
      <c r="DD781" t="str">
        <f t="shared" si="276"/>
        <v/>
      </c>
      <c r="DE781" t="str">
        <f t="shared" si="276"/>
        <v/>
      </c>
      <c r="DF781" t="str">
        <f t="shared" si="276"/>
        <v/>
      </c>
      <c r="DG781" t="str">
        <f t="shared" si="276"/>
        <v/>
      </c>
      <c r="DH781" t="str">
        <f t="shared" si="276"/>
        <v/>
      </c>
      <c r="DI781" t="str">
        <f t="shared" si="276"/>
        <v/>
      </c>
      <c r="DJ781" t="str">
        <f t="shared" si="276"/>
        <v/>
      </c>
      <c r="DK781" t="str">
        <f t="shared" si="276"/>
        <v/>
      </c>
      <c r="DL781" t="str">
        <f t="shared" si="276"/>
        <v/>
      </c>
      <c r="DM781" t="str">
        <f t="shared" si="276"/>
        <v/>
      </c>
      <c r="DN781" t="str">
        <f t="shared" si="276"/>
        <v/>
      </c>
      <c r="DO781" t="str">
        <f t="shared" si="275"/>
        <v/>
      </c>
      <c r="DP781" t="str">
        <f t="shared" si="275"/>
        <v/>
      </c>
      <c r="DQ781" t="str">
        <f t="shared" si="275"/>
        <v/>
      </c>
      <c r="DR781" t="str">
        <f t="shared" si="275"/>
        <v/>
      </c>
      <c r="DS781" t="str">
        <f t="shared" si="275"/>
        <v/>
      </c>
      <c r="DT781" t="str">
        <f t="shared" si="275"/>
        <v/>
      </c>
      <c r="DU781" t="str">
        <f t="shared" si="275"/>
        <v/>
      </c>
      <c r="DV781" t="str">
        <f t="shared" si="275"/>
        <v/>
      </c>
      <c r="DW781" t="str">
        <f t="shared" si="275"/>
        <v/>
      </c>
      <c r="DX781" t="str">
        <f t="shared" si="275"/>
        <v/>
      </c>
      <c r="DY781" t="str">
        <f t="shared" si="275"/>
        <v/>
      </c>
      <c r="DZ781" t="str">
        <f t="shared" si="274"/>
        <v/>
      </c>
      <c r="EA781" t="str">
        <f t="shared" si="274"/>
        <v/>
      </c>
      <c r="EB781" t="str">
        <f t="shared" si="274"/>
        <v/>
      </c>
      <c r="EC781" t="str">
        <f t="shared" si="274"/>
        <v/>
      </c>
      <c r="ED781" t="str">
        <f t="shared" si="274"/>
        <v/>
      </c>
      <c r="EE781" t="str">
        <f t="shared" si="280"/>
        <v/>
      </c>
      <c r="EF781" t="str">
        <f t="shared" si="280"/>
        <v/>
      </c>
      <c r="EG781" t="str">
        <f t="shared" si="280"/>
        <v/>
      </c>
      <c r="EH781" t="str">
        <f t="shared" si="280"/>
        <v/>
      </c>
      <c r="EI781" t="str">
        <f t="shared" si="280"/>
        <v/>
      </c>
      <c r="EJ781" t="str">
        <f t="shared" si="280"/>
        <v/>
      </c>
      <c r="EK781" t="str">
        <f t="shared" si="280"/>
        <v/>
      </c>
      <c r="EL781" t="str">
        <f t="shared" si="280"/>
        <v/>
      </c>
      <c r="EM781" t="str">
        <f t="shared" si="280"/>
        <v/>
      </c>
      <c r="EN781" t="str">
        <f t="shared" si="280"/>
        <v/>
      </c>
      <c r="EO781" t="str">
        <f t="shared" si="280"/>
        <v/>
      </c>
      <c r="EP781" t="str">
        <f t="shared" si="280"/>
        <v/>
      </c>
      <c r="EQ781" t="str">
        <f t="shared" si="279"/>
        <v/>
      </c>
      <c r="ER781" t="str">
        <f t="shared" si="279"/>
        <v/>
      </c>
      <c r="ES781" t="str">
        <f t="shared" si="279"/>
        <v/>
      </c>
      <c r="ET781" t="str">
        <f t="shared" si="278"/>
        <v/>
      </c>
      <c r="EU781" t="str">
        <f t="shared" si="278"/>
        <v/>
      </c>
      <c r="EV781" t="str">
        <f t="shared" si="278"/>
        <v/>
      </c>
      <c r="EW781" t="str">
        <f t="shared" si="278"/>
        <v/>
      </c>
      <c r="EX781" t="str">
        <f t="shared" si="278"/>
        <v/>
      </c>
      <c r="EY781" t="str">
        <f t="shared" si="278"/>
        <v/>
      </c>
      <c r="EZ781" t="str">
        <f t="shared" si="273"/>
        <v/>
      </c>
      <c r="FA781" t="str">
        <f t="shared" si="271"/>
        <v/>
      </c>
      <c r="FB781" t="str">
        <f t="shared" si="271"/>
        <v/>
      </c>
      <c r="FC781" t="str">
        <f t="shared" si="271"/>
        <v/>
      </c>
      <c r="FD781" t="str">
        <f t="shared" si="271"/>
        <v/>
      </c>
      <c r="FE781" t="str">
        <f t="shared" si="271"/>
        <v/>
      </c>
      <c r="FF781" t="str">
        <f t="shared" si="271"/>
        <v/>
      </c>
      <c r="FG781" t="str">
        <f t="shared" si="271"/>
        <v/>
      </c>
      <c r="FH781" t="str">
        <f t="shared" si="271"/>
        <v/>
      </c>
      <c r="FI781" t="str">
        <f t="shared" si="271"/>
        <v/>
      </c>
      <c r="FJ781" t="str">
        <f t="shared" si="271"/>
        <v/>
      </c>
      <c r="FK781" t="str">
        <f t="shared" si="271"/>
        <v/>
      </c>
      <c r="FL781" t="str">
        <f t="shared" si="271"/>
        <v/>
      </c>
      <c r="FM781" t="str">
        <f t="shared" si="271"/>
        <v/>
      </c>
      <c r="FN781" t="str">
        <f t="shared" si="271"/>
        <v/>
      </c>
      <c r="FO781" t="str">
        <f t="shared" si="271"/>
        <v/>
      </c>
      <c r="FP781" t="str">
        <f t="shared" si="277"/>
        <v/>
      </c>
    </row>
    <row r="782" spans="4:172" x14ac:dyDescent="0.25">
      <c r="D782" s="4"/>
      <c r="E782" s="6"/>
      <c r="F782" s="6"/>
      <c r="G782" s="6"/>
      <c r="H782" s="6"/>
      <c r="I782" s="6"/>
      <c r="J782" s="6"/>
      <c r="K782" s="6"/>
      <c r="DD782" t="str">
        <f t="shared" si="276"/>
        <v/>
      </c>
      <c r="DE782" t="str">
        <f t="shared" si="276"/>
        <v/>
      </c>
      <c r="DF782" t="str">
        <f t="shared" si="276"/>
        <v/>
      </c>
      <c r="DG782" t="str">
        <f t="shared" si="276"/>
        <v/>
      </c>
      <c r="DH782" t="str">
        <f t="shared" si="276"/>
        <v/>
      </c>
      <c r="DI782" t="str">
        <f t="shared" si="276"/>
        <v/>
      </c>
      <c r="DJ782" t="str">
        <f t="shared" si="276"/>
        <v/>
      </c>
      <c r="DK782" t="str">
        <f t="shared" si="276"/>
        <v/>
      </c>
      <c r="DL782" t="str">
        <f t="shared" si="276"/>
        <v/>
      </c>
      <c r="DM782" t="str">
        <f t="shared" si="276"/>
        <v/>
      </c>
      <c r="DN782" t="str">
        <f t="shared" si="276"/>
        <v/>
      </c>
      <c r="DO782" t="str">
        <f t="shared" si="275"/>
        <v/>
      </c>
      <c r="DP782" t="str">
        <f t="shared" si="275"/>
        <v/>
      </c>
      <c r="DQ782" t="str">
        <f t="shared" si="275"/>
        <v/>
      </c>
      <c r="DR782" t="str">
        <f t="shared" si="275"/>
        <v/>
      </c>
      <c r="DS782" t="str">
        <f t="shared" si="275"/>
        <v/>
      </c>
      <c r="DT782" t="str">
        <f t="shared" si="275"/>
        <v/>
      </c>
      <c r="DU782" t="str">
        <f t="shared" si="275"/>
        <v/>
      </c>
      <c r="DV782" t="str">
        <f t="shared" si="275"/>
        <v/>
      </c>
      <c r="DW782" t="str">
        <f t="shared" si="275"/>
        <v/>
      </c>
      <c r="DX782" t="str">
        <f t="shared" si="275"/>
        <v/>
      </c>
      <c r="DY782" t="str">
        <f t="shared" si="275"/>
        <v/>
      </c>
      <c r="DZ782" t="str">
        <f t="shared" si="274"/>
        <v/>
      </c>
      <c r="EA782" t="str">
        <f t="shared" si="274"/>
        <v/>
      </c>
      <c r="EB782" t="str">
        <f t="shared" si="274"/>
        <v/>
      </c>
      <c r="EC782" t="str">
        <f t="shared" si="274"/>
        <v/>
      </c>
      <c r="ED782" t="str">
        <f t="shared" si="274"/>
        <v/>
      </c>
      <c r="EE782" t="str">
        <f t="shared" si="280"/>
        <v/>
      </c>
      <c r="EF782" t="str">
        <f t="shared" si="280"/>
        <v/>
      </c>
      <c r="EG782" t="str">
        <f t="shared" si="280"/>
        <v/>
      </c>
      <c r="EH782" t="str">
        <f t="shared" si="280"/>
        <v/>
      </c>
      <c r="EI782" t="str">
        <f t="shared" si="280"/>
        <v/>
      </c>
      <c r="EJ782" t="str">
        <f t="shared" si="280"/>
        <v/>
      </c>
      <c r="EK782" t="str">
        <f t="shared" si="280"/>
        <v/>
      </c>
      <c r="EL782" t="str">
        <f t="shared" si="280"/>
        <v/>
      </c>
      <c r="EM782" t="str">
        <f t="shared" si="280"/>
        <v/>
      </c>
      <c r="EN782" t="str">
        <f t="shared" si="280"/>
        <v/>
      </c>
      <c r="EO782" t="str">
        <f t="shared" si="280"/>
        <v/>
      </c>
      <c r="EP782" t="str">
        <f t="shared" si="280"/>
        <v/>
      </c>
      <c r="EQ782" t="str">
        <f t="shared" si="279"/>
        <v/>
      </c>
      <c r="ER782" t="str">
        <f t="shared" si="279"/>
        <v/>
      </c>
      <c r="ES782" t="str">
        <f t="shared" si="279"/>
        <v/>
      </c>
      <c r="ET782" t="str">
        <f t="shared" si="278"/>
        <v/>
      </c>
      <c r="EU782" t="str">
        <f t="shared" si="278"/>
        <v/>
      </c>
      <c r="EV782" t="str">
        <f t="shared" si="278"/>
        <v/>
      </c>
      <c r="EW782" t="str">
        <f t="shared" si="278"/>
        <v/>
      </c>
      <c r="EX782" t="str">
        <f t="shared" si="278"/>
        <v/>
      </c>
      <c r="EY782" t="str">
        <f t="shared" si="278"/>
        <v/>
      </c>
      <c r="EZ782" t="str">
        <f t="shared" si="273"/>
        <v/>
      </c>
      <c r="FA782" t="str">
        <f t="shared" si="271"/>
        <v/>
      </c>
      <c r="FB782" t="str">
        <f t="shared" si="271"/>
        <v/>
      </c>
      <c r="FC782" t="str">
        <f t="shared" si="271"/>
        <v/>
      </c>
      <c r="FD782" t="str">
        <f t="shared" si="271"/>
        <v/>
      </c>
      <c r="FE782" t="str">
        <f t="shared" si="271"/>
        <v/>
      </c>
      <c r="FF782" t="str">
        <f t="shared" si="271"/>
        <v/>
      </c>
      <c r="FG782" t="str">
        <f t="shared" si="271"/>
        <v/>
      </c>
      <c r="FH782" t="str">
        <f t="shared" si="271"/>
        <v/>
      </c>
      <c r="FI782" t="str">
        <f t="shared" si="271"/>
        <v/>
      </c>
      <c r="FJ782" t="str">
        <f t="shared" si="271"/>
        <v/>
      </c>
      <c r="FK782" t="str">
        <f t="shared" si="271"/>
        <v/>
      </c>
      <c r="FL782" t="str">
        <f t="shared" si="271"/>
        <v/>
      </c>
      <c r="FM782" t="str">
        <f t="shared" si="271"/>
        <v/>
      </c>
      <c r="FN782" t="str">
        <f t="shared" si="271"/>
        <v/>
      </c>
      <c r="FO782" t="str">
        <f t="shared" si="271"/>
        <v/>
      </c>
      <c r="FP782" t="str">
        <f t="shared" si="277"/>
        <v/>
      </c>
    </row>
    <row r="783" spans="4:172" x14ac:dyDescent="0.25">
      <c r="D783" s="4"/>
      <c r="E783" s="6"/>
      <c r="F783" s="6"/>
      <c r="G783" s="6"/>
      <c r="H783" s="6"/>
      <c r="I783" s="6"/>
      <c r="J783" s="6"/>
      <c r="K783" s="6"/>
      <c r="DD783" t="str">
        <f t="shared" si="276"/>
        <v/>
      </c>
      <c r="DE783" t="str">
        <f t="shared" si="276"/>
        <v/>
      </c>
      <c r="DF783" t="str">
        <f t="shared" si="276"/>
        <v/>
      </c>
      <c r="DG783" t="str">
        <f t="shared" si="276"/>
        <v/>
      </c>
      <c r="DH783" t="str">
        <f t="shared" si="276"/>
        <v/>
      </c>
      <c r="DI783" t="str">
        <f t="shared" si="276"/>
        <v/>
      </c>
      <c r="DJ783" t="str">
        <f t="shared" si="276"/>
        <v/>
      </c>
      <c r="DK783" t="str">
        <f t="shared" si="276"/>
        <v/>
      </c>
      <c r="DL783" t="str">
        <f t="shared" si="276"/>
        <v/>
      </c>
      <c r="DM783" t="str">
        <f t="shared" si="276"/>
        <v/>
      </c>
      <c r="DN783" t="str">
        <f t="shared" si="276"/>
        <v/>
      </c>
      <c r="DO783" t="str">
        <f t="shared" si="275"/>
        <v/>
      </c>
      <c r="DP783" t="str">
        <f t="shared" si="275"/>
        <v/>
      </c>
      <c r="DQ783" t="str">
        <f t="shared" ref="DQ783:DY811" si="281">IF(ISBLANK(Q783),"",Q783^2)</f>
        <v/>
      </c>
      <c r="DR783" t="str">
        <f t="shared" si="281"/>
        <v/>
      </c>
      <c r="DS783" t="str">
        <f t="shared" si="281"/>
        <v/>
      </c>
      <c r="DT783" t="str">
        <f t="shared" si="281"/>
        <v/>
      </c>
      <c r="DU783" t="str">
        <f t="shared" si="281"/>
        <v/>
      </c>
      <c r="DV783" t="str">
        <f t="shared" si="281"/>
        <v/>
      </c>
      <c r="DW783" t="str">
        <f t="shared" si="281"/>
        <v/>
      </c>
      <c r="DX783" t="str">
        <f t="shared" si="281"/>
        <v/>
      </c>
      <c r="DY783" t="str">
        <f t="shared" si="281"/>
        <v/>
      </c>
      <c r="DZ783" t="str">
        <f t="shared" si="274"/>
        <v/>
      </c>
      <c r="EA783" t="str">
        <f t="shared" si="274"/>
        <v/>
      </c>
      <c r="EB783" t="str">
        <f t="shared" si="274"/>
        <v/>
      </c>
      <c r="EC783" t="str">
        <f t="shared" si="274"/>
        <v/>
      </c>
      <c r="ED783" t="str">
        <f t="shared" si="274"/>
        <v/>
      </c>
      <c r="EE783" t="str">
        <f t="shared" si="280"/>
        <v/>
      </c>
      <c r="EF783" t="str">
        <f t="shared" si="280"/>
        <v/>
      </c>
      <c r="EG783" t="str">
        <f t="shared" si="280"/>
        <v/>
      </c>
      <c r="EH783" t="str">
        <f t="shared" si="280"/>
        <v/>
      </c>
      <c r="EI783" t="str">
        <f t="shared" si="280"/>
        <v/>
      </c>
      <c r="EJ783" t="str">
        <f t="shared" si="280"/>
        <v/>
      </c>
      <c r="EK783" t="str">
        <f t="shared" si="280"/>
        <v/>
      </c>
      <c r="EL783" t="str">
        <f t="shared" si="280"/>
        <v/>
      </c>
      <c r="EM783" t="str">
        <f t="shared" si="280"/>
        <v/>
      </c>
      <c r="EN783" t="str">
        <f t="shared" si="280"/>
        <v/>
      </c>
      <c r="EO783" t="str">
        <f t="shared" si="280"/>
        <v/>
      </c>
      <c r="EP783" t="str">
        <f t="shared" si="280"/>
        <v/>
      </c>
      <c r="EQ783" t="str">
        <f t="shared" si="279"/>
        <v/>
      </c>
      <c r="ER783" t="str">
        <f t="shared" si="279"/>
        <v/>
      </c>
      <c r="ES783" t="str">
        <f t="shared" si="279"/>
        <v/>
      </c>
      <c r="ET783" t="str">
        <f t="shared" si="278"/>
        <v/>
      </c>
      <c r="EU783" t="str">
        <f t="shared" si="278"/>
        <v/>
      </c>
      <c r="EV783" t="str">
        <f t="shared" si="278"/>
        <v/>
      </c>
      <c r="EW783" t="str">
        <f t="shared" si="278"/>
        <v/>
      </c>
      <c r="EX783" t="str">
        <f t="shared" si="278"/>
        <v/>
      </c>
      <c r="EY783" t="str">
        <f t="shared" si="278"/>
        <v/>
      </c>
      <c r="EZ783" t="str">
        <f t="shared" si="273"/>
        <v/>
      </c>
      <c r="FA783" t="str">
        <f t="shared" si="271"/>
        <v/>
      </c>
      <c r="FB783" t="str">
        <f t="shared" si="271"/>
        <v/>
      </c>
      <c r="FC783" t="str">
        <f t="shared" si="271"/>
        <v/>
      </c>
      <c r="FD783" t="str">
        <f t="shared" si="271"/>
        <v/>
      </c>
      <c r="FE783" t="str">
        <f t="shared" si="271"/>
        <v/>
      </c>
      <c r="FF783" t="str">
        <f t="shared" si="271"/>
        <v/>
      </c>
      <c r="FG783" t="str">
        <f t="shared" si="271"/>
        <v/>
      </c>
      <c r="FH783" t="str">
        <f t="shared" si="271"/>
        <v/>
      </c>
      <c r="FI783" t="str">
        <f t="shared" si="271"/>
        <v/>
      </c>
      <c r="FJ783" t="str">
        <f t="shared" si="271"/>
        <v/>
      </c>
      <c r="FK783" t="str">
        <f t="shared" si="271"/>
        <v/>
      </c>
      <c r="FL783" t="str">
        <f t="shared" si="271"/>
        <v/>
      </c>
      <c r="FM783" t="str">
        <f t="shared" si="271"/>
        <v/>
      </c>
      <c r="FN783" t="str">
        <f t="shared" si="271"/>
        <v/>
      </c>
      <c r="FO783" t="str">
        <f t="shared" si="271"/>
        <v/>
      </c>
      <c r="FP783" t="str">
        <f t="shared" si="277"/>
        <v/>
      </c>
    </row>
    <row r="784" spans="4:172" x14ac:dyDescent="0.25">
      <c r="D784" s="4"/>
      <c r="E784" s="6"/>
      <c r="F784" s="6"/>
      <c r="G784" s="6"/>
      <c r="H784" s="6"/>
      <c r="I784" s="6"/>
      <c r="J784" s="6"/>
      <c r="K784" s="6"/>
      <c r="DD784" t="str">
        <f t="shared" si="276"/>
        <v/>
      </c>
      <c r="DE784" t="str">
        <f t="shared" si="276"/>
        <v/>
      </c>
      <c r="DF784" t="str">
        <f t="shared" ref="DF784:DP807" si="282">IF(ISBLANK(F784),"",F784^2)</f>
        <v/>
      </c>
      <c r="DG784" t="str">
        <f t="shared" si="282"/>
        <v/>
      </c>
      <c r="DH784" t="str">
        <f t="shared" si="282"/>
        <v/>
      </c>
      <c r="DI784" t="str">
        <f t="shared" si="282"/>
        <v/>
      </c>
      <c r="DJ784" t="str">
        <f t="shared" si="282"/>
        <v/>
      </c>
      <c r="DK784" t="str">
        <f t="shared" si="282"/>
        <v/>
      </c>
      <c r="DL784" t="str">
        <f t="shared" si="282"/>
        <v/>
      </c>
      <c r="DM784" t="str">
        <f t="shared" si="282"/>
        <v/>
      </c>
      <c r="DN784" t="str">
        <f t="shared" si="282"/>
        <v/>
      </c>
      <c r="DO784" t="str">
        <f t="shared" si="282"/>
        <v/>
      </c>
      <c r="DP784" t="str">
        <f t="shared" si="282"/>
        <v/>
      </c>
      <c r="DQ784" t="str">
        <f t="shared" si="281"/>
        <v/>
      </c>
      <c r="DR784" t="str">
        <f t="shared" si="281"/>
        <v/>
      </c>
      <c r="DS784" t="str">
        <f t="shared" si="281"/>
        <v/>
      </c>
      <c r="DT784" t="str">
        <f t="shared" si="281"/>
        <v/>
      </c>
      <c r="DU784" t="str">
        <f t="shared" si="281"/>
        <v/>
      </c>
      <c r="DV784" t="str">
        <f t="shared" si="281"/>
        <v/>
      </c>
      <c r="DW784" t="str">
        <f t="shared" si="281"/>
        <v/>
      </c>
      <c r="DX784" t="str">
        <f t="shared" si="281"/>
        <v/>
      </c>
      <c r="DY784" t="str">
        <f t="shared" si="281"/>
        <v/>
      </c>
      <c r="DZ784" t="str">
        <f t="shared" si="274"/>
        <v/>
      </c>
      <c r="EA784" t="str">
        <f t="shared" si="274"/>
        <v/>
      </c>
      <c r="EB784" t="str">
        <f t="shared" si="274"/>
        <v/>
      </c>
      <c r="EC784" t="str">
        <f t="shared" si="274"/>
        <v/>
      </c>
      <c r="ED784" t="str">
        <f t="shared" si="274"/>
        <v/>
      </c>
      <c r="EE784" t="str">
        <f t="shared" si="280"/>
        <v/>
      </c>
      <c r="EF784" t="str">
        <f t="shared" si="280"/>
        <v/>
      </c>
      <c r="EG784" t="str">
        <f t="shared" si="280"/>
        <v/>
      </c>
      <c r="EH784" t="str">
        <f t="shared" si="280"/>
        <v/>
      </c>
      <c r="EI784" t="str">
        <f t="shared" si="280"/>
        <v/>
      </c>
      <c r="EJ784" t="str">
        <f t="shared" si="280"/>
        <v/>
      </c>
      <c r="EK784" t="str">
        <f t="shared" si="280"/>
        <v/>
      </c>
      <c r="EL784" t="str">
        <f t="shared" si="280"/>
        <v/>
      </c>
      <c r="EM784" t="str">
        <f t="shared" si="280"/>
        <v/>
      </c>
      <c r="EN784" t="str">
        <f t="shared" si="280"/>
        <v/>
      </c>
      <c r="EO784" t="str">
        <f t="shared" si="280"/>
        <v/>
      </c>
      <c r="EP784" t="str">
        <f t="shared" si="280"/>
        <v/>
      </c>
      <c r="EQ784" t="str">
        <f t="shared" si="279"/>
        <v/>
      </c>
      <c r="ER784" t="str">
        <f t="shared" si="279"/>
        <v/>
      </c>
      <c r="ES784" t="str">
        <f t="shared" si="279"/>
        <v/>
      </c>
      <c r="ET784" t="str">
        <f t="shared" si="278"/>
        <v/>
      </c>
      <c r="EU784" t="str">
        <f t="shared" si="278"/>
        <v/>
      </c>
      <c r="EV784" t="str">
        <f t="shared" si="278"/>
        <v/>
      </c>
      <c r="EW784" t="str">
        <f t="shared" si="278"/>
        <v/>
      </c>
      <c r="EX784" t="str">
        <f t="shared" si="278"/>
        <v/>
      </c>
      <c r="EY784" t="str">
        <f t="shared" si="278"/>
        <v/>
      </c>
      <c r="EZ784" t="str">
        <f t="shared" si="273"/>
        <v/>
      </c>
      <c r="FA784" t="str">
        <f t="shared" si="273"/>
        <v/>
      </c>
      <c r="FB784" t="str">
        <f t="shared" si="273"/>
        <v/>
      </c>
      <c r="FC784" t="str">
        <f t="shared" si="273"/>
        <v/>
      </c>
      <c r="FD784" t="str">
        <f t="shared" si="273"/>
        <v/>
      </c>
      <c r="FE784" t="str">
        <f t="shared" si="273"/>
        <v/>
      </c>
      <c r="FF784" t="str">
        <f t="shared" si="273"/>
        <v/>
      </c>
      <c r="FG784" t="str">
        <f t="shared" si="273"/>
        <v/>
      </c>
      <c r="FH784" t="str">
        <f t="shared" si="273"/>
        <v/>
      </c>
      <c r="FI784" t="str">
        <f t="shared" si="273"/>
        <v/>
      </c>
      <c r="FJ784" t="str">
        <f t="shared" si="273"/>
        <v/>
      </c>
      <c r="FK784" t="str">
        <f t="shared" si="273"/>
        <v/>
      </c>
      <c r="FL784" t="str">
        <f t="shared" si="273"/>
        <v/>
      </c>
      <c r="FM784" t="str">
        <f t="shared" si="273"/>
        <v/>
      </c>
      <c r="FN784" t="str">
        <f t="shared" si="273"/>
        <v/>
      </c>
      <c r="FO784" t="str">
        <f t="shared" si="273"/>
        <v/>
      </c>
      <c r="FP784" t="str">
        <f t="shared" si="277"/>
        <v/>
      </c>
    </row>
    <row r="785" spans="4:197" x14ac:dyDescent="0.25">
      <c r="D785" s="4"/>
      <c r="E785" s="6"/>
      <c r="F785" s="6"/>
      <c r="G785" s="6"/>
      <c r="H785" s="6"/>
      <c r="I785" s="6"/>
      <c r="J785" s="6"/>
      <c r="K785" s="6"/>
      <c r="DD785" t="str">
        <f t="shared" ref="DD785:DS836" si="283">IF(ISBLANK(D785),"",D785^2)</f>
        <v/>
      </c>
      <c r="DE785" t="str">
        <f t="shared" si="283"/>
        <v/>
      </c>
      <c r="DF785" t="str">
        <f t="shared" si="282"/>
        <v/>
      </c>
      <c r="DG785" t="str">
        <f t="shared" si="282"/>
        <v/>
      </c>
      <c r="DH785" t="str">
        <f t="shared" si="282"/>
        <v/>
      </c>
      <c r="DI785" t="str">
        <f t="shared" si="282"/>
        <v/>
      </c>
      <c r="DJ785" t="str">
        <f t="shared" si="282"/>
        <v/>
      </c>
      <c r="DK785" t="str">
        <f t="shared" si="282"/>
        <v/>
      </c>
      <c r="DL785" t="str">
        <f t="shared" si="282"/>
        <v/>
      </c>
      <c r="DM785" t="str">
        <f t="shared" si="282"/>
        <v/>
      </c>
      <c r="DN785" t="str">
        <f t="shared" si="282"/>
        <v/>
      </c>
      <c r="DO785" t="str">
        <f t="shared" si="282"/>
        <v/>
      </c>
      <c r="DP785" t="str">
        <f t="shared" si="282"/>
        <v/>
      </c>
      <c r="DQ785" t="str">
        <f t="shared" si="281"/>
        <v/>
      </c>
      <c r="DR785" t="str">
        <f t="shared" si="281"/>
        <v/>
      </c>
      <c r="DS785" t="str">
        <f t="shared" si="281"/>
        <v/>
      </c>
      <c r="DT785" t="str">
        <f t="shared" si="281"/>
        <v/>
      </c>
      <c r="DU785" t="str">
        <f t="shared" si="281"/>
        <v/>
      </c>
      <c r="DV785" t="str">
        <f t="shared" si="281"/>
        <v/>
      </c>
      <c r="DW785" t="str">
        <f t="shared" si="281"/>
        <v/>
      </c>
      <c r="DX785" t="str">
        <f t="shared" si="281"/>
        <v/>
      </c>
      <c r="DY785" t="str">
        <f t="shared" si="281"/>
        <v/>
      </c>
      <c r="DZ785" t="str">
        <f t="shared" si="274"/>
        <v/>
      </c>
      <c r="EA785" t="str">
        <f t="shared" si="274"/>
        <v/>
      </c>
      <c r="EB785" t="str">
        <f t="shared" si="274"/>
        <v/>
      </c>
      <c r="EC785" t="str">
        <f t="shared" si="274"/>
        <v/>
      </c>
      <c r="ED785" t="str">
        <f t="shared" si="274"/>
        <v/>
      </c>
      <c r="EE785" t="str">
        <f t="shared" si="280"/>
        <v/>
      </c>
      <c r="EF785" t="str">
        <f t="shared" si="280"/>
        <v/>
      </c>
      <c r="EG785" t="str">
        <f t="shared" si="280"/>
        <v/>
      </c>
      <c r="EH785" t="str">
        <f t="shared" si="280"/>
        <v/>
      </c>
      <c r="EI785" t="str">
        <f t="shared" si="280"/>
        <v/>
      </c>
      <c r="EJ785" t="str">
        <f t="shared" si="280"/>
        <v/>
      </c>
      <c r="EK785" t="str">
        <f t="shared" si="280"/>
        <v/>
      </c>
      <c r="EL785" t="str">
        <f t="shared" si="280"/>
        <v/>
      </c>
      <c r="EM785" t="str">
        <f t="shared" si="280"/>
        <v/>
      </c>
      <c r="EN785" t="str">
        <f t="shared" si="280"/>
        <v/>
      </c>
      <c r="EO785" t="str">
        <f t="shared" si="280"/>
        <v/>
      </c>
      <c r="EP785" t="str">
        <f t="shared" si="280"/>
        <v/>
      </c>
      <c r="EQ785" t="str">
        <f t="shared" si="279"/>
        <v/>
      </c>
      <c r="ER785" t="str">
        <f t="shared" si="279"/>
        <v/>
      </c>
      <c r="ES785" t="str">
        <f t="shared" si="279"/>
        <v/>
      </c>
      <c r="ET785" t="str">
        <f t="shared" si="278"/>
        <v/>
      </c>
      <c r="EU785" t="str">
        <f t="shared" si="278"/>
        <v/>
      </c>
      <c r="EV785" t="str">
        <f t="shared" si="278"/>
        <v/>
      </c>
      <c r="EW785" t="str">
        <f t="shared" si="278"/>
        <v/>
      </c>
      <c r="EX785" t="str">
        <f t="shared" si="278"/>
        <v/>
      </c>
      <c r="EY785" t="str">
        <f t="shared" si="278"/>
        <v/>
      </c>
      <c r="EZ785" t="str">
        <f t="shared" si="273"/>
        <v/>
      </c>
      <c r="FA785" t="str">
        <f t="shared" si="273"/>
        <v/>
      </c>
      <c r="FB785" t="str">
        <f t="shared" si="273"/>
        <v/>
      </c>
      <c r="FC785" t="str">
        <f t="shared" si="273"/>
        <v/>
      </c>
      <c r="FD785" t="str">
        <f t="shared" si="273"/>
        <v/>
      </c>
      <c r="FE785" t="str">
        <f t="shared" si="273"/>
        <v/>
      </c>
      <c r="FF785" t="str">
        <f t="shared" si="273"/>
        <v/>
      </c>
      <c r="FG785" t="str">
        <f t="shared" si="273"/>
        <v/>
      </c>
      <c r="FH785" t="str">
        <f t="shared" si="273"/>
        <v/>
      </c>
      <c r="FI785" t="str">
        <f t="shared" si="273"/>
        <v/>
      </c>
      <c r="FJ785" t="str">
        <f t="shared" si="273"/>
        <v/>
      </c>
      <c r="FK785" t="str">
        <f t="shared" si="273"/>
        <v/>
      </c>
      <c r="FL785" t="str">
        <f t="shared" si="273"/>
        <v/>
      </c>
      <c r="FM785" t="str">
        <f t="shared" si="273"/>
        <v/>
      </c>
      <c r="FN785" t="str">
        <f t="shared" si="273"/>
        <v/>
      </c>
      <c r="FO785" t="str">
        <f t="shared" si="273"/>
        <v/>
      </c>
      <c r="FP785" t="str">
        <f t="shared" si="277"/>
        <v/>
      </c>
    </row>
    <row r="786" spans="4:197" x14ac:dyDescent="0.25">
      <c r="D786" s="4"/>
      <c r="E786" s="6"/>
      <c r="F786" s="6"/>
      <c r="G786" s="6"/>
      <c r="H786" s="6"/>
      <c r="I786" s="6"/>
      <c r="J786" s="6"/>
      <c r="K786" s="6"/>
      <c r="DD786" t="str">
        <f t="shared" si="283"/>
        <v/>
      </c>
      <c r="DE786" t="str">
        <f t="shared" si="283"/>
        <v/>
      </c>
      <c r="DF786" t="str">
        <f t="shared" si="282"/>
        <v/>
      </c>
      <c r="DG786" t="str">
        <f t="shared" si="282"/>
        <v/>
      </c>
      <c r="DH786" t="str">
        <f t="shared" si="282"/>
        <v/>
      </c>
      <c r="DI786" t="str">
        <f t="shared" si="282"/>
        <v/>
      </c>
      <c r="DJ786" t="str">
        <f t="shared" si="282"/>
        <v/>
      </c>
      <c r="DK786" t="str">
        <f t="shared" si="282"/>
        <v/>
      </c>
      <c r="DL786" t="str">
        <f t="shared" si="282"/>
        <v/>
      </c>
      <c r="DM786" t="str">
        <f t="shared" si="282"/>
        <v/>
      </c>
      <c r="DN786" t="str">
        <f t="shared" si="282"/>
        <v/>
      </c>
      <c r="DO786" t="str">
        <f t="shared" si="282"/>
        <v/>
      </c>
      <c r="DP786" t="str">
        <f t="shared" si="282"/>
        <v/>
      </c>
      <c r="DQ786" t="str">
        <f t="shared" si="281"/>
        <v/>
      </c>
      <c r="DR786" t="str">
        <f t="shared" si="281"/>
        <v/>
      </c>
      <c r="DS786" t="str">
        <f t="shared" si="281"/>
        <v/>
      </c>
      <c r="DT786" t="str">
        <f t="shared" si="281"/>
        <v/>
      </c>
      <c r="DU786" t="str">
        <f t="shared" si="281"/>
        <v/>
      </c>
      <c r="DV786" t="str">
        <f t="shared" si="281"/>
        <v/>
      </c>
      <c r="DW786" t="str">
        <f t="shared" si="281"/>
        <v/>
      </c>
      <c r="DX786" t="str">
        <f t="shared" si="281"/>
        <v/>
      </c>
      <c r="DY786" t="str">
        <f t="shared" si="281"/>
        <v/>
      </c>
      <c r="DZ786" t="str">
        <f t="shared" si="274"/>
        <v/>
      </c>
      <c r="EA786" t="str">
        <f t="shared" si="274"/>
        <v/>
      </c>
      <c r="EB786" t="str">
        <f t="shared" si="274"/>
        <v/>
      </c>
      <c r="EC786" t="str">
        <f t="shared" si="274"/>
        <v/>
      </c>
      <c r="ED786" t="str">
        <f t="shared" si="274"/>
        <v/>
      </c>
      <c r="EE786" t="str">
        <f t="shared" si="280"/>
        <v/>
      </c>
      <c r="EF786" t="str">
        <f t="shared" si="280"/>
        <v/>
      </c>
      <c r="EG786" t="str">
        <f t="shared" si="280"/>
        <v/>
      </c>
      <c r="EH786" t="str">
        <f t="shared" si="280"/>
        <v/>
      </c>
      <c r="EI786" t="str">
        <f t="shared" si="280"/>
        <v/>
      </c>
      <c r="EJ786" t="str">
        <f t="shared" si="280"/>
        <v/>
      </c>
      <c r="EK786" t="str">
        <f t="shared" si="280"/>
        <v/>
      </c>
      <c r="EL786" t="str">
        <f t="shared" si="280"/>
        <v/>
      </c>
      <c r="EM786" t="str">
        <f t="shared" si="280"/>
        <v/>
      </c>
      <c r="EN786" t="str">
        <f t="shared" si="280"/>
        <v/>
      </c>
      <c r="EO786" t="str">
        <f t="shared" si="280"/>
        <v/>
      </c>
      <c r="EP786" t="str">
        <f t="shared" si="280"/>
        <v/>
      </c>
      <c r="EQ786" t="str">
        <f t="shared" si="279"/>
        <v/>
      </c>
      <c r="ER786" t="str">
        <f t="shared" si="279"/>
        <v/>
      </c>
      <c r="ES786" t="str">
        <f t="shared" si="279"/>
        <v/>
      </c>
      <c r="ET786" t="str">
        <f t="shared" si="278"/>
        <v/>
      </c>
      <c r="EU786" t="str">
        <f t="shared" si="278"/>
        <v/>
      </c>
      <c r="EV786" t="str">
        <f t="shared" si="278"/>
        <v/>
      </c>
      <c r="EW786" t="str">
        <f t="shared" si="278"/>
        <v/>
      </c>
      <c r="EX786" t="str">
        <f t="shared" si="278"/>
        <v/>
      </c>
      <c r="EY786" t="str">
        <f t="shared" si="278"/>
        <v/>
      </c>
      <c r="EZ786" t="str">
        <f t="shared" si="273"/>
        <v/>
      </c>
      <c r="FA786" t="str">
        <f t="shared" si="273"/>
        <v/>
      </c>
      <c r="FB786" t="str">
        <f t="shared" si="273"/>
        <v/>
      </c>
      <c r="FC786" t="str">
        <f t="shared" si="273"/>
        <v/>
      </c>
      <c r="FD786" t="str">
        <f t="shared" si="273"/>
        <v/>
      </c>
      <c r="FE786" t="str">
        <f t="shared" si="273"/>
        <v/>
      </c>
      <c r="FF786" t="str">
        <f t="shared" si="273"/>
        <v/>
      </c>
      <c r="FG786" t="str">
        <f t="shared" si="273"/>
        <v/>
      </c>
      <c r="FH786" t="str">
        <f t="shared" si="273"/>
        <v/>
      </c>
      <c r="FI786" t="str">
        <f t="shared" si="273"/>
        <v/>
      </c>
      <c r="FJ786" t="str">
        <f t="shared" si="273"/>
        <v/>
      </c>
      <c r="FK786" t="str">
        <f t="shared" si="273"/>
        <v/>
      </c>
      <c r="FL786" t="str">
        <f t="shared" si="273"/>
        <v/>
      </c>
      <c r="FM786" t="str">
        <f t="shared" si="273"/>
        <v/>
      </c>
      <c r="FN786" t="str">
        <f t="shared" si="273"/>
        <v/>
      </c>
      <c r="FO786" t="str">
        <f t="shared" si="273"/>
        <v/>
      </c>
      <c r="FP786" t="str">
        <f t="shared" si="277"/>
        <v/>
      </c>
    </row>
    <row r="787" spans="4:197" x14ac:dyDescent="0.25">
      <c r="D787" s="4"/>
      <c r="E787" s="6"/>
      <c r="F787" s="6"/>
      <c r="G787" s="6"/>
      <c r="H787" s="6"/>
      <c r="I787" s="6"/>
      <c r="J787" s="6"/>
      <c r="K787" s="6"/>
      <c r="DD787" t="str">
        <f t="shared" si="283"/>
        <v/>
      </c>
      <c r="DE787" t="str">
        <f t="shared" si="283"/>
        <v/>
      </c>
      <c r="DF787" t="str">
        <f t="shared" si="282"/>
        <v/>
      </c>
      <c r="DG787" t="str">
        <f t="shared" si="282"/>
        <v/>
      </c>
      <c r="DH787" t="str">
        <f t="shared" si="282"/>
        <v/>
      </c>
      <c r="DI787" t="str">
        <f t="shared" si="282"/>
        <v/>
      </c>
      <c r="DJ787" t="str">
        <f t="shared" si="282"/>
        <v/>
      </c>
      <c r="DK787" t="str">
        <f t="shared" si="282"/>
        <v/>
      </c>
      <c r="DL787" t="str">
        <f t="shared" si="282"/>
        <v/>
      </c>
      <c r="DM787" t="str">
        <f t="shared" si="282"/>
        <v/>
      </c>
      <c r="DN787" t="str">
        <f t="shared" si="282"/>
        <v/>
      </c>
      <c r="DO787" t="str">
        <f t="shared" si="282"/>
        <v/>
      </c>
      <c r="DP787" t="str">
        <f t="shared" si="282"/>
        <v/>
      </c>
      <c r="DQ787" t="str">
        <f t="shared" si="281"/>
        <v/>
      </c>
      <c r="DR787" t="str">
        <f t="shared" si="281"/>
        <v/>
      </c>
      <c r="DS787" t="str">
        <f t="shared" si="281"/>
        <v/>
      </c>
      <c r="DT787" t="str">
        <f t="shared" si="281"/>
        <v/>
      </c>
      <c r="DU787" t="str">
        <f t="shared" si="281"/>
        <v/>
      </c>
      <c r="DV787" t="str">
        <f t="shared" si="281"/>
        <v/>
      </c>
      <c r="DW787" t="str">
        <f t="shared" si="281"/>
        <v/>
      </c>
      <c r="DX787" t="str">
        <f t="shared" si="281"/>
        <v/>
      </c>
      <c r="DY787" t="str">
        <f t="shared" si="281"/>
        <v/>
      </c>
      <c r="DZ787" t="str">
        <f t="shared" si="274"/>
        <v/>
      </c>
      <c r="EA787" t="str">
        <f t="shared" si="274"/>
        <v/>
      </c>
      <c r="EB787" t="str">
        <f t="shared" si="274"/>
        <v/>
      </c>
      <c r="EC787" t="str">
        <f t="shared" si="274"/>
        <v/>
      </c>
      <c r="ED787" t="str">
        <f t="shared" si="274"/>
        <v/>
      </c>
      <c r="EE787" t="str">
        <f t="shared" si="280"/>
        <v/>
      </c>
      <c r="EF787" t="str">
        <f t="shared" si="280"/>
        <v/>
      </c>
      <c r="EG787" t="str">
        <f t="shared" si="280"/>
        <v/>
      </c>
      <c r="EH787" t="str">
        <f t="shared" si="280"/>
        <v/>
      </c>
      <c r="EI787" t="str">
        <f t="shared" si="280"/>
        <v/>
      </c>
      <c r="EJ787" t="str">
        <f t="shared" si="280"/>
        <v/>
      </c>
      <c r="EK787" t="str">
        <f t="shared" si="280"/>
        <v/>
      </c>
      <c r="EL787" t="str">
        <f t="shared" si="280"/>
        <v/>
      </c>
      <c r="EM787" t="str">
        <f t="shared" si="280"/>
        <v/>
      </c>
      <c r="EN787" t="str">
        <f t="shared" si="280"/>
        <v/>
      </c>
      <c r="EO787" t="str">
        <f t="shared" si="280"/>
        <v/>
      </c>
      <c r="EP787" t="str">
        <f t="shared" si="280"/>
        <v/>
      </c>
      <c r="EQ787" t="str">
        <f t="shared" si="279"/>
        <v/>
      </c>
      <c r="ER787" t="str">
        <f t="shared" si="279"/>
        <v/>
      </c>
      <c r="ES787" t="str">
        <f t="shared" si="279"/>
        <v/>
      </c>
      <c r="ET787" t="str">
        <f t="shared" si="278"/>
        <v/>
      </c>
      <c r="EU787" t="str">
        <f t="shared" si="278"/>
        <v/>
      </c>
      <c r="EV787" t="str">
        <f t="shared" si="278"/>
        <v/>
      </c>
      <c r="EW787" t="str">
        <f t="shared" si="278"/>
        <v/>
      </c>
      <c r="EX787" t="str">
        <f t="shared" si="278"/>
        <v/>
      </c>
      <c r="EY787" t="str">
        <f t="shared" si="278"/>
        <v/>
      </c>
      <c r="EZ787" t="str">
        <f t="shared" si="273"/>
        <v/>
      </c>
      <c r="FA787" t="str">
        <f t="shared" si="273"/>
        <v/>
      </c>
      <c r="FB787" t="str">
        <f t="shared" si="273"/>
        <v/>
      </c>
      <c r="FC787" t="str">
        <f t="shared" si="273"/>
        <v/>
      </c>
      <c r="FD787" t="str">
        <f t="shared" si="273"/>
        <v/>
      </c>
      <c r="FE787" t="str">
        <f t="shared" si="273"/>
        <v/>
      </c>
      <c r="FF787" t="str">
        <f t="shared" si="273"/>
        <v/>
      </c>
      <c r="FG787" t="str">
        <f t="shared" si="273"/>
        <v/>
      </c>
      <c r="FH787" t="str">
        <f t="shared" si="273"/>
        <v/>
      </c>
      <c r="FI787" t="str">
        <f t="shared" si="273"/>
        <v/>
      </c>
      <c r="FJ787" t="str">
        <f t="shared" si="273"/>
        <v/>
      </c>
      <c r="FK787" t="str">
        <f t="shared" si="273"/>
        <v/>
      </c>
      <c r="FL787" t="str">
        <f t="shared" si="273"/>
        <v/>
      </c>
      <c r="FM787" t="str">
        <f t="shared" si="273"/>
        <v/>
      </c>
      <c r="FN787" t="str">
        <f t="shared" si="273"/>
        <v/>
      </c>
      <c r="FO787" t="str">
        <f t="shared" si="273"/>
        <v/>
      </c>
      <c r="FP787" t="str">
        <f t="shared" si="277"/>
        <v/>
      </c>
    </row>
    <row r="788" spans="4:197" x14ac:dyDescent="0.25">
      <c r="D788" s="4"/>
      <c r="E788" s="6"/>
      <c r="F788" s="6"/>
      <c r="G788" s="6"/>
      <c r="H788" s="6"/>
      <c r="I788" s="6"/>
      <c r="J788" s="6"/>
      <c r="K788" s="6"/>
      <c r="DD788" t="str">
        <f t="shared" si="283"/>
        <v/>
      </c>
      <c r="DE788" t="str">
        <f t="shared" si="283"/>
        <v/>
      </c>
      <c r="DF788" t="str">
        <f t="shared" si="282"/>
        <v/>
      </c>
      <c r="DG788" t="str">
        <f t="shared" si="282"/>
        <v/>
      </c>
      <c r="DH788" t="str">
        <f t="shared" si="282"/>
        <v/>
      </c>
      <c r="DI788" t="str">
        <f t="shared" si="282"/>
        <v/>
      </c>
      <c r="DJ788" t="str">
        <f t="shared" si="282"/>
        <v/>
      </c>
      <c r="DK788" t="str">
        <f t="shared" si="282"/>
        <v/>
      </c>
      <c r="DL788" t="str">
        <f t="shared" si="282"/>
        <v/>
      </c>
      <c r="DM788" t="str">
        <f t="shared" si="282"/>
        <v/>
      </c>
      <c r="DN788" t="str">
        <f t="shared" si="282"/>
        <v/>
      </c>
      <c r="DO788" t="str">
        <f t="shared" si="282"/>
        <v/>
      </c>
      <c r="DP788" t="str">
        <f t="shared" si="282"/>
        <v/>
      </c>
      <c r="DQ788" t="str">
        <f t="shared" si="281"/>
        <v/>
      </c>
      <c r="DR788" t="str">
        <f t="shared" si="281"/>
        <v/>
      </c>
      <c r="DS788" t="str">
        <f t="shared" si="281"/>
        <v/>
      </c>
      <c r="DT788" t="str">
        <f t="shared" si="281"/>
        <v/>
      </c>
      <c r="DU788" t="str">
        <f t="shared" si="281"/>
        <v/>
      </c>
      <c r="DV788" t="str">
        <f t="shared" si="281"/>
        <v/>
      </c>
      <c r="DW788" t="str">
        <f t="shared" si="281"/>
        <v/>
      </c>
      <c r="DX788" t="str">
        <f t="shared" si="281"/>
        <v/>
      </c>
      <c r="DY788" t="str">
        <f t="shared" si="281"/>
        <v/>
      </c>
      <c r="DZ788" t="str">
        <f t="shared" si="274"/>
        <v/>
      </c>
      <c r="EA788" t="str">
        <f t="shared" si="274"/>
        <v/>
      </c>
      <c r="EB788" t="str">
        <f t="shared" si="274"/>
        <v/>
      </c>
      <c r="EC788" t="str">
        <f t="shared" si="274"/>
        <v/>
      </c>
      <c r="ED788" t="str">
        <f t="shared" si="274"/>
        <v/>
      </c>
      <c r="EE788" t="str">
        <f t="shared" si="280"/>
        <v/>
      </c>
      <c r="EF788" t="str">
        <f t="shared" si="280"/>
        <v/>
      </c>
      <c r="EG788" t="str">
        <f t="shared" si="280"/>
        <v/>
      </c>
      <c r="EH788" t="str">
        <f t="shared" si="280"/>
        <v/>
      </c>
      <c r="EI788" t="str">
        <f t="shared" si="280"/>
        <v/>
      </c>
      <c r="EJ788" t="str">
        <f t="shared" si="280"/>
        <v/>
      </c>
      <c r="EK788" t="str">
        <f t="shared" si="280"/>
        <v/>
      </c>
      <c r="EL788" t="str">
        <f t="shared" si="280"/>
        <v/>
      </c>
      <c r="EM788" t="str">
        <f t="shared" si="280"/>
        <v/>
      </c>
      <c r="EN788" t="str">
        <f t="shared" si="280"/>
        <v/>
      </c>
      <c r="EO788" t="str">
        <f t="shared" si="280"/>
        <v/>
      </c>
      <c r="EP788" t="str">
        <f t="shared" si="280"/>
        <v/>
      </c>
      <c r="EQ788" t="str">
        <f t="shared" si="279"/>
        <v/>
      </c>
      <c r="ER788" t="str">
        <f t="shared" si="279"/>
        <v/>
      </c>
      <c r="ES788" t="str">
        <f t="shared" si="279"/>
        <v/>
      </c>
      <c r="ET788" t="str">
        <f t="shared" si="278"/>
        <v/>
      </c>
      <c r="EU788" t="str">
        <f t="shared" si="278"/>
        <v/>
      </c>
      <c r="EV788" t="str">
        <f t="shared" si="278"/>
        <v/>
      </c>
      <c r="EW788" t="str">
        <f t="shared" si="278"/>
        <v/>
      </c>
      <c r="EX788" t="str">
        <f t="shared" si="278"/>
        <v/>
      </c>
      <c r="EY788" t="str">
        <f t="shared" si="278"/>
        <v/>
      </c>
      <c r="EZ788" t="str">
        <f t="shared" si="278"/>
        <v/>
      </c>
      <c r="FA788" t="str">
        <f t="shared" si="278"/>
        <v/>
      </c>
      <c r="FB788" t="str">
        <f t="shared" si="278"/>
        <v/>
      </c>
      <c r="FC788" t="str">
        <f t="shared" si="278"/>
        <v/>
      </c>
      <c r="FD788" t="str">
        <f t="shared" si="278"/>
        <v/>
      </c>
      <c r="FE788" t="str">
        <f t="shared" si="278"/>
        <v/>
      </c>
      <c r="FF788" t="str">
        <f t="shared" si="278"/>
        <v/>
      </c>
      <c r="FG788" t="str">
        <f t="shared" si="278"/>
        <v/>
      </c>
      <c r="FH788" t="str">
        <f t="shared" si="278"/>
        <v/>
      </c>
      <c r="FI788" t="str">
        <f t="shared" si="278"/>
        <v/>
      </c>
      <c r="FJ788" t="str">
        <f t="shared" ref="FJ788:FY807" si="284">IF(ISBLANK(BJ788),"",BJ788^2)</f>
        <v/>
      </c>
      <c r="FK788" t="str">
        <f t="shared" si="284"/>
        <v/>
      </c>
      <c r="FL788" t="str">
        <f t="shared" si="284"/>
        <v/>
      </c>
      <c r="FM788" t="str">
        <f t="shared" si="284"/>
        <v/>
      </c>
      <c r="FN788" t="str">
        <f t="shared" si="284"/>
        <v/>
      </c>
      <c r="FO788" t="str">
        <f t="shared" si="284"/>
        <v/>
      </c>
      <c r="FP788" t="str">
        <f t="shared" si="277"/>
        <v/>
      </c>
    </row>
    <row r="789" spans="4:197" x14ac:dyDescent="0.25">
      <c r="D789" s="4"/>
      <c r="E789" s="6"/>
      <c r="F789" s="6"/>
      <c r="G789" s="6"/>
      <c r="H789" s="6"/>
      <c r="I789" s="6"/>
      <c r="J789" s="6"/>
      <c r="K789" s="6"/>
      <c r="DD789" t="str">
        <f t="shared" si="283"/>
        <v/>
      </c>
      <c r="DE789" t="str">
        <f t="shared" si="283"/>
        <v/>
      </c>
      <c r="DF789" t="str">
        <f t="shared" si="282"/>
        <v/>
      </c>
      <c r="DG789" t="str">
        <f t="shared" si="282"/>
        <v/>
      </c>
      <c r="DH789" t="str">
        <f t="shared" si="282"/>
        <v/>
      </c>
      <c r="DI789" t="str">
        <f t="shared" si="282"/>
        <v/>
      </c>
      <c r="DJ789" t="str">
        <f t="shared" si="282"/>
        <v/>
      </c>
      <c r="DK789" t="str">
        <f t="shared" si="282"/>
        <v/>
      </c>
      <c r="DL789" t="str">
        <f t="shared" si="282"/>
        <v/>
      </c>
      <c r="DM789" t="str">
        <f t="shared" si="282"/>
        <v/>
      </c>
      <c r="DN789" t="str">
        <f t="shared" si="282"/>
        <v/>
      </c>
      <c r="DO789" t="str">
        <f t="shared" si="282"/>
        <v/>
      </c>
      <c r="DP789" t="str">
        <f t="shared" si="282"/>
        <v/>
      </c>
      <c r="DQ789" t="str">
        <f t="shared" si="281"/>
        <v/>
      </c>
      <c r="DR789" t="str">
        <f t="shared" si="281"/>
        <v/>
      </c>
      <c r="DS789" t="str">
        <f t="shared" si="281"/>
        <v/>
      </c>
      <c r="DT789" t="str">
        <f t="shared" si="281"/>
        <v/>
      </c>
      <c r="DU789" t="str">
        <f t="shared" si="281"/>
        <v/>
      </c>
      <c r="DV789" t="str">
        <f t="shared" si="281"/>
        <v/>
      </c>
      <c r="DW789" t="str">
        <f t="shared" si="281"/>
        <v/>
      </c>
      <c r="DX789" t="str">
        <f t="shared" si="281"/>
        <v/>
      </c>
      <c r="DY789" t="str">
        <f t="shared" si="281"/>
        <v/>
      </c>
      <c r="DZ789" t="str">
        <f t="shared" si="274"/>
        <v/>
      </c>
      <c r="EA789" t="str">
        <f t="shared" si="274"/>
        <v/>
      </c>
      <c r="EB789" t="str">
        <f t="shared" si="274"/>
        <v/>
      </c>
      <c r="EC789" t="str">
        <f t="shared" si="274"/>
        <v/>
      </c>
      <c r="ED789" t="str">
        <f t="shared" si="274"/>
        <v/>
      </c>
      <c r="EE789" t="str">
        <f t="shared" si="280"/>
        <v/>
      </c>
      <c r="EF789" t="str">
        <f t="shared" si="280"/>
        <v/>
      </c>
      <c r="EG789" t="str">
        <f t="shared" si="280"/>
        <v/>
      </c>
      <c r="EH789" t="str">
        <f t="shared" si="280"/>
        <v/>
      </c>
      <c r="EI789" t="str">
        <f t="shared" si="280"/>
        <v/>
      </c>
      <c r="EJ789" t="str">
        <f t="shared" si="280"/>
        <v/>
      </c>
      <c r="EK789" t="str">
        <f t="shared" si="280"/>
        <v/>
      </c>
      <c r="EL789" t="str">
        <f t="shared" si="280"/>
        <v/>
      </c>
      <c r="EM789" t="str">
        <f t="shared" si="280"/>
        <v/>
      </c>
      <c r="EN789" t="str">
        <f t="shared" si="280"/>
        <v/>
      </c>
      <c r="EO789" t="str">
        <f t="shared" si="280"/>
        <v/>
      </c>
      <c r="EP789" t="str">
        <f t="shared" si="280"/>
        <v/>
      </c>
      <c r="EQ789" t="str">
        <f t="shared" si="279"/>
        <v/>
      </c>
      <c r="ER789" t="str">
        <f t="shared" si="279"/>
        <v/>
      </c>
      <c r="ES789" t="str">
        <f t="shared" si="279"/>
        <v/>
      </c>
      <c r="ET789" t="str">
        <f t="shared" si="278"/>
        <v/>
      </c>
      <c r="EU789" t="str">
        <f t="shared" si="278"/>
        <v/>
      </c>
      <c r="EV789" t="str">
        <f t="shared" si="278"/>
        <v/>
      </c>
      <c r="EW789" t="str">
        <f t="shared" si="278"/>
        <v/>
      </c>
      <c r="EX789" t="str">
        <f t="shared" si="278"/>
        <v/>
      </c>
      <c r="EY789" t="str">
        <f t="shared" si="278"/>
        <v/>
      </c>
      <c r="EZ789" t="str">
        <f t="shared" si="278"/>
        <v/>
      </c>
      <c r="FA789" t="str">
        <f t="shared" si="278"/>
        <v/>
      </c>
      <c r="FB789" t="str">
        <f t="shared" si="278"/>
        <v/>
      </c>
      <c r="FC789" t="str">
        <f t="shared" si="278"/>
        <v/>
      </c>
      <c r="FD789" t="str">
        <f t="shared" si="278"/>
        <v/>
      </c>
      <c r="FE789" t="str">
        <f t="shared" si="278"/>
        <v/>
      </c>
      <c r="FF789" t="str">
        <f t="shared" si="278"/>
        <v/>
      </c>
      <c r="FG789" t="str">
        <f t="shared" si="278"/>
        <v/>
      </c>
      <c r="FH789" t="str">
        <f t="shared" si="278"/>
        <v/>
      </c>
      <c r="FI789" t="str">
        <f t="shared" si="278"/>
        <v/>
      </c>
      <c r="FJ789" t="str">
        <f t="shared" si="284"/>
        <v/>
      </c>
      <c r="FK789" t="str">
        <f t="shared" si="284"/>
        <v/>
      </c>
      <c r="FL789" t="str">
        <f t="shared" si="284"/>
        <v/>
      </c>
      <c r="FM789" t="str">
        <f t="shared" si="284"/>
        <v/>
      </c>
      <c r="FN789" t="str">
        <f t="shared" si="284"/>
        <v/>
      </c>
      <c r="FO789" t="str">
        <f t="shared" si="284"/>
        <v/>
      </c>
      <c r="FP789" t="str">
        <f t="shared" si="277"/>
        <v/>
      </c>
    </row>
    <row r="790" spans="4:197" x14ac:dyDescent="0.25">
      <c r="D790" s="4"/>
      <c r="E790" s="6"/>
      <c r="F790" s="6"/>
      <c r="G790" s="6"/>
      <c r="H790" s="6"/>
      <c r="I790" s="6"/>
      <c r="J790" s="6"/>
      <c r="K790" s="6"/>
      <c r="DD790" t="str">
        <f t="shared" si="283"/>
        <v/>
      </c>
      <c r="DE790" t="str">
        <f t="shared" si="283"/>
        <v/>
      </c>
      <c r="DF790" t="str">
        <f t="shared" si="282"/>
        <v/>
      </c>
      <c r="DG790" t="str">
        <f t="shared" si="282"/>
        <v/>
      </c>
      <c r="DH790" t="str">
        <f t="shared" si="282"/>
        <v/>
      </c>
      <c r="DI790" t="str">
        <f t="shared" si="282"/>
        <v/>
      </c>
      <c r="DJ790" t="str">
        <f t="shared" si="282"/>
        <v/>
      </c>
      <c r="DK790" t="str">
        <f t="shared" si="282"/>
        <v/>
      </c>
      <c r="DL790" t="str">
        <f t="shared" si="282"/>
        <v/>
      </c>
      <c r="DM790" t="str">
        <f t="shared" si="282"/>
        <v/>
      </c>
      <c r="DN790" t="str">
        <f t="shared" si="282"/>
        <v/>
      </c>
      <c r="DO790" t="str">
        <f t="shared" si="282"/>
        <v/>
      </c>
      <c r="DP790" t="str">
        <f t="shared" si="282"/>
        <v/>
      </c>
      <c r="DQ790" t="str">
        <f t="shared" si="281"/>
        <v/>
      </c>
      <c r="DR790" t="str">
        <f t="shared" si="281"/>
        <v/>
      </c>
      <c r="DS790" t="str">
        <f t="shared" si="281"/>
        <v/>
      </c>
      <c r="DT790" t="str">
        <f t="shared" si="281"/>
        <v/>
      </c>
      <c r="DU790" t="str">
        <f t="shared" si="281"/>
        <v/>
      </c>
      <c r="DV790" t="str">
        <f t="shared" si="281"/>
        <v/>
      </c>
      <c r="DW790" t="str">
        <f t="shared" si="281"/>
        <v/>
      </c>
      <c r="DX790" t="str">
        <f t="shared" si="281"/>
        <v/>
      </c>
      <c r="DY790" t="str">
        <f t="shared" si="281"/>
        <v/>
      </c>
      <c r="DZ790" t="str">
        <f t="shared" si="274"/>
        <v/>
      </c>
      <c r="EA790" t="str">
        <f t="shared" si="274"/>
        <v/>
      </c>
      <c r="EB790" t="str">
        <f t="shared" si="274"/>
        <v/>
      </c>
      <c r="EC790" t="str">
        <f t="shared" si="274"/>
        <v/>
      </c>
      <c r="ED790" t="str">
        <f t="shared" si="274"/>
        <v/>
      </c>
      <c r="EE790" t="str">
        <f t="shared" si="280"/>
        <v/>
      </c>
      <c r="EF790" t="str">
        <f t="shared" si="280"/>
        <v/>
      </c>
      <c r="EG790" t="str">
        <f t="shared" si="280"/>
        <v/>
      </c>
      <c r="EH790" t="str">
        <f t="shared" si="280"/>
        <v/>
      </c>
      <c r="EI790" t="str">
        <f t="shared" si="280"/>
        <v/>
      </c>
      <c r="EJ790" t="str">
        <f t="shared" si="280"/>
        <v/>
      </c>
      <c r="EK790" t="str">
        <f t="shared" si="280"/>
        <v/>
      </c>
      <c r="EL790" t="str">
        <f t="shared" si="280"/>
        <v/>
      </c>
      <c r="EM790" t="str">
        <f t="shared" si="280"/>
        <v/>
      </c>
      <c r="EN790" t="str">
        <f t="shared" si="280"/>
        <v/>
      </c>
      <c r="EO790" t="str">
        <f t="shared" si="280"/>
        <v/>
      </c>
      <c r="EP790" t="str">
        <f t="shared" si="280"/>
        <v/>
      </c>
      <c r="EQ790" t="str">
        <f t="shared" si="279"/>
        <v/>
      </c>
      <c r="ER790" t="str">
        <f t="shared" si="279"/>
        <v/>
      </c>
      <c r="ES790" t="str">
        <f t="shared" si="279"/>
        <v/>
      </c>
      <c r="ET790" t="str">
        <f t="shared" si="278"/>
        <v/>
      </c>
      <c r="EU790" t="str">
        <f t="shared" si="278"/>
        <v/>
      </c>
      <c r="EV790" t="str">
        <f t="shared" si="278"/>
        <v/>
      </c>
      <c r="EW790" t="str">
        <f t="shared" si="278"/>
        <v/>
      </c>
      <c r="EX790" t="str">
        <f t="shared" si="278"/>
        <v/>
      </c>
      <c r="EY790" t="str">
        <f t="shared" si="278"/>
        <v/>
      </c>
      <c r="EZ790" t="str">
        <f t="shared" si="278"/>
        <v/>
      </c>
      <c r="FA790" t="str">
        <f t="shared" si="278"/>
        <v/>
      </c>
      <c r="FB790" t="str">
        <f t="shared" si="278"/>
        <v/>
      </c>
      <c r="FC790" t="str">
        <f t="shared" si="278"/>
        <v/>
      </c>
      <c r="FD790" t="str">
        <f t="shared" si="278"/>
        <v/>
      </c>
      <c r="FE790" t="str">
        <f t="shared" si="278"/>
        <v/>
      </c>
      <c r="FF790" t="str">
        <f t="shared" si="278"/>
        <v/>
      </c>
      <c r="FG790" t="str">
        <f t="shared" si="278"/>
        <v/>
      </c>
      <c r="FH790" t="str">
        <f t="shared" si="278"/>
        <v/>
      </c>
      <c r="FI790" t="str">
        <f t="shared" si="278"/>
        <v/>
      </c>
      <c r="FJ790" t="str">
        <f t="shared" si="284"/>
        <v/>
      </c>
      <c r="FK790" t="str">
        <f t="shared" si="284"/>
        <v/>
      </c>
      <c r="FL790" t="str">
        <f t="shared" si="284"/>
        <v/>
      </c>
      <c r="FM790" t="str">
        <f t="shared" si="284"/>
        <v/>
      </c>
      <c r="FN790" t="str">
        <f t="shared" si="284"/>
        <v/>
      </c>
      <c r="FO790" t="str">
        <f t="shared" si="284"/>
        <v/>
      </c>
      <c r="FP790" t="str">
        <f t="shared" si="277"/>
        <v/>
      </c>
    </row>
    <row r="791" spans="4:197" x14ac:dyDescent="0.25">
      <c r="D791" s="4"/>
      <c r="E791" s="6"/>
      <c r="F791" s="6"/>
      <c r="G791" s="6"/>
      <c r="H791" s="6"/>
      <c r="I791" s="6"/>
      <c r="J791" s="6"/>
      <c r="K791" s="6"/>
      <c r="DD791" t="str">
        <f t="shared" si="283"/>
        <v/>
      </c>
      <c r="DE791" t="str">
        <f t="shared" si="283"/>
        <v/>
      </c>
      <c r="DF791" t="str">
        <f t="shared" si="282"/>
        <v/>
      </c>
      <c r="DG791" t="str">
        <f t="shared" si="282"/>
        <v/>
      </c>
      <c r="DH791" t="str">
        <f t="shared" si="282"/>
        <v/>
      </c>
      <c r="DI791" t="str">
        <f t="shared" si="282"/>
        <v/>
      </c>
      <c r="DJ791" t="str">
        <f t="shared" si="282"/>
        <v/>
      </c>
      <c r="DK791" t="str">
        <f t="shared" si="282"/>
        <v/>
      </c>
      <c r="DL791" t="str">
        <f t="shared" si="282"/>
        <v/>
      </c>
      <c r="DM791" t="str">
        <f t="shared" si="282"/>
        <v/>
      </c>
      <c r="DN791" t="str">
        <f t="shared" si="282"/>
        <v/>
      </c>
      <c r="DO791" t="str">
        <f t="shared" si="282"/>
        <v/>
      </c>
      <c r="DP791" t="str">
        <f t="shared" si="282"/>
        <v/>
      </c>
      <c r="DQ791" t="str">
        <f t="shared" si="281"/>
        <v/>
      </c>
      <c r="DR791" t="str">
        <f t="shared" si="281"/>
        <v/>
      </c>
      <c r="DS791" t="str">
        <f t="shared" si="281"/>
        <v/>
      </c>
      <c r="DT791" t="str">
        <f t="shared" si="281"/>
        <v/>
      </c>
      <c r="DU791" t="str">
        <f t="shared" si="281"/>
        <v/>
      </c>
      <c r="DV791" t="str">
        <f t="shared" si="281"/>
        <v/>
      </c>
      <c r="DW791" t="str">
        <f t="shared" si="281"/>
        <v/>
      </c>
      <c r="DX791" t="str">
        <f t="shared" si="281"/>
        <v/>
      </c>
      <c r="DY791" t="str">
        <f t="shared" si="281"/>
        <v/>
      </c>
      <c r="DZ791" t="str">
        <f t="shared" si="274"/>
        <v/>
      </c>
      <c r="EA791" t="str">
        <f t="shared" si="274"/>
        <v/>
      </c>
      <c r="EB791" t="str">
        <f t="shared" si="274"/>
        <v/>
      </c>
      <c r="EC791" t="str">
        <f t="shared" si="274"/>
        <v/>
      </c>
      <c r="ED791" t="str">
        <f t="shared" si="274"/>
        <v/>
      </c>
      <c r="EE791" t="str">
        <f t="shared" si="280"/>
        <v/>
      </c>
      <c r="EF791" t="str">
        <f t="shared" si="280"/>
        <v/>
      </c>
      <c r="EG791" t="str">
        <f t="shared" si="280"/>
        <v/>
      </c>
      <c r="EH791" t="str">
        <f t="shared" si="280"/>
        <v/>
      </c>
      <c r="EI791" t="str">
        <f t="shared" si="280"/>
        <v/>
      </c>
      <c r="EJ791" t="str">
        <f t="shared" si="280"/>
        <v/>
      </c>
      <c r="EK791" t="str">
        <f t="shared" si="280"/>
        <v/>
      </c>
      <c r="EL791" t="str">
        <f t="shared" si="280"/>
        <v/>
      </c>
      <c r="EM791" t="str">
        <f t="shared" si="280"/>
        <v/>
      </c>
      <c r="EN791" t="str">
        <f t="shared" si="280"/>
        <v/>
      </c>
      <c r="EO791" t="str">
        <f t="shared" si="280"/>
        <v/>
      </c>
      <c r="EP791" t="str">
        <f t="shared" si="280"/>
        <v/>
      </c>
      <c r="EQ791" t="str">
        <f t="shared" si="279"/>
        <v/>
      </c>
      <c r="ER791" t="str">
        <f t="shared" si="279"/>
        <v/>
      </c>
      <c r="ES791" t="str">
        <f t="shared" si="279"/>
        <v/>
      </c>
      <c r="ET791" t="str">
        <f t="shared" si="278"/>
        <v/>
      </c>
      <c r="EU791" t="str">
        <f t="shared" si="278"/>
        <v/>
      </c>
      <c r="EV791" t="str">
        <f t="shared" si="278"/>
        <v/>
      </c>
      <c r="EW791" t="str">
        <f t="shared" si="278"/>
        <v/>
      </c>
      <c r="EX791" t="str">
        <f t="shared" si="278"/>
        <v/>
      </c>
      <c r="EY791" t="str">
        <f t="shared" si="278"/>
        <v/>
      </c>
      <c r="EZ791" t="str">
        <f t="shared" si="278"/>
        <v/>
      </c>
      <c r="FA791" t="str">
        <f t="shared" si="278"/>
        <v/>
      </c>
      <c r="FB791" t="str">
        <f t="shared" si="278"/>
        <v/>
      </c>
      <c r="FC791" t="str">
        <f t="shared" si="278"/>
        <v/>
      </c>
      <c r="FD791" t="str">
        <f t="shared" si="278"/>
        <v/>
      </c>
      <c r="FE791" t="str">
        <f t="shared" si="278"/>
        <v/>
      </c>
      <c r="FF791" t="str">
        <f t="shared" si="278"/>
        <v/>
      </c>
      <c r="FG791" t="str">
        <f t="shared" si="278"/>
        <v/>
      </c>
      <c r="FH791" t="str">
        <f t="shared" si="278"/>
        <v/>
      </c>
      <c r="FI791" t="str">
        <f t="shared" si="278"/>
        <v/>
      </c>
      <c r="FJ791" t="str">
        <f t="shared" si="284"/>
        <v/>
      </c>
      <c r="FK791" t="str">
        <f t="shared" si="284"/>
        <v/>
      </c>
      <c r="FL791" t="str">
        <f t="shared" si="284"/>
        <v/>
      </c>
      <c r="FM791" t="str">
        <f t="shared" si="284"/>
        <v/>
      </c>
      <c r="FN791" t="str">
        <f t="shared" si="284"/>
        <v/>
      </c>
      <c r="FO791" t="str">
        <f t="shared" si="284"/>
        <v/>
      </c>
      <c r="FP791" t="str">
        <f t="shared" si="277"/>
        <v/>
      </c>
    </row>
    <row r="792" spans="4:197" x14ac:dyDescent="0.25">
      <c r="D792" s="4"/>
      <c r="E792" s="6"/>
      <c r="F792" s="6"/>
      <c r="G792" s="6"/>
      <c r="H792" s="6"/>
      <c r="I792" s="6"/>
      <c r="J792" s="6"/>
      <c r="K792" s="6"/>
      <c r="DD792" t="str">
        <f t="shared" si="283"/>
        <v/>
      </c>
      <c r="DE792" t="str">
        <f t="shared" si="283"/>
        <v/>
      </c>
      <c r="DF792" t="str">
        <f t="shared" si="282"/>
        <v/>
      </c>
      <c r="DG792" t="str">
        <f t="shared" si="282"/>
        <v/>
      </c>
      <c r="DH792" t="str">
        <f t="shared" si="282"/>
        <v/>
      </c>
      <c r="DI792" t="str">
        <f t="shared" si="282"/>
        <v/>
      </c>
      <c r="DJ792" t="str">
        <f t="shared" si="282"/>
        <v/>
      </c>
      <c r="DK792" t="str">
        <f t="shared" si="282"/>
        <v/>
      </c>
      <c r="DL792" t="str">
        <f t="shared" si="282"/>
        <v/>
      </c>
      <c r="DM792" t="str">
        <f t="shared" si="282"/>
        <v/>
      </c>
      <c r="DN792" t="str">
        <f t="shared" si="282"/>
        <v/>
      </c>
      <c r="DO792" t="str">
        <f t="shared" si="282"/>
        <v/>
      </c>
      <c r="DP792" t="str">
        <f t="shared" si="282"/>
        <v/>
      </c>
      <c r="DQ792" t="str">
        <f t="shared" si="281"/>
        <v/>
      </c>
      <c r="DR792" t="str">
        <f t="shared" si="281"/>
        <v/>
      </c>
      <c r="DS792" t="str">
        <f t="shared" si="281"/>
        <v/>
      </c>
      <c r="DT792" t="str">
        <f t="shared" si="281"/>
        <v/>
      </c>
      <c r="DU792" t="str">
        <f t="shared" si="281"/>
        <v/>
      </c>
      <c r="DV792" t="str">
        <f t="shared" si="281"/>
        <v/>
      </c>
      <c r="DW792" t="str">
        <f t="shared" si="281"/>
        <v/>
      </c>
      <c r="DX792" t="str">
        <f t="shared" si="281"/>
        <v/>
      </c>
      <c r="DY792" t="str">
        <f t="shared" si="281"/>
        <v/>
      </c>
      <c r="DZ792" t="str">
        <f t="shared" si="274"/>
        <v/>
      </c>
      <c r="EA792" t="str">
        <f t="shared" si="274"/>
        <v/>
      </c>
      <c r="EB792" t="str">
        <f t="shared" si="274"/>
        <v/>
      </c>
      <c r="EC792" t="str">
        <f t="shared" si="274"/>
        <v/>
      </c>
      <c r="ED792" t="str">
        <f t="shared" si="274"/>
        <v/>
      </c>
      <c r="EE792" t="str">
        <f t="shared" si="280"/>
        <v/>
      </c>
      <c r="EF792" t="str">
        <f t="shared" si="280"/>
        <v/>
      </c>
      <c r="EG792" t="str">
        <f t="shared" si="280"/>
        <v/>
      </c>
      <c r="EH792" t="str">
        <f t="shared" si="280"/>
        <v/>
      </c>
      <c r="EI792" t="str">
        <f t="shared" si="280"/>
        <v/>
      </c>
      <c r="EJ792" t="str">
        <f t="shared" si="280"/>
        <v/>
      </c>
      <c r="EK792" t="str">
        <f t="shared" si="280"/>
        <v/>
      </c>
      <c r="EL792" t="str">
        <f t="shared" si="280"/>
        <v/>
      </c>
      <c r="EM792" t="str">
        <f t="shared" si="280"/>
        <v/>
      </c>
      <c r="EN792" t="str">
        <f t="shared" si="280"/>
        <v/>
      </c>
      <c r="EO792" t="str">
        <f t="shared" si="280"/>
        <v/>
      </c>
      <c r="EP792" t="str">
        <f t="shared" si="280"/>
        <v/>
      </c>
      <c r="EQ792" t="str">
        <f t="shared" si="279"/>
        <v/>
      </c>
      <c r="ER792" t="str">
        <f t="shared" si="279"/>
        <v/>
      </c>
      <c r="ES792" t="str">
        <f t="shared" si="279"/>
        <v/>
      </c>
      <c r="ET792" t="str">
        <f t="shared" si="278"/>
        <v/>
      </c>
      <c r="EU792" t="str">
        <f t="shared" si="278"/>
        <v/>
      </c>
      <c r="EV792" t="str">
        <f t="shared" si="278"/>
        <v/>
      </c>
      <c r="EW792" t="str">
        <f t="shared" si="278"/>
        <v/>
      </c>
      <c r="EX792" t="str">
        <f t="shared" si="278"/>
        <v/>
      </c>
      <c r="EY792" t="str">
        <f t="shared" si="278"/>
        <v/>
      </c>
      <c r="EZ792" t="str">
        <f t="shared" si="278"/>
        <v/>
      </c>
      <c r="FA792" t="str">
        <f t="shared" si="278"/>
        <v/>
      </c>
      <c r="FB792" t="str">
        <f t="shared" si="278"/>
        <v/>
      </c>
      <c r="FC792" t="str">
        <f t="shared" si="278"/>
        <v/>
      </c>
      <c r="FD792" t="str">
        <f t="shared" si="278"/>
        <v/>
      </c>
      <c r="FE792" t="str">
        <f t="shared" si="278"/>
        <v/>
      </c>
      <c r="FF792" t="str">
        <f t="shared" si="278"/>
        <v/>
      </c>
      <c r="FG792" t="str">
        <f t="shared" si="278"/>
        <v/>
      </c>
      <c r="FH792" t="str">
        <f t="shared" si="278"/>
        <v/>
      </c>
      <c r="FI792" t="str">
        <f t="shared" si="278"/>
        <v/>
      </c>
      <c r="FJ792" t="str">
        <f t="shared" si="284"/>
        <v/>
      </c>
      <c r="FK792" t="str">
        <f t="shared" si="284"/>
        <v/>
      </c>
      <c r="FL792" t="str">
        <f t="shared" si="284"/>
        <v/>
      </c>
      <c r="FM792" t="str">
        <f t="shared" si="284"/>
        <v/>
      </c>
      <c r="FN792" t="str">
        <f t="shared" si="284"/>
        <v/>
      </c>
      <c r="FO792" t="str">
        <f t="shared" si="284"/>
        <v/>
      </c>
      <c r="FP792" t="str">
        <f t="shared" si="277"/>
        <v/>
      </c>
    </row>
    <row r="793" spans="4:197" x14ac:dyDescent="0.25">
      <c r="D793" s="4"/>
      <c r="E793" s="6"/>
      <c r="F793" s="6"/>
      <c r="G793" s="6"/>
      <c r="H793" s="6"/>
      <c r="I793" s="6"/>
      <c r="J793" s="6"/>
      <c r="K793" s="6"/>
      <c r="DD793" t="str">
        <f t="shared" si="283"/>
        <v/>
      </c>
      <c r="DE793" t="str">
        <f t="shared" si="283"/>
        <v/>
      </c>
      <c r="DF793" t="str">
        <f t="shared" si="282"/>
        <v/>
      </c>
      <c r="DG793" t="str">
        <f t="shared" si="282"/>
        <v/>
      </c>
      <c r="DH793" t="str">
        <f t="shared" si="282"/>
        <v/>
      </c>
      <c r="DI793" t="str">
        <f t="shared" si="282"/>
        <v/>
      </c>
      <c r="DJ793" t="str">
        <f t="shared" si="282"/>
        <v/>
      </c>
      <c r="DK793" t="str">
        <f t="shared" si="282"/>
        <v/>
      </c>
      <c r="DL793" t="str">
        <f t="shared" si="282"/>
        <v/>
      </c>
      <c r="DM793" t="str">
        <f t="shared" si="282"/>
        <v/>
      </c>
      <c r="DN793" t="str">
        <f t="shared" si="282"/>
        <v/>
      </c>
      <c r="DO793" t="str">
        <f t="shared" si="282"/>
        <v/>
      </c>
      <c r="DP793" t="str">
        <f t="shared" si="282"/>
        <v/>
      </c>
      <c r="DQ793" t="str">
        <f t="shared" si="281"/>
        <v/>
      </c>
      <c r="DR793" t="str">
        <f t="shared" si="281"/>
        <v/>
      </c>
      <c r="DS793" t="str">
        <f t="shared" si="281"/>
        <v/>
      </c>
      <c r="DT793" t="str">
        <f t="shared" si="281"/>
        <v/>
      </c>
      <c r="DU793" t="str">
        <f t="shared" si="281"/>
        <v/>
      </c>
      <c r="DV793" t="str">
        <f t="shared" si="281"/>
        <v/>
      </c>
      <c r="DW793" t="str">
        <f t="shared" si="281"/>
        <v/>
      </c>
      <c r="DX793" t="str">
        <f t="shared" si="281"/>
        <v/>
      </c>
      <c r="DY793" t="str">
        <f t="shared" si="281"/>
        <v/>
      </c>
      <c r="DZ793" t="str">
        <f t="shared" si="274"/>
        <v/>
      </c>
      <c r="EA793" t="str">
        <f t="shared" si="274"/>
        <v/>
      </c>
      <c r="EB793" t="str">
        <f t="shared" si="274"/>
        <v/>
      </c>
      <c r="EC793" t="str">
        <f t="shared" si="274"/>
        <v/>
      </c>
      <c r="ED793" t="str">
        <f t="shared" si="274"/>
        <v/>
      </c>
      <c r="EE793" t="str">
        <f t="shared" si="280"/>
        <v/>
      </c>
      <c r="EF793" t="str">
        <f t="shared" si="280"/>
        <v/>
      </c>
      <c r="EG793" t="str">
        <f t="shared" si="280"/>
        <v/>
      </c>
      <c r="EH793" t="str">
        <f t="shared" si="280"/>
        <v/>
      </c>
      <c r="EI793" t="str">
        <f t="shared" si="280"/>
        <v/>
      </c>
      <c r="EJ793" t="str">
        <f t="shared" si="280"/>
        <v/>
      </c>
      <c r="EK793" t="str">
        <f t="shared" si="280"/>
        <v/>
      </c>
      <c r="EL793" t="str">
        <f t="shared" si="280"/>
        <v/>
      </c>
      <c r="EM793" t="str">
        <f t="shared" si="280"/>
        <v/>
      </c>
      <c r="EN793" t="str">
        <f t="shared" si="280"/>
        <v/>
      </c>
      <c r="EO793" t="str">
        <f t="shared" si="280"/>
        <v/>
      </c>
      <c r="EP793" t="str">
        <f t="shared" si="280"/>
        <v/>
      </c>
      <c r="EQ793" t="str">
        <f t="shared" si="279"/>
        <v/>
      </c>
      <c r="ER793" t="str">
        <f t="shared" si="279"/>
        <v/>
      </c>
      <c r="ES793" t="str">
        <f t="shared" si="279"/>
        <v/>
      </c>
      <c r="ET793" t="str">
        <f t="shared" si="278"/>
        <v/>
      </c>
      <c r="EU793" t="str">
        <f t="shared" si="278"/>
        <v/>
      </c>
      <c r="EV793" t="str">
        <f t="shared" si="278"/>
        <v/>
      </c>
      <c r="EW793" t="str">
        <f t="shared" si="278"/>
        <v/>
      </c>
      <c r="EX793" t="str">
        <f t="shared" si="278"/>
        <v/>
      </c>
      <c r="EY793" t="str">
        <f t="shared" si="278"/>
        <v/>
      </c>
      <c r="EZ793" t="str">
        <f t="shared" si="278"/>
        <v/>
      </c>
      <c r="FA793" t="str">
        <f t="shared" si="278"/>
        <v/>
      </c>
      <c r="FB793" t="str">
        <f t="shared" si="278"/>
        <v/>
      </c>
      <c r="FC793" t="str">
        <f t="shared" si="278"/>
        <v/>
      </c>
      <c r="FD793" t="str">
        <f t="shared" si="278"/>
        <v/>
      </c>
      <c r="FE793" t="str">
        <f t="shared" si="278"/>
        <v/>
      </c>
      <c r="FF793" t="str">
        <f t="shared" si="278"/>
        <v/>
      </c>
      <c r="FG793" t="str">
        <f t="shared" si="278"/>
        <v/>
      </c>
      <c r="FH793" t="str">
        <f t="shared" si="278"/>
        <v/>
      </c>
      <c r="FI793" t="str">
        <f t="shared" si="278"/>
        <v/>
      </c>
      <c r="FJ793" t="str">
        <f t="shared" si="284"/>
        <v/>
      </c>
      <c r="FK793" t="str">
        <f t="shared" si="284"/>
        <v/>
      </c>
      <c r="FL793" t="str">
        <f t="shared" si="284"/>
        <v/>
      </c>
      <c r="FM793" t="str">
        <f t="shared" si="284"/>
        <v/>
      </c>
      <c r="FN793" t="str">
        <f t="shared" si="284"/>
        <v/>
      </c>
      <c r="FO793" t="str">
        <f t="shared" si="284"/>
        <v/>
      </c>
      <c r="FP793" t="str">
        <f t="shared" si="284"/>
        <v/>
      </c>
      <c r="FQ793" t="str">
        <f t="shared" si="284"/>
        <v/>
      </c>
      <c r="FR793" t="str">
        <f t="shared" si="284"/>
        <v/>
      </c>
      <c r="FS793" t="str">
        <f t="shared" si="284"/>
        <v/>
      </c>
      <c r="FT793" t="str">
        <f t="shared" si="284"/>
        <v/>
      </c>
      <c r="FU793" t="str">
        <f t="shared" si="284"/>
        <v/>
      </c>
      <c r="FV793" t="str">
        <f t="shared" si="284"/>
        <v/>
      </c>
      <c r="FW793" t="str">
        <f t="shared" si="284"/>
        <v/>
      </c>
      <c r="FX793" t="str">
        <f t="shared" si="284"/>
        <v/>
      </c>
      <c r="FY793" t="str">
        <f t="shared" si="284"/>
        <v/>
      </c>
      <c r="FZ793" t="str">
        <f t="shared" ref="FZ793:GI808" si="285">IF(ISBLANK(BZ793),"",BZ793^2)</f>
        <v/>
      </c>
      <c r="GA793" t="str">
        <f t="shared" si="285"/>
        <v/>
      </c>
      <c r="GB793" t="str">
        <f t="shared" si="285"/>
        <v/>
      </c>
      <c r="GC793" t="str">
        <f t="shared" si="285"/>
        <v/>
      </c>
      <c r="GD793" t="str">
        <f t="shared" si="285"/>
        <v/>
      </c>
      <c r="GE793" t="str">
        <f t="shared" si="285"/>
        <v/>
      </c>
      <c r="GF793" t="str">
        <f t="shared" si="285"/>
        <v/>
      </c>
      <c r="GG793" t="str">
        <f t="shared" si="285"/>
        <v/>
      </c>
      <c r="GH793" t="str">
        <f t="shared" si="285"/>
        <v/>
      </c>
      <c r="GI793" t="str">
        <f t="shared" si="285"/>
        <v/>
      </c>
      <c r="GJ793" t="str">
        <f>IF(ISBLANK(CJ793),"",CJ793^2)</f>
        <v/>
      </c>
      <c r="GK793" t="str">
        <f>IF(ISBLANK(CK793),"",CK793^2)</f>
        <v/>
      </c>
      <c r="GL793" t="str">
        <f>IF(ISBLANK(CL793),"",CL793^2)</f>
        <v/>
      </c>
      <c r="GM793" t="str">
        <f>IF(ISBLANK(CM793),"",CM793^2)</f>
        <v/>
      </c>
      <c r="GN793" t="str">
        <f>IF(ISBLANK(CN793),"",CN793^2)</f>
        <v/>
      </c>
      <c r="GO793" t="str">
        <f>IF(ISBLANK(CO793),"",CO793^2)</f>
        <v/>
      </c>
    </row>
    <row r="794" spans="4:197" x14ac:dyDescent="0.25">
      <c r="D794" s="4"/>
      <c r="E794" s="6"/>
      <c r="F794" s="6"/>
      <c r="G794" s="6"/>
      <c r="H794" s="6"/>
      <c r="I794" s="6"/>
      <c r="J794" s="6"/>
      <c r="K794" s="6"/>
      <c r="DD794" t="str">
        <f t="shared" si="283"/>
        <v/>
      </c>
      <c r="DE794" t="str">
        <f t="shared" si="283"/>
        <v/>
      </c>
      <c r="DF794" t="str">
        <f t="shared" si="282"/>
        <v/>
      </c>
      <c r="DG794" t="str">
        <f t="shared" si="282"/>
        <v/>
      </c>
      <c r="DH794" t="str">
        <f t="shared" si="282"/>
        <v/>
      </c>
      <c r="DI794" t="str">
        <f t="shared" si="282"/>
        <v/>
      </c>
      <c r="DJ794" t="str">
        <f t="shared" si="282"/>
        <v/>
      </c>
      <c r="DK794" t="str">
        <f t="shared" si="282"/>
        <v/>
      </c>
      <c r="DL794" t="str">
        <f t="shared" si="282"/>
        <v/>
      </c>
      <c r="DM794" t="str">
        <f t="shared" si="282"/>
        <v/>
      </c>
      <c r="DN794" t="str">
        <f t="shared" si="282"/>
        <v/>
      </c>
      <c r="DO794" t="str">
        <f t="shared" si="282"/>
        <v/>
      </c>
      <c r="DP794" t="str">
        <f t="shared" si="282"/>
        <v/>
      </c>
      <c r="DQ794" t="str">
        <f t="shared" si="281"/>
        <v/>
      </c>
      <c r="DR794" t="str">
        <f t="shared" si="281"/>
        <v/>
      </c>
      <c r="DS794" t="str">
        <f t="shared" si="281"/>
        <v/>
      </c>
      <c r="DT794" t="str">
        <f t="shared" si="281"/>
        <v/>
      </c>
      <c r="DU794" t="str">
        <f t="shared" si="281"/>
        <v/>
      </c>
      <c r="DV794" t="str">
        <f t="shared" si="281"/>
        <v/>
      </c>
      <c r="DW794" t="str">
        <f t="shared" si="281"/>
        <v/>
      </c>
      <c r="DX794" t="str">
        <f t="shared" si="281"/>
        <v/>
      </c>
      <c r="DY794" t="str">
        <f t="shared" si="281"/>
        <v/>
      </c>
      <c r="DZ794" t="str">
        <f t="shared" si="274"/>
        <v/>
      </c>
      <c r="EA794" t="str">
        <f t="shared" si="274"/>
        <v/>
      </c>
      <c r="EB794" t="str">
        <f t="shared" si="274"/>
        <v/>
      </c>
      <c r="EC794" t="str">
        <f t="shared" si="274"/>
        <v/>
      </c>
      <c r="ED794" t="str">
        <f t="shared" si="274"/>
        <v/>
      </c>
      <c r="EE794" t="str">
        <f t="shared" si="280"/>
        <v/>
      </c>
      <c r="EF794" t="str">
        <f t="shared" si="280"/>
        <v/>
      </c>
      <c r="EG794" t="str">
        <f t="shared" si="280"/>
        <v/>
      </c>
      <c r="EH794" t="str">
        <f t="shared" si="280"/>
        <v/>
      </c>
      <c r="EI794" t="str">
        <f t="shared" si="280"/>
        <v/>
      </c>
      <c r="EJ794" t="str">
        <f t="shared" si="280"/>
        <v/>
      </c>
      <c r="EK794" t="str">
        <f t="shared" si="280"/>
        <v/>
      </c>
      <c r="EL794" t="str">
        <f t="shared" si="280"/>
        <v/>
      </c>
      <c r="EM794" t="str">
        <f t="shared" si="280"/>
        <v/>
      </c>
      <c r="EN794" t="str">
        <f t="shared" si="280"/>
        <v/>
      </c>
      <c r="EO794" t="str">
        <f t="shared" si="280"/>
        <v/>
      </c>
      <c r="EP794" t="str">
        <f t="shared" si="280"/>
        <v/>
      </c>
      <c r="EQ794" t="str">
        <f t="shared" si="279"/>
        <v/>
      </c>
      <c r="ER794" t="str">
        <f t="shared" si="279"/>
        <v/>
      </c>
      <c r="ES794" t="str">
        <f t="shared" si="279"/>
        <v/>
      </c>
      <c r="ET794" t="str">
        <f t="shared" si="278"/>
        <v/>
      </c>
      <c r="EU794" t="str">
        <f t="shared" si="278"/>
        <v/>
      </c>
      <c r="EV794" t="str">
        <f t="shared" si="278"/>
        <v/>
      </c>
      <c r="EW794" t="str">
        <f t="shared" si="278"/>
        <v/>
      </c>
      <c r="EX794" t="str">
        <f t="shared" si="278"/>
        <v/>
      </c>
      <c r="EY794" t="str">
        <f t="shared" si="278"/>
        <v/>
      </c>
      <c r="EZ794" t="str">
        <f t="shared" si="278"/>
        <v/>
      </c>
      <c r="FA794" t="str">
        <f t="shared" si="278"/>
        <v/>
      </c>
      <c r="FB794" t="str">
        <f t="shared" si="278"/>
        <v/>
      </c>
      <c r="FC794" t="str">
        <f t="shared" si="278"/>
        <v/>
      </c>
      <c r="FD794" t="str">
        <f t="shared" si="278"/>
        <v/>
      </c>
      <c r="FE794" t="str">
        <f t="shared" si="278"/>
        <v/>
      </c>
      <c r="FF794" t="str">
        <f t="shared" si="278"/>
        <v/>
      </c>
      <c r="FG794" t="str">
        <f t="shared" si="278"/>
        <v/>
      </c>
      <c r="FH794" t="str">
        <f t="shared" si="278"/>
        <v/>
      </c>
      <c r="FI794" t="str">
        <f t="shared" si="278"/>
        <v/>
      </c>
      <c r="FJ794" t="str">
        <f t="shared" si="284"/>
        <v/>
      </c>
      <c r="FK794" t="str">
        <f t="shared" si="284"/>
        <v/>
      </c>
      <c r="FL794" t="str">
        <f t="shared" si="284"/>
        <v/>
      </c>
      <c r="FM794" t="str">
        <f t="shared" si="284"/>
        <v/>
      </c>
      <c r="FN794" t="str">
        <f t="shared" si="284"/>
        <v/>
      </c>
      <c r="FO794" t="str">
        <f t="shared" si="284"/>
        <v/>
      </c>
      <c r="FP794" t="str">
        <f t="shared" si="284"/>
        <v/>
      </c>
      <c r="FQ794" t="str">
        <f t="shared" si="284"/>
        <v/>
      </c>
      <c r="FR794" t="str">
        <f t="shared" si="284"/>
        <v/>
      </c>
      <c r="FS794" t="str">
        <f t="shared" si="284"/>
        <v/>
      </c>
      <c r="FT794" t="str">
        <f t="shared" si="284"/>
        <v/>
      </c>
      <c r="FU794" t="str">
        <f t="shared" si="284"/>
        <v/>
      </c>
      <c r="FV794" t="str">
        <f t="shared" si="284"/>
        <v/>
      </c>
      <c r="FW794" t="str">
        <f t="shared" si="284"/>
        <v/>
      </c>
      <c r="FX794" t="str">
        <f t="shared" si="284"/>
        <v/>
      </c>
      <c r="FY794" t="str">
        <f t="shared" si="284"/>
        <v/>
      </c>
      <c r="FZ794" t="str">
        <f t="shared" si="285"/>
        <v/>
      </c>
      <c r="GA794" t="str">
        <f t="shared" si="285"/>
        <v/>
      </c>
      <c r="GB794" t="str">
        <f t="shared" si="285"/>
        <v/>
      </c>
      <c r="GC794" t="str">
        <f t="shared" si="285"/>
        <v/>
      </c>
      <c r="GD794" t="str">
        <f t="shared" si="285"/>
        <v/>
      </c>
      <c r="GE794" t="str">
        <f t="shared" si="285"/>
        <v/>
      </c>
      <c r="GF794" t="str">
        <f t="shared" si="285"/>
        <v/>
      </c>
      <c r="GG794" t="str">
        <f t="shared" si="285"/>
        <v/>
      </c>
      <c r="GH794" t="str">
        <f t="shared" si="285"/>
        <v/>
      </c>
      <c r="GI794" t="str">
        <f t="shared" si="285"/>
        <v/>
      </c>
      <c r="GJ794" t="str">
        <f>IF(ISBLANK(CJ794),"",CJ794^2)</f>
        <v/>
      </c>
      <c r="GK794" t="str">
        <f>IF(ISBLANK(CK794),"",CK794^2)</f>
        <v/>
      </c>
      <c r="GL794" t="str">
        <f>IF(ISBLANK(CL794),"",CL794^2)</f>
        <v/>
      </c>
      <c r="GM794" t="str">
        <f>IF(ISBLANK(CM794),"",CM794^2)</f>
        <v/>
      </c>
      <c r="GN794" t="str">
        <f>IF(ISBLANK(CN794),"",CN794^2)</f>
        <v/>
      </c>
      <c r="GO794" t="str">
        <f>IF(ISBLANK(CO794),"",CO794^2)</f>
        <v/>
      </c>
    </row>
    <row r="795" spans="4:197" x14ac:dyDescent="0.25">
      <c r="D795" s="4"/>
      <c r="E795" s="6"/>
      <c r="F795" s="6"/>
      <c r="G795" s="6"/>
      <c r="H795" s="6"/>
      <c r="I795" s="6"/>
      <c r="J795" s="6"/>
      <c r="K795" s="6"/>
      <c r="DD795" t="str">
        <f t="shared" si="283"/>
        <v/>
      </c>
      <c r="DE795" t="str">
        <f t="shared" si="283"/>
        <v/>
      </c>
      <c r="DF795" t="str">
        <f t="shared" si="282"/>
        <v/>
      </c>
      <c r="DG795" t="str">
        <f t="shared" si="282"/>
        <v/>
      </c>
      <c r="DH795" t="str">
        <f t="shared" si="282"/>
        <v/>
      </c>
      <c r="DI795" t="str">
        <f t="shared" si="282"/>
        <v/>
      </c>
      <c r="DJ795" t="str">
        <f t="shared" si="282"/>
        <v/>
      </c>
      <c r="DK795" t="str">
        <f t="shared" si="282"/>
        <v/>
      </c>
      <c r="DL795" t="str">
        <f t="shared" si="282"/>
        <v/>
      </c>
      <c r="DM795" t="str">
        <f t="shared" si="282"/>
        <v/>
      </c>
      <c r="DN795" t="str">
        <f t="shared" si="282"/>
        <v/>
      </c>
      <c r="DO795" t="str">
        <f t="shared" si="282"/>
        <v/>
      </c>
      <c r="DP795" t="str">
        <f t="shared" si="282"/>
        <v/>
      </c>
      <c r="DQ795" t="str">
        <f t="shared" si="281"/>
        <v/>
      </c>
      <c r="DR795" t="str">
        <f t="shared" si="281"/>
        <v/>
      </c>
      <c r="DS795" t="str">
        <f t="shared" si="281"/>
        <v/>
      </c>
      <c r="DT795" t="str">
        <f t="shared" si="281"/>
        <v/>
      </c>
      <c r="DU795" t="str">
        <f t="shared" si="281"/>
        <v/>
      </c>
      <c r="DV795" t="str">
        <f t="shared" si="281"/>
        <v/>
      </c>
      <c r="DW795" t="str">
        <f t="shared" si="281"/>
        <v/>
      </c>
      <c r="DX795" t="str">
        <f t="shared" si="281"/>
        <v/>
      </c>
      <c r="DY795" t="str">
        <f t="shared" si="281"/>
        <v/>
      </c>
      <c r="DZ795" t="str">
        <f t="shared" si="274"/>
        <v/>
      </c>
      <c r="EA795" t="str">
        <f t="shared" si="274"/>
        <v/>
      </c>
      <c r="EB795" t="str">
        <f t="shared" si="274"/>
        <v/>
      </c>
      <c r="EC795" t="str">
        <f t="shared" si="274"/>
        <v/>
      </c>
      <c r="ED795" t="str">
        <f t="shared" si="274"/>
        <v/>
      </c>
      <c r="EE795" t="str">
        <f t="shared" si="280"/>
        <v/>
      </c>
      <c r="EF795" t="str">
        <f t="shared" si="280"/>
        <v/>
      </c>
      <c r="EG795" t="str">
        <f t="shared" si="280"/>
        <v/>
      </c>
      <c r="EH795" t="str">
        <f t="shared" si="280"/>
        <v/>
      </c>
      <c r="EI795" t="str">
        <f t="shared" si="280"/>
        <v/>
      </c>
      <c r="EJ795" t="str">
        <f t="shared" si="280"/>
        <v/>
      </c>
      <c r="EK795" t="str">
        <f t="shared" si="280"/>
        <v/>
      </c>
      <c r="EL795" t="str">
        <f t="shared" si="280"/>
        <v/>
      </c>
      <c r="EM795" t="str">
        <f t="shared" si="280"/>
        <v/>
      </c>
      <c r="EN795" t="str">
        <f t="shared" si="280"/>
        <v/>
      </c>
      <c r="EO795" t="str">
        <f t="shared" si="280"/>
        <v/>
      </c>
      <c r="EP795" t="str">
        <f t="shared" si="280"/>
        <v/>
      </c>
      <c r="EQ795" t="str">
        <f t="shared" si="279"/>
        <v/>
      </c>
      <c r="ER795" t="str">
        <f t="shared" si="279"/>
        <v/>
      </c>
      <c r="ES795" t="str">
        <f t="shared" si="279"/>
        <v/>
      </c>
      <c r="ET795" t="str">
        <f t="shared" si="278"/>
        <v/>
      </c>
      <c r="EU795" t="str">
        <f t="shared" si="278"/>
        <v/>
      </c>
      <c r="EV795" t="str">
        <f t="shared" si="278"/>
        <v/>
      </c>
      <c r="EW795" t="str">
        <f t="shared" si="278"/>
        <v/>
      </c>
      <c r="EX795" t="str">
        <f t="shared" si="278"/>
        <v/>
      </c>
      <c r="EY795" t="str">
        <f t="shared" si="278"/>
        <v/>
      </c>
      <c r="EZ795" t="str">
        <f t="shared" si="278"/>
        <v/>
      </c>
      <c r="FA795" t="str">
        <f t="shared" si="278"/>
        <v/>
      </c>
      <c r="FB795" t="str">
        <f t="shared" si="278"/>
        <v/>
      </c>
      <c r="FC795" t="str">
        <f t="shared" si="278"/>
        <v/>
      </c>
      <c r="FD795" t="str">
        <f t="shared" si="278"/>
        <v/>
      </c>
      <c r="FE795" t="str">
        <f t="shared" si="278"/>
        <v/>
      </c>
      <c r="FF795" t="str">
        <f t="shared" si="278"/>
        <v/>
      </c>
      <c r="FG795" t="str">
        <f t="shared" si="278"/>
        <v/>
      </c>
      <c r="FH795" t="str">
        <f t="shared" si="278"/>
        <v/>
      </c>
      <c r="FI795" t="str">
        <f t="shared" si="278"/>
        <v/>
      </c>
      <c r="FJ795" t="str">
        <f t="shared" si="284"/>
        <v/>
      </c>
      <c r="FK795" t="str">
        <f t="shared" si="284"/>
        <v/>
      </c>
      <c r="FL795" t="str">
        <f t="shared" si="284"/>
        <v/>
      </c>
      <c r="FM795" t="str">
        <f t="shared" si="284"/>
        <v/>
      </c>
      <c r="FN795" t="str">
        <f t="shared" si="284"/>
        <v/>
      </c>
      <c r="FO795" t="str">
        <f t="shared" si="284"/>
        <v/>
      </c>
      <c r="FP795" t="str">
        <f t="shared" si="284"/>
        <v/>
      </c>
      <c r="FQ795" t="str">
        <f t="shared" si="284"/>
        <v/>
      </c>
      <c r="FR795" t="str">
        <f t="shared" si="284"/>
        <v/>
      </c>
      <c r="FS795" t="str">
        <f t="shared" si="284"/>
        <v/>
      </c>
      <c r="FT795" t="str">
        <f t="shared" si="284"/>
        <v/>
      </c>
      <c r="FU795" t="str">
        <f t="shared" si="284"/>
        <v/>
      </c>
      <c r="FV795" t="str">
        <f t="shared" si="284"/>
        <v/>
      </c>
      <c r="FW795" t="str">
        <f t="shared" si="284"/>
        <v/>
      </c>
      <c r="FX795" t="str">
        <f t="shared" si="284"/>
        <v/>
      </c>
      <c r="FY795" t="str">
        <f t="shared" si="284"/>
        <v/>
      </c>
      <c r="FZ795" t="str">
        <f t="shared" si="285"/>
        <v/>
      </c>
      <c r="GA795" t="str">
        <f t="shared" si="285"/>
        <v/>
      </c>
      <c r="GB795" t="str">
        <f t="shared" si="285"/>
        <v/>
      </c>
      <c r="GC795" t="str">
        <f t="shared" si="285"/>
        <v/>
      </c>
      <c r="GD795" t="str">
        <f t="shared" si="285"/>
        <v/>
      </c>
      <c r="GE795" t="str">
        <f t="shared" si="285"/>
        <v/>
      </c>
      <c r="GF795" t="str">
        <f t="shared" si="285"/>
        <v/>
      </c>
      <c r="GG795" t="str">
        <f t="shared" si="285"/>
        <v/>
      </c>
      <c r="GH795" t="str">
        <f t="shared" si="285"/>
        <v/>
      </c>
      <c r="GI795" t="str">
        <f t="shared" si="285"/>
        <v/>
      </c>
      <c r="GJ795" t="str">
        <f>IF(ISBLANK(CJ795),"",CJ795^2)</f>
        <v/>
      </c>
      <c r="GK795" t="str">
        <f>IF(ISBLANK(CK795),"",CK795^2)</f>
        <v/>
      </c>
      <c r="GL795" t="str">
        <f>IF(ISBLANK(CL795),"",CL795^2)</f>
        <v/>
      </c>
      <c r="GM795" t="str">
        <f>IF(ISBLANK(CM795),"",CM795^2)</f>
        <v/>
      </c>
      <c r="GN795" t="str">
        <f>IF(ISBLANK(CN795),"",CN795^2)</f>
        <v/>
      </c>
      <c r="GO795" t="str">
        <f>IF(ISBLANK(CO795),"",CO795^2)</f>
        <v/>
      </c>
    </row>
    <row r="796" spans="4:197" x14ac:dyDescent="0.25">
      <c r="D796" s="4"/>
      <c r="E796" s="6"/>
      <c r="F796" s="6"/>
      <c r="G796" s="6"/>
      <c r="H796" s="6"/>
      <c r="I796" s="6"/>
      <c r="J796" s="6"/>
      <c r="K796" s="6"/>
      <c r="DD796" t="str">
        <f t="shared" si="283"/>
        <v/>
      </c>
      <c r="DE796" t="str">
        <f t="shared" si="283"/>
        <v/>
      </c>
      <c r="DF796" t="str">
        <f t="shared" si="282"/>
        <v/>
      </c>
      <c r="DG796" t="str">
        <f t="shared" si="282"/>
        <v/>
      </c>
      <c r="DH796" t="str">
        <f t="shared" si="282"/>
        <v/>
      </c>
      <c r="DI796" t="str">
        <f t="shared" si="282"/>
        <v/>
      </c>
      <c r="DJ796" t="str">
        <f t="shared" si="282"/>
        <v/>
      </c>
      <c r="DK796" t="str">
        <f t="shared" si="282"/>
        <v/>
      </c>
      <c r="DL796" t="str">
        <f t="shared" si="282"/>
        <v/>
      </c>
      <c r="DM796" t="str">
        <f t="shared" si="282"/>
        <v/>
      </c>
      <c r="DN796" t="str">
        <f t="shared" si="282"/>
        <v/>
      </c>
      <c r="DO796" t="str">
        <f t="shared" si="282"/>
        <v/>
      </c>
      <c r="DP796" t="str">
        <f t="shared" si="282"/>
        <v/>
      </c>
      <c r="DQ796" t="str">
        <f t="shared" si="281"/>
        <v/>
      </c>
      <c r="DR796" t="str">
        <f t="shared" si="281"/>
        <v/>
      </c>
      <c r="DS796" t="str">
        <f t="shared" si="281"/>
        <v/>
      </c>
      <c r="DT796" t="str">
        <f t="shared" si="281"/>
        <v/>
      </c>
      <c r="DU796" t="str">
        <f t="shared" si="281"/>
        <v/>
      </c>
      <c r="DV796" t="str">
        <f t="shared" si="281"/>
        <v/>
      </c>
      <c r="DW796" t="str">
        <f t="shared" si="281"/>
        <v/>
      </c>
      <c r="DX796" t="str">
        <f t="shared" si="281"/>
        <v/>
      </c>
      <c r="DY796" t="str">
        <f t="shared" si="281"/>
        <v/>
      </c>
      <c r="DZ796" t="str">
        <f t="shared" si="274"/>
        <v/>
      </c>
      <c r="EA796" t="str">
        <f t="shared" si="274"/>
        <v/>
      </c>
      <c r="EB796" t="str">
        <f t="shared" si="274"/>
        <v/>
      </c>
      <c r="EC796" t="str">
        <f t="shared" si="274"/>
        <v/>
      </c>
      <c r="ED796" t="str">
        <f t="shared" si="274"/>
        <v/>
      </c>
      <c r="EE796" t="str">
        <f t="shared" si="280"/>
        <v/>
      </c>
      <c r="EF796" t="str">
        <f t="shared" si="280"/>
        <v/>
      </c>
      <c r="EG796" t="str">
        <f t="shared" si="280"/>
        <v/>
      </c>
      <c r="EH796" t="str">
        <f t="shared" si="280"/>
        <v/>
      </c>
      <c r="EI796" t="str">
        <f t="shared" si="280"/>
        <v/>
      </c>
      <c r="EJ796" t="str">
        <f t="shared" si="280"/>
        <v/>
      </c>
      <c r="EK796" t="str">
        <f t="shared" si="280"/>
        <v/>
      </c>
      <c r="EL796" t="str">
        <f t="shared" si="280"/>
        <v/>
      </c>
      <c r="EM796" t="str">
        <f t="shared" si="280"/>
        <v/>
      </c>
      <c r="EN796" t="str">
        <f t="shared" si="280"/>
        <v/>
      </c>
      <c r="EO796" t="str">
        <f t="shared" si="280"/>
        <v/>
      </c>
      <c r="EP796" t="str">
        <f t="shared" si="280"/>
        <v/>
      </c>
      <c r="EQ796" t="str">
        <f t="shared" si="279"/>
        <v/>
      </c>
      <c r="ER796" t="str">
        <f t="shared" si="279"/>
        <v/>
      </c>
      <c r="ES796" t="str">
        <f t="shared" si="279"/>
        <v/>
      </c>
      <c r="ET796" t="str">
        <f t="shared" si="278"/>
        <v/>
      </c>
      <c r="EU796" t="str">
        <f t="shared" si="278"/>
        <v/>
      </c>
      <c r="EV796" t="str">
        <f t="shared" si="278"/>
        <v/>
      </c>
      <c r="EW796" t="str">
        <f t="shared" si="278"/>
        <v/>
      </c>
      <c r="EX796" t="str">
        <f t="shared" si="278"/>
        <v/>
      </c>
      <c r="EY796" t="str">
        <f t="shared" si="278"/>
        <v/>
      </c>
      <c r="EZ796" t="str">
        <f t="shared" si="278"/>
        <v/>
      </c>
      <c r="FA796" t="str">
        <f t="shared" si="278"/>
        <v/>
      </c>
      <c r="FB796" t="str">
        <f t="shared" si="278"/>
        <v/>
      </c>
      <c r="FC796" t="str">
        <f t="shared" si="278"/>
        <v/>
      </c>
      <c r="FD796" t="str">
        <f t="shared" si="278"/>
        <v/>
      </c>
      <c r="FE796" t="str">
        <f t="shared" si="278"/>
        <v/>
      </c>
      <c r="FF796" t="str">
        <f t="shared" si="278"/>
        <v/>
      </c>
      <c r="FG796" t="str">
        <f t="shared" si="278"/>
        <v/>
      </c>
      <c r="FH796" t="str">
        <f t="shared" si="278"/>
        <v/>
      </c>
      <c r="FI796" t="str">
        <f t="shared" si="278"/>
        <v/>
      </c>
      <c r="FJ796" t="str">
        <f t="shared" si="284"/>
        <v/>
      </c>
      <c r="FK796" t="str">
        <f t="shared" si="284"/>
        <v/>
      </c>
      <c r="FL796" t="str">
        <f t="shared" si="284"/>
        <v/>
      </c>
      <c r="FM796" t="str">
        <f t="shared" si="284"/>
        <v/>
      </c>
      <c r="FN796" t="str">
        <f t="shared" si="284"/>
        <v/>
      </c>
      <c r="FO796" t="str">
        <f t="shared" si="284"/>
        <v/>
      </c>
      <c r="FP796" t="str">
        <f t="shared" si="284"/>
        <v/>
      </c>
      <c r="FQ796" t="str">
        <f t="shared" si="284"/>
        <v/>
      </c>
      <c r="FR796" t="str">
        <f t="shared" si="284"/>
        <v/>
      </c>
      <c r="FS796" t="str">
        <f t="shared" si="284"/>
        <v/>
      </c>
      <c r="FT796" t="str">
        <f t="shared" si="284"/>
        <v/>
      </c>
      <c r="FU796" t="str">
        <f t="shared" si="284"/>
        <v/>
      </c>
      <c r="FV796" t="str">
        <f t="shared" si="284"/>
        <v/>
      </c>
      <c r="FW796" t="str">
        <f t="shared" si="284"/>
        <v/>
      </c>
      <c r="FX796" t="str">
        <f t="shared" si="284"/>
        <v/>
      </c>
      <c r="FY796" t="str">
        <f t="shared" si="284"/>
        <v/>
      </c>
      <c r="FZ796" t="str">
        <f t="shared" si="285"/>
        <v/>
      </c>
      <c r="GA796" t="str">
        <f t="shared" si="285"/>
        <v/>
      </c>
      <c r="GB796" t="str">
        <f t="shared" si="285"/>
        <v/>
      </c>
      <c r="GC796" t="str">
        <f t="shared" si="285"/>
        <v/>
      </c>
      <c r="GD796" t="str">
        <f t="shared" si="285"/>
        <v/>
      </c>
      <c r="GE796" t="str">
        <f t="shared" si="285"/>
        <v/>
      </c>
      <c r="GF796" t="str">
        <f t="shared" si="285"/>
        <v/>
      </c>
      <c r="GG796" t="str">
        <f t="shared" si="285"/>
        <v/>
      </c>
      <c r="GH796" t="str">
        <f t="shared" si="285"/>
        <v/>
      </c>
      <c r="GI796" t="str">
        <f t="shared" si="285"/>
        <v/>
      </c>
      <c r="GJ796" t="str">
        <f>IF(ISBLANK(CJ796),"",CJ796^2)</f>
        <v/>
      </c>
      <c r="GK796" t="str">
        <f>IF(ISBLANK(CK796),"",CK796^2)</f>
        <v/>
      </c>
      <c r="GL796" t="str">
        <f>IF(ISBLANK(CL796),"",CL796^2)</f>
        <v/>
      </c>
      <c r="GM796" t="str">
        <f>IF(ISBLANK(CM796),"",CM796^2)</f>
        <v/>
      </c>
      <c r="GN796" t="str">
        <f>IF(ISBLANK(CN796),"",CN796^2)</f>
        <v/>
      </c>
      <c r="GO796" t="str">
        <f>IF(ISBLANK(CO796),"",CO796^2)</f>
        <v/>
      </c>
    </row>
    <row r="797" spans="4:197" x14ac:dyDescent="0.25">
      <c r="D797" s="4"/>
      <c r="E797" s="6"/>
      <c r="F797" s="6"/>
      <c r="G797" s="6"/>
      <c r="H797" s="6"/>
      <c r="I797" s="6"/>
      <c r="J797" s="6"/>
      <c r="K797" s="6"/>
      <c r="DD797" t="str">
        <f t="shared" si="283"/>
        <v/>
      </c>
      <c r="DE797" t="str">
        <f t="shared" si="283"/>
        <v/>
      </c>
      <c r="DF797" t="str">
        <f t="shared" si="282"/>
        <v/>
      </c>
      <c r="DG797" t="str">
        <f t="shared" si="282"/>
        <v/>
      </c>
      <c r="DH797" t="str">
        <f t="shared" si="282"/>
        <v/>
      </c>
      <c r="DI797" t="str">
        <f t="shared" si="282"/>
        <v/>
      </c>
      <c r="DJ797" t="str">
        <f t="shared" si="282"/>
        <v/>
      </c>
      <c r="DK797" t="str">
        <f t="shared" si="282"/>
        <v/>
      </c>
      <c r="DL797" t="str">
        <f t="shared" si="282"/>
        <v/>
      </c>
      <c r="DM797" t="str">
        <f t="shared" si="282"/>
        <v/>
      </c>
      <c r="DN797" t="str">
        <f t="shared" si="282"/>
        <v/>
      </c>
      <c r="DO797" t="str">
        <f t="shared" si="282"/>
        <v/>
      </c>
      <c r="DP797" t="str">
        <f t="shared" si="282"/>
        <v/>
      </c>
      <c r="DQ797" t="str">
        <f t="shared" si="281"/>
        <v/>
      </c>
      <c r="DR797" t="str">
        <f t="shared" si="281"/>
        <v/>
      </c>
      <c r="DS797" t="str">
        <f t="shared" si="281"/>
        <v/>
      </c>
      <c r="DT797" t="str">
        <f t="shared" si="281"/>
        <v/>
      </c>
      <c r="DU797" t="str">
        <f t="shared" si="281"/>
        <v/>
      </c>
      <c r="DV797" t="str">
        <f t="shared" si="281"/>
        <v/>
      </c>
      <c r="DW797" t="str">
        <f t="shared" si="281"/>
        <v/>
      </c>
      <c r="DX797" t="str">
        <f t="shared" si="281"/>
        <v/>
      </c>
      <c r="DY797" t="str">
        <f t="shared" si="281"/>
        <v/>
      </c>
      <c r="DZ797" t="str">
        <f t="shared" si="274"/>
        <v/>
      </c>
      <c r="EA797" t="str">
        <f t="shared" si="274"/>
        <v/>
      </c>
      <c r="EB797" t="str">
        <f t="shared" si="274"/>
        <v/>
      </c>
      <c r="EC797" t="str">
        <f t="shared" si="274"/>
        <v/>
      </c>
      <c r="ED797" t="str">
        <f t="shared" si="274"/>
        <v/>
      </c>
      <c r="EE797" t="str">
        <f t="shared" si="280"/>
        <v/>
      </c>
      <c r="EF797" t="str">
        <f t="shared" si="280"/>
        <v/>
      </c>
      <c r="EG797" t="str">
        <f t="shared" si="280"/>
        <v/>
      </c>
      <c r="EH797" t="str">
        <f t="shared" si="280"/>
        <v/>
      </c>
      <c r="EI797" t="str">
        <f t="shared" si="280"/>
        <v/>
      </c>
      <c r="EJ797" t="str">
        <f t="shared" si="280"/>
        <v/>
      </c>
      <c r="EK797" t="str">
        <f t="shared" si="280"/>
        <v/>
      </c>
      <c r="EL797" t="str">
        <f t="shared" si="280"/>
        <v/>
      </c>
      <c r="EM797" t="str">
        <f t="shared" si="280"/>
        <v/>
      </c>
      <c r="EN797" t="str">
        <f t="shared" si="280"/>
        <v/>
      </c>
      <c r="EO797" t="str">
        <f t="shared" si="280"/>
        <v/>
      </c>
      <c r="EP797" t="str">
        <f t="shared" si="280"/>
        <v/>
      </c>
      <c r="EQ797" t="str">
        <f t="shared" si="279"/>
        <v/>
      </c>
      <c r="ER797" t="str">
        <f t="shared" si="279"/>
        <v/>
      </c>
      <c r="ES797" t="str">
        <f t="shared" si="279"/>
        <v/>
      </c>
      <c r="ET797" t="str">
        <f t="shared" si="278"/>
        <v/>
      </c>
      <c r="EU797" t="str">
        <f t="shared" si="278"/>
        <v/>
      </c>
      <c r="EV797" t="str">
        <f t="shared" si="278"/>
        <v/>
      </c>
      <c r="EW797" t="str">
        <f t="shared" si="278"/>
        <v/>
      </c>
      <c r="EX797" t="str">
        <f t="shared" si="278"/>
        <v/>
      </c>
      <c r="EY797" t="str">
        <f t="shared" si="278"/>
        <v/>
      </c>
      <c r="EZ797" t="str">
        <f t="shared" si="278"/>
        <v/>
      </c>
      <c r="FA797" t="str">
        <f t="shared" si="278"/>
        <v/>
      </c>
      <c r="FB797" t="str">
        <f t="shared" si="278"/>
        <v/>
      </c>
      <c r="FC797" t="str">
        <f t="shared" ref="FC797:FM828" si="286">IF(ISBLANK(BC797),"",BC797^2)</f>
        <v/>
      </c>
      <c r="FD797" t="str">
        <f t="shared" si="286"/>
        <v/>
      </c>
      <c r="FE797" t="str">
        <f t="shared" si="286"/>
        <v/>
      </c>
      <c r="FF797" t="str">
        <f t="shared" si="286"/>
        <v/>
      </c>
      <c r="FG797" t="str">
        <f t="shared" si="286"/>
        <v/>
      </c>
      <c r="FH797" t="str">
        <f t="shared" si="286"/>
        <v/>
      </c>
      <c r="FI797" t="str">
        <f t="shared" si="286"/>
        <v/>
      </c>
      <c r="FJ797" t="str">
        <f t="shared" si="284"/>
        <v/>
      </c>
      <c r="FK797" t="str">
        <f t="shared" si="284"/>
        <v/>
      </c>
      <c r="FL797" t="str">
        <f t="shared" si="284"/>
        <v/>
      </c>
      <c r="FM797" t="str">
        <f t="shared" si="284"/>
        <v/>
      </c>
      <c r="FN797" t="str">
        <f t="shared" si="284"/>
        <v/>
      </c>
      <c r="FO797" t="str">
        <f t="shared" si="284"/>
        <v/>
      </c>
      <c r="FP797" t="str">
        <f t="shared" si="284"/>
        <v/>
      </c>
      <c r="FQ797" t="str">
        <f t="shared" si="284"/>
        <v/>
      </c>
      <c r="FR797" t="str">
        <f t="shared" si="284"/>
        <v/>
      </c>
      <c r="FS797" t="str">
        <f t="shared" si="284"/>
        <v/>
      </c>
      <c r="FT797" t="str">
        <f t="shared" si="284"/>
        <v/>
      </c>
      <c r="FU797" t="str">
        <f t="shared" si="284"/>
        <v/>
      </c>
      <c r="FV797" t="str">
        <f t="shared" si="284"/>
        <v/>
      </c>
      <c r="FW797" t="str">
        <f t="shared" si="284"/>
        <v/>
      </c>
      <c r="FX797" t="str">
        <f t="shared" si="284"/>
        <v/>
      </c>
      <c r="FY797" t="str">
        <f t="shared" si="284"/>
        <v/>
      </c>
      <c r="FZ797" t="str">
        <f t="shared" si="285"/>
        <v/>
      </c>
      <c r="GA797" t="str">
        <f t="shared" si="285"/>
        <v/>
      </c>
      <c r="GB797" t="str">
        <f t="shared" si="285"/>
        <v/>
      </c>
      <c r="GC797" t="str">
        <f t="shared" si="285"/>
        <v/>
      </c>
      <c r="GD797" t="str">
        <f t="shared" si="285"/>
        <v/>
      </c>
      <c r="GE797" t="str">
        <f t="shared" si="285"/>
        <v/>
      </c>
      <c r="GF797" t="str">
        <f t="shared" si="285"/>
        <v/>
      </c>
      <c r="GG797" t="str">
        <f t="shared" si="285"/>
        <v/>
      </c>
      <c r="GH797" t="str">
        <f t="shared" si="285"/>
        <v/>
      </c>
      <c r="GI797" t="str">
        <f t="shared" si="285"/>
        <v/>
      </c>
      <c r="GJ797" t="str">
        <f>IF(ISBLANK(CJ797),"",CJ797^2)</f>
        <v/>
      </c>
      <c r="GK797" t="str">
        <f>IF(ISBLANK(CK797),"",CK797^2)</f>
        <v/>
      </c>
      <c r="GL797" t="str">
        <f>IF(ISBLANK(CL797),"",CL797^2)</f>
        <v/>
      </c>
      <c r="GM797" t="str">
        <f>IF(ISBLANK(CM797),"",CM797^2)</f>
        <v/>
      </c>
      <c r="GN797" t="str">
        <f>IF(ISBLANK(CN797),"",CN797^2)</f>
        <v/>
      </c>
      <c r="GO797" t="str">
        <f>IF(ISBLANK(CO797),"",CO797^2)</f>
        <v/>
      </c>
    </row>
    <row r="798" spans="4:197" x14ac:dyDescent="0.25">
      <c r="D798" s="4"/>
      <c r="E798" s="6"/>
      <c r="F798" s="6"/>
      <c r="G798" s="6"/>
      <c r="H798" s="6"/>
      <c r="I798" s="6"/>
      <c r="J798" s="6"/>
      <c r="K798" s="6"/>
      <c r="DD798" t="str">
        <f t="shared" si="283"/>
        <v/>
      </c>
      <c r="DE798" t="str">
        <f t="shared" si="283"/>
        <v/>
      </c>
      <c r="DF798" t="str">
        <f t="shared" si="282"/>
        <v/>
      </c>
      <c r="DG798" t="str">
        <f t="shared" si="282"/>
        <v/>
      </c>
      <c r="DH798" t="str">
        <f t="shared" si="282"/>
        <v/>
      </c>
      <c r="DI798" t="str">
        <f t="shared" si="282"/>
        <v/>
      </c>
      <c r="DJ798" t="str">
        <f t="shared" si="282"/>
        <v/>
      </c>
      <c r="DK798" t="str">
        <f t="shared" si="282"/>
        <v/>
      </c>
      <c r="DL798" t="str">
        <f t="shared" si="282"/>
        <v/>
      </c>
      <c r="DM798" t="str">
        <f t="shared" si="282"/>
        <v/>
      </c>
      <c r="DN798" t="str">
        <f t="shared" si="282"/>
        <v/>
      </c>
      <c r="DO798" t="str">
        <f t="shared" si="282"/>
        <v/>
      </c>
      <c r="DP798" t="str">
        <f t="shared" si="282"/>
        <v/>
      </c>
      <c r="DQ798" t="str">
        <f t="shared" si="281"/>
        <v/>
      </c>
      <c r="DR798" t="str">
        <f t="shared" si="281"/>
        <v/>
      </c>
      <c r="DS798" t="str">
        <f t="shared" si="281"/>
        <v/>
      </c>
      <c r="DT798" t="str">
        <f t="shared" si="281"/>
        <v/>
      </c>
      <c r="DU798" t="str">
        <f t="shared" si="281"/>
        <v/>
      </c>
      <c r="DV798" t="str">
        <f t="shared" si="281"/>
        <v/>
      </c>
      <c r="DW798" t="str">
        <f t="shared" si="281"/>
        <v/>
      </c>
      <c r="DX798" t="str">
        <f t="shared" si="281"/>
        <v/>
      </c>
      <c r="DY798" t="str">
        <f t="shared" si="281"/>
        <v/>
      </c>
      <c r="DZ798" t="str">
        <f t="shared" si="274"/>
        <v/>
      </c>
      <c r="EA798" t="str">
        <f t="shared" si="274"/>
        <v/>
      </c>
      <c r="EB798" t="str">
        <f t="shared" si="274"/>
        <v/>
      </c>
      <c r="EC798" t="str">
        <f t="shared" si="274"/>
        <v/>
      </c>
      <c r="ED798" t="str">
        <f t="shared" si="274"/>
        <v/>
      </c>
      <c r="EE798" t="str">
        <f t="shared" si="280"/>
        <v/>
      </c>
      <c r="EF798" t="str">
        <f t="shared" si="280"/>
        <v/>
      </c>
      <c r="EG798" t="str">
        <f t="shared" si="280"/>
        <v/>
      </c>
      <c r="EH798" t="str">
        <f t="shared" si="280"/>
        <v/>
      </c>
      <c r="EI798" t="str">
        <f t="shared" si="280"/>
        <v/>
      </c>
      <c r="EJ798" t="str">
        <f t="shared" si="280"/>
        <v/>
      </c>
      <c r="EK798" t="str">
        <f t="shared" si="280"/>
        <v/>
      </c>
      <c r="EL798" t="str">
        <f t="shared" si="280"/>
        <v/>
      </c>
      <c r="EM798" t="str">
        <f t="shared" si="280"/>
        <v/>
      </c>
      <c r="EN798" t="str">
        <f t="shared" si="280"/>
        <v/>
      </c>
      <c r="EO798" t="str">
        <f t="shared" si="280"/>
        <v/>
      </c>
      <c r="EP798" t="str">
        <f t="shared" si="280"/>
        <v/>
      </c>
      <c r="EQ798" t="str">
        <f t="shared" si="279"/>
        <v/>
      </c>
      <c r="ER798" t="str">
        <f t="shared" si="279"/>
        <v/>
      </c>
      <c r="ES798" t="str">
        <f t="shared" si="279"/>
        <v/>
      </c>
      <c r="ET798" t="str">
        <f t="shared" si="279"/>
        <v/>
      </c>
      <c r="EU798" t="str">
        <f t="shared" si="279"/>
        <v/>
      </c>
      <c r="EV798" t="str">
        <f t="shared" si="279"/>
        <v/>
      </c>
      <c r="EW798" t="str">
        <f t="shared" si="279"/>
        <v/>
      </c>
      <c r="EX798" t="str">
        <f t="shared" si="279"/>
        <v/>
      </c>
      <c r="EY798" t="str">
        <f t="shared" si="279"/>
        <v/>
      </c>
      <c r="EZ798" t="str">
        <f t="shared" si="279"/>
        <v/>
      </c>
      <c r="FA798" t="str">
        <f t="shared" si="279"/>
        <v/>
      </c>
      <c r="FB798" t="str">
        <f t="shared" si="279"/>
        <v/>
      </c>
      <c r="FC798" t="str">
        <f t="shared" si="286"/>
        <v/>
      </c>
      <c r="FD798" t="str">
        <f t="shared" si="286"/>
        <v/>
      </c>
      <c r="FE798" t="str">
        <f t="shared" si="286"/>
        <v/>
      </c>
      <c r="FF798" t="str">
        <f t="shared" si="286"/>
        <v/>
      </c>
      <c r="FG798" t="str">
        <f t="shared" si="286"/>
        <v/>
      </c>
      <c r="FH798" t="str">
        <f t="shared" si="286"/>
        <v/>
      </c>
      <c r="FI798" t="str">
        <f t="shared" si="286"/>
        <v/>
      </c>
      <c r="FJ798" t="str">
        <f t="shared" si="284"/>
        <v/>
      </c>
      <c r="FK798" t="str">
        <f t="shared" si="284"/>
        <v/>
      </c>
      <c r="FL798" t="str">
        <f t="shared" si="284"/>
        <v/>
      </c>
      <c r="FM798" t="str">
        <f t="shared" si="284"/>
        <v/>
      </c>
      <c r="FN798" t="str">
        <f t="shared" si="284"/>
        <v/>
      </c>
      <c r="FO798" t="str">
        <f t="shared" si="284"/>
        <v/>
      </c>
      <c r="FP798" t="str">
        <f t="shared" si="284"/>
        <v/>
      </c>
      <c r="FQ798" t="str">
        <f t="shared" si="284"/>
        <v/>
      </c>
      <c r="FR798" t="str">
        <f t="shared" si="284"/>
        <v/>
      </c>
      <c r="FS798" t="str">
        <f t="shared" si="284"/>
        <v/>
      </c>
      <c r="FT798" t="str">
        <f t="shared" si="284"/>
        <v/>
      </c>
      <c r="FU798" t="str">
        <f t="shared" si="284"/>
        <v/>
      </c>
      <c r="FV798" t="str">
        <f t="shared" si="284"/>
        <v/>
      </c>
      <c r="FW798" t="str">
        <f t="shared" si="284"/>
        <v/>
      </c>
      <c r="FX798" t="str">
        <f t="shared" si="284"/>
        <v/>
      </c>
      <c r="FY798" t="str">
        <f t="shared" si="284"/>
        <v/>
      </c>
      <c r="FZ798" t="str">
        <f t="shared" si="285"/>
        <v/>
      </c>
      <c r="GA798" t="str">
        <f t="shared" si="285"/>
        <v/>
      </c>
      <c r="GB798" t="str">
        <f t="shared" si="285"/>
        <v/>
      </c>
      <c r="GC798" t="str">
        <f t="shared" si="285"/>
        <v/>
      </c>
      <c r="GD798" t="str">
        <f t="shared" si="285"/>
        <v/>
      </c>
      <c r="GE798" t="str">
        <f t="shared" si="285"/>
        <v/>
      </c>
      <c r="GF798" t="str">
        <f t="shared" si="285"/>
        <v/>
      </c>
      <c r="GG798" t="str">
        <f t="shared" si="285"/>
        <v/>
      </c>
      <c r="GH798" t="str">
        <f t="shared" si="285"/>
        <v/>
      </c>
      <c r="GI798" t="str">
        <f t="shared" si="285"/>
        <v/>
      </c>
      <c r="GJ798" t="str">
        <f>IF(ISBLANK(CJ798),"",CJ798^2)</f>
        <v/>
      </c>
      <c r="GK798" t="str">
        <f>IF(ISBLANK(CK798),"",CK798^2)</f>
        <v/>
      </c>
      <c r="GL798" t="str">
        <f>IF(ISBLANK(CL798),"",CL798^2)</f>
        <v/>
      </c>
      <c r="GM798" t="str">
        <f>IF(ISBLANK(CM798),"",CM798^2)</f>
        <v/>
      </c>
      <c r="GN798" t="str">
        <f>IF(ISBLANK(CN798),"",CN798^2)</f>
        <v/>
      </c>
      <c r="GO798" t="str">
        <f>IF(ISBLANK(CO798),"",CO798^2)</f>
        <v/>
      </c>
    </row>
    <row r="799" spans="4:197" x14ac:dyDescent="0.25">
      <c r="D799" s="4"/>
      <c r="E799" s="6"/>
      <c r="F799" s="6"/>
      <c r="G799" s="6"/>
      <c r="H799" s="6"/>
      <c r="I799" s="6"/>
      <c r="J799" s="6"/>
      <c r="K799" s="6"/>
      <c r="DD799" t="str">
        <f t="shared" si="283"/>
        <v/>
      </c>
      <c r="DE799" t="str">
        <f t="shared" si="283"/>
        <v/>
      </c>
      <c r="DF799" t="str">
        <f t="shared" si="282"/>
        <v/>
      </c>
      <c r="DG799" t="str">
        <f t="shared" si="282"/>
        <v/>
      </c>
      <c r="DH799" t="str">
        <f t="shared" si="282"/>
        <v/>
      </c>
      <c r="DI799" t="str">
        <f t="shared" si="282"/>
        <v/>
      </c>
      <c r="DJ799" t="str">
        <f t="shared" si="282"/>
        <v/>
      </c>
      <c r="DK799" t="str">
        <f t="shared" si="282"/>
        <v/>
      </c>
      <c r="DL799" t="str">
        <f t="shared" si="282"/>
        <v/>
      </c>
      <c r="DM799" t="str">
        <f t="shared" si="282"/>
        <v/>
      </c>
      <c r="DN799" t="str">
        <f t="shared" si="282"/>
        <v/>
      </c>
      <c r="DO799" t="str">
        <f t="shared" si="282"/>
        <v/>
      </c>
      <c r="DP799" t="str">
        <f t="shared" si="282"/>
        <v/>
      </c>
      <c r="DQ799" t="str">
        <f t="shared" si="281"/>
        <v/>
      </c>
      <c r="DR799" t="str">
        <f t="shared" si="281"/>
        <v/>
      </c>
      <c r="DS799" t="str">
        <f t="shared" si="281"/>
        <v/>
      </c>
      <c r="DT799" t="str">
        <f t="shared" si="281"/>
        <v/>
      </c>
      <c r="DU799" t="str">
        <f t="shared" si="281"/>
        <v/>
      </c>
      <c r="DV799" t="str">
        <f t="shared" si="281"/>
        <v/>
      </c>
      <c r="DW799" t="str">
        <f t="shared" si="281"/>
        <v/>
      </c>
      <c r="DX799" t="str">
        <f t="shared" si="281"/>
        <v/>
      </c>
      <c r="DY799" t="str">
        <f t="shared" si="281"/>
        <v/>
      </c>
      <c r="DZ799" t="str">
        <f t="shared" si="274"/>
        <v/>
      </c>
      <c r="EA799" t="str">
        <f t="shared" si="274"/>
        <v/>
      </c>
      <c r="EB799" t="str">
        <f t="shared" si="274"/>
        <v/>
      </c>
      <c r="EC799" t="str">
        <f t="shared" si="274"/>
        <v/>
      </c>
      <c r="ED799" t="str">
        <f t="shared" si="274"/>
        <v/>
      </c>
      <c r="EE799" t="str">
        <f t="shared" si="280"/>
        <v/>
      </c>
      <c r="EF799" t="str">
        <f t="shared" si="280"/>
        <v/>
      </c>
      <c r="EG799" t="str">
        <f t="shared" si="280"/>
        <v/>
      </c>
      <c r="EH799" t="str">
        <f t="shared" ref="EH799:EW817" si="287">IF(ISBLANK(AH799),"",AH799^2)</f>
        <v/>
      </c>
      <c r="EI799" t="str">
        <f t="shared" si="287"/>
        <v/>
      </c>
      <c r="EJ799" t="str">
        <f t="shared" si="287"/>
        <v/>
      </c>
      <c r="EK799" t="str">
        <f t="shared" si="287"/>
        <v/>
      </c>
      <c r="EL799" t="str">
        <f t="shared" si="287"/>
        <v/>
      </c>
      <c r="EM799" t="str">
        <f t="shared" si="287"/>
        <v/>
      </c>
      <c r="EN799" t="str">
        <f t="shared" si="287"/>
        <v/>
      </c>
      <c r="EO799" t="str">
        <f t="shared" si="287"/>
        <v/>
      </c>
      <c r="EP799" t="str">
        <f t="shared" si="287"/>
        <v/>
      </c>
      <c r="EQ799" t="str">
        <f t="shared" si="279"/>
        <v/>
      </c>
      <c r="ER799" t="str">
        <f t="shared" si="279"/>
        <v/>
      </c>
      <c r="ES799" t="str">
        <f t="shared" si="279"/>
        <v/>
      </c>
      <c r="ET799" t="str">
        <f t="shared" si="279"/>
        <v/>
      </c>
      <c r="EU799" t="str">
        <f t="shared" si="279"/>
        <v/>
      </c>
      <c r="EV799" t="str">
        <f t="shared" si="279"/>
        <v/>
      </c>
      <c r="EW799" t="str">
        <f t="shared" si="279"/>
        <v/>
      </c>
      <c r="EX799" t="str">
        <f t="shared" si="279"/>
        <v/>
      </c>
      <c r="EY799" t="str">
        <f t="shared" si="279"/>
        <v/>
      </c>
      <c r="EZ799" t="str">
        <f t="shared" si="279"/>
        <v/>
      </c>
      <c r="FA799" t="str">
        <f t="shared" si="279"/>
        <v/>
      </c>
      <c r="FB799" t="str">
        <f t="shared" si="279"/>
        <v/>
      </c>
      <c r="FC799" t="str">
        <f t="shared" si="286"/>
        <v/>
      </c>
      <c r="FD799" t="str">
        <f t="shared" si="286"/>
        <v/>
      </c>
      <c r="FE799" t="str">
        <f t="shared" si="286"/>
        <v/>
      </c>
      <c r="FF799" t="str">
        <f t="shared" si="286"/>
        <v/>
      </c>
      <c r="FG799" t="str">
        <f t="shared" si="286"/>
        <v/>
      </c>
      <c r="FH799" t="str">
        <f t="shared" si="286"/>
        <v/>
      </c>
      <c r="FI799" t="str">
        <f t="shared" si="286"/>
        <v/>
      </c>
      <c r="FJ799" t="str">
        <f t="shared" si="284"/>
        <v/>
      </c>
      <c r="FK799" t="str">
        <f t="shared" si="284"/>
        <v/>
      </c>
      <c r="FL799" t="str">
        <f t="shared" si="284"/>
        <v/>
      </c>
      <c r="FM799" t="str">
        <f t="shared" si="284"/>
        <v/>
      </c>
      <c r="FN799" t="str">
        <f t="shared" si="284"/>
        <v/>
      </c>
      <c r="FO799" t="str">
        <f t="shared" si="284"/>
        <v/>
      </c>
      <c r="FP799" t="str">
        <f t="shared" si="284"/>
        <v/>
      </c>
      <c r="FQ799" t="str">
        <f t="shared" si="284"/>
        <v/>
      </c>
      <c r="FR799" t="str">
        <f t="shared" si="284"/>
        <v/>
      </c>
      <c r="FS799" t="str">
        <f t="shared" si="284"/>
        <v/>
      </c>
      <c r="FT799" t="str">
        <f t="shared" si="284"/>
        <v/>
      </c>
      <c r="FU799" t="str">
        <f t="shared" si="284"/>
        <v/>
      </c>
      <c r="FV799" t="str">
        <f t="shared" si="284"/>
        <v/>
      </c>
      <c r="FW799" t="str">
        <f t="shared" si="284"/>
        <v/>
      </c>
      <c r="FX799" t="str">
        <f t="shared" si="284"/>
        <v/>
      </c>
      <c r="FY799" t="str">
        <f t="shared" si="284"/>
        <v/>
      </c>
      <c r="FZ799" t="str">
        <f t="shared" si="285"/>
        <v/>
      </c>
      <c r="GA799" t="str">
        <f t="shared" si="285"/>
        <v/>
      </c>
      <c r="GB799" t="str">
        <f t="shared" si="285"/>
        <v/>
      </c>
      <c r="GC799" t="str">
        <f t="shared" si="285"/>
        <v/>
      </c>
      <c r="GD799" t="str">
        <f t="shared" si="285"/>
        <v/>
      </c>
      <c r="GE799" t="str">
        <f t="shared" si="285"/>
        <v/>
      </c>
      <c r="GF799" t="str">
        <f t="shared" si="285"/>
        <v/>
      </c>
      <c r="GG799" t="str">
        <f t="shared" si="285"/>
        <v/>
      </c>
      <c r="GH799" t="str">
        <f t="shared" si="285"/>
        <v/>
      </c>
      <c r="GI799" t="str">
        <f t="shared" si="285"/>
        <v/>
      </c>
      <c r="GJ799" t="str">
        <f>IF(ISBLANK(CJ799),"",CJ799^2)</f>
        <v/>
      </c>
      <c r="GK799" t="str">
        <f>IF(ISBLANK(CK799),"",CK799^2)</f>
        <v/>
      </c>
      <c r="GL799" t="str">
        <f>IF(ISBLANK(CL799),"",CL799^2)</f>
        <v/>
      </c>
      <c r="GM799" t="str">
        <f>IF(ISBLANK(CM799),"",CM799^2)</f>
        <v/>
      </c>
      <c r="GN799" t="str">
        <f>IF(ISBLANK(CN799),"",CN799^2)</f>
        <v/>
      </c>
      <c r="GO799" t="str">
        <f>IF(ISBLANK(CO799),"",CO799^2)</f>
        <v/>
      </c>
    </row>
    <row r="800" spans="4:197" x14ac:dyDescent="0.25">
      <c r="D800" s="4"/>
      <c r="E800" s="6"/>
      <c r="F800" s="6"/>
      <c r="G800" s="6"/>
      <c r="H800" s="6"/>
      <c r="I800" s="6"/>
      <c r="J800" s="6"/>
      <c r="K800" s="6"/>
      <c r="DD800" t="str">
        <f t="shared" si="283"/>
        <v/>
      </c>
      <c r="DE800" t="str">
        <f t="shared" si="283"/>
        <v/>
      </c>
      <c r="DF800" t="str">
        <f t="shared" si="282"/>
        <v/>
      </c>
      <c r="DG800" t="str">
        <f t="shared" si="282"/>
        <v/>
      </c>
      <c r="DH800" t="str">
        <f t="shared" si="282"/>
        <v/>
      </c>
      <c r="DI800" t="str">
        <f t="shared" si="282"/>
        <v/>
      </c>
      <c r="DJ800" t="str">
        <f t="shared" si="282"/>
        <v/>
      </c>
      <c r="DK800" t="str">
        <f t="shared" si="282"/>
        <v/>
      </c>
      <c r="DL800" t="str">
        <f t="shared" si="282"/>
        <v/>
      </c>
      <c r="DM800" t="str">
        <f t="shared" si="282"/>
        <v/>
      </c>
      <c r="DN800" t="str">
        <f t="shared" si="282"/>
        <v/>
      </c>
      <c r="DO800" t="str">
        <f t="shared" si="282"/>
        <v/>
      </c>
      <c r="DP800" t="str">
        <f t="shared" si="282"/>
        <v/>
      </c>
      <c r="DQ800" t="str">
        <f t="shared" si="281"/>
        <v/>
      </c>
      <c r="DR800" t="str">
        <f t="shared" si="281"/>
        <v/>
      </c>
      <c r="DS800" t="str">
        <f t="shared" si="281"/>
        <v/>
      </c>
      <c r="DT800" t="str">
        <f t="shared" si="281"/>
        <v/>
      </c>
      <c r="DU800" t="str">
        <f t="shared" si="281"/>
        <v/>
      </c>
      <c r="DV800" t="str">
        <f t="shared" si="281"/>
        <v/>
      </c>
      <c r="DW800" t="str">
        <f t="shared" si="281"/>
        <v/>
      </c>
      <c r="DX800" t="str">
        <f t="shared" si="281"/>
        <v/>
      </c>
      <c r="DY800" t="str">
        <f t="shared" si="281"/>
        <v/>
      </c>
      <c r="DZ800" t="str">
        <f t="shared" si="274"/>
        <v/>
      </c>
      <c r="EA800" t="str">
        <f t="shared" si="274"/>
        <v/>
      </c>
      <c r="EB800" t="str">
        <f t="shared" si="274"/>
        <v/>
      </c>
      <c r="EC800" t="str">
        <f t="shared" si="274"/>
        <v/>
      </c>
      <c r="ED800" t="str">
        <f t="shared" si="274"/>
        <v/>
      </c>
      <c r="EE800" t="str">
        <f t="shared" si="274"/>
        <v/>
      </c>
      <c r="EF800" t="str">
        <f t="shared" si="274"/>
        <v/>
      </c>
      <c r="EG800" t="str">
        <f t="shared" si="274"/>
        <v/>
      </c>
      <c r="EH800" t="str">
        <f t="shared" si="287"/>
        <v/>
      </c>
      <c r="EI800" t="str">
        <f t="shared" si="287"/>
        <v/>
      </c>
      <c r="EJ800" t="str">
        <f t="shared" si="287"/>
        <v/>
      </c>
      <c r="EK800" t="str">
        <f t="shared" si="287"/>
        <v/>
      </c>
      <c r="EL800" t="str">
        <f t="shared" si="287"/>
        <v/>
      </c>
      <c r="EM800" t="str">
        <f t="shared" si="287"/>
        <v/>
      </c>
      <c r="EN800" t="str">
        <f t="shared" si="287"/>
        <v/>
      </c>
      <c r="EO800" t="str">
        <f t="shared" si="287"/>
        <v/>
      </c>
      <c r="EP800" t="str">
        <f t="shared" si="287"/>
        <v/>
      </c>
      <c r="EQ800" t="str">
        <f t="shared" si="279"/>
        <v/>
      </c>
      <c r="ER800" t="str">
        <f t="shared" si="279"/>
        <v/>
      </c>
      <c r="ES800" t="str">
        <f t="shared" si="279"/>
        <v/>
      </c>
      <c r="ET800" t="str">
        <f t="shared" si="279"/>
        <v/>
      </c>
      <c r="EU800" t="str">
        <f t="shared" si="279"/>
        <v/>
      </c>
      <c r="EV800" t="str">
        <f t="shared" si="279"/>
        <v/>
      </c>
      <c r="EW800" t="str">
        <f t="shared" si="279"/>
        <v/>
      </c>
      <c r="EX800" t="str">
        <f t="shared" si="279"/>
        <v/>
      </c>
      <c r="EY800" t="str">
        <f t="shared" si="279"/>
        <v/>
      </c>
      <c r="EZ800" t="str">
        <f t="shared" si="279"/>
        <v/>
      </c>
      <c r="FA800" t="str">
        <f t="shared" si="279"/>
        <v/>
      </c>
      <c r="FB800" t="str">
        <f t="shared" si="279"/>
        <v/>
      </c>
      <c r="FC800" t="str">
        <f t="shared" si="286"/>
        <v/>
      </c>
      <c r="FD800" t="str">
        <f t="shared" si="286"/>
        <v/>
      </c>
      <c r="FE800" t="str">
        <f t="shared" si="286"/>
        <v/>
      </c>
      <c r="FF800" t="str">
        <f t="shared" si="286"/>
        <v/>
      </c>
      <c r="FG800" t="str">
        <f t="shared" si="286"/>
        <v/>
      </c>
      <c r="FH800" t="str">
        <f t="shared" si="286"/>
        <v/>
      </c>
      <c r="FI800" t="str">
        <f t="shared" si="286"/>
        <v/>
      </c>
      <c r="FJ800" t="str">
        <f t="shared" si="284"/>
        <v/>
      </c>
      <c r="FK800" t="str">
        <f t="shared" si="284"/>
        <v/>
      </c>
      <c r="FL800" t="str">
        <f t="shared" si="284"/>
        <v/>
      </c>
      <c r="FM800" t="str">
        <f t="shared" si="284"/>
        <v/>
      </c>
      <c r="FN800" t="str">
        <f t="shared" si="284"/>
        <v/>
      </c>
      <c r="FO800" t="str">
        <f t="shared" si="284"/>
        <v/>
      </c>
      <c r="FP800" t="str">
        <f t="shared" si="284"/>
        <v/>
      </c>
      <c r="FQ800" t="str">
        <f t="shared" si="284"/>
        <v/>
      </c>
      <c r="FR800" t="str">
        <f t="shared" si="284"/>
        <v/>
      </c>
      <c r="FS800" t="str">
        <f t="shared" si="284"/>
        <v/>
      </c>
      <c r="FT800" t="str">
        <f t="shared" si="284"/>
        <v/>
      </c>
      <c r="FU800" t="str">
        <f t="shared" si="284"/>
        <v/>
      </c>
      <c r="FV800" t="str">
        <f t="shared" si="284"/>
        <v/>
      </c>
      <c r="FW800" t="str">
        <f t="shared" si="284"/>
        <v/>
      </c>
      <c r="FX800" t="str">
        <f t="shared" si="284"/>
        <v/>
      </c>
      <c r="FY800" t="str">
        <f t="shared" si="284"/>
        <v/>
      </c>
      <c r="FZ800" t="str">
        <f t="shared" si="285"/>
        <v/>
      </c>
      <c r="GA800" t="str">
        <f t="shared" si="285"/>
        <v/>
      </c>
      <c r="GB800" t="str">
        <f t="shared" si="285"/>
        <v/>
      </c>
      <c r="GC800" t="str">
        <f t="shared" si="285"/>
        <v/>
      </c>
      <c r="GD800" t="str">
        <f t="shared" si="285"/>
        <v/>
      </c>
      <c r="GE800" t="str">
        <f t="shared" si="285"/>
        <v/>
      </c>
      <c r="GF800" t="str">
        <f t="shared" si="285"/>
        <v/>
      </c>
      <c r="GG800" t="str">
        <f t="shared" si="285"/>
        <v/>
      </c>
      <c r="GH800" t="str">
        <f t="shared" si="285"/>
        <v/>
      </c>
      <c r="GI800" t="str">
        <f t="shared" si="285"/>
        <v/>
      </c>
      <c r="GJ800" t="str">
        <f>IF(ISBLANK(CJ800),"",CJ800^2)</f>
        <v/>
      </c>
      <c r="GK800" t="str">
        <f>IF(ISBLANK(CK800),"",CK800^2)</f>
        <v/>
      </c>
      <c r="GL800" t="str">
        <f>IF(ISBLANK(CL800),"",CL800^2)</f>
        <v/>
      </c>
      <c r="GM800" t="str">
        <f>IF(ISBLANK(CM800),"",CM800^2)</f>
        <v/>
      </c>
      <c r="GN800" t="str">
        <f>IF(ISBLANK(CN800),"",CN800^2)</f>
        <v/>
      </c>
      <c r="GO800" t="str">
        <f>IF(ISBLANK(CO800),"",CO800^2)</f>
        <v/>
      </c>
    </row>
    <row r="801" spans="4:197" x14ac:dyDescent="0.25">
      <c r="D801" s="4"/>
      <c r="E801" s="6"/>
      <c r="F801" s="6"/>
      <c r="G801" s="6"/>
      <c r="H801" s="6"/>
      <c r="I801" s="6"/>
      <c r="J801" s="6"/>
      <c r="K801" s="6"/>
      <c r="DD801" t="str">
        <f t="shared" si="283"/>
        <v/>
      </c>
      <c r="DE801" t="str">
        <f t="shared" si="283"/>
        <v/>
      </c>
      <c r="DF801" t="str">
        <f t="shared" si="282"/>
        <v/>
      </c>
      <c r="DG801" t="str">
        <f t="shared" si="282"/>
        <v/>
      </c>
      <c r="DH801" t="str">
        <f t="shared" si="282"/>
        <v/>
      </c>
      <c r="DI801" t="str">
        <f t="shared" si="282"/>
        <v/>
      </c>
      <c r="DJ801" t="str">
        <f t="shared" si="282"/>
        <v/>
      </c>
      <c r="DK801" t="str">
        <f t="shared" si="282"/>
        <v/>
      </c>
      <c r="DL801" t="str">
        <f t="shared" si="282"/>
        <v/>
      </c>
      <c r="DM801" t="str">
        <f t="shared" si="282"/>
        <v/>
      </c>
      <c r="DN801" t="str">
        <f t="shared" si="282"/>
        <v/>
      </c>
      <c r="DO801" t="str">
        <f t="shared" si="282"/>
        <v/>
      </c>
      <c r="DP801" t="str">
        <f t="shared" si="282"/>
        <v/>
      </c>
      <c r="DQ801" t="str">
        <f t="shared" si="281"/>
        <v/>
      </c>
      <c r="DR801" t="str">
        <f t="shared" si="281"/>
        <v/>
      </c>
      <c r="DS801" t="str">
        <f t="shared" si="281"/>
        <v/>
      </c>
      <c r="DT801" t="str">
        <f t="shared" si="281"/>
        <v/>
      </c>
      <c r="DU801" t="str">
        <f t="shared" si="281"/>
        <v/>
      </c>
      <c r="DV801" t="str">
        <f t="shared" si="281"/>
        <v/>
      </c>
      <c r="DW801" t="str">
        <f t="shared" si="281"/>
        <v/>
      </c>
      <c r="DX801" t="str">
        <f t="shared" si="281"/>
        <v/>
      </c>
      <c r="DY801" t="str">
        <f t="shared" si="281"/>
        <v/>
      </c>
      <c r="DZ801" t="str">
        <f t="shared" si="274"/>
        <v/>
      </c>
      <c r="EA801" t="str">
        <f t="shared" si="274"/>
        <v/>
      </c>
      <c r="EB801" t="str">
        <f t="shared" si="274"/>
        <v/>
      </c>
      <c r="EC801" t="str">
        <f t="shared" si="274"/>
        <v/>
      </c>
      <c r="ED801" t="str">
        <f t="shared" si="274"/>
        <v/>
      </c>
      <c r="EE801" t="str">
        <f t="shared" si="274"/>
        <v/>
      </c>
      <c r="EF801" t="str">
        <f t="shared" si="274"/>
        <v/>
      </c>
      <c r="EG801" t="str">
        <f t="shared" si="274"/>
        <v/>
      </c>
      <c r="EH801" t="str">
        <f t="shared" si="287"/>
        <v/>
      </c>
      <c r="EI801" t="str">
        <f t="shared" si="287"/>
        <v/>
      </c>
      <c r="EJ801" t="str">
        <f t="shared" si="287"/>
        <v/>
      </c>
      <c r="EK801" t="str">
        <f t="shared" si="287"/>
        <v/>
      </c>
      <c r="EL801" t="str">
        <f t="shared" si="287"/>
        <v/>
      </c>
      <c r="EM801" t="str">
        <f t="shared" si="287"/>
        <v/>
      </c>
      <c r="EN801" t="str">
        <f t="shared" si="287"/>
        <v/>
      </c>
      <c r="EO801" t="str">
        <f t="shared" si="287"/>
        <v/>
      </c>
      <c r="EP801" t="str">
        <f t="shared" si="287"/>
        <v/>
      </c>
      <c r="EQ801" t="str">
        <f t="shared" si="279"/>
        <v/>
      </c>
      <c r="ER801" t="str">
        <f t="shared" si="279"/>
        <v/>
      </c>
      <c r="ES801" t="str">
        <f t="shared" si="279"/>
        <v/>
      </c>
      <c r="ET801" t="str">
        <f t="shared" si="279"/>
        <v/>
      </c>
      <c r="EU801" t="str">
        <f t="shared" si="279"/>
        <v/>
      </c>
      <c r="EV801" t="str">
        <f t="shared" si="279"/>
        <v/>
      </c>
      <c r="EW801" t="str">
        <f t="shared" si="279"/>
        <v/>
      </c>
      <c r="EX801" t="str">
        <f t="shared" si="279"/>
        <v/>
      </c>
      <c r="EY801" t="str">
        <f t="shared" si="279"/>
        <v/>
      </c>
      <c r="EZ801" t="str">
        <f t="shared" si="279"/>
        <v/>
      </c>
      <c r="FA801" t="str">
        <f t="shared" si="279"/>
        <v/>
      </c>
      <c r="FB801" t="str">
        <f t="shared" si="279"/>
        <v/>
      </c>
      <c r="FC801" t="str">
        <f t="shared" si="286"/>
        <v/>
      </c>
      <c r="FD801" t="str">
        <f t="shared" si="286"/>
        <v/>
      </c>
      <c r="FE801" t="str">
        <f t="shared" si="286"/>
        <v/>
      </c>
      <c r="FF801" t="str">
        <f t="shared" si="286"/>
        <v/>
      </c>
      <c r="FG801" t="str">
        <f t="shared" si="286"/>
        <v/>
      </c>
      <c r="FH801" t="str">
        <f t="shared" si="286"/>
        <v/>
      </c>
      <c r="FI801" t="str">
        <f t="shared" si="286"/>
        <v/>
      </c>
      <c r="FJ801" t="str">
        <f t="shared" si="284"/>
        <v/>
      </c>
      <c r="FK801" t="str">
        <f t="shared" si="284"/>
        <v/>
      </c>
      <c r="FL801" t="str">
        <f t="shared" si="284"/>
        <v/>
      </c>
      <c r="FM801" t="str">
        <f t="shared" si="284"/>
        <v/>
      </c>
      <c r="FN801" t="str">
        <f t="shared" si="284"/>
        <v/>
      </c>
      <c r="FO801" t="str">
        <f t="shared" si="284"/>
        <v/>
      </c>
      <c r="FP801" t="str">
        <f t="shared" si="284"/>
        <v/>
      </c>
      <c r="FQ801" t="str">
        <f t="shared" si="284"/>
        <v/>
      </c>
      <c r="FR801" t="str">
        <f t="shared" si="284"/>
        <v/>
      </c>
      <c r="FS801" t="str">
        <f t="shared" si="284"/>
        <v/>
      </c>
      <c r="FT801" t="str">
        <f t="shared" si="284"/>
        <v/>
      </c>
      <c r="FU801" t="str">
        <f t="shared" si="284"/>
        <v/>
      </c>
      <c r="FV801" t="str">
        <f t="shared" si="284"/>
        <v/>
      </c>
      <c r="FW801" t="str">
        <f t="shared" si="284"/>
        <v/>
      </c>
      <c r="FX801" t="str">
        <f t="shared" si="284"/>
        <v/>
      </c>
      <c r="FY801" t="str">
        <f t="shared" si="284"/>
        <v/>
      </c>
      <c r="FZ801" t="str">
        <f t="shared" si="285"/>
        <v/>
      </c>
      <c r="GA801" t="str">
        <f t="shared" si="285"/>
        <v/>
      </c>
      <c r="GB801" t="str">
        <f t="shared" si="285"/>
        <v/>
      </c>
      <c r="GC801" t="str">
        <f t="shared" si="285"/>
        <v/>
      </c>
      <c r="GD801" t="str">
        <f t="shared" si="285"/>
        <v/>
      </c>
      <c r="GE801" t="str">
        <f t="shared" si="285"/>
        <v/>
      </c>
      <c r="GF801" t="str">
        <f t="shared" si="285"/>
        <v/>
      </c>
      <c r="GG801" t="str">
        <f t="shared" si="285"/>
        <v/>
      </c>
      <c r="GH801" t="str">
        <f t="shared" si="285"/>
        <v/>
      </c>
      <c r="GI801" t="str">
        <f t="shared" si="285"/>
        <v/>
      </c>
      <c r="GJ801" t="str">
        <f>IF(ISBLANK(CJ801),"",CJ801^2)</f>
        <v/>
      </c>
      <c r="GK801" t="str">
        <f>IF(ISBLANK(CK801),"",CK801^2)</f>
        <v/>
      </c>
      <c r="GL801" t="str">
        <f>IF(ISBLANK(CL801),"",CL801^2)</f>
        <v/>
      </c>
      <c r="GM801" t="str">
        <f>IF(ISBLANK(CM801),"",CM801^2)</f>
        <v/>
      </c>
      <c r="GN801" t="str">
        <f>IF(ISBLANK(CN801),"",CN801^2)</f>
        <v/>
      </c>
      <c r="GO801" t="str">
        <f>IF(ISBLANK(CO801),"",CO801^2)</f>
        <v/>
      </c>
    </row>
    <row r="802" spans="4:197" x14ac:dyDescent="0.25">
      <c r="D802" s="4"/>
      <c r="E802" s="6"/>
      <c r="F802" s="6"/>
      <c r="G802" s="6"/>
      <c r="H802" s="6"/>
      <c r="I802" s="6"/>
      <c r="J802" s="6"/>
      <c r="K802" s="6"/>
      <c r="DD802" t="str">
        <f t="shared" si="283"/>
        <v/>
      </c>
      <c r="DE802" t="str">
        <f t="shared" si="283"/>
        <v/>
      </c>
      <c r="DF802" t="str">
        <f t="shared" si="282"/>
        <v/>
      </c>
      <c r="DG802" t="str">
        <f t="shared" si="282"/>
        <v/>
      </c>
      <c r="DH802" t="str">
        <f t="shared" si="282"/>
        <v/>
      </c>
      <c r="DI802" t="str">
        <f t="shared" si="282"/>
        <v/>
      </c>
      <c r="DJ802" t="str">
        <f t="shared" si="282"/>
        <v/>
      </c>
      <c r="DK802" t="str">
        <f t="shared" si="282"/>
        <v/>
      </c>
      <c r="DL802" t="str">
        <f t="shared" si="282"/>
        <v/>
      </c>
      <c r="DM802" t="str">
        <f t="shared" si="282"/>
        <v/>
      </c>
      <c r="DN802" t="str">
        <f t="shared" si="282"/>
        <v/>
      </c>
      <c r="DO802" t="str">
        <f t="shared" si="282"/>
        <v/>
      </c>
      <c r="DP802" t="str">
        <f t="shared" si="282"/>
        <v/>
      </c>
      <c r="DQ802" t="str">
        <f t="shared" si="281"/>
        <v/>
      </c>
      <c r="DR802" t="str">
        <f t="shared" si="281"/>
        <v/>
      </c>
      <c r="DS802" t="str">
        <f t="shared" si="281"/>
        <v/>
      </c>
      <c r="DT802" t="str">
        <f t="shared" si="281"/>
        <v/>
      </c>
      <c r="DU802" t="str">
        <f t="shared" si="281"/>
        <v/>
      </c>
      <c r="DV802" t="str">
        <f t="shared" si="281"/>
        <v/>
      </c>
      <c r="DW802" t="str">
        <f t="shared" si="281"/>
        <v/>
      </c>
      <c r="DX802" t="str">
        <f t="shared" si="281"/>
        <v/>
      </c>
      <c r="DY802" t="str">
        <f t="shared" si="281"/>
        <v/>
      </c>
      <c r="DZ802" t="str">
        <f t="shared" si="274"/>
        <v/>
      </c>
      <c r="EA802" t="str">
        <f t="shared" si="274"/>
        <v/>
      </c>
      <c r="EB802" t="str">
        <f t="shared" si="274"/>
        <v/>
      </c>
      <c r="EC802" t="str">
        <f t="shared" si="274"/>
        <v/>
      </c>
      <c r="ED802" t="str">
        <f t="shared" si="274"/>
        <v/>
      </c>
      <c r="EE802" t="str">
        <f t="shared" si="274"/>
        <v/>
      </c>
      <c r="EF802" t="str">
        <f t="shared" si="274"/>
        <v/>
      </c>
      <c r="EG802" t="str">
        <f t="shared" si="274"/>
        <v/>
      </c>
      <c r="EH802" t="str">
        <f t="shared" si="287"/>
        <v/>
      </c>
      <c r="EI802" t="str">
        <f t="shared" si="287"/>
        <v/>
      </c>
      <c r="EJ802" t="str">
        <f t="shared" si="287"/>
        <v/>
      </c>
      <c r="EK802" t="str">
        <f t="shared" si="287"/>
        <v/>
      </c>
      <c r="EL802" t="str">
        <f t="shared" si="287"/>
        <v/>
      </c>
      <c r="EM802" t="str">
        <f t="shared" si="287"/>
        <v/>
      </c>
      <c r="EN802" t="str">
        <f t="shared" si="287"/>
        <v/>
      </c>
      <c r="EO802" t="str">
        <f t="shared" si="287"/>
        <v/>
      </c>
      <c r="EP802" t="str">
        <f t="shared" si="287"/>
        <v/>
      </c>
      <c r="EQ802" t="str">
        <f t="shared" si="279"/>
        <v/>
      </c>
      <c r="ER802" t="str">
        <f t="shared" si="279"/>
        <v/>
      </c>
      <c r="ES802" t="str">
        <f t="shared" si="279"/>
        <v/>
      </c>
      <c r="ET802" t="str">
        <f t="shared" si="279"/>
        <v/>
      </c>
      <c r="EU802" t="str">
        <f t="shared" si="279"/>
        <v/>
      </c>
      <c r="EV802" t="str">
        <f t="shared" si="279"/>
        <v/>
      </c>
      <c r="EW802" t="str">
        <f t="shared" si="279"/>
        <v/>
      </c>
      <c r="EX802" t="str">
        <f t="shared" si="279"/>
        <v/>
      </c>
      <c r="EY802" t="str">
        <f t="shared" si="279"/>
        <v/>
      </c>
      <c r="EZ802" t="str">
        <f t="shared" si="279"/>
        <v/>
      </c>
      <c r="FA802" t="str">
        <f t="shared" si="279"/>
        <v/>
      </c>
      <c r="FB802" t="str">
        <f t="shared" si="279"/>
        <v/>
      </c>
      <c r="FC802" t="str">
        <f t="shared" si="286"/>
        <v/>
      </c>
      <c r="FD802" t="str">
        <f t="shared" si="286"/>
        <v/>
      </c>
      <c r="FE802" t="str">
        <f t="shared" si="286"/>
        <v/>
      </c>
      <c r="FF802" t="str">
        <f t="shared" si="286"/>
        <v/>
      </c>
      <c r="FG802" t="str">
        <f t="shared" si="286"/>
        <v/>
      </c>
      <c r="FH802" t="str">
        <f t="shared" si="286"/>
        <v/>
      </c>
      <c r="FI802" t="str">
        <f t="shared" si="286"/>
        <v/>
      </c>
      <c r="FJ802" t="str">
        <f t="shared" si="284"/>
        <v/>
      </c>
      <c r="FK802" t="str">
        <f t="shared" si="284"/>
        <v/>
      </c>
      <c r="FL802" t="str">
        <f t="shared" si="284"/>
        <v/>
      </c>
      <c r="FM802" t="str">
        <f t="shared" si="284"/>
        <v/>
      </c>
      <c r="FN802" t="str">
        <f t="shared" si="284"/>
        <v/>
      </c>
      <c r="FO802" t="str">
        <f t="shared" si="284"/>
        <v/>
      </c>
      <c r="FP802" t="str">
        <f t="shared" si="284"/>
        <v/>
      </c>
      <c r="FQ802" t="str">
        <f t="shared" si="284"/>
        <v/>
      </c>
      <c r="FR802" t="str">
        <f t="shared" si="284"/>
        <v/>
      </c>
      <c r="FS802" t="str">
        <f t="shared" si="284"/>
        <v/>
      </c>
      <c r="FT802" t="str">
        <f t="shared" si="284"/>
        <v/>
      </c>
      <c r="FU802" t="str">
        <f t="shared" si="284"/>
        <v/>
      </c>
      <c r="FV802" t="str">
        <f t="shared" si="284"/>
        <v/>
      </c>
      <c r="FW802" t="str">
        <f t="shared" si="284"/>
        <v/>
      </c>
      <c r="FX802" t="str">
        <f t="shared" si="284"/>
        <v/>
      </c>
      <c r="FY802" t="str">
        <f t="shared" si="284"/>
        <v/>
      </c>
      <c r="FZ802" t="str">
        <f t="shared" si="285"/>
        <v/>
      </c>
      <c r="GA802" t="str">
        <f t="shared" si="285"/>
        <v/>
      </c>
      <c r="GB802" t="str">
        <f t="shared" si="285"/>
        <v/>
      </c>
      <c r="GC802" t="str">
        <f t="shared" si="285"/>
        <v/>
      </c>
      <c r="GD802" t="str">
        <f t="shared" si="285"/>
        <v/>
      </c>
      <c r="GE802" t="str">
        <f t="shared" si="285"/>
        <v/>
      </c>
      <c r="GF802" t="str">
        <f t="shared" si="285"/>
        <v/>
      </c>
      <c r="GG802" t="str">
        <f t="shared" si="285"/>
        <v/>
      </c>
      <c r="GH802" t="str">
        <f t="shared" si="285"/>
        <v/>
      </c>
      <c r="GI802" t="str">
        <f t="shared" si="285"/>
        <v/>
      </c>
      <c r="GJ802" t="str">
        <f>IF(ISBLANK(CJ802),"",CJ802^2)</f>
        <v/>
      </c>
      <c r="GK802" t="str">
        <f>IF(ISBLANK(CK802),"",CK802^2)</f>
        <v/>
      </c>
      <c r="GL802" t="str">
        <f>IF(ISBLANK(CL802),"",CL802^2)</f>
        <v/>
      </c>
      <c r="GM802" t="str">
        <f>IF(ISBLANK(CM802),"",CM802^2)</f>
        <v/>
      </c>
      <c r="GN802" t="str">
        <f>IF(ISBLANK(CN802),"",CN802^2)</f>
        <v/>
      </c>
      <c r="GO802" t="str">
        <f>IF(ISBLANK(CO802),"",CO802^2)</f>
        <v/>
      </c>
    </row>
    <row r="803" spans="4:197" x14ac:dyDescent="0.25">
      <c r="D803" s="4"/>
      <c r="E803" s="6"/>
      <c r="F803" s="6"/>
      <c r="G803" s="6"/>
      <c r="H803" s="6"/>
      <c r="I803" s="6"/>
      <c r="J803" s="6"/>
      <c r="K803" s="6"/>
      <c r="DD803" t="str">
        <f t="shared" si="283"/>
        <v/>
      </c>
      <c r="DE803" t="str">
        <f t="shared" si="283"/>
        <v/>
      </c>
      <c r="DF803" t="str">
        <f t="shared" si="282"/>
        <v/>
      </c>
      <c r="DG803" t="str">
        <f t="shared" si="282"/>
        <v/>
      </c>
      <c r="DH803" t="str">
        <f t="shared" si="282"/>
        <v/>
      </c>
      <c r="DI803" t="str">
        <f t="shared" si="282"/>
        <v/>
      </c>
      <c r="DJ803" t="str">
        <f t="shared" si="282"/>
        <v/>
      </c>
      <c r="DK803" t="str">
        <f t="shared" si="282"/>
        <v/>
      </c>
      <c r="DL803" t="str">
        <f t="shared" si="282"/>
        <v/>
      </c>
      <c r="DM803" t="str">
        <f t="shared" si="282"/>
        <v/>
      </c>
      <c r="DN803" t="str">
        <f t="shared" si="282"/>
        <v/>
      </c>
      <c r="DO803" t="str">
        <f t="shared" si="282"/>
        <v/>
      </c>
      <c r="DP803" t="str">
        <f t="shared" si="282"/>
        <v/>
      </c>
      <c r="DQ803" t="str">
        <f t="shared" si="281"/>
        <v/>
      </c>
      <c r="DR803" t="str">
        <f t="shared" si="281"/>
        <v/>
      </c>
      <c r="DS803" t="str">
        <f t="shared" si="281"/>
        <v/>
      </c>
      <c r="DT803" t="str">
        <f t="shared" si="281"/>
        <v/>
      </c>
      <c r="DU803" t="str">
        <f t="shared" si="281"/>
        <v/>
      </c>
      <c r="DV803" t="str">
        <f t="shared" si="281"/>
        <v/>
      </c>
      <c r="DW803" t="str">
        <f t="shared" si="281"/>
        <v/>
      </c>
      <c r="DX803" t="str">
        <f t="shared" si="281"/>
        <v/>
      </c>
      <c r="DY803" t="str">
        <f t="shared" si="281"/>
        <v/>
      </c>
      <c r="DZ803" t="str">
        <f t="shared" si="274"/>
        <v/>
      </c>
      <c r="EA803" t="str">
        <f t="shared" si="274"/>
        <v/>
      </c>
      <c r="EB803" t="str">
        <f t="shared" si="274"/>
        <v/>
      </c>
      <c r="EC803" t="str">
        <f t="shared" si="274"/>
        <v/>
      </c>
      <c r="ED803" t="str">
        <f t="shared" si="274"/>
        <v/>
      </c>
      <c r="EE803" t="str">
        <f t="shared" si="274"/>
        <v/>
      </c>
      <c r="EF803" t="str">
        <f t="shared" si="274"/>
        <v/>
      </c>
      <c r="EG803" t="str">
        <f t="shared" si="274"/>
        <v/>
      </c>
      <c r="EH803" t="str">
        <f t="shared" si="287"/>
        <v/>
      </c>
      <c r="EI803" t="str">
        <f t="shared" si="287"/>
        <v/>
      </c>
      <c r="EJ803" t="str">
        <f t="shared" si="287"/>
        <v/>
      </c>
      <c r="EK803" t="str">
        <f t="shared" si="287"/>
        <v/>
      </c>
      <c r="EL803" t="str">
        <f t="shared" si="287"/>
        <v/>
      </c>
      <c r="EM803" t="str">
        <f t="shared" si="287"/>
        <v/>
      </c>
      <c r="EN803" t="str">
        <f t="shared" si="287"/>
        <v/>
      </c>
      <c r="EO803" t="str">
        <f t="shared" si="287"/>
        <v/>
      </c>
      <c r="EP803" t="str">
        <f t="shared" si="287"/>
        <v/>
      </c>
      <c r="EQ803" t="str">
        <f t="shared" si="279"/>
        <v/>
      </c>
      <c r="ER803" t="str">
        <f t="shared" si="279"/>
        <v/>
      </c>
      <c r="ES803" t="str">
        <f t="shared" si="279"/>
        <v/>
      </c>
      <c r="ET803" t="str">
        <f t="shared" si="279"/>
        <v/>
      </c>
      <c r="EU803" t="str">
        <f t="shared" si="279"/>
        <v/>
      </c>
      <c r="EV803" t="str">
        <f t="shared" si="279"/>
        <v/>
      </c>
      <c r="EW803" t="str">
        <f t="shared" si="279"/>
        <v/>
      </c>
      <c r="EX803" t="str">
        <f t="shared" si="279"/>
        <v/>
      </c>
      <c r="EY803" t="str">
        <f t="shared" si="279"/>
        <v/>
      </c>
      <c r="EZ803" t="str">
        <f t="shared" si="279"/>
        <v/>
      </c>
      <c r="FA803" t="str">
        <f t="shared" si="279"/>
        <v/>
      </c>
      <c r="FB803" t="str">
        <f t="shared" si="279"/>
        <v/>
      </c>
      <c r="FC803" t="str">
        <f t="shared" si="286"/>
        <v/>
      </c>
      <c r="FD803" t="str">
        <f t="shared" si="286"/>
        <v/>
      </c>
      <c r="FE803" t="str">
        <f t="shared" si="286"/>
        <v/>
      </c>
      <c r="FF803" t="str">
        <f t="shared" si="286"/>
        <v/>
      </c>
      <c r="FG803" t="str">
        <f t="shared" si="286"/>
        <v/>
      </c>
      <c r="FH803" t="str">
        <f t="shared" si="286"/>
        <v/>
      </c>
      <c r="FI803" t="str">
        <f t="shared" si="286"/>
        <v/>
      </c>
      <c r="FJ803" t="str">
        <f t="shared" si="284"/>
        <v/>
      </c>
      <c r="FK803" t="str">
        <f t="shared" si="284"/>
        <v/>
      </c>
      <c r="FL803" t="str">
        <f t="shared" si="284"/>
        <v/>
      </c>
      <c r="FM803" t="str">
        <f t="shared" si="284"/>
        <v/>
      </c>
      <c r="FN803" t="str">
        <f t="shared" si="284"/>
        <v/>
      </c>
      <c r="FO803" t="str">
        <f t="shared" si="284"/>
        <v/>
      </c>
      <c r="FP803" t="str">
        <f t="shared" si="284"/>
        <v/>
      </c>
      <c r="FQ803" t="str">
        <f t="shared" si="284"/>
        <v/>
      </c>
      <c r="FR803" t="str">
        <f t="shared" si="284"/>
        <v/>
      </c>
      <c r="FS803" t="str">
        <f t="shared" si="284"/>
        <v/>
      </c>
      <c r="FT803" t="str">
        <f t="shared" si="284"/>
        <v/>
      </c>
      <c r="FU803" t="str">
        <f t="shared" si="284"/>
        <v/>
      </c>
      <c r="FV803" t="str">
        <f t="shared" si="284"/>
        <v/>
      </c>
      <c r="FW803" t="str">
        <f t="shared" si="284"/>
        <v/>
      </c>
      <c r="FX803" t="str">
        <f t="shared" si="284"/>
        <v/>
      </c>
      <c r="FY803" t="str">
        <f t="shared" si="284"/>
        <v/>
      </c>
      <c r="FZ803" t="str">
        <f t="shared" si="285"/>
        <v/>
      </c>
      <c r="GA803" t="str">
        <f t="shared" si="285"/>
        <v/>
      </c>
      <c r="GB803" t="str">
        <f t="shared" si="285"/>
        <v/>
      </c>
      <c r="GC803" t="str">
        <f t="shared" si="285"/>
        <v/>
      </c>
      <c r="GD803" t="str">
        <f t="shared" si="285"/>
        <v/>
      </c>
      <c r="GE803" t="str">
        <f t="shared" si="285"/>
        <v/>
      </c>
      <c r="GF803" t="str">
        <f t="shared" si="285"/>
        <v/>
      </c>
      <c r="GG803" t="str">
        <f t="shared" si="285"/>
        <v/>
      </c>
      <c r="GH803" t="str">
        <f t="shared" si="285"/>
        <v/>
      </c>
      <c r="GI803" t="str">
        <f t="shared" si="285"/>
        <v/>
      </c>
      <c r="GJ803" t="str">
        <f>IF(ISBLANK(CJ803),"",CJ803^2)</f>
        <v/>
      </c>
      <c r="GK803" t="str">
        <f>IF(ISBLANK(CK803),"",CK803^2)</f>
        <v/>
      </c>
      <c r="GL803" t="str">
        <f>IF(ISBLANK(CL803),"",CL803^2)</f>
        <v/>
      </c>
      <c r="GM803" t="str">
        <f>IF(ISBLANK(CM803),"",CM803^2)</f>
        <v/>
      </c>
      <c r="GN803" t="str">
        <f>IF(ISBLANK(CN803),"",CN803^2)</f>
        <v/>
      </c>
      <c r="GO803" t="str">
        <f>IF(ISBLANK(CO803),"",CO803^2)</f>
        <v/>
      </c>
    </row>
    <row r="804" spans="4:197" x14ac:dyDescent="0.25">
      <c r="D804" s="4"/>
      <c r="E804" s="6"/>
      <c r="F804" s="6"/>
      <c r="G804" s="6"/>
      <c r="H804" s="6"/>
      <c r="I804" s="6"/>
      <c r="J804" s="6"/>
      <c r="K804" s="6"/>
      <c r="DD804" t="str">
        <f t="shared" si="283"/>
        <v/>
      </c>
      <c r="DE804" t="str">
        <f t="shared" si="283"/>
        <v/>
      </c>
      <c r="DF804" t="str">
        <f t="shared" si="282"/>
        <v/>
      </c>
      <c r="DG804" t="str">
        <f t="shared" si="282"/>
        <v/>
      </c>
      <c r="DH804" t="str">
        <f t="shared" si="282"/>
        <v/>
      </c>
      <c r="DI804" t="str">
        <f t="shared" si="282"/>
        <v/>
      </c>
      <c r="DJ804" t="str">
        <f t="shared" si="282"/>
        <v/>
      </c>
      <c r="DK804" t="str">
        <f t="shared" si="282"/>
        <v/>
      </c>
      <c r="DL804" t="str">
        <f t="shared" si="282"/>
        <v/>
      </c>
      <c r="DM804" t="str">
        <f t="shared" si="282"/>
        <v/>
      </c>
      <c r="DN804" t="str">
        <f t="shared" si="282"/>
        <v/>
      </c>
      <c r="DO804" t="str">
        <f t="shared" si="282"/>
        <v/>
      </c>
      <c r="DP804" t="str">
        <f t="shared" si="282"/>
        <v/>
      </c>
      <c r="DQ804" t="str">
        <f t="shared" si="281"/>
        <v/>
      </c>
      <c r="DR804" t="str">
        <f t="shared" si="281"/>
        <v/>
      </c>
      <c r="DS804" t="str">
        <f t="shared" si="281"/>
        <v/>
      </c>
      <c r="DT804" t="str">
        <f t="shared" si="281"/>
        <v/>
      </c>
      <c r="DU804" t="str">
        <f t="shared" si="281"/>
        <v/>
      </c>
      <c r="DV804" t="str">
        <f t="shared" si="281"/>
        <v/>
      </c>
      <c r="DW804" t="str">
        <f t="shared" si="281"/>
        <v/>
      </c>
      <c r="DX804" t="str">
        <f t="shared" si="281"/>
        <v/>
      </c>
      <c r="DY804" t="str">
        <f t="shared" si="281"/>
        <v/>
      </c>
      <c r="DZ804" t="str">
        <f t="shared" si="274"/>
        <v/>
      </c>
      <c r="EA804" t="str">
        <f t="shared" si="274"/>
        <v/>
      </c>
      <c r="EB804" t="str">
        <f t="shared" si="274"/>
        <v/>
      </c>
      <c r="EC804" t="str">
        <f t="shared" si="274"/>
        <v/>
      </c>
      <c r="ED804" t="str">
        <f t="shared" si="274"/>
        <v/>
      </c>
      <c r="EE804" t="str">
        <f t="shared" si="274"/>
        <v/>
      </c>
      <c r="EF804" t="str">
        <f t="shared" si="274"/>
        <v/>
      </c>
      <c r="EG804" t="str">
        <f t="shared" si="274"/>
        <v/>
      </c>
      <c r="EH804" t="str">
        <f t="shared" si="287"/>
        <v/>
      </c>
      <c r="EI804" t="str">
        <f t="shared" si="287"/>
        <v/>
      </c>
      <c r="EJ804" t="str">
        <f t="shared" si="287"/>
        <v/>
      </c>
      <c r="EK804" t="str">
        <f t="shared" si="287"/>
        <v/>
      </c>
      <c r="EL804" t="str">
        <f t="shared" si="287"/>
        <v/>
      </c>
      <c r="EM804" t="str">
        <f t="shared" si="287"/>
        <v/>
      </c>
      <c r="EN804" t="str">
        <f t="shared" si="287"/>
        <v/>
      </c>
      <c r="EO804" t="str">
        <f t="shared" si="287"/>
        <v/>
      </c>
      <c r="EP804" t="str">
        <f t="shared" si="287"/>
        <v/>
      </c>
      <c r="EQ804" t="str">
        <f t="shared" si="287"/>
        <v/>
      </c>
      <c r="ER804" t="str">
        <f t="shared" si="287"/>
        <v/>
      </c>
      <c r="ES804" t="str">
        <f t="shared" si="287"/>
        <v/>
      </c>
      <c r="ET804" t="str">
        <f t="shared" si="287"/>
        <v/>
      </c>
      <c r="EU804" t="str">
        <f t="shared" si="287"/>
        <v/>
      </c>
      <c r="EV804" t="str">
        <f t="shared" si="287"/>
        <v/>
      </c>
      <c r="EW804" t="str">
        <f t="shared" si="287"/>
        <v/>
      </c>
      <c r="EX804" t="str">
        <f t="shared" ref="EM804:FB835" si="288">IF(ISBLANK(AX804),"",AX804^2)</f>
        <v/>
      </c>
      <c r="EY804" t="str">
        <f t="shared" si="288"/>
        <v/>
      </c>
      <c r="EZ804" t="str">
        <f t="shared" si="288"/>
        <v/>
      </c>
      <c r="FA804" t="str">
        <f t="shared" si="288"/>
        <v/>
      </c>
      <c r="FB804" t="str">
        <f t="shared" si="288"/>
        <v/>
      </c>
      <c r="FC804" t="str">
        <f t="shared" si="286"/>
        <v/>
      </c>
      <c r="FD804" t="str">
        <f t="shared" si="286"/>
        <v/>
      </c>
      <c r="FE804" t="str">
        <f t="shared" si="286"/>
        <v/>
      </c>
      <c r="FF804" t="str">
        <f t="shared" si="286"/>
        <v/>
      </c>
      <c r="FG804" t="str">
        <f t="shared" si="286"/>
        <v/>
      </c>
      <c r="FH804" t="str">
        <f t="shared" si="286"/>
        <v/>
      </c>
      <c r="FI804" t="str">
        <f t="shared" si="286"/>
        <v/>
      </c>
      <c r="FJ804" t="str">
        <f t="shared" si="284"/>
        <v/>
      </c>
      <c r="FK804" t="str">
        <f t="shared" si="284"/>
        <v/>
      </c>
      <c r="FL804" t="str">
        <f t="shared" si="284"/>
        <v/>
      </c>
      <c r="FM804" t="str">
        <f t="shared" si="284"/>
        <v/>
      </c>
      <c r="FN804" t="str">
        <f t="shared" si="284"/>
        <v/>
      </c>
      <c r="FO804" t="str">
        <f t="shared" si="284"/>
        <v/>
      </c>
      <c r="FP804" t="str">
        <f t="shared" si="284"/>
        <v/>
      </c>
      <c r="FQ804" t="str">
        <f t="shared" si="284"/>
        <v/>
      </c>
      <c r="FR804" t="str">
        <f t="shared" si="284"/>
        <v/>
      </c>
      <c r="FS804" t="str">
        <f t="shared" si="284"/>
        <v/>
      </c>
      <c r="FT804" t="str">
        <f t="shared" si="284"/>
        <v/>
      </c>
      <c r="FU804" t="str">
        <f t="shared" si="284"/>
        <v/>
      </c>
      <c r="FV804" t="str">
        <f t="shared" si="284"/>
        <v/>
      </c>
      <c r="FW804" t="str">
        <f t="shared" si="284"/>
        <v/>
      </c>
      <c r="FX804" t="str">
        <f t="shared" si="284"/>
        <v/>
      </c>
      <c r="FY804" t="str">
        <f t="shared" si="284"/>
        <v/>
      </c>
      <c r="FZ804" t="str">
        <f t="shared" si="285"/>
        <v/>
      </c>
      <c r="GA804" t="str">
        <f t="shared" si="285"/>
        <v/>
      </c>
      <c r="GB804" t="str">
        <f t="shared" si="285"/>
        <v/>
      </c>
      <c r="GC804" t="str">
        <f t="shared" si="285"/>
        <v/>
      </c>
      <c r="GD804" t="str">
        <f t="shared" si="285"/>
        <v/>
      </c>
      <c r="GE804" t="str">
        <f t="shared" si="285"/>
        <v/>
      </c>
      <c r="GF804" t="str">
        <f t="shared" si="285"/>
        <v/>
      </c>
      <c r="GG804" t="str">
        <f t="shared" si="285"/>
        <v/>
      </c>
      <c r="GH804" t="str">
        <f t="shared" si="285"/>
        <v/>
      </c>
      <c r="GI804" t="str">
        <f t="shared" si="285"/>
        <v/>
      </c>
      <c r="GJ804" t="str">
        <f>IF(ISBLANK(CJ804),"",CJ804^2)</f>
        <v/>
      </c>
      <c r="GK804" t="str">
        <f>IF(ISBLANK(CK804),"",CK804^2)</f>
        <v/>
      </c>
      <c r="GL804" t="str">
        <f>IF(ISBLANK(CL804),"",CL804^2)</f>
        <v/>
      </c>
      <c r="GM804" t="str">
        <f>IF(ISBLANK(CM804),"",CM804^2)</f>
        <v/>
      </c>
      <c r="GN804" t="str">
        <f>IF(ISBLANK(CN804),"",CN804^2)</f>
        <v/>
      </c>
      <c r="GO804" t="str">
        <f>IF(ISBLANK(CO804),"",CO804^2)</f>
        <v/>
      </c>
    </row>
    <row r="805" spans="4:197" x14ac:dyDescent="0.25">
      <c r="D805" s="4"/>
      <c r="E805" s="6"/>
      <c r="F805" s="6"/>
      <c r="G805" s="6"/>
      <c r="H805" s="6"/>
      <c r="I805" s="6"/>
      <c r="J805" s="6"/>
      <c r="K805" s="6"/>
      <c r="DD805" t="str">
        <f t="shared" si="283"/>
        <v/>
      </c>
      <c r="DE805" t="str">
        <f t="shared" si="283"/>
        <v/>
      </c>
      <c r="DF805" t="str">
        <f t="shared" si="282"/>
        <v/>
      </c>
      <c r="DG805" t="str">
        <f t="shared" si="282"/>
        <v/>
      </c>
      <c r="DH805" t="str">
        <f t="shared" si="282"/>
        <v/>
      </c>
      <c r="DI805" t="str">
        <f t="shared" si="282"/>
        <v/>
      </c>
      <c r="DJ805" t="str">
        <f t="shared" si="282"/>
        <v/>
      </c>
      <c r="DK805" t="str">
        <f t="shared" si="282"/>
        <v/>
      </c>
      <c r="DL805" t="str">
        <f t="shared" si="282"/>
        <v/>
      </c>
      <c r="DM805" t="str">
        <f t="shared" si="282"/>
        <v/>
      </c>
      <c r="DN805" t="str">
        <f t="shared" si="282"/>
        <v/>
      </c>
      <c r="DO805" t="str">
        <f t="shared" si="282"/>
        <v/>
      </c>
      <c r="DP805" t="str">
        <f t="shared" si="282"/>
        <v/>
      </c>
      <c r="DQ805" t="str">
        <f t="shared" si="281"/>
        <v/>
      </c>
      <c r="DR805" t="str">
        <f t="shared" si="281"/>
        <v/>
      </c>
      <c r="DS805" t="str">
        <f t="shared" si="281"/>
        <v/>
      </c>
      <c r="DT805" t="str">
        <f t="shared" si="281"/>
        <v/>
      </c>
      <c r="DU805" t="str">
        <f t="shared" si="281"/>
        <v/>
      </c>
      <c r="DV805" t="str">
        <f t="shared" si="281"/>
        <v/>
      </c>
      <c r="DW805" t="str">
        <f t="shared" si="281"/>
        <v/>
      </c>
      <c r="DX805" t="str">
        <f t="shared" si="281"/>
        <v/>
      </c>
      <c r="DY805" t="str">
        <f t="shared" si="281"/>
        <v/>
      </c>
      <c r="DZ805" t="str">
        <f t="shared" si="274"/>
        <v/>
      </c>
      <c r="EA805" t="str">
        <f t="shared" si="274"/>
        <v/>
      </c>
      <c r="EB805" t="str">
        <f t="shared" si="274"/>
        <v/>
      </c>
      <c r="EC805" t="str">
        <f t="shared" si="274"/>
        <v/>
      </c>
      <c r="ED805" t="str">
        <f t="shared" si="274"/>
        <v/>
      </c>
      <c r="EE805" t="str">
        <f t="shared" si="274"/>
        <v/>
      </c>
      <c r="EF805" t="str">
        <f t="shared" si="274"/>
        <v/>
      </c>
      <c r="EG805" t="str">
        <f t="shared" si="274"/>
        <v/>
      </c>
      <c r="EH805" t="str">
        <f t="shared" si="287"/>
        <v/>
      </c>
      <c r="EI805" t="str">
        <f t="shared" si="287"/>
        <v/>
      </c>
      <c r="EJ805" t="str">
        <f t="shared" si="287"/>
        <v/>
      </c>
      <c r="EK805" t="str">
        <f t="shared" si="287"/>
        <v/>
      </c>
      <c r="EL805" t="str">
        <f t="shared" si="287"/>
        <v/>
      </c>
      <c r="EM805" t="str">
        <f t="shared" si="287"/>
        <v/>
      </c>
      <c r="EN805" t="str">
        <f t="shared" si="287"/>
        <v/>
      </c>
      <c r="EO805" t="str">
        <f t="shared" si="287"/>
        <v/>
      </c>
      <c r="EP805" t="str">
        <f t="shared" si="287"/>
        <v/>
      </c>
      <c r="EQ805" t="str">
        <f t="shared" si="287"/>
        <v/>
      </c>
      <c r="ER805" t="str">
        <f t="shared" si="287"/>
        <v/>
      </c>
      <c r="ES805" t="str">
        <f t="shared" si="287"/>
        <v/>
      </c>
      <c r="ET805" t="str">
        <f t="shared" si="287"/>
        <v/>
      </c>
      <c r="EU805" t="str">
        <f t="shared" si="287"/>
        <v/>
      </c>
      <c r="EV805" t="str">
        <f t="shared" si="287"/>
        <v/>
      </c>
      <c r="EW805" t="str">
        <f t="shared" si="287"/>
        <v/>
      </c>
      <c r="EX805" t="str">
        <f t="shared" si="288"/>
        <v/>
      </c>
      <c r="EY805" t="str">
        <f t="shared" si="288"/>
        <v/>
      </c>
      <c r="EZ805" t="str">
        <f t="shared" si="288"/>
        <v/>
      </c>
      <c r="FA805" t="str">
        <f t="shared" si="288"/>
        <v/>
      </c>
      <c r="FB805" t="str">
        <f t="shared" si="288"/>
        <v/>
      </c>
      <c r="FC805" t="str">
        <f t="shared" si="286"/>
        <v/>
      </c>
      <c r="FD805" t="str">
        <f t="shared" si="286"/>
        <v/>
      </c>
      <c r="FE805" t="str">
        <f t="shared" si="286"/>
        <v/>
      </c>
      <c r="FF805" t="str">
        <f t="shared" si="286"/>
        <v/>
      </c>
      <c r="FG805" t="str">
        <f t="shared" si="286"/>
        <v/>
      </c>
      <c r="FH805" t="str">
        <f t="shared" si="286"/>
        <v/>
      </c>
      <c r="FI805" t="str">
        <f t="shared" si="286"/>
        <v/>
      </c>
      <c r="FJ805" t="str">
        <f t="shared" si="284"/>
        <v/>
      </c>
      <c r="FK805" t="str">
        <f t="shared" si="284"/>
        <v/>
      </c>
      <c r="FL805" t="str">
        <f t="shared" si="284"/>
        <v/>
      </c>
      <c r="FM805" t="str">
        <f t="shared" si="284"/>
        <v/>
      </c>
      <c r="FN805" t="str">
        <f t="shared" si="284"/>
        <v/>
      </c>
      <c r="FO805" t="str">
        <f t="shared" si="284"/>
        <v/>
      </c>
      <c r="FP805" t="str">
        <f t="shared" si="284"/>
        <v/>
      </c>
      <c r="FQ805" t="str">
        <f t="shared" si="284"/>
        <v/>
      </c>
      <c r="FR805" t="str">
        <f t="shared" si="284"/>
        <v/>
      </c>
      <c r="FS805" t="str">
        <f t="shared" si="284"/>
        <v/>
      </c>
      <c r="FT805" t="str">
        <f t="shared" si="284"/>
        <v/>
      </c>
      <c r="FU805" t="str">
        <f t="shared" si="284"/>
        <v/>
      </c>
      <c r="FV805" t="str">
        <f t="shared" si="284"/>
        <v/>
      </c>
      <c r="FW805" t="str">
        <f t="shared" si="284"/>
        <v/>
      </c>
      <c r="FX805" t="str">
        <f t="shared" si="284"/>
        <v/>
      </c>
      <c r="FY805" t="str">
        <f t="shared" si="284"/>
        <v/>
      </c>
      <c r="FZ805" t="str">
        <f t="shared" si="285"/>
        <v/>
      </c>
      <c r="GA805" t="str">
        <f t="shared" si="285"/>
        <v/>
      </c>
      <c r="GB805" t="str">
        <f t="shared" si="285"/>
        <v/>
      </c>
      <c r="GC805" t="str">
        <f t="shared" si="285"/>
        <v/>
      </c>
      <c r="GD805" t="str">
        <f t="shared" si="285"/>
        <v/>
      </c>
      <c r="GE805" t="str">
        <f t="shared" si="285"/>
        <v/>
      </c>
      <c r="GF805" t="str">
        <f t="shared" si="285"/>
        <v/>
      </c>
      <c r="GG805" t="str">
        <f t="shared" si="285"/>
        <v/>
      </c>
      <c r="GH805" t="str">
        <f t="shared" si="285"/>
        <v/>
      </c>
      <c r="GI805" t="str">
        <f t="shared" si="285"/>
        <v/>
      </c>
      <c r="GJ805" t="str">
        <f>IF(ISBLANK(CJ805),"",CJ805^2)</f>
        <v/>
      </c>
      <c r="GK805" t="str">
        <f>IF(ISBLANK(CK805),"",CK805^2)</f>
        <v/>
      </c>
      <c r="GL805" t="str">
        <f>IF(ISBLANK(CL805),"",CL805^2)</f>
        <v/>
      </c>
      <c r="GM805" t="str">
        <f>IF(ISBLANK(CM805),"",CM805^2)</f>
        <v/>
      </c>
      <c r="GN805" t="str">
        <f>IF(ISBLANK(CN805),"",CN805^2)</f>
        <v/>
      </c>
      <c r="GO805" t="str">
        <f>IF(ISBLANK(CO805),"",CO805^2)</f>
        <v/>
      </c>
    </row>
    <row r="806" spans="4:197" x14ac:dyDescent="0.25">
      <c r="D806" s="4"/>
      <c r="E806" s="6"/>
      <c r="F806" s="6"/>
      <c r="G806" s="6"/>
      <c r="H806" s="6"/>
      <c r="I806" s="6"/>
      <c r="J806" s="6"/>
      <c r="K806" s="6"/>
      <c r="DD806" t="str">
        <f t="shared" si="283"/>
        <v/>
      </c>
      <c r="DE806" t="str">
        <f t="shared" si="283"/>
        <v/>
      </c>
      <c r="DF806" t="str">
        <f t="shared" si="282"/>
        <v/>
      </c>
      <c r="DG806" t="str">
        <f t="shared" si="282"/>
        <v/>
      </c>
      <c r="DH806" t="str">
        <f t="shared" si="282"/>
        <v/>
      </c>
      <c r="DI806" t="str">
        <f t="shared" si="282"/>
        <v/>
      </c>
      <c r="DJ806" t="str">
        <f t="shared" si="282"/>
        <v/>
      </c>
      <c r="DK806" t="str">
        <f t="shared" si="282"/>
        <v/>
      </c>
      <c r="DL806" t="str">
        <f t="shared" si="282"/>
        <v/>
      </c>
      <c r="DM806" t="str">
        <f t="shared" si="282"/>
        <v/>
      </c>
      <c r="DN806" t="str">
        <f t="shared" si="282"/>
        <v/>
      </c>
      <c r="DO806" t="str">
        <f t="shared" si="282"/>
        <v/>
      </c>
      <c r="DP806" t="str">
        <f t="shared" si="282"/>
        <v/>
      </c>
      <c r="DQ806" t="str">
        <f t="shared" si="281"/>
        <v/>
      </c>
      <c r="DR806" t="str">
        <f t="shared" si="281"/>
        <v/>
      </c>
      <c r="DS806" t="str">
        <f t="shared" si="281"/>
        <v/>
      </c>
      <c r="DT806" t="str">
        <f t="shared" si="281"/>
        <v/>
      </c>
      <c r="DU806" t="str">
        <f t="shared" si="281"/>
        <v/>
      </c>
      <c r="DV806" t="str">
        <f t="shared" si="281"/>
        <v/>
      </c>
      <c r="DW806" t="str">
        <f t="shared" si="281"/>
        <v/>
      </c>
      <c r="DX806" t="str">
        <f t="shared" si="281"/>
        <v/>
      </c>
      <c r="DY806" t="str">
        <f t="shared" si="281"/>
        <v/>
      </c>
      <c r="DZ806" t="str">
        <f t="shared" si="274"/>
        <v/>
      </c>
      <c r="EA806" t="str">
        <f t="shared" si="274"/>
        <v/>
      </c>
      <c r="EB806" t="str">
        <f t="shared" si="274"/>
        <v/>
      </c>
      <c r="EC806" t="str">
        <f t="shared" si="274"/>
        <v/>
      </c>
      <c r="ED806" t="str">
        <f t="shared" si="274"/>
        <v/>
      </c>
      <c r="EE806" t="str">
        <f t="shared" si="274"/>
        <v/>
      </c>
      <c r="EF806" t="str">
        <f t="shared" si="274"/>
        <v/>
      </c>
      <c r="EG806" t="str">
        <f t="shared" si="274"/>
        <v/>
      </c>
      <c r="EH806" t="str">
        <f t="shared" si="287"/>
        <v/>
      </c>
      <c r="EI806" t="str">
        <f t="shared" si="287"/>
        <v/>
      </c>
      <c r="EJ806" t="str">
        <f t="shared" si="287"/>
        <v/>
      </c>
      <c r="EK806" t="str">
        <f t="shared" si="287"/>
        <v/>
      </c>
      <c r="EL806" t="str">
        <f t="shared" si="287"/>
        <v/>
      </c>
      <c r="EM806" t="str">
        <f t="shared" si="287"/>
        <v/>
      </c>
      <c r="EN806" t="str">
        <f t="shared" si="287"/>
        <v/>
      </c>
      <c r="EO806" t="str">
        <f t="shared" si="287"/>
        <v/>
      </c>
      <c r="EP806" t="str">
        <f t="shared" si="287"/>
        <v/>
      </c>
      <c r="EQ806" t="str">
        <f t="shared" si="287"/>
        <v/>
      </c>
      <c r="ER806" t="str">
        <f t="shared" si="287"/>
        <v/>
      </c>
      <c r="ES806" t="str">
        <f t="shared" si="287"/>
        <v/>
      </c>
      <c r="ET806" t="str">
        <f t="shared" si="287"/>
        <v/>
      </c>
      <c r="EU806" t="str">
        <f t="shared" si="287"/>
        <v/>
      </c>
      <c r="EV806" t="str">
        <f t="shared" si="287"/>
        <v/>
      </c>
      <c r="EW806" t="str">
        <f t="shared" si="287"/>
        <v/>
      </c>
      <c r="EX806" t="str">
        <f t="shared" si="288"/>
        <v/>
      </c>
      <c r="EY806" t="str">
        <f t="shared" si="288"/>
        <v/>
      </c>
      <c r="EZ806" t="str">
        <f t="shared" si="288"/>
        <v/>
      </c>
      <c r="FA806" t="str">
        <f t="shared" si="288"/>
        <v/>
      </c>
      <c r="FB806" t="str">
        <f t="shared" si="288"/>
        <v/>
      </c>
      <c r="FC806" t="str">
        <f t="shared" si="286"/>
        <v/>
      </c>
      <c r="FD806" t="str">
        <f t="shared" si="286"/>
        <v/>
      </c>
      <c r="FE806" t="str">
        <f t="shared" si="286"/>
        <v/>
      </c>
      <c r="FF806" t="str">
        <f t="shared" si="286"/>
        <v/>
      </c>
      <c r="FG806" t="str">
        <f t="shared" si="286"/>
        <v/>
      </c>
      <c r="FH806" t="str">
        <f t="shared" si="286"/>
        <v/>
      </c>
      <c r="FI806" t="str">
        <f t="shared" si="286"/>
        <v/>
      </c>
      <c r="FJ806" t="str">
        <f t="shared" si="284"/>
        <v/>
      </c>
      <c r="FK806" t="str">
        <f t="shared" si="284"/>
        <v/>
      </c>
      <c r="FL806" t="str">
        <f t="shared" si="284"/>
        <v/>
      </c>
      <c r="FM806" t="str">
        <f t="shared" si="284"/>
        <v/>
      </c>
      <c r="FN806" t="str">
        <f t="shared" si="284"/>
        <v/>
      </c>
      <c r="FO806" t="str">
        <f t="shared" si="284"/>
        <v/>
      </c>
      <c r="FP806" t="str">
        <f t="shared" si="284"/>
        <v/>
      </c>
      <c r="FQ806" t="str">
        <f t="shared" si="284"/>
        <v/>
      </c>
      <c r="FR806" t="str">
        <f t="shared" si="284"/>
        <v/>
      </c>
      <c r="FS806" t="str">
        <f t="shared" si="284"/>
        <v/>
      </c>
      <c r="FT806" t="str">
        <f t="shared" si="284"/>
        <v/>
      </c>
      <c r="FU806" t="str">
        <f t="shared" si="284"/>
        <v/>
      </c>
      <c r="FV806" t="str">
        <f t="shared" si="284"/>
        <v/>
      </c>
      <c r="FW806" t="str">
        <f t="shared" si="284"/>
        <v/>
      </c>
      <c r="FX806" t="str">
        <f t="shared" si="284"/>
        <v/>
      </c>
      <c r="FY806" t="str">
        <f t="shared" si="284"/>
        <v/>
      </c>
      <c r="FZ806" t="str">
        <f t="shared" si="285"/>
        <v/>
      </c>
      <c r="GA806" t="str">
        <f t="shared" si="285"/>
        <v/>
      </c>
      <c r="GB806" t="str">
        <f t="shared" si="285"/>
        <v/>
      </c>
      <c r="GC806" t="str">
        <f t="shared" si="285"/>
        <v/>
      </c>
      <c r="GD806" t="str">
        <f t="shared" si="285"/>
        <v/>
      </c>
      <c r="GE806" t="str">
        <f t="shared" si="285"/>
        <v/>
      </c>
      <c r="GF806" t="str">
        <f t="shared" si="285"/>
        <v/>
      </c>
      <c r="GG806" t="str">
        <f t="shared" si="285"/>
        <v/>
      </c>
      <c r="GH806" t="str">
        <f t="shared" si="285"/>
        <v/>
      </c>
      <c r="GI806" t="str">
        <f t="shared" si="285"/>
        <v/>
      </c>
      <c r="GJ806" t="str">
        <f>IF(ISBLANK(CJ806),"",CJ806^2)</f>
        <v/>
      </c>
      <c r="GK806" t="str">
        <f>IF(ISBLANK(CK806),"",CK806^2)</f>
        <v/>
      </c>
      <c r="GL806" t="str">
        <f>IF(ISBLANK(CL806),"",CL806^2)</f>
        <v/>
      </c>
      <c r="GM806" t="str">
        <f>IF(ISBLANK(CM806),"",CM806^2)</f>
        <v/>
      </c>
      <c r="GN806" t="str">
        <f>IF(ISBLANK(CN806),"",CN806^2)</f>
        <v/>
      </c>
      <c r="GO806" t="str">
        <f>IF(ISBLANK(CO806),"",CO806^2)</f>
        <v/>
      </c>
    </row>
    <row r="807" spans="4:197" x14ac:dyDescent="0.25">
      <c r="D807" s="4"/>
      <c r="E807" s="6"/>
      <c r="F807" s="6"/>
      <c r="G807" s="6"/>
      <c r="H807" s="6"/>
      <c r="I807" s="6"/>
      <c r="J807" s="6"/>
      <c r="K807" s="6"/>
      <c r="DD807" t="str">
        <f t="shared" si="283"/>
        <v/>
      </c>
      <c r="DE807" t="str">
        <f t="shared" si="283"/>
        <v/>
      </c>
      <c r="DF807" t="str">
        <f t="shared" si="282"/>
        <v/>
      </c>
      <c r="DG807" t="str">
        <f t="shared" si="282"/>
        <v/>
      </c>
      <c r="DH807" t="str">
        <f t="shared" ref="DH807:DS827" si="289">IF(ISBLANK(H807),"",H807^2)</f>
        <v/>
      </c>
      <c r="DI807" t="str">
        <f t="shared" si="289"/>
        <v/>
      </c>
      <c r="DJ807" t="str">
        <f t="shared" si="289"/>
        <v/>
      </c>
      <c r="DK807" t="str">
        <f t="shared" si="289"/>
        <v/>
      </c>
      <c r="DL807" t="str">
        <f t="shared" si="289"/>
        <v/>
      </c>
      <c r="DM807" t="str">
        <f t="shared" si="289"/>
        <v/>
      </c>
      <c r="DN807" t="str">
        <f t="shared" si="289"/>
        <v/>
      </c>
      <c r="DO807" t="str">
        <f t="shared" si="289"/>
        <v/>
      </c>
      <c r="DP807" t="str">
        <f t="shared" si="289"/>
        <v/>
      </c>
      <c r="DQ807" t="str">
        <f t="shared" si="281"/>
        <v/>
      </c>
      <c r="DR807" t="str">
        <f t="shared" si="281"/>
        <v/>
      </c>
      <c r="DS807" t="str">
        <f t="shared" si="281"/>
        <v/>
      </c>
      <c r="DT807" t="str">
        <f t="shared" si="281"/>
        <v/>
      </c>
      <c r="DU807" t="str">
        <f t="shared" si="281"/>
        <v/>
      </c>
      <c r="DV807" t="str">
        <f t="shared" si="281"/>
        <v/>
      </c>
      <c r="DW807" t="str">
        <f t="shared" si="281"/>
        <v/>
      </c>
      <c r="DX807" t="str">
        <f t="shared" si="281"/>
        <v/>
      </c>
      <c r="DY807" t="str">
        <f t="shared" si="281"/>
        <v/>
      </c>
      <c r="DZ807" t="str">
        <f t="shared" si="274"/>
        <v/>
      </c>
      <c r="EA807" t="str">
        <f t="shared" si="274"/>
        <v/>
      </c>
      <c r="EB807" t="str">
        <f t="shared" si="274"/>
        <v/>
      </c>
      <c r="EC807" t="str">
        <f t="shared" si="274"/>
        <v/>
      </c>
      <c r="ED807" t="str">
        <f t="shared" si="274"/>
        <v/>
      </c>
      <c r="EE807" t="str">
        <f t="shared" si="274"/>
        <v/>
      </c>
      <c r="EF807" t="str">
        <f t="shared" si="274"/>
        <v/>
      </c>
      <c r="EG807" t="str">
        <f t="shared" si="274"/>
        <v/>
      </c>
      <c r="EH807" t="str">
        <f t="shared" si="287"/>
        <v/>
      </c>
      <c r="EI807" t="str">
        <f t="shared" si="287"/>
        <v/>
      </c>
      <c r="EJ807" t="str">
        <f t="shared" si="287"/>
        <v/>
      </c>
      <c r="EK807" t="str">
        <f t="shared" si="287"/>
        <v/>
      </c>
      <c r="EL807" t="str">
        <f t="shared" si="287"/>
        <v/>
      </c>
      <c r="EM807" t="str">
        <f t="shared" si="287"/>
        <v/>
      </c>
      <c r="EN807" t="str">
        <f t="shared" si="287"/>
        <v/>
      </c>
      <c r="EO807" t="str">
        <f t="shared" si="287"/>
        <v/>
      </c>
      <c r="EP807" t="str">
        <f t="shared" si="287"/>
        <v/>
      </c>
      <c r="EQ807" t="str">
        <f t="shared" si="287"/>
        <v/>
      </c>
      <c r="ER807" t="str">
        <f t="shared" si="287"/>
        <v/>
      </c>
      <c r="ES807" t="str">
        <f t="shared" si="287"/>
        <v/>
      </c>
      <c r="ET807" t="str">
        <f t="shared" si="287"/>
        <v/>
      </c>
      <c r="EU807" t="str">
        <f t="shared" si="287"/>
        <v/>
      </c>
      <c r="EV807" t="str">
        <f t="shared" si="287"/>
        <v/>
      </c>
      <c r="EW807" t="str">
        <f t="shared" si="287"/>
        <v/>
      </c>
      <c r="EX807" t="str">
        <f t="shared" si="288"/>
        <v/>
      </c>
      <c r="EY807" t="str">
        <f t="shared" si="288"/>
        <v/>
      </c>
      <c r="EZ807" t="str">
        <f t="shared" si="288"/>
        <v/>
      </c>
      <c r="FA807" t="str">
        <f t="shared" si="288"/>
        <v/>
      </c>
      <c r="FB807" t="str">
        <f t="shared" si="288"/>
        <v/>
      </c>
      <c r="FC807" t="str">
        <f t="shared" si="286"/>
        <v/>
      </c>
      <c r="FD807" t="str">
        <f t="shared" si="286"/>
        <v/>
      </c>
      <c r="FE807" t="str">
        <f t="shared" si="286"/>
        <v/>
      </c>
      <c r="FF807" t="str">
        <f t="shared" si="286"/>
        <v/>
      </c>
      <c r="FG807" t="str">
        <f t="shared" si="286"/>
        <v/>
      </c>
      <c r="FH807" t="str">
        <f t="shared" si="286"/>
        <v/>
      </c>
      <c r="FI807" t="str">
        <f t="shared" si="286"/>
        <v/>
      </c>
      <c r="FJ807" t="str">
        <f t="shared" si="284"/>
        <v/>
      </c>
      <c r="FK807" t="str">
        <f t="shared" ref="FK807:FZ832" si="290">IF(ISBLANK(BK807),"",BK807^2)</f>
        <v/>
      </c>
      <c r="FL807" t="str">
        <f t="shared" si="290"/>
        <v/>
      </c>
      <c r="FM807" t="str">
        <f t="shared" si="290"/>
        <v/>
      </c>
      <c r="FN807" t="str">
        <f t="shared" si="290"/>
        <v/>
      </c>
      <c r="FO807" t="str">
        <f t="shared" si="290"/>
        <v/>
      </c>
      <c r="FP807" t="str">
        <f t="shared" si="290"/>
        <v/>
      </c>
      <c r="FQ807" t="str">
        <f t="shared" si="290"/>
        <v/>
      </c>
      <c r="FR807" t="str">
        <f t="shared" si="290"/>
        <v/>
      </c>
      <c r="FS807" t="str">
        <f t="shared" si="290"/>
        <v/>
      </c>
      <c r="FT807" t="str">
        <f t="shared" si="290"/>
        <v/>
      </c>
      <c r="FU807" t="str">
        <f t="shared" si="290"/>
        <v/>
      </c>
      <c r="FV807" t="str">
        <f t="shared" si="290"/>
        <v/>
      </c>
      <c r="FW807" t="str">
        <f t="shared" si="290"/>
        <v/>
      </c>
      <c r="FX807" t="str">
        <f t="shared" si="290"/>
        <v/>
      </c>
      <c r="FY807" t="str">
        <f t="shared" si="290"/>
        <v/>
      </c>
      <c r="FZ807" t="str">
        <f t="shared" si="285"/>
        <v/>
      </c>
      <c r="GA807" t="str">
        <f t="shared" si="285"/>
        <v/>
      </c>
      <c r="GB807" t="str">
        <f t="shared" si="285"/>
        <v/>
      </c>
      <c r="GC807" t="str">
        <f t="shared" si="285"/>
        <v/>
      </c>
      <c r="GD807" t="str">
        <f t="shared" si="285"/>
        <v/>
      </c>
      <c r="GE807" t="str">
        <f t="shared" si="285"/>
        <v/>
      </c>
      <c r="GF807" t="str">
        <f t="shared" si="285"/>
        <v/>
      </c>
      <c r="GG807" t="str">
        <f t="shared" si="285"/>
        <v/>
      </c>
      <c r="GH807" t="str">
        <f t="shared" si="285"/>
        <v/>
      </c>
      <c r="GI807" t="str">
        <f t="shared" si="285"/>
        <v/>
      </c>
      <c r="GJ807" t="str">
        <f>IF(ISBLANK(CJ807),"",CJ807^2)</f>
        <v/>
      </c>
      <c r="GK807" t="str">
        <f>IF(ISBLANK(CK807),"",CK807^2)</f>
        <v/>
      </c>
      <c r="GL807" t="str">
        <f>IF(ISBLANK(CL807),"",CL807^2)</f>
        <v/>
      </c>
      <c r="GM807" t="str">
        <f>IF(ISBLANK(CM807),"",CM807^2)</f>
        <v/>
      </c>
      <c r="GN807" t="str">
        <f>IF(ISBLANK(CN807),"",CN807^2)</f>
        <v/>
      </c>
      <c r="GO807" t="str">
        <f>IF(ISBLANK(CO807),"",CO807^2)</f>
        <v/>
      </c>
    </row>
    <row r="808" spans="4:197" x14ac:dyDescent="0.25">
      <c r="D808" s="4"/>
      <c r="E808" s="6"/>
      <c r="F808" s="6"/>
      <c r="G808" s="6"/>
      <c r="H808" s="6"/>
      <c r="I808" s="6"/>
      <c r="J808" s="6"/>
      <c r="K808" s="6"/>
      <c r="DD808" t="str">
        <f t="shared" si="283"/>
        <v/>
      </c>
      <c r="DE808" t="str">
        <f t="shared" si="283"/>
        <v/>
      </c>
      <c r="DF808" t="str">
        <f t="shared" si="283"/>
        <v/>
      </c>
      <c r="DG808" t="str">
        <f t="shared" si="283"/>
        <v/>
      </c>
      <c r="DH808" t="str">
        <f t="shared" si="289"/>
        <v/>
      </c>
      <c r="DI808" t="str">
        <f t="shared" si="289"/>
        <v/>
      </c>
      <c r="DJ808" t="str">
        <f t="shared" si="289"/>
        <v/>
      </c>
      <c r="DK808" t="str">
        <f t="shared" si="289"/>
        <v/>
      </c>
      <c r="DL808" t="str">
        <f t="shared" si="289"/>
        <v/>
      </c>
      <c r="DM808" t="str">
        <f t="shared" si="289"/>
        <v/>
      </c>
      <c r="DN808" t="str">
        <f t="shared" si="289"/>
        <v/>
      </c>
      <c r="DO808" t="str">
        <f t="shared" si="289"/>
        <v/>
      </c>
      <c r="DP808" t="str">
        <f t="shared" si="289"/>
        <v/>
      </c>
      <c r="DQ808" t="str">
        <f t="shared" si="281"/>
        <v/>
      </c>
      <c r="DR808" t="str">
        <f t="shared" si="281"/>
        <v/>
      </c>
      <c r="DS808" t="str">
        <f t="shared" si="281"/>
        <v/>
      </c>
      <c r="DT808" t="str">
        <f t="shared" si="281"/>
        <v/>
      </c>
      <c r="DU808" t="str">
        <f t="shared" si="281"/>
        <v/>
      </c>
      <c r="DV808" t="str">
        <f t="shared" si="281"/>
        <v/>
      </c>
      <c r="DW808" t="str">
        <f t="shared" si="281"/>
        <v/>
      </c>
      <c r="DX808" t="str">
        <f t="shared" si="281"/>
        <v/>
      </c>
      <c r="DY808" t="str">
        <f t="shared" si="281"/>
        <v/>
      </c>
      <c r="DZ808" t="str">
        <f t="shared" si="274"/>
        <v/>
      </c>
      <c r="EA808" t="str">
        <f t="shared" si="274"/>
        <v/>
      </c>
      <c r="EB808" t="str">
        <f t="shared" si="274"/>
        <v/>
      </c>
      <c r="EC808" t="str">
        <f t="shared" si="274"/>
        <v/>
      </c>
      <c r="ED808" t="str">
        <f t="shared" si="274"/>
        <v/>
      </c>
      <c r="EE808" t="str">
        <f t="shared" si="274"/>
        <v/>
      </c>
      <c r="EF808" t="str">
        <f t="shared" si="274"/>
        <v/>
      </c>
      <c r="EG808" t="str">
        <f t="shared" si="274"/>
        <v/>
      </c>
      <c r="EH808" t="str">
        <f t="shared" si="287"/>
        <v/>
      </c>
      <c r="EI808" t="str">
        <f t="shared" si="287"/>
        <v/>
      </c>
      <c r="EJ808" t="str">
        <f t="shared" si="287"/>
        <v/>
      </c>
      <c r="EK808" t="str">
        <f t="shared" si="287"/>
        <v/>
      </c>
      <c r="EL808" t="str">
        <f t="shared" si="287"/>
        <v/>
      </c>
      <c r="EM808" t="str">
        <f t="shared" si="287"/>
        <v/>
      </c>
      <c r="EN808" t="str">
        <f t="shared" si="287"/>
        <v/>
      </c>
      <c r="EO808" t="str">
        <f t="shared" si="287"/>
        <v/>
      </c>
      <c r="EP808" t="str">
        <f t="shared" si="287"/>
        <v/>
      </c>
      <c r="EQ808" t="str">
        <f t="shared" si="287"/>
        <v/>
      </c>
      <c r="ER808" t="str">
        <f t="shared" si="287"/>
        <v/>
      </c>
      <c r="ES808" t="str">
        <f t="shared" si="287"/>
        <v/>
      </c>
      <c r="ET808" t="str">
        <f t="shared" si="287"/>
        <v/>
      </c>
      <c r="EU808" t="str">
        <f t="shared" si="287"/>
        <v/>
      </c>
      <c r="EV808" t="str">
        <f t="shared" si="287"/>
        <v/>
      </c>
      <c r="EW808" t="str">
        <f t="shared" si="287"/>
        <v/>
      </c>
      <c r="EX808" t="str">
        <f t="shared" si="288"/>
        <v/>
      </c>
      <c r="EY808" t="str">
        <f t="shared" si="288"/>
        <v/>
      </c>
      <c r="EZ808" t="str">
        <f t="shared" si="288"/>
        <v/>
      </c>
      <c r="FA808" t="str">
        <f t="shared" si="288"/>
        <v/>
      </c>
      <c r="FB808" t="str">
        <f t="shared" si="288"/>
        <v/>
      </c>
      <c r="FC808" t="str">
        <f t="shared" si="286"/>
        <v/>
      </c>
      <c r="FD808" t="str">
        <f t="shared" si="286"/>
        <v/>
      </c>
      <c r="FE808" t="str">
        <f t="shared" si="286"/>
        <v/>
      </c>
      <c r="FF808" t="str">
        <f t="shared" si="286"/>
        <v/>
      </c>
      <c r="FG808" t="str">
        <f t="shared" si="286"/>
        <v/>
      </c>
      <c r="FH808" t="str">
        <f t="shared" si="286"/>
        <v/>
      </c>
      <c r="FI808" t="str">
        <f t="shared" si="286"/>
        <v/>
      </c>
      <c r="FJ808" t="str">
        <f t="shared" si="286"/>
        <v/>
      </c>
      <c r="FK808" t="str">
        <f t="shared" si="290"/>
        <v/>
      </c>
      <c r="FL808" t="str">
        <f t="shared" si="290"/>
        <v/>
      </c>
      <c r="FM808" t="str">
        <f t="shared" si="290"/>
        <v/>
      </c>
      <c r="FN808" t="str">
        <f t="shared" si="290"/>
        <v/>
      </c>
      <c r="FO808" t="str">
        <f t="shared" si="290"/>
        <v/>
      </c>
      <c r="FP808" t="str">
        <f t="shared" si="290"/>
        <v/>
      </c>
      <c r="FQ808" t="str">
        <f t="shared" si="290"/>
        <v/>
      </c>
      <c r="FR808" t="str">
        <f t="shared" si="290"/>
        <v/>
      </c>
      <c r="FS808" t="str">
        <f t="shared" si="290"/>
        <v/>
      </c>
      <c r="FT808" t="str">
        <f t="shared" si="290"/>
        <v/>
      </c>
      <c r="FU808" t="str">
        <f t="shared" si="290"/>
        <v/>
      </c>
      <c r="FV808" t="str">
        <f t="shared" si="290"/>
        <v/>
      </c>
      <c r="FW808" t="str">
        <f t="shared" si="290"/>
        <v/>
      </c>
      <c r="FX808" t="str">
        <f t="shared" si="290"/>
        <v/>
      </c>
      <c r="FY808" t="str">
        <f t="shared" si="290"/>
        <v/>
      </c>
      <c r="FZ808" t="str">
        <f t="shared" si="285"/>
        <v/>
      </c>
      <c r="GA808" t="str">
        <f t="shared" si="285"/>
        <v/>
      </c>
      <c r="GB808" t="str">
        <f t="shared" si="285"/>
        <v/>
      </c>
      <c r="GC808" t="str">
        <f t="shared" si="285"/>
        <v/>
      </c>
      <c r="GD808" t="str">
        <f t="shared" si="285"/>
        <v/>
      </c>
      <c r="GE808" t="str">
        <f t="shared" si="285"/>
        <v/>
      </c>
      <c r="GF808" t="str">
        <f t="shared" si="285"/>
        <v/>
      </c>
      <c r="GG808" t="str">
        <f t="shared" si="285"/>
        <v/>
      </c>
      <c r="GH808" t="str">
        <f t="shared" si="285"/>
        <v/>
      </c>
      <c r="GI808" t="str">
        <f t="shared" si="285"/>
        <v/>
      </c>
      <c r="GJ808" t="str">
        <f>IF(ISBLANK(CJ808),"",CJ808^2)</f>
        <v/>
      </c>
      <c r="GK808" t="str">
        <f>IF(ISBLANK(CK808),"",CK808^2)</f>
        <v/>
      </c>
      <c r="GL808" t="str">
        <f>IF(ISBLANK(CL808),"",CL808^2)</f>
        <v/>
      </c>
      <c r="GM808" t="str">
        <f>IF(ISBLANK(CM808),"",CM808^2)</f>
        <v/>
      </c>
      <c r="GN808" t="str">
        <f>IF(ISBLANK(CN808),"",CN808^2)</f>
        <v/>
      </c>
      <c r="GO808" t="str">
        <f t="shared" ref="GO808:GO819" si="291">IF(ISBLANK(CO808),"",CO808^2)</f>
        <v/>
      </c>
    </row>
    <row r="809" spans="4:197" x14ac:dyDescent="0.25">
      <c r="D809" s="4"/>
      <c r="E809" s="6"/>
      <c r="F809" s="6"/>
      <c r="G809" s="6"/>
      <c r="H809" s="6"/>
      <c r="I809" s="6"/>
      <c r="J809" s="6"/>
      <c r="K809" s="6"/>
      <c r="DD809" t="str">
        <f t="shared" si="283"/>
        <v/>
      </c>
      <c r="DE809" t="str">
        <f t="shared" si="283"/>
        <v/>
      </c>
      <c r="DF809" t="str">
        <f t="shared" si="283"/>
        <v/>
      </c>
      <c r="DG809" t="str">
        <f t="shared" si="283"/>
        <v/>
      </c>
      <c r="DH809" t="str">
        <f t="shared" si="289"/>
        <v/>
      </c>
      <c r="DI809" t="str">
        <f t="shared" si="289"/>
        <v/>
      </c>
      <c r="DJ809" t="str">
        <f t="shared" si="289"/>
        <v/>
      </c>
      <c r="DK809" t="str">
        <f t="shared" si="289"/>
        <v/>
      </c>
      <c r="DL809" t="str">
        <f t="shared" si="289"/>
        <v/>
      </c>
      <c r="DM809" t="str">
        <f t="shared" si="289"/>
        <v/>
      </c>
      <c r="DN809" t="str">
        <f t="shared" si="289"/>
        <v/>
      </c>
      <c r="DO809" t="str">
        <f t="shared" si="289"/>
        <v/>
      </c>
      <c r="DP809" t="str">
        <f t="shared" si="289"/>
        <v/>
      </c>
      <c r="DQ809" t="str">
        <f t="shared" si="281"/>
        <v/>
      </c>
      <c r="DR809" t="str">
        <f t="shared" si="281"/>
        <v/>
      </c>
      <c r="DS809" t="str">
        <f t="shared" si="281"/>
        <v/>
      </c>
      <c r="DT809" t="str">
        <f t="shared" si="281"/>
        <v/>
      </c>
      <c r="DU809" t="str">
        <f t="shared" si="281"/>
        <v/>
      </c>
      <c r="DV809" t="str">
        <f t="shared" si="281"/>
        <v/>
      </c>
      <c r="DW809" t="str">
        <f t="shared" si="281"/>
        <v/>
      </c>
      <c r="DX809" t="str">
        <f t="shared" si="281"/>
        <v/>
      </c>
      <c r="DY809" t="str">
        <f t="shared" si="281"/>
        <v/>
      </c>
      <c r="DZ809" t="str">
        <f t="shared" si="274"/>
        <v/>
      </c>
      <c r="EA809" t="str">
        <f t="shared" si="274"/>
        <v/>
      </c>
      <c r="EB809" t="str">
        <f t="shared" si="274"/>
        <v/>
      </c>
      <c r="EC809" t="str">
        <f t="shared" si="274"/>
        <v/>
      </c>
      <c r="ED809" t="str">
        <f t="shared" si="274"/>
        <v/>
      </c>
      <c r="EE809" t="str">
        <f t="shared" si="274"/>
        <v/>
      </c>
      <c r="EF809" t="str">
        <f t="shared" si="274"/>
        <v/>
      </c>
      <c r="EG809" t="str">
        <f t="shared" si="274"/>
        <v/>
      </c>
      <c r="EH809" t="str">
        <f t="shared" si="287"/>
        <v/>
      </c>
      <c r="EI809" t="str">
        <f t="shared" si="287"/>
        <v/>
      </c>
      <c r="EJ809" t="str">
        <f t="shared" si="287"/>
        <v/>
      </c>
      <c r="EK809" t="str">
        <f t="shared" si="287"/>
        <v/>
      </c>
      <c r="EL809" t="str">
        <f t="shared" si="287"/>
        <v/>
      </c>
      <c r="EM809" t="str">
        <f t="shared" si="287"/>
        <v/>
      </c>
      <c r="EN809" t="str">
        <f t="shared" si="287"/>
        <v/>
      </c>
      <c r="EO809" t="str">
        <f t="shared" si="287"/>
        <v/>
      </c>
      <c r="EP809" t="str">
        <f t="shared" si="287"/>
        <v/>
      </c>
      <c r="EQ809" t="str">
        <f t="shared" si="287"/>
        <v/>
      </c>
      <c r="ER809" t="str">
        <f t="shared" si="287"/>
        <v/>
      </c>
      <c r="ES809" t="str">
        <f t="shared" si="287"/>
        <v/>
      </c>
      <c r="ET809" t="str">
        <f t="shared" si="287"/>
        <v/>
      </c>
      <c r="EU809" t="str">
        <f t="shared" si="287"/>
        <v/>
      </c>
      <c r="EV809" t="str">
        <f t="shared" si="287"/>
        <v/>
      </c>
      <c r="EW809" t="str">
        <f t="shared" si="287"/>
        <v/>
      </c>
      <c r="EX809" t="str">
        <f t="shared" si="288"/>
        <v/>
      </c>
      <c r="EY809" t="str">
        <f t="shared" si="288"/>
        <v/>
      </c>
      <c r="EZ809" t="str">
        <f t="shared" si="288"/>
        <v/>
      </c>
      <c r="FA809" t="str">
        <f t="shared" si="288"/>
        <v/>
      </c>
      <c r="FB809" t="str">
        <f t="shared" si="288"/>
        <v/>
      </c>
      <c r="FC809" t="str">
        <f t="shared" si="286"/>
        <v/>
      </c>
      <c r="FD809" t="str">
        <f t="shared" si="286"/>
        <v/>
      </c>
      <c r="FE809" t="str">
        <f t="shared" si="286"/>
        <v/>
      </c>
      <c r="FF809" t="str">
        <f t="shared" si="286"/>
        <v/>
      </c>
      <c r="FG809" t="str">
        <f t="shared" si="286"/>
        <v/>
      </c>
      <c r="FH809" t="str">
        <f t="shared" si="286"/>
        <v/>
      </c>
      <c r="FI809" t="str">
        <f t="shared" si="286"/>
        <v/>
      </c>
      <c r="FJ809" t="str">
        <f t="shared" si="286"/>
        <v/>
      </c>
      <c r="FK809" t="str">
        <f t="shared" si="290"/>
        <v/>
      </c>
      <c r="FL809" t="str">
        <f t="shared" si="290"/>
        <v/>
      </c>
      <c r="FM809" t="str">
        <f t="shared" si="290"/>
        <v/>
      </c>
      <c r="FN809" t="str">
        <f t="shared" si="290"/>
        <v/>
      </c>
      <c r="FO809" t="str">
        <f t="shared" si="290"/>
        <v/>
      </c>
      <c r="FP809" t="str">
        <f t="shared" si="290"/>
        <v/>
      </c>
      <c r="FQ809" t="str">
        <f t="shared" si="290"/>
        <v/>
      </c>
      <c r="FR809" t="str">
        <f t="shared" si="290"/>
        <v/>
      </c>
      <c r="FS809" t="str">
        <f t="shared" si="290"/>
        <v/>
      </c>
      <c r="FT809" t="str">
        <f t="shared" si="290"/>
        <v/>
      </c>
      <c r="FU809" t="str">
        <f t="shared" si="290"/>
        <v/>
      </c>
      <c r="FV809" t="str">
        <f t="shared" si="290"/>
        <v/>
      </c>
      <c r="FW809" t="str">
        <f t="shared" si="290"/>
        <v/>
      </c>
      <c r="FX809" t="str">
        <f t="shared" si="290"/>
        <v/>
      </c>
      <c r="FY809" t="str">
        <f t="shared" si="290"/>
        <v/>
      </c>
      <c r="FZ809" t="str">
        <f t="shared" si="290"/>
        <v/>
      </c>
      <c r="GA809" t="str">
        <f t="shared" ref="GA809:GI819" si="292">IF(ISBLANK(CA809),"",CA809^2)</f>
        <v/>
      </c>
      <c r="GB809" t="str">
        <f t="shared" si="292"/>
        <v/>
      </c>
      <c r="GC809" t="str">
        <f t="shared" si="292"/>
        <v/>
      </c>
      <c r="GD809" t="str">
        <f t="shared" si="292"/>
        <v/>
      </c>
      <c r="GE809" t="str">
        <f t="shared" si="292"/>
        <v/>
      </c>
      <c r="GF809" t="str">
        <f t="shared" si="292"/>
        <v/>
      </c>
      <c r="GG809" t="str">
        <f t="shared" si="292"/>
        <v/>
      </c>
      <c r="GH809" t="str">
        <f t="shared" si="292"/>
        <v/>
      </c>
      <c r="GI809" t="str">
        <f t="shared" si="292"/>
        <v/>
      </c>
      <c r="GJ809" t="str">
        <f>IF(ISBLANK(CJ809),"",CJ809^2)</f>
        <v/>
      </c>
      <c r="GK809" t="str">
        <f>IF(ISBLANK(CK809),"",CK809^2)</f>
        <v/>
      </c>
      <c r="GL809" t="str">
        <f>IF(ISBLANK(CL809),"",CL809^2)</f>
        <v/>
      </c>
      <c r="GM809" t="str">
        <f>IF(ISBLANK(CM809),"",CM809^2)</f>
        <v/>
      </c>
      <c r="GN809" t="str">
        <f>IF(ISBLANK(CN809),"",CN809^2)</f>
        <v/>
      </c>
      <c r="GO809" t="str">
        <f t="shared" si="291"/>
        <v/>
      </c>
    </row>
    <row r="810" spans="4:197" x14ac:dyDescent="0.25">
      <c r="D810" s="4"/>
      <c r="E810" s="6"/>
      <c r="F810" s="6"/>
      <c r="G810" s="6"/>
      <c r="H810" s="6"/>
      <c r="I810" s="6"/>
      <c r="J810" s="6"/>
      <c r="K810" s="6"/>
      <c r="DD810" t="str">
        <f t="shared" si="283"/>
        <v/>
      </c>
      <c r="DE810" t="str">
        <f t="shared" si="283"/>
        <v/>
      </c>
      <c r="DF810" t="str">
        <f t="shared" si="283"/>
        <v/>
      </c>
      <c r="DG810" t="str">
        <f t="shared" si="283"/>
        <v/>
      </c>
      <c r="DH810" t="str">
        <f t="shared" si="289"/>
        <v/>
      </c>
      <c r="DI810" t="str">
        <f t="shared" si="289"/>
        <v/>
      </c>
      <c r="DJ810" t="str">
        <f t="shared" si="289"/>
        <v/>
      </c>
      <c r="DK810" t="str">
        <f t="shared" si="289"/>
        <v/>
      </c>
      <c r="DL810" t="str">
        <f t="shared" si="289"/>
        <v/>
      </c>
      <c r="DM810" t="str">
        <f t="shared" si="289"/>
        <v/>
      </c>
      <c r="DN810" t="str">
        <f t="shared" si="289"/>
        <v/>
      </c>
      <c r="DO810" t="str">
        <f t="shared" si="289"/>
        <v/>
      </c>
      <c r="DP810" t="str">
        <f t="shared" si="289"/>
        <v/>
      </c>
      <c r="DQ810" t="str">
        <f t="shared" si="281"/>
        <v/>
      </c>
      <c r="DR810" t="str">
        <f t="shared" si="281"/>
        <v/>
      </c>
      <c r="DS810" t="str">
        <f t="shared" si="281"/>
        <v/>
      </c>
      <c r="DT810" t="str">
        <f t="shared" si="281"/>
        <v/>
      </c>
      <c r="DU810" t="str">
        <f t="shared" si="281"/>
        <v/>
      </c>
      <c r="DV810" t="str">
        <f t="shared" si="281"/>
        <v/>
      </c>
      <c r="DW810" t="str">
        <f t="shared" si="281"/>
        <v/>
      </c>
      <c r="DX810" t="str">
        <f t="shared" si="281"/>
        <v/>
      </c>
      <c r="DY810" t="str">
        <f t="shared" si="281"/>
        <v/>
      </c>
      <c r="DZ810" t="str">
        <f t="shared" si="274"/>
        <v/>
      </c>
      <c r="EA810" t="str">
        <f t="shared" si="274"/>
        <v/>
      </c>
      <c r="EB810" t="str">
        <f t="shared" si="274"/>
        <v/>
      </c>
      <c r="EC810" t="str">
        <f t="shared" si="274"/>
        <v/>
      </c>
      <c r="ED810" t="str">
        <f t="shared" si="274"/>
        <v/>
      </c>
      <c r="EE810" t="str">
        <f t="shared" si="274"/>
        <v/>
      </c>
      <c r="EF810" t="str">
        <f t="shared" si="274"/>
        <v/>
      </c>
      <c r="EG810" t="str">
        <f t="shared" si="274"/>
        <v/>
      </c>
      <c r="EH810" t="str">
        <f t="shared" si="287"/>
        <v/>
      </c>
      <c r="EI810" t="str">
        <f t="shared" si="287"/>
        <v/>
      </c>
      <c r="EJ810" t="str">
        <f t="shared" si="287"/>
        <v/>
      </c>
      <c r="EK810" t="str">
        <f t="shared" si="287"/>
        <v/>
      </c>
      <c r="EL810" t="str">
        <f t="shared" si="287"/>
        <v/>
      </c>
      <c r="EM810" t="str">
        <f t="shared" si="287"/>
        <v/>
      </c>
      <c r="EN810" t="str">
        <f t="shared" si="287"/>
        <v/>
      </c>
      <c r="EO810" t="str">
        <f t="shared" si="287"/>
        <v/>
      </c>
      <c r="EP810" t="str">
        <f t="shared" si="287"/>
        <v/>
      </c>
      <c r="EQ810" t="str">
        <f t="shared" si="287"/>
        <v/>
      </c>
      <c r="ER810" t="str">
        <f t="shared" si="287"/>
        <v/>
      </c>
      <c r="ES810" t="str">
        <f t="shared" si="287"/>
        <v/>
      </c>
      <c r="ET810" t="str">
        <f t="shared" si="287"/>
        <v/>
      </c>
      <c r="EU810" t="str">
        <f t="shared" si="287"/>
        <v/>
      </c>
      <c r="EV810" t="str">
        <f t="shared" si="287"/>
        <v/>
      </c>
      <c r="EW810" t="str">
        <f t="shared" si="287"/>
        <v/>
      </c>
      <c r="EX810" t="str">
        <f t="shared" si="288"/>
        <v/>
      </c>
      <c r="EY810" t="str">
        <f t="shared" si="288"/>
        <v/>
      </c>
      <c r="EZ810" t="str">
        <f t="shared" si="288"/>
        <v/>
      </c>
      <c r="FA810" t="str">
        <f t="shared" si="288"/>
        <v/>
      </c>
      <c r="FB810" t="str">
        <f t="shared" si="288"/>
        <v/>
      </c>
      <c r="FC810" t="str">
        <f t="shared" si="286"/>
        <v/>
      </c>
      <c r="FD810" t="str">
        <f t="shared" si="286"/>
        <v/>
      </c>
      <c r="FE810" t="str">
        <f t="shared" si="286"/>
        <v/>
      </c>
      <c r="FF810" t="str">
        <f t="shared" si="286"/>
        <v/>
      </c>
      <c r="FG810" t="str">
        <f t="shared" si="286"/>
        <v/>
      </c>
      <c r="FH810" t="str">
        <f t="shared" si="286"/>
        <v/>
      </c>
      <c r="FI810" t="str">
        <f t="shared" si="286"/>
        <v/>
      </c>
      <c r="FJ810" t="str">
        <f t="shared" si="286"/>
        <v/>
      </c>
      <c r="FK810" t="str">
        <f t="shared" si="290"/>
        <v/>
      </c>
      <c r="FL810" t="str">
        <f t="shared" si="290"/>
        <v/>
      </c>
      <c r="FM810" t="str">
        <f t="shared" si="290"/>
        <v/>
      </c>
      <c r="FN810" t="str">
        <f t="shared" si="290"/>
        <v/>
      </c>
      <c r="FO810" t="str">
        <f t="shared" si="290"/>
        <v/>
      </c>
      <c r="FP810" t="str">
        <f t="shared" si="290"/>
        <v/>
      </c>
      <c r="FQ810" t="str">
        <f t="shared" si="290"/>
        <v/>
      </c>
      <c r="FR810" t="str">
        <f t="shared" si="290"/>
        <v/>
      </c>
      <c r="FS810" t="str">
        <f t="shared" si="290"/>
        <v/>
      </c>
      <c r="FT810" t="str">
        <f t="shared" si="290"/>
        <v/>
      </c>
      <c r="FU810" t="str">
        <f t="shared" si="290"/>
        <v/>
      </c>
      <c r="FV810" t="str">
        <f t="shared" si="290"/>
        <v/>
      </c>
      <c r="FW810" t="str">
        <f t="shared" si="290"/>
        <v/>
      </c>
      <c r="FX810" t="str">
        <f t="shared" si="290"/>
        <v/>
      </c>
      <c r="FY810" t="str">
        <f t="shared" si="290"/>
        <v/>
      </c>
      <c r="FZ810" t="str">
        <f t="shared" si="290"/>
        <v/>
      </c>
      <c r="GA810" t="str">
        <f t="shared" si="292"/>
        <v/>
      </c>
      <c r="GB810" t="str">
        <f t="shared" si="292"/>
        <v/>
      </c>
      <c r="GC810" t="str">
        <f t="shared" si="292"/>
        <v/>
      </c>
      <c r="GD810" t="str">
        <f t="shared" si="292"/>
        <v/>
      </c>
      <c r="GE810" t="str">
        <f t="shared" si="292"/>
        <v/>
      </c>
      <c r="GF810" t="str">
        <f t="shared" si="292"/>
        <v/>
      </c>
      <c r="GG810" t="str">
        <f t="shared" si="292"/>
        <v/>
      </c>
      <c r="GH810" t="str">
        <f t="shared" si="292"/>
        <v/>
      </c>
      <c r="GI810" t="str">
        <f t="shared" si="292"/>
        <v/>
      </c>
      <c r="GJ810" t="str">
        <f>IF(ISBLANK(CJ810),"",CJ810^2)</f>
        <v/>
      </c>
      <c r="GK810" t="str">
        <f>IF(ISBLANK(CK810),"",CK810^2)</f>
        <v/>
      </c>
      <c r="GL810" t="str">
        <f>IF(ISBLANK(CL810),"",CL810^2)</f>
        <v/>
      </c>
      <c r="GM810" t="str">
        <f>IF(ISBLANK(CM810),"",CM810^2)</f>
        <v/>
      </c>
      <c r="GN810" t="str">
        <f>IF(ISBLANK(CN810),"",CN810^2)</f>
        <v/>
      </c>
      <c r="GO810" t="str">
        <f t="shared" si="291"/>
        <v/>
      </c>
    </row>
    <row r="811" spans="4:197" x14ac:dyDescent="0.25">
      <c r="D811" s="4"/>
      <c r="E811" s="6"/>
      <c r="F811" s="6"/>
      <c r="G811" s="6"/>
      <c r="H811" s="6"/>
      <c r="I811" s="6"/>
      <c r="J811" s="6"/>
      <c r="K811" s="6"/>
      <c r="DD811" t="str">
        <f t="shared" si="283"/>
        <v/>
      </c>
      <c r="DE811" t="str">
        <f t="shared" si="283"/>
        <v/>
      </c>
      <c r="DF811" t="str">
        <f t="shared" si="283"/>
        <v/>
      </c>
      <c r="DG811" t="str">
        <f t="shared" si="283"/>
        <v/>
      </c>
      <c r="DH811" t="str">
        <f t="shared" si="289"/>
        <v/>
      </c>
      <c r="DI811" t="str">
        <f t="shared" si="289"/>
        <v/>
      </c>
      <c r="DJ811" t="str">
        <f t="shared" si="289"/>
        <v/>
      </c>
      <c r="DK811" t="str">
        <f t="shared" si="289"/>
        <v/>
      </c>
      <c r="DL811" t="str">
        <f t="shared" si="289"/>
        <v/>
      </c>
      <c r="DM811" t="str">
        <f t="shared" si="289"/>
        <v/>
      </c>
      <c r="DN811" t="str">
        <f t="shared" si="289"/>
        <v/>
      </c>
      <c r="DO811" t="str">
        <f t="shared" si="289"/>
        <v/>
      </c>
      <c r="DP811" t="str">
        <f t="shared" si="289"/>
        <v/>
      </c>
      <c r="DQ811" t="str">
        <f t="shared" si="281"/>
        <v/>
      </c>
      <c r="DR811" t="str">
        <f t="shared" si="281"/>
        <v/>
      </c>
      <c r="DS811" t="str">
        <f t="shared" si="281"/>
        <v/>
      </c>
      <c r="DT811" t="str">
        <f t="shared" ref="DT811:EI838" si="293">IF(ISBLANK(T811),"",T811^2)</f>
        <v/>
      </c>
      <c r="DU811" t="str">
        <f t="shared" si="293"/>
        <v/>
      </c>
      <c r="DV811" t="str">
        <f t="shared" si="293"/>
        <v/>
      </c>
      <c r="DW811" t="str">
        <f t="shared" si="293"/>
        <v/>
      </c>
      <c r="DX811" t="str">
        <f t="shared" si="293"/>
        <v/>
      </c>
      <c r="DY811" t="str">
        <f t="shared" si="293"/>
        <v/>
      </c>
      <c r="DZ811" t="str">
        <f t="shared" si="274"/>
        <v/>
      </c>
      <c r="EA811" t="str">
        <f t="shared" si="274"/>
        <v/>
      </c>
      <c r="EB811" t="str">
        <f t="shared" si="274"/>
        <v/>
      </c>
      <c r="EC811" t="str">
        <f t="shared" si="274"/>
        <v/>
      </c>
      <c r="ED811" t="str">
        <f t="shared" si="274"/>
        <v/>
      </c>
      <c r="EE811" t="str">
        <f t="shared" si="274"/>
        <v/>
      </c>
      <c r="EF811" t="str">
        <f t="shared" si="274"/>
        <v/>
      </c>
      <c r="EG811" t="str">
        <f t="shared" si="274"/>
        <v/>
      </c>
      <c r="EH811" t="str">
        <f t="shared" si="287"/>
        <v/>
      </c>
      <c r="EI811" t="str">
        <f t="shared" si="287"/>
        <v/>
      </c>
      <c r="EJ811" t="str">
        <f t="shared" si="287"/>
        <v/>
      </c>
      <c r="EK811" t="str">
        <f t="shared" si="287"/>
        <v/>
      </c>
      <c r="EL811" t="str">
        <f t="shared" si="287"/>
        <v/>
      </c>
      <c r="EM811" t="str">
        <f t="shared" si="287"/>
        <v/>
      </c>
      <c r="EN811" t="str">
        <f t="shared" si="287"/>
        <v/>
      </c>
      <c r="EO811" t="str">
        <f t="shared" si="287"/>
        <v/>
      </c>
      <c r="EP811" t="str">
        <f t="shared" si="287"/>
        <v/>
      </c>
      <c r="EQ811" t="str">
        <f t="shared" si="287"/>
        <v/>
      </c>
      <c r="ER811" t="str">
        <f t="shared" si="287"/>
        <v/>
      </c>
      <c r="ES811" t="str">
        <f t="shared" si="287"/>
        <v/>
      </c>
      <c r="ET811" t="str">
        <f t="shared" si="287"/>
        <v/>
      </c>
      <c r="EU811" t="str">
        <f t="shared" si="287"/>
        <v/>
      </c>
      <c r="EV811" t="str">
        <f t="shared" si="287"/>
        <v/>
      </c>
      <c r="EW811" t="str">
        <f t="shared" si="287"/>
        <v/>
      </c>
      <c r="EX811" t="str">
        <f t="shared" si="288"/>
        <v/>
      </c>
      <c r="EY811" t="str">
        <f t="shared" si="288"/>
        <v/>
      </c>
      <c r="EZ811" t="str">
        <f t="shared" si="288"/>
        <v/>
      </c>
      <c r="FA811" t="str">
        <f t="shared" si="288"/>
        <v/>
      </c>
      <c r="FB811" t="str">
        <f t="shared" si="288"/>
        <v/>
      </c>
      <c r="FC811" t="str">
        <f t="shared" si="286"/>
        <v/>
      </c>
      <c r="FD811" t="str">
        <f t="shared" si="286"/>
        <v/>
      </c>
      <c r="FE811" t="str">
        <f t="shared" si="286"/>
        <v/>
      </c>
      <c r="FF811" t="str">
        <f t="shared" si="286"/>
        <v/>
      </c>
      <c r="FG811" t="str">
        <f t="shared" si="286"/>
        <v/>
      </c>
      <c r="FH811" t="str">
        <f t="shared" si="286"/>
        <v/>
      </c>
      <c r="FI811" t="str">
        <f t="shared" si="286"/>
        <v/>
      </c>
      <c r="FJ811" t="str">
        <f t="shared" si="286"/>
        <v/>
      </c>
      <c r="FK811" t="str">
        <f t="shared" si="290"/>
        <v/>
      </c>
      <c r="FL811" t="str">
        <f t="shared" si="290"/>
        <v/>
      </c>
      <c r="FM811" t="str">
        <f t="shared" si="290"/>
        <v/>
      </c>
      <c r="FN811" t="str">
        <f t="shared" si="290"/>
        <v/>
      </c>
      <c r="FO811" t="str">
        <f t="shared" si="290"/>
        <v/>
      </c>
      <c r="FP811" t="str">
        <f t="shared" si="290"/>
        <v/>
      </c>
      <c r="FQ811" t="str">
        <f t="shared" si="290"/>
        <v/>
      </c>
      <c r="FR811" t="str">
        <f t="shared" si="290"/>
        <v/>
      </c>
      <c r="FS811" t="str">
        <f t="shared" si="290"/>
        <v/>
      </c>
      <c r="FT811" t="str">
        <f t="shared" si="290"/>
        <v/>
      </c>
      <c r="FU811" t="str">
        <f t="shared" si="290"/>
        <v/>
      </c>
      <c r="FV811" t="str">
        <f t="shared" si="290"/>
        <v/>
      </c>
      <c r="FW811" t="str">
        <f t="shared" si="290"/>
        <v/>
      </c>
      <c r="FX811" t="str">
        <f t="shared" si="290"/>
        <v/>
      </c>
      <c r="FY811" t="str">
        <f t="shared" si="290"/>
        <v/>
      </c>
      <c r="FZ811" t="str">
        <f t="shared" si="290"/>
        <v/>
      </c>
      <c r="GA811" t="str">
        <f t="shared" si="292"/>
        <v/>
      </c>
      <c r="GB811" t="str">
        <f t="shared" si="292"/>
        <v/>
      </c>
      <c r="GC811" t="str">
        <f t="shared" si="292"/>
        <v/>
      </c>
      <c r="GD811" t="str">
        <f t="shared" si="292"/>
        <v/>
      </c>
      <c r="GE811" t="str">
        <f t="shared" si="292"/>
        <v/>
      </c>
      <c r="GF811" t="str">
        <f t="shared" si="292"/>
        <v/>
      </c>
      <c r="GG811" t="str">
        <f t="shared" si="292"/>
        <v/>
      </c>
      <c r="GH811" t="str">
        <f t="shared" si="292"/>
        <v/>
      </c>
      <c r="GI811" t="str">
        <f t="shared" si="292"/>
        <v/>
      </c>
      <c r="GJ811" t="str">
        <f>IF(ISBLANK(CJ811),"",CJ811^2)</f>
        <v/>
      </c>
      <c r="GK811" t="str">
        <f>IF(ISBLANK(CK811),"",CK811^2)</f>
        <v/>
      </c>
      <c r="GL811" t="str">
        <f>IF(ISBLANK(CL811),"",CL811^2)</f>
        <v/>
      </c>
      <c r="GM811" t="str">
        <f>IF(ISBLANK(CM811),"",CM811^2)</f>
        <v/>
      </c>
      <c r="GN811" t="str">
        <f>IF(ISBLANK(CN811),"",CN811^2)</f>
        <v/>
      </c>
      <c r="GO811" t="str">
        <f t="shared" si="291"/>
        <v/>
      </c>
    </row>
    <row r="812" spans="4:197" x14ac:dyDescent="0.25">
      <c r="D812" s="4"/>
      <c r="E812" s="6"/>
      <c r="F812" s="6"/>
      <c r="G812" s="6"/>
      <c r="H812" s="6"/>
      <c r="I812" s="6"/>
      <c r="J812" s="6"/>
      <c r="K812" s="6"/>
      <c r="DD812" t="str">
        <f t="shared" si="283"/>
        <v/>
      </c>
      <c r="DE812" t="str">
        <f t="shared" si="283"/>
        <v/>
      </c>
      <c r="DF812" t="str">
        <f t="shared" si="283"/>
        <v/>
      </c>
      <c r="DG812" t="str">
        <f t="shared" si="283"/>
        <v/>
      </c>
      <c r="DH812" t="str">
        <f t="shared" si="289"/>
        <v/>
      </c>
      <c r="DI812" t="str">
        <f t="shared" si="289"/>
        <v/>
      </c>
      <c r="DJ812" t="str">
        <f t="shared" si="289"/>
        <v/>
      </c>
      <c r="DK812" t="str">
        <f t="shared" si="289"/>
        <v/>
      </c>
      <c r="DL812" t="str">
        <f t="shared" si="289"/>
        <v/>
      </c>
      <c r="DM812" t="str">
        <f t="shared" si="289"/>
        <v/>
      </c>
      <c r="DN812" t="str">
        <f t="shared" si="289"/>
        <v/>
      </c>
      <c r="DO812" t="str">
        <f t="shared" si="289"/>
        <v/>
      </c>
      <c r="DP812" t="str">
        <f t="shared" si="289"/>
        <v/>
      </c>
      <c r="DQ812" t="str">
        <f t="shared" si="289"/>
        <v/>
      </c>
      <c r="DR812" t="str">
        <f t="shared" si="289"/>
        <v/>
      </c>
      <c r="DS812" t="str">
        <f t="shared" si="289"/>
        <v/>
      </c>
      <c r="DT812" t="str">
        <f t="shared" si="293"/>
        <v/>
      </c>
      <c r="DU812" t="str">
        <f t="shared" si="293"/>
        <v/>
      </c>
      <c r="DV812" t="str">
        <f t="shared" si="293"/>
        <v/>
      </c>
      <c r="DW812" t="str">
        <f t="shared" si="293"/>
        <v/>
      </c>
      <c r="DX812" t="str">
        <f t="shared" si="293"/>
        <v/>
      </c>
      <c r="DY812" t="str">
        <f t="shared" si="293"/>
        <v/>
      </c>
      <c r="DZ812" t="str">
        <f t="shared" si="274"/>
        <v/>
      </c>
      <c r="EA812" t="str">
        <f t="shared" si="274"/>
        <v/>
      </c>
      <c r="EB812" t="str">
        <f t="shared" si="274"/>
        <v/>
      </c>
      <c r="EC812" t="str">
        <f t="shared" si="274"/>
        <v/>
      </c>
      <c r="ED812" t="str">
        <f t="shared" si="274"/>
        <v/>
      </c>
      <c r="EE812" t="str">
        <f t="shared" si="274"/>
        <v/>
      </c>
      <c r="EF812" t="str">
        <f t="shared" si="274"/>
        <v/>
      </c>
      <c r="EG812" t="str">
        <f t="shared" si="274"/>
        <v/>
      </c>
      <c r="EH812" t="str">
        <f t="shared" si="287"/>
        <v/>
      </c>
      <c r="EI812" t="str">
        <f t="shared" si="287"/>
        <v/>
      </c>
      <c r="EJ812" t="str">
        <f t="shared" si="287"/>
        <v/>
      </c>
      <c r="EK812" t="str">
        <f t="shared" si="287"/>
        <v/>
      </c>
      <c r="EL812" t="str">
        <f t="shared" si="287"/>
        <v/>
      </c>
      <c r="EM812" t="str">
        <f t="shared" si="287"/>
        <v/>
      </c>
      <c r="EN812" t="str">
        <f t="shared" si="287"/>
        <v/>
      </c>
      <c r="EO812" t="str">
        <f t="shared" si="287"/>
        <v/>
      </c>
      <c r="EP812" t="str">
        <f t="shared" si="287"/>
        <v/>
      </c>
      <c r="EQ812" t="str">
        <f t="shared" si="287"/>
        <v/>
      </c>
      <c r="ER812" t="str">
        <f t="shared" si="287"/>
        <v/>
      </c>
      <c r="ES812" t="str">
        <f t="shared" si="287"/>
        <v/>
      </c>
      <c r="ET812" t="str">
        <f t="shared" si="287"/>
        <v/>
      </c>
      <c r="EU812" t="str">
        <f t="shared" si="287"/>
        <v/>
      </c>
      <c r="EV812" t="str">
        <f t="shared" si="287"/>
        <v/>
      </c>
      <c r="EW812" t="str">
        <f t="shared" si="287"/>
        <v/>
      </c>
      <c r="EX812" t="str">
        <f t="shared" si="288"/>
        <v/>
      </c>
      <c r="EY812" t="str">
        <f t="shared" si="288"/>
        <v/>
      </c>
      <c r="EZ812" t="str">
        <f t="shared" si="288"/>
        <v/>
      </c>
      <c r="FA812" t="str">
        <f t="shared" si="288"/>
        <v/>
      </c>
      <c r="FB812" t="str">
        <f t="shared" si="288"/>
        <v/>
      </c>
      <c r="FC812" t="str">
        <f t="shared" si="286"/>
        <v/>
      </c>
      <c r="FD812" t="str">
        <f t="shared" si="286"/>
        <v/>
      </c>
      <c r="FE812" t="str">
        <f t="shared" si="286"/>
        <v/>
      </c>
      <c r="FF812" t="str">
        <f t="shared" si="286"/>
        <v/>
      </c>
      <c r="FG812" t="str">
        <f t="shared" si="286"/>
        <v/>
      </c>
      <c r="FH812" t="str">
        <f t="shared" si="286"/>
        <v/>
      </c>
      <c r="FI812" t="str">
        <f t="shared" si="286"/>
        <v/>
      </c>
      <c r="FJ812" t="str">
        <f t="shared" si="286"/>
        <v/>
      </c>
      <c r="FK812" t="str">
        <f t="shared" si="290"/>
        <v/>
      </c>
      <c r="FL812" t="str">
        <f t="shared" si="290"/>
        <v/>
      </c>
      <c r="FM812" t="str">
        <f t="shared" si="290"/>
        <v/>
      </c>
      <c r="FN812" t="str">
        <f t="shared" si="290"/>
        <v/>
      </c>
      <c r="FO812" t="str">
        <f t="shared" si="290"/>
        <v/>
      </c>
      <c r="FP812" t="str">
        <f t="shared" si="290"/>
        <v/>
      </c>
      <c r="FQ812" t="str">
        <f t="shared" si="290"/>
        <v/>
      </c>
      <c r="FR812" t="str">
        <f t="shared" si="290"/>
        <v/>
      </c>
      <c r="FS812" t="str">
        <f t="shared" si="290"/>
        <v/>
      </c>
      <c r="FT812" t="str">
        <f t="shared" si="290"/>
        <v/>
      </c>
      <c r="FU812" t="str">
        <f t="shared" si="290"/>
        <v/>
      </c>
      <c r="FV812" t="str">
        <f t="shared" si="290"/>
        <v/>
      </c>
      <c r="FW812" t="str">
        <f t="shared" si="290"/>
        <v/>
      </c>
      <c r="FX812" t="str">
        <f t="shared" si="290"/>
        <v/>
      </c>
      <c r="FY812" t="str">
        <f t="shared" si="290"/>
        <v/>
      </c>
      <c r="FZ812" t="str">
        <f t="shared" si="290"/>
        <v/>
      </c>
      <c r="GA812" t="str">
        <f t="shared" si="292"/>
        <v/>
      </c>
      <c r="GB812" t="str">
        <f t="shared" si="292"/>
        <v/>
      </c>
      <c r="GC812" t="str">
        <f t="shared" si="292"/>
        <v/>
      </c>
      <c r="GD812" t="str">
        <f t="shared" si="292"/>
        <v/>
      </c>
      <c r="GE812" t="str">
        <f t="shared" si="292"/>
        <v/>
      </c>
      <c r="GF812" t="str">
        <f t="shared" si="292"/>
        <v/>
      </c>
      <c r="GG812" t="str">
        <f t="shared" si="292"/>
        <v/>
      </c>
      <c r="GH812" t="str">
        <f t="shared" si="292"/>
        <v/>
      </c>
      <c r="GI812" t="str">
        <f t="shared" si="292"/>
        <v/>
      </c>
      <c r="GJ812" t="str">
        <f>IF(ISBLANK(CJ812),"",CJ812^2)</f>
        <v/>
      </c>
      <c r="GK812" t="str">
        <f>IF(ISBLANK(CK812),"",CK812^2)</f>
        <v/>
      </c>
      <c r="GL812" t="str">
        <f>IF(ISBLANK(CL812),"",CL812^2)</f>
        <v/>
      </c>
      <c r="GM812" t="str">
        <f>IF(ISBLANK(CM812),"",CM812^2)</f>
        <v/>
      </c>
      <c r="GN812" t="str">
        <f>IF(ISBLANK(CN812),"",CN812^2)</f>
        <v/>
      </c>
      <c r="GO812" t="str">
        <f t="shared" si="291"/>
        <v/>
      </c>
    </row>
    <row r="813" spans="4:197" x14ac:dyDescent="0.25">
      <c r="D813" s="4"/>
      <c r="E813" s="6"/>
      <c r="F813" s="6"/>
      <c r="G813" s="6"/>
      <c r="H813" s="6"/>
      <c r="I813" s="6"/>
      <c r="J813" s="6"/>
      <c r="K813" s="6"/>
      <c r="DD813" t="str">
        <f t="shared" si="283"/>
        <v/>
      </c>
      <c r="DE813" t="str">
        <f t="shared" si="283"/>
        <v/>
      </c>
      <c r="DF813" t="str">
        <f t="shared" si="283"/>
        <v/>
      </c>
      <c r="DG813" t="str">
        <f t="shared" si="283"/>
        <v/>
      </c>
      <c r="DH813" t="str">
        <f t="shared" si="289"/>
        <v/>
      </c>
      <c r="DI813" t="str">
        <f t="shared" si="289"/>
        <v/>
      </c>
      <c r="DJ813" t="str">
        <f t="shared" si="289"/>
        <v/>
      </c>
      <c r="DK813" t="str">
        <f t="shared" si="289"/>
        <v/>
      </c>
      <c r="DL813" t="str">
        <f t="shared" si="289"/>
        <v/>
      </c>
      <c r="DM813" t="str">
        <f t="shared" si="289"/>
        <v/>
      </c>
      <c r="DN813" t="str">
        <f t="shared" si="289"/>
        <v/>
      </c>
      <c r="DO813" t="str">
        <f t="shared" si="289"/>
        <v/>
      </c>
      <c r="DP813" t="str">
        <f t="shared" si="289"/>
        <v/>
      </c>
      <c r="DQ813" t="str">
        <f t="shared" si="289"/>
        <v/>
      </c>
      <c r="DR813" t="str">
        <f t="shared" si="289"/>
        <v/>
      </c>
      <c r="DS813" t="str">
        <f t="shared" si="289"/>
        <v/>
      </c>
      <c r="DT813" t="str">
        <f t="shared" si="293"/>
        <v/>
      </c>
      <c r="DU813" t="str">
        <f t="shared" si="293"/>
        <v/>
      </c>
      <c r="DV813" t="str">
        <f t="shared" si="293"/>
        <v/>
      </c>
      <c r="DW813" t="str">
        <f t="shared" si="293"/>
        <v/>
      </c>
      <c r="DX813" t="str">
        <f t="shared" si="293"/>
        <v/>
      </c>
      <c r="DY813" t="str">
        <f t="shared" si="293"/>
        <v/>
      </c>
      <c r="DZ813" t="str">
        <f t="shared" si="274"/>
        <v/>
      </c>
      <c r="EA813" t="str">
        <f t="shared" si="274"/>
        <v/>
      </c>
      <c r="EB813" t="str">
        <f t="shared" si="274"/>
        <v/>
      </c>
      <c r="EC813" t="str">
        <f t="shared" si="274"/>
        <v/>
      </c>
      <c r="ED813" t="str">
        <f t="shared" si="274"/>
        <v/>
      </c>
      <c r="EE813" t="str">
        <f t="shared" si="274"/>
        <v/>
      </c>
      <c r="EF813" t="str">
        <f t="shared" si="274"/>
        <v/>
      </c>
      <c r="EG813" t="str">
        <f t="shared" si="274"/>
        <v/>
      </c>
      <c r="EH813" t="str">
        <f t="shared" si="287"/>
        <v/>
      </c>
      <c r="EI813" t="str">
        <f t="shared" si="287"/>
        <v/>
      </c>
      <c r="EJ813" t="str">
        <f t="shared" si="287"/>
        <v/>
      </c>
      <c r="EK813" t="str">
        <f t="shared" si="287"/>
        <v/>
      </c>
      <c r="EL813" t="str">
        <f t="shared" si="287"/>
        <v/>
      </c>
      <c r="EM813" t="str">
        <f t="shared" si="287"/>
        <v/>
      </c>
      <c r="EN813" t="str">
        <f t="shared" si="287"/>
        <v/>
      </c>
      <c r="EO813" t="str">
        <f t="shared" si="287"/>
        <v/>
      </c>
      <c r="EP813" t="str">
        <f t="shared" si="287"/>
        <v/>
      </c>
      <c r="EQ813" t="str">
        <f t="shared" si="287"/>
        <v/>
      </c>
      <c r="ER813" t="str">
        <f t="shared" si="287"/>
        <v/>
      </c>
      <c r="ES813" t="str">
        <f t="shared" si="287"/>
        <v/>
      </c>
      <c r="ET813" t="str">
        <f t="shared" si="287"/>
        <v/>
      </c>
      <c r="EU813" t="str">
        <f t="shared" si="287"/>
        <v/>
      </c>
      <c r="EV813" t="str">
        <f t="shared" si="287"/>
        <v/>
      </c>
      <c r="EW813" t="str">
        <f t="shared" si="287"/>
        <v/>
      </c>
      <c r="EX813" t="str">
        <f t="shared" si="288"/>
        <v/>
      </c>
      <c r="EY813" t="str">
        <f t="shared" si="288"/>
        <v/>
      </c>
      <c r="EZ813" t="str">
        <f t="shared" si="288"/>
        <v/>
      </c>
      <c r="FA813" t="str">
        <f t="shared" si="288"/>
        <v/>
      </c>
      <c r="FB813" t="str">
        <f t="shared" si="288"/>
        <v/>
      </c>
      <c r="FC813" t="str">
        <f t="shared" si="286"/>
        <v/>
      </c>
      <c r="FD813" t="str">
        <f t="shared" si="286"/>
        <v/>
      </c>
      <c r="FE813" t="str">
        <f t="shared" si="286"/>
        <v/>
      </c>
      <c r="FF813" t="str">
        <f t="shared" si="286"/>
        <v/>
      </c>
      <c r="FG813" t="str">
        <f t="shared" si="286"/>
        <v/>
      </c>
      <c r="FH813" t="str">
        <f t="shared" si="286"/>
        <v/>
      </c>
      <c r="FI813" t="str">
        <f t="shared" si="286"/>
        <v/>
      </c>
      <c r="FJ813" t="str">
        <f t="shared" si="286"/>
        <v/>
      </c>
      <c r="FK813" t="str">
        <f t="shared" si="290"/>
        <v/>
      </c>
      <c r="FL813" t="str">
        <f t="shared" si="290"/>
        <v/>
      </c>
      <c r="FM813" t="str">
        <f t="shared" si="290"/>
        <v/>
      </c>
      <c r="FN813" t="str">
        <f t="shared" si="290"/>
        <v/>
      </c>
      <c r="FO813" t="str">
        <f t="shared" si="290"/>
        <v/>
      </c>
      <c r="FP813" t="str">
        <f t="shared" si="290"/>
        <v/>
      </c>
      <c r="FQ813" t="str">
        <f t="shared" si="290"/>
        <v/>
      </c>
      <c r="FR813" t="str">
        <f t="shared" si="290"/>
        <v/>
      </c>
      <c r="FS813" t="str">
        <f t="shared" si="290"/>
        <v/>
      </c>
      <c r="FT813" t="str">
        <f t="shared" si="290"/>
        <v/>
      </c>
      <c r="FU813" t="str">
        <f t="shared" si="290"/>
        <v/>
      </c>
      <c r="FV813" t="str">
        <f t="shared" si="290"/>
        <v/>
      </c>
      <c r="FW813" t="str">
        <f t="shared" si="290"/>
        <v/>
      </c>
      <c r="FX813" t="str">
        <f t="shared" si="290"/>
        <v/>
      </c>
      <c r="FY813" t="str">
        <f t="shared" si="290"/>
        <v/>
      </c>
      <c r="FZ813" t="str">
        <f t="shared" si="290"/>
        <v/>
      </c>
      <c r="GA813" t="str">
        <f t="shared" si="292"/>
        <v/>
      </c>
      <c r="GB813" t="str">
        <f t="shared" si="292"/>
        <v/>
      </c>
      <c r="GC813" t="str">
        <f t="shared" si="292"/>
        <v/>
      </c>
      <c r="GD813" t="str">
        <f t="shared" si="292"/>
        <v/>
      </c>
      <c r="GE813" t="str">
        <f t="shared" si="292"/>
        <v/>
      </c>
      <c r="GF813" t="str">
        <f t="shared" si="292"/>
        <v/>
      </c>
      <c r="GG813" t="str">
        <f t="shared" si="292"/>
        <v/>
      </c>
      <c r="GH813" t="str">
        <f t="shared" si="292"/>
        <v/>
      </c>
      <c r="GI813" t="str">
        <f t="shared" si="292"/>
        <v/>
      </c>
      <c r="GJ813" t="str">
        <f>IF(ISBLANK(CJ813),"",CJ813^2)</f>
        <v/>
      </c>
      <c r="GK813" t="str">
        <f>IF(ISBLANK(CK813),"",CK813^2)</f>
        <v/>
      </c>
      <c r="GL813" t="str">
        <f>IF(ISBLANK(CL813),"",CL813^2)</f>
        <v/>
      </c>
      <c r="GM813" t="str">
        <f>IF(ISBLANK(CM813),"",CM813^2)</f>
        <v/>
      </c>
      <c r="GN813" t="str">
        <f>IF(ISBLANK(CN813),"",CN813^2)</f>
        <v/>
      </c>
      <c r="GO813" t="str">
        <f t="shared" si="291"/>
        <v/>
      </c>
    </row>
    <row r="814" spans="4:197" x14ac:dyDescent="0.25">
      <c r="D814" s="4"/>
      <c r="E814" s="6"/>
      <c r="F814" s="6"/>
      <c r="G814" s="6"/>
      <c r="H814" s="6"/>
      <c r="I814" s="6"/>
      <c r="J814" s="6"/>
      <c r="K814" s="6"/>
      <c r="DD814" t="str">
        <f t="shared" si="283"/>
        <v/>
      </c>
      <c r="DE814" t="str">
        <f t="shared" si="283"/>
        <v/>
      </c>
      <c r="DF814" t="str">
        <f t="shared" si="283"/>
        <v/>
      </c>
      <c r="DG814" t="str">
        <f t="shared" si="283"/>
        <v/>
      </c>
      <c r="DH814" t="str">
        <f t="shared" si="289"/>
        <v/>
      </c>
      <c r="DI814" t="str">
        <f t="shared" si="289"/>
        <v/>
      </c>
      <c r="DJ814" t="str">
        <f t="shared" si="289"/>
        <v/>
      </c>
      <c r="DK814" t="str">
        <f t="shared" si="289"/>
        <v/>
      </c>
      <c r="DL814" t="str">
        <f t="shared" si="289"/>
        <v/>
      </c>
      <c r="DM814" t="str">
        <f t="shared" si="289"/>
        <v/>
      </c>
      <c r="DN814" t="str">
        <f t="shared" si="289"/>
        <v/>
      </c>
      <c r="DO814" t="str">
        <f t="shared" si="289"/>
        <v/>
      </c>
      <c r="DP814" t="str">
        <f t="shared" si="289"/>
        <v/>
      </c>
      <c r="DQ814" t="str">
        <f t="shared" si="289"/>
        <v/>
      </c>
      <c r="DR814" t="str">
        <f t="shared" si="289"/>
        <v/>
      </c>
      <c r="DS814" t="str">
        <f t="shared" si="289"/>
        <v/>
      </c>
      <c r="DT814" t="str">
        <f t="shared" si="293"/>
        <v/>
      </c>
      <c r="DU814" t="str">
        <f t="shared" si="293"/>
        <v/>
      </c>
      <c r="DV814" t="str">
        <f t="shared" si="293"/>
        <v/>
      </c>
      <c r="DW814" t="str">
        <f t="shared" si="293"/>
        <v/>
      </c>
      <c r="DX814" t="str">
        <f t="shared" si="293"/>
        <v/>
      </c>
      <c r="DY814" t="str">
        <f t="shared" si="293"/>
        <v/>
      </c>
      <c r="DZ814" t="str">
        <f t="shared" si="274"/>
        <v/>
      </c>
      <c r="EA814" t="str">
        <f t="shared" si="274"/>
        <v/>
      </c>
      <c r="EB814" t="str">
        <f t="shared" si="274"/>
        <v/>
      </c>
      <c r="EC814" t="str">
        <f t="shared" si="274"/>
        <v/>
      </c>
      <c r="ED814" t="str">
        <f t="shared" si="274"/>
        <v/>
      </c>
      <c r="EE814" t="str">
        <f t="shared" si="274"/>
        <v/>
      </c>
      <c r="EF814" t="str">
        <f t="shared" si="274"/>
        <v/>
      </c>
      <c r="EG814" t="str">
        <f t="shared" si="274"/>
        <v/>
      </c>
      <c r="EH814" t="str">
        <f t="shared" si="287"/>
        <v/>
      </c>
      <c r="EI814" t="str">
        <f t="shared" si="287"/>
        <v/>
      </c>
      <c r="EJ814" t="str">
        <f t="shared" si="287"/>
        <v/>
      </c>
      <c r="EK814" t="str">
        <f t="shared" si="287"/>
        <v/>
      </c>
      <c r="EL814" t="str">
        <f t="shared" si="287"/>
        <v/>
      </c>
      <c r="EM814" t="str">
        <f t="shared" si="287"/>
        <v/>
      </c>
      <c r="EN814" t="str">
        <f t="shared" si="287"/>
        <v/>
      </c>
      <c r="EO814" t="str">
        <f t="shared" si="287"/>
        <v/>
      </c>
      <c r="EP814" t="str">
        <f t="shared" si="287"/>
        <v/>
      </c>
      <c r="EQ814" t="str">
        <f t="shared" si="287"/>
        <v/>
      </c>
      <c r="ER814" t="str">
        <f t="shared" si="287"/>
        <v/>
      </c>
      <c r="ES814" t="str">
        <f t="shared" si="287"/>
        <v/>
      </c>
      <c r="ET814" t="str">
        <f t="shared" si="287"/>
        <v/>
      </c>
      <c r="EU814" t="str">
        <f t="shared" si="287"/>
        <v/>
      </c>
      <c r="EV814" t="str">
        <f t="shared" si="287"/>
        <v/>
      </c>
      <c r="EW814" t="str">
        <f t="shared" si="287"/>
        <v/>
      </c>
      <c r="EX814" t="str">
        <f t="shared" si="288"/>
        <v/>
      </c>
      <c r="EY814" t="str">
        <f t="shared" si="288"/>
        <v/>
      </c>
      <c r="EZ814" t="str">
        <f t="shared" si="288"/>
        <v/>
      </c>
      <c r="FA814" t="str">
        <f t="shared" si="288"/>
        <v/>
      </c>
      <c r="FB814" t="str">
        <f t="shared" si="288"/>
        <v/>
      </c>
      <c r="FC814" t="str">
        <f t="shared" si="286"/>
        <v/>
      </c>
      <c r="FD814" t="str">
        <f t="shared" si="286"/>
        <v/>
      </c>
      <c r="FE814" t="str">
        <f t="shared" si="286"/>
        <v/>
      </c>
      <c r="FF814" t="str">
        <f t="shared" si="286"/>
        <v/>
      </c>
      <c r="FG814" t="str">
        <f t="shared" si="286"/>
        <v/>
      </c>
      <c r="FH814" t="str">
        <f t="shared" si="286"/>
        <v/>
      </c>
      <c r="FI814" t="str">
        <f t="shared" si="286"/>
        <v/>
      </c>
      <c r="FJ814" t="str">
        <f t="shared" si="286"/>
        <v/>
      </c>
      <c r="FK814" t="str">
        <f t="shared" si="290"/>
        <v/>
      </c>
      <c r="FL814" t="str">
        <f t="shared" si="290"/>
        <v/>
      </c>
      <c r="FM814" t="str">
        <f t="shared" si="290"/>
        <v/>
      </c>
      <c r="FN814" t="str">
        <f t="shared" si="290"/>
        <v/>
      </c>
      <c r="FO814" t="str">
        <f t="shared" si="290"/>
        <v/>
      </c>
      <c r="FP814" t="str">
        <f t="shared" si="290"/>
        <v/>
      </c>
      <c r="FQ814" t="str">
        <f t="shared" si="290"/>
        <v/>
      </c>
      <c r="FR814" t="str">
        <f t="shared" si="290"/>
        <v/>
      </c>
      <c r="FS814" t="str">
        <f t="shared" si="290"/>
        <v/>
      </c>
      <c r="FT814" t="str">
        <f t="shared" si="290"/>
        <v/>
      </c>
      <c r="FU814" t="str">
        <f t="shared" si="290"/>
        <v/>
      </c>
      <c r="FV814" t="str">
        <f t="shared" si="290"/>
        <v/>
      </c>
      <c r="FW814" t="str">
        <f t="shared" si="290"/>
        <v/>
      </c>
      <c r="FX814" t="str">
        <f t="shared" si="290"/>
        <v/>
      </c>
      <c r="FY814" t="str">
        <f t="shared" si="290"/>
        <v/>
      </c>
      <c r="FZ814" t="str">
        <f t="shared" si="290"/>
        <v/>
      </c>
      <c r="GA814" t="str">
        <f t="shared" si="292"/>
        <v/>
      </c>
      <c r="GB814" t="str">
        <f t="shared" si="292"/>
        <v/>
      </c>
      <c r="GC814" t="str">
        <f t="shared" si="292"/>
        <v/>
      </c>
      <c r="GD814" t="str">
        <f t="shared" si="292"/>
        <v/>
      </c>
      <c r="GE814" t="str">
        <f t="shared" si="292"/>
        <v/>
      </c>
      <c r="GF814" t="str">
        <f t="shared" si="292"/>
        <v/>
      </c>
      <c r="GG814" t="str">
        <f t="shared" si="292"/>
        <v/>
      </c>
      <c r="GH814" t="str">
        <f t="shared" si="292"/>
        <v/>
      </c>
      <c r="GI814" t="str">
        <f t="shared" si="292"/>
        <v/>
      </c>
      <c r="GJ814" t="str">
        <f>IF(ISBLANK(CJ814),"",CJ814^2)</f>
        <v/>
      </c>
      <c r="GK814" t="str">
        <f>IF(ISBLANK(CK814),"",CK814^2)</f>
        <v/>
      </c>
      <c r="GL814" t="str">
        <f>IF(ISBLANK(CL814),"",CL814^2)</f>
        <v/>
      </c>
      <c r="GM814" t="str">
        <f>IF(ISBLANK(CM814),"",CM814^2)</f>
        <v/>
      </c>
      <c r="GN814" t="str">
        <f>IF(ISBLANK(CN814),"",CN814^2)</f>
        <v/>
      </c>
      <c r="GO814" t="str">
        <f t="shared" si="291"/>
        <v/>
      </c>
    </row>
    <row r="815" spans="4:197" x14ac:dyDescent="0.25">
      <c r="D815" s="4"/>
      <c r="E815" s="6"/>
      <c r="F815" s="6"/>
      <c r="G815" s="6"/>
      <c r="H815" s="6"/>
      <c r="I815" s="6"/>
      <c r="J815" s="6"/>
      <c r="K815" s="6"/>
      <c r="DD815" t="str">
        <f t="shared" si="283"/>
        <v/>
      </c>
      <c r="DE815" t="str">
        <f t="shared" si="283"/>
        <v/>
      </c>
      <c r="DF815" t="str">
        <f t="shared" si="283"/>
        <v/>
      </c>
      <c r="DG815" t="str">
        <f t="shared" si="283"/>
        <v/>
      </c>
      <c r="DH815" t="str">
        <f t="shared" si="289"/>
        <v/>
      </c>
      <c r="DI815" t="str">
        <f t="shared" si="289"/>
        <v/>
      </c>
      <c r="DJ815" t="str">
        <f t="shared" si="289"/>
        <v/>
      </c>
      <c r="DK815" t="str">
        <f t="shared" si="289"/>
        <v/>
      </c>
      <c r="DL815" t="str">
        <f t="shared" si="289"/>
        <v/>
      </c>
      <c r="DM815" t="str">
        <f t="shared" si="289"/>
        <v/>
      </c>
      <c r="DN815" t="str">
        <f t="shared" si="289"/>
        <v/>
      </c>
      <c r="DO815" t="str">
        <f t="shared" si="289"/>
        <v/>
      </c>
      <c r="DP815" t="str">
        <f t="shared" si="289"/>
        <v/>
      </c>
      <c r="DQ815" t="str">
        <f t="shared" si="289"/>
        <v/>
      </c>
      <c r="DR815" t="str">
        <f t="shared" si="289"/>
        <v/>
      </c>
      <c r="DS815" t="str">
        <f t="shared" si="289"/>
        <v/>
      </c>
      <c r="DT815" t="str">
        <f t="shared" si="293"/>
        <v/>
      </c>
      <c r="DU815" t="str">
        <f t="shared" si="293"/>
        <v/>
      </c>
      <c r="DV815" t="str">
        <f t="shared" si="293"/>
        <v/>
      </c>
      <c r="DW815" t="str">
        <f t="shared" si="293"/>
        <v/>
      </c>
      <c r="DX815" t="str">
        <f t="shared" si="293"/>
        <v/>
      </c>
      <c r="DY815" t="str">
        <f t="shared" si="293"/>
        <v/>
      </c>
      <c r="DZ815" t="str">
        <f t="shared" si="274"/>
        <v/>
      </c>
      <c r="EA815" t="str">
        <f t="shared" si="274"/>
        <v/>
      </c>
      <c r="EB815" t="str">
        <f t="shared" si="274"/>
        <v/>
      </c>
      <c r="EC815" t="str">
        <f t="shared" si="274"/>
        <v/>
      </c>
      <c r="ED815" t="str">
        <f t="shared" si="274"/>
        <v/>
      </c>
      <c r="EE815" t="str">
        <f t="shared" si="274"/>
        <v/>
      </c>
      <c r="EF815" t="str">
        <f t="shared" si="274"/>
        <v/>
      </c>
      <c r="EG815" t="str">
        <f t="shared" si="274"/>
        <v/>
      </c>
      <c r="EH815" t="str">
        <f t="shared" si="287"/>
        <v/>
      </c>
      <c r="EI815" t="str">
        <f t="shared" si="287"/>
        <v/>
      </c>
      <c r="EJ815" t="str">
        <f t="shared" si="287"/>
        <v/>
      </c>
      <c r="EK815" t="str">
        <f t="shared" si="287"/>
        <v/>
      </c>
      <c r="EL815" t="str">
        <f t="shared" si="287"/>
        <v/>
      </c>
      <c r="EM815" t="str">
        <f t="shared" si="287"/>
        <v/>
      </c>
      <c r="EN815" t="str">
        <f t="shared" si="287"/>
        <v/>
      </c>
      <c r="EO815" t="str">
        <f t="shared" si="287"/>
        <v/>
      </c>
      <c r="EP815" t="str">
        <f t="shared" si="287"/>
        <v/>
      </c>
      <c r="EQ815" t="str">
        <f t="shared" si="287"/>
        <v/>
      </c>
      <c r="ER815" t="str">
        <f t="shared" si="287"/>
        <v/>
      </c>
      <c r="ES815" t="str">
        <f t="shared" si="287"/>
        <v/>
      </c>
      <c r="ET815" t="str">
        <f t="shared" si="287"/>
        <v/>
      </c>
      <c r="EU815" t="str">
        <f t="shared" si="287"/>
        <v/>
      </c>
      <c r="EV815" t="str">
        <f t="shared" si="287"/>
        <v/>
      </c>
      <c r="EW815" t="str">
        <f t="shared" si="287"/>
        <v/>
      </c>
      <c r="EX815" t="str">
        <f t="shared" si="288"/>
        <v/>
      </c>
      <c r="EY815" t="str">
        <f t="shared" si="288"/>
        <v/>
      </c>
      <c r="EZ815" t="str">
        <f t="shared" si="288"/>
        <v/>
      </c>
      <c r="FA815" t="str">
        <f t="shared" si="288"/>
        <v/>
      </c>
      <c r="FB815" t="str">
        <f t="shared" si="288"/>
        <v/>
      </c>
      <c r="FC815" t="str">
        <f t="shared" si="286"/>
        <v/>
      </c>
      <c r="FD815" t="str">
        <f t="shared" si="286"/>
        <v/>
      </c>
      <c r="FE815" t="str">
        <f t="shared" si="286"/>
        <v/>
      </c>
      <c r="FF815" t="str">
        <f t="shared" si="286"/>
        <v/>
      </c>
      <c r="FG815" t="str">
        <f t="shared" si="286"/>
        <v/>
      </c>
      <c r="FH815" t="str">
        <f t="shared" si="286"/>
        <v/>
      </c>
      <c r="FI815" t="str">
        <f t="shared" si="286"/>
        <v/>
      </c>
      <c r="FJ815" t="str">
        <f t="shared" si="286"/>
        <v/>
      </c>
      <c r="FK815" t="str">
        <f t="shared" si="290"/>
        <v/>
      </c>
      <c r="FL815" t="str">
        <f t="shared" si="290"/>
        <v/>
      </c>
      <c r="FM815" t="str">
        <f t="shared" si="290"/>
        <v/>
      </c>
      <c r="FN815" t="str">
        <f t="shared" si="290"/>
        <v/>
      </c>
      <c r="FO815" t="str">
        <f t="shared" si="290"/>
        <v/>
      </c>
      <c r="FP815" t="str">
        <f t="shared" si="290"/>
        <v/>
      </c>
      <c r="FQ815" t="str">
        <f t="shared" si="290"/>
        <v/>
      </c>
      <c r="FR815" t="str">
        <f t="shared" si="290"/>
        <v/>
      </c>
      <c r="FS815" t="str">
        <f t="shared" si="290"/>
        <v/>
      </c>
      <c r="FT815" t="str">
        <f t="shared" si="290"/>
        <v/>
      </c>
      <c r="FU815" t="str">
        <f t="shared" si="290"/>
        <v/>
      </c>
      <c r="FV815" t="str">
        <f t="shared" si="290"/>
        <v/>
      </c>
      <c r="FW815" t="str">
        <f t="shared" si="290"/>
        <v/>
      </c>
      <c r="FX815" t="str">
        <f t="shared" si="290"/>
        <v/>
      </c>
      <c r="FY815" t="str">
        <f t="shared" si="290"/>
        <v/>
      </c>
      <c r="FZ815" t="str">
        <f t="shared" si="290"/>
        <v/>
      </c>
      <c r="GA815" t="str">
        <f t="shared" si="292"/>
        <v/>
      </c>
      <c r="GB815" t="str">
        <f t="shared" si="292"/>
        <v/>
      </c>
      <c r="GC815" t="str">
        <f t="shared" si="292"/>
        <v/>
      </c>
      <c r="GD815" t="str">
        <f t="shared" si="292"/>
        <v/>
      </c>
      <c r="GE815" t="str">
        <f t="shared" si="292"/>
        <v/>
      </c>
      <c r="GF815" t="str">
        <f t="shared" si="292"/>
        <v/>
      </c>
      <c r="GG815" t="str">
        <f t="shared" si="292"/>
        <v/>
      </c>
      <c r="GH815" t="str">
        <f t="shared" si="292"/>
        <v/>
      </c>
      <c r="GI815" t="str">
        <f t="shared" si="292"/>
        <v/>
      </c>
      <c r="GJ815" t="str">
        <f>IF(ISBLANK(CJ815),"",CJ815^2)</f>
        <v/>
      </c>
      <c r="GK815" t="str">
        <f>IF(ISBLANK(CK815),"",CK815^2)</f>
        <v/>
      </c>
      <c r="GL815" t="str">
        <f>IF(ISBLANK(CL815),"",CL815^2)</f>
        <v/>
      </c>
      <c r="GM815" t="str">
        <f>IF(ISBLANK(CM815),"",CM815^2)</f>
        <v/>
      </c>
      <c r="GN815" t="str">
        <f>IF(ISBLANK(CN815),"",CN815^2)</f>
        <v/>
      </c>
      <c r="GO815" t="str">
        <f t="shared" si="291"/>
        <v/>
      </c>
    </row>
    <row r="816" spans="4:197" x14ac:dyDescent="0.25">
      <c r="D816" s="4"/>
      <c r="E816" s="6"/>
      <c r="F816" s="6"/>
      <c r="G816" s="6"/>
      <c r="H816" s="6"/>
      <c r="I816" s="6"/>
      <c r="J816" s="6"/>
      <c r="K816" s="6"/>
      <c r="DD816" t="str">
        <f t="shared" si="283"/>
        <v/>
      </c>
      <c r="DE816" t="str">
        <f t="shared" si="283"/>
        <v/>
      </c>
      <c r="DF816" t="str">
        <f t="shared" si="283"/>
        <v/>
      </c>
      <c r="DG816" t="str">
        <f t="shared" si="283"/>
        <v/>
      </c>
      <c r="DH816" t="str">
        <f t="shared" si="289"/>
        <v/>
      </c>
      <c r="DI816" t="str">
        <f t="shared" si="289"/>
        <v/>
      </c>
      <c r="DJ816" t="str">
        <f t="shared" si="289"/>
        <v/>
      </c>
      <c r="DK816" t="str">
        <f t="shared" si="289"/>
        <v/>
      </c>
      <c r="DL816" t="str">
        <f t="shared" si="289"/>
        <v/>
      </c>
      <c r="DM816" t="str">
        <f t="shared" si="289"/>
        <v/>
      </c>
      <c r="DN816" t="str">
        <f t="shared" si="289"/>
        <v/>
      </c>
      <c r="DO816" t="str">
        <f t="shared" si="289"/>
        <v/>
      </c>
      <c r="DP816" t="str">
        <f t="shared" si="289"/>
        <v/>
      </c>
      <c r="DQ816" t="str">
        <f t="shared" si="289"/>
        <v/>
      </c>
      <c r="DR816" t="str">
        <f t="shared" si="289"/>
        <v/>
      </c>
      <c r="DS816" t="str">
        <f t="shared" si="289"/>
        <v/>
      </c>
      <c r="DT816" t="str">
        <f t="shared" si="293"/>
        <v/>
      </c>
      <c r="DU816" t="str">
        <f t="shared" si="293"/>
        <v/>
      </c>
      <c r="DV816" t="str">
        <f t="shared" si="293"/>
        <v/>
      </c>
      <c r="DW816" t="str">
        <f t="shared" si="293"/>
        <v/>
      </c>
      <c r="DX816" t="str">
        <f t="shared" si="293"/>
        <v/>
      </c>
      <c r="DY816" t="str">
        <f t="shared" si="293"/>
        <v/>
      </c>
      <c r="DZ816" t="str">
        <f t="shared" si="274"/>
        <v/>
      </c>
      <c r="EA816" t="str">
        <f t="shared" si="274"/>
        <v/>
      </c>
      <c r="EB816" t="str">
        <f t="shared" ref="EB816:EI879" si="294">IF(ISBLANK(AB816),"",AB816^2)</f>
        <v/>
      </c>
      <c r="EC816" t="str">
        <f t="shared" si="294"/>
        <v/>
      </c>
      <c r="ED816" t="str">
        <f t="shared" si="294"/>
        <v/>
      </c>
      <c r="EE816" t="str">
        <f t="shared" si="294"/>
        <v/>
      </c>
      <c r="EF816" t="str">
        <f t="shared" si="294"/>
        <v/>
      </c>
      <c r="EG816" t="str">
        <f t="shared" si="294"/>
        <v/>
      </c>
      <c r="EH816" t="str">
        <f t="shared" si="287"/>
        <v/>
      </c>
      <c r="EI816" t="str">
        <f t="shared" si="287"/>
        <v/>
      </c>
      <c r="EJ816" t="str">
        <f t="shared" si="287"/>
        <v/>
      </c>
      <c r="EK816" t="str">
        <f t="shared" si="287"/>
        <v/>
      </c>
      <c r="EL816" t="str">
        <f t="shared" si="287"/>
        <v/>
      </c>
      <c r="EM816" t="str">
        <f t="shared" si="287"/>
        <v/>
      </c>
      <c r="EN816" t="str">
        <f t="shared" si="287"/>
        <v/>
      </c>
      <c r="EO816" t="str">
        <f t="shared" si="287"/>
        <v/>
      </c>
      <c r="EP816" t="str">
        <f t="shared" si="287"/>
        <v/>
      </c>
      <c r="EQ816" t="str">
        <f t="shared" si="287"/>
        <v/>
      </c>
      <c r="ER816" t="str">
        <f t="shared" si="287"/>
        <v/>
      </c>
      <c r="ES816" t="str">
        <f t="shared" si="287"/>
        <v/>
      </c>
      <c r="ET816" t="str">
        <f t="shared" si="287"/>
        <v/>
      </c>
      <c r="EU816" t="str">
        <f t="shared" si="287"/>
        <v/>
      </c>
      <c r="EV816" t="str">
        <f t="shared" si="287"/>
        <v/>
      </c>
      <c r="EW816" t="str">
        <f t="shared" si="287"/>
        <v/>
      </c>
      <c r="EX816" t="str">
        <f t="shared" si="288"/>
        <v/>
      </c>
      <c r="EY816" t="str">
        <f t="shared" si="288"/>
        <v/>
      </c>
      <c r="EZ816" t="str">
        <f t="shared" si="288"/>
        <v/>
      </c>
      <c r="FA816" t="str">
        <f t="shared" si="288"/>
        <v/>
      </c>
      <c r="FB816" t="str">
        <f t="shared" si="288"/>
        <v/>
      </c>
      <c r="FC816" t="str">
        <f t="shared" si="286"/>
        <v/>
      </c>
      <c r="FD816" t="str">
        <f t="shared" si="286"/>
        <v/>
      </c>
      <c r="FE816" t="str">
        <f t="shared" si="286"/>
        <v/>
      </c>
      <c r="FF816" t="str">
        <f t="shared" si="286"/>
        <v/>
      </c>
      <c r="FG816" t="str">
        <f t="shared" si="286"/>
        <v/>
      </c>
      <c r="FH816" t="str">
        <f t="shared" si="286"/>
        <v/>
      </c>
      <c r="FI816" t="str">
        <f t="shared" si="286"/>
        <v/>
      </c>
      <c r="FJ816" t="str">
        <f t="shared" si="286"/>
        <v/>
      </c>
      <c r="FK816" t="str">
        <f t="shared" si="290"/>
        <v/>
      </c>
      <c r="FL816" t="str">
        <f t="shared" si="290"/>
        <v/>
      </c>
      <c r="FM816" t="str">
        <f t="shared" si="290"/>
        <v/>
      </c>
      <c r="FN816" t="str">
        <f t="shared" si="290"/>
        <v/>
      </c>
      <c r="FO816" t="str">
        <f t="shared" si="290"/>
        <v/>
      </c>
      <c r="FP816" t="str">
        <f t="shared" si="290"/>
        <v/>
      </c>
      <c r="FQ816" t="str">
        <f t="shared" si="290"/>
        <v/>
      </c>
      <c r="FR816" t="str">
        <f t="shared" si="290"/>
        <v/>
      </c>
      <c r="FS816" t="str">
        <f t="shared" si="290"/>
        <v/>
      </c>
      <c r="FT816" t="str">
        <f t="shared" si="290"/>
        <v/>
      </c>
      <c r="FU816" t="str">
        <f t="shared" si="290"/>
        <v/>
      </c>
      <c r="FV816" t="str">
        <f t="shared" si="290"/>
        <v/>
      </c>
      <c r="FW816" t="str">
        <f t="shared" si="290"/>
        <v/>
      </c>
      <c r="FX816" t="str">
        <f t="shared" si="290"/>
        <v/>
      </c>
      <c r="FY816" t="str">
        <f t="shared" si="290"/>
        <v/>
      </c>
      <c r="FZ816" t="str">
        <f t="shared" si="290"/>
        <v/>
      </c>
      <c r="GA816" t="str">
        <f t="shared" si="292"/>
        <v/>
      </c>
      <c r="GB816" t="str">
        <f t="shared" si="292"/>
        <v/>
      </c>
      <c r="GC816" t="str">
        <f t="shared" si="292"/>
        <v/>
      </c>
      <c r="GD816" t="str">
        <f t="shared" si="292"/>
        <v/>
      </c>
      <c r="GE816" t="str">
        <f t="shared" si="292"/>
        <v/>
      </c>
      <c r="GF816" t="str">
        <f t="shared" si="292"/>
        <v/>
      </c>
      <c r="GG816" t="str">
        <f t="shared" si="292"/>
        <v/>
      </c>
      <c r="GH816" t="str">
        <f t="shared" si="292"/>
        <v/>
      </c>
      <c r="GI816" t="str">
        <f t="shared" si="292"/>
        <v/>
      </c>
      <c r="GJ816" t="str">
        <f>IF(ISBLANK(CJ816),"",CJ816^2)</f>
        <v/>
      </c>
      <c r="GK816" t="str">
        <f>IF(ISBLANK(CK816),"",CK816^2)</f>
        <v/>
      </c>
      <c r="GL816" t="str">
        <f>IF(ISBLANK(CL816),"",CL816^2)</f>
        <v/>
      </c>
      <c r="GM816" t="str">
        <f>IF(ISBLANK(CM816),"",CM816^2)</f>
        <v/>
      </c>
      <c r="GN816" t="str">
        <f>IF(ISBLANK(CN816),"",CN816^2)</f>
        <v/>
      </c>
      <c r="GO816" t="str">
        <f t="shared" si="291"/>
        <v/>
      </c>
    </row>
    <row r="817" spans="4:197" x14ac:dyDescent="0.25">
      <c r="D817" s="4"/>
      <c r="E817" s="6"/>
      <c r="F817" s="6"/>
      <c r="G817" s="6"/>
      <c r="H817" s="6"/>
      <c r="I817" s="6"/>
      <c r="J817" s="6"/>
      <c r="K817" s="6"/>
      <c r="DD817" t="str">
        <f t="shared" si="283"/>
        <v/>
      </c>
      <c r="DE817" t="str">
        <f t="shared" si="283"/>
        <v/>
      </c>
      <c r="DF817" t="str">
        <f t="shared" si="283"/>
        <v/>
      </c>
      <c r="DG817" t="str">
        <f t="shared" si="283"/>
        <v/>
      </c>
      <c r="DH817" t="str">
        <f t="shared" si="289"/>
        <v/>
      </c>
      <c r="DI817" t="str">
        <f t="shared" si="289"/>
        <v/>
      </c>
      <c r="DJ817" t="str">
        <f t="shared" si="289"/>
        <v/>
      </c>
      <c r="DK817" t="str">
        <f t="shared" si="289"/>
        <v/>
      </c>
      <c r="DL817" t="str">
        <f t="shared" si="289"/>
        <v/>
      </c>
      <c r="DM817" t="str">
        <f t="shared" si="289"/>
        <v/>
      </c>
      <c r="DN817" t="str">
        <f t="shared" si="289"/>
        <v/>
      </c>
      <c r="DO817" t="str">
        <f t="shared" si="289"/>
        <v/>
      </c>
      <c r="DP817" t="str">
        <f t="shared" si="289"/>
        <v/>
      </c>
      <c r="DQ817" t="str">
        <f t="shared" si="289"/>
        <v/>
      </c>
      <c r="DR817" t="str">
        <f t="shared" si="289"/>
        <v/>
      </c>
      <c r="DS817" t="str">
        <f t="shared" si="289"/>
        <v/>
      </c>
      <c r="DT817" t="str">
        <f t="shared" si="293"/>
        <v/>
      </c>
      <c r="DU817" t="str">
        <f t="shared" si="293"/>
        <v/>
      </c>
      <c r="DV817" t="str">
        <f t="shared" si="293"/>
        <v/>
      </c>
      <c r="DW817" t="str">
        <f t="shared" si="293"/>
        <v/>
      </c>
      <c r="DX817" t="str">
        <f t="shared" si="293"/>
        <v/>
      </c>
      <c r="DY817" t="str">
        <f t="shared" si="293"/>
        <v/>
      </c>
      <c r="DZ817" t="str">
        <f t="shared" si="293"/>
        <v/>
      </c>
      <c r="EA817" t="str">
        <f t="shared" si="293"/>
        <v/>
      </c>
      <c r="EB817" t="str">
        <f t="shared" si="294"/>
        <v/>
      </c>
      <c r="EC817" t="str">
        <f t="shared" si="294"/>
        <v/>
      </c>
      <c r="ED817" t="str">
        <f t="shared" si="294"/>
        <v/>
      </c>
      <c r="EE817" t="str">
        <f t="shared" si="294"/>
        <v/>
      </c>
      <c r="EF817" t="str">
        <f t="shared" si="294"/>
        <v/>
      </c>
      <c r="EG817" t="str">
        <f t="shared" si="294"/>
        <v/>
      </c>
      <c r="EH817" t="str">
        <f t="shared" si="287"/>
        <v/>
      </c>
      <c r="EI817" t="str">
        <f t="shared" si="287"/>
        <v/>
      </c>
      <c r="EJ817" t="str">
        <f t="shared" ref="EJ817:EY837" si="295">IF(ISBLANK(AJ817),"",AJ817^2)</f>
        <v/>
      </c>
      <c r="EK817" t="str">
        <f t="shared" si="295"/>
        <v/>
      </c>
      <c r="EL817" t="str">
        <f t="shared" si="295"/>
        <v/>
      </c>
      <c r="EM817" t="str">
        <f t="shared" si="295"/>
        <v/>
      </c>
      <c r="EN817" t="str">
        <f t="shared" si="295"/>
        <v/>
      </c>
      <c r="EO817" t="str">
        <f t="shared" si="295"/>
        <v/>
      </c>
      <c r="EP817" t="str">
        <f t="shared" si="295"/>
        <v/>
      </c>
      <c r="EQ817" t="str">
        <f t="shared" si="295"/>
        <v/>
      </c>
      <c r="ER817" t="str">
        <f t="shared" si="295"/>
        <v/>
      </c>
      <c r="ES817" t="str">
        <f t="shared" si="295"/>
        <v/>
      </c>
      <c r="ET817" t="str">
        <f t="shared" si="295"/>
        <v/>
      </c>
      <c r="EU817" t="str">
        <f t="shared" si="295"/>
        <v/>
      </c>
      <c r="EV817" t="str">
        <f t="shared" si="295"/>
        <v/>
      </c>
      <c r="EW817" t="str">
        <f t="shared" si="295"/>
        <v/>
      </c>
      <c r="EX817" t="str">
        <f t="shared" si="288"/>
        <v/>
      </c>
      <c r="EY817" t="str">
        <f t="shared" si="288"/>
        <v/>
      </c>
      <c r="EZ817" t="str">
        <f t="shared" si="288"/>
        <v/>
      </c>
      <c r="FA817" t="str">
        <f t="shared" si="288"/>
        <v/>
      </c>
      <c r="FB817" t="str">
        <f t="shared" si="288"/>
        <v/>
      </c>
      <c r="FC817" t="str">
        <f t="shared" si="286"/>
        <v/>
      </c>
      <c r="FD817" t="str">
        <f t="shared" si="286"/>
        <v/>
      </c>
      <c r="FE817" t="str">
        <f t="shared" si="286"/>
        <v/>
      </c>
      <c r="FF817" t="str">
        <f t="shared" si="286"/>
        <v/>
      </c>
      <c r="FG817" t="str">
        <f t="shared" si="286"/>
        <v/>
      </c>
      <c r="FH817" t="str">
        <f t="shared" si="286"/>
        <v/>
      </c>
      <c r="FI817" t="str">
        <f t="shared" si="286"/>
        <v/>
      </c>
      <c r="FJ817" t="str">
        <f t="shared" si="286"/>
        <v/>
      </c>
      <c r="FK817" t="str">
        <f t="shared" si="290"/>
        <v/>
      </c>
      <c r="FL817" t="str">
        <f t="shared" si="290"/>
        <v/>
      </c>
      <c r="FM817" t="str">
        <f t="shared" si="290"/>
        <v/>
      </c>
      <c r="FN817" t="str">
        <f t="shared" si="290"/>
        <v/>
      </c>
      <c r="FO817" t="str">
        <f t="shared" si="290"/>
        <v/>
      </c>
      <c r="FP817" t="str">
        <f t="shared" si="290"/>
        <v/>
      </c>
      <c r="FQ817" t="str">
        <f t="shared" si="290"/>
        <v/>
      </c>
      <c r="FR817" t="str">
        <f t="shared" si="290"/>
        <v/>
      </c>
      <c r="FS817" t="str">
        <f t="shared" si="290"/>
        <v/>
      </c>
      <c r="FT817" t="str">
        <f t="shared" si="290"/>
        <v/>
      </c>
      <c r="FU817" t="str">
        <f t="shared" si="290"/>
        <v/>
      </c>
      <c r="FV817" t="str">
        <f t="shared" si="290"/>
        <v/>
      </c>
      <c r="FW817" t="str">
        <f t="shared" si="290"/>
        <v/>
      </c>
      <c r="FX817" t="str">
        <f t="shared" si="290"/>
        <v/>
      </c>
      <c r="FY817" t="str">
        <f t="shared" si="290"/>
        <v/>
      </c>
      <c r="FZ817" t="str">
        <f t="shared" si="290"/>
        <v/>
      </c>
      <c r="GA817" t="str">
        <f t="shared" si="292"/>
        <v/>
      </c>
      <c r="GB817" t="str">
        <f t="shared" si="292"/>
        <v/>
      </c>
      <c r="GC817" t="str">
        <f t="shared" si="292"/>
        <v/>
      </c>
      <c r="GD817" t="str">
        <f t="shared" si="292"/>
        <v/>
      </c>
      <c r="GE817" t="str">
        <f t="shared" si="292"/>
        <v/>
      </c>
      <c r="GF817" t="str">
        <f t="shared" si="292"/>
        <v/>
      </c>
      <c r="GG817" t="str">
        <f t="shared" si="292"/>
        <v/>
      </c>
      <c r="GH817" t="str">
        <f t="shared" si="292"/>
        <v/>
      </c>
      <c r="GI817" t="str">
        <f t="shared" si="292"/>
        <v/>
      </c>
      <c r="GJ817" t="str">
        <f>IF(ISBLANK(CJ817),"",CJ817^2)</f>
        <v/>
      </c>
      <c r="GK817" t="str">
        <f>IF(ISBLANK(CK817),"",CK817^2)</f>
        <v/>
      </c>
      <c r="GL817" t="str">
        <f>IF(ISBLANK(CL817),"",CL817^2)</f>
        <v/>
      </c>
      <c r="GM817" t="str">
        <f>IF(ISBLANK(CM817),"",CM817^2)</f>
        <v/>
      </c>
      <c r="GN817" t="str">
        <f>IF(ISBLANK(CN817),"",CN817^2)</f>
        <v/>
      </c>
      <c r="GO817" t="str">
        <f t="shared" si="291"/>
        <v/>
      </c>
    </row>
    <row r="818" spans="4:197" x14ac:dyDescent="0.25">
      <c r="D818" s="4"/>
      <c r="E818" s="6"/>
      <c r="F818" s="6"/>
      <c r="G818" s="6"/>
      <c r="H818" s="6"/>
      <c r="I818" s="6"/>
      <c r="J818" s="6"/>
      <c r="K818" s="6"/>
      <c r="DD818" t="str">
        <f t="shared" si="283"/>
        <v/>
      </c>
      <c r="DE818" t="str">
        <f t="shared" si="283"/>
        <v/>
      </c>
      <c r="DF818" t="str">
        <f t="shared" si="283"/>
        <v/>
      </c>
      <c r="DG818" t="str">
        <f t="shared" si="283"/>
        <v/>
      </c>
      <c r="DH818" t="str">
        <f t="shared" si="289"/>
        <v/>
      </c>
      <c r="DI818" t="str">
        <f t="shared" si="289"/>
        <v/>
      </c>
      <c r="DJ818" t="str">
        <f t="shared" si="289"/>
        <v/>
      </c>
      <c r="DK818" t="str">
        <f t="shared" si="289"/>
        <v/>
      </c>
      <c r="DL818" t="str">
        <f t="shared" si="289"/>
        <v/>
      </c>
      <c r="DM818" t="str">
        <f t="shared" si="289"/>
        <v/>
      </c>
      <c r="DN818" t="str">
        <f t="shared" si="289"/>
        <v/>
      </c>
      <c r="DO818" t="str">
        <f t="shared" si="289"/>
        <v/>
      </c>
      <c r="DP818" t="str">
        <f t="shared" si="289"/>
        <v/>
      </c>
      <c r="DQ818" t="str">
        <f t="shared" si="289"/>
        <v/>
      </c>
      <c r="DR818" t="str">
        <f t="shared" si="289"/>
        <v/>
      </c>
      <c r="DS818" t="str">
        <f t="shared" si="289"/>
        <v/>
      </c>
      <c r="DT818" t="str">
        <f t="shared" si="293"/>
        <v/>
      </c>
      <c r="DU818" t="str">
        <f t="shared" si="293"/>
        <v/>
      </c>
      <c r="DV818" t="str">
        <f t="shared" si="293"/>
        <v/>
      </c>
      <c r="DW818" t="str">
        <f t="shared" si="293"/>
        <v/>
      </c>
      <c r="DX818" t="str">
        <f t="shared" si="293"/>
        <v/>
      </c>
      <c r="DY818" t="str">
        <f t="shared" si="293"/>
        <v/>
      </c>
      <c r="DZ818" t="str">
        <f t="shared" si="293"/>
        <v/>
      </c>
      <c r="EA818" t="str">
        <f t="shared" si="293"/>
        <v/>
      </c>
      <c r="EB818" t="str">
        <f t="shared" si="294"/>
        <v/>
      </c>
      <c r="EC818" t="str">
        <f t="shared" si="294"/>
        <v/>
      </c>
      <c r="ED818" t="str">
        <f t="shared" si="294"/>
        <v/>
      </c>
      <c r="EE818" t="str">
        <f t="shared" si="294"/>
        <v/>
      </c>
      <c r="EF818" t="str">
        <f t="shared" si="294"/>
        <v/>
      </c>
      <c r="EG818" t="str">
        <f t="shared" si="294"/>
        <v/>
      </c>
      <c r="EH818" t="str">
        <f t="shared" si="294"/>
        <v/>
      </c>
      <c r="EI818" t="str">
        <f t="shared" si="294"/>
        <v/>
      </c>
      <c r="EJ818" t="str">
        <f t="shared" si="295"/>
        <v/>
      </c>
      <c r="EK818" t="str">
        <f t="shared" si="295"/>
        <v/>
      </c>
      <c r="EL818" t="str">
        <f t="shared" si="295"/>
        <v/>
      </c>
      <c r="EM818" t="str">
        <f t="shared" si="295"/>
        <v/>
      </c>
      <c r="EN818" t="str">
        <f t="shared" si="295"/>
        <v/>
      </c>
      <c r="EO818" t="str">
        <f t="shared" si="295"/>
        <v/>
      </c>
      <c r="EP818" t="str">
        <f t="shared" si="295"/>
        <v/>
      </c>
      <c r="EQ818" t="str">
        <f t="shared" si="295"/>
        <v/>
      </c>
      <c r="ER818" t="str">
        <f t="shared" si="295"/>
        <v/>
      </c>
      <c r="ES818" t="str">
        <f t="shared" si="295"/>
        <v/>
      </c>
      <c r="ET818" t="str">
        <f t="shared" si="295"/>
        <v/>
      </c>
      <c r="EU818" t="str">
        <f t="shared" si="295"/>
        <v/>
      </c>
      <c r="EV818" t="str">
        <f t="shared" si="295"/>
        <v/>
      </c>
      <c r="EW818" t="str">
        <f t="shared" si="295"/>
        <v/>
      </c>
      <c r="EX818" t="str">
        <f t="shared" si="288"/>
        <v/>
      </c>
      <c r="EY818" t="str">
        <f t="shared" si="288"/>
        <v/>
      </c>
      <c r="EZ818" t="str">
        <f t="shared" si="288"/>
        <v/>
      </c>
      <c r="FA818" t="str">
        <f t="shared" si="288"/>
        <v/>
      </c>
      <c r="FB818" t="str">
        <f t="shared" si="288"/>
        <v/>
      </c>
      <c r="FC818" t="str">
        <f t="shared" si="286"/>
        <v/>
      </c>
      <c r="FD818" t="str">
        <f t="shared" si="286"/>
        <v/>
      </c>
      <c r="FE818" t="str">
        <f t="shared" si="286"/>
        <v/>
      </c>
      <c r="FF818" t="str">
        <f t="shared" si="286"/>
        <v/>
      </c>
      <c r="FG818" t="str">
        <f t="shared" si="286"/>
        <v/>
      </c>
      <c r="FH818" t="str">
        <f t="shared" si="286"/>
        <v/>
      </c>
      <c r="FI818" t="str">
        <f t="shared" si="286"/>
        <v/>
      </c>
      <c r="FJ818" t="str">
        <f t="shared" si="286"/>
        <v/>
      </c>
      <c r="FK818" t="str">
        <f t="shared" si="290"/>
        <v/>
      </c>
      <c r="FL818" t="str">
        <f t="shared" si="290"/>
        <v/>
      </c>
      <c r="FM818" t="str">
        <f t="shared" si="290"/>
        <v/>
      </c>
      <c r="FN818" t="str">
        <f t="shared" si="290"/>
        <v/>
      </c>
      <c r="FO818" t="str">
        <f t="shared" si="290"/>
        <v/>
      </c>
      <c r="FP818" t="str">
        <f t="shared" si="290"/>
        <v/>
      </c>
      <c r="FQ818" t="str">
        <f t="shared" si="290"/>
        <v/>
      </c>
      <c r="FR818" t="str">
        <f t="shared" si="290"/>
        <v/>
      </c>
      <c r="FS818" t="str">
        <f t="shared" si="290"/>
        <v/>
      </c>
      <c r="FT818" t="str">
        <f t="shared" si="290"/>
        <v/>
      </c>
      <c r="FU818" t="str">
        <f t="shared" si="290"/>
        <v/>
      </c>
      <c r="FV818" t="str">
        <f t="shared" si="290"/>
        <v/>
      </c>
      <c r="FW818" t="str">
        <f t="shared" si="290"/>
        <v/>
      </c>
      <c r="FX818" t="str">
        <f t="shared" si="290"/>
        <v/>
      </c>
      <c r="FY818" t="str">
        <f t="shared" si="290"/>
        <v/>
      </c>
      <c r="FZ818" t="str">
        <f t="shared" si="290"/>
        <v/>
      </c>
      <c r="GA818" t="str">
        <f t="shared" si="292"/>
        <v/>
      </c>
      <c r="GB818" t="str">
        <f t="shared" si="292"/>
        <v/>
      </c>
      <c r="GC818" t="str">
        <f t="shared" si="292"/>
        <v/>
      </c>
      <c r="GD818" t="str">
        <f t="shared" si="292"/>
        <v/>
      </c>
      <c r="GE818" t="str">
        <f t="shared" si="292"/>
        <v/>
      </c>
      <c r="GF818" t="str">
        <f t="shared" si="292"/>
        <v/>
      </c>
      <c r="GG818" t="str">
        <f t="shared" si="292"/>
        <v/>
      </c>
      <c r="GH818" t="str">
        <f t="shared" si="292"/>
        <v/>
      </c>
      <c r="GI818" t="str">
        <f t="shared" si="292"/>
        <v/>
      </c>
      <c r="GJ818" t="str">
        <f>IF(ISBLANK(CJ818),"",CJ818^2)</f>
        <v/>
      </c>
      <c r="GK818" t="str">
        <f>IF(ISBLANK(CK818),"",CK818^2)</f>
        <v/>
      </c>
      <c r="GL818" t="str">
        <f>IF(ISBLANK(CL818),"",CL818^2)</f>
        <v/>
      </c>
      <c r="GM818" t="str">
        <f>IF(ISBLANK(CM818),"",CM818^2)</f>
        <v/>
      </c>
      <c r="GN818" t="str">
        <f>IF(ISBLANK(CN818),"",CN818^2)</f>
        <v/>
      </c>
      <c r="GO818" t="str">
        <f t="shared" si="291"/>
        <v/>
      </c>
    </row>
    <row r="819" spans="4:197" x14ac:dyDescent="0.25">
      <c r="D819" s="4"/>
      <c r="E819" s="6"/>
      <c r="F819" s="6"/>
      <c r="G819" s="6"/>
      <c r="H819" s="6"/>
      <c r="I819" s="6"/>
      <c r="J819" s="6"/>
      <c r="K819" s="6"/>
      <c r="DD819" t="str">
        <f t="shared" si="283"/>
        <v/>
      </c>
      <c r="DE819" t="str">
        <f t="shared" si="283"/>
        <v/>
      </c>
      <c r="DF819" t="str">
        <f t="shared" si="283"/>
        <v/>
      </c>
      <c r="DG819" t="str">
        <f t="shared" si="283"/>
        <v/>
      </c>
      <c r="DH819" t="str">
        <f t="shared" si="289"/>
        <v/>
      </c>
      <c r="DI819" t="str">
        <f t="shared" si="289"/>
        <v/>
      </c>
      <c r="DJ819" t="str">
        <f t="shared" si="289"/>
        <v/>
      </c>
      <c r="DK819" t="str">
        <f t="shared" si="289"/>
        <v/>
      </c>
      <c r="DL819" t="str">
        <f t="shared" si="289"/>
        <v/>
      </c>
      <c r="DM819" t="str">
        <f t="shared" si="289"/>
        <v/>
      </c>
      <c r="DN819" t="str">
        <f t="shared" si="289"/>
        <v/>
      </c>
      <c r="DO819" t="str">
        <f t="shared" si="289"/>
        <v/>
      </c>
      <c r="DP819" t="str">
        <f t="shared" si="289"/>
        <v/>
      </c>
      <c r="DQ819" t="str">
        <f t="shared" si="289"/>
        <v/>
      </c>
      <c r="DR819" t="str">
        <f t="shared" si="289"/>
        <v/>
      </c>
      <c r="DS819" t="str">
        <f t="shared" si="289"/>
        <v/>
      </c>
      <c r="DT819" t="str">
        <f t="shared" si="293"/>
        <v/>
      </c>
      <c r="DU819" t="str">
        <f t="shared" si="293"/>
        <v/>
      </c>
      <c r="DV819" t="str">
        <f t="shared" si="293"/>
        <v/>
      </c>
      <c r="DW819" t="str">
        <f t="shared" si="293"/>
        <v/>
      </c>
      <c r="DX819" t="str">
        <f t="shared" si="293"/>
        <v/>
      </c>
      <c r="DY819" t="str">
        <f t="shared" si="293"/>
        <v/>
      </c>
      <c r="DZ819" t="str">
        <f t="shared" si="293"/>
        <v/>
      </c>
      <c r="EA819" t="str">
        <f t="shared" si="293"/>
        <v/>
      </c>
      <c r="EB819" t="str">
        <f t="shared" si="294"/>
        <v/>
      </c>
      <c r="EC819" t="str">
        <f t="shared" si="294"/>
        <v/>
      </c>
      <c r="ED819" t="str">
        <f t="shared" si="294"/>
        <v/>
      </c>
      <c r="EE819" t="str">
        <f t="shared" si="294"/>
        <v/>
      </c>
      <c r="EF819" t="str">
        <f t="shared" si="294"/>
        <v/>
      </c>
      <c r="EG819" t="str">
        <f t="shared" si="294"/>
        <v/>
      </c>
      <c r="EH819" t="str">
        <f t="shared" si="294"/>
        <v/>
      </c>
      <c r="EI819" t="str">
        <f t="shared" si="294"/>
        <v/>
      </c>
      <c r="EJ819" t="str">
        <f t="shared" si="295"/>
        <v/>
      </c>
      <c r="EK819" t="str">
        <f t="shared" si="295"/>
        <v/>
      </c>
      <c r="EL819" t="str">
        <f t="shared" si="295"/>
        <v/>
      </c>
      <c r="EM819" t="str">
        <f t="shared" si="295"/>
        <v/>
      </c>
      <c r="EN819" t="str">
        <f t="shared" si="295"/>
        <v/>
      </c>
      <c r="EO819" t="str">
        <f t="shared" si="295"/>
        <v/>
      </c>
      <c r="EP819" t="str">
        <f t="shared" si="295"/>
        <v/>
      </c>
      <c r="EQ819" t="str">
        <f t="shared" si="295"/>
        <v/>
      </c>
      <c r="ER819" t="str">
        <f t="shared" si="295"/>
        <v/>
      </c>
      <c r="ES819" t="str">
        <f t="shared" si="295"/>
        <v/>
      </c>
      <c r="ET819" t="str">
        <f t="shared" si="295"/>
        <v/>
      </c>
      <c r="EU819" t="str">
        <f t="shared" si="295"/>
        <v/>
      </c>
      <c r="EV819" t="str">
        <f t="shared" si="295"/>
        <v/>
      </c>
      <c r="EW819" t="str">
        <f t="shared" si="295"/>
        <v/>
      </c>
      <c r="EX819" t="str">
        <f t="shared" si="288"/>
        <v/>
      </c>
      <c r="EY819" t="str">
        <f t="shared" si="288"/>
        <v/>
      </c>
      <c r="EZ819" t="str">
        <f t="shared" si="288"/>
        <v/>
      </c>
      <c r="FA819" t="str">
        <f t="shared" si="288"/>
        <v/>
      </c>
      <c r="FB819" t="str">
        <f t="shared" si="288"/>
        <v/>
      </c>
      <c r="FC819" t="str">
        <f t="shared" si="286"/>
        <v/>
      </c>
      <c r="FD819" t="str">
        <f t="shared" si="286"/>
        <v/>
      </c>
      <c r="FE819" t="str">
        <f t="shared" si="286"/>
        <v/>
      </c>
      <c r="FF819" t="str">
        <f t="shared" si="286"/>
        <v/>
      </c>
      <c r="FG819" t="str">
        <f t="shared" si="286"/>
        <v/>
      </c>
      <c r="FH819" t="str">
        <f t="shared" si="286"/>
        <v/>
      </c>
      <c r="FI819" t="str">
        <f t="shared" si="286"/>
        <v/>
      </c>
      <c r="FJ819" t="str">
        <f t="shared" si="286"/>
        <v/>
      </c>
      <c r="FK819" t="str">
        <f t="shared" si="290"/>
        <v/>
      </c>
      <c r="FL819" t="str">
        <f t="shared" si="290"/>
        <v/>
      </c>
      <c r="FM819" t="str">
        <f t="shared" si="290"/>
        <v/>
      </c>
      <c r="FN819" t="str">
        <f t="shared" si="290"/>
        <v/>
      </c>
      <c r="FO819" t="str">
        <f t="shared" si="290"/>
        <v/>
      </c>
      <c r="FP819" t="str">
        <f t="shared" si="290"/>
        <v/>
      </c>
      <c r="FQ819" t="str">
        <f t="shared" si="290"/>
        <v/>
      </c>
      <c r="FR819" t="str">
        <f t="shared" si="290"/>
        <v/>
      </c>
      <c r="FS819" t="str">
        <f t="shared" si="290"/>
        <v/>
      </c>
      <c r="FT819" t="str">
        <f t="shared" si="290"/>
        <v/>
      </c>
      <c r="FU819" t="str">
        <f t="shared" si="290"/>
        <v/>
      </c>
      <c r="FV819" t="str">
        <f t="shared" si="290"/>
        <v/>
      </c>
      <c r="FW819" t="str">
        <f t="shared" si="290"/>
        <v/>
      </c>
      <c r="FX819" t="str">
        <f t="shared" si="290"/>
        <v/>
      </c>
      <c r="FY819" t="str">
        <f t="shared" si="290"/>
        <v/>
      </c>
      <c r="FZ819" t="str">
        <f t="shared" si="290"/>
        <v/>
      </c>
      <c r="GA819" t="str">
        <f t="shared" si="292"/>
        <v/>
      </c>
      <c r="GB819" t="str">
        <f t="shared" si="292"/>
        <v/>
      </c>
      <c r="GC819" t="str">
        <f t="shared" si="292"/>
        <v/>
      </c>
      <c r="GD819" t="str">
        <f t="shared" si="292"/>
        <v/>
      </c>
      <c r="GE819" t="str">
        <f t="shared" si="292"/>
        <v/>
      </c>
      <c r="GF819" t="str">
        <f t="shared" si="292"/>
        <v/>
      </c>
      <c r="GG819" t="str">
        <f t="shared" si="292"/>
        <v/>
      </c>
      <c r="GH819" t="str">
        <f t="shared" si="292"/>
        <v/>
      </c>
      <c r="GI819" t="str">
        <f t="shared" si="292"/>
        <v/>
      </c>
      <c r="GJ819" t="str">
        <f>IF(ISBLANK(CJ819),"",CJ819^2)</f>
        <v/>
      </c>
      <c r="GK819" t="str">
        <f>IF(ISBLANK(CK819),"",CK819^2)</f>
        <v/>
      </c>
      <c r="GL819" t="str">
        <f>IF(ISBLANK(CL819),"",CL819^2)</f>
        <v/>
      </c>
      <c r="GM819" t="str">
        <f>IF(ISBLANK(CM819),"",CM819^2)</f>
        <v/>
      </c>
      <c r="GN819" t="str">
        <f>IF(ISBLANK(CN819),"",CN819^2)</f>
        <v/>
      </c>
      <c r="GO819" t="str">
        <f t="shared" si="291"/>
        <v/>
      </c>
    </row>
    <row r="820" spans="4:197" x14ac:dyDescent="0.25">
      <c r="D820" s="4"/>
      <c r="E820" s="6"/>
      <c r="F820" s="6"/>
      <c r="G820" s="6"/>
      <c r="H820" s="6"/>
      <c r="I820" s="6"/>
      <c r="J820" s="6"/>
      <c r="K820" s="6"/>
      <c r="DD820" t="str">
        <f t="shared" si="283"/>
        <v/>
      </c>
      <c r="DE820" t="str">
        <f t="shared" si="283"/>
        <v/>
      </c>
      <c r="DF820" t="str">
        <f t="shared" si="283"/>
        <v/>
      </c>
      <c r="DG820" t="str">
        <f t="shared" si="283"/>
        <v/>
      </c>
      <c r="DH820" t="str">
        <f t="shared" si="289"/>
        <v/>
      </c>
      <c r="DI820" t="str">
        <f t="shared" si="289"/>
        <v/>
      </c>
      <c r="DJ820" t="str">
        <f t="shared" si="289"/>
        <v/>
      </c>
      <c r="DK820" t="str">
        <f t="shared" si="289"/>
        <v/>
      </c>
      <c r="DL820" t="str">
        <f t="shared" si="289"/>
        <v/>
      </c>
      <c r="DM820" t="str">
        <f t="shared" si="289"/>
        <v/>
      </c>
      <c r="DN820" t="str">
        <f t="shared" si="289"/>
        <v/>
      </c>
      <c r="DO820" t="str">
        <f t="shared" si="289"/>
        <v/>
      </c>
      <c r="DP820" t="str">
        <f t="shared" si="289"/>
        <v/>
      </c>
      <c r="DQ820" t="str">
        <f t="shared" si="289"/>
        <v/>
      </c>
      <c r="DR820" t="str">
        <f t="shared" si="289"/>
        <v/>
      </c>
      <c r="DS820" t="str">
        <f t="shared" si="289"/>
        <v/>
      </c>
      <c r="DT820" t="str">
        <f t="shared" si="293"/>
        <v/>
      </c>
      <c r="DU820" t="str">
        <f t="shared" si="293"/>
        <v/>
      </c>
      <c r="DV820" t="str">
        <f t="shared" si="293"/>
        <v/>
      </c>
      <c r="DW820" t="str">
        <f t="shared" si="293"/>
        <v/>
      </c>
      <c r="DX820" t="str">
        <f t="shared" si="293"/>
        <v/>
      </c>
      <c r="DY820" t="str">
        <f t="shared" si="293"/>
        <v/>
      </c>
      <c r="DZ820" t="str">
        <f t="shared" si="293"/>
        <v/>
      </c>
      <c r="EA820" t="str">
        <f t="shared" si="293"/>
        <v/>
      </c>
      <c r="EB820" t="str">
        <f t="shared" si="294"/>
        <v/>
      </c>
      <c r="EC820" t="str">
        <f t="shared" si="294"/>
        <v/>
      </c>
      <c r="ED820" t="str">
        <f t="shared" si="294"/>
        <v/>
      </c>
      <c r="EE820" t="str">
        <f t="shared" si="294"/>
        <v/>
      </c>
      <c r="EF820" t="str">
        <f t="shared" si="294"/>
        <v/>
      </c>
      <c r="EG820" t="str">
        <f t="shared" si="294"/>
        <v/>
      </c>
      <c r="EH820" t="str">
        <f t="shared" si="294"/>
        <v/>
      </c>
      <c r="EI820" t="str">
        <f t="shared" si="294"/>
        <v/>
      </c>
      <c r="EJ820" t="str">
        <f t="shared" si="295"/>
        <v/>
      </c>
      <c r="EK820" t="str">
        <f t="shared" si="295"/>
        <v/>
      </c>
      <c r="EL820" t="str">
        <f t="shared" si="295"/>
        <v/>
      </c>
      <c r="EM820" t="str">
        <f t="shared" si="295"/>
        <v/>
      </c>
      <c r="EN820" t="str">
        <f t="shared" si="295"/>
        <v/>
      </c>
      <c r="EO820" t="str">
        <f t="shared" si="295"/>
        <v/>
      </c>
      <c r="EP820" t="str">
        <f t="shared" si="295"/>
        <v/>
      </c>
      <c r="EQ820" t="str">
        <f t="shared" si="295"/>
        <v/>
      </c>
      <c r="ER820" t="str">
        <f t="shared" si="295"/>
        <v/>
      </c>
      <c r="ES820" t="str">
        <f t="shared" si="295"/>
        <v/>
      </c>
      <c r="ET820" t="str">
        <f t="shared" si="295"/>
        <v/>
      </c>
      <c r="EU820" t="str">
        <f t="shared" si="295"/>
        <v/>
      </c>
      <c r="EV820" t="str">
        <f t="shared" si="295"/>
        <v/>
      </c>
      <c r="EW820" t="str">
        <f t="shared" si="295"/>
        <v/>
      </c>
      <c r="EX820" t="str">
        <f t="shared" si="288"/>
        <v/>
      </c>
      <c r="EY820" t="str">
        <f t="shared" si="288"/>
        <v/>
      </c>
      <c r="EZ820" t="str">
        <f t="shared" si="288"/>
        <v/>
      </c>
      <c r="FA820" t="str">
        <f t="shared" si="288"/>
        <v/>
      </c>
      <c r="FB820" t="str">
        <f t="shared" si="288"/>
        <v/>
      </c>
      <c r="FC820" t="str">
        <f t="shared" si="286"/>
        <v/>
      </c>
      <c r="FD820" t="str">
        <f t="shared" si="286"/>
        <v/>
      </c>
      <c r="FE820" t="str">
        <f t="shared" si="286"/>
        <v/>
      </c>
      <c r="FF820" t="str">
        <f t="shared" si="286"/>
        <v/>
      </c>
      <c r="FG820" t="str">
        <f t="shared" si="286"/>
        <v/>
      </c>
      <c r="FH820" t="str">
        <f t="shared" si="286"/>
        <v/>
      </c>
      <c r="FI820" t="str">
        <f t="shared" si="286"/>
        <v/>
      </c>
      <c r="FJ820" t="str">
        <f t="shared" si="286"/>
        <v/>
      </c>
      <c r="FK820" t="str">
        <f t="shared" si="290"/>
        <v/>
      </c>
      <c r="FL820" t="str">
        <f t="shared" si="290"/>
        <v/>
      </c>
      <c r="FM820" t="str">
        <f t="shared" si="290"/>
        <v/>
      </c>
      <c r="FN820" t="str">
        <f t="shared" si="290"/>
        <v/>
      </c>
      <c r="FO820" t="str">
        <f t="shared" si="290"/>
        <v/>
      </c>
      <c r="FP820" t="str">
        <f t="shared" ref="FP820:FP827" si="296">IF(ISBLANK(CV820),"",CV820^2)</f>
        <v/>
      </c>
    </row>
    <row r="821" spans="4:197" x14ac:dyDescent="0.25">
      <c r="D821" s="4"/>
      <c r="E821" s="6"/>
      <c r="F821" s="6"/>
      <c r="G821" s="6"/>
      <c r="H821" s="6"/>
      <c r="I821" s="6"/>
      <c r="J821" s="6"/>
      <c r="K821" s="6"/>
      <c r="DD821" t="str">
        <f t="shared" si="283"/>
        <v/>
      </c>
      <c r="DE821" t="str">
        <f t="shared" si="283"/>
        <v/>
      </c>
      <c r="DF821" t="str">
        <f t="shared" si="283"/>
        <v/>
      </c>
      <c r="DG821" t="str">
        <f t="shared" si="283"/>
        <v/>
      </c>
      <c r="DH821" t="str">
        <f t="shared" si="289"/>
        <v/>
      </c>
      <c r="DI821" t="str">
        <f t="shared" si="289"/>
        <v/>
      </c>
      <c r="DJ821" t="str">
        <f t="shared" si="289"/>
        <v/>
      </c>
      <c r="DK821" t="str">
        <f t="shared" si="289"/>
        <v/>
      </c>
      <c r="DL821" t="str">
        <f t="shared" si="289"/>
        <v/>
      </c>
      <c r="DM821" t="str">
        <f t="shared" si="289"/>
        <v/>
      </c>
      <c r="DN821" t="str">
        <f t="shared" si="289"/>
        <v/>
      </c>
      <c r="DO821" t="str">
        <f t="shared" si="289"/>
        <v/>
      </c>
      <c r="DP821" t="str">
        <f t="shared" si="289"/>
        <v/>
      </c>
      <c r="DQ821" t="str">
        <f t="shared" si="289"/>
        <v/>
      </c>
      <c r="DR821" t="str">
        <f t="shared" si="289"/>
        <v/>
      </c>
      <c r="DS821" t="str">
        <f t="shared" si="289"/>
        <v/>
      </c>
      <c r="DT821" t="str">
        <f t="shared" si="293"/>
        <v/>
      </c>
      <c r="DU821" t="str">
        <f t="shared" si="293"/>
        <v/>
      </c>
      <c r="DV821" t="str">
        <f t="shared" si="293"/>
        <v/>
      </c>
      <c r="DW821" t="str">
        <f t="shared" si="293"/>
        <v/>
      </c>
      <c r="DX821" t="str">
        <f t="shared" si="293"/>
        <v/>
      </c>
      <c r="DY821" t="str">
        <f t="shared" si="293"/>
        <v/>
      </c>
      <c r="DZ821" t="str">
        <f t="shared" si="293"/>
        <v/>
      </c>
      <c r="EA821" t="str">
        <f t="shared" si="293"/>
        <v/>
      </c>
      <c r="EB821" t="str">
        <f t="shared" si="294"/>
        <v/>
      </c>
      <c r="EC821" t="str">
        <f t="shared" si="294"/>
        <v/>
      </c>
      <c r="ED821" t="str">
        <f t="shared" si="294"/>
        <v/>
      </c>
      <c r="EE821" t="str">
        <f t="shared" si="294"/>
        <v/>
      </c>
      <c r="EF821" t="str">
        <f t="shared" si="294"/>
        <v/>
      </c>
      <c r="EG821" t="str">
        <f t="shared" si="294"/>
        <v/>
      </c>
      <c r="EH821" t="str">
        <f t="shared" si="294"/>
        <v/>
      </c>
      <c r="EI821" t="str">
        <f t="shared" si="294"/>
        <v/>
      </c>
      <c r="EJ821" t="str">
        <f t="shared" si="295"/>
        <v/>
      </c>
      <c r="EK821" t="str">
        <f t="shared" si="295"/>
        <v/>
      </c>
      <c r="EL821" t="str">
        <f t="shared" si="295"/>
        <v/>
      </c>
      <c r="EM821" t="str">
        <f t="shared" si="295"/>
        <v/>
      </c>
      <c r="EN821" t="str">
        <f t="shared" si="295"/>
        <v/>
      </c>
      <c r="EO821" t="str">
        <f t="shared" si="295"/>
        <v/>
      </c>
      <c r="EP821" t="str">
        <f t="shared" si="295"/>
        <v/>
      </c>
      <c r="EQ821" t="str">
        <f t="shared" si="295"/>
        <v/>
      </c>
      <c r="ER821" t="str">
        <f t="shared" si="295"/>
        <v/>
      </c>
      <c r="ES821" t="str">
        <f t="shared" si="295"/>
        <v/>
      </c>
      <c r="ET821" t="str">
        <f t="shared" si="295"/>
        <v/>
      </c>
      <c r="EU821" t="str">
        <f t="shared" si="295"/>
        <v/>
      </c>
      <c r="EV821" t="str">
        <f t="shared" si="295"/>
        <v/>
      </c>
      <c r="EW821" t="str">
        <f t="shared" si="295"/>
        <v/>
      </c>
      <c r="EX821" t="str">
        <f t="shared" si="288"/>
        <v/>
      </c>
      <c r="EY821" t="str">
        <f t="shared" si="288"/>
        <v/>
      </c>
      <c r="EZ821" t="str">
        <f t="shared" si="288"/>
        <v/>
      </c>
      <c r="FA821" t="str">
        <f t="shared" si="288"/>
        <v/>
      </c>
      <c r="FB821" t="str">
        <f t="shared" si="288"/>
        <v/>
      </c>
      <c r="FC821" t="str">
        <f t="shared" si="286"/>
        <v/>
      </c>
      <c r="FD821" t="str">
        <f t="shared" si="286"/>
        <v/>
      </c>
      <c r="FE821" t="str">
        <f t="shared" si="286"/>
        <v/>
      </c>
      <c r="FF821" t="str">
        <f t="shared" si="286"/>
        <v/>
      </c>
      <c r="FG821" t="str">
        <f t="shared" si="286"/>
        <v/>
      </c>
      <c r="FH821" t="str">
        <f t="shared" si="286"/>
        <v/>
      </c>
      <c r="FI821" t="str">
        <f t="shared" si="286"/>
        <v/>
      </c>
      <c r="FJ821" t="str">
        <f t="shared" si="286"/>
        <v/>
      </c>
      <c r="FK821" t="str">
        <f t="shared" si="290"/>
        <v/>
      </c>
      <c r="FL821" t="str">
        <f t="shared" si="290"/>
        <v/>
      </c>
      <c r="FM821" t="str">
        <f t="shared" si="290"/>
        <v/>
      </c>
      <c r="FN821" t="str">
        <f t="shared" si="290"/>
        <v/>
      </c>
      <c r="FO821" t="str">
        <f t="shared" si="290"/>
        <v/>
      </c>
      <c r="FP821" t="str">
        <f t="shared" si="296"/>
        <v/>
      </c>
    </row>
    <row r="822" spans="4:197" x14ac:dyDescent="0.25">
      <c r="D822" s="4"/>
      <c r="E822" s="6"/>
      <c r="F822" s="6"/>
      <c r="G822" s="6"/>
      <c r="H822" s="6"/>
      <c r="I822" s="6"/>
      <c r="J822" s="6"/>
      <c r="K822" s="6"/>
      <c r="DD822" t="str">
        <f t="shared" si="283"/>
        <v/>
      </c>
      <c r="DE822" t="str">
        <f t="shared" si="283"/>
        <v/>
      </c>
      <c r="DF822" t="str">
        <f t="shared" si="283"/>
        <v/>
      </c>
      <c r="DG822" t="str">
        <f t="shared" si="283"/>
        <v/>
      </c>
      <c r="DH822" t="str">
        <f t="shared" si="289"/>
        <v/>
      </c>
      <c r="DI822" t="str">
        <f t="shared" si="289"/>
        <v/>
      </c>
      <c r="DJ822" t="str">
        <f t="shared" si="289"/>
        <v/>
      </c>
      <c r="DK822" t="str">
        <f t="shared" si="289"/>
        <v/>
      </c>
      <c r="DL822" t="str">
        <f t="shared" si="289"/>
        <v/>
      </c>
      <c r="DM822" t="str">
        <f t="shared" si="289"/>
        <v/>
      </c>
      <c r="DN822" t="str">
        <f t="shared" si="289"/>
        <v/>
      </c>
      <c r="DO822" t="str">
        <f t="shared" si="289"/>
        <v/>
      </c>
      <c r="DP822" t="str">
        <f t="shared" si="289"/>
        <v/>
      </c>
      <c r="DQ822" t="str">
        <f t="shared" si="289"/>
        <v/>
      </c>
      <c r="DR822" t="str">
        <f t="shared" si="289"/>
        <v/>
      </c>
      <c r="DS822" t="str">
        <f t="shared" si="289"/>
        <v/>
      </c>
      <c r="DT822" t="str">
        <f t="shared" si="293"/>
        <v/>
      </c>
      <c r="DU822" t="str">
        <f t="shared" si="293"/>
        <v/>
      </c>
      <c r="DV822" t="str">
        <f t="shared" si="293"/>
        <v/>
      </c>
      <c r="DW822" t="str">
        <f t="shared" si="293"/>
        <v/>
      </c>
      <c r="DX822" t="str">
        <f t="shared" si="293"/>
        <v/>
      </c>
      <c r="DY822" t="str">
        <f t="shared" si="293"/>
        <v/>
      </c>
      <c r="DZ822" t="str">
        <f t="shared" si="293"/>
        <v/>
      </c>
      <c r="EA822" t="str">
        <f t="shared" si="293"/>
        <v/>
      </c>
      <c r="EB822" t="str">
        <f t="shared" si="294"/>
        <v/>
      </c>
      <c r="EC822" t="str">
        <f t="shared" si="294"/>
        <v/>
      </c>
      <c r="ED822" t="str">
        <f t="shared" si="294"/>
        <v/>
      </c>
      <c r="EE822" t="str">
        <f t="shared" si="294"/>
        <v/>
      </c>
      <c r="EF822" t="str">
        <f t="shared" si="294"/>
        <v/>
      </c>
      <c r="EG822" t="str">
        <f t="shared" si="294"/>
        <v/>
      </c>
      <c r="EH822" t="str">
        <f t="shared" si="294"/>
        <v/>
      </c>
      <c r="EI822" t="str">
        <f t="shared" si="294"/>
        <v/>
      </c>
      <c r="EJ822" t="str">
        <f t="shared" si="295"/>
        <v/>
      </c>
      <c r="EK822" t="str">
        <f t="shared" si="295"/>
        <v/>
      </c>
      <c r="EL822" t="str">
        <f t="shared" si="295"/>
        <v/>
      </c>
      <c r="EM822" t="str">
        <f t="shared" si="295"/>
        <v/>
      </c>
      <c r="EN822" t="str">
        <f t="shared" si="295"/>
        <v/>
      </c>
      <c r="EO822" t="str">
        <f t="shared" si="295"/>
        <v/>
      </c>
      <c r="EP822" t="str">
        <f t="shared" si="295"/>
        <v/>
      </c>
      <c r="EQ822" t="str">
        <f t="shared" si="295"/>
        <v/>
      </c>
      <c r="ER822" t="str">
        <f t="shared" si="295"/>
        <v/>
      </c>
      <c r="ES822" t="str">
        <f t="shared" si="295"/>
        <v/>
      </c>
      <c r="ET822" t="str">
        <f t="shared" si="295"/>
        <v/>
      </c>
      <c r="EU822" t="str">
        <f t="shared" si="295"/>
        <v/>
      </c>
      <c r="EV822" t="str">
        <f t="shared" si="295"/>
        <v/>
      </c>
      <c r="EW822" t="str">
        <f t="shared" si="295"/>
        <v/>
      </c>
      <c r="EX822" t="str">
        <f t="shared" si="288"/>
        <v/>
      </c>
      <c r="EY822" t="str">
        <f t="shared" si="288"/>
        <v/>
      </c>
      <c r="EZ822" t="str">
        <f t="shared" si="288"/>
        <v/>
      </c>
      <c r="FA822" t="str">
        <f t="shared" si="288"/>
        <v/>
      </c>
      <c r="FB822" t="str">
        <f t="shared" si="288"/>
        <v/>
      </c>
      <c r="FC822" t="str">
        <f t="shared" si="286"/>
        <v/>
      </c>
      <c r="FD822" t="str">
        <f t="shared" si="286"/>
        <v/>
      </c>
      <c r="FE822" t="str">
        <f t="shared" si="286"/>
        <v/>
      </c>
      <c r="FF822" t="str">
        <f t="shared" si="286"/>
        <v/>
      </c>
      <c r="FG822" t="str">
        <f t="shared" si="286"/>
        <v/>
      </c>
      <c r="FH822" t="str">
        <f t="shared" si="286"/>
        <v/>
      </c>
      <c r="FI822" t="str">
        <f t="shared" si="286"/>
        <v/>
      </c>
      <c r="FJ822" t="str">
        <f t="shared" si="286"/>
        <v/>
      </c>
      <c r="FK822" t="str">
        <f t="shared" si="290"/>
        <v/>
      </c>
      <c r="FL822" t="str">
        <f t="shared" si="290"/>
        <v/>
      </c>
      <c r="FM822" t="str">
        <f t="shared" si="290"/>
        <v/>
      </c>
      <c r="FN822" t="str">
        <f t="shared" si="290"/>
        <v/>
      </c>
      <c r="FO822" t="str">
        <f t="shared" si="290"/>
        <v/>
      </c>
      <c r="FP822" t="str">
        <f t="shared" si="296"/>
        <v/>
      </c>
    </row>
    <row r="823" spans="4:197" x14ac:dyDescent="0.25">
      <c r="D823" s="4"/>
      <c r="E823" s="6"/>
      <c r="F823" s="6"/>
      <c r="G823" s="6"/>
      <c r="H823" s="6"/>
      <c r="I823" s="6"/>
      <c r="J823" s="6"/>
      <c r="K823" s="6"/>
      <c r="DD823" t="str">
        <f t="shared" si="283"/>
        <v/>
      </c>
      <c r="DE823" t="str">
        <f t="shared" si="283"/>
        <v/>
      </c>
      <c r="DF823" t="str">
        <f t="shared" si="283"/>
        <v/>
      </c>
      <c r="DG823" t="str">
        <f t="shared" si="283"/>
        <v/>
      </c>
      <c r="DH823" t="str">
        <f t="shared" si="289"/>
        <v/>
      </c>
      <c r="DI823" t="str">
        <f t="shared" si="289"/>
        <v/>
      </c>
      <c r="DJ823" t="str">
        <f t="shared" si="289"/>
        <v/>
      </c>
      <c r="DK823" t="str">
        <f t="shared" si="289"/>
        <v/>
      </c>
      <c r="DL823" t="str">
        <f t="shared" si="289"/>
        <v/>
      </c>
      <c r="DM823" t="str">
        <f t="shared" si="289"/>
        <v/>
      </c>
      <c r="DN823" t="str">
        <f t="shared" si="289"/>
        <v/>
      </c>
      <c r="DO823" t="str">
        <f t="shared" si="289"/>
        <v/>
      </c>
      <c r="DP823" t="str">
        <f t="shared" si="289"/>
        <v/>
      </c>
      <c r="DQ823" t="str">
        <f t="shared" si="289"/>
        <v/>
      </c>
      <c r="DR823" t="str">
        <f t="shared" si="289"/>
        <v/>
      </c>
      <c r="DS823" t="str">
        <f t="shared" si="289"/>
        <v/>
      </c>
      <c r="DT823" t="str">
        <f t="shared" si="293"/>
        <v/>
      </c>
      <c r="DU823" t="str">
        <f t="shared" si="293"/>
        <v/>
      </c>
      <c r="DV823" t="str">
        <f t="shared" si="293"/>
        <v/>
      </c>
      <c r="DW823" t="str">
        <f t="shared" si="293"/>
        <v/>
      </c>
      <c r="DX823" t="str">
        <f t="shared" si="293"/>
        <v/>
      </c>
      <c r="DY823" t="str">
        <f t="shared" si="293"/>
        <v/>
      </c>
      <c r="DZ823" t="str">
        <f t="shared" si="293"/>
        <v/>
      </c>
      <c r="EA823" t="str">
        <f t="shared" si="293"/>
        <v/>
      </c>
      <c r="EB823" t="str">
        <f t="shared" si="294"/>
        <v/>
      </c>
      <c r="EC823" t="str">
        <f t="shared" si="294"/>
        <v/>
      </c>
      <c r="ED823" t="str">
        <f t="shared" si="294"/>
        <v/>
      </c>
      <c r="EE823" t="str">
        <f t="shared" si="294"/>
        <v/>
      </c>
      <c r="EF823" t="str">
        <f t="shared" si="294"/>
        <v/>
      </c>
      <c r="EG823" t="str">
        <f t="shared" si="294"/>
        <v/>
      </c>
      <c r="EH823" t="str">
        <f t="shared" si="294"/>
        <v/>
      </c>
      <c r="EI823" t="str">
        <f t="shared" si="294"/>
        <v/>
      </c>
      <c r="EJ823" t="str">
        <f t="shared" si="295"/>
        <v/>
      </c>
      <c r="EK823" t="str">
        <f t="shared" si="295"/>
        <v/>
      </c>
      <c r="EL823" t="str">
        <f t="shared" si="295"/>
        <v/>
      </c>
      <c r="EM823" t="str">
        <f t="shared" si="295"/>
        <v/>
      </c>
      <c r="EN823" t="str">
        <f t="shared" si="295"/>
        <v/>
      </c>
      <c r="EO823" t="str">
        <f t="shared" si="295"/>
        <v/>
      </c>
      <c r="EP823" t="str">
        <f t="shared" si="295"/>
        <v/>
      </c>
      <c r="EQ823" t="str">
        <f t="shared" si="295"/>
        <v/>
      </c>
      <c r="ER823" t="str">
        <f t="shared" si="295"/>
        <v/>
      </c>
      <c r="ES823" t="str">
        <f t="shared" si="295"/>
        <v/>
      </c>
      <c r="ET823" t="str">
        <f t="shared" si="295"/>
        <v/>
      </c>
      <c r="EU823" t="str">
        <f t="shared" si="295"/>
        <v/>
      </c>
      <c r="EV823" t="str">
        <f t="shared" si="295"/>
        <v/>
      </c>
      <c r="EW823" t="str">
        <f t="shared" si="295"/>
        <v/>
      </c>
      <c r="EX823" t="str">
        <f t="shared" si="288"/>
        <v/>
      </c>
      <c r="EY823" t="str">
        <f t="shared" si="288"/>
        <v/>
      </c>
      <c r="EZ823" t="str">
        <f t="shared" si="288"/>
        <v/>
      </c>
      <c r="FA823" t="str">
        <f t="shared" si="288"/>
        <v/>
      </c>
      <c r="FB823" t="str">
        <f t="shared" si="288"/>
        <v/>
      </c>
      <c r="FC823" t="str">
        <f t="shared" si="286"/>
        <v/>
      </c>
      <c r="FD823" t="str">
        <f t="shared" si="286"/>
        <v/>
      </c>
      <c r="FE823" t="str">
        <f t="shared" si="286"/>
        <v/>
      </c>
      <c r="FF823" t="str">
        <f t="shared" si="286"/>
        <v/>
      </c>
      <c r="FG823" t="str">
        <f t="shared" si="286"/>
        <v/>
      </c>
      <c r="FH823" t="str">
        <f t="shared" si="286"/>
        <v/>
      </c>
      <c r="FI823" t="str">
        <f t="shared" si="286"/>
        <v/>
      </c>
      <c r="FJ823" t="str">
        <f t="shared" si="286"/>
        <v/>
      </c>
      <c r="FK823" t="str">
        <f t="shared" si="290"/>
        <v/>
      </c>
      <c r="FL823" t="str">
        <f t="shared" si="290"/>
        <v/>
      </c>
      <c r="FM823" t="str">
        <f t="shared" si="290"/>
        <v/>
      </c>
      <c r="FN823" t="str">
        <f t="shared" si="290"/>
        <v/>
      </c>
      <c r="FO823" t="str">
        <f t="shared" si="290"/>
        <v/>
      </c>
      <c r="FP823" t="str">
        <f t="shared" si="296"/>
        <v/>
      </c>
    </row>
    <row r="824" spans="4:197" x14ac:dyDescent="0.25">
      <c r="D824" s="4"/>
      <c r="E824" s="6"/>
      <c r="F824" s="6"/>
      <c r="G824" s="6"/>
      <c r="H824" s="6"/>
      <c r="I824" s="6"/>
      <c r="J824" s="6"/>
      <c r="K824" s="6"/>
      <c r="DD824" t="str">
        <f t="shared" si="283"/>
        <v/>
      </c>
      <c r="DE824" t="str">
        <f t="shared" si="283"/>
        <v/>
      </c>
      <c r="DF824" t="str">
        <f t="shared" si="283"/>
        <v/>
      </c>
      <c r="DG824" t="str">
        <f t="shared" si="283"/>
        <v/>
      </c>
      <c r="DH824" t="str">
        <f t="shared" si="289"/>
        <v/>
      </c>
      <c r="DI824" t="str">
        <f t="shared" si="289"/>
        <v/>
      </c>
      <c r="DJ824" t="str">
        <f t="shared" si="289"/>
        <v/>
      </c>
      <c r="DK824" t="str">
        <f t="shared" si="289"/>
        <v/>
      </c>
      <c r="DL824" t="str">
        <f t="shared" si="289"/>
        <v/>
      </c>
      <c r="DM824" t="str">
        <f t="shared" si="289"/>
        <v/>
      </c>
      <c r="DN824" t="str">
        <f t="shared" si="289"/>
        <v/>
      </c>
      <c r="DO824" t="str">
        <f t="shared" si="289"/>
        <v/>
      </c>
      <c r="DP824" t="str">
        <f t="shared" si="289"/>
        <v/>
      </c>
      <c r="DQ824" t="str">
        <f t="shared" si="289"/>
        <v/>
      </c>
      <c r="DR824" t="str">
        <f t="shared" si="289"/>
        <v/>
      </c>
      <c r="DS824" t="str">
        <f t="shared" si="289"/>
        <v/>
      </c>
      <c r="DT824" t="str">
        <f t="shared" si="293"/>
        <v/>
      </c>
      <c r="DU824" t="str">
        <f t="shared" si="293"/>
        <v/>
      </c>
      <c r="DV824" t="str">
        <f t="shared" si="293"/>
        <v/>
      </c>
      <c r="DW824" t="str">
        <f t="shared" si="293"/>
        <v/>
      </c>
      <c r="DX824" t="str">
        <f t="shared" si="293"/>
        <v/>
      </c>
      <c r="DY824" t="str">
        <f t="shared" si="293"/>
        <v/>
      </c>
      <c r="DZ824" t="str">
        <f t="shared" si="293"/>
        <v/>
      </c>
      <c r="EA824" t="str">
        <f t="shared" si="293"/>
        <v/>
      </c>
      <c r="EB824" t="str">
        <f t="shared" si="294"/>
        <v/>
      </c>
      <c r="EC824" t="str">
        <f t="shared" si="294"/>
        <v/>
      </c>
      <c r="ED824" t="str">
        <f t="shared" si="294"/>
        <v/>
      </c>
      <c r="EE824" t="str">
        <f t="shared" si="294"/>
        <v/>
      </c>
      <c r="EF824" t="str">
        <f t="shared" si="294"/>
        <v/>
      </c>
      <c r="EG824" t="str">
        <f t="shared" si="294"/>
        <v/>
      </c>
      <c r="EH824" t="str">
        <f t="shared" si="294"/>
        <v/>
      </c>
      <c r="EI824" t="str">
        <f t="shared" si="294"/>
        <v/>
      </c>
      <c r="EJ824" t="str">
        <f t="shared" si="295"/>
        <v/>
      </c>
      <c r="EK824" t="str">
        <f t="shared" si="295"/>
        <v/>
      </c>
      <c r="EL824" t="str">
        <f t="shared" si="295"/>
        <v/>
      </c>
      <c r="EM824" t="str">
        <f t="shared" si="295"/>
        <v/>
      </c>
      <c r="EN824" t="str">
        <f t="shared" si="295"/>
        <v/>
      </c>
      <c r="EO824" t="str">
        <f t="shared" si="295"/>
        <v/>
      </c>
      <c r="EP824" t="str">
        <f t="shared" si="295"/>
        <v/>
      </c>
      <c r="EQ824" t="str">
        <f t="shared" si="295"/>
        <v/>
      </c>
      <c r="ER824" t="str">
        <f t="shared" si="295"/>
        <v/>
      </c>
      <c r="ES824" t="str">
        <f t="shared" si="295"/>
        <v/>
      </c>
      <c r="ET824" t="str">
        <f t="shared" si="295"/>
        <v/>
      </c>
      <c r="EU824" t="str">
        <f t="shared" si="295"/>
        <v/>
      </c>
      <c r="EV824" t="str">
        <f t="shared" si="295"/>
        <v/>
      </c>
      <c r="EW824" t="str">
        <f t="shared" si="295"/>
        <v/>
      </c>
      <c r="EX824" t="str">
        <f t="shared" si="288"/>
        <v/>
      </c>
      <c r="EY824" t="str">
        <f t="shared" si="288"/>
        <v/>
      </c>
      <c r="EZ824" t="str">
        <f t="shared" si="288"/>
        <v/>
      </c>
      <c r="FA824" t="str">
        <f t="shared" si="288"/>
        <v/>
      </c>
      <c r="FB824" t="str">
        <f t="shared" si="288"/>
        <v/>
      </c>
      <c r="FC824" t="str">
        <f t="shared" si="286"/>
        <v/>
      </c>
      <c r="FD824" t="str">
        <f t="shared" si="286"/>
        <v/>
      </c>
      <c r="FE824" t="str">
        <f t="shared" si="286"/>
        <v/>
      </c>
      <c r="FF824" t="str">
        <f t="shared" si="286"/>
        <v/>
      </c>
      <c r="FG824" t="str">
        <f t="shared" si="286"/>
        <v/>
      </c>
      <c r="FH824" t="str">
        <f t="shared" si="286"/>
        <v/>
      </c>
      <c r="FI824" t="str">
        <f t="shared" si="286"/>
        <v/>
      </c>
      <c r="FJ824" t="str">
        <f t="shared" si="286"/>
        <v/>
      </c>
      <c r="FK824" t="str">
        <f t="shared" si="290"/>
        <v/>
      </c>
      <c r="FL824" t="str">
        <f t="shared" si="290"/>
        <v/>
      </c>
      <c r="FM824" t="str">
        <f t="shared" si="290"/>
        <v/>
      </c>
      <c r="FN824" t="str">
        <f t="shared" si="290"/>
        <v/>
      </c>
      <c r="FO824" t="str">
        <f t="shared" si="290"/>
        <v/>
      </c>
      <c r="FP824" t="str">
        <f t="shared" si="296"/>
        <v/>
      </c>
    </row>
    <row r="825" spans="4:197" x14ac:dyDescent="0.25">
      <c r="D825" s="4"/>
      <c r="E825" s="6"/>
      <c r="F825" s="6"/>
      <c r="G825" s="6"/>
      <c r="H825" s="6"/>
      <c r="I825" s="6"/>
      <c r="J825" s="6"/>
      <c r="K825" s="6"/>
      <c r="DD825" t="str">
        <f t="shared" si="283"/>
        <v/>
      </c>
      <c r="DE825" t="str">
        <f t="shared" si="283"/>
        <v/>
      </c>
      <c r="DF825" t="str">
        <f t="shared" si="283"/>
        <v/>
      </c>
      <c r="DG825" t="str">
        <f t="shared" si="283"/>
        <v/>
      </c>
      <c r="DH825" t="str">
        <f t="shared" si="289"/>
        <v/>
      </c>
      <c r="DI825" t="str">
        <f t="shared" si="289"/>
        <v/>
      </c>
      <c r="DJ825" t="str">
        <f t="shared" si="289"/>
        <v/>
      </c>
      <c r="DK825" t="str">
        <f t="shared" si="289"/>
        <v/>
      </c>
      <c r="DL825" t="str">
        <f t="shared" si="289"/>
        <v/>
      </c>
      <c r="DM825" t="str">
        <f t="shared" si="289"/>
        <v/>
      </c>
      <c r="DN825" t="str">
        <f t="shared" si="289"/>
        <v/>
      </c>
      <c r="DO825" t="str">
        <f t="shared" si="289"/>
        <v/>
      </c>
      <c r="DP825" t="str">
        <f t="shared" si="289"/>
        <v/>
      </c>
      <c r="DQ825" t="str">
        <f t="shared" si="289"/>
        <v/>
      </c>
      <c r="DR825" t="str">
        <f t="shared" si="289"/>
        <v/>
      </c>
      <c r="DS825" t="str">
        <f t="shared" si="289"/>
        <v/>
      </c>
      <c r="DT825" t="str">
        <f t="shared" si="293"/>
        <v/>
      </c>
      <c r="DU825" t="str">
        <f t="shared" si="293"/>
        <v/>
      </c>
      <c r="DV825" t="str">
        <f t="shared" si="293"/>
        <v/>
      </c>
      <c r="DW825" t="str">
        <f t="shared" si="293"/>
        <v/>
      </c>
      <c r="DX825" t="str">
        <f t="shared" si="293"/>
        <v/>
      </c>
      <c r="DY825" t="str">
        <f t="shared" si="293"/>
        <v/>
      </c>
      <c r="DZ825" t="str">
        <f t="shared" si="293"/>
        <v/>
      </c>
      <c r="EA825" t="str">
        <f t="shared" si="293"/>
        <v/>
      </c>
      <c r="EB825" t="str">
        <f t="shared" si="294"/>
        <v/>
      </c>
      <c r="EC825" t="str">
        <f t="shared" si="294"/>
        <v/>
      </c>
      <c r="ED825" t="str">
        <f t="shared" si="294"/>
        <v/>
      </c>
      <c r="EE825" t="str">
        <f t="shared" si="294"/>
        <v/>
      </c>
      <c r="EF825" t="str">
        <f t="shared" si="294"/>
        <v/>
      </c>
      <c r="EG825" t="str">
        <f t="shared" si="294"/>
        <v/>
      </c>
      <c r="EH825" t="str">
        <f t="shared" si="294"/>
        <v/>
      </c>
      <c r="EI825" t="str">
        <f t="shared" si="294"/>
        <v/>
      </c>
      <c r="EJ825" t="str">
        <f t="shared" si="295"/>
        <v/>
      </c>
      <c r="EK825" t="str">
        <f t="shared" si="295"/>
        <v/>
      </c>
      <c r="EL825" t="str">
        <f t="shared" si="295"/>
        <v/>
      </c>
      <c r="EM825" t="str">
        <f t="shared" si="295"/>
        <v/>
      </c>
      <c r="EN825" t="str">
        <f t="shared" si="295"/>
        <v/>
      </c>
      <c r="EO825" t="str">
        <f t="shared" si="295"/>
        <v/>
      </c>
      <c r="EP825" t="str">
        <f t="shared" si="295"/>
        <v/>
      </c>
      <c r="EQ825" t="str">
        <f t="shared" si="295"/>
        <v/>
      </c>
      <c r="ER825" t="str">
        <f t="shared" si="295"/>
        <v/>
      </c>
      <c r="ES825" t="str">
        <f t="shared" si="295"/>
        <v/>
      </c>
      <c r="ET825" t="str">
        <f t="shared" si="295"/>
        <v/>
      </c>
      <c r="EU825" t="str">
        <f t="shared" si="295"/>
        <v/>
      </c>
      <c r="EV825" t="str">
        <f t="shared" si="295"/>
        <v/>
      </c>
      <c r="EW825" t="str">
        <f t="shared" si="295"/>
        <v/>
      </c>
      <c r="EX825" t="str">
        <f t="shared" si="288"/>
        <v/>
      </c>
      <c r="EY825" t="str">
        <f t="shared" si="288"/>
        <v/>
      </c>
      <c r="EZ825" t="str">
        <f t="shared" si="288"/>
        <v/>
      </c>
      <c r="FA825" t="str">
        <f t="shared" si="288"/>
        <v/>
      </c>
      <c r="FB825" t="str">
        <f t="shared" si="288"/>
        <v/>
      </c>
      <c r="FC825" t="str">
        <f t="shared" si="286"/>
        <v/>
      </c>
      <c r="FD825" t="str">
        <f t="shared" si="286"/>
        <v/>
      </c>
      <c r="FE825" t="str">
        <f t="shared" si="286"/>
        <v/>
      </c>
      <c r="FF825" t="str">
        <f t="shared" si="286"/>
        <v/>
      </c>
      <c r="FG825" t="str">
        <f t="shared" si="286"/>
        <v/>
      </c>
      <c r="FH825" t="str">
        <f t="shared" si="286"/>
        <v/>
      </c>
      <c r="FI825" t="str">
        <f t="shared" si="286"/>
        <v/>
      </c>
      <c r="FJ825" t="str">
        <f t="shared" si="286"/>
        <v/>
      </c>
      <c r="FK825" t="str">
        <f t="shared" si="290"/>
        <v/>
      </c>
      <c r="FL825" t="str">
        <f t="shared" si="290"/>
        <v/>
      </c>
      <c r="FM825" t="str">
        <f t="shared" si="290"/>
        <v/>
      </c>
      <c r="FN825" t="str">
        <f t="shared" si="290"/>
        <v/>
      </c>
      <c r="FO825" t="str">
        <f t="shared" si="290"/>
        <v/>
      </c>
      <c r="FP825" t="str">
        <f t="shared" si="296"/>
        <v/>
      </c>
    </row>
    <row r="826" spans="4:197" x14ac:dyDescent="0.25">
      <c r="D826" s="7"/>
      <c r="E826" s="8"/>
      <c r="F826" s="8"/>
      <c r="G826" s="8"/>
      <c r="H826" s="8"/>
      <c r="I826" s="8"/>
      <c r="J826" s="8"/>
      <c r="K826" s="8"/>
      <c r="DL826" t="str">
        <f t="shared" si="289"/>
        <v/>
      </c>
      <c r="DM826" t="str">
        <f t="shared" si="289"/>
        <v/>
      </c>
      <c r="DN826" t="str">
        <f t="shared" si="289"/>
        <v/>
      </c>
      <c r="DO826" t="str">
        <f t="shared" si="289"/>
        <v/>
      </c>
      <c r="DP826" t="str">
        <f t="shared" si="289"/>
        <v/>
      </c>
      <c r="DQ826" t="str">
        <f t="shared" si="289"/>
        <v/>
      </c>
      <c r="DR826" t="str">
        <f t="shared" si="289"/>
        <v/>
      </c>
      <c r="DS826" t="str">
        <f t="shared" si="289"/>
        <v/>
      </c>
      <c r="DT826" t="str">
        <f t="shared" si="293"/>
        <v/>
      </c>
      <c r="DU826" t="str">
        <f t="shared" si="293"/>
        <v/>
      </c>
      <c r="DV826" t="str">
        <f t="shared" si="293"/>
        <v/>
      </c>
      <c r="DW826" t="str">
        <f t="shared" si="293"/>
        <v/>
      </c>
      <c r="DX826" t="str">
        <f t="shared" si="293"/>
        <v/>
      </c>
      <c r="DY826" t="str">
        <f t="shared" si="293"/>
        <v/>
      </c>
      <c r="DZ826" t="str">
        <f t="shared" si="293"/>
        <v/>
      </c>
      <c r="EA826" t="str">
        <f t="shared" si="293"/>
        <v/>
      </c>
      <c r="EB826" t="str">
        <f t="shared" si="294"/>
        <v/>
      </c>
      <c r="EC826" t="str">
        <f t="shared" si="294"/>
        <v/>
      </c>
      <c r="ED826" t="str">
        <f t="shared" si="294"/>
        <v/>
      </c>
      <c r="EE826" t="str">
        <f t="shared" si="294"/>
        <v/>
      </c>
      <c r="EF826" t="str">
        <f t="shared" si="294"/>
        <v/>
      </c>
      <c r="EG826" t="str">
        <f t="shared" si="294"/>
        <v/>
      </c>
      <c r="EH826" t="str">
        <f t="shared" si="294"/>
        <v/>
      </c>
      <c r="EI826" t="str">
        <f t="shared" si="294"/>
        <v/>
      </c>
      <c r="EJ826" t="str">
        <f t="shared" si="295"/>
        <v/>
      </c>
      <c r="EK826" t="str">
        <f t="shared" si="295"/>
        <v/>
      </c>
      <c r="EL826" t="str">
        <f t="shared" si="295"/>
        <v/>
      </c>
      <c r="EM826" t="str">
        <f t="shared" si="295"/>
        <v/>
      </c>
      <c r="EN826" t="str">
        <f t="shared" si="295"/>
        <v/>
      </c>
      <c r="EO826" t="str">
        <f t="shared" si="295"/>
        <v/>
      </c>
      <c r="EP826" t="str">
        <f t="shared" si="295"/>
        <v/>
      </c>
      <c r="EQ826" t="str">
        <f t="shared" si="295"/>
        <v/>
      </c>
      <c r="ER826" t="str">
        <f t="shared" si="295"/>
        <v/>
      </c>
      <c r="ES826" t="str">
        <f t="shared" si="295"/>
        <v/>
      </c>
      <c r="ET826" t="str">
        <f t="shared" si="295"/>
        <v/>
      </c>
      <c r="EU826" t="str">
        <f t="shared" si="295"/>
        <v/>
      </c>
      <c r="EV826" t="str">
        <f t="shared" si="295"/>
        <v/>
      </c>
      <c r="EW826" t="str">
        <f t="shared" si="295"/>
        <v/>
      </c>
      <c r="EX826" t="str">
        <f t="shared" si="288"/>
        <v/>
      </c>
      <c r="EY826" t="str">
        <f t="shared" si="288"/>
        <v/>
      </c>
      <c r="EZ826" t="str">
        <f t="shared" si="288"/>
        <v/>
      </c>
      <c r="FA826" t="str">
        <f t="shared" si="288"/>
        <v/>
      </c>
      <c r="FB826" t="str">
        <f t="shared" si="288"/>
        <v/>
      </c>
      <c r="FC826" t="str">
        <f t="shared" si="286"/>
        <v/>
      </c>
      <c r="FD826" t="str">
        <f t="shared" si="286"/>
        <v/>
      </c>
      <c r="FE826" t="str">
        <f t="shared" si="286"/>
        <v/>
      </c>
      <c r="FF826" t="str">
        <f t="shared" si="286"/>
        <v/>
      </c>
      <c r="FG826" t="str">
        <f t="shared" si="286"/>
        <v/>
      </c>
      <c r="FH826" t="str">
        <f t="shared" si="286"/>
        <v/>
      </c>
      <c r="FI826" t="str">
        <f t="shared" si="286"/>
        <v/>
      </c>
      <c r="FJ826" t="str">
        <f t="shared" si="286"/>
        <v/>
      </c>
      <c r="FK826" t="str">
        <f t="shared" si="290"/>
        <v/>
      </c>
      <c r="FL826" t="str">
        <f t="shared" si="290"/>
        <v/>
      </c>
      <c r="FM826" t="str">
        <f t="shared" si="290"/>
        <v/>
      </c>
      <c r="FN826" t="str">
        <f t="shared" si="290"/>
        <v/>
      </c>
      <c r="FO826" t="str">
        <f t="shared" si="290"/>
        <v/>
      </c>
      <c r="FP826" t="str">
        <f t="shared" si="296"/>
        <v/>
      </c>
    </row>
    <row r="827" spans="4:197" x14ac:dyDescent="0.25">
      <c r="D827" s="4"/>
      <c r="E827" s="6"/>
      <c r="F827" s="6"/>
      <c r="G827" s="6"/>
      <c r="H827" s="6"/>
      <c r="I827" s="6"/>
      <c r="J827" s="6"/>
      <c r="K827" s="6"/>
      <c r="DD827" t="str">
        <f t="shared" si="283"/>
        <v/>
      </c>
      <c r="DE827" t="str">
        <f t="shared" si="283"/>
        <v/>
      </c>
      <c r="DF827" t="str">
        <f t="shared" si="283"/>
        <v/>
      </c>
      <c r="DG827" t="str">
        <f t="shared" si="283"/>
        <v/>
      </c>
      <c r="DH827" t="str">
        <f t="shared" si="289"/>
        <v/>
      </c>
      <c r="DI827" t="str">
        <f t="shared" si="289"/>
        <v/>
      </c>
      <c r="DJ827" t="str">
        <f t="shared" si="289"/>
        <v/>
      </c>
      <c r="DK827" t="str">
        <f t="shared" si="289"/>
        <v/>
      </c>
      <c r="DL827" t="str">
        <f t="shared" si="289"/>
        <v/>
      </c>
      <c r="DM827" t="str">
        <f t="shared" si="289"/>
        <v/>
      </c>
      <c r="DN827" t="str">
        <f t="shared" si="289"/>
        <v/>
      </c>
      <c r="DO827" t="str">
        <f t="shared" si="289"/>
        <v/>
      </c>
      <c r="DP827" t="str">
        <f t="shared" si="289"/>
        <v/>
      </c>
      <c r="DQ827" t="str">
        <f t="shared" si="289"/>
        <v/>
      </c>
      <c r="DR827" t="str">
        <f t="shared" si="289"/>
        <v/>
      </c>
      <c r="DS827" t="str">
        <f t="shared" si="289"/>
        <v/>
      </c>
      <c r="DT827" t="str">
        <f t="shared" si="293"/>
        <v/>
      </c>
      <c r="DU827" t="str">
        <f t="shared" si="293"/>
        <v/>
      </c>
      <c r="DV827" t="str">
        <f t="shared" si="293"/>
        <v/>
      </c>
      <c r="DW827" t="str">
        <f t="shared" si="293"/>
        <v/>
      </c>
      <c r="DX827" t="str">
        <f t="shared" si="293"/>
        <v/>
      </c>
      <c r="DY827" t="str">
        <f t="shared" si="293"/>
        <v/>
      </c>
      <c r="DZ827" t="str">
        <f t="shared" si="293"/>
        <v/>
      </c>
      <c r="EA827" t="str">
        <f t="shared" si="293"/>
        <v/>
      </c>
      <c r="EB827" t="str">
        <f t="shared" si="294"/>
        <v/>
      </c>
      <c r="EC827" t="str">
        <f t="shared" si="294"/>
        <v/>
      </c>
      <c r="ED827" t="str">
        <f t="shared" si="294"/>
        <v/>
      </c>
      <c r="EE827" t="str">
        <f t="shared" si="294"/>
        <v/>
      </c>
      <c r="EF827" t="str">
        <f t="shared" si="294"/>
        <v/>
      </c>
      <c r="EG827" t="str">
        <f t="shared" si="294"/>
        <v/>
      </c>
      <c r="EH827" t="str">
        <f t="shared" si="294"/>
        <v/>
      </c>
      <c r="EI827" t="str">
        <f t="shared" si="294"/>
        <v/>
      </c>
      <c r="EJ827" t="str">
        <f t="shared" si="295"/>
        <v/>
      </c>
      <c r="EK827" t="str">
        <f t="shared" si="295"/>
        <v/>
      </c>
      <c r="EL827" t="str">
        <f t="shared" si="295"/>
        <v/>
      </c>
      <c r="EM827" t="str">
        <f t="shared" si="295"/>
        <v/>
      </c>
      <c r="EN827" t="str">
        <f t="shared" si="295"/>
        <v/>
      </c>
      <c r="EO827" t="str">
        <f t="shared" si="295"/>
        <v/>
      </c>
      <c r="EP827" t="str">
        <f t="shared" si="295"/>
        <v/>
      </c>
      <c r="EQ827" t="str">
        <f t="shared" si="295"/>
        <v/>
      </c>
      <c r="ER827" t="str">
        <f t="shared" si="295"/>
        <v/>
      </c>
      <c r="ES827" t="str">
        <f t="shared" si="295"/>
        <v/>
      </c>
      <c r="ET827" t="str">
        <f t="shared" si="295"/>
        <v/>
      </c>
      <c r="EU827" t="str">
        <f t="shared" si="295"/>
        <v/>
      </c>
      <c r="EV827" t="str">
        <f t="shared" si="295"/>
        <v/>
      </c>
      <c r="EW827" t="str">
        <f t="shared" si="295"/>
        <v/>
      </c>
      <c r="EX827" t="str">
        <f t="shared" si="288"/>
        <v/>
      </c>
      <c r="EY827" t="str">
        <f t="shared" si="288"/>
        <v/>
      </c>
      <c r="EZ827" t="str">
        <f t="shared" si="288"/>
        <v/>
      </c>
      <c r="FA827" t="str">
        <f t="shared" si="288"/>
        <v/>
      </c>
      <c r="FB827" t="str">
        <f t="shared" si="288"/>
        <v/>
      </c>
      <c r="FC827" t="str">
        <f t="shared" si="286"/>
        <v/>
      </c>
      <c r="FD827" t="str">
        <f t="shared" si="286"/>
        <v/>
      </c>
      <c r="FE827" t="str">
        <f t="shared" si="286"/>
        <v/>
      </c>
      <c r="FF827" t="str">
        <f t="shared" si="286"/>
        <v/>
      </c>
      <c r="FG827" t="str">
        <f t="shared" si="286"/>
        <v/>
      </c>
      <c r="FH827" t="str">
        <f t="shared" si="286"/>
        <v/>
      </c>
      <c r="FI827" t="str">
        <f t="shared" si="286"/>
        <v/>
      </c>
      <c r="FJ827" t="str">
        <f t="shared" si="286"/>
        <v/>
      </c>
      <c r="FK827" t="str">
        <f t="shared" si="290"/>
        <v/>
      </c>
      <c r="FL827" t="str">
        <f t="shared" si="290"/>
        <v/>
      </c>
      <c r="FM827" t="str">
        <f t="shared" si="290"/>
        <v/>
      </c>
      <c r="FN827" t="str">
        <f t="shared" si="290"/>
        <v/>
      </c>
      <c r="FO827" t="str">
        <f t="shared" si="290"/>
        <v/>
      </c>
      <c r="FP827" t="str">
        <f t="shared" si="296"/>
        <v/>
      </c>
    </row>
    <row r="828" spans="4:197" x14ac:dyDescent="0.25">
      <c r="D828" s="4"/>
      <c r="E828" s="6"/>
      <c r="F828" s="6"/>
      <c r="G828" s="6"/>
      <c r="H828" s="6"/>
      <c r="I828" s="6"/>
      <c r="J828" s="6"/>
      <c r="K828" s="6"/>
      <c r="DD828" t="str">
        <f>IF(ISBLANK(D828),"",D828^2)</f>
        <v/>
      </c>
      <c r="DE828" t="str">
        <f t="shared" si="283"/>
        <v/>
      </c>
      <c r="DF828" t="str">
        <f t="shared" si="283"/>
        <v/>
      </c>
      <c r="DG828" t="str">
        <f t="shared" si="283"/>
        <v/>
      </c>
      <c r="DH828" t="str">
        <f t="shared" si="283"/>
        <v/>
      </c>
      <c r="DI828" t="str">
        <f t="shared" si="283"/>
        <v/>
      </c>
      <c r="DJ828" t="str">
        <f t="shared" si="283"/>
        <v/>
      </c>
      <c r="DK828" t="str">
        <f t="shared" si="283"/>
        <v/>
      </c>
      <c r="DL828" t="str">
        <f t="shared" si="283"/>
        <v/>
      </c>
      <c r="DM828" t="str">
        <f t="shared" si="283"/>
        <v/>
      </c>
      <c r="DN828" t="str">
        <f t="shared" si="283"/>
        <v/>
      </c>
      <c r="DO828" t="str">
        <f t="shared" si="283"/>
        <v/>
      </c>
      <c r="DP828" t="str">
        <f t="shared" si="283"/>
        <v/>
      </c>
      <c r="DQ828" t="str">
        <f t="shared" si="283"/>
        <v/>
      </c>
      <c r="DR828" t="str">
        <f t="shared" si="283"/>
        <v/>
      </c>
      <c r="DS828" t="str">
        <f t="shared" si="283"/>
        <v/>
      </c>
      <c r="DT828" t="str">
        <f t="shared" si="293"/>
        <v/>
      </c>
      <c r="DU828" t="str">
        <f t="shared" si="293"/>
        <v/>
      </c>
      <c r="DV828" t="str">
        <f t="shared" si="293"/>
        <v/>
      </c>
      <c r="DW828" t="str">
        <f t="shared" si="293"/>
        <v/>
      </c>
      <c r="DX828" t="str">
        <f>IF(ISBLANK(X828),"",X828^2)</f>
        <v/>
      </c>
      <c r="DY828" t="str">
        <f t="shared" si="293"/>
        <v/>
      </c>
      <c r="DZ828" t="str">
        <f t="shared" si="293"/>
        <v/>
      </c>
      <c r="EA828" t="str">
        <f t="shared" si="293"/>
        <v/>
      </c>
      <c r="EB828" t="str">
        <f t="shared" si="294"/>
        <v/>
      </c>
      <c r="EC828" t="str">
        <f t="shared" si="294"/>
        <v/>
      </c>
      <c r="ED828" t="str">
        <f t="shared" si="294"/>
        <v/>
      </c>
      <c r="EE828" t="str">
        <f t="shared" si="293"/>
        <v/>
      </c>
      <c r="EF828" t="str">
        <f t="shared" si="293"/>
        <v/>
      </c>
      <c r="EG828" t="str">
        <f t="shared" si="293"/>
        <v/>
      </c>
      <c r="EH828" t="str">
        <f t="shared" si="293"/>
        <v/>
      </c>
      <c r="EI828" t="str">
        <f t="shared" si="293"/>
        <v/>
      </c>
      <c r="EJ828" t="str">
        <f t="shared" si="295"/>
        <v/>
      </c>
      <c r="EK828" t="str">
        <f t="shared" si="295"/>
        <v/>
      </c>
      <c r="EL828" t="str">
        <f>IF(ISBLANK(AL828),"",AL828^2)</f>
        <v/>
      </c>
      <c r="EM828" t="str">
        <f t="shared" si="295"/>
        <v/>
      </c>
      <c r="EN828" t="str">
        <f t="shared" si="295"/>
        <v/>
      </c>
      <c r="EO828" t="str">
        <f t="shared" si="295"/>
        <v/>
      </c>
      <c r="EP828" t="str">
        <f t="shared" si="295"/>
        <v/>
      </c>
      <c r="EQ828" t="str">
        <f t="shared" si="295"/>
        <v/>
      </c>
      <c r="ER828" t="str">
        <f t="shared" si="295"/>
        <v/>
      </c>
      <c r="ES828" t="str">
        <f t="shared" si="295"/>
        <v/>
      </c>
      <c r="ET828" t="str">
        <f t="shared" si="295"/>
        <v/>
      </c>
      <c r="EU828" t="str">
        <f t="shared" si="295"/>
        <v/>
      </c>
      <c r="EV828" t="str">
        <f t="shared" si="295"/>
        <v/>
      </c>
      <c r="EW828" t="str">
        <f t="shared" si="295"/>
        <v/>
      </c>
      <c r="EX828" t="str">
        <f t="shared" si="295"/>
        <v/>
      </c>
      <c r="EY828" t="str">
        <f t="shared" si="295"/>
        <v/>
      </c>
      <c r="EZ828" t="str">
        <f t="shared" si="288"/>
        <v/>
      </c>
      <c r="FA828" t="str">
        <f t="shared" si="288"/>
        <v/>
      </c>
      <c r="FB828" t="str">
        <f t="shared" si="288"/>
        <v/>
      </c>
      <c r="FC828" t="str">
        <f t="shared" si="286"/>
        <v/>
      </c>
      <c r="FD828" t="str">
        <f t="shared" si="286"/>
        <v/>
      </c>
      <c r="FE828" t="str">
        <f t="shared" si="286"/>
        <v/>
      </c>
      <c r="FF828" t="str">
        <f>IF(ISBLANK(BF828),"",BF828^2)</f>
        <v/>
      </c>
      <c r="FG828" t="str">
        <f t="shared" si="286"/>
        <v/>
      </c>
      <c r="FH828" t="str">
        <f t="shared" si="286"/>
        <v/>
      </c>
      <c r="FI828" t="str">
        <f t="shared" si="286"/>
        <v/>
      </c>
      <c r="FJ828" t="str">
        <f t="shared" si="286"/>
        <v/>
      </c>
      <c r="FK828" t="str">
        <f t="shared" si="286"/>
        <v/>
      </c>
      <c r="FL828" t="str">
        <f t="shared" si="286"/>
        <v/>
      </c>
      <c r="FM828" t="str">
        <f t="shared" si="286"/>
        <v/>
      </c>
      <c r="FN828" t="str">
        <f>IF(ISBLANK(BN828),"",BN828^2)</f>
        <v/>
      </c>
      <c r="FO828" t="str">
        <f t="shared" si="290"/>
        <v/>
      </c>
      <c r="FP828" t="str">
        <f t="shared" si="290"/>
        <v/>
      </c>
    </row>
    <row r="829" spans="4:197" x14ac:dyDescent="0.25">
      <c r="D829" s="4"/>
      <c r="E829" s="6"/>
      <c r="F829" s="6"/>
      <c r="G829" s="6"/>
      <c r="H829" s="6"/>
      <c r="I829" s="6"/>
      <c r="J829" s="6"/>
      <c r="K829" s="6"/>
      <c r="DD829" t="str">
        <f t="shared" ref="DD829:DS858" si="297">IF(ISBLANK(D829),"",D829^2)</f>
        <v/>
      </c>
      <c r="DE829" t="str">
        <f t="shared" si="283"/>
        <v/>
      </c>
      <c r="DF829" t="str">
        <f t="shared" si="283"/>
        <v/>
      </c>
      <c r="DG829" t="str">
        <f t="shared" si="283"/>
        <v/>
      </c>
      <c r="DH829" t="str">
        <f t="shared" si="283"/>
        <v/>
      </c>
      <c r="DI829" t="str">
        <f t="shared" si="283"/>
        <v/>
      </c>
      <c r="DJ829" t="str">
        <f t="shared" si="283"/>
        <v/>
      </c>
      <c r="DK829" t="str">
        <f t="shared" si="283"/>
        <v/>
      </c>
      <c r="DL829" t="str">
        <f t="shared" si="283"/>
        <v/>
      </c>
      <c r="DM829" t="str">
        <f t="shared" si="283"/>
        <v/>
      </c>
      <c r="DN829" t="str">
        <f t="shared" si="283"/>
        <v/>
      </c>
      <c r="DO829" t="str">
        <f t="shared" si="283"/>
        <v/>
      </c>
      <c r="DP829" t="str">
        <f t="shared" si="283"/>
        <v/>
      </c>
      <c r="DQ829" t="str">
        <f t="shared" si="283"/>
        <v/>
      </c>
      <c r="DR829" t="str">
        <f t="shared" si="283"/>
        <v/>
      </c>
      <c r="DS829" t="str">
        <f t="shared" si="283"/>
        <v/>
      </c>
      <c r="DT829" t="str">
        <f t="shared" si="293"/>
        <v/>
      </c>
      <c r="DU829" t="str">
        <f t="shared" si="293"/>
        <v/>
      </c>
      <c r="DV829" t="str">
        <f t="shared" si="293"/>
        <v/>
      </c>
      <c r="DW829" t="str">
        <f t="shared" si="293"/>
        <v/>
      </c>
      <c r="DX829" t="str">
        <f t="shared" si="293"/>
        <v/>
      </c>
      <c r="DY829" t="str">
        <f t="shared" si="293"/>
        <v/>
      </c>
      <c r="DZ829" t="str">
        <f t="shared" si="293"/>
        <v/>
      </c>
      <c r="EA829" t="str">
        <f t="shared" si="293"/>
        <v/>
      </c>
      <c r="EB829" t="str">
        <f t="shared" si="294"/>
        <v/>
      </c>
      <c r="EC829" t="str">
        <f t="shared" si="294"/>
        <v/>
      </c>
      <c r="ED829" t="str">
        <f t="shared" si="294"/>
        <v/>
      </c>
      <c r="EE829" t="str">
        <f t="shared" si="293"/>
        <v/>
      </c>
      <c r="EF829" t="str">
        <f t="shared" si="293"/>
        <v/>
      </c>
      <c r="EG829" t="str">
        <f t="shared" si="293"/>
        <v/>
      </c>
      <c r="EH829" t="str">
        <f t="shared" si="293"/>
        <v/>
      </c>
      <c r="EI829" t="str">
        <f t="shared" si="293"/>
        <v/>
      </c>
      <c r="EJ829" t="str">
        <f t="shared" si="295"/>
        <v/>
      </c>
      <c r="EK829" t="str">
        <f t="shared" si="295"/>
        <v/>
      </c>
      <c r="EL829" t="str">
        <f t="shared" si="295"/>
        <v/>
      </c>
      <c r="EM829" t="str">
        <f t="shared" si="288"/>
        <v/>
      </c>
      <c r="EN829" t="str">
        <f t="shared" si="288"/>
        <v/>
      </c>
      <c r="EO829" t="str">
        <f t="shared" si="288"/>
        <v/>
      </c>
      <c r="EP829" t="str">
        <f t="shared" si="288"/>
        <v/>
      </c>
      <c r="EQ829" t="str">
        <f t="shared" si="288"/>
        <v/>
      </c>
      <c r="ER829" t="str">
        <f t="shared" si="288"/>
        <v/>
      </c>
      <c r="ES829" t="str">
        <f t="shared" si="288"/>
        <v/>
      </c>
      <c r="ET829" t="str">
        <f t="shared" si="288"/>
        <v/>
      </c>
      <c r="EU829" t="str">
        <f t="shared" si="288"/>
        <v/>
      </c>
      <c r="EV829" t="str">
        <f t="shared" si="288"/>
        <v/>
      </c>
      <c r="EW829" t="str">
        <f t="shared" si="288"/>
        <v/>
      </c>
      <c r="EX829" t="str">
        <f t="shared" si="288"/>
        <v/>
      </c>
      <c r="EY829" t="str">
        <f t="shared" si="288"/>
        <v/>
      </c>
      <c r="EZ829" t="str">
        <f t="shared" si="288"/>
        <v/>
      </c>
      <c r="FA829" t="str">
        <f t="shared" si="288"/>
        <v/>
      </c>
      <c r="FB829" t="str">
        <f t="shared" si="288"/>
        <v/>
      </c>
      <c r="FC829" t="str">
        <f t="shared" ref="FC829:FP844" si="298">IF(ISBLANK(BC829),"",BC829^2)</f>
        <v/>
      </c>
      <c r="FD829" t="str">
        <f t="shared" si="298"/>
        <v/>
      </c>
      <c r="FE829" t="str">
        <f t="shared" si="298"/>
        <v/>
      </c>
      <c r="FF829" t="str">
        <f t="shared" si="298"/>
        <v/>
      </c>
      <c r="FG829" t="str">
        <f t="shared" si="298"/>
        <v/>
      </c>
      <c r="FH829" t="str">
        <f t="shared" si="298"/>
        <v/>
      </c>
      <c r="FI829" t="str">
        <f t="shared" si="298"/>
        <v/>
      </c>
      <c r="FJ829" t="str">
        <f t="shared" si="298"/>
        <v/>
      </c>
      <c r="FK829" t="str">
        <f t="shared" si="298"/>
        <v/>
      </c>
      <c r="FL829" t="str">
        <f t="shared" si="298"/>
        <v/>
      </c>
      <c r="FM829" t="str">
        <f t="shared" si="298"/>
        <v/>
      </c>
      <c r="FN829" t="str">
        <f t="shared" si="298"/>
        <v/>
      </c>
      <c r="FO829" t="str">
        <f t="shared" si="290"/>
        <v/>
      </c>
      <c r="FP829" t="str">
        <f t="shared" si="290"/>
        <v/>
      </c>
    </row>
    <row r="830" spans="4:197" x14ac:dyDescent="0.25">
      <c r="D830" s="4"/>
      <c r="E830" s="6"/>
      <c r="F830" s="6"/>
      <c r="G830" s="6"/>
      <c r="H830" s="6"/>
      <c r="I830" s="6"/>
      <c r="J830" s="6"/>
      <c r="K830" s="6"/>
      <c r="DD830" t="str">
        <f t="shared" si="297"/>
        <v/>
      </c>
      <c r="DE830" t="str">
        <f t="shared" si="283"/>
        <v/>
      </c>
      <c r="DF830" t="str">
        <f t="shared" si="283"/>
        <v/>
      </c>
      <c r="DG830" t="str">
        <f t="shared" si="283"/>
        <v/>
      </c>
      <c r="DH830" t="str">
        <f t="shared" si="283"/>
        <v/>
      </c>
      <c r="DI830" t="str">
        <f t="shared" si="283"/>
        <v/>
      </c>
      <c r="DJ830" t="str">
        <f t="shared" si="283"/>
        <v/>
      </c>
      <c r="DK830" t="str">
        <f t="shared" si="283"/>
        <v/>
      </c>
      <c r="DL830" t="str">
        <f t="shared" si="283"/>
        <v/>
      </c>
      <c r="DM830" t="str">
        <f t="shared" si="283"/>
        <v/>
      </c>
      <c r="DN830" t="str">
        <f t="shared" si="283"/>
        <v/>
      </c>
      <c r="DO830" t="str">
        <f t="shared" si="283"/>
        <v/>
      </c>
      <c r="DP830" t="str">
        <f t="shared" si="283"/>
        <v/>
      </c>
      <c r="DQ830" t="str">
        <f t="shared" si="283"/>
        <v/>
      </c>
      <c r="DR830" t="str">
        <f t="shared" si="283"/>
        <v/>
      </c>
      <c r="DS830" t="str">
        <f t="shared" si="283"/>
        <v/>
      </c>
      <c r="DT830" t="str">
        <f t="shared" si="293"/>
        <v/>
      </c>
      <c r="DU830" t="str">
        <f t="shared" si="293"/>
        <v/>
      </c>
      <c r="DV830" t="str">
        <f t="shared" si="293"/>
        <v/>
      </c>
      <c r="DW830" t="str">
        <f t="shared" si="293"/>
        <v/>
      </c>
      <c r="DX830" t="str">
        <f t="shared" si="293"/>
        <v/>
      </c>
      <c r="DY830" t="str">
        <f t="shared" si="293"/>
        <v/>
      </c>
      <c r="DZ830" t="str">
        <f t="shared" si="293"/>
        <v/>
      </c>
      <c r="EA830" t="str">
        <f t="shared" si="293"/>
        <v/>
      </c>
      <c r="EB830" t="str">
        <f t="shared" si="294"/>
        <v/>
      </c>
      <c r="EC830" t="str">
        <f t="shared" si="294"/>
        <v/>
      </c>
      <c r="ED830" t="str">
        <f t="shared" si="294"/>
        <v/>
      </c>
      <c r="EE830" t="str">
        <f t="shared" si="293"/>
        <v/>
      </c>
      <c r="EF830" t="str">
        <f t="shared" si="293"/>
        <v/>
      </c>
      <c r="EG830" t="str">
        <f t="shared" si="293"/>
        <v/>
      </c>
      <c r="EH830" t="str">
        <f t="shared" si="293"/>
        <v/>
      </c>
      <c r="EI830" t="str">
        <f t="shared" si="293"/>
        <v/>
      </c>
      <c r="EJ830" t="str">
        <f t="shared" si="295"/>
        <v/>
      </c>
      <c r="EK830" t="str">
        <f t="shared" si="295"/>
        <v/>
      </c>
      <c r="EL830" t="str">
        <f t="shared" si="295"/>
        <v/>
      </c>
      <c r="EM830" t="str">
        <f t="shared" si="288"/>
        <v/>
      </c>
      <c r="EN830" t="str">
        <f t="shared" si="288"/>
        <v/>
      </c>
      <c r="EO830" t="str">
        <f t="shared" si="288"/>
        <v/>
      </c>
      <c r="EP830" t="str">
        <f t="shared" si="288"/>
        <v/>
      </c>
      <c r="EQ830" t="str">
        <f t="shared" si="288"/>
        <v/>
      </c>
      <c r="ER830" t="str">
        <f t="shared" si="288"/>
        <v/>
      </c>
      <c r="ES830" t="str">
        <f t="shared" si="288"/>
        <v/>
      </c>
      <c r="ET830" t="str">
        <f t="shared" si="288"/>
        <v/>
      </c>
      <c r="EU830" t="str">
        <f t="shared" si="288"/>
        <v/>
      </c>
      <c r="EV830" t="str">
        <f t="shared" si="288"/>
        <v/>
      </c>
      <c r="EW830" t="str">
        <f t="shared" si="288"/>
        <v/>
      </c>
      <c r="EX830" t="str">
        <f t="shared" si="288"/>
        <v/>
      </c>
      <c r="EY830" t="str">
        <f t="shared" si="288"/>
        <v/>
      </c>
      <c r="EZ830" t="str">
        <f t="shared" si="288"/>
        <v/>
      </c>
      <c r="FA830" t="str">
        <f t="shared" si="288"/>
        <v/>
      </c>
      <c r="FB830" t="str">
        <f t="shared" si="288"/>
        <v/>
      </c>
      <c r="FC830" t="str">
        <f t="shared" si="298"/>
        <v/>
      </c>
      <c r="FD830" t="str">
        <f t="shared" si="298"/>
        <v/>
      </c>
      <c r="FE830" t="str">
        <f t="shared" si="298"/>
        <v/>
      </c>
      <c r="FF830" t="str">
        <f t="shared" si="298"/>
        <v/>
      </c>
      <c r="FG830" t="str">
        <f t="shared" si="298"/>
        <v/>
      </c>
      <c r="FH830" t="str">
        <f t="shared" si="298"/>
        <v/>
      </c>
      <c r="FI830" t="str">
        <f t="shared" si="298"/>
        <v/>
      </c>
      <c r="FJ830" t="str">
        <f t="shared" si="298"/>
        <v/>
      </c>
      <c r="FK830" t="str">
        <f t="shared" si="298"/>
        <v/>
      </c>
      <c r="FL830" t="str">
        <f t="shared" si="298"/>
        <v/>
      </c>
      <c r="FM830" t="str">
        <f t="shared" si="298"/>
        <v/>
      </c>
      <c r="FN830" t="str">
        <f t="shared" si="298"/>
        <v/>
      </c>
      <c r="FO830" t="str">
        <f t="shared" si="290"/>
        <v/>
      </c>
      <c r="FP830" t="str">
        <f t="shared" si="290"/>
        <v/>
      </c>
    </row>
    <row r="831" spans="4:197" x14ac:dyDescent="0.25">
      <c r="D831" s="4"/>
      <c r="E831" s="6"/>
      <c r="F831" s="6"/>
      <c r="G831" s="6"/>
      <c r="H831" s="6"/>
      <c r="I831" s="6"/>
      <c r="J831" s="6"/>
      <c r="K831" s="6"/>
      <c r="DD831" t="str">
        <f t="shared" si="297"/>
        <v/>
      </c>
      <c r="DE831" t="str">
        <f t="shared" si="283"/>
        <v/>
      </c>
      <c r="DF831" t="str">
        <f t="shared" si="283"/>
        <v/>
      </c>
      <c r="DG831" t="str">
        <f t="shared" si="283"/>
        <v/>
      </c>
      <c r="DH831" t="str">
        <f t="shared" si="283"/>
        <v/>
      </c>
      <c r="DI831" t="str">
        <f t="shared" si="283"/>
        <v/>
      </c>
      <c r="DJ831" t="str">
        <f t="shared" si="283"/>
        <v/>
      </c>
      <c r="DK831" t="str">
        <f t="shared" si="283"/>
        <v/>
      </c>
      <c r="DL831" t="str">
        <f t="shared" si="283"/>
        <v/>
      </c>
      <c r="DM831" t="str">
        <f t="shared" si="283"/>
        <v/>
      </c>
      <c r="DN831" t="str">
        <f t="shared" si="283"/>
        <v/>
      </c>
      <c r="DO831" t="str">
        <f t="shared" si="283"/>
        <v/>
      </c>
      <c r="DP831" t="str">
        <f t="shared" si="283"/>
        <v/>
      </c>
      <c r="DQ831" t="str">
        <f t="shared" si="283"/>
        <v/>
      </c>
      <c r="DR831" t="str">
        <f t="shared" si="283"/>
        <v/>
      </c>
      <c r="DS831" t="str">
        <f t="shared" si="283"/>
        <v/>
      </c>
      <c r="DT831" t="str">
        <f t="shared" si="293"/>
        <v/>
      </c>
      <c r="DU831" t="str">
        <f t="shared" si="293"/>
        <v/>
      </c>
      <c r="DV831" t="str">
        <f t="shared" si="293"/>
        <v/>
      </c>
      <c r="DW831" t="str">
        <f t="shared" si="293"/>
        <v/>
      </c>
      <c r="DX831" t="str">
        <f t="shared" si="293"/>
        <v/>
      </c>
      <c r="DY831" t="str">
        <f t="shared" si="293"/>
        <v/>
      </c>
      <c r="DZ831" t="str">
        <f t="shared" si="293"/>
        <v/>
      </c>
      <c r="EA831" t="str">
        <f t="shared" si="293"/>
        <v/>
      </c>
      <c r="EB831" t="str">
        <f t="shared" si="294"/>
        <v/>
      </c>
      <c r="EC831" t="str">
        <f t="shared" si="294"/>
        <v/>
      </c>
      <c r="ED831" t="str">
        <f t="shared" si="294"/>
        <v/>
      </c>
      <c r="EE831" t="str">
        <f t="shared" si="293"/>
        <v/>
      </c>
      <c r="EF831" t="str">
        <f t="shared" si="293"/>
        <v/>
      </c>
      <c r="EG831" t="str">
        <f t="shared" si="293"/>
        <v/>
      </c>
      <c r="EH831" t="str">
        <f t="shared" si="293"/>
        <v/>
      </c>
      <c r="EI831" t="str">
        <f t="shared" si="293"/>
        <v/>
      </c>
      <c r="EJ831" t="str">
        <f t="shared" si="295"/>
        <v/>
      </c>
      <c r="EK831" t="str">
        <f t="shared" si="295"/>
        <v/>
      </c>
      <c r="EL831" t="str">
        <f t="shared" si="295"/>
        <v/>
      </c>
      <c r="EM831" t="str">
        <f t="shared" si="288"/>
        <v/>
      </c>
      <c r="EN831" t="str">
        <f t="shared" si="288"/>
        <v/>
      </c>
      <c r="EO831" t="str">
        <f t="shared" si="288"/>
        <v/>
      </c>
      <c r="EP831" t="str">
        <f t="shared" si="288"/>
        <v/>
      </c>
      <c r="EQ831" t="str">
        <f t="shared" si="288"/>
        <v/>
      </c>
      <c r="ER831" t="str">
        <f t="shared" si="288"/>
        <v/>
      </c>
      <c r="ES831" t="str">
        <f t="shared" si="288"/>
        <v/>
      </c>
      <c r="ET831" t="str">
        <f t="shared" si="288"/>
        <v/>
      </c>
      <c r="EU831" t="str">
        <f t="shared" si="288"/>
        <v/>
      </c>
      <c r="EV831" t="str">
        <f t="shared" si="288"/>
        <v/>
      </c>
      <c r="EW831" t="str">
        <f t="shared" si="288"/>
        <v/>
      </c>
      <c r="EX831" t="str">
        <f t="shared" si="288"/>
        <v/>
      </c>
      <c r="EY831" t="str">
        <f t="shared" si="288"/>
        <v/>
      </c>
      <c r="EZ831" t="str">
        <f t="shared" si="288"/>
        <v/>
      </c>
      <c r="FA831" t="str">
        <f t="shared" si="288"/>
        <v/>
      </c>
      <c r="FB831" t="str">
        <f t="shared" si="288"/>
        <v/>
      </c>
      <c r="FC831" t="str">
        <f t="shared" si="298"/>
        <v/>
      </c>
      <c r="FD831" t="str">
        <f t="shared" si="298"/>
        <v/>
      </c>
      <c r="FE831" t="str">
        <f t="shared" si="298"/>
        <v/>
      </c>
      <c r="FF831" t="str">
        <f t="shared" si="298"/>
        <v/>
      </c>
      <c r="FG831" t="str">
        <f t="shared" si="298"/>
        <v/>
      </c>
      <c r="FH831" t="str">
        <f t="shared" si="298"/>
        <v/>
      </c>
      <c r="FI831" t="str">
        <f t="shared" si="298"/>
        <v/>
      </c>
      <c r="FJ831" t="str">
        <f t="shared" si="298"/>
        <v/>
      </c>
      <c r="FK831" t="str">
        <f t="shared" si="298"/>
        <v/>
      </c>
      <c r="FL831" t="str">
        <f t="shared" si="298"/>
        <v/>
      </c>
      <c r="FM831" t="str">
        <f t="shared" si="298"/>
        <v/>
      </c>
      <c r="FN831" t="str">
        <f t="shared" si="298"/>
        <v/>
      </c>
      <c r="FO831" t="str">
        <f t="shared" si="290"/>
        <v/>
      </c>
      <c r="FP831" t="str">
        <f t="shared" si="290"/>
        <v/>
      </c>
    </row>
    <row r="832" spans="4:197" x14ac:dyDescent="0.25">
      <c r="D832" s="4"/>
      <c r="E832" s="6"/>
      <c r="F832" s="6"/>
      <c r="G832" s="6"/>
      <c r="H832" s="6"/>
      <c r="I832" s="6"/>
      <c r="J832" s="6"/>
      <c r="K832" s="6"/>
      <c r="DD832" t="str">
        <f t="shared" si="297"/>
        <v/>
      </c>
      <c r="DE832" t="str">
        <f t="shared" si="283"/>
        <v/>
      </c>
      <c r="DF832" t="str">
        <f t="shared" si="283"/>
        <v/>
      </c>
      <c r="DG832" t="str">
        <f t="shared" si="283"/>
        <v/>
      </c>
      <c r="DH832" t="str">
        <f t="shared" si="283"/>
        <v/>
      </c>
      <c r="DI832" t="str">
        <f t="shared" si="283"/>
        <v/>
      </c>
      <c r="DJ832" t="str">
        <f t="shared" si="283"/>
        <v/>
      </c>
      <c r="DK832" t="str">
        <f t="shared" si="283"/>
        <v/>
      </c>
      <c r="DL832" t="str">
        <f t="shared" si="283"/>
        <v/>
      </c>
      <c r="DM832" t="str">
        <f t="shared" si="283"/>
        <v/>
      </c>
      <c r="DN832" t="str">
        <f t="shared" si="283"/>
        <v/>
      </c>
      <c r="DO832" t="str">
        <f t="shared" si="283"/>
        <v/>
      </c>
      <c r="DP832" t="str">
        <f t="shared" si="283"/>
        <v/>
      </c>
      <c r="DQ832" t="str">
        <f t="shared" si="283"/>
        <v/>
      </c>
      <c r="DR832" t="str">
        <f t="shared" si="283"/>
        <v/>
      </c>
      <c r="DS832" t="str">
        <f t="shared" si="283"/>
        <v/>
      </c>
      <c r="DT832" t="str">
        <f t="shared" si="293"/>
        <v/>
      </c>
      <c r="DU832" t="str">
        <f t="shared" si="293"/>
        <v/>
      </c>
      <c r="DV832" t="str">
        <f t="shared" si="293"/>
        <v/>
      </c>
      <c r="DW832" t="str">
        <f t="shared" si="293"/>
        <v/>
      </c>
      <c r="DX832" t="str">
        <f t="shared" si="293"/>
        <v/>
      </c>
      <c r="DY832" t="str">
        <f t="shared" si="293"/>
        <v/>
      </c>
      <c r="DZ832" t="str">
        <f t="shared" si="293"/>
        <v/>
      </c>
      <c r="EA832" t="str">
        <f t="shared" si="293"/>
        <v/>
      </c>
      <c r="EB832" t="str">
        <f t="shared" si="294"/>
        <v/>
      </c>
      <c r="EC832" t="str">
        <f t="shared" si="294"/>
        <v/>
      </c>
      <c r="ED832" t="str">
        <f t="shared" si="294"/>
        <v/>
      </c>
      <c r="EE832" t="str">
        <f t="shared" si="293"/>
        <v/>
      </c>
      <c r="EF832" t="str">
        <f t="shared" si="293"/>
        <v/>
      </c>
      <c r="EG832" t="str">
        <f t="shared" si="293"/>
        <v/>
      </c>
      <c r="EH832" t="str">
        <f t="shared" si="293"/>
        <v/>
      </c>
      <c r="EI832" t="str">
        <f t="shared" si="293"/>
        <v/>
      </c>
      <c r="EJ832" t="str">
        <f t="shared" si="295"/>
        <v/>
      </c>
      <c r="EK832" t="str">
        <f t="shared" si="295"/>
        <v/>
      </c>
      <c r="EL832" t="str">
        <f t="shared" si="295"/>
        <v/>
      </c>
      <c r="EM832" t="str">
        <f t="shared" si="288"/>
        <v/>
      </c>
      <c r="EN832" t="str">
        <f t="shared" si="288"/>
        <v/>
      </c>
      <c r="EO832" t="str">
        <f t="shared" si="288"/>
        <v/>
      </c>
      <c r="EP832" t="str">
        <f t="shared" si="288"/>
        <v/>
      </c>
      <c r="EQ832" t="str">
        <f t="shared" si="288"/>
        <v/>
      </c>
      <c r="ER832" t="str">
        <f t="shared" si="288"/>
        <v/>
      </c>
      <c r="ES832" t="str">
        <f t="shared" si="288"/>
        <v/>
      </c>
      <c r="ET832" t="str">
        <f t="shared" si="288"/>
        <v/>
      </c>
      <c r="EU832" t="str">
        <f t="shared" si="288"/>
        <v/>
      </c>
      <c r="EV832" t="str">
        <f t="shared" si="288"/>
        <v/>
      </c>
      <c r="EW832" t="str">
        <f t="shared" si="288"/>
        <v/>
      </c>
      <c r="EX832" t="str">
        <f t="shared" si="288"/>
        <v/>
      </c>
      <c r="EY832" t="str">
        <f t="shared" si="288"/>
        <v/>
      </c>
      <c r="EZ832" t="str">
        <f t="shared" si="288"/>
        <v/>
      </c>
      <c r="FA832" t="str">
        <f t="shared" si="288"/>
        <v/>
      </c>
      <c r="FB832" t="str">
        <f t="shared" si="288"/>
        <v/>
      </c>
      <c r="FC832" t="str">
        <f t="shared" si="298"/>
        <v/>
      </c>
      <c r="FD832" t="str">
        <f t="shared" si="298"/>
        <v/>
      </c>
      <c r="FE832" t="str">
        <f t="shared" si="298"/>
        <v/>
      </c>
      <c r="FF832" t="str">
        <f t="shared" si="298"/>
        <v/>
      </c>
      <c r="FG832" t="str">
        <f t="shared" si="298"/>
        <v/>
      </c>
      <c r="FH832" t="str">
        <f t="shared" si="298"/>
        <v/>
      </c>
      <c r="FI832" t="str">
        <f t="shared" si="298"/>
        <v/>
      </c>
      <c r="FJ832" t="str">
        <f t="shared" si="298"/>
        <v/>
      </c>
      <c r="FK832" t="str">
        <f t="shared" si="298"/>
        <v/>
      </c>
      <c r="FL832" t="str">
        <f t="shared" si="298"/>
        <v/>
      </c>
      <c r="FM832" t="str">
        <f t="shared" si="298"/>
        <v/>
      </c>
      <c r="FN832" t="str">
        <f t="shared" si="298"/>
        <v/>
      </c>
      <c r="FO832" t="str">
        <f t="shared" si="290"/>
        <v/>
      </c>
      <c r="FP832" t="str">
        <f t="shared" ref="FO832:FP843" si="299">IF(ISBLANK(BP832),"",BP832^2)</f>
        <v/>
      </c>
    </row>
    <row r="833" spans="4:172" x14ac:dyDescent="0.25">
      <c r="D833" s="4"/>
      <c r="E833" s="6"/>
      <c r="F833" s="6"/>
      <c r="G833" s="6"/>
      <c r="H833" s="6"/>
      <c r="I833" s="6"/>
      <c r="J833" s="6"/>
      <c r="K833" s="6"/>
      <c r="DD833" t="str">
        <f t="shared" si="297"/>
        <v/>
      </c>
      <c r="DE833" t="str">
        <f t="shared" si="283"/>
        <v/>
      </c>
      <c r="DF833" t="str">
        <f t="shared" si="283"/>
        <v/>
      </c>
      <c r="DG833" t="str">
        <f t="shared" si="283"/>
        <v/>
      </c>
      <c r="DH833" t="str">
        <f t="shared" si="283"/>
        <v/>
      </c>
      <c r="DI833" t="str">
        <f t="shared" si="283"/>
        <v/>
      </c>
      <c r="DJ833" t="str">
        <f t="shared" si="283"/>
        <v/>
      </c>
      <c r="DK833" t="str">
        <f t="shared" si="283"/>
        <v/>
      </c>
      <c r="DL833" t="str">
        <f t="shared" si="283"/>
        <v/>
      </c>
      <c r="DM833" t="str">
        <f t="shared" si="283"/>
        <v/>
      </c>
      <c r="DN833" t="str">
        <f t="shared" si="283"/>
        <v/>
      </c>
      <c r="DO833" t="str">
        <f t="shared" si="283"/>
        <v/>
      </c>
      <c r="DP833" t="str">
        <f t="shared" si="283"/>
        <v/>
      </c>
      <c r="DQ833" t="str">
        <f t="shared" si="283"/>
        <v/>
      </c>
      <c r="DR833" t="str">
        <f t="shared" si="283"/>
        <v/>
      </c>
      <c r="DS833" t="str">
        <f t="shared" si="283"/>
        <v/>
      </c>
      <c r="DT833" t="str">
        <f t="shared" si="293"/>
        <v/>
      </c>
      <c r="DU833" t="str">
        <f t="shared" si="293"/>
        <v/>
      </c>
      <c r="DV833" t="str">
        <f t="shared" si="293"/>
        <v/>
      </c>
      <c r="DW833" t="str">
        <f t="shared" si="293"/>
        <v/>
      </c>
      <c r="DX833" t="str">
        <f t="shared" si="293"/>
        <v/>
      </c>
      <c r="DY833" t="str">
        <f t="shared" si="293"/>
        <v/>
      </c>
      <c r="DZ833" t="str">
        <f t="shared" si="293"/>
        <v/>
      </c>
      <c r="EA833" t="str">
        <f t="shared" si="293"/>
        <v/>
      </c>
      <c r="EB833" t="str">
        <f t="shared" si="294"/>
        <v/>
      </c>
      <c r="EC833" t="str">
        <f t="shared" si="294"/>
        <v/>
      </c>
      <c r="ED833" t="str">
        <f t="shared" si="294"/>
        <v/>
      </c>
      <c r="EE833" t="str">
        <f t="shared" si="293"/>
        <v/>
      </c>
      <c r="EF833" t="str">
        <f t="shared" si="293"/>
        <v/>
      </c>
      <c r="EG833" t="str">
        <f t="shared" si="293"/>
        <v/>
      </c>
      <c r="EH833" t="str">
        <f t="shared" si="293"/>
        <v/>
      </c>
      <c r="EI833" t="str">
        <f t="shared" si="293"/>
        <v/>
      </c>
      <c r="EJ833" t="str">
        <f t="shared" si="295"/>
        <v/>
      </c>
      <c r="EK833" t="str">
        <f t="shared" si="295"/>
        <v/>
      </c>
      <c r="EL833" t="str">
        <f t="shared" si="295"/>
        <v/>
      </c>
      <c r="EM833" t="str">
        <f t="shared" si="288"/>
        <v/>
      </c>
      <c r="EN833" t="str">
        <f t="shared" si="288"/>
        <v/>
      </c>
      <c r="EO833" t="str">
        <f t="shared" si="288"/>
        <v/>
      </c>
      <c r="EP833" t="str">
        <f t="shared" si="288"/>
        <v/>
      </c>
      <c r="EQ833" t="str">
        <f t="shared" si="288"/>
        <v/>
      </c>
      <c r="ER833" t="str">
        <f t="shared" si="288"/>
        <v/>
      </c>
      <c r="ES833" t="str">
        <f t="shared" si="288"/>
        <v/>
      </c>
      <c r="ET833" t="str">
        <f t="shared" si="288"/>
        <v/>
      </c>
      <c r="EU833" t="str">
        <f t="shared" si="288"/>
        <v/>
      </c>
      <c r="EV833" t="str">
        <f t="shared" si="288"/>
        <v/>
      </c>
      <c r="EW833" t="str">
        <f t="shared" si="288"/>
        <v/>
      </c>
      <c r="EX833" t="str">
        <f t="shared" si="288"/>
        <v/>
      </c>
      <c r="EY833" t="str">
        <f t="shared" si="288"/>
        <v/>
      </c>
      <c r="EZ833" t="str">
        <f t="shared" si="288"/>
        <v/>
      </c>
      <c r="FA833" t="str">
        <f t="shared" si="288"/>
        <v/>
      </c>
      <c r="FB833" t="str">
        <f t="shared" si="288"/>
        <v/>
      </c>
      <c r="FC833" t="str">
        <f t="shared" si="298"/>
        <v/>
      </c>
      <c r="FD833" t="str">
        <f t="shared" si="298"/>
        <v/>
      </c>
      <c r="FE833" t="str">
        <f t="shared" si="298"/>
        <v/>
      </c>
      <c r="FF833" t="str">
        <f t="shared" si="298"/>
        <v/>
      </c>
      <c r="FG833" t="str">
        <f t="shared" si="298"/>
        <v/>
      </c>
      <c r="FH833" t="str">
        <f t="shared" si="298"/>
        <v/>
      </c>
      <c r="FI833" t="str">
        <f t="shared" si="298"/>
        <v/>
      </c>
      <c r="FJ833" t="str">
        <f t="shared" si="298"/>
        <v/>
      </c>
      <c r="FK833" t="str">
        <f t="shared" si="298"/>
        <v/>
      </c>
      <c r="FL833" t="str">
        <f t="shared" si="298"/>
        <v/>
      </c>
      <c r="FM833" t="str">
        <f t="shared" si="298"/>
        <v/>
      </c>
      <c r="FN833" t="str">
        <f t="shared" si="298"/>
        <v/>
      </c>
      <c r="FO833" t="str">
        <f t="shared" si="299"/>
        <v/>
      </c>
      <c r="FP833" t="str">
        <f t="shared" si="299"/>
        <v/>
      </c>
    </row>
    <row r="834" spans="4:172" x14ac:dyDescent="0.25">
      <c r="D834" s="4"/>
      <c r="E834" s="6"/>
      <c r="F834" s="6"/>
      <c r="G834" s="6"/>
      <c r="H834" s="6"/>
      <c r="I834" s="6"/>
      <c r="J834" s="6"/>
      <c r="K834" s="6"/>
      <c r="DD834" t="str">
        <f t="shared" si="297"/>
        <v/>
      </c>
      <c r="DE834" t="str">
        <f t="shared" si="283"/>
        <v/>
      </c>
      <c r="DF834" t="str">
        <f t="shared" si="283"/>
        <v/>
      </c>
      <c r="DG834" t="str">
        <f t="shared" si="283"/>
        <v/>
      </c>
      <c r="DH834" t="str">
        <f t="shared" si="283"/>
        <v/>
      </c>
      <c r="DI834" t="str">
        <f t="shared" si="283"/>
        <v/>
      </c>
      <c r="DJ834" t="str">
        <f t="shared" si="283"/>
        <v/>
      </c>
      <c r="DK834" t="str">
        <f t="shared" si="283"/>
        <v/>
      </c>
      <c r="DL834" t="str">
        <f t="shared" si="283"/>
        <v/>
      </c>
      <c r="DM834" t="str">
        <f t="shared" si="283"/>
        <v/>
      </c>
      <c r="DN834" t="str">
        <f t="shared" si="283"/>
        <v/>
      </c>
      <c r="DO834" t="str">
        <f t="shared" si="283"/>
        <v/>
      </c>
      <c r="DP834" t="str">
        <f t="shared" si="283"/>
        <v/>
      </c>
      <c r="DQ834" t="str">
        <f t="shared" si="283"/>
        <v/>
      </c>
      <c r="DR834" t="str">
        <f t="shared" si="283"/>
        <v/>
      </c>
      <c r="DS834" t="str">
        <f t="shared" si="283"/>
        <v/>
      </c>
      <c r="DT834" t="str">
        <f t="shared" si="293"/>
        <v/>
      </c>
      <c r="DU834" t="str">
        <f t="shared" si="293"/>
        <v/>
      </c>
      <c r="DV834" t="str">
        <f t="shared" si="293"/>
        <v/>
      </c>
      <c r="DW834" t="str">
        <f t="shared" si="293"/>
        <v/>
      </c>
      <c r="DX834" t="str">
        <f t="shared" si="293"/>
        <v/>
      </c>
      <c r="DY834" t="str">
        <f t="shared" si="293"/>
        <v/>
      </c>
      <c r="DZ834" t="str">
        <f t="shared" si="293"/>
        <v/>
      </c>
      <c r="EA834" t="str">
        <f t="shared" si="293"/>
        <v/>
      </c>
      <c r="EB834" t="str">
        <f t="shared" si="294"/>
        <v/>
      </c>
      <c r="EC834" t="str">
        <f t="shared" si="294"/>
        <v/>
      </c>
      <c r="ED834" t="str">
        <f t="shared" si="294"/>
        <v/>
      </c>
      <c r="EE834" t="str">
        <f t="shared" si="293"/>
        <v/>
      </c>
      <c r="EF834" t="str">
        <f t="shared" si="293"/>
        <v/>
      </c>
      <c r="EG834" t="str">
        <f t="shared" si="293"/>
        <v/>
      </c>
      <c r="EH834" t="str">
        <f t="shared" si="293"/>
        <v/>
      </c>
      <c r="EI834" t="str">
        <f t="shared" si="293"/>
        <v/>
      </c>
      <c r="EJ834" t="str">
        <f t="shared" si="295"/>
        <v/>
      </c>
      <c r="EK834" t="str">
        <f t="shared" si="295"/>
        <v/>
      </c>
      <c r="EL834" t="str">
        <f t="shared" si="295"/>
        <v/>
      </c>
      <c r="EM834" t="str">
        <f t="shared" si="288"/>
        <v/>
      </c>
      <c r="EN834" t="str">
        <f t="shared" si="288"/>
        <v/>
      </c>
      <c r="EO834" t="str">
        <f t="shared" si="288"/>
        <v/>
      </c>
      <c r="EP834" t="str">
        <f t="shared" si="288"/>
        <v/>
      </c>
      <c r="EQ834" t="str">
        <f t="shared" si="288"/>
        <v/>
      </c>
      <c r="ER834" t="str">
        <f t="shared" si="288"/>
        <v/>
      </c>
      <c r="ES834" t="str">
        <f t="shared" si="288"/>
        <v/>
      </c>
      <c r="ET834" t="str">
        <f t="shared" si="288"/>
        <v/>
      </c>
      <c r="EU834" t="str">
        <f t="shared" si="288"/>
        <v/>
      </c>
      <c r="EV834" t="str">
        <f t="shared" si="288"/>
        <v/>
      </c>
      <c r="EW834" t="str">
        <f t="shared" si="288"/>
        <v/>
      </c>
      <c r="EX834" t="str">
        <f t="shared" si="288"/>
        <v/>
      </c>
      <c r="EY834" t="str">
        <f t="shared" si="288"/>
        <v/>
      </c>
      <c r="EZ834" t="str">
        <f t="shared" si="288"/>
        <v/>
      </c>
      <c r="FA834" t="str">
        <f t="shared" si="288"/>
        <v/>
      </c>
      <c r="FB834" t="str">
        <f t="shared" si="288"/>
        <v/>
      </c>
      <c r="FC834" t="str">
        <f t="shared" si="298"/>
        <v/>
      </c>
      <c r="FD834" t="str">
        <f t="shared" si="298"/>
        <v/>
      </c>
      <c r="FE834" t="str">
        <f t="shared" si="298"/>
        <v/>
      </c>
      <c r="FF834" t="str">
        <f t="shared" si="298"/>
        <v/>
      </c>
      <c r="FG834" t="str">
        <f t="shared" si="298"/>
        <v/>
      </c>
      <c r="FH834" t="str">
        <f t="shared" si="298"/>
        <v/>
      </c>
      <c r="FI834" t="str">
        <f t="shared" si="298"/>
        <v/>
      </c>
      <c r="FJ834" t="str">
        <f t="shared" si="298"/>
        <v/>
      </c>
      <c r="FK834" t="str">
        <f t="shared" si="298"/>
        <v/>
      </c>
      <c r="FL834" t="str">
        <f t="shared" si="298"/>
        <v/>
      </c>
      <c r="FM834" t="str">
        <f t="shared" si="298"/>
        <v/>
      </c>
      <c r="FN834" t="str">
        <f t="shared" si="298"/>
        <v/>
      </c>
      <c r="FO834" t="str">
        <f t="shared" si="299"/>
        <v/>
      </c>
      <c r="FP834" t="str">
        <f t="shared" si="299"/>
        <v/>
      </c>
    </row>
    <row r="835" spans="4:172" x14ac:dyDescent="0.25">
      <c r="D835" s="4"/>
      <c r="E835" s="6"/>
      <c r="F835" s="6"/>
      <c r="G835" s="6"/>
      <c r="H835" s="6"/>
      <c r="I835" s="6"/>
      <c r="J835" s="6"/>
      <c r="K835" s="6"/>
      <c r="DD835" t="str">
        <f t="shared" si="297"/>
        <v/>
      </c>
      <c r="DE835" t="str">
        <f t="shared" si="283"/>
        <v/>
      </c>
      <c r="DF835" t="str">
        <f t="shared" si="283"/>
        <v/>
      </c>
      <c r="DG835" t="str">
        <f t="shared" si="283"/>
        <v/>
      </c>
      <c r="DH835" t="str">
        <f t="shared" si="283"/>
        <v/>
      </c>
      <c r="DI835" t="str">
        <f t="shared" si="283"/>
        <v/>
      </c>
      <c r="DJ835" t="str">
        <f t="shared" si="283"/>
        <v/>
      </c>
      <c r="DK835" t="str">
        <f t="shared" si="283"/>
        <v/>
      </c>
      <c r="DL835" t="str">
        <f t="shared" si="283"/>
        <v/>
      </c>
      <c r="DM835" t="str">
        <f t="shared" si="283"/>
        <v/>
      </c>
      <c r="DN835" t="str">
        <f t="shared" si="283"/>
        <v/>
      </c>
      <c r="DO835" t="str">
        <f t="shared" si="283"/>
        <v/>
      </c>
      <c r="DP835" t="str">
        <f t="shared" si="283"/>
        <v/>
      </c>
      <c r="DQ835" t="str">
        <f t="shared" si="283"/>
        <v/>
      </c>
      <c r="DR835" t="str">
        <f t="shared" si="283"/>
        <v/>
      </c>
      <c r="DS835" t="str">
        <f t="shared" si="283"/>
        <v/>
      </c>
      <c r="DT835" t="str">
        <f t="shared" si="293"/>
        <v/>
      </c>
      <c r="DU835" t="str">
        <f t="shared" si="293"/>
        <v/>
      </c>
      <c r="DV835" t="str">
        <f t="shared" si="293"/>
        <v/>
      </c>
      <c r="DW835" t="str">
        <f t="shared" si="293"/>
        <v/>
      </c>
      <c r="DX835" t="str">
        <f t="shared" si="293"/>
        <v/>
      </c>
      <c r="DY835" t="str">
        <f t="shared" si="293"/>
        <v/>
      </c>
      <c r="DZ835" t="str">
        <f t="shared" si="293"/>
        <v/>
      </c>
      <c r="EA835" t="str">
        <f t="shared" si="293"/>
        <v/>
      </c>
      <c r="EB835" t="str">
        <f t="shared" si="294"/>
        <v/>
      </c>
      <c r="EC835" t="str">
        <f t="shared" si="294"/>
        <v/>
      </c>
      <c r="ED835" t="str">
        <f t="shared" si="294"/>
        <v/>
      </c>
      <c r="EE835" t="str">
        <f t="shared" si="293"/>
        <v/>
      </c>
      <c r="EF835" t="str">
        <f t="shared" si="293"/>
        <v/>
      </c>
      <c r="EG835" t="str">
        <f t="shared" si="293"/>
        <v/>
      </c>
      <c r="EH835" t="str">
        <f t="shared" si="293"/>
        <v/>
      </c>
      <c r="EI835" t="str">
        <f t="shared" si="293"/>
        <v/>
      </c>
      <c r="EJ835" t="str">
        <f t="shared" si="295"/>
        <v/>
      </c>
      <c r="EK835" t="str">
        <f t="shared" si="295"/>
        <v/>
      </c>
      <c r="EL835" t="str">
        <f t="shared" si="295"/>
        <v/>
      </c>
      <c r="EM835" t="str">
        <f t="shared" si="288"/>
        <v/>
      </c>
      <c r="EN835" t="str">
        <f t="shared" si="288"/>
        <v/>
      </c>
      <c r="EO835" t="str">
        <f t="shared" si="288"/>
        <v/>
      </c>
      <c r="EP835" t="str">
        <f t="shared" si="288"/>
        <v/>
      </c>
      <c r="EQ835" t="str">
        <f t="shared" si="288"/>
        <v/>
      </c>
      <c r="ER835" t="str">
        <f t="shared" si="288"/>
        <v/>
      </c>
      <c r="ES835" t="str">
        <f t="shared" si="288"/>
        <v/>
      </c>
      <c r="ET835" t="str">
        <f t="shared" si="288"/>
        <v/>
      </c>
      <c r="EU835" t="str">
        <f t="shared" si="288"/>
        <v/>
      </c>
      <c r="EV835" t="str">
        <f t="shared" si="288"/>
        <v/>
      </c>
      <c r="EW835" t="str">
        <f t="shared" si="288"/>
        <v/>
      </c>
      <c r="EX835" t="str">
        <f t="shared" si="288"/>
        <v/>
      </c>
      <c r="EY835" t="str">
        <f t="shared" si="288"/>
        <v/>
      </c>
      <c r="EZ835" t="str">
        <f t="shared" si="288"/>
        <v/>
      </c>
      <c r="FA835" t="str">
        <f t="shared" si="288"/>
        <v/>
      </c>
      <c r="FB835" t="str">
        <f t="shared" si="288"/>
        <v/>
      </c>
      <c r="FC835" t="str">
        <f t="shared" si="298"/>
        <v/>
      </c>
      <c r="FD835" t="str">
        <f t="shared" si="298"/>
        <v/>
      </c>
      <c r="FE835" t="str">
        <f t="shared" si="298"/>
        <v/>
      </c>
      <c r="FF835" t="str">
        <f t="shared" si="298"/>
        <v/>
      </c>
      <c r="FG835" t="str">
        <f t="shared" si="298"/>
        <v/>
      </c>
      <c r="FH835" t="str">
        <f t="shared" si="298"/>
        <v/>
      </c>
      <c r="FI835" t="str">
        <f t="shared" si="298"/>
        <v/>
      </c>
      <c r="FJ835" t="str">
        <f t="shared" si="298"/>
        <v/>
      </c>
      <c r="FK835" t="str">
        <f t="shared" si="298"/>
        <v/>
      </c>
      <c r="FL835" t="str">
        <f t="shared" si="298"/>
        <v/>
      </c>
      <c r="FM835" t="str">
        <f t="shared" si="298"/>
        <v/>
      </c>
      <c r="FN835" t="str">
        <f t="shared" si="298"/>
        <v/>
      </c>
      <c r="FO835" t="str">
        <f t="shared" si="299"/>
        <v/>
      </c>
      <c r="FP835" t="str">
        <f t="shared" si="299"/>
        <v/>
      </c>
    </row>
    <row r="836" spans="4:172" x14ac:dyDescent="0.25">
      <c r="D836" s="4"/>
      <c r="E836" s="6"/>
      <c r="F836" s="6"/>
      <c r="G836" s="6"/>
      <c r="H836" s="6"/>
      <c r="I836" s="6"/>
      <c r="J836" s="6"/>
      <c r="K836" s="6"/>
      <c r="DD836" t="str">
        <f t="shared" si="297"/>
        <v/>
      </c>
      <c r="DE836" t="str">
        <f t="shared" si="283"/>
        <v/>
      </c>
      <c r="DF836" t="str">
        <f t="shared" si="283"/>
        <v/>
      </c>
      <c r="DG836" t="str">
        <f t="shared" si="283"/>
        <v/>
      </c>
      <c r="DH836" t="str">
        <f t="shared" si="283"/>
        <v/>
      </c>
      <c r="DI836" t="str">
        <f t="shared" si="283"/>
        <v/>
      </c>
      <c r="DJ836" t="str">
        <f t="shared" si="283"/>
        <v/>
      </c>
      <c r="DK836" t="str">
        <f t="shared" si="283"/>
        <v/>
      </c>
      <c r="DL836" t="str">
        <f t="shared" si="283"/>
        <v/>
      </c>
      <c r="DM836" t="str">
        <f t="shared" si="283"/>
        <v/>
      </c>
      <c r="DN836" t="str">
        <f t="shared" si="283"/>
        <v/>
      </c>
      <c r="DO836" t="str">
        <f t="shared" si="283"/>
        <v/>
      </c>
      <c r="DP836" t="str">
        <f t="shared" si="283"/>
        <v/>
      </c>
      <c r="DQ836" t="str">
        <f t="shared" si="283"/>
        <v/>
      </c>
      <c r="DR836" t="str">
        <f t="shared" ref="DE836:DT844" si="300">IF(ISBLANK(R836),"",R836^2)</f>
        <v/>
      </c>
      <c r="DS836" t="str">
        <f t="shared" si="300"/>
        <v/>
      </c>
      <c r="DT836" t="str">
        <f t="shared" si="300"/>
        <v/>
      </c>
      <c r="DU836" t="str">
        <f t="shared" si="293"/>
        <v/>
      </c>
      <c r="DV836" t="str">
        <f t="shared" si="293"/>
        <v/>
      </c>
      <c r="DW836" t="str">
        <f t="shared" si="293"/>
        <v/>
      </c>
      <c r="DX836" t="str">
        <f t="shared" si="293"/>
        <v/>
      </c>
      <c r="DY836" t="str">
        <f t="shared" si="293"/>
        <v/>
      </c>
      <c r="DZ836" t="str">
        <f t="shared" si="293"/>
        <v/>
      </c>
      <c r="EA836" t="str">
        <f t="shared" si="293"/>
        <v/>
      </c>
      <c r="EB836" t="str">
        <f t="shared" si="294"/>
        <v/>
      </c>
      <c r="EC836" t="str">
        <f t="shared" si="294"/>
        <v/>
      </c>
      <c r="ED836" t="str">
        <f t="shared" si="294"/>
        <v/>
      </c>
      <c r="EE836" t="str">
        <f t="shared" si="293"/>
        <v/>
      </c>
      <c r="EF836" t="str">
        <f t="shared" si="293"/>
        <v/>
      </c>
      <c r="EG836" t="str">
        <f t="shared" si="293"/>
        <v/>
      </c>
      <c r="EH836" t="str">
        <f t="shared" si="293"/>
        <v/>
      </c>
      <c r="EI836" t="str">
        <f t="shared" si="293"/>
        <v/>
      </c>
      <c r="EJ836" t="str">
        <f t="shared" si="295"/>
        <v/>
      </c>
      <c r="EK836" t="str">
        <f t="shared" si="295"/>
        <v/>
      </c>
      <c r="EL836" t="str">
        <f t="shared" si="295"/>
        <v/>
      </c>
      <c r="EM836" t="str">
        <f t="shared" si="295"/>
        <v/>
      </c>
      <c r="EN836" t="str">
        <f t="shared" si="295"/>
        <v/>
      </c>
      <c r="EO836" t="str">
        <f t="shared" si="295"/>
        <v/>
      </c>
      <c r="EP836" t="str">
        <f t="shared" si="295"/>
        <v/>
      </c>
      <c r="EQ836" t="str">
        <f t="shared" si="295"/>
        <v/>
      </c>
      <c r="ER836" t="str">
        <f t="shared" si="295"/>
        <v/>
      </c>
      <c r="ES836" t="str">
        <f t="shared" si="295"/>
        <v/>
      </c>
      <c r="ET836" t="str">
        <f t="shared" si="295"/>
        <v/>
      </c>
      <c r="EU836" t="str">
        <f t="shared" si="295"/>
        <v/>
      </c>
      <c r="EV836" t="str">
        <f t="shared" si="295"/>
        <v/>
      </c>
      <c r="EW836" t="str">
        <f t="shared" si="295"/>
        <v/>
      </c>
      <c r="EX836" t="str">
        <f t="shared" si="295"/>
        <v/>
      </c>
      <c r="EY836" t="str">
        <f t="shared" si="295"/>
        <v/>
      </c>
      <c r="EZ836" t="str">
        <f t="shared" ref="EM836:FB851" si="301">IF(ISBLANK(AZ836),"",AZ836^2)</f>
        <v/>
      </c>
      <c r="FA836" t="str">
        <f t="shared" si="301"/>
        <v/>
      </c>
      <c r="FB836" t="str">
        <f t="shared" si="301"/>
        <v/>
      </c>
      <c r="FC836" t="str">
        <f t="shared" si="298"/>
        <v/>
      </c>
      <c r="FD836" t="str">
        <f t="shared" si="298"/>
        <v/>
      </c>
      <c r="FE836" t="str">
        <f t="shared" si="298"/>
        <v/>
      </c>
      <c r="FF836" t="str">
        <f t="shared" si="298"/>
        <v/>
      </c>
      <c r="FG836" t="str">
        <f t="shared" si="298"/>
        <v/>
      </c>
      <c r="FH836" t="str">
        <f t="shared" si="298"/>
        <v/>
      </c>
      <c r="FI836" t="str">
        <f t="shared" si="298"/>
        <v/>
      </c>
      <c r="FJ836" t="str">
        <f t="shared" si="298"/>
        <v/>
      </c>
      <c r="FK836" t="str">
        <f t="shared" si="298"/>
        <v/>
      </c>
      <c r="FL836" t="str">
        <f t="shared" si="298"/>
        <v/>
      </c>
      <c r="FM836" t="str">
        <f t="shared" si="298"/>
        <v/>
      </c>
      <c r="FN836" t="str">
        <f t="shared" si="298"/>
        <v/>
      </c>
      <c r="FO836" t="str">
        <f t="shared" si="299"/>
        <v/>
      </c>
      <c r="FP836" t="str">
        <f t="shared" si="299"/>
        <v/>
      </c>
    </row>
    <row r="837" spans="4:172" x14ac:dyDescent="0.25">
      <c r="D837" s="4"/>
      <c r="E837" s="6"/>
      <c r="F837" s="6"/>
      <c r="G837" s="6"/>
      <c r="H837" s="6"/>
      <c r="I837" s="6"/>
      <c r="J837" s="6"/>
      <c r="K837" s="6"/>
      <c r="DD837" t="str">
        <f t="shared" si="297"/>
        <v/>
      </c>
      <c r="DE837" t="str">
        <f t="shared" si="300"/>
        <v/>
      </c>
      <c r="DF837" t="str">
        <f t="shared" si="300"/>
        <v/>
      </c>
      <c r="DG837" t="str">
        <f t="shared" si="300"/>
        <v/>
      </c>
      <c r="DH837" t="str">
        <f t="shared" si="300"/>
        <v/>
      </c>
      <c r="DI837" t="str">
        <f t="shared" si="300"/>
        <v/>
      </c>
      <c r="DJ837" t="str">
        <f t="shared" si="300"/>
        <v/>
      </c>
      <c r="DK837" t="str">
        <f t="shared" si="300"/>
        <v/>
      </c>
      <c r="DL837" t="str">
        <f t="shared" si="300"/>
        <v/>
      </c>
      <c r="DM837" t="str">
        <f t="shared" si="300"/>
        <v/>
      </c>
      <c r="DN837" t="str">
        <f t="shared" si="300"/>
        <v/>
      </c>
      <c r="DO837" t="str">
        <f t="shared" si="300"/>
        <v/>
      </c>
      <c r="DP837" t="str">
        <f t="shared" si="300"/>
        <v/>
      </c>
      <c r="DQ837" t="str">
        <f t="shared" si="300"/>
        <v/>
      </c>
      <c r="DR837" t="str">
        <f t="shared" si="300"/>
        <v/>
      </c>
      <c r="DS837" t="str">
        <f t="shared" si="300"/>
        <v/>
      </c>
      <c r="DT837" t="str">
        <f t="shared" si="300"/>
        <v/>
      </c>
      <c r="DU837" t="str">
        <f t="shared" si="293"/>
        <v/>
      </c>
      <c r="DV837" t="str">
        <f t="shared" si="293"/>
        <v/>
      </c>
      <c r="DW837" t="str">
        <f t="shared" si="293"/>
        <v/>
      </c>
      <c r="DX837" t="str">
        <f t="shared" si="293"/>
        <v/>
      </c>
      <c r="DY837" t="str">
        <f t="shared" si="293"/>
        <v/>
      </c>
      <c r="DZ837" t="str">
        <f t="shared" si="293"/>
        <v/>
      </c>
      <c r="EA837" t="str">
        <f t="shared" si="293"/>
        <v/>
      </c>
      <c r="EB837" t="str">
        <f t="shared" si="294"/>
        <v/>
      </c>
      <c r="EC837" t="str">
        <f t="shared" si="294"/>
        <v/>
      </c>
      <c r="ED837" t="str">
        <f t="shared" si="294"/>
        <v/>
      </c>
      <c r="EE837" t="str">
        <f t="shared" si="293"/>
        <v/>
      </c>
      <c r="EF837" t="str">
        <f t="shared" si="293"/>
        <v/>
      </c>
      <c r="EG837" t="str">
        <f t="shared" si="293"/>
        <v/>
      </c>
      <c r="EH837" t="str">
        <f t="shared" si="293"/>
        <v/>
      </c>
      <c r="EI837" t="str">
        <f t="shared" si="293"/>
        <v/>
      </c>
      <c r="EJ837" t="str">
        <f t="shared" si="295"/>
        <v/>
      </c>
      <c r="EK837" t="str">
        <f t="shared" si="295"/>
        <v/>
      </c>
      <c r="EL837" t="str">
        <f t="shared" si="295"/>
        <v/>
      </c>
      <c r="EM837" t="str">
        <f t="shared" si="301"/>
        <v/>
      </c>
      <c r="EN837" t="str">
        <f t="shared" si="301"/>
        <v/>
      </c>
      <c r="EO837" t="str">
        <f t="shared" si="301"/>
        <v/>
      </c>
      <c r="EP837" t="str">
        <f t="shared" si="301"/>
        <v/>
      </c>
      <c r="EQ837" t="str">
        <f t="shared" si="301"/>
        <v/>
      </c>
      <c r="ER837" t="str">
        <f t="shared" si="301"/>
        <v/>
      </c>
      <c r="ES837" t="str">
        <f t="shared" si="301"/>
        <v/>
      </c>
      <c r="ET837" t="str">
        <f t="shared" si="301"/>
        <v/>
      </c>
      <c r="EU837" t="str">
        <f t="shared" si="301"/>
        <v/>
      </c>
      <c r="EV837" t="str">
        <f t="shared" si="301"/>
        <v/>
      </c>
      <c r="EW837" t="str">
        <f t="shared" si="301"/>
        <v/>
      </c>
      <c r="EX837" t="str">
        <f t="shared" si="301"/>
        <v/>
      </c>
      <c r="EY837" t="str">
        <f t="shared" si="301"/>
        <v/>
      </c>
      <c r="EZ837" t="str">
        <f t="shared" si="301"/>
        <v/>
      </c>
      <c r="FA837" t="str">
        <f t="shared" si="301"/>
        <v/>
      </c>
      <c r="FB837" t="str">
        <f t="shared" si="301"/>
        <v/>
      </c>
      <c r="FC837" t="str">
        <f t="shared" si="298"/>
        <v/>
      </c>
      <c r="FD837" t="str">
        <f t="shared" si="298"/>
        <v/>
      </c>
      <c r="FE837" t="str">
        <f t="shared" si="298"/>
        <v/>
      </c>
      <c r="FF837" t="str">
        <f t="shared" si="298"/>
        <v/>
      </c>
      <c r="FG837" t="str">
        <f t="shared" si="298"/>
        <v/>
      </c>
      <c r="FH837" t="str">
        <f t="shared" si="298"/>
        <v/>
      </c>
      <c r="FI837" t="str">
        <f t="shared" si="298"/>
        <v/>
      </c>
      <c r="FJ837" t="str">
        <f t="shared" si="298"/>
        <v/>
      </c>
      <c r="FK837" t="str">
        <f t="shared" si="298"/>
        <v/>
      </c>
      <c r="FL837" t="str">
        <f t="shared" si="298"/>
        <v/>
      </c>
      <c r="FM837" t="str">
        <f t="shared" si="298"/>
        <v/>
      </c>
      <c r="FN837" t="str">
        <f t="shared" si="298"/>
        <v/>
      </c>
      <c r="FO837" t="str">
        <f t="shared" si="299"/>
        <v/>
      </c>
      <c r="FP837" t="str">
        <f t="shared" si="299"/>
        <v/>
      </c>
    </row>
    <row r="838" spans="4:172" x14ac:dyDescent="0.25">
      <c r="D838" s="4"/>
      <c r="E838" s="6"/>
      <c r="F838" s="6"/>
      <c r="G838" s="6"/>
      <c r="H838" s="6"/>
      <c r="I838" s="6"/>
      <c r="J838" s="6"/>
      <c r="K838" s="6"/>
      <c r="DD838" t="str">
        <f t="shared" si="297"/>
        <v/>
      </c>
      <c r="DE838" t="str">
        <f t="shared" si="300"/>
        <v/>
      </c>
      <c r="DF838" t="str">
        <f t="shared" si="300"/>
        <v/>
      </c>
      <c r="DG838" t="str">
        <f t="shared" si="300"/>
        <v/>
      </c>
      <c r="DH838" t="str">
        <f t="shared" si="300"/>
        <v/>
      </c>
      <c r="DI838" t="str">
        <f t="shared" si="300"/>
        <v/>
      </c>
      <c r="DJ838" t="str">
        <f t="shared" si="300"/>
        <v/>
      </c>
      <c r="DK838" t="str">
        <f t="shared" si="300"/>
        <v/>
      </c>
      <c r="DL838" t="str">
        <f t="shared" si="300"/>
        <v/>
      </c>
      <c r="DM838" t="str">
        <f t="shared" si="300"/>
        <v/>
      </c>
      <c r="DN838" t="str">
        <f t="shared" si="300"/>
        <v/>
      </c>
      <c r="DO838" t="str">
        <f t="shared" si="300"/>
        <v/>
      </c>
      <c r="DP838" t="str">
        <f t="shared" si="300"/>
        <v/>
      </c>
      <c r="DQ838" t="str">
        <f t="shared" si="300"/>
        <v/>
      </c>
      <c r="DR838" t="str">
        <f t="shared" si="300"/>
        <v/>
      </c>
      <c r="DS838" t="str">
        <f t="shared" si="300"/>
        <v/>
      </c>
      <c r="DT838" t="str">
        <f t="shared" si="300"/>
        <v/>
      </c>
      <c r="DU838" t="str">
        <f t="shared" si="293"/>
        <v/>
      </c>
      <c r="DV838" t="str">
        <f t="shared" si="293"/>
        <v/>
      </c>
      <c r="DW838" t="str">
        <f t="shared" si="293"/>
        <v/>
      </c>
      <c r="DX838" t="str">
        <f t="shared" si="293"/>
        <v/>
      </c>
      <c r="DY838" t="str">
        <f t="shared" ref="DY838:EN853" si="302">IF(ISBLANK(Y838),"",Y838^2)</f>
        <v/>
      </c>
      <c r="DZ838" t="str">
        <f t="shared" si="302"/>
        <v/>
      </c>
      <c r="EA838" t="str">
        <f t="shared" si="302"/>
        <v/>
      </c>
      <c r="EB838" t="str">
        <f t="shared" si="294"/>
        <v/>
      </c>
      <c r="EC838" t="str">
        <f t="shared" si="294"/>
        <v/>
      </c>
      <c r="ED838" t="str">
        <f t="shared" si="294"/>
        <v/>
      </c>
      <c r="EE838" t="str">
        <f t="shared" si="302"/>
        <v/>
      </c>
      <c r="EF838" t="str">
        <f t="shared" si="302"/>
        <v/>
      </c>
      <c r="EG838" t="str">
        <f t="shared" si="302"/>
        <v/>
      </c>
      <c r="EH838" t="str">
        <f t="shared" si="302"/>
        <v/>
      </c>
      <c r="EI838" t="str">
        <f t="shared" si="302"/>
        <v/>
      </c>
      <c r="EJ838" t="str">
        <f t="shared" si="302"/>
        <v/>
      </c>
      <c r="EK838" t="str">
        <f t="shared" si="302"/>
        <v/>
      </c>
      <c r="EL838" t="str">
        <f t="shared" si="302"/>
        <v/>
      </c>
      <c r="EM838" t="str">
        <f t="shared" si="301"/>
        <v/>
      </c>
      <c r="EN838" t="str">
        <f t="shared" si="301"/>
        <v/>
      </c>
      <c r="EO838" t="str">
        <f t="shared" si="301"/>
        <v/>
      </c>
      <c r="EP838" t="str">
        <f t="shared" si="301"/>
        <v/>
      </c>
      <c r="EQ838" t="str">
        <f t="shared" si="301"/>
        <v/>
      </c>
      <c r="ER838" t="str">
        <f t="shared" si="301"/>
        <v/>
      </c>
      <c r="ES838" t="str">
        <f t="shared" si="301"/>
        <v/>
      </c>
      <c r="ET838" t="str">
        <f t="shared" si="301"/>
        <v/>
      </c>
      <c r="EU838" t="str">
        <f t="shared" si="301"/>
        <v/>
      </c>
      <c r="EV838" t="str">
        <f t="shared" si="301"/>
        <v/>
      </c>
      <c r="EW838" t="str">
        <f t="shared" si="301"/>
        <v/>
      </c>
      <c r="EX838" t="str">
        <f t="shared" si="301"/>
        <v/>
      </c>
      <c r="EY838" t="str">
        <f t="shared" si="301"/>
        <v/>
      </c>
      <c r="EZ838" t="str">
        <f t="shared" si="301"/>
        <v/>
      </c>
      <c r="FA838" t="str">
        <f t="shared" si="301"/>
        <v/>
      </c>
      <c r="FB838" t="str">
        <f t="shared" si="301"/>
        <v/>
      </c>
      <c r="FC838" t="str">
        <f t="shared" si="298"/>
        <v/>
      </c>
      <c r="FD838" t="str">
        <f t="shared" si="298"/>
        <v/>
      </c>
      <c r="FE838" t="str">
        <f t="shared" si="298"/>
        <v/>
      </c>
      <c r="FF838" t="str">
        <f t="shared" si="298"/>
        <v/>
      </c>
      <c r="FG838" t="str">
        <f t="shared" si="298"/>
        <v/>
      </c>
      <c r="FH838" t="str">
        <f t="shared" si="298"/>
        <v/>
      </c>
      <c r="FI838" t="str">
        <f t="shared" si="298"/>
        <v/>
      </c>
      <c r="FJ838" t="str">
        <f t="shared" si="298"/>
        <v/>
      </c>
      <c r="FK838" t="str">
        <f t="shared" si="298"/>
        <v/>
      </c>
      <c r="FL838" t="str">
        <f t="shared" si="298"/>
        <v/>
      </c>
      <c r="FM838" t="str">
        <f t="shared" si="298"/>
        <v/>
      </c>
      <c r="FN838" t="str">
        <f t="shared" si="298"/>
        <v/>
      </c>
      <c r="FO838" t="str">
        <f t="shared" si="299"/>
        <v/>
      </c>
      <c r="FP838" t="str">
        <f t="shared" si="299"/>
        <v/>
      </c>
    </row>
    <row r="839" spans="4:172" x14ac:dyDescent="0.25">
      <c r="D839" s="4"/>
      <c r="E839" s="6"/>
      <c r="F839" s="6"/>
      <c r="G839" s="6"/>
      <c r="H839" s="6"/>
      <c r="I839" s="6"/>
      <c r="J839" s="6"/>
      <c r="K839" s="6"/>
      <c r="DD839" t="str">
        <f t="shared" si="297"/>
        <v/>
      </c>
      <c r="DE839" t="str">
        <f t="shared" si="300"/>
        <v/>
      </c>
      <c r="DF839" t="str">
        <f t="shared" si="300"/>
        <v/>
      </c>
      <c r="DG839" t="str">
        <f t="shared" si="300"/>
        <v/>
      </c>
      <c r="DH839" t="str">
        <f t="shared" si="300"/>
        <v/>
      </c>
      <c r="DI839" t="str">
        <f t="shared" si="300"/>
        <v/>
      </c>
      <c r="DJ839" t="str">
        <f t="shared" si="300"/>
        <v/>
      </c>
      <c r="DK839" t="str">
        <f t="shared" si="300"/>
        <v/>
      </c>
      <c r="DL839" t="str">
        <f t="shared" si="300"/>
        <v/>
      </c>
      <c r="DM839" t="str">
        <f t="shared" si="300"/>
        <v/>
      </c>
      <c r="DN839" t="str">
        <f t="shared" si="300"/>
        <v/>
      </c>
      <c r="DO839" t="str">
        <f t="shared" si="300"/>
        <v/>
      </c>
      <c r="DP839" t="str">
        <f t="shared" si="300"/>
        <v/>
      </c>
      <c r="DQ839" t="str">
        <f t="shared" si="300"/>
        <v/>
      </c>
      <c r="DR839" t="str">
        <f t="shared" si="300"/>
        <v/>
      </c>
      <c r="DS839" t="str">
        <f t="shared" si="300"/>
        <v/>
      </c>
      <c r="DT839" t="str">
        <f t="shared" si="300"/>
        <v/>
      </c>
      <c r="DU839" t="str">
        <f t="shared" ref="DT839:EI854" si="303">IF(ISBLANK(U839),"",U839^2)</f>
        <v/>
      </c>
      <c r="DV839" t="str">
        <f t="shared" si="303"/>
        <v/>
      </c>
      <c r="DW839" t="str">
        <f t="shared" si="303"/>
        <v/>
      </c>
      <c r="DX839" t="str">
        <f t="shared" si="303"/>
        <v/>
      </c>
      <c r="DY839" t="str">
        <f t="shared" si="302"/>
        <v/>
      </c>
      <c r="DZ839" t="str">
        <f t="shared" si="302"/>
        <v/>
      </c>
      <c r="EA839" t="str">
        <f t="shared" si="302"/>
        <v/>
      </c>
      <c r="EB839" t="str">
        <f t="shared" si="294"/>
        <v/>
      </c>
      <c r="EC839" t="str">
        <f t="shared" si="294"/>
        <v/>
      </c>
      <c r="ED839" t="str">
        <f t="shared" si="294"/>
        <v/>
      </c>
      <c r="EE839" t="str">
        <f t="shared" si="302"/>
        <v/>
      </c>
      <c r="EF839" t="str">
        <f t="shared" si="302"/>
        <v/>
      </c>
      <c r="EG839" t="str">
        <f t="shared" si="302"/>
        <v/>
      </c>
      <c r="EH839" t="str">
        <f t="shared" si="302"/>
        <v/>
      </c>
      <c r="EI839" t="str">
        <f t="shared" si="302"/>
        <v/>
      </c>
      <c r="EJ839" t="str">
        <f t="shared" si="302"/>
        <v/>
      </c>
      <c r="EK839" t="str">
        <f t="shared" si="302"/>
        <v/>
      </c>
      <c r="EL839" t="str">
        <f t="shared" si="302"/>
        <v/>
      </c>
      <c r="EM839" t="str">
        <f t="shared" si="301"/>
        <v/>
      </c>
      <c r="EN839" t="str">
        <f t="shared" si="301"/>
        <v/>
      </c>
      <c r="EO839" t="str">
        <f t="shared" si="301"/>
        <v/>
      </c>
      <c r="EP839" t="str">
        <f t="shared" si="301"/>
        <v/>
      </c>
      <c r="EQ839" t="str">
        <f t="shared" si="301"/>
        <v/>
      </c>
      <c r="ER839" t="str">
        <f t="shared" si="301"/>
        <v/>
      </c>
      <c r="ES839" t="str">
        <f t="shared" si="301"/>
        <v/>
      </c>
      <c r="ET839" t="str">
        <f t="shared" si="301"/>
        <v/>
      </c>
      <c r="EU839" t="str">
        <f t="shared" si="301"/>
        <v/>
      </c>
      <c r="EV839" t="str">
        <f t="shared" si="301"/>
        <v/>
      </c>
      <c r="EW839" t="str">
        <f t="shared" si="301"/>
        <v/>
      </c>
      <c r="EX839" t="str">
        <f t="shared" si="301"/>
        <v/>
      </c>
      <c r="EY839" t="str">
        <f t="shared" si="301"/>
        <v/>
      </c>
      <c r="EZ839" t="str">
        <f t="shared" si="301"/>
        <v/>
      </c>
      <c r="FA839" t="str">
        <f t="shared" si="301"/>
        <v/>
      </c>
      <c r="FB839" t="str">
        <f t="shared" si="301"/>
        <v/>
      </c>
      <c r="FC839" t="str">
        <f t="shared" si="298"/>
        <v/>
      </c>
      <c r="FD839" t="str">
        <f t="shared" si="298"/>
        <v/>
      </c>
      <c r="FE839" t="str">
        <f t="shared" si="298"/>
        <v/>
      </c>
      <c r="FF839" t="str">
        <f t="shared" si="298"/>
        <v/>
      </c>
      <c r="FG839" t="str">
        <f t="shared" si="298"/>
        <v/>
      </c>
      <c r="FH839" t="str">
        <f t="shared" si="298"/>
        <v/>
      </c>
      <c r="FI839" t="str">
        <f t="shared" si="298"/>
        <v/>
      </c>
      <c r="FJ839" t="str">
        <f t="shared" si="298"/>
        <v/>
      </c>
      <c r="FK839" t="str">
        <f t="shared" si="298"/>
        <v/>
      </c>
      <c r="FL839" t="str">
        <f t="shared" si="298"/>
        <v/>
      </c>
      <c r="FM839" t="str">
        <f t="shared" si="298"/>
        <v/>
      </c>
      <c r="FN839" t="str">
        <f t="shared" si="298"/>
        <v/>
      </c>
      <c r="FO839" t="str">
        <f t="shared" si="299"/>
        <v/>
      </c>
      <c r="FP839" t="str">
        <f t="shared" si="299"/>
        <v/>
      </c>
    </row>
    <row r="840" spans="4:172" x14ac:dyDescent="0.25">
      <c r="D840" s="4"/>
      <c r="E840" s="6"/>
      <c r="F840" s="6"/>
      <c r="G840" s="6"/>
      <c r="H840" s="6"/>
      <c r="I840" s="6"/>
      <c r="J840" s="6"/>
      <c r="K840" s="6"/>
      <c r="DD840" t="str">
        <f t="shared" si="297"/>
        <v/>
      </c>
      <c r="DE840" t="str">
        <f t="shared" si="300"/>
        <v/>
      </c>
      <c r="DF840" t="str">
        <f t="shared" si="300"/>
        <v/>
      </c>
      <c r="DG840" t="str">
        <f t="shared" si="300"/>
        <v/>
      </c>
      <c r="DH840" t="str">
        <f t="shared" si="300"/>
        <v/>
      </c>
      <c r="DI840" t="str">
        <f t="shared" si="300"/>
        <v/>
      </c>
      <c r="DJ840" t="str">
        <f t="shared" si="300"/>
        <v/>
      </c>
      <c r="DK840" t="str">
        <f t="shared" si="300"/>
        <v/>
      </c>
      <c r="DL840" t="str">
        <f t="shared" si="300"/>
        <v/>
      </c>
      <c r="DM840" t="str">
        <f t="shared" si="300"/>
        <v/>
      </c>
      <c r="DN840" t="str">
        <f t="shared" si="300"/>
        <v/>
      </c>
      <c r="DO840" t="str">
        <f t="shared" si="300"/>
        <v/>
      </c>
      <c r="DP840" t="str">
        <f t="shared" si="300"/>
        <v/>
      </c>
      <c r="DQ840" t="str">
        <f t="shared" si="300"/>
        <v/>
      </c>
      <c r="DR840" t="str">
        <f t="shared" si="300"/>
        <v/>
      </c>
      <c r="DS840" t="str">
        <f t="shared" si="300"/>
        <v/>
      </c>
      <c r="DT840" t="str">
        <f t="shared" si="300"/>
        <v/>
      </c>
      <c r="DU840" t="str">
        <f t="shared" si="303"/>
        <v/>
      </c>
      <c r="DV840" t="str">
        <f t="shared" si="303"/>
        <v/>
      </c>
      <c r="DW840" t="str">
        <f t="shared" si="303"/>
        <v/>
      </c>
      <c r="DX840" t="str">
        <f t="shared" si="303"/>
        <v/>
      </c>
      <c r="DY840" t="str">
        <f t="shared" si="302"/>
        <v/>
      </c>
      <c r="DZ840" t="str">
        <f t="shared" si="302"/>
        <v/>
      </c>
      <c r="EA840" t="str">
        <f t="shared" si="302"/>
        <v/>
      </c>
      <c r="EB840" t="str">
        <f t="shared" si="294"/>
        <v/>
      </c>
      <c r="EC840" t="str">
        <f t="shared" si="294"/>
        <v/>
      </c>
      <c r="ED840" t="str">
        <f t="shared" si="294"/>
        <v/>
      </c>
      <c r="EE840" t="str">
        <f t="shared" si="302"/>
        <v/>
      </c>
      <c r="EF840" t="str">
        <f t="shared" si="302"/>
        <v/>
      </c>
      <c r="EG840" t="str">
        <f t="shared" si="302"/>
        <v/>
      </c>
      <c r="EH840" t="str">
        <f t="shared" si="302"/>
        <v/>
      </c>
      <c r="EI840" t="str">
        <f t="shared" si="302"/>
        <v/>
      </c>
      <c r="EJ840" t="str">
        <f t="shared" si="302"/>
        <v/>
      </c>
      <c r="EK840" t="str">
        <f t="shared" si="302"/>
        <v/>
      </c>
      <c r="EL840" t="str">
        <f t="shared" si="302"/>
        <v/>
      </c>
      <c r="EM840" t="str">
        <f t="shared" si="301"/>
        <v/>
      </c>
      <c r="EN840" t="str">
        <f t="shared" si="301"/>
        <v/>
      </c>
      <c r="EO840" t="str">
        <f t="shared" si="301"/>
        <v/>
      </c>
      <c r="EP840" t="str">
        <f t="shared" si="301"/>
        <v/>
      </c>
      <c r="EQ840" t="str">
        <f t="shared" si="301"/>
        <v/>
      </c>
      <c r="ER840" t="str">
        <f t="shared" si="301"/>
        <v/>
      </c>
      <c r="ES840" t="str">
        <f t="shared" si="301"/>
        <v/>
      </c>
      <c r="ET840" t="str">
        <f t="shared" si="301"/>
        <v/>
      </c>
      <c r="EU840" t="str">
        <f t="shared" si="301"/>
        <v/>
      </c>
      <c r="EV840" t="str">
        <f t="shared" si="301"/>
        <v/>
      </c>
      <c r="EW840" t="str">
        <f t="shared" si="301"/>
        <v/>
      </c>
      <c r="EX840" t="str">
        <f t="shared" si="301"/>
        <v/>
      </c>
      <c r="EY840" t="str">
        <f t="shared" si="301"/>
        <v/>
      </c>
      <c r="EZ840" t="str">
        <f t="shared" si="301"/>
        <v/>
      </c>
      <c r="FA840" t="str">
        <f t="shared" si="301"/>
        <v/>
      </c>
      <c r="FB840" t="str">
        <f t="shared" si="301"/>
        <v/>
      </c>
      <c r="FC840" t="str">
        <f t="shared" si="298"/>
        <v/>
      </c>
      <c r="FD840" t="str">
        <f t="shared" si="298"/>
        <v/>
      </c>
      <c r="FE840" t="str">
        <f t="shared" si="298"/>
        <v/>
      </c>
      <c r="FF840" t="str">
        <f t="shared" si="298"/>
        <v/>
      </c>
      <c r="FG840" t="str">
        <f t="shared" si="298"/>
        <v/>
      </c>
      <c r="FH840" t="str">
        <f t="shared" si="298"/>
        <v/>
      </c>
      <c r="FI840" t="str">
        <f t="shared" si="298"/>
        <v/>
      </c>
      <c r="FJ840" t="str">
        <f t="shared" si="298"/>
        <v/>
      </c>
      <c r="FK840" t="str">
        <f t="shared" si="298"/>
        <v/>
      </c>
      <c r="FL840" t="str">
        <f t="shared" si="298"/>
        <v/>
      </c>
      <c r="FM840" t="str">
        <f t="shared" si="298"/>
        <v/>
      </c>
      <c r="FN840" t="str">
        <f t="shared" si="298"/>
        <v/>
      </c>
      <c r="FO840" t="str">
        <f t="shared" si="299"/>
        <v/>
      </c>
      <c r="FP840" t="str">
        <f t="shared" si="299"/>
        <v/>
      </c>
    </row>
    <row r="841" spans="4:172" x14ac:dyDescent="0.25">
      <c r="D841" s="4"/>
      <c r="E841" s="6"/>
      <c r="F841" s="6"/>
      <c r="G841" s="6"/>
      <c r="H841" s="6"/>
      <c r="I841" s="6"/>
      <c r="J841" s="6"/>
      <c r="K841" s="6"/>
      <c r="DD841" t="str">
        <f t="shared" si="297"/>
        <v/>
      </c>
      <c r="DE841" t="str">
        <f t="shared" si="300"/>
        <v/>
      </c>
      <c r="DF841" t="str">
        <f t="shared" si="300"/>
        <v/>
      </c>
      <c r="DG841" t="str">
        <f t="shared" si="300"/>
        <v/>
      </c>
      <c r="DH841" t="str">
        <f t="shared" si="300"/>
        <v/>
      </c>
      <c r="DI841" t="str">
        <f t="shared" si="300"/>
        <v/>
      </c>
      <c r="DJ841" t="str">
        <f t="shared" si="300"/>
        <v/>
      </c>
      <c r="DK841" t="str">
        <f t="shared" si="300"/>
        <v/>
      </c>
      <c r="DL841" t="str">
        <f t="shared" si="300"/>
        <v/>
      </c>
      <c r="DM841" t="str">
        <f t="shared" si="300"/>
        <v/>
      </c>
      <c r="DN841" t="str">
        <f t="shared" si="300"/>
        <v/>
      </c>
      <c r="DO841" t="str">
        <f t="shared" si="300"/>
        <v/>
      </c>
      <c r="DP841" t="str">
        <f t="shared" si="300"/>
        <v/>
      </c>
      <c r="DQ841" t="str">
        <f t="shared" si="300"/>
        <v/>
      </c>
      <c r="DR841" t="str">
        <f t="shared" si="300"/>
        <v/>
      </c>
      <c r="DS841" t="str">
        <f t="shared" si="300"/>
        <v/>
      </c>
      <c r="DT841" t="str">
        <f t="shared" si="300"/>
        <v/>
      </c>
      <c r="DU841" t="str">
        <f t="shared" si="303"/>
        <v/>
      </c>
      <c r="DV841" t="str">
        <f t="shared" si="303"/>
        <v/>
      </c>
      <c r="DW841" t="str">
        <f t="shared" si="303"/>
        <v/>
      </c>
      <c r="DX841" t="str">
        <f t="shared" si="303"/>
        <v/>
      </c>
      <c r="DY841" t="str">
        <f t="shared" si="302"/>
        <v/>
      </c>
      <c r="DZ841" t="str">
        <f t="shared" si="302"/>
        <v/>
      </c>
      <c r="EA841" t="str">
        <f t="shared" si="302"/>
        <v/>
      </c>
      <c r="EB841" t="str">
        <f t="shared" si="294"/>
        <v/>
      </c>
      <c r="EC841" t="str">
        <f t="shared" si="294"/>
        <v/>
      </c>
      <c r="ED841" t="str">
        <f t="shared" si="294"/>
        <v/>
      </c>
      <c r="EE841" t="str">
        <f t="shared" si="302"/>
        <v/>
      </c>
      <c r="EF841" t="str">
        <f t="shared" si="302"/>
        <v/>
      </c>
      <c r="EG841" t="str">
        <f t="shared" si="302"/>
        <v/>
      </c>
      <c r="EH841" t="str">
        <f t="shared" si="302"/>
        <v/>
      </c>
      <c r="EI841" t="str">
        <f t="shared" si="302"/>
        <v/>
      </c>
      <c r="EJ841" t="str">
        <f t="shared" si="302"/>
        <v/>
      </c>
      <c r="EK841" t="str">
        <f t="shared" si="302"/>
        <v/>
      </c>
      <c r="EL841" t="str">
        <f t="shared" si="302"/>
        <v/>
      </c>
      <c r="EM841" t="str">
        <f t="shared" si="301"/>
        <v/>
      </c>
      <c r="EN841" t="str">
        <f t="shared" si="301"/>
        <v/>
      </c>
      <c r="EO841" t="str">
        <f t="shared" si="301"/>
        <v/>
      </c>
      <c r="EP841" t="str">
        <f t="shared" si="301"/>
        <v/>
      </c>
      <c r="EQ841" t="str">
        <f t="shared" si="301"/>
        <v/>
      </c>
      <c r="ER841" t="str">
        <f t="shared" si="301"/>
        <v/>
      </c>
      <c r="ES841" t="str">
        <f t="shared" si="301"/>
        <v/>
      </c>
      <c r="ET841" t="str">
        <f t="shared" si="301"/>
        <v/>
      </c>
      <c r="EU841" t="str">
        <f t="shared" si="301"/>
        <v/>
      </c>
      <c r="EV841" t="str">
        <f t="shared" si="301"/>
        <v/>
      </c>
      <c r="EW841" t="str">
        <f t="shared" si="301"/>
        <v/>
      </c>
      <c r="EX841" t="str">
        <f t="shared" si="301"/>
        <v/>
      </c>
      <c r="EY841" t="str">
        <f t="shared" si="301"/>
        <v/>
      </c>
      <c r="EZ841" t="str">
        <f t="shared" si="301"/>
        <v/>
      </c>
      <c r="FA841" t="str">
        <f t="shared" si="301"/>
        <v/>
      </c>
      <c r="FB841" t="str">
        <f t="shared" si="301"/>
        <v/>
      </c>
      <c r="FC841" t="str">
        <f t="shared" si="298"/>
        <v/>
      </c>
      <c r="FD841" t="str">
        <f t="shared" si="298"/>
        <v/>
      </c>
      <c r="FE841" t="str">
        <f t="shared" si="298"/>
        <v/>
      </c>
      <c r="FF841" t="str">
        <f t="shared" si="298"/>
        <v/>
      </c>
      <c r="FG841" t="str">
        <f t="shared" si="298"/>
        <v/>
      </c>
      <c r="FH841" t="str">
        <f t="shared" si="298"/>
        <v/>
      </c>
      <c r="FI841" t="str">
        <f t="shared" si="298"/>
        <v/>
      </c>
      <c r="FJ841" t="str">
        <f t="shared" si="298"/>
        <v/>
      </c>
      <c r="FK841" t="str">
        <f t="shared" si="298"/>
        <v/>
      </c>
      <c r="FL841" t="str">
        <f t="shared" si="298"/>
        <v/>
      </c>
      <c r="FM841" t="str">
        <f t="shared" si="298"/>
        <v/>
      </c>
      <c r="FN841" t="str">
        <f t="shared" si="298"/>
        <v/>
      </c>
      <c r="FO841" t="str">
        <f t="shared" si="299"/>
        <v/>
      </c>
      <c r="FP841" t="str">
        <f t="shared" si="299"/>
        <v/>
      </c>
    </row>
    <row r="842" spans="4:172" x14ac:dyDescent="0.25">
      <c r="D842" s="4"/>
      <c r="E842" s="6"/>
      <c r="F842" s="6"/>
      <c r="G842" s="6"/>
      <c r="H842" s="6"/>
      <c r="I842" s="6"/>
      <c r="J842" s="6"/>
      <c r="K842" s="6"/>
      <c r="DD842" t="str">
        <f t="shared" si="297"/>
        <v/>
      </c>
      <c r="DE842" t="str">
        <f t="shared" si="300"/>
        <v/>
      </c>
      <c r="DF842" t="str">
        <f t="shared" si="300"/>
        <v/>
      </c>
      <c r="DG842" t="str">
        <f t="shared" si="300"/>
        <v/>
      </c>
      <c r="DH842" t="str">
        <f t="shared" si="300"/>
        <v/>
      </c>
      <c r="DI842" t="str">
        <f t="shared" si="300"/>
        <v/>
      </c>
      <c r="DJ842" t="str">
        <f t="shared" si="300"/>
        <v/>
      </c>
      <c r="DK842" t="str">
        <f t="shared" si="300"/>
        <v/>
      </c>
      <c r="DL842" t="str">
        <f t="shared" si="300"/>
        <v/>
      </c>
      <c r="DM842" t="str">
        <f t="shared" si="300"/>
        <v/>
      </c>
      <c r="DN842" t="str">
        <f t="shared" si="300"/>
        <v/>
      </c>
      <c r="DO842" t="str">
        <f t="shared" si="300"/>
        <v/>
      </c>
      <c r="DP842" t="str">
        <f t="shared" si="300"/>
        <v/>
      </c>
      <c r="DQ842" t="str">
        <f t="shared" si="300"/>
        <v/>
      </c>
      <c r="DR842" t="str">
        <f t="shared" si="300"/>
        <v/>
      </c>
      <c r="DS842" t="str">
        <f t="shared" si="300"/>
        <v/>
      </c>
      <c r="DT842" t="str">
        <f t="shared" si="300"/>
        <v/>
      </c>
      <c r="DU842" t="str">
        <f t="shared" si="303"/>
        <v/>
      </c>
      <c r="DV842" t="str">
        <f t="shared" si="303"/>
        <v/>
      </c>
      <c r="DW842" t="str">
        <f t="shared" si="303"/>
        <v/>
      </c>
      <c r="DX842" t="str">
        <f t="shared" si="303"/>
        <v/>
      </c>
      <c r="DY842" t="str">
        <f t="shared" si="302"/>
        <v/>
      </c>
      <c r="DZ842" t="str">
        <f t="shared" si="302"/>
        <v/>
      </c>
      <c r="EA842" t="str">
        <f t="shared" si="302"/>
        <v/>
      </c>
      <c r="EB842" t="str">
        <f t="shared" si="294"/>
        <v/>
      </c>
      <c r="EC842" t="str">
        <f t="shared" si="294"/>
        <v/>
      </c>
      <c r="ED842" t="str">
        <f t="shared" si="294"/>
        <v/>
      </c>
      <c r="EE842" t="str">
        <f t="shared" si="302"/>
        <v/>
      </c>
      <c r="EF842" t="str">
        <f t="shared" si="302"/>
        <v/>
      </c>
      <c r="EG842" t="str">
        <f t="shared" si="302"/>
        <v/>
      </c>
      <c r="EH842" t="str">
        <f t="shared" si="302"/>
        <v/>
      </c>
      <c r="EI842" t="str">
        <f t="shared" si="302"/>
        <v/>
      </c>
      <c r="EJ842" t="str">
        <f t="shared" si="302"/>
        <v/>
      </c>
      <c r="EK842" t="str">
        <f t="shared" si="302"/>
        <v/>
      </c>
      <c r="EL842" t="str">
        <f t="shared" si="302"/>
        <v/>
      </c>
      <c r="EM842" t="str">
        <f t="shared" si="301"/>
        <v/>
      </c>
      <c r="EN842" t="str">
        <f t="shared" si="301"/>
        <v/>
      </c>
      <c r="EO842" t="str">
        <f t="shared" si="301"/>
        <v/>
      </c>
      <c r="EP842" t="str">
        <f t="shared" si="301"/>
        <v/>
      </c>
      <c r="EQ842" t="str">
        <f t="shared" si="301"/>
        <v/>
      </c>
      <c r="ER842" t="str">
        <f t="shared" si="301"/>
        <v/>
      </c>
      <c r="ES842" t="str">
        <f t="shared" si="301"/>
        <v/>
      </c>
      <c r="ET842" t="str">
        <f t="shared" si="301"/>
        <v/>
      </c>
      <c r="EU842" t="str">
        <f t="shared" si="301"/>
        <v/>
      </c>
      <c r="EV842" t="str">
        <f t="shared" si="301"/>
        <v/>
      </c>
      <c r="EW842" t="str">
        <f t="shared" si="301"/>
        <v/>
      </c>
      <c r="EX842" t="str">
        <f t="shared" si="301"/>
        <v/>
      </c>
      <c r="EY842" t="str">
        <f t="shared" si="301"/>
        <v/>
      </c>
      <c r="EZ842" t="str">
        <f t="shared" si="301"/>
        <v/>
      </c>
      <c r="FA842" t="str">
        <f t="shared" si="301"/>
        <v/>
      </c>
      <c r="FB842" t="str">
        <f t="shared" si="301"/>
        <v/>
      </c>
      <c r="FC842" t="str">
        <f t="shared" si="298"/>
        <v/>
      </c>
      <c r="FD842" t="str">
        <f t="shared" si="298"/>
        <v/>
      </c>
      <c r="FE842" t="str">
        <f t="shared" si="298"/>
        <v/>
      </c>
      <c r="FF842" t="str">
        <f t="shared" si="298"/>
        <v/>
      </c>
      <c r="FG842" t="str">
        <f t="shared" si="298"/>
        <v/>
      </c>
      <c r="FH842" t="str">
        <f t="shared" si="298"/>
        <v/>
      </c>
      <c r="FI842" t="str">
        <f t="shared" si="298"/>
        <v/>
      </c>
      <c r="FJ842" t="str">
        <f t="shared" si="298"/>
        <v/>
      </c>
      <c r="FK842" t="str">
        <f t="shared" si="298"/>
        <v/>
      </c>
      <c r="FL842" t="str">
        <f t="shared" si="298"/>
        <v/>
      </c>
      <c r="FM842" t="str">
        <f t="shared" si="298"/>
        <v/>
      </c>
      <c r="FN842" t="str">
        <f t="shared" si="298"/>
        <v/>
      </c>
      <c r="FO842" t="str">
        <f t="shared" si="299"/>
        <v/>
      </c>
      <c r="FP842" t="str">
        <f t="shared" si="299"/>
        <v/>
      </c>
    </row>
    <row r="843" spans="4:172" x14ac:dyDescent="0.25">
      <c r="D843" s="4"/>
      <c r="E843" s="6"/>
      <c r="F843" s="6"/>
      <c r="G843" s="6"/>
      <c r="H843" s="6"/>
      <c r="I843" s="6"/>
      <c r="J843" s="6"/>
      <c r="K843" s="6"/>
      <c r="DD843" t="str">
        <f t="shared" si="297"/>
        <v/>
      </c>
      <c r="DE843" t="str">
        <f t="shared" si="300"/>
        <v/>
      </c>
      <c r="DF843" t="str">
        <f t="shared" si="300"/>
        <v/>
      </c>
      <c r="DG843" t="str">
        <f t="shared" si="300"/>
        <v/>
      </c>
      <c r="DH843" t="str">
        <f t="shared" si="300"/>
        <v/>
      </c>
      <c r="DI843" t="str">
        <f t="shared" si="300"/>
        <v/>
      </c>
      <c r="DJ843" t="str">
        <f t="shared" si="300"/>
        <v/>
      </c>
      <c r="DK843" t="str">
        <f t="shared" si="300"/>
        <v/>
      </c>
      <c r="DL843" t="str">
        <f t="shared" si="300"/>
        <v/>
      </c>
      <c r="DM843" t="str">
        <f t="shared" si="300"/>
        <v/>
      </c>
      <c r="DN843" t="str">
        <f t="shared" si="300"/>
        <v/>
      </c>
      <c r="DO843" t="str">
        <f t="shared" si="300"/>
        <v/>
      </c>
      <c r="DP843" t="str">
        <f t="shared" si="300"/>
        <v/>
      </c>
      <c r="DQ843" t="str">
        <f t="shared" si="300"/>
        <v/>
      </c>
      <c r="DR843" t="str">
        <f t="shared" si="300"/>
        <v/>
      </c>
      <c r="DS843" t="str">
        <f t="shared" si="300"/>
        <v/>
      </c>
      <c r="DT843" t="str">
        <f t="shared" si="300"/>
        <v/>
      </c>
      <c r="DU843" t="str">
        <f t="shared" si="303"/>
        <v/>
      </c>
      <c r="DV843" t="str">
        <f t="shared" si="303"/>
        <v/>
      </c>
      <c r="DW843" t="str">
        <f t="shared" si="303"/>
        <v/>
      </c>
      <c r="DX843" t="str">
        <f t="shared" si="303"/>
        <v/>
      </c>
      <c r="DY843" t="str">
        <f t="shared" si="302"/>
        <v/>
      </c>
      <c r="DZ843" t="str">
        <f t="shared" si="302"/>
        <v/>
      </c>
      <c r="EA843" t="str">
        <f t="shared" si="302"/>
        <v/>
      </c>
      <c r="EB843" t="str">
        <f t="shared" si="294"/>
        <v/>
      </c>
      <c r="EC843" t="str">
        <f t="shared" si="294"/>
        <v/>
      </c>
      <c r="ED843" t="str">
        <f t="shared" si="294"/>
        <v/>
      </c>
      <c r="EE843" t="str">
        <f t="shared" si="302"/>
        <v/>
      </c>
      <c r="EF843" t="str">
        <f t="shared" si="302"/>
        <v/>
      </c>
      <c r="EG843" t="str">
        <f t="shared" si="302"/>
        <v/>
      </c>
      <c r="EH843" t="str">
        <f t="shared" si="302"/>
        <v/>
      </c>
      <c r="EI843" t="str">
        <f t="shared" si="302"/>
        <v/>
      </c>
      <c r="EJ843" t="str">
        <f t="shared" si="302"/>
        <v/>
      </c>
      <c r="EK843" t="str">
        <f t="shared" si="302"/>
        <v/>
      </c>
      <c r="EL843" t="str">
        <f t="shared" si="302"/>
        <v/>
      </c>
      <c r="EM843" t="str">
        <f t="shared" si="301"/>
        <v/>
      </c>
      <c r="EN843" t="str">
        <f t="shared" si="301"/>
        <v/>
      </c>
      <c r="EO843" t="str">
        <f t="shared" si="301"/>
        <v/>
      </c>
      <c r="EP843" t="str">
        <f t="shared" si="301"/>
        <v/>
      </c>
      <c r="EQ843" t="str">
        <f t="shared" si="301"/>
        <v/>
      </c>
      <c r="ER843" t="str">
        <f t="shared" si="301"/>
        <v/>
      </c>
      <c r="ES843" t="str">
        <f t="shared" si="301"/>
        <v/>
      </c>
      <c r="ET843" t="str">
        <f t="shared" si="301"/>
        <v/>
      </c>
      <c r="EU843" t="str">
        <f t="shared" si="301"/>
        <v/>
      </c>
      <c r="EV843" t="str">
        <f t="shared" si="301"/>
        <v/>
      </c>
      <c r="EW843" t="str">
        <f t="shared" si="301"/>
        <v/>
      </c>
      <c r="EX843" t="str">
        <f t="shared" si="301"/>
        <v/>
      </c>
      <c r="EY843" t="str">
        <f t="shared" si="301"/>
        <v/>
      </c>
      <c r="EZ843" t="str">
        <f t="shared" si="301"/>
        <v/>
      </c>
      <c r="FA843" t="str">
        <f t="shared" si="301"/>
        <v/>
      </c>
      <c r="FB843" t="str">
        <f t="shared" si="301"/>
        <v/>
      </c>
      <c r="FC843" t="str">
        <f t="shared" si="298"/>
        <v/>
      </c>
      <c r="FD843" t="str">
        <f t="shared" si="298"/>
        <v/>
      </c>
      <c r="FE843" t="str">
        <f t="shared" si="298"/>
        <v/>
      </c>
      <c r="FF843" t="str">
        <f t="shared" si="298"/>
        <v/>
      </c>
      <c r="FG843" t="str">
        <f t="shared" si="298"/>
        <v/>
      </c>
      <c r="FH843" t="str">
        <f t="shared" si="298"/>
        <v/>
      </c>
      <c r="FI843" t="str">
        <f t="shared" si="298"/>
        <v/>
      </c>
      <c r="FJ843" t="str">
        <f t="shared" si="298"/>
        <v/>
      </c>
      <c r="FK843" t="str">
        <f t="shared" si="298"/>
        <v/>
      </c>
      <c r="FL843" t="str">
        <f t="shared" si="298"/>
        <v/>
      </c>
      <c r="FM843" t="str">
        <f t="shared" si="298"/>
        <v/>
      </c>
      <c r="FN843" t="str">
        <f t="shared" si="298"/>
        <v/>
      </c>
      <c r="FO843" t="str">
        <f t="shared" si="299"/>
        <v/>
      </c>
      <c r="FP843" t="str">
        <f t="shared" si="299"/>
        <v/>
      </c>
    </row>
    <row r="844" spans="4:172" x14ac:dyDescent="0.25">
      <c r="D844" s="4"/>
      <c r="E844" s="6"/>
      <c r="F844" s="6"/>
      <c r="G844" s="6"/>
      <c r="H844" s="6"/>
      <c r="I844" s="6"/>
      <c r="J844" s="6"/>
      <c r="K844" s="6"/>
      <c r="DD844" t="str">
        <f t="shared" si="297"/>
        <v/>
      </c>
      <c r="DE844" t="str">
        <f t="shared" si="297"/>
        <v/>
      </c>
      <c r="DF844" t="str">
        <f t="shared" si="297"/>
        <v/>
      </c>
      <c r="DG844" t="str">
        <f t="shared" si="297"/>
        <v/>
      </c>
      <c r="DH844" t="str">
        <f t="shared" si="297"/>
        <v/>
      </c>
      <c r="DI844" t="str">
        <f t="shared" si="297"/>
        <v/>
      </c>
      <c r="DJ844" t="str">
        <f t="shared" si="297"/>
        <v/>
      </c>
      <c r="DK844" t="str">
        <f t="shared" si="297"/>
        <v/>
      </c>
      <c r="DL844" t="str">
        <f t="shared" si="297"/>
        <v/>
      </c>
      <c r="DM844" t="str">
        <f t="shared" si="297"/>
        <v/>
      </c>
      <c r="DN844" t="str">
        <f t="shared" si="297"/>
        <v/>
      </c>
      <c r="DO844" t="str">
        <f t="shared" si="297"/>
        <v/>
      </c>
      <c r="DP844" t="str">
        <f t="shared" si="297"/>
        <v/>
      </c>
      <c r="DQ844" t="str">
        <f t="shared" si="297"/>
        <v/>
      </c>
      <c r="DR844" t="str">
        <f t="shared" si="297"/>
        <v/>
      </c>
      <c r="DS844" t="str">
        <f t="shared" si="297"/>
        <v/>
      </c>
      <c r="DT844" t="str">
        <f t="shared" si="300"/>
        <v/>
      </c>
      <c r="DU844" t="str">
        <f t="shared" si="303"/>
        <v/>
      </c>
      <c r="DV844" t="str">
        <f t="shared" si="303"/>
        <v/>
      </c>
      <c r="DW844" t="str">
        <f t="shared" si="303"/>
        <v/>
      </c>
      <c r="DX844" t="str">
        <f t="shared" si="303"/>
        <v/>
      </c>
      <c r="DY844" t="str">
        <f t="shared" si="303"/>
        <v/>
      </c>
      <c r="DZ844" t="str">
        <f t="shared" si="303"/>
        <v/>
      </c>
      <c r="EA844" t="str">
        <f t="shared" si="303"/>
        <v/>
      </c>
      <c r="EB844" t="str">
        <f t="shared" si="294"/>
        <v/>
      </c>
      <c r="EC844" t="str">
        <f t="shared" si="294"/>
        <v/>
      </c>
      <c r="ED844" t="str">
        <f t="shared" si="294"/>
        <v/>
      </c>
      <c r="EE844" t="str">
        <f t="shared" si="303"/>
        <v/>
      </c>
      <c r="EF844" t="str">
        <f t="shared" si="303"/>
        <v/>
      </c>
      <c r="EG844" t="str">
        <f t="shared" si="303"/>
        <v/>
      </c>
      <c r="EH844" t="str">
        <f t="shared" si="303"/>
        <v/>
      </c>
      <c r="EI844" t="str">
        <f t="shared" si="303"/>
        <v/>
      </c>
      <c r="EJ844" t="str">
        <f t="shared" si="302"/>
        <v/>
      </c>
      <c r="EK844" t="str">
        <f t="shared" si="302"/>
        <v/>
      </c>
      <c r="EL844" t="str">
        <f t="shared" si="302"/>
        <v/>
      </c>
      <c r="EM844" t="str">
        <f t="shared" si="302"/>
        <v/>
      </c>
      <c r="EN844" t="str">
        <f t="shared" si="302"/>
        <v/>
      </c>
      <c r="EO844" t="str">
        <f t="shared" si="301"/>
        <v/>
      </c>
      <c r="EP844" t="str">
        <f t="shared" si="301"/>
        <v/>
      </c>
      <c r="EQ844" t="str">
        <f t="shared" si="301"/>
        <v/>
      </c>
      <c r="ER844" t="str">
        <f t="shared" si="301"/>
        <v/>
      </c>
      <c r="ES844" t="str">
        <f t="shared" si="301"/>
        <v/>
      </c>
      <c r="ET844" t="str">
        <f t="shared" si="301"/>
        <v/>
      </c>
      <c r="EU844" t="str">
        <f t="shared" si="301"/>
        <v/>
      </c>
      <c r="EV844" t="str">
        <f t="shared" si="301"/>
        <v/>
      </c>
      <c r="EW844" t="str">
        <f t="shared" si="301"/>
        <v/>
      </c>
      <c r="EX844" t="str">
        <f t="shared" si="301"/>
        <v/>
      </c>
      <c r="EY844" t="str">
        <f t="shared" si="301"/>
        <v/>
      </c>
      <c r="EZ844" t="str">
        <f t="shared" si="301"/>
        <v/>
      </c>
      <c r="FA844" t="str">
        <f t="shared" si="301"/>
        <v/>
      </c>
      <c r="FB844" t="str">
        <f t="shared" si="301"/>
        <v/>
      </c>
      <c r="FC844" t="str">
        <f t="shared" si="298"/>
        <v/>
      </c>
      <c r="FD844" t="str">
        <f t="shared" si="298"/>
        <v/>
      </c>
      <c r="FE844" t="str">
        <f t="shared" si="298"/>
        <v/>
      </c>
      <c r="FF844" t="str">
        <f t="shared" si="298"/>
        <v/>
      </c>
      <c r="FG844" t="str">
        <f t="shared" si="298"/>
        <v/>
      </c>
      <c r="FH844" t="str">
        <f t="shared" si="298"/>
        <v/>
      </c>
      <c r="FI844" t="str">
        <f t="shared" si="298"/>
        <v/>
      </c>
      <c r="FJ844" t="str">
        <f t="shared" si="298"/>
        <v/>
      </c>
      <c r="FK844" t="str">
        <f t="shared" si="298"/>
        <v/>
      </c>
      <c r="FL844" t="str">
        <f t="shared" si="298"/>
        <v/>
      </c>
      <c r="FM844" t="str">
        <f t="shared" si="298"/>
        <v/>
      </c>
      <c r="FN844" t="str">
        <f t="shared" si="298"/>
        <v/>
      </c>
      <c r="FO844" t="str">
        <f t="shared" si="298"/>
        <v/>
      </c>
      <c r="FP844" t="str">
        <f t="shared" si="298"/>
        <v/>
      </c>
    </row>
    <row r="845" spans="4:172" x14ac:dyDescent="0.25">
      <c r="D845" s="7"/>
      <c r="E845" s="8"/>
      <c r="F845" s="8"/>
      <c r="G845" s="8"/>
      <c r="H845" s="8"/>
      <c r="I845" s="8"/>
      <c r="J845" s="8"/>
      <c r="K845" s="8"/>
      <c r="DL845" t="str">
        <f t="shared" si="297"/>
        <v/>
      </c>
      <c r="DM845" t="str">
        <f t="shared" si="297"/>
        <v/>
      </c>
      <c r="DN845" t="str">
        <f t="shared" si="297"/>
        <v/>
      </c>
      <c r="DO845" t="str">
        <f t="shared" si="297"/>
        <v/>
      </c>
      <c r="DP845" t="str">
        <f t="shared" si="297"/>
        <v/>
      </c>
      <c r="DQ845" t="str">
        <f t="shared" si="297"/>
        <v/>
      </c>
      <c r="DR845" t="str">
        <f t="shared" si="297"/>
        <v/>
      </c>
      <c r="DS845" t="str">
        <f t="shared" si="297"/>
        <v/>
      </c>
      <c r="DT845" t="str">
        <f t="shared" si="303"/>
        <v/>
      </c>
      <c r="DU845" t="str">
        <f t="shared" si="303"/>
        <v/>
      </c>
      <c r="DV845" t="str">
        <f t="shared" si="303"/>
        <v/>
      </c>
      <c r="DW845" t="str">
        <f t="shared" si="303"/>
        <v/>
      </c>
      <c r="DX845" t="str">
        <f t="shared" si="303"/>
        <v/>
      </c>
      <c r="DY845" t="str">
        <f t="shared" si="303"/>
        <v/>
      </c>
      <c r="DZ845" t="str">
        <f t="shared" si="303"/>
        <v/>
      </c>
      <c r="EA845" t="str">
        <f t="shared" si="303"/>
        <v/>
      </c>
      <c r="EB845" t="str">
        <f t="shared" si="294"/>
        <v/>
      </c>
      <c r="EC845" t="str">
        <f t="shared" si="294"/>
        <v/>
      </c>
      <c r="ED845" t="str">
        <f t="shared" si="294"/>
        <v/>
      </c>
      <c r="EE845" t="str">
        <f t="shared" si="303"/>
        <v/>
      </c>
      <c r="EF845" t="str">
        <f t="shared" si="303"/>
        <v/>
      </c>
      <c r="EG845" t="str">
        <f t="shared" si="303"/>
        <v/>
      </c>
      <c r="EH845" t="str">
        <f t="shared" si="303"/>
        <v/>
      </c>
      <c r="EI845" t="str">
        <f t="shared" si="303"/>
        <v/>
      </c>
      <c r="EJ845" t="str">
        <f t="shared" si="302"/>
        <v/>
      </c>
      <c r="EK845" t="str">
        <f t="shared" si="302"/>
        <v/>
      </c>
      <c r="EL845" t="str">
        <f t="shared" si="302"/>
        <v/>
      </c>
      <c r="EM845" t="str">
        <f t="shared" si="302"/>
        <v/>
      </c>
      <c r="EN845" t="str">
        <f t="shared" si="302"/>
        <v/>
      </c>
      <c r="EO845" t="str">
        <f t="shared" si="301"/>
        <v/>
      </c>
      <c r="EP845" t="str">
        <f t="shared" si="301"/>
        <v/>
      </c>
      <c r="EQ845" t="str">
        <f t="shared" si="301"/>
        <v/>
      </c>
      <c r="ER845" t="str">
        <f t="shared" si="301"/>
        <v/>
      </c>
      <c r="ES845" t="str">
        <f t="shared" si="301"/>
        <v/>
      </c>
      <c r="ET845" t="str">
        <f t="shared" si="301"/>
        <v/>
      </c>
      <c r="EU845" t="str">
        <f t="shared" si="301"/>
        <v/>
      </c>
      <c r="EV845" t="str">
        <f t="shared" si="301"/>
        <v/>
      </c>
      <c r="EW845" t="str">
        <f t="shared" si="301"/>
        <v/>
      </c>
      <c r="EX845" t="str">
        <f t="shared" si="301"/>
        <v/>
      </c>
      <c r="EY845" t="str">
        <f t="shared" si="301"/>
        <v/>
      </c>
      <c r="EZ845" t="str">
        <f t="shared" si="301"/>
        <v/>
      </c>
      <c r="FA845" t="str">
        <f t="shared" si="301"/>
        <v/>
      </c>
      <c r="FB845" t="str">
        <f t="shared" si="301"/>
        <v/>
      </c>
      <c r="FC845" t="str">
        <f t="shared" ref="FB845:FP862" si="304">IF(ISBLANK(BC845),"",BC845^2)</f>
        <v/>
      </c>
      <c r="FD845" t="str">
        <f t="shared" si="304"/>
        <v/>
      </c>
      <c r="FE845" t="str">
        <f t="shared" si="304"/>
        <v/>
      </c>
      <c r="FF845" t="str">
        <f t="shared" si="304"/>
        <v/>
      </c>
      <c r="FG845" t="str">
        <f t="shared" si="304"/>
        <v/>
      </c>
      <c r="FH845" t="str">
        <f t="shared" si="304"/>
        <v/>
      </c>
      <c r="FI845" t="str">
        <f t="shared" si="304"/>
        <v/>
      </c>
      <c r="FJ845" t="str">
        <f t="shared" si="304"/>
        <v/>
      </c>
      <c r="FK845" t="str">
        <f t="shared" si="304"/>
        <v/>
      </c>
      <c r="FL845" t="str">
        <f t="shared" si="304"/>
        <v/>
      </c>
      <c r="FM845" t="str">
        <f t="shared" si="304"/>
        <v/>
      </c>
      <c r="FN845" t="str">
        <f t="shared" si="304"/>
        <v/>
      </c>
      <c r="FO845" t="str">
        <f t="shared" si="304"/>
        <v/>
      </c>
      <c r="FP845" t="str">
        <f t="shared" si="304"/>
        <v/>
      </c>
    </row>
    <row r="846" spans="4:172" x14ac:dyDescent="0.25">
      <c r="D846" s="4"/>
      <c r="E846" s="6"/>
      <c r="F846" s="6"/>
      <c r="G846" s="6"/>
      <c r="H846" s="6"/>
      <c r="I846" s="6"/>
      <c r="J846" s="6"/>
      <c r="K846" s="6"/>
      <c r="DD846" t="str">
        <f t="shared" si="297"/>
        <v/>
      </c>
      <c r="DE846" t="str">
        <f t="shared" si="297"/>
        <v/>
      </c>
      <c r="DF846" t="str">
        <f t="shared" si="297"/>
        <v/>
      </c>
      <c r="DG846" t="str">
        <f t="shared" si="297"/>
        <v/>
      </c>
      <c r="DH846" t="str">
        <f t="shared" si="297"/>
        <v/>
      </c>
      <c r="DI846" t="str">
        <f t="shared" si="297"/>
        <v/>
      </c>
      <c r="DJ846" t="str">
        <f t="shared" si="297"/>
        <v/>
      </c>
      <c r="DK846" t="str">
        <f t="shared" si="297"/>
        <v/>
      </c>
      <c r="DL846" t="str">
        <f t="shared" si="297"/>
        <v/>
      </c>
      <c r="DM846" t="str">
        <f t="shared" si="297"/>
        <v/>
      </c>
      <c r="DN846" t="str">
        <f t="shared" si="297"/>
        <v/>
      </c>
      <c r="DO846" t="str">
        <f t="shared" si="297"/>
        <v/>
      </c>
      <c r="DP846" t="str">
        <f t="shared" si="297"/>
        <v/>
      </c>
      <c r="DQ846" t="str">
        <f t="shared" si="297"/>
        <v/>
      </c>
      <c r="DR846" t="str">
        <f t="shared" si="297"/>
        <v/>
      </c>
      <c r="DS846" t="str">
        <f t="shared" si="297"/>
        <v/>
      </c>
      <c r="DT846" t="str">
        <f t="shared" si="303"/>
        <v/>
      </c>
      <c r="DU846" t="str">
        <f t="shared" si="303"/>
        <v/>
      </c>
      <c r="DV846" t="str">
        <f t="shared" si="303"/>
        <v/>
      </c>
      <c r="DW846" t="str">
        <f t="shared" si="303"/>
        <v/>
      </c>
      <c r="DX846" t="str">
        <f t="shared" si="303"/>
        <v/>
      </c>
      <c r="DY846" t="str">
        <f t="shared" si="303"/>
        <v/>
      </c>
      <c r="DZ846" t="str">
        <f t="shared" si="303"/>
        <v/>
      </c>
      <c r="EA846" t="str">
        <f t="shared" si="303"/>
        <v/>
      </c>
      <c r="EB846" t="str">
        <f t="shared" si="294"/>
        <v/>
      </c>
      <c r="EC846" t="str">
        <f t="shared" si="294"/>
        <v/>
      </c>
      <c r="ED846" t="str">
        <f t="shared" si="294"/>
        <v/>
      </c>
      <c r="EE846" t="str">
        <f t="shared" si="303"/>
        <v/>
      </c>
      <c r="EF846" t="str">
        <f t="shared" si="303"/>
        <v/>
      </c>
      <c r="EG846" t="str">
        <f t="shared" si="303"/>
        <v/>
      </c>
      <c r="EH846" t="str">
        <f t="shared" si="303"/>
        <v/>
      </c>
      <c r="EI846" t="str">
        <f t="shared" si="303"/>
        <v/>
      </c>
      <c r="EJ846" t="str">
        <f t="shared" si="302"/>
        <v/>
      </c>
      <c r="EK846" t="str">
        <f t="shared" si="302"/>
        <v/>
      </c>
      <c r="EL846" t="str">
        <f t="shared" si="302"/>
        <v/>
      </c>
      <c r="EM846" t="str">
        <f t="shared" si="302"/>
        <v/>
      </c>
      <c r="EN846" t="str">
        <f t="shared" si="302"/>
        <v/>
      </c>
      <c r="EO846" t="str">
        <f t="shared" si="301"/>
        <v/>
      </c>
      <c r="EP846" t="str">
        <f t="shared" si="301"/>
        <v/>
      </c>
      <c r="EQ846" t="str">
        <f t="shared" si="301"/>
        <v/>
      </c>
      <c r="ER846" t="str">
        <f t="shared" si="301"/>
        <v/>
      </c>
      <c r="ES846" t="str">
        <f t="shared" si="301"/>
        <v/>
      </c>
      <c r="ET846" t="str">
        <f t="shared" si="301"/>
        <v/>
      </c>
      <c r="EU846" t="str">
        <f t="shared" si="301"/>
        <v/>
      </c>
      <c r="EV846" t="str">
        <f t="shared" si="301"/>
        <v/>
      </c>
      <c r="EW846" t="str">
        <f t="shared" si="301"/>
        <v/>
      </c>
      <c r="EX846" t="str">
        <f t="shared" si="301"/>
        <v/>
      </c>
      <c r="EY846" t="str">
        <f t="shared" si="301"/>
        <v/>
      </c>
      <c r="EZ846" t="str">
        <f t="shared" si="301"/>
        <v/>
      </c>
      <c r="FA846" t="str">
        <f t="shared" si="301"/>
        <v/>
      </c>
      <c r="FB846" t="str">
        <f t="shared" si="304"/>
        <v/>
      </c>
      <c r="FC846" t="str">
        <f t="shared" si="304"/>
        <v/>
      </c>
      <c r="FD846" t="str">
        <f t="shared" si="304"/>
        <v/>
      </c>
      <c r="FE846" t="str">
        <f t="shared" si="304"/>
        <v/>
      </c>
      <c r="FF846" t="str">
        <f t="shared" si="304"/>
        <v/>
      </c>
      <c r="FG846" t="str">
        <f t="shared" si="304"/>
        <v/>
      </c>
      <c r="FH846" t="str">
        <f t="shared" si="304"/>
        <v/>
      </c>
      <c r="FI846" t="str">
        <f t="shared" si="304"/>
        <v/>
      </c>
      <c r="FJ846" t="str">
        <f t="shared" si="304"/>
        <v/>
      </c>
      <c r="FK846" t="str">
        <f t="shared" si="304"/>
        <v/>
      </c>
      <c r="FL846" t="str">
        <f t="shared" si="304"/>
        <v/>
      </c>
      <c r="FM846" t="str">
        <f t="shared" si="304"/>
        <v/>
      </c>
      <c r="FN846" t="str">
        <f t="shared" si="304"/>
        <v/>
      </c>
      <c r="FO846" t="str">
        <f t="shared" si="304"/>
        <v/>
      </c>
      <c r="FP846" t="str">
        <f t="shared" si="304"/>
        <v/>
      </c>
    </row>
    <row r="847" spans="4:172" x14ac:dyDescent="0.25">
      <c r="D847" s="4"/>
      <c r="E847" s="6"/>
      <c r="F847" s="6"/>
      <c r="G847" s="6"/>
      <c r="H847" s="6"/>
      <c r="I847" s="6"/>
      <c r="J847" s="6"/>
      <c r="K847" s="6"/>
      <c r="DD847" t="str">
        <f t="shared" si="297"/>
        <v/>
      </c>
      <c r="DE847" t="str">
        <f t="shared" si="297"/>
        <v/>
      </c>
      <c r="DF847" t="str">
        <f t="shared" si="297"/>
        <v/>
      </c>
      <c r="DG847" t="str">
        <f t="shared" si="297"/>
        <v/>
      </c>
      <c r="DH847" t="str">
        <f t="shared" si="297"/>
        <v/>
      </c>
      <c r="DI847" t="str">
        <f t="shared" si="297"/>
        <v/>
      </c>
      <c r="DJ847" t="str">
        <f t="shared" si="297"/>
        <v/>
      </c>
      <c r="DK847" t="str">
        <f t="shared" si="297"/>
        <v/>
      </c>
      <c r="DL847" t="str">
        <f t="shared" si="297"/>
        <v/>
      </c>
      <c r="DM847" t="str">
        <f t="shared" si="297"/>
        <v/>
      </c>
      <c r="DN847" t="str">
        <f t="shared" si="297"/>
        <v/>
      </c>
      <c r="DO847" t="str">
        <f t="shared" si="297"/>
        <v/>
      </c>
      <c r="DP847" t="str">
        <f t="shared" si="297"/>
        <v/>
      </c>
      <c r="DQ847" t="str">
        <f t="shared" si="297"/>
        <v/>
      </c>
      <c r="DR847" t="str">
        <f t="shared" si="297"/>
        <v/>
      </c>
      <c r="DS847" t="str">
        <f t="shared" si="297"/>
        <v/>
      </c>
      <c r="DT847" t="str">
        <f t="shared" si="303"/>
        <v/>
      </c>
      <c r="DU847" t="str">
        <f t="shared" si="303"/>
        <v/>
      </c>
      <c r="DV847" t="str">
        <f t="shared" si="303"/>
        <v/>
      </c>
      <c r="DW847" t="str">
        <f t="shared" si="303"/>
        <v/>
      </c>
      <c r="DX847" t="str">
        <f t="shared" si="303"/>
        <v/>
      </c>
      <c r="DY847" t="str">
        <f t="shared" si="303"/>
        <v/>
      </c>
      <c r="DZ847" t="str">
        <f t="shared" si="303"/>
        <v/>
      </c>
      <c r="EA847" t="str">
        <f t="shared" si="303"/>
        <v/>
      </c>
      <c r="EB847" t="str">
        <f t="shared" si="294"/>
        <v/>
      </c>
      <c r="EC847" t="str">
        <f t="shared" si="294"/>
        <v/>
      </c>
      <c r="ED847" t="str">
        <f t="shared" si="294"/>
        <v/>
      </c>
      <c r="EE847" t="str">
        <f t="shared" si="303"/>
        <v/>
      </c>
      <c r="EF847" t="str">
        <f t="shared" si="303"/>
        <v/>
      </c>
      <c r="EG847" t="str">
        <f t="shared" si="303"/>
        <v/>
      </c>
      <c r="EH847" t="str">
        <f t="shared" si="303"/>
        <v/>
      </c>
      <c r="EI847" t="str">
        <f t="shared" si="303"/>
        <v/>
      </c>
      <c r="EJ847" t="str">
        <f t="shared" si="302"/>
        <v/>
      </c>
      <c r="EK847" t="str">
        <f t="shared" si="302"/>
        <v/>
      </c>
      <c r="EL847" t="str">
        <f t="shared" si="302"/>
        <v/>
      </c>
      <c r="EM847" t="str">
        <f t="shared" si="302"/>
        <v/>
      </c>
      <c r="EN847" t="str">
        <f t="shared" si="302"/>
        <v/>
      </c>
      <c r="EO847" t="str">
        <f t="shared" si="301"/>
        <v/>
      </c>
      <c r="EP847" t="str">
        <f t="shared" si="301"/>
        <v/>
      </c>
      <c r="EQ847" t="str">
        <f t="shared" si="301"/>
        <v/>
      </c>
      <c r="ER847" t="str">
        <f t="shared" si="301"/>
        <v/>
      </c>
      <c r="ES847" t="str">
        <f t="shared" si="301"/>
        <v/>
      </c>
      <c r="ET847" t="str">
        <f t="shared" si="301"/>
        <v/>
      </c>
      <c r="EU847" t="str">
        <f t="shared" si="301"/>
        <v/>
      </c>
      <c r="EV847" t="str">
        <f t="shared" si="301"/>
        <v/>
      </c>
      <c r="EW847" t="str">
        <f t="shared" si="301"/>
        <v/>
      </c>
      <c r="EX847" t="str">
        <f t="shared" si="301"/>
        <v/>
      </c>
      <c r="EY847" t="str">
        <f t="shared" si="301"/>
        <v/>
      </c>
      <c r="EZ847" t="str">
        <f t="shared" si="301"/>
        <v/>
      </c>
      <c r="FA847" t="str">
        <f t="shared" si="301"/>
        <v/>
      </c>
      <c r="FB847" t="str">
        <f t="shared" si="304"/>
        <v/>
      </c>
      <c r="FC847" t="str">
        <f t="shared" si="304"/>
        <v/>
      </c>
      <c r="FD847" t="str">
        <f t="shared" si="304"/>
        <v/>
      </c>
      <c r="FE847" t="str">
        <f t="shared" si="304"/>
        <v/>
      </c>
      <c r="FF847" t="str">
        <f t="shared" si="304"/>
        <v/>
      </c>
      <c r="FG847" t="str">
        <f t="shared" si="304"/>
        <v/>
      </c>
      <c r="FH847" t="str">
        <f t="shared" si="304"/>
        <v/>
      </c>
      <c r="FI847" t="str">
        <f t="shared" si="304"/>
        <v/>
      </c>
      <c r="FJ847" t="str">
        <f t="shared" si="304"/>
        <v/>
      </c>
      <c r="FK847" t="str">
        <f t="shared" si="304"/>
        <v/>
      </c>
      <c r="FL847" t="str">
        <f t="shared" si="304"/>
        <v/>
      </c>
      <c r="FM847" t="str">
        <f t="shared" si="304"/>
        <v/>
      </c>
      <c r="FN847" t="str">
        <f t="shared" si="304"/>
        <v/>
      </c>
      <c r="FO847" t="str">
        <f t="shared" si="304"/>
        <v/>
      </c>
      <c r="FP847" t="str">
        <f t="shared" si="304"/>
        <v/>
      </c>
    </row>
    <row r="848" spans="4:172" x14ac:dyDescent="0.25">
      <c r="D848" s="4"/>
      <c r="E848" s="6"/>
      <c r="F848" s="6"/>
      <c r="G848" s="6"/>
      <c r="H848" s="6"/>
      <c r="I848" s="6"/>
      <c r="J848" s="6"/>
      <c r="K848" s="6"/>
      <c r="DD848" t="str">
        <f t="shared" si="297"/>
        <v/>
      </c>
      <c r="DE848" t="str">
        <f t="shared" si="297"/>
        <v/>
      </c>
      <c r="DF848" t="str">
        <f t="shared" si="297"/>
        <v/>
      </c>
      <c r="DG848" t="str">
        <f t="shared" si="297"/>
        <v/>
      </c>
      <c r="DH848" t="str">
        <f t="shared" si="297"/>
        <v/>
      </c>
      <c r="DI848" t="str">
        <f t="shared" si="297"/>
        <v/>
      </c>
      <c r="DJ848" t="str">
        <f t="shared" si="297"/>
        <v/>
      </c>
      <c r="DK848" t="str">
        <f t="shared" si="297"/>
        <v/>
      </c>
      <c r="DL848" t="str">
        <f t="shared" si="297"/>
        <v/>
      </c>
      <c r="DM848" t="str">
        <f t="shared" si="297"/>
        <v/>
      </c>
      <c r="DN848" t="str">
        <f t="shared" si="297"/>
        <v/>
      </c>
      <c r="DO848" t="str">
        <f t="shared" si="297"/>
        <v/>
      </c>
      <c r="DP848" t="str">
        <f t="shared" si="297"/>
        <v/>
      </c>
      <c r="DQ848" t="str">
        <f t="shared" si="297"/>
        <v/>
      </c>
      <c r="DR848" t="str">
        <f t="shared" si="297"/>
        <v/>
      </c>
      <c r="DS848" t="str">
        <f t="shared" si="297"/>
        <v/>
      </c>
      <c r="DT848" t="str">
        <f t="shared" si="303"/>
        <v/>
      </c>
      <c r="DU848" t="str">
        <f t="shared" si="303"/>
        <v/>
      </c>
      <c r="DV848" t="str">
        <f t="shared" si="303"/>
        <v/>
      </c>
      <c r="DW848" t="str">
        <f t="shared" si="303"/>
        <v/>
      </c>
      <c r="DX848" t="str">
        <f t="shared" si="303"/>
        <v/>
      </c>
      <c r="DY848" t="str">
        <f t="shared" si="303"/>
        <v/>
      </c>
      <c r="DZ848" t="str">
        <f t="shared" si="303"/>
        <v/>
      </c>
      <c r="EA848" t="str">
        <f t="shared" si="303"/>
        <v/>
      </c>
      <c r="EB848" t="str">
        <f t="shared" si="294"/>
        <v/>
      </c>
      <c r="EC848" t="str">
        <f t="shared" si="294"/>
        <v/>
      </c>
      <c r="ED848" t="str">
        <f t="shared" si="294"/>
        <v/>
      </c>
      <c r="EE848" t="str">
        <f t="shared" si="303"/>
        <v/>
      </c>
      <c r="EF848" t="str">
        <f t="shared" si="303"/>
        <v/>
      </c>
      <c r="EG848" t="str">
        <f t="shared" si="303"/>
        <v/>
      </c>
      <c r="EH848" t="str">
        <f t="shared" si="303"/>
        <v/>
      </c>
      <c r="EI848" t="str">
        <f t="shared" si="303"/>
        <v/>
      </c>
      <c r="EJ848" t="str">
        <f t="shared" si="302"/>
        <v/>
      </c>
      <c r="EK848" t="str">
        <f t="shared" si="302"/>
        <v/>
      </c>
      <c r="EL848" t="str">
        <f t="shared" si="302"/>
        <v/>
      </c>
      <c r="EM848" t="str">
        <f t="shared" si="302"/>
        <v/>
      </c>
      <c r="EN848" t="str">
        <f t="shared" si="302"/>
        <v/>
      </c>
      <c r="EO848" t="str">
        <f t="shared" si="301"/>
        <v/>
      </c>
      <c r="EP848" t="str">
        <f t="shared" si="301"/>
        <v/>
      </c>
      <c r="EQ848" t="str">
        <f t="shared" si="301"/>
        <v/>
      </c>
      <c r="ER848" t="str">
        <f t="shared" si="301"/>
        <v/>
      </c>
      <c r="ES848" t="str">
        <f t="shared" si="301"/>
        <v/>
      </c>
      <c r="ET848" t="str">
        <f t="shared" si="301"/>
        <v/>
      </c>
      <c r="EU848" t="str">
        <f t="shared" si="301"/>
        <v/>
      </c>
      <c r="EV848" t="str">
        <f t="shared" si="301"/>
        <v/>
      </c>
      <c r="EW848" t="str">
        <f t="shared" si="301"/>
        <v/>
      </c>
      <c r="EX848" t="str">
        <f t="shared" si="301"/>
        <v/>
      </c>
      <c r="EY848" t="str">
        <f t="shared" si="301"/>
        <v/>
      </c>
      <c r="EZ848" t="str">
        <f t="shared" si="301"/>
        <v/>
      </c>
      <c r="FA848" t="str">
        <f t="shared" si="301"/>
        <v/>
      </c>
      <c r="FB848" t="str">
        <f t="shared" si="304"/>
        <v/>
      </c>
      <c r="FC848" t="str">
        <f t="shared" si="304"/>
        <v/>
      </c>
      <c r="FD848" t="str">
        <f t="shared" si="304"/>
        <v/>
      </c>
      <c r="FE848" t="str">
        <f t="shared" si="304"/>
        <v/>
      </c>
      <c r="FF848" t="str">
        <f t="shared" si="304"/>
        <v/>
      </c>
      <c r="FG848" t="str">
        <f t="shared" si="304"/>
        <v/>
      </c>
      <c r="FH848" t="str">
        <f t="shared" si="304"/>
        <v/>
      </c>
      <c r="FI848" t="str">
        <f t="shared" si="304"/>
        <v/>
      </c>
      <c r="FJ848" t="str">
        <f t="shared" si="304"/>
        <v/>
      </c>
      <c r="FK848" t="str">
        <f t="shared" si="304"/>
        <v/>
      </c>
      <c r="FL848" t="str">
        <f t="shared" si="304"/>
        <v/>
      </c>
      <c r="FM848" t="str">
        <f t="shared" si="304"/>
        <v/>
      </c>
      <c r="FN848" t="str">
        <f t="shared" si="304"/>
        <v/>
      </c>
      <c r="FO848" t="str">
        <f t="shared" si="304"/>
        <v/>
      </c>
      <c r="FP848" t="str">
        <f t="shared" si="304"/>
        <v/>
      </c>
    </row>
    <row r="849" spans="4:193" x14ac:dyDescent="0.25">
      <c r="D849" s="4"/>
      <c r="E849" s="6"/>
      <c r="F849" s="6"/>
      <c r="G849" s="6"/>
      <c r="H849" s="6"/>
      <c r="I849" s="6"/>
      <c r="J849" s="6"/>
      <c r="K849" s="6"/>
      <c r="DD849" t="str">
        <f t="shared" si="297"/>
        <v/>
      </c>
      <c r="DE849" t="str">
        <f t="shared" si="297"/>
        <v/>
      </c>
      <c r="DF849" t="str">
        <f t="shared" si="297"/>
        <v/>
      </c>
      <c r="DG849" t="str">
        <f t="shared" si="297"/>
        <v/>
      </c>
      <c r="DH849" t="str">
        <f t="shared" si="297"/>
        <v/>
      </c>
      <c r="DI849" t="str">
        <f t="shared" si="297"/>
        <v/>
      </c>
      <c r="DJ849" t="str">
        <f t="shared" si="297"/>
        <v/>
      </c>
      <c r="DK849" t="str">
        <f t="shared" si="297"/>
        <v/>
      </c>
      <c r="DL849" t="str">
        <f t="shared" si="297"/>
        <v/>
      </c>
      <c r="DM849" t="str">
        <f t="shared" si="297"/>
        <v/>
      </c>
      <c r="DN849" t="str">
        <f t="shared" si="297"/>
        <v/>
      </c>
      <c r="DO849" t="str">
        <f t="shared" si="297"/>
        <v/>
      </c>
      <c r="DP849" t="str">
        <f t="shared" si="297"/>
        <v/>
      </c>
      <c r="DQ849" t="str">
        <f t="shared" si="297"/>
        <v/>
      </c>
      <c r="DR849" t="str">
        <f t="shared" si="297"/>
        <v/>
      </c>
      <c r="DS849" t="str">
        <f t="shared" si="297"/>
        <v/>
      </c>
      <c r="DT849" t="str">
        <f t="shared" si="303"/>
        <v/>
      </c>
      <c r="DU849" t="str">
        <f t="shared" si="303"/>
        <v/>
      </c>
      <c r="DV849" t="str">
        <f t="shared" si="303"/>
        <v/>
      </c>
      <c r="DW849" t="str">
        <f t="shared" si="303"/>
        <v/>
      </c>
      <c r="DX849" t="str">
        <f t="shared" si="303"/>
        <v/>
      </c>
      <c r="DY849" t="str">
        <f t="shared" si="303"/>
        <v/>
      </c>
      <c r="DZ849" t="str">
        <f t="shared" si="303"/>
        <v/>
      </c>
      <c r="EA849" t="str">
        <f t="shared" si="303"/>
        <v/>
      </c>
      <c r="EB849" t="str">
        <f t="shared" si="294"/>
        <v/>
      </c>
      <c r="EC849" t="str">
        <f t="shared" si="294"/>
        <v/>
      </c>
      <c r="ED849" t="str">
        <f t="shared" si="294"/>
        <v/>
      </c>
      <c r="EE849" t="str">
        <f t="shared" si="303"/>
        <v/>
      </c>
      <c r="EF849" t="str">
        <f t="shared" si="303"/>
        <v/>
      </c>
      <c r="EG849" t="str">
        <f t="shared" si="303"/>
        <v/>
      </c>
      <c r="EH849" t="str">
        <f t="shared" si="303"/>
        <v/>
      </c>
      <c r="EI849" t="str">
        <f t="shared" si="303"/>
        <v/>
      </c>
      <c r="EJ849" t="str">
        <f t="shared" si="302"/>
        <v/>
      </c>
      <c r="EK849" t="str">
        <f t="shared" si="302"/>
        <v/>
      </c>
      <c r="EL849" t="str">
        <f t="shared" si="302"/>
        <v/>
      </c>
      <c r="EM849" t="str">
        <f t="shared" si="302"/>
        <v/>
      </c>
      <c r="EN849" t="str">
        <f t="shared" si="302"/>
        <v/>
      </c>
      <c r="EO849" t="str">
        <f t="shared" si="301"/>
        <v/>
      </c>
      <c r="EP849" t="str">
        <f t="shared" si="301"/>
        <v/>
      </c>
      <c r="EQ849" t="str">
        <f t="shared" si="301"/>
        <v/>
      </c>
      <c r="ER849" t="str">
        <f t="shared" si="301"/>
        <v/>
      </c>
      <c r="ES849" t="str">
        <f t="shared" si="301"/>
        <v/>
      </c>
      <c r="ET849" t="str">
        <f t="shared" si="301"/>
        <v/>
      </c>
      <c r="EU849" t="str">
        <f t="shared" si="301"/>
        <v/>
      </c>
      <c r="EV849" t="str">
        <f t="shared" si="301"/>
        <v/>
      </c>
      <c r="EW849" t="str">
        <f t="shared" si="301"/>
        <v/>
      </c>
      <c r="EX849" t="str">
        <f t="shared" si="301"/>
        <v/>
      </c>
      <c r="EY849" t="str">
        <f t="shared" si="301"/>
        <v/>
      </c>
      <c r="EZ849" t="str">
        <f t="shared" si="301"/>
        <v/>
      </c>
      <c r="FA849" t="str">
        <f t="shared" si="301"/>
        <v/>
      </c>
      <c r="FB849" t="str">
        <f t="shared" si="304"/>
        <v/>
      </c>
      <c r="FC849" t="str">
        <f t="shared" si="304"/>
        <v/>
      </c>
      <c r="FD849" t="str">
        <f t="shared" si="304"/>
        <v/>
      </c>
      <c r="FE849" t="str">
        <f t="shared" si="304"/>
        <v/>
      </c>
      <c r="FF849" t="str">
        <f t="shared" si="304"/>
        <v/>
      </c>
      <c r="FG849" t="str">
        <f t="shared" si="304"/>
        <v/>
      </c>
      <c r="FH849" t="str">
        <f t="shared" si="304"/>
        <v/>
      </c>
      <c r="FI849" t="str">
        <f t="shared" si="304"/>
        <v/>
      </c>
      <c r="FJ849" t="str">
        <f t="shared" si="304"/>
        <v/>
      </c>
      <c r="FK849" t="str">
        <f t="shared" si="304"/>
        <v/>
      </c>
      <c r="FL849" t="str">
        <f t="shared" si="304"/>
        <v/>
      </c>
      <c r="FM849" t="str">
        <f t="shared" si="304"/>
        <v/>
      </c>
      <c r="FN849" t="str">
        <f t="shared" si="304"/>
        <v/>
      </c>
      <c r="FO849" t="str">
        <f t="shared" si="304"/>
        <v/>
      </c>
      <c r="FP849" t="str">
        <f t="shared" si="304"/>
        <v/>
      </c>
    </row>
    <row r="850" spans="4:193" x14ac:dyDescent="0.25">
      <c r="D850" s="4"/>
      <c r="E850" s="6"/>
      <c r="F850" s="6"/>
      <c r="G850" s="6"/>
      <c r="H850" s="6"/>
      <c r="I850" s="6"/>
      <c r="J850" s="6"/>
      <c r="K850" s="6"/>
      <c r="DD850" t="str">
        <f t="shared" si="297"/>
        <v/>
      </c>
      <c r="DE850" t="str">
        <f t="shared" si="297"/>
        <v/>
      </c>
      <c r="DF850" t="str">
        <f t="shared" si="297"/>
        <v/>
      </c>
      <c r="DG850" t="str">
        <f t="shared" si="297"/>
        <v/>
      </c>
      <c r="DH850" t="str">
        <f t="shared" si="297"/>
        <v/>
      </c>
      <c r="DI850" t="str">
        <f t="shared" si="297"/>
        <v/>
      </c>
      <c r="DJ850" t="str">
        <f t="shared" si="297"/>
        <v/>
      </c>
      <c r="DK850" t="str">
        <f t="shared" si="297"/>
        <v/>
      </c>
      <c r="DL850" t="str">
        <f t="shared" si="297"/>
        <v/>
      </c>
      <c r="DM850" t="str">
        <f t="shared" si="297"/>
        <v/>
      </c>
      <c r="DN850" t="str">
        <f t="shared" si="297"/>
        <v/>
      </c>
      <c r="DO850" t="str">
        <f t="shared" si="297"/>
        <v/>
      </c>
      <c r="DP850" t="str">
        <f t="shared" si="297"/>
        <v/>
      </c>
      <c r="DQ850" t="str">
        <f t="shared" si="297"/>
        <v/>
      </c>
      <c r="DR850" t="str">
        <f t="shared" si="297"/>
        <v/>
      </c>
      <c r="DS850" t="str">
        <f t="shared" si="297"/>
        <v/>
      </c>
      <c r="DT850" t="str">
        <f t="shared" si="303"/>
        <v/>
      </c>
      <c r="DU850" t="str">
        <f t="shared" si="303"/>
        <v/>
      </c>
      <c r="DV850" t="str">
        <f t="shared" si="303"/>
        <v/>
      </c>
      <c r="DW850" t="str">
        <f t="shared" si="303"/>
        <v/>
      </c>
      <c r="DX850" t="str">
        <f t="shared" si="303"/>
        <v/>
      </c>
      <c r="DY850" t="str">
        <f t="shared" si="303"/>
        <v/>
      </c>
      <c r="DZ850" t="str">
        <f t="shared" si="303"/>
        <v/>
      </c>
      <c r="EA850" t="str">
        <f t="shared" si="303"/>
        <v/>
      </c>
      <c r="EB850" t="str">
        <f t="shared" si="294"/>
        <v/>
      </c>
      <c r="EC850" t="str">
        <f t="shared" si="294"/>
        <v/>
      </c>
      <c r="ED850" t="str">
        <f t="shared" si="294"/>
        <v/>
      </c>
      <c r="EE850" t="str">
        <f t="shared" si="303"/>
        <v/>
      </c>
      <c r="EF850" t="str">
        <f t="shared" si="303"/>
        <v/>
      </c>
      <c r="EG850" t="str">
        <f t="shared" si="303"/>
        <v/>
      </c>
      <c r="EH850" t="str">
        <f t="shared" si="303"/>
        <v/>
      </c>
      <c r="EI850" t="str">
        <f t="shared" si="303"/>
        <v/>
      </c>
      <c r="EJ850" t="str">
        <f t="shared" si="302"/>
        <v/>
      </c>
      <c r="EK850" t="str">
        <f t="shared" si="302"/>
        <v/>
      </c>
      <c r="EL850" t="str">
        <f t="shared" si="302"/>
        <v/>
      </c>
      <c r="EM850" t="str">
        <f t="shared" si="302"/>
        <v/>
      </c>
      <c r="EN850" t="str">
        <f t="shared" si="302"/>
        <v/>
      </c>
      <c r="EO850" t="str">
        <f t="shared" si="301"/>
        <v/>
      </c>
      <c r="EP850" t="str">
        <f t="shared" si="301"/>
        <v/>
      </c>
      <c r="EQ850" t="str">
        <f t="shared" si="301"/>
        <v/>
      </c>
      <c r="ER850" t="str">
        <f t="shared" si="301"/>
        <v/>
      </c>
      <c r="ES850" t="str">
        <f t="shared" si="301"/>
        <v/>
      </c>
      <c r="ET850" t="str">
        <f t="shared" si="301"/>
        <v/>
      </c>
      <c r="EU850" t="str">
        <f t="shared" si="301"/>
        <v/>
      </c>
      <c r="EV850" t="str">
        <f t="shared" si="301"/>
        <v/>
      </c>
      <c r="EW850" t="str">
        <f t="shared" si="301"/>
        <v/>
      </c>
      <c r="EX850" t="str">
        <f t="shared" si="301"/>
        <v/>
      </c>
      <c r="EY850" t="str">
        <f t="shared" si="301"/>
        <v/>
      </c>
      <c r="EZ850" t="str">
        <f t="shared" si="301"/>
        <v/>
      </c>
      <c r="FA850" t="str">
        <f t="shared" si="301"/>
        <v/>
      </c>
      <c r="FB850" t="str">
        <f t="shared" si="304"/>
        <v/>
      </c>
      <c r="FC850" t="str">
        <f t="shared" si="304"/>
        <v/>
      </c>
      <c r="FD850" t="str">
        <f t="shared" si="304"/>
        <v/>
      </c>
      <c r="FE850" t="str">
        <f t="shared" si="304"/>
        <v/>
      </c>
      <c r="FF850" t="str">
        <f t="shared" si="304"/>
        <v/>
      </c>
      <c r="FG850" t="str">
        <f t="shared" si="304"/>
        <v/>
      </c>
      <c r="FH850" t="str">
        <f t="shared" si="304"/>
        <v/>
      </c>
      <c r="FI850" t="str">
        <f t="shared" si="304"/>
        <v/>
      </c>
      <c r="FJ850" t="str">
        <f t="shared" si="304"/>
        <v/>
      </c>
      <c r="FK850" t="str">
        <f t="shared" si="304"/>
        <v/>
      </c>
      <c r="FL850" t="str">
        <f t="shared" si="304"/>
        <v/>
      </c>
      <c r="FM850" t="str">
        <f t="shared" si="304"/>
        <v/>
      </c>
      <c r="FN850" t="str">
        <f t="shared" si="304"/>
        <v/>
      </c>
      <c r="FO850" t="str">
        <f t="shared" si="304"/>
        <v/>
      </c>
      <c r="FP850" t="str">
        <f t="shared" si="304"/>
        <v/>
      </c>
    </row>
    <row r="851" spans="4:193" x14ac:dyDescent="0.25">
      <c r="D851" s="4"/>
      <c r="E851" s="6"/>
      <c r="F851" s="6"/>
      <c r="G851" s="6"/>
      <c r="H851" s="6"/>
      <c r="I851" s="6"/>
      <c r="J851" s="6"/>
      <c r="K851" s="6"/>
      <c r="DD851" t="str">
        <f t="shared" si="297"/>
        <v/>
      </c>
      <c r="DE851" t="str">
        <f t="shared" si="297"/>
        <v/>
      </c>
      <c r="DF851" t="str">
        <f t="shared" si="297"/>
        <v/>
      </c>
      <c r="DG851" t="str">
        <f t="shared" si="297"/>
        <v/>
      </c>
      <c r="DH851" t="str">
        <f t="shared" si="297"/>
        <v/>
      </c>
      <c r="DI851" t="str">
        <f t="shared" si="297"/>
        <v/>
      </c>
      <c r="DJ851" t="str">
        <f t="shared" si="297"/>
        <v/>
      </c>
      <c r="DK851" t="str">
        <f t="shared" si="297"/>
        <v/>
      </c>
      <c r="DL851" t="str">
        <f t="shared" si="297"/>
        <v/>
      </c>
      <c r="DM851" t="str">
        <f t="shared" si="297"/>
        <v/>
      </c>
      <c r="DN851" t="str">
        <f t="shared" si="297"/>
        <v/>
      </c>
      <c r="DO851" t="str">
        <f t="shared" si="297"/>
        <v/>
      </c>
      <c r="DP851" t="str">
        <f t="shared" si="297"/>
        <v/>
      </c>
      <c r="DQ851" t="str">
        <f t="shared" si="297"/>
        <v/>
      </c>
      <c r="DR851" t="str">
        <f t="shared" si="297"/>
        <v/>
      </c>
      <c r="DS851" t="str">
        <f t="shared" si="297"/>
        <v/>
      </c>
      <c r="DT851" t="str">
        <f t="shared" si="303"/>
        <v/>
      </c>
      <c r="DU851" t="str">
        <f t="shared" si="303"/>
        <v/>
      </c>
      <c r="DV851" t="str">
        <f t="shared" si="303"/>
        <v/>
      </c>
      <c r="DW851" t="str">
        <f t="shared" si="303"/>
        <v/>
      </c>
      <c r="DX851" t="str">
        <f t="shared" si="303"/>
        <v/>
      </c>
      <c r="DY851" t="str">
        <f t="shared" si="303"/>
        <v/>
      </c>
      <c r="DZ851" t="str">
        <f t="shared" si="303"/>
        <v/>
      </c>
      <c r="EA851" t="str">
        <f t="shared" si="303"/>
        <v/>
      </c>
      <c r="EB851" t="str">
        <f t="shared" si="294"/>
        <v/>
      </c>
      <c r="EC851" t="str">
        <f t="shared" si="294"/>
        <v/>
      </c>
      <c r="ED851" t="str">
        <f t="shared" si="294"/>
        <v/>
      </c>
      <c r="EE851" t="str">
        <f t="shared" si="303"/>
        <v/>
      </c>
      <c r="EF851" t="str">
        <f t="shared" si="303"/>
        <v/>
      </c>
      <c r="EG851" t="str">
        <f t="shared" si="303"/>
        <v/>
      </c>
      <c r="EH851" t="str">
        <f t="shared" si="303"/>
        <v/>
      </c>
      <c r="EI851" t="str">
        <f t="shared" si="303"/>
        <v/>
      </c>
      <c r="EJ851" t="str">
        <f t="shared" si="302"/>
        <v/>
      </c>
      <c r="EK851" t="str">
        <f t="shared" si="302"/>
        <v/>
      </c>
      <c r="EL851" t="str">
        <f t="shared" si="302"/>
        <v/>
      </c>
      <c r="EM851" t="str">
        <f t="shared" si="302"/>
        <v/>
      </c>
      <c r="EN851" t="str">
        <f t="shared" si="302"/>
        <v/>
      </c>
      <c r="EO851" t="str">
        <f t="shared" si="301"/>
        <v/>
      </c>
      <c r="EP851" t="str">
        <f t="shared" si="301"/>
        <v/>
      </c>
      <c r="EQ851" t="str">
        <f t="shared" si="301"/>
        <v/>
      </c>
      <c r="ER851" t="str">
        <f t="shared" si="301"/>
        <v/>
      </c>
      <c r="ES851" t="str">
        <f t="shared" si="301"/>
        <v/>
      </c>
      <c r="ET851" t="str">
        <f t="shared" si="301"/>
        <v/>
      </c>
      <c r="EU851" t="str">
        <f t="shared" si="301"/>
        <v/>
      </c>
      <c r="EV851" t="str">
        <f t="shared" si="301"/>
        <v/>
      </c>
      <c r="EW851" t="str">
        <f t="shared" si="301"/>
        <v/>
      </c>
      <c r="EX851" t="str">
        <f t="shared" si="301"/>
        <v/>
      </c>
      <c r="EY851" t="str">
        <f t="shared" si="301"/>
        <v/>
      </c>
      <c r="EZ851" t="str">
        <f t="shared" si="301"/>
        <v/>
      </c>
      <c r="FA851" t="str">
        <f t="shared" si="301"/>
        <v/>
      </c>
      <c r="FB851" t="str">
        <f t="shared" si="304"/>
        <v/>
      </c>
      <c r="FC851" t="str">
        <f t="shared" si="304"/>
        <v/>
      </c>
      <c r="FD851" t="str">
        <f t="shared" si="304"/>
        <v/>
      </c>
      <c r="FE851" t="str">
        <f t="shared" si="304"/>
        <v/>
      </c>
      <c r="FF851" t="str">
        <f t="shared" si="304"/>
        <v/>
      </c>
      <c r="FG851" t="str">
        <f t="shared" si="304"/>
        <v/>
      </c>
      <c r="FH851" t="str">
        <f t="shared" si="304"/>
        <v/>
      </c>
      <c r="FI851" t="str">
        <f t="shared" si="304"/>
        <v/>
      </c>
      <c r="FJ851" t="str">
        <f t="shared" si="304"/>
        <v/>
      </c>
      <c r="FK851" t="str">
        <f t="shared" si="304"/>
        <v/>
      </c>
      <c r="FL851" t="str">
        <f t="shared" si="304"/>
        <v/>
      </c>
      <c r="FM851" t="str">
        <f t="shared" si="304"/>
        <v/>
      </c>
      <c r="FN851" t="str">
        <f t="shared" si="304"/>
        <v/>
      </c>
      <c r="FO851" t="str">
        <f t="shared" si="304"/>
        <v/>
      </c>
      <c r="FP851" t="str">
        <f t="shared" si="304"/>
        <v/>
      </c>
    </row>
    <row r="852" spans="4:193" x14ac:dyDescent="0.25">
      <c r="D852" s="4"/>
      <c r="E852" s="6"/>
      <c r="F852" s="6"/>
      <c r="G852" s="6"/>
      <c r="H852" s="6"/>
      <c r="I852" s="6"/>
      <c r="J852" s="6"/>
      <c r="K852" s="6"/>
      <c r="DD852" t="str">
        <f t="shared" si="297"/>
        <v/>
      </c>
      <c r="DE852" t="str">
        <f t="shared" si="297"/>
        <v/>
      </c>
      <c r="DF852" t="str">
        <f t="shared" si="297"/>
        <v/>
      </c>
      <c r="DG852" t="str">
        <f t="shared" si="297"/>
        <v/>
      </c>
      <c r="DH852" t="str">
        <f t="shared" si="297"/>
        <v/>
      </c>
      <c r="DI852" t="str">
        <f t="shared" si="297"/>
        <v/>
      </c>
      <c r="DJ852" t="str">
        <f t="shared" si="297"/>
        <v/>
      </c>
      <c r="DK852" t="str">
        <f t="shared" si="297"/>
        <v/>
      </c>
      <c r="DL852" t="str">
        <f t="shared" si="297"/>
        <v/>
      </c>
      <c r="DM852" t="str">
        <f t="shared" si="297"/>
        <v/>
      </c>
      <c r="DN852" t="str">
        <f t="shared" si="297"/>
        <v/>
      </c>
      <c r="DO852" t="str">
        <f t="shared" si="297"/>
        <v/>
      </c>
      <c r="DP852" t="str">
        <f t="shared" si="297"/>
        <v/>
      </c>
      <c r="DQ852" t="str">
        <f t="shared" si="297"/>
        <v/>
      </c>
      <c r="DR852" t="str">
        <f t="shared" si="297"/>
        <v/>
      </c>
      <c r="DS852" t="str">
        <f t="shared" si="297"/>
        <v/>
      </c>
      <c r="DT852" t="str">
        <f t="shared" si="303"/>
        <v/>
      </c>
      <c r="DU852" t="str">
        <f t="shared" si="303"/>
        <v/>
      </c>
      <c r="DV852" t="str">
        <f t="shared" si="303"/>
        <v/>
      </c>
      <c r="DW852" t="str">
        <f t="shared" si="303"/>
        <v/>
      </c>
      <c r="DX852" t="str">
        <f t="shared" si="303"/>
        <v/>
      </c>
      <c r="DY852" t="str">
        <f t="shared" si="303"/>
        <v/>
      </c>
      <c r="DZ852" t="str">
        <f t="shared" si="303"/>
        <v/>
      </c>
      <c r="EA852" t="str">
        <f t="shared" si="303"/>
        <v/>
      </c>
      <c r="EB852" t="str">
        <f t="shared" si="294"/>
        <v/>
      </c>
      <c r="EC852" t="str">
        <f t="shared" si="294"/>
        <v/>
      </c>
      <c r="ED852" t="str">
        <f t="shared" si="294"/>
        <v/>
      </c>
      <c r="EE852" t="str">
        <f t="shared" si="303"/>
        <v/>
      </c>
      <c r="EF852" t="str">
        <f t="shared" si="303"/>
        <v/>
      </c>
      <c r="EG852" t="str">
        <f t="shared" si="303"/>
        <v/>
      </c>
      <c r="EH852" t="str">
        <f t="shared" si="303"/>
        <v/>
      </c>
      <c r="EI852" t="str">
        <f t="shared" si="303"/>
        <v/>
      </c>
      <c r="EJ852" t="str">
        <f t="shared" si="302"/>
        <v/>
      </c>
      <c r="EK852" t="str">
        <f t="shared" si="302"/>
        <v/>
      </c>
      <c r="EL852" t="str">
        <f t="shared" si="302"/>
        <v/>
      </c>
      <c r="EM852" t="str">
        <f t="shared" si="302"/>
        <v/>
      </c>
      <c r="EN852" t="str">
        <f t="shared" si="302"/>
        <v/>
      </c>
      <c r="EO852" t="str">
        <f t="shared" ref="EO852:FA867" si="305">IF(ISBLANK(AO852),"",AO852^2)</f>
        <v/>
      </c>
      <c r="EP852" t="str">
        <f t="shared" si="305"/>
        <v/>
      </c>
      <c r="EQ852" t="str">
        <f t="shared" si="305"/>
        <v/>
      </c>
      <c r="ER852" t="str">
        <f t="shared" si="305"/>
        <v/>
      </c>
      <c r="ES852" t="str">
        <f t="shared" si="305"/>
        <v/>
      </c>
      <c r="ET852" t="str">
        <f t="shared" si="305"/>
        <v/>
      </c>
      <c r="EU852" t="str">
        <f t="shared" si="305"/>
        <v/>
      </c>
      <c r="EV852" t="str">
        <f t="shared" si="305"/>
        <v/>
      </c>
      <c r="EW852" t="str">
        <f t="shared" si="305"/>
        <v/>
      </c>
      <c r="EX852" t="str">
        <f t="shared" si="305"/>
        <v/>
      </c>
      <c r="EY852" t="str">
        <f t="shared" si="305"/>
        <v/>
      </c>
      <c r="EZ852" t="str">
        <f t="shared" si="305"/>
        <v/>
      </c>
      <c r="FA852" t="str">
        <f t="shared" si="305"/>
        <v/>
      </c>
      <c r="FB852" t="str">
        <f t="shared" si="304"/>
        <v/>
      </c>
      <c r="FC852" t="str">
        <f t="shared" si="304"/>
        <v/>
      </c>
      <c r="FD852" t="str">
        <f t="shared" si="304"/>
        <v/>
      </c>
      <c r="FE852" t="str">
        <f t="shared" si="304"/>
        <v/>
      </c>
      <c r="FF852" t="str">
        <f t="shared" si="304"/>
        <v/>
      </c>
      <c r="FG852" t="str">
        <f t="shared" si="304"/>
        <v/>
      </c>
      <c r="FH852" t="str">
        <f t="shared" si="304"/>
        <v/>
      </c>
      <c r="FI852" t="str">
        <f t="shared" si="304"/>
        <v/>
      </c>
      <c r="FJ852" t="str">
        <f t="shared" si="304"/>
        <v/>
      </c>
      <c r="FK852" t="str">
        <f t="shared" si="304"/>
        <v/>
      </c>
      <c r="FL852" t="str">
        <f t="shared" si="304"/>
        <v/>
      </c>
      <c r="FM852" t="str">
        <f t="shared" si="304"/>
        <v/>
      </c>
      <c r="FN852" t="str">
        <f t="shared" si="304"/>
        <v/>
      </c>
      <c r="FO852" t="str">
        <f t="shared" si="304"/>
        <v/>
      </c>
      <c r="FP852" t="str">
        <f t="shared" si="304"/>
        <v/>
      </c>
    </row>
    <row r="853" spans="4:193" x14ac:dyDescent="0.25">
      <c r="D853" s="4"/>
      <c r="E853" s="6"/>
      <c r="F853" s="6"/>
      <c r="G853" s="6"/>
      <c r="H853" s="6"/>
      <c r="I853" s="6"/>
      <c r="J853" s="6"/>
      <c r="K853" s="6"/>
      <c r="DD853" t="str">
        <f t="shared" si="297"/>
        <v/>
      </c>
      <c r="DE853" t="str">
        <f t="shared" si="297"/>
        <v/>
      </c>
      <c r="DF853" t="str">
        <f t="shared" si="297"/>
        <v/>
      </c>
      <c r="DG853" t="str">
        <f t="shared" si="297"/>
        <v/>
      </c>
      <c r="DH853" t="str">
        <f t="shared" si="297"/>
        <v/>
      </c>
      <c r="DI853" t="str">
        <f t="shared" si="297"/>
        <v/>
      </c>
      <c r="DJ853" t="str">
        <f t="shared" si="297"/>
        <v/>
      </c>
      <c r="DK853" t="str">
        <f t="shared" si="297"/>
        <v/>
      </c>
      <c r="DL853" t="str">
        <f t="shared" si="297"/>
        <v/>
      </c>
      <c r="DM853" t="str">
        <f t="shared" si="297"/>
        <v/>
      </c>
      <c r="DN853" t="str">
        <f t="shared" si="297"/>
        <v/>
      </c>
      <c r="DO853" t="str">
        <f t="shared" si="297"/>
        <v/>
      </c>
      <c r="DP853" t="str">
        <f t="shared" si="297"/>
        <v/>
      </c>
      <c r="DQ853" t="str">
        <f t="shared" si="297"/>
        <v/>
      </c>
      <c r="DR853" t="str">
        <f t="shared" si="297"/>
        <v/>
      </c>
      <c r="DS853" t="str">
        <f t="shared" si="297"/>
        <v/>
      </c>
      <c r="DT853" t="str">
        <f t="shared" si="303"/>
        <v/>
      </c>
      <c r="DU853" t="str">
        <f t="shared" si="303"/>
        <v/>
      </c>
      <c r="DV853" t="str">
        <f t="shared" si="303"/>
        <v/>
      </c>
      <c r="DW853" t="str">
        <f t="shared" si="303"/>
        <v/>
      </c>
      <c r="DX853" t="str">
        <f t="shared" si="303"/>
        <v/>
      </c>
      <c r="DY853" t="str">
        <f t="shared" si="303"/>
        <v/>
      </c>
      <c r="DZ853" t="str">
        <f t="shared" si="303"/>
        <v/>
      </c>
      <c r="EA853" t="str">
        <f t="shared" si="303"/>
        <v/>
      </c>
      <c r="EB853" t="str">
        <f t="shared" si="294"/>
        <v/>
      </c>
      <c r="EC853" t="str">
        <f t="shared" si="294"/>
        <v/>
      </c>
      <c r="ED853" t="str">
        <f t="shared" si="294"/>
        <v/>
      </c>
      <c r="EE853" t="str">
        <f t="shared" si="303"/>
        <v/>
      </c>
      <c r="EF853" t="str">
        <f t="shared" si="303"/>
        <v/>
      </c>
      <c r="EG853" t="str">
        <f t="shared" si="303"/>
        <v/>
      </c>
      <c r="EH853" t="str">
        <f t="shared" si="303"/>
        <v/>
      </c>
      <c r="EI853" t="str">
        <f t="shared" si="303"/>
        <v/>
      </c>
      <c r="EJ853" t="str">
        <f t="shared" si="302"/>
        <v/>
      </c>
      <c r="EK853" t="str">
        <f t="shared" si="302"/>
        <v/>
      </c>
      <c r="EL853" t="str">
        <f t="shared" si="302"/>
        <v/>
      </c>
      <c r="EM853" t="str">
        <f t="shared" si="302"/>
        <v/>
      </c>
      <c r="EN853" t="str">
        <f t="shared" si="302"/>
        <v/>
      </c>
      <c r="EO853" t="str">
        <f t="shared" si="305"/>
        <v/>
      </c>
      <c r="EP853" t="str">
        <f t="shared" si="305"/>
        <v/>
      </c>
      <c r="EQ853" t="str">
        <f t="shared" si="305"/>
        <v/>
      </c>
      <c r="ER853" t="str">
        <f t="shared" si="305"/>
        <v/>
      </c>
      <c r="ES853" t="str">
        <f t="shared" si="305"/>
        <v/>
      </c>
      <c r="ET853" t="str">
        <f t="shared" si="305"/>
        <v/>
      </c>
      <c r="EU853" t="str">
        <f t="shared" si="305"/>
        <v/>
      </c>
      <c r="EV853" t="str">
        <f t="shared" si="305"/>
        <v/>
      </c>
      <c r="EW853" t="str">
        <f t="shared" si="305"/>
        <v/>
      </c>
      <c r="EX853" t="str">
        <f t="shared" si="305"/>
        <v/>
      </c>
      <c r="EY853" t="str">
        <f t="shared" si="305"/>
        <v/>
      </c>
      <c r="EZ853" t="str">
        <f t="shared" si="305"/>
        <v/>
      </c>
      <c r="FA853" t="str">
        <f t="shared" si="305"/>
        <v/>
      </c>
      <c r="FB853" t="str">
        <f t="shared" si="304"/>
        <v/>
      </c>
      <c r="FC853" t="str">
        <f t="shared" si="304"/>
        <v/>
      </c>
      <c r="FD853" t="str">
        <f t="shared" si="304"/>
        <v/>
      </c>
      <c r="FE853" t="str">
        <f t="shared" si="304"/>
        <v/>
      </c>
      <c r="FF853" t="str">
        <f t="shared" si="304"/>
        <v/>
      </c>
      <c r="FG853" t="str">
        <f t="shared" si="304"/>
        <v/>
      </c>
      <c r="FH853" t="str">
        <f t="shared" si="304"/>
        <v/>
      </c>
      <c r="FI853" t="str">
        <f t="shared" si="304"/>
        <v/>
      </c>
      <c r="FJ853" t="str">
        <f t="shared" si="304"/>
        <v/>
      </c>
      <c r="FK853" t="str">
        <f t="shared" si="304"/>
        <v/>
      </c>
      <c r="FL853" t="str">
        <f t="shared" si="304"/>
        <v/>
      </c>
      <c r="FM853" t="str">
        <f t="shared" si="304"/>
        <v/>
      </c>
      <c r="FN853" t="str">
        <f t="shared" si="304"/>
        <v/>
      </c>
      <c r="FO853" t="str">
        <f t="shared" si="304"/>
        <v/>
      </c>
      <c r="FP853" t="str">
        <f t="shared" si="304"/>
        <v/>
      </c>
    </row>
    <row r="854" spans="4:193" x14ac:dyDescent="0.25">
      <c r="D854" s="4"/>
      <c r="E854" s="6"/>
      <c r="F854" s="6"/>
      <c r="G854" s="6"/>
      <c r="H854" s="6"/>
      <c r="I854" s="6"/>
      <c r="J854" s="6"/>
      <c r="K854" s="6"/>
      <c r="DD854" t="str">
        <f t="shared" si="297"/>
        <v/>
      </c>
      <c r="DE854" t="str">
        <f t="shared" si="297"/>
        <v/>
      </c>
      <c r="DF854" t="str">
        <f t="shared" si="297"/>
        <v/>
      </c>
      <c r="DG854" t="str">
        <f t="shared" si="297"/>
        <v/>
      </c>
      <c r="DH854" t="str">
        <f t="shared" si="297"/>
        <v/>
      </c>
      <c r="DI854" t="str">
        <f t="shared" si="297"/>
        <v/>
      </c>
      <c r="DJ854" t="str">
        <f t="shared" si="297"/>
        <v/>
      </c>
      <c r="DK854" t="str">
        <f t="shared" si="297"/>
        <v/>
      </c>
      <c r="DL854" t="str">
        <f t="shared" si="297"/>
        <v/>
      </c>
      <c r="DM854" t="str">
        <f t="shared" si="297"/>
        <v/>
      </c>
      <c r="DN854" t="str">
        <f t="shared" si="297"/>
        <v/>
      </c>
      <c r="DO854" t="str">
        <f t="shared" si="297"/>
        <v/>
      </c>
      <c r="DP854" t="str">
        <f t="shared" si="297"/>
        <v/>
      </c>
      <c r="DQ854" t="str">
        <f t="shared" si="297"/>
        <v/>
      </c>
      <c r="DR854" t="str">
        <f t="shared" si="297"/>
        <v/>
      </c>
      <c r="DS854" t="str">
        <f t="shared" si="297"/>
        <v/>
      </c>
      <c r="DT854" t="str">
        <f t="shared" si="303"/>
        <v/>
      </c>
      <c r="DU854" t="str">
        <f t="shared" si="303"/>
        <v/>
      </c>
      <c r="DV854" t="str">
        <f t="shared" si="303"/>
        <v/>
      </c>
      <c r="DW854" t="str">
        <f t="shared" si="303"/>
        <v/>
      </c>
      <c r="DX854" t="str">
        <f t="shared" si="303"/>
        <v/>
      </c>
      <c r="DY854" t="str">
        <f t="shared" si="303"/>
        <v/>
      </c>
      <c r="DZ854" t="str">
        <f t="shared" si="303"/>
        <v/>
      </c>
      <c r="EA854" t="str">
        <f t="shared" si="303"/>
        <v/>
      </c>
      <c r="EB854" t="str">
        <f t="shared" si="294"/>
        <v/>
      </c>
      <c r="EC854" t="str">
        <f t="shared" si="294"/>
        <v/>
      </c>
      <c r="ED854" t="str">
        <f t="shared" si="294"/>
        <v/>
      </c>
      <c r="EE854" t="str">
        <f t="shared" si="303"/>
        <v/>
      </c>
      <c r="EF854" t="str">
        <f t="shared" si="303"/>
        <v/>
      </c>
      <c r="EG854" t="str">
        <f t="shared" si="303"/>
        <v/>
      </c>
      <c r="EH854" t="str">
        <f t="shared" si="303"/>
        <v/>
      </c>
      <c r="EI854" t="str">
        <f t="shared" si="303"/>
        <v/>
      </c>
      <c r="EJ854" t="str">
        <f t="shared" ref="EJ854:EY869" si="306">IF(ISBLANK(AJ854),"",AJ854^2)</f>
        <v/>
      </c>
      <c r="EK854" t="str">
        <f t="shared" si="306"/>
        <v/>
      </c>
      <c r="EL854" t="str">
        <f t="shared" si="306"/>
        <v/>
      </c>
      <c r="EM854" t="str">
        <f t="shared" si="306"/>
        <v/>
      </c>
      <c r="EN854" t="str">
        <f t="shared" si="306"/>
        <v/>
      </c>
      <c r="EO854" t="str">
        <f t="shared" si="306"/>
        <v/>
      </c>
      <c r="EP854" t="str">
        <f t="shared" si="306"/>
        <v/>
      </c>
      <c r="EQ854" t="str">
        <f t="shared" si="306"/>
        <v/>
      </c>
      <c r="ER854" t="str">
        <f t="shared" si="306"/>
        <v/>
      </c>
      <c r="ES854" t="str">
        <f t="shared" si="306"/>
        <v/>
      </c>
      <c r="ET854" t="str">
        <f t="shared" si="306"/>
        <v/>
      </c>
      <c r="EU854" t="str">
        <f t="shared" si="306"/>
        <v/>
      </c>
      <c r="EV854" t="str">
        <f t="shared" si="306"/>
        <v/>
      </c>
      <c r="EW854" t="str">
        <f t="shared" si="306"/>
        <v/>
      </c>
      <c r="EX854" t="str">
        <f t="shared" si="306"/>
        <v/>
      </c>
      <c r="EY854" t="str">
        <f t="shared" si="306"/>
        <v/>
      </c>
      <c r="EZ854" t="str">
        <f t="shared" si="305"/>
        <v/>
      </c>
      <c r="FA854" t="str">
        <f t="shared" si="305"/>
        <v/>
      </c>
      <c r="FB854" t="str">
        <f t="shared" si="304"/>
        <v/>
      </c>
      <c r="FC854" t="str">
        <f t="shared" si="304"/>
        <v/>
      </c>
      <c r="FD854" t="str">
        <f t="shared" si="304"/>
        <v/>
      </c>
      <c r="FE854" t="str">
        <f t="shared" si="304"/>
        <v/>
      </c>
      <c r="FF854" t="str">
        <f t="shared" si="304"/>
        <v/>
      </c>
      <c r="FG854" t="str">
        <f t="shared" si="304"/>
        <v/>
      </c>
      <c r="FH854" t="str">
        <f t="shared" si="304"/>
        <v/>
      </c>
      <c r="FI854" t="str">
        <f t="shared" si="304"/>
        <v/>
      </c>
      <c r="FJ854" t="str">
        <f t="shared" si="304"/>
        <v/>
      </c>
      <c r="FK854" t="str">
        <f t="shared" si="304"/>
        <v/>
      </c>
      <c r="FL854" t="str">
        <f t="shared" si="304"/>
        <v/>
      </c>
      <c r="FM854" t="str">
        <f t="shared" si="304"/>
        <v/>
      </c>
      <c r="FN854" t="str">
        <f t="shared" si="304"/>
        <v/>
      </c>
      <c r="FO854" t="str">
        <f t="shared" si="304"/>
        <v/>
      </c>
      <c r="FP854" t="str">
        <f t="shared" si="304"/>
        <v/>
      </c>
    </row>
    <row r="855" spans="4:193" x14ac:dyDescent="0.25">
      <c r="D855" s="4"/>
      <c r="E855" s="6"/>
      <c r="F855" s="6"/>
      <c r="G855" s="6"/>
      <c r="H855" s="6"/>
      <c r="I855" s="6"/>
      <c r="J855" s="6"/>
      <c r="K855" s="6"/>
      <c r="DD855" t="str">
        <f t="shared" si="297"/>
        <v/>
      </c>
      <c r="DE855" t="str">
        <f t="shared" si="297"/>
        <v/>
      </c>
      <c r="DF855" t="str">
        <f t="shared" si="297"/>
        <v/>
      </c>
      <c r="DG855" t="str">
        <f t="shared" si="297"/>
        <v/>
      </c>
      <c r="DH855" t="str">
        <f t="shared" si="297"/>
        <v/>
      </c>
      <c r="DI855" t="str">
        <f t="shared" si="297"/>
        <v/>
      </c>
      <c r="DJ855" t="str">
        <f t="shared" si="297"/>
        <v/>
      </c>
      <c r="DK855" t="str">
        <f t="shared" si="297"/>
        <v/>
      </c>
      <c r="DL855" t="str">
        <f t="shared" si="297"/>
        <v/>
      </c>
      <c r="DM855" t="str">
        <f t="shared" si="297"/>
        <v/>
      </c>
      <c r="DN855" t="str">
        <f t="shared" si="297"/>
        <v/>
      </c>
      <c r="DO855" t="str">
        <f t="shared" si="297"/>
        <v/>
      </c>
      <c r="DP855" t="str">
        <f t="shared" si="297"/>
        <v/>
      </c>
      <c r="DQ855" t="str">
        <f t="shared" si="297"/>
        <v/>
      </c>
      <c r="DR855" t="str">
        <f t="shared" si="297"/>
        <v/>
      </c>
      <c r="DS855" t="str">
        <f t="shared" si="297"/>
        <v/>
      </c>
      <c r="DT855" t="str">
        <f t="shared" ref="DT855:EI871" si="307">IF(ISBLANK(T855),"",T855^2)</f>
        <v/>
      </c>
      <c r="DU855" t="str">
        <f t="shared" si="307"/>
        <v/>
      </c>
      <c r="DV855" t="str">
        <f t="shared" si="307"/>
        <v/>
      </c>
      <c r="DW855" t="str">
        <f t="shared" si="307"/>
        <v/>
      </c>
      <c r="DX855" t="str">
        <f t="shared" si="307"/>
        <v/>
      </c>
      <c r="DY855" t="str">
        <f t="shared" si="307"/>
        <v/>
      </c>
      <c r="DZ855" t="str">
        <f t="shared" si="307"/>
        <v/>
      </c>
      <c r="EA855" t="str">
        <f t="shared" si="307"/>
        <v/>
      </c>
      <c r="EB855" t="str">
        <f t="shared" si="294"/>
        <v/>
      </c>
      <c r="EC855" t="str">
        <f t="shared" si="294"/>
        <v/>
      </c>
      <c r="ED855" t="str">
        <f t="shared" si="294"/>
        <v/>
      </c>
      <c r="EE855" t="str">
        <f t="shared" si="307"/>
        <v/>
      </c>
      <c r="EF855" t="str">
        <f t="shared" si="307"/>
        <v/>
      </c>
      <c r="EG855" t="str">
        <f t="shared" si="307"/>
        <v/>
      </c>
      <c r="EH855" t="str">
        <f t="shared" si="307"/>
        <v/>
      </c>
      <c r="EI855" t="str">
        <f t="shared" si="307"/>
        <v/>
      </c>
      <c r="EJ855" t="str">
        <f t="shared" si="306"/>
        <v/>
      </c>
      <c r="EK855" t="str">
        <f t="shared" si="306"/>
        <v/>
      </c>
      <c r="EL855" t="str">
        <f t="shared" si="306"/>
        <v/>
      </c>
      <c r="EM855" t="str">
        <f t="shared" si="306"/>
        <v/>
      </c>
      <c r="EN855" t="str">
        <f t="shared" si="306"/>
        <v/>
      </c>
      <c r="EO855" t="str">
        <f t="shared" si="306"/>
        <v/>
      </c>
      <c r="EP855" t="str">
        <f t="shared" si="306"/>
        <v/>
      </c>
      <c r="EQ855" t="str">
        <f t="shared" si="306"/>
        <v/>
      </c>
      <c r="ER855" t="str">
        <f t="shared" si="306"/>
        <v/>
      </c>
      <c r="ES855" t="str">
        <f t="shared" si="306"/>
        <v/>
      </c>
      <c r="ET855" t="str">
        <f t="shared" si="306"/>
        <v/>
      </c>
      <c r="EU855" t="str">
        <f t="shared" si="306"/>
        <v/>
      </c>
      <c r="EV855" t="str">
        <f t="shared" si="306"/>
        <v/>
      </c>
      <c r="EW855" t="str">
        <f t="shared" si="306"/>
        <v/>
      </c>
      <c r="EX855" t="str">
        <f t="shared" si="306"/>
        <v/>
      </c>
      <c r="EY855" t="str">
        <f t="shared" si="306"/>
        <v/>
      </c>
      <c r="EZ855" t="str">
        <f t="shared" si="305"/>
        <v/>
      </c>
      <c r="FA855" t="str">
        <f t="shared" si="305"/>
        <v/>
      </c>
      <c r="FB855" t="str">
        <f t="shared" si="304"/>
        <v/>
      </c>
      <c r="FC855" t="str">
        <f t="shared" si="304"/>
        <v/>
      </c>
      <c r="FD855" t="str">
        <f t="shared" si="304"/>
        <v/>
      </c>
      <c r="FE855" t="str">
        <f t="shared" si="304"/>
        <v/>
      </c>
      <c r="FF855" t="str">
        <f t="shared" si="304"/>
        <v/>
      </c>
      <c r="FG855" t="str">
        <f t="shared" si="304"/>
        <v/>
      </c>
      <c r="FH855" t="str">
        <f t="shared" si="304"/>
        <v/>
      </c>
      <c r="FI855" t="str">
        <f t="shared" si="304"/>
        <v/>
      </c>
      <c r="FJ855" t="str">
        <f t="shared" si="304"/>
        <v/>
      </c>
      <c r="FK855" t="str">
        <f t="shared" si="304"/>
        <v/>
      </c>
      <c r="FL855" t="str">
        <f t="shared" si="304"/>
        <v/>
      </c>
      <c r="FM855" t="str">
        <f t="shared" si="304"/>
        <v/>
      </c>
      <c r="FN855" t="str">
        <f t="shared" si="304"/>
        <v/>
      </c>
      <c r="FO855" t="str">
        <f t="shared" si="304"/>
        <v/>
      </c>
      <c r="FP855" t="str">
        <f t="shared" si="304"/>
        <v/>
      </c>
    </row>
    <row r="856" spans="4:193" x14ac:dyDescent="0.25">
      <c r="D856" s="4"/>
      <c r="E856" s="6"/>
      <c r="F856" s="6"/>
      <c r="G856" s="6"/>
      <c r="H856" s="6"/>
      <c r="I856" s="6"/>
      <c r="J856" s="6"/>
      <c r="K856" s="6"/>
      <c r="DD856" t="str">
        <f t="shared" si="297"/>
        <v/>
      </c>
      <c r="DE856" t="str">
        <f t="shared" si="297"/>
        <v/>
      </c>
      <c r="DF856" t="str">
        <f t="shared" si="297"/>
        <v/>
      </c>
      <c r="DG856" t="str">
        <f t="shared" si="297"/>
        <v/>
      </c>
      <c r="DH856" t="str">
        <f t="shared" si="297"/>
        <v/>
      </c>
      <c r="DI856" t="str">
        <f t="shared" si="297"/>
        <v/>
      </c>
      <c r="DJ856" t="str">
        <f t="shared" si="297"/>
        <v/>
      </c>
      <c r="DK856" t="str">
        <f t="shared" si="297"/>
        <v/>
      </c>
      <c r="DL856" t="str">
        <f t="shared" si="297"/>
        <v/>
      </c>
      <c r="DM856" t="str">
        <f t="shared" si="297"/>
        <v/>
      </c>
      <c r="DN856" t="str">
        <f t="shared" si="297"/>
        <v/>
      </c>
      <c r="DO856" t="str">
        <f t="shared" si="297"/>
        <v/>
      </c>
      <c r="DP856" t="str">
        <f t="shared" si="297"/>
        <v/>
      </c>
      <c r="DQ856" t="str">
        <f t="shared" si="297"/>
        <v/>
      </c>
      <c r="DR856" t="str">
        <f t="shared" si="297"/>
        <v/>
      </c>
      <c r="DS856" t="str">
        <f t="shared" si="297"/>
        <v/>
      </c>
      <c r="DT856" t="str">
        <f t="shared" si="307"/>
        <v/>
      </c>
      <c r="DU856" t="str">
        <f t="shared" si="307"/>
        <v/>
      </c>
      <c r="DV856" t="str">
        <f t="shared" si="307"/>
        <v/>
      </c>
      <c r="DW856" t="str">
        <f t="shared" si="307"/>
        <v/>
      </c>
      <c r="DX856" t="str">
        <f t="shared" si="307"/>
        <v/>
      </c>
      <c r="DY856" t="str">
        <f t="shared" si="307"/>
        <v/>
      </c>
      <c r="DZ856" t="str">
        <f t="shared" si="307"/>
        <v/>
      </c>
      <c r="EA856" t="str">
        <f t="shared" si="307"/>
        <v/>
      </c>
      <c r="EB856" t="str">
        <f t="shared" si="294"/>
        <v/>
      </c>
      <c r="EC856" t="str">
        <f t="shared" si="294"/>
        <v/>
      </c>
      <c r="ED856" t="str">
        <f t="shared" si="294"/>
        <v/>
      </c>
      <c r="EE856" t="str">
        <f t="shared" si="307"/>
        <v/>
      </c>
      <c r="EF856" t="str">
        <f t="shared" si="307"/>
        <v/>
      </c>
      <c r="EG856" t="str">
        <f t="shared" si="307"/>
        <v/>
      </c>
      <c r="EH856" t="str">
        <f t="shared" si="307"/>
        <v/>
      </c>
      <c r="EI856" t="str">
        <f t="shared" si="307"/>
        <v/>
      </c>
      <c r="EJ856" t="str">
        <f t="shared" si="306"/>
        <v/>
      </c>
      <c r="EK856" t="str">
        <f t="shared" si="306"/>
        <v/>
      </c>
      <c r="EL856" t="str">
        <f t="shared" si="306"/>
        <v/>
      </c>
      <c r="EM856" t="str">
        <f t="shared" si="306"/>
        <v/>
      </c>
      <c r="EN856" t="str">
        <f t="shared" si="306"/>
        <v/>
      </c>
      <c r="EO856" t="str">
        <f t="shared" si="306"/>
        <v/>
      </c>
      <c r="EP856" t="str">
        <f t="shared" si="306"/>
        <v/>
      </c>
      <c r="EQ856" t="str">
        <f t="shared" si="306"/>
        <v/>
      </c>
      <c r="ER856" t="str">
        <f t="shared" si="306"/>
        <v/>
      </c>
      <c r="ES856" t="str">
        <f t="shared" si="306"/>
        <v/>
      </c>
      <c r="ET856" t="str">
        <f t="shared" si="306"/>
        <v/>
      </c>
      <c r="EU856" t="str">
        <f t="shared" si="306"/>
        <v/>
      </c>
      <c r="EV856" t="str">
        <f t="shared" si="306"/>
        <v/>
      </c>
      <c r="EW856" t="str">
        <f t="shared" si="306"/>
        <v/>
      </c>
      <c r="EX856" t="str">
        <f t="shared" si="306"/>
        <v/>
      </c>
      <c r="EY856" t="str">
        <f t="shared" si="306"/>
        <v/>
      </c>
      <c r="EZ856" t="str">
        <f t="shared" si="305"/>
        <v/>
      </c>
      <c r="FA856" t="str">
        <f t="shared" si="305"/>
        <v/>
      </c>
      <c r="FB856" t="str">
        <f t="shared" si="304"/>
        <v/>
      </c>
      <c r="FC856" t="str">
        <f t="shared" si="304"/>
        <v/>
      </c>
      <c r="FD856" t="str">
        <f t="shared" si="304"/>
        <v/>
      </c>
      <c r="FE856" t="str">
        <f t="shared" si="304"/>
        <v/>
      </c>
      <c r="FF856" t="str">
        <f t="shared" si="304"/>
        <v/>
      </c>
      <c r="FG856" t="str">
        <f t="shared" si="304"/>
        <v/>
      </c>
      <c r="FH856" t="str">
        <f t="shared" si="304"/>
        <v/>
      </c>
      <c r="FI856" t="str">
        <f t="shared" si="304"/>
        <v/>
      </c>
      <c r="FJ856" t="str">
        <f t="shared" si="304"/>
        <v/>
      </c>
      <c r="FK856" t="str">
        <f t="shared" si="304"/>
        <v/>
      </c>
      <c r="FL856" t="str">
        <f t="shared" si="304"/>
        <v/>
      </c>
      <c r="FM856" t="str">
        <f t="shared" si="304"/>
        <v/>
      </c>
      <c r="FN856" t="str">
        <f t="shared" si="304"/>
        <v/>
      </c>
      <c r="FO856" t="str">
        <f t="shared" si="304"/>
        <v/>
      </c>
      <c r="FP856" t="str">
        <f t="shared" si="304"/>
        <v/>
      </c>
    </row>
    <row r="857" spans="4:193" x14ac:dyDescent="0.25">
      <c r="D857" s="4"/>
      <c r="E857" s="6"/>
      <c r="F857" s="6"/>
      <c r="G857" s="6"/>
      <c r="H857" s="6"/>
      <c r="I857" s="6"/>
      <c r="J857" s="6"/>
      <c r="K857" s="6"/>
      <c r="DD857" t="str">
        <f t="shared" si="297"/>
        <v/>
      </c>
      <c r="DE857" t="str">
        <f t="shared" si="297"/>
        <v/>
      </c>
      <c r="DF857" t="str">
        <f t="shared" si="297"/>
        <v/>
      </c>
      <c r="DG857" t="str">
        <f t="shared" si="297"/>
        <v/>
      </c>
      <c r="DH857" t="str">
        <f t="shared" si="297"/>
        <v/>
      </c>
      <c r="DI857" t="str">
        <f t="shared" si="297"/>
        <v/>
      </c>
      <c r="DJ857" t="str">
        <f t="shared" si="297"/>
        <v/>
      </c>
      <c r="DK857" t="str">
        <f t="shared" si="297"/>
        <v/>
      </c>
      <c r="DL857" t="str">
        <f t="shared" si="297"/>
        <v/>
      </c>
      <c r="DM857" t="str">
        <f t="shared" si="297"/>
        <v/>
      </c>
      <c r="DN857" t="str">
        <f t="shared" si="297"/>
        <v/>
      </c>
      <c r="DO857" t="str">
        <f t="shared" si="297"/>
        <v/>
      </c>
      <c r="DP857" t="str">
        <f t="shared" si="297"/>
        <v/>
      </c>
      <c r="DQ857" t="str">
        <f t="shared" si="297"/>
        <v/>
      </c>
      <c r="DR857" t="str">
        <f t="shared" si="297"/>
        <v/>
      </c>
      <c r="DS857" t="str">
        <f t="shared" si="297"/>
        <v/>
      </c>
      <c r="DT857" t="str">
        <f t="shared" si="307"/>
        <v/>
      </c>
      <c r="DU857" t="str">
        <f t="shared" si="307"/>
        <v/>
      </c>
      <c r="DV857" t="str">
        <f t="shared" si="307"/>
        <v/>
      </c>
      <c r="DW857" t="str">
        <f t="shared" si="307"/>
        <v/>
      </c>
      <c r="DX857" t="str">
        <f t="shared" si="307"/>
        <v/>
      </c>
      <c r="DY857" t="str">
        <f t="shared" si="307"/>
        <v/>
      </c>
      <c r="DZ857" t="str">
        <f t="shared" si="307"/>
        <v/>
      </c>
      <c r="EA857" t="str">
        <f t="shared" si="307"/>
        <v/>
      </c>
      <c r="EB857" t="str">
        <f t="shared" si="294"/>
        <v/>
      </c>
      <c r="EC857" t="str">
        <f t="shared" si="294"/>
        <v/>
      </c>
      <c r="ED857" t="str">
        <f t="shared" si="294"/>
        <v/>
      </c>
      <c r="EE857" t="str">
        <f t="shared" si="307"/>
        <v/>
      </c>
      <c r="EF857" t="str">
        <f t="shared" si="307"/>
        <v/>
      </c>
      <c r="EG857" t="str">
        <f t="shared" si="307"/>
        <v/>
      </c>
      <c r="EH857" t="str">
        <f t="shared" si="307"/>
        <v/>
      </c>
      <c r="EI857" t="str">
        <f t="shared" si="307"/>
        <v/>
      </c>
      <c r="EJ857" t="str">
        <f t="shared" si="306"/>
        <v/>
      </c>
      <c r="EK857" t="str">
        <f t="shared" si="306"/>
        <v/>
      </c>
      <c r="EL857" t="str">
        <f t="shared" si="306"/>
        <v/>
      </c>
      <c r="EM857" t="str">
        <f t="shared" si="306"/>
        <v/>
      </c>
      <c r="EN857" t="str">
        <f t="shared" si="306"/>
        <v/>
      </c>
      <c r="EO857" t="str">
        <f t="shared" si="306"/>
        <v/>
      </c>
      <c r="EP857" t="str">
        <f t="shared" si="306"/>
        <v/>
      </c>
      <c r="EQ857" t="str">
        <f t="shared" si="306"/>
        <v/>
      </c>
      <c r="ER857" t="str">
        <f t="shared" si="306"/>
        <v/>
      </c>
      <c r="ES857" t="str">
        <f t="shared" si="306"/>
        <v/>
      </c>
      <c r="ET857" t="str">
        <f t="shared" si="306"/>
        <v/>
      </c>
      <c r="EU857" t="str">
        <f t="shared" si="306"/>
        <v/>
      </c>
      <c r="EV857" t="str">
        <f t="shared" si="306"/>
        <v/>
      </c>
      <c r="EW857" t="str">
        <f t="shared" si="306"/>
        <v/>
      </c>
      <c r="EX857" t="str">
        <f t="shared" si="306"/>
        <v/>
      </c>
      <c r="EY857" t="str">
        <f t="shared" si="306"/>
        <v/>
      </c>
      <c r="EZ857" t="str">
        <f t="shared" si="305"/>
        <v/>
      </c>
      <c r="FA857" t="str">
        <f t="shared" si="305"/>
        <v/>
      </c>
      <c r="FB857" t="str">
        <f t="shared" si="304"/>
        <v/>
      </c>
      <c r="FC857" t="str">
        <f t="shared" si="304"/>
        <v/>
      </c>
      <c r="FD857" t="str">
        <f t="shared" si="304"/>
        <v/>
      </c>
      <c r="FE857" t="str">
        <f t="shared" si="304"/>
        <v/>
      </c>
      <c r="FF857" t="str">
        <f t="shared" si="304"/>
        <v/>
      </c>
      <c r="FG857" t="str">
        <f t="shared" si="304"/>
        <v/>
      </c>
      <c r="FH857" t="str">
        <f t="shared" si="304"/>
        <v/>
      </c>
      <c r="FI857" t="str">
        <f t="shared" si="304"/>
        <v/>
      </c>
      <c r="FJ857" t="str">
        <f t="shared" si="304"/>
        <v/>
      </c>
      <c r="FK857" t="str">
        <f t="shared" si="304"/>
        <v/>
      </c>
      <c r="FL857" t="str">
        <f t="shared" si="304"/>
        <v/>
      </c>
      <c r="FM857" t="str">
        <f t="shared" si="304"/>
        <v/>
      </c>
      <c r="FN857" t="str">
        <f t="shared" si="304"/>
        <v/>
      </c>
      <c r="FO857" t="str">
        <f t="shared" si="304"/>
        <v/>
      </c>
      <c r="FP857" t="str">
        <f t="shared" si="304"/>
        <v/>
      </c>
    </row>
    <row r="858" spans="4:193" x14ac:dyDescent="0.25">
      <c r="D858" s="4"/>
      <c r="E858" s="6"/>
      <c r="F858" s="6"/>
      <c r="G858" s="6"/>
      <c r="H858" s="6"/>
      <c r="I858" s="6"/>
      <c r="J858" s="6"/>
      <c r="K858" s="6"/>
      <c r="DD858" t="str">
        <f t="shared" si="297"/>
        <v/>
      </c>
      <c r="DE858" t="str">
        <f t="shared" si="297"/>
        <v/>
      </c>
      <c r="DF858" t="str">
        <f t="shared" si="297"/>
        <v/>
      </c>
      <c r="DG858" t="str">
        <f t="shared" si="297"/>
        <v/>
      </c>
      <c r="DH858" t="str">
        <f t="shared" si="297"/>
        <v/>
      </c>
      <c r="DI858" t="str">
        <f t="shared" si="297"/>
        <v/>
      </c>
      <c r="DJ858" t="str">
        <f t="shared" si="297"/>
        <v/>
      </c>
      <c r="DK858" t="str">
        <f t="shared" si="297"/>
        <v/>
      </c>
      <c r="DL858" t="str">
        <f t="shared" si="297"/>
        <v/>
      </c>
      <c r="DM858" t="str">
        <f t="shared" si="297"/>
        <v/>
      </c>
      <c r="DN858" t="str">
        <f t="shared" si="297"/>
        <v/>
      </c>
      <c r="DO858" t="str">
        <f t="shared" si="297"/>
        <v/>
      </c>
      <c r="DP858" t="str">
        <f t="shared" si="297"/>
        <v/>
      </c>
      <c r="DQ858" t="str">
        <f t="shared" si="297"/>
        <v/>
      </c>
      <c r="DR858" t="str">
        <f t="shared" si="297"/>
        <v/>
      </c>
      <c r="DS858" t="str">
        <f t="shared" si="297"/>
        <v/>
      </c>
      <c r="DT858" t="str">
        <f t="shared" si="307"/>
        <v/>
      </c>
      <c r="DU858" t="str">
        <f t="shared" si="307"/>
        <v/>
      </c>
      <c r="DV858" t="str">
        <f t="shared" si="307"/>
        <v/>
      </c>
      <c r="DW858" t="str">
        <f t="shared" si="307"/>
        <v/>
      </c>
      <c r="DX858" t="str">
        <f t="shared" si="307"/>
        <v/>
      </c>
      <c r="DY858" t="str">
        <f t="shared" si="307"/>
        <v/>
      </c>
      <c r="DZ858" t="str">
        <f t="shared" si="307"/>
        <v/>
      </c>
      <c r="EA858" t="str">
        <f t="shared" si="307"/>
        <v/>
      </c>
      <c r="EB858" t="str">
        <f t="shared" si="294"/>
        <v/>
      </c>
      <c r="EC858" t="str">
        <f t="shared" si="294"/>
        <v/>
      </c>
      <c r="ED858" t="str">
        <f t="shared" si="294"/>
        <v/>
      </c>
      <c r="EE858" t="str">
        <f t="shared" si="307"/>
        <v/>
      </c>
      <c r="EF858" t="str">
        <f t="shared" si="307"/>
        <v/>
      </c>
      <c r="EG858" t="str">
        <f t="shared" si="307"/>
        <v/>
      </c>
      <c r="EH858" t="str">
        <f t="shared" si="307"/>
        <v/>
      </c>
      <c r="EI858" t="str">
        <f t="shared" si="307"/>
        <v/>
      </c>
      <c r="EJ858" t="str">
        <f t="shared" si="306"/>
        <v/>
      </c>
      <c r="EK858" t="str">
        <f t="shared" si="306"/>
        <v/>
      </c>
      <c r="EL858" t="str">
        <f t="shared" si="306"/>
        <v/>
      </c>
      <c r="EM858" t="str">
        <f t="shared" si="306"/>
        <v/>
      </c>
      <c r="EN858" t="str">
        <f t="shared" si="306"/>
        <v/>
      </c>
      <c r="EO858" t="str">
        <f t="shared" si="306"/>
        <v/>
      </c>
      <c r="EP858" t="str">
        <f t="shared" si="306"/>
        <v/>
      </c>
      <c r="EQ858" t="str">
        <f t="shared" si="306"/>
        <v/>
      </c>
      <c r="ER858" t="str">
        <f t="shared" si="306"/>
        <v/>
      </c>
      <c r="ES858" t="str">
        <f t="shared" si="306"/>
        <v/>
      </c>
      <c r="ET858" t="str">
        <f t="shared" si="306"/>
        <v/>
      </c>
      <c r="EU858" t="str">
        <f t="shared" si="306"/>
        <v/>
      </c>
      <c r="EV858" t="str">
        <f t="shared" si="306"/>
        <v/>
      </c>
      <c r="EW858" t="str">
        <f t="shared" si="306"/>
        <v/>
      </c>
      <c r="EX858" t="str">
        <f t="shared" si="306"/>
        <v/>
      </c>
      <c r="EY858" t="str">
        <f t="shared" si="306"/>
        <v/>
      </c>
      <c r="EZ858" t="str">
        <f t="shared" si="305"/>
        <v/>
      </c>
      <c r="FA858" t="str">
        <f t="shared" si="305"/>
        <v/>
      </c>
      <c r="FB858" t="str">
        <f t="shared" si="304"/>
        <v/>
      </c>
      <c r="FC858" t="str">
        <f t="shared" si="304"/>
        <v/>
      </c>
      <c r="FD858" t="str">
        <f t="shared" si="304"/>
        <v/>
      </c>
      <c r="FE858" t="str">
        <f t="shared" si="304"/>
        <v/>
      </c>
      <c r="FF858" t="str">
        <f t="shared" si="304"/>
        <v/>
      </c>
      <c r="FG858" t="str">
        <f t="shared" si="304"/>
        <v/>
      </c>
      <c r="FH858" t="str">
        <f t="shared" si="304"/>
        <v/>
      </c>
      <c r="FI858" t="str">
        <f t="shared" si="304"/>
        <v/>
      </c>
      <c r="FJ858" t="str">
        <f t="shared" si="304"/>
        <v/>
      </c>
      <c r="FK858" t="str">
        <f t="shared" si="304"/>
        <v/>
      </c>
      <c r="FL858" t="str">
        <f t="shared" si="304"/>
        <v/>
      </c>
      <c r="FM858" t="str">
        <f t="shared" si="304"/>
        <v/>
      </c>
      <c r="FN858" t="str">
        <f t="shared" si="304"/>
        <v/>
      </c>
      <c r="FO858" t="str">
        <f t="shared" si="304"/>
        <v/>
      </c>
      <c r="FP858" t="str">
        <f t="shared" si="304"/>
        <v/>
      </c>
    </row>
    <row r="859" spans="4:193" x14ac:dyDescent="0.25">
      <c r="D859" s="4"/>
      <c r="E859" s="6"/>
      <c r="F859" s="6"/>
      <c r="G859" s="6"/>
      <c r="H859" s="6"/>
      <c r="I859" s="6"/>
      <c r="J859" s="6"/>
      <c r="K859" s="6"/>
      <c r="DD859" t="str">
        <f t="shared" ref="DD859:DS874" si="308">IF(ISBLANK(D859),"",D859^2)</f>
        <v/>
      </c>
      <c r="DE859" t="str">
        <f t="shared" si="308"/>
        <v/>
      </c>
      <c r="DF859" t="str">
        <f t="shared" si="308"/>
        <v/>
      </c>
      <c r="DG859" t="str">
        <f t="shared" si="308"/>
        <v/>
      </c>
      <c r="DH859" t="str">
        <f t="shared" si="308"/>
        <v/>
      </c>
      <c r="DI859" t="str">
        <f t="shared" si="308"/>
        <v/>
      </c>
      <c r="DJ859" t="str">
        <f t="shared" si="308"/>
        <v/>
      </c>
      <c r="DK859" t="str">
        <f t="shared" si="308"/>
        <v/>
      </c>
      <c r="DL859" t="str">
        <f t="shared" si="308"/>
        <v/>
      </c>
      <c r="DM859" t="str">
        <f t="shared" si="308"/>
        <v/>
      </c>
      <c r="DN859" t="str">
        <f t="shared" si="308"/>
        <v/>
      </c>
      <c r="DO859" t="str">
        <f t="shared" si="308"/>
        <v/>
      </c>
      <c r="DP859" t="str">
        <f t="shared" si="308"/>
        <v/>
      </c>
      <c r="DQ859" t="str">
        <f t="shared" si="308"/>
        <v/>
      </c>
      <c r="DR859" t="str">
        <f t="shared" si="308"/>
        <v/>
      </c>
      <c r="DS859" t="str">
        <f t="shared" si="308"/>
        <v/>
      </c>
      <c r="DT859" t="str">
        <f t="shared" si="307"/>
        <v/>
      </c>
      <c r="DU859" t="str">
        <f t="shared" si="307"/>
        <v/>
      </c>
      <c r="DV859" t="str">
        <f t="shared" si="307"/>
        <v/>
      </c>
      <c r="DW859" t="str">
        <f t="shared" si="307"/>
        <v/>
      </c>
      <c r="DX859" t="str">
        <f t="shared" si="307"/>
        <v/>
      </c>
      <c r="DY859" t="str">
        <f t="shared" si="307"/>
        <v/>
      </c>
      <c r="DZ859" t="str">
        <f t="shared" si="307"/>
        <v/>
      </c>
      <c r="EA859" t="str">
        <f t="shared" si="307"/>
        <v/>
      </c>
      <c r="EB859" t="str">
        <f t="shared" si="294"/>
        <v/>
      </c>
      <c r="EC859" t="str">
        <f t="shared" si="294"/>
        <v/>
      </c>
      <c r="ED859" t="str">
        <f t="shared" si="294"/>
        <v/>
      </c>
      <c r="EE859" t="str">
        <f t="shared" si="307"/>
        <v/>
      </c>
      <c r="EF859" t="str">
        <f t="shared" si="307"/>
        <v/>
      </c>
      <c r="EG859" t="str">
        <f t="shared" si="307"/>
        <v/>
      </c>
      <c r="EH859" t="str">
        <f t="shared" si="307"/>
        <v/>
      </c>
      <c r="EI859" t="str">
        <f t="shared" si="307"/>
        <v/>
      </c>
      <c r="EJ859" t="str">
        <f t="shared" si="306"/>
        <v/>
      </c>
      <c r="EK859" t="str">
        <f t="shared" si="306"/>
        <v/>
      </c>
      <c r="EL859" t="str">
        <f t="shared" si="306"/>
        <v/>
      </c>
      <c r="EM859" t="str">
        <f t="shared" si="306"/>
        <v/>
      </c>
      <c r="EN859" t="str">
        <f t="shared" si="306"/>
        <v/>
      </c>
      <c r="EO859" t="str">
        <f t="shared" si="306"/>
        <v/>
      </c>
      <c r="EP859" t="str">
        <f t="shared" si="306"/>
        <v/>
      </c>
      <c r="EQ859" t="str">
        <f t="shared" si="306"/>
        <v/>
      </c>
      <c r="ER859" t="str">
        <f t="shared" si="306"/>
        <v/>
      </c>
      <c r="ES859" t="str">
        <f t="shared" si="306"/>
        <v/>
      </c>
      <c r="ET859" t="str">
        <f t="shared" si="306"/>
        <v/>
      </c>
      <c r="EU859" t="str">
        <f t="shared" si="306"/>
        <v/>
      </c>
      <c r="EV859" t="str">
        <f t="shared" si="306"/>
        <v/>
      </c>
      <c r="EW859" t="str">
        <f t="shared" si="306"/>
        <v/>
      </c>
      <c r="EX859" t="str">
        <f t="shared" si="306"/>
        <v/>
      </c>
      <c r="EY859" t="str">
        <f t="shared" si="306"/>
        <v/>
      </c>
      <c r="EZ859" t="str">
        <f t="shared" si="305"/>
        <v/>
      </c>
      <c r="FA859" t="str">
        <f t="shared" si="305"/>
        <v/>
      </c>
      <c r="FB859" t="str">
        <f t="shared" si="304"/>
        <v/>
      </c>
      <c r="FC859" t="str">
        <f t="shared" si="304"/>
        <v/>
      </c>
      <c r="FD859" t="str">
        <f t="shared" si="304"/>
        <v/>
      </c>
      <c r="FE859" t="str">
        <f t="shared" si="304"/>
        <v/>
      </c>
      <c r="FF859" t="str">
        <f t="shared" si="304"/>
        <v/>
      </c>
      <c r="FG859" t="str">
        <f t="shared" si="304"/>
        <v/>
      </c>
      <c r="FH859" t="str">
        <f t="shared" si="304"/>
        <v/>
      </c>
      <c r="FI859" t="str">
        <f t="shared" si="304"/>
        <v/>
      </c>
      <c r="FJ859" t="str">
        <f t="shared" si="304"/>
        <v/>
      </c>
      <c r="FK859" t="str">
        <f t="shared" si="304"/>
        <v/>
      </c>
      <c r="FL859" t="str">
        <f t="shared" si="304"/>
        <v/>
      </c>
      <c r="FM859" t="str">
        <f t="shared" si="304"/>
        <v/>
      </c>
      <c r="FN859" t="str">
        <f t="shared" si="304"/>
        <v/>
      </c>
      <c r="FO859" t="str">
        <f t="shared" si="304"/>
        <v/>
      </c>
      <c r="FP859" t="str">
        <f t="shared" si="304"/>
        <v/>
      </c>
    </row>
    <row r="860" spans="4:193" x14ac:dyDescent="0.25">
      <c r="D860" s="4"/>
      <c r="E860" s="6"/>
      <c r="F860" s="6"/>
      <c r="G860" s="6"/>
      <c r="H860" s="6"/>
      <c r="I860" s="6"/>
      <c r="J860" s="6"/>
      <c r="K860" s="6"/>
      <c r="DD860" t="str">
        <f t="shared" si="308"/>
        <v/>
      </c>
      <c r="DE860" t="str">
        <f t="shared" si="308"/>
        <v/>
      </c>
      <c r="DF860" t="str">
        <f t="shared" si="308"/>
        <v/>
      </c>
      <c r="DG860" t="str">
        <f t="shared" si="308"/>
        <v/>
      </c>
      <c r="DH860" t="str">
        <f t="shared" si="308"/>
        <v/>
      </c>
      <c r="DI860" t="str">
        <f t="shared" si="308"/>
        <v/>
      </c>
      <c r="DJ860" t="str">
        <f t="shared" si="308"/>
        <v/>
      </c>
      <c r="DK860" t="str">
        <f t="shared" si="308"/>
        <v/>
      </c>
      <c r="DL860" t="str">
        <f t="shared" si="308"/>
        <v/>
      </c>
      <c r="DM860" t="str">
        <f t="shared" si="308"/>
        <v/>
      </c>
      <c r="DN860" t="str">
        <f t="shared" si="308"/>
        <v/>
      </c>
      <c r="DO860" t="str">
        <f t="shared" si="308"/>
        <v/>
      </c>
      <c r="DP860" t="str">
        <f t="shared" si="308"/>
        <v/>
      </c>
      <c r="DQ860" t="str">
        <f t="shared" si="308"/>
        <v/>
      </c>
      <c r="DR860" t="str">
        <f t="shared" si="308"/>
        <v/>
      </c>
      <c r="DS860" t="str">
        <f t="shared" si="308"/>
        <v/>
      </c>
      <c r="DT860" t="str">
        <f t="shared" si="307"/>
        <v/>
      </c>
      <c r="DU860" t="str">
        <f t="shared" si="307"/>
        <v/>
      </c>
      <c r="DV860" t="str">
        <f t="shared" si="307"/>
        <v/>
      </c>
      <c r="DW860" t="str">
        <f t="shared" si="307"/>
        <v/>
      </c>
      <c r="DX860" t="str">
        <f t="shared" si="307"/>
        <v/>
      </c>
      <c r="DY860" t="str">
        <f t="shared" si="307"/>
        <v/>
      </c>
      <c r="DZ860" t="str">
        <f t="shared" si="307"/>
        <v/>
      </c>
      <c r="EA860" t="str">
        <f t="shared" si="307"/>
        <v/>
      </c>
      <c r="EB860" t="str">
        <f t="shared" si="294"/>
        <v/>
      </c>
      <c r="EC860" t="str">
        <f t="shared" si="294"/>
        <v/>
      </c>
      <c r="ED860" t="str">
        <f t="shared" si="294"/>
        <v/>
      </c>
      <c r="EE860" t="str">
        <f t="shared" si="307"/>
        <v/>
      </c>
      <c r="EF860" t="str">
        <f t="shared" si="307"/>
        <v/>
      </c>
      <c r="EG860" t="str">
        <f t="shared" si="307"/>
        <v/>
      </c>
      <c r="EH860" t="str">
        <f t="shared" si="307"/>
        <v/>
      </c>
      <c r="EI860" t="str">
        <f t="shared" si="307"/>
        <v/>
      </c>
      <c r="EJ860" t="str">
        <f t="shared" si="306"/>
        <v/>
      </c>
      <c r="EK860" t="str">
        <f t="shared" si="306"/>
        <v/>
      </c>
      <c r="EL860" t="str">
        <f t="shared" si="306"/>
        <v/>
      </c>
      <c r="EM860" t="str">
        <f t="shared" si="306"/>
        <v/>
      </c>
      <c r="EN860" t="str">
        <f t="shared" si="306"/>
        <v/>
      </c>
      <c r="EO860" t="str">
        <f t="shared" si="306"/>
        <v/>
      </c>
      <c r="EP860" t="str">
        <f t="shared" si="306"/>
        <v/>
      </c>
      <c r="EQ860" t="str">
        <f t="shared" si="306"/>
        <v/>
      </c>
      <c r="ER860" t="str">
        <f t="shared" si="306"/>
        <v/>
      </c>
      <c r="ES860" t="str">
        <f t="shared" si="306"/>
        <v/>
      </c>
      <c r="ET860" t="str">
        <f t="shared" si="306"/>
        <v/>
      </c>
      <c r="EU860" t="str">
        <f t="shared" si="306"/>
        <v/>
      </c>
      <c r="EV860" t="str">
        <f t="shared" si="306"/>
        <v/>
      </c>
      <c r="EW860" t="str">
        <f t="shared" si="306"/>
        <v/>
      </c>
      <c r="EX860" t="str">
        <f t="shared" si="306"/>
        <v/>
      </c>
      <c r="EY860" t="str">
        <f t="shared" si="306"/>
        <v/>
      </c>
      <c r="EZ860" t="str">
        <f t="shared" si="305"/>
        <v/>
      </c>
      <c r="FA860" t="str">
        <f t="shared" si="305"/>
        <v/>
      </c>
      <c r="FB860" t="str">
        <f t="shared" si="304"/>
        <v/>
      </c>
      <c r="FC860" t="str">
        <f t="shared" si="304"/>
        <v/>
      </c>
      <c r="FD860" t="str">
        <f t="shared" si="304"/>
        <v/>
      </c>
      <c r="FE860" t="str">
        <f t="shared" si="304"/>
        <v/>
      </c>
      <c r="FF860" t="str">
        <f t="shared" si="304"/>
        <v/>
      </c>
      <c r="FG860" t="str">
        <f t="shared" si="304"/>
        <v/>
      </c>
      <c r="FH860" t="str">
        <f t="shared" si="304"/>
        <v/>
      </c>
      <c r="FI860" t="str">
        <f t="shared" si="304"/>
        <v/>
      </c>
      <c r="FJ860" t="str">
        <f t="shared" si="304"/>
        <v/>
      </c>
      <c r="FK860" t="str">
        <f t="shared" si="304"/>
        <v/>
      </c>
      <c r="FL860" t="str">
        <f t="shared" si="304"/>
        <v/>
      </c>
      <c r="FM860" t="str">
        <f t="shared" si="304"/>
        <v/>
      </c>
      <c r="FN860" t="str">
        <f t="shared" si="304"/>
        <v/>
      </c>
      <c r="FO860" t="str">
        <f t="shared" si="304"/>
        <v/>
      </c>
      <c r="FP860" t="str">
        <f t="shared" si="304"/>
        <v/>
      </c>
    </row>
    <row r="861" spans="4:193" x14ac:dyDescent="0.25">
      <c r="D861" s="4"/>
      <c r="E861" s="6"/>
      <c r="F861" s="6"/>
      <c r="G861" s="6"/>
      <c r="H861" s="6"/>
      <c r="I861" s="6"/>
      <c r="J861" s="6"/>
      <c r="K861" s="6"/>
      <c r="DD861" t="str">
        <f t="shared" si="308"/>
        <v/>
      </c>
      <c r="DE861" t="str">
        <f t="shared" si="308"/>
        <v/>
      </c>
      <c r="DF861" t="str">
        <f t="shared" si="308"/>
        <v/>
      </c>
      <c r="DG861" t="str">
        <f t="shared" si="308"/>
        <v/>
      </c>
      <c r="DH861" t="str">
        <f t="shared" si="308"/>
        <v/>
      </c>
      <c r="DI861" t="str">
        <f t="shared" si="308"/>
        <v/>
      </c>
      <c r="DJ861" t="str">
        <f t="shared" si="308"/>
        <v/>
      </c>
      <c r="DK861" t="str">
        <f t="shared" si="308"/>
        <v/>
      </c>
      <c r="DL861" t="str">
        <f t="shared" si="308"/>
        <v/>
      </c>
      <c r="DM861" t="str">
        <f t="shared" si="308"/>
        <v/>
      </c>
      <c r="DN861" t="str">
        <f t="shared" si="308"/>
        <v/>
      </c>
      <c r="DO861" t="str">
        <f t="shared" si="308"/>
        <v/>
      </c>
      <c r="DP861" t="str">
        <f t="shared" si="308"/>
        <v/>
      </c>
      <c r="DQ861" t="str">
        <f t="shared" si="308"/>
        <v/>
      </c>
      <c r="DR861" t="str">
        <f t="shared" si="308"/>
        <v/>
      </c>
      <c r="DS861" t="str">
        <f t="shared" si="308"/>
        <v/>
      </c>
      <c r="DT861" t="str">
        <f t="shared" si="307"/>
        <v/>
      </c>
      <c r="DU861" t="str">
        <f t="shared" si="307"/>
        <v/>
      </c>
      <c r="DV861" t="str">
        <f t="shared" si="307"/>
        <v/>
      </c>
      <c r="DW861" t="str">
        <f t="shared" si="307"/>
        <v/>
      </c>
      <c r="DX861" t="str">
        <f t="shared" si="307"/>
        <v/>
      </c>
      <c r="DY861" t="str">
        <f t="shared" si="307"/>
        <v/>
      </c>
      <c r="DZ861" t="str">
        <f t="shared" si="307"/>
        <v/>
      </c>
      <c r="EA861" t="str">
        <f t="shared" si="307"/>
        <v/>
      </c>
      <c r="EB861" t="str">
        <f t="shared" si="294"/>
        <v/>
      </c>
      <c r="EC861" t="str">
        <f t="shared" si="294"/>
        <v/>
      </c>
      <c r="ED861" t="str">
        <f t="shared" si="294"/>
        <v/>
      </c>
      <c r="EE861" t="str">
        <f t="shared" si="307"/>
        <v/>
      </c>
      <c r="EF861" t="str">
        <f t="shared" si="307"/>
        <v/>
      </c>
      <c r="EG861" t="str">
        <f t="shared" si="307"/>
        <v/>
      </c>
      <c r="EH861" t="str">
        <f t="shared" si="307"/>
        <v/>
      </c>
      <c r="EI861" t="str">
        <f t="shared" si="307"/>
        <v/>
      </c>
      <c r="EJ861" t="str">
        <f t="shared" si="306"/>
        <v/>
      </c>
      <c r="EK861" t="str">
        <f t="shared" si="306"/>
        <v/>
      </c>
      <c r="EL861" t="str">
        <f t="shared" si="306"/>
        <v/>
      </c>
      <c r="EM861" t="str">
        <f t="shared" si="306"/>
        <v/>
      </c>
      <c r="EN861" t="str">
        <f t="shared" si="306"/>
        <v/>
      </c>
      <c r="EO861" t="str">
        <f t="shared" si="306"/>
        <v/>
      </c>
      <c r="EP861" t="str">
        <f t="shared" si="306"/>
        <v/>
      </c>
      <c r="EQ861" t="str">
        <f t="shared" si="306"/>
        <v/>
      </c>
      <c r="ER861" t="str">
        <f t="shared" si="306"/>
        <v/>
      </c>
      <c r="ES861" t="str">
        <f t="shared" si="306"/>
        <v/>
      </c>
      <c r="ET861" t="str">
        <f t="shared" si="306"/>
        <v/>
      </c>
      <c r="EU861" t="str">
        <f t="shared" si="306"/>
        <v/>
      </c>
      <c r="EV861" t="str">
        <f t="shared" si="306"/>
        <v/>
      </c>
      <c r="EW861" t="str">
        <f t="shared" si="306"/>
        <v/>
      </c>
      <c r="EX861" t="str">
        <f t="shared" si="306"/>
        <v/>
      </c>
      <c r="EY861" t="str">
        <f t="shared" si="306"/>
        <v/>
      </c>
      <c r="EZ861" t="str">
        <f t="shared" si="305"/>
        <v/>
      </c>
      <c r="FA861" t="str">
        <f t="shared" si="305"/>
        <v/>
      </c>
      <c r="FB861" t="str">
        <f t="shared" si="304"/>
        <v/>
      </c>
      <c r="FC861" t="str">
        <f t="shared" si="304"/>
        <v/>
      </c>
      <c r="FD861" t="str">
        <f t="shared" si="304"/>
        <v/>
      </c>
      <c r="FE861" t="str">
        <f t="shared" si="304"/>
        <v/>
      </c>
      <c r="FF861" t="str">
        <f t="shared" si="304"/>
        <v/>
      </c>
      <c r="FG861" t="str">
        <f t="shared" si="304"/>
        <v/>
      </c>
      <c r="FH861" t="str">
        <f t="shared" si="304"/>
        <v/>
      </c>
      <c r="FI861" t="str">
        <f t="shared" si="304"/>
        <v/>
      </c>
      <c r="FJ861" t="str">
        <f t="shared" si="304"/>
        <v/>
      </c>
      <c r="FK861" t="str">
        <f t="shared" si="304"/>
        <v/>
      </c>
      <c r="FL861" t="str">
        <f t="shared" si="304"/>
        <v/>
      </c>
      <c r="FM861" t="str">
        <f t="shared" si="304"/>
        <v/>
      </c>
      <c r="FN861" t="str">
        <f t="shared" si="304"/>
        <v/>
      </c>
      <c r="FO861" t="str">
        <f t="shared" si="304"/>
        <v/>
      </c>
      <c r="FP861" t="str">
        <f t="shared" si="304"/>
        <v/>
      </c>
    </row>
    <row r="862" spans="4:193" x14ac:dyDescent="0.25">
      <c r="D862" s="4"/>
      <c r="E862" s="6"/>
      <c r="F862" s="6"/>
      <c r="G862" s="6"/>
      <c r="H862" s="6"/>
      <c r="I862" s="6"/>
      <c r="J862" s="6"/>
      <c r="K862" s="6"/>
      <c r="DD862" t="str">
        <f t="shared" si="308"/>
        <v/>
      </c>
      <c r="DE862" t="str">
        <f t="shared" si="308"/>
        <v/>
      </c>
      <c r="DF862" t="str">
        <f t="shared" si="308"/>
        <v/>
      </c>
      <c r="DG862" t="str">
        <f t="shared" si="308"/>
        <v/>
      </c>
      <c r="DH862" t="str">
        <f t="shared" si="308"/>
        <v/>
      </c>
      <c r="DI862" t="str">
        <f t="shared" si="308"/>
        <v/>
      </c>
      <c r="DJ862" t="str">
        <f t="shared" si="308"/>
        <v/>
      </c>
      <c r="DK862" t="str">
        <f t="shared" si="308"/>
        <v/>
      </c>
      <c r="DL862" t="str">
        <f t="shared" si="308"/>
        <v/>
      </c>
      <c r="DM862" t="str">
        <f t="shared" si="308"/>
        <v/>
      </c>
      <c r="DN862" t="str">
        <f t="shared" si="308"/>
        <v/>
      </c>
      <c r="DO862" t="str">
        <f t="shared" si="308"/>
        <v/>
      </c>
      <c r="DP862" t="str">
        <f t="shared" si="308"/>
        <v/>
      </c>
      <c r="DQ862" t="str">
        <f t="shared" si="308"/>
        <v/>
      </c>
      <c r="DR862" t="str">
        <f t="shared" si="308"/>
        <v/>
      </c>
      <c r="DS862" t="str">
        <f t="shared" si="308"/>
        <v/>
      </c>
      <c r="DT862" t="str">
        <f t="shared" si="307"/>
        <v/>
      </c>
      <c r="DU862" t="str">
        <f t="shared" si="307"/>
        <v/>
      </c>
      <c r="DV862" t="str">
        <f t="shared" si="307"/>
        <v/>
      </c>
      <c r="DW862" t="str">
        <f t="shared" si="307"/>
        <v/>
      </c>
      <c r="DX862" t="str">
        <f t="shared" si="307"/>
        <v/>
      </c>
      <c r="DY862" t="str">
        <f t="shared" si="307"/>
        <v/>
      </c>
      <c r="DZ862" t="str">
        <f t="shared" si="307"/>
        <v/>
      </c>
      <c r="EA862" t="str">
        <f t="shared" si="307"/>
        <v/>
      </c>
      <c r="EB862" t="str">
        <f t="shared" si="294"/>
        <v/>
      </c>
      <c r="EC862" t="str">
        <f t="shared" si="294"/>
        <v/>
      </c>
      <c r="ED862" t="str">
        <f t="shared" si="294"/>
        <v/>
      </c>
      <c r="EE862" t="str">
        <f t="shared" si="307"/>
        <v/>
      </c>
      <c r="EF862" t="str">
        <f t="shared" si="307"/>
        <v/>
      </c>
      <c r="EG862" t="str">
        <f t="shared" si="307"/>
        <v/>
      </c>
      <c r="EH862" t="str">
        <f t="shared" si="307"/>
        <v/>
      </c>
      <c r="EI862" t="str">
        <f t="shared" si="307"/>
        <v/>
      </c>
      <c r="EJ862" t="str">
        <f t="shared" si="306"/>
        <v/>
      </c>
      <c r="EK862" t="str">
        <f t="shared" si="306"/>
        <v/>
      </c>
      <c r="EL862" t="str">
        <f t="shared" si="306"/>
        <v/>
      </c>
      <c r="EM862" t="str">
        <f t="shared" si="306"/>
        <v/>
      </c>
      <c r="EN862" t="str">
        <f t="shared" si="306"/>
        <v/>
      </c>
      <c r="EO862" t="str">
        <f t="shared" si="306"/>
        <v/>
      </c>
      <c r="EP862" t="str">
        <f t="shared" si="306"/>
        <v/>
      </c>
      <c r="EQ862" t="str">
        <f t="shared" si="306"/>
        <v/>
      </c>
      <c r="ER862" t="str">
        <f t="shared" si="306"/>
        <v/>
      </c>
      <c r="ES862" t="str">
        <f t="shared" si="306"/>
        <v/>
      </c>
      <c r="ET862" t="str">
        <f t="shared" si="306"/>
        <v/>
      </c>
      <c r="EU862" t="str">
        <f t="shared" si="306"/>
        <v/>
      </c>
      <c r="EV862" t="str">
        <f t="shared" si="306"/>
        <v/>
      </c>
      <c r="EW862" t="str">
        <f t="shared" si="306"/>
        <v/>
      </c>
      <c r="EX862" t="str">
        <f t="shared" si="306"/>
        <v/>
      </c>
      <c r="EY862" t="str">
        <f t="shared" si="306"/>
        <v/>
      </c>
      <c r="EZ862" t="str">
        <f t="shared" si="305"/>
        <v/>
      </c>
      <c r="FA862" t="str">
        <f t="shared" si="305"/>
        <v/>
      </c>
      <c r="FB862" t="str">
        <f t="shared" si="304"/>
        <v/>
      </c>
      <c r="FC862" t="str">
        <f t="shared" ref="FB862:FQ878" si="309">IF(ISBLANK(BC862),"",BC862^2)</f>
        <v/>
      </c>
      <c r="FD862" t="str">
        <f t="shared" si="309"/>
        <v/>
      </c>
      <c r="FE862" t="str">
        <f t="shared" si="309"/>
        <v/>
      </c>
      <c r="FF862" t="str">
        <f t="shared" si="309"/>
        <v/>
      </c>
      <c r="FG862" t="str">
        <f t="shared" si="309"/>
        <v/>
      </c>
      <c r="FH862" t="str">
        <f t="shared" si="309"/>
        <v/>
      </c>
      <c r="FI862" t="str">
        <f t="shared" si="309"/>
        <v/>
      </c>
      <c r="FJ862" t="str">
        <f t="shared" si="309"/>
        <v/>
      </c>
      <c r="FK862" t="str">
        <f t="shared" si="309"/>
        <v/>
      </c>
      <c r="FL862" t="str">
        <f t="shared" si="309"/>
        <v/>
      </c>
      <c r="FM862" t="str">
        <f t="shared" si="309"/>
        <v/>
      </c>
      <c r="FN862" t="str">
        <f t="shared" si="309"/>
        <v/>
      </c>
      <c r="FO862" t="str">
        <f t="shared" si="309"/>
        <v/>
      </c>
      <c r="FP862" t="str">
        <f t="shared" si="309"/>
        <v/>
      </c>
    </row>
    <row r="863" spans="4:193" x14ac:dyDescent="0.25">
      <c r="D863" s="4"/>
      <c r="E863" s="6"/>
      <c r="F863" s="6"/>
      <c r="G863" s="6"/>
      <c r="H863" s="6"/>
      <c r="I863" s="6"/>
      <c r="J863" s="6"/>
      <c r="K863" s="6"/>
      <c r="DD863" t="str">
        <f t="shared" si="308"/>
        <v/>
      </c>
      <c r="DE863" t="str">
        <f t="shared" si="308"/>
        <v/>
      </c>
      <c r="DF863" t="str">
        <f t="shared" si="308"/>
        <v/>
      </c>
      <c r="DG863" t="str">
        <f t="shared" si="308"/>
        <v/>
      </c>
      <c r="DH863" t="str">
        <f t="shared" si="308"/>
        <v/>
      </c>
      <c r="DI863" t="str">
        <f t="shared" si="308"/>
        <v/>
      </c>
      <c r="DJ863" t="str">
        <f t="shared" si="308"/>
        <v/>
      </c>
      <c r="DK863" t="str">
        <f t="shared" si="308"/>
        <v/>
      </c>
      <c r="DL863" t="str">
        <f t="shared" si="308"/>
        <v/>
      </c>
      <c r="DM863" t="str">
        <f t="shared" si="308"/>
        <v/>
      </c>
      <c r="DN863" t="str">
        <f t="shared" si="308"/>
        <v/>
      </c>
      <c r="DO863" t="str">
        <f t="shared" si="308"/>
        <v/>
      </c>
      <c r="DP863" t="str">
        <f t="shared" si="308"/>
        <v/>
      </c>
      <c r="DQ863" t="str">
        <f t="shared" si="308"/>
        <v/>
      </c>
      <c r="DR863" t="str">
        <f t="shared" si="308"/>
        <v/>
      </c>
      <c r="DS863" t="str">
        <f t="shared" si="308"/>
        <v/>
      </c>
      <c r="DT863" t="str">
        <f t="shared" si="307"/>
        <v/>
      </c>
      <c r="DU863" t="str">
        <f t="shared" si="307"/>
        <v/>
      </c>
      <c r="DV863" t="str">
        <f t="shared" si="307"/>
        <v/>
      </c>
      <c r="DW863" t="str">
        <f t="shared" si="307"/>
        <v/>
      </c>
      <c r="DX863" t="str">
        <f t="shared" si="307"/>
        <v/>
      </c>
      <c r="DY863" t="str">
        <f t="shared" si="307"/>
        <v/>
      </c>
      <c r="DZ863" t="str">
        <f t="shared" si="307"/>
        <v/>
      </c>
      <c r="EA863" t="str">
        <f t="shared" si="307"/>
        <v/>
      </c>
      <c r="EB863" t="str">
        <f t="shared" si="294"/>
        <v/>
      </c>
      <c r="EC863" t="str">
        <f t="shared" si="294"/>
        <v/>
      </c>
      <c r="ED863" t="str">
        <f t="shared" si="294"/>
        <v/>
      </c>
      <c r="EE863" t="str">
        <f t="shared" si="307"/>
        <v/>
      </c>
      <c r="EF863" t="str">
        <f t="shared" si="307"/>
        <v/>
      </c>
      <c r="EG863" t="str">
        <f t="shared" si="307"/>
        <v/>
      </c>
      <c r="EH863" t="str">
        <f t="shared" si="307"/>
        <v/>
      </c>
      <c r="EI863" t="str">
        <f t="shared" si="307"/>
        <v/>
      </c>
      <c r="EJ863" t="str">
        <f t="shared" si="306"/>
        <v/>
      </c>
      <c r="EK863" t="str">
        <f t="shared" si="306"/>
        <v/>
      </c>
      <c r="EL863" t="str">
        <f t="shared" si="306"/>
        <v/>
      </c>
      <c r="EM863" t="str">
        <f t="shared" si="306"/>
        <v/>
      </c>
      <c r="EN863" t="str">
        <f t="shared" si="306"/>
        <v/>
      </c>
      <c r="EO863" t="str">
        <f t="shared" si="306"/>
        <v/>
      </c>
      <c r="EP863" t="str">
        <f t="shared" si="306"/>
        <v/>
      </c>
      <c r="EQ863" t="str">
        <f t="shared" si="306"/>
        <v/>
      </c>
      <c r="ER863" t="str">
        <f t="shared" si="306"/>
        <v/>
      </c>
      <c r="ES863" t="str">
        <f t="shared" si="306"/>
        <v/>
      </c>
      <c r="ET863" t="str">
        <f t="shared" si="306"/>
        <v/>
      </c>
      <c r="EU863" t="str">
        <f t="shared" si="306"/>
        <v/>
      </c>
      <c r="EV863" t="str">
        <f t="shared" si="306"/>
        <v/>
      </c>
      <c r="EW863" t="str">
        <f t="shared" si="306"/>
        <v/>
      </c>
      <c r="EX863" t="str">
        <f t="shared" si="306"/>
        <v/>
      </c>
      <c r="EY863" t="str">
        <f t="shared" si="306"/>
        <v/>
      </c>
      <c r="EZ863" t="str">
        <f t="shared" si="305"/>
        <v/>
      </c>
      <c r="FA863" t="str">
        <f t="shared" si="305"/>
        <v/>
      </c>
      <c r="FB863" t="str">
        <f t="shared" si="309"/>
        <v/>
      </c>
      <c r="FC863" t="str">
        <f t="shared" si="309"/>
        <v/>
      </c>
      <c r="FD863" t="str">
        <f t="shared" si="309"/>
        <v/>
      </c>
      <c r="FE863" t="str">
        <f t="shared" si="309"/>
        <v/>
      </c>
      <c r="FF863" t="str">
        <f t="shared" si="309"/>
        <v/>
      </c>
      <c r="FG863" t="str">
        <f t="shared" si="309"/>
        <v/>
      </c>
      <c r="FH863" t="str">
        <f t="shared" si="309"/>
        <v/>
      </c>
      <c r="FI863" t="str">
        <f t="shared" si="309"/>
        <v/>
      </c>
      <c r="FJ863" t="str">
        <f t="shared" si="309"/>
        <v/>
      </c>
      <c r="FK863" t="str">
        <f t="shared" si="309"/>
        <v/>
      </c>
      <c r="FL863" t="str">
        <f t="shared" si="309"/>
        <v/>
      </c>
      <c r="FM863" t="str">
        <f t="shared" si="309"/>
        <v/>
      </c>
      <c r="FN863" t="str">
        <f t="shared" si="309"/>
        <v/>
      </c>
      <c r="FO863" t="str">
        <f t="shared" si="309"/>
        <v/>
      </c>
      <c r="FP863" t="str">
        <f t="shared" si="309"/>
        <v/>
      </c>
    </row>
    <row r="864" spans="4:193" x14ac:dyDescent="0.25">
      <c r="D864" s="4"/>
      <c r="E864" s="6"/>
      <c r="F864" s="6"/>
      <c r="G864" s="6"/>
      <c r="H864" s="6"/>
      <c r="I864" s="6"/>
      <c r="J864" s="6"/>
      <c r="K864" s="6"/>
      <c r="DD864" t="str">
        <f t="shared" si="308"/>
        <v/>
      </c>
      <c r="DE864" t="str">
        <f t="shared" si="308"/>
        <v/>
      </c>
      <c r="DF864" t="str">
        <f t="shared" si="308"/>
        <v/>
      </c>
      <c r="DG864" t="str">
        <f t="shared" si="308"/>
        <v/>
      </c>
      <c r="DH864" t="str">
        <f t="shared" si="308"/>
        <v/>
      </c>
      <c r="DI864" t="str">
        <f t="shared" si="308"/>
        <v/>
      </c>
      <c r="DJ864" t="str">
        <f t="shared" si="308"/>
        <v/>
      </c>
      <c r="DK864" t="str">
        <f t="shared" si="308"/>
        <v/>
      </c>
      <c r="DL864" t="str">
        <f t="shared" si="308"/>
        <v/>
      </c>
      <c r="DM864" t="str">
        <f t="shared" si="308"/>
        <v/>
      </c>
      <c r="DN864" t="str">
        <f t="shared" si="308"/>
        <v/>
      </c>
      <c r="DO864" t="str">
        <f t="shared" si="308"/>
        <v/>
      </c>
      <c r="DP864" t="str">
        <f t="shared" si="308"/>
        <v/>
      </c>
      <c r="DQ864" t="str">
        <f t="shared" si="308"/>
        <v/>
      </c>
      <c r="DR864" t="str">
        <f t="shared" si="308"/>
        <v/>
      </c>
      <c r="DS864" t="str">
        <f t="shared" si="308"/>
        <v/>
      </c>
      <c r="DT864" t="str">
        <f t="shared" si="307"/>
        <v/>
      </c>
      <c r="DU864" t="str">
        <f t="shared" si="307"/>
        <v/>
      </c>
      <c r="DV864" t="str">
        <f t="shared" si="307"/>
        <v/>
      </c>
      <c r="DW864" t="str">
        <f t="shared" si="307"/>
        <v/>
      </c>
      <c r="DX864" t="str">
        <f t="shared" si="307"/>
        <v/>
      </c>
      <c r="DY864" t="str">
        <f t="shared" si="307"/>
        <v/>
      </c>
      <c r="DZ864" t="str">
        <f t="shared" si="307"/>
        <v/>
      </c>
      <c r="EA864" t="str">
        <f t="shared" si="307"/>
        <v/>
      </c>
      <c r="EB864" t="str">
        <f t="shared" si="294"/>
        <v/>
      </c>
      <c r="EC864" t="str">
        <f t="shared" si="294"/>
        <v/>
      </c>
      <c r="ED864" t="str">
        <f t="shared" si="294"/>
        <v/>
      </c>
      <c r="EE864" t="str">
        <f t="shared" si="307"/>
        <v/>
      </c>
      <c r="EF864" t="str">
        <f t="shared" si="307"/>
        <v/>
      </c>
      <c r="EG864" t="str">
        <f t="shared" si="307"/>
        <v/>
      </c>
      <c r="EH864" t="str">
        <f t="shared" si="307"/>
        <v/>
      </c>
      <c r="EI864" t="str">
        <f t="shared" si="307"/>
        <v/>
      </c>
      <c r="EJ864" t="str">
        <f t="shared" si="306"/>
        <v/>
      </c>
      <c r="EK864" t="str">
        <f t="shared" si="306"/>
        <v/>
      </c>
      <c r="EL864" t="str">
        <f t="shared" si="306"/>
        <v/>
      </c>
      <c r="EM864" t="str">
        <f t="shared" si="306"/>
        <v/>
      </c>
      <c r="EN864" t="str">
        <f t="shared" si="306"/>
        <v/>
      </c>
      <c r="EO864" t="str">
        <f t="shared" si="306"/>
        <v/>
      </c>
      <c r="EP864" t="str">
        <f t="shared" si="306"/>
        <v/>
      </c>
      <c r="EQ864" t="str">
        <f t="shared" si="306"/>
        <v/>
      </c>
      <c r="ER864" t="str">
        <f t="shared" si="306"/>
        <v/>
      </c>
      <c r="ES864" t="str">
        <f t="shared" si="306"/>
        <v/>
      </c>
      <c r="ET864" t="str">
        <f t="shared" si="306"/>
        <v/>
      </c>
      <c r="EU864" t="str">
        <f t="shared" si="306"/>
        <v/>
      </c>
      <c r="EV864" t="str">
        <f t="shared" si="306"/>
        <v/>
      </c>
      <c r="EW864" t="str">
        <f t="shared" si="306"/>
        <v/>
      </c>
      <c r="EX864" t="str">
        <f t="shared" si="306"/>
        <v/>
      </c>
      <c r="EY864" t="str">
        <f t="shared" si="306"/>
        <v/>
      </c>
      <c r="EZ864" t="str">
        <f t="shared" si="305"/>
        <v/>
      </c>
      <c r="FA864" t="str">
        <f t="shared" si="305"/>
        <v/>
      </c>
      <c r="FB864" t="str">
        <f t="shared" si="309"/>
        <v/>
      </c>
      <c r="FC864" t="str">
        <f t="shared" si="309"/>
        <v/>
      </c>
      <c r="FD864" t="str">
        <f t="shared" si="309"/>
        <v/>
      </c>
      <c r="FE864" t="str">
        <f t="shared" si="309"/>
        <v/>
      </c>
      <c r="FF864" t="str">
        <f t="shared" si="309"/>
        <v/>
      </c>
      <c r="FG864" t="str">
        <f t="shared" si="309"/>
        <v/>
      </c>
      <c r="FH864" t="str">
        <f t="shared" si="309"/>
        <v/>
      </c>
      <c r="FI864" t="str">
        <f t="shared" si="309"/>
        <v/>
      </c>
      <c r="FJ864" t="str">
        <f t="shared" si="309"/>
        <v/>
      </c>
      <c r="FK864" t="str">
        <f t="shared" si="309"/>
        <v/>
      </c>
      <c r="FL864" t="str">
        <f t="shared" si="309"/>
        <v/>
      </c>
      <c r="FM864" t="str">
        <f t="shared" si="309"/>
        <v/>
      </c>
      <c r="FN864" t="str">
        <f t="shared" si="309"/>
        <v/>
      </c>
      <c r="FO864" t="str">
        <f t="shared" si="309"/>
        <v/>
      </c>
      <c r="FP864" t="str">
        <f t="shared" si="309"/>
        <v/>
      </c>
      <c r="FQ864" t="str">
        <f t="shared" si="309"/>
        <v/>
      </c>
      <c r="FR864" t="str">
        <f t="shared" ref="FR864:GG884" si="310">IF(ISBLANK(BR864),"",BR864^2)</f>
        <v/>
      </c>
      <c r="FS864" t="str">
        <f t="shared" si="310"/>
        <v/>
      </c>
      <c r="FT864" t="str">
        <f t="shared" si="310"/>
        <v/>
      </c>
      <c r="FU864" t="str">
        <f t="shared" si="310"/>
        <v/>
      </c>
      <c r="FV864" t="str">
        <f t="shared" si="310"/>
        <v/>
      </c>
      <c r="FW864" t="str">
        <f t="shared" si="310"/>
        <v/>
      </c>
      <c r="FX864" t="str">
        <f t="shared" si="310"/>
        <v/>
      </c>
      <c r="FY864" t="str">
        <f t="shared" si="310"/>
        <v/>
      </c>
      <c r="FZ864" t="str">
        <f t="shared" si="310"/>
        <v/>
      </c>
      <c r="GA864" t="str">
        <f t="shared" si="310"/>
        <v/>
      </c>
      <c r="GB864" t="str">
        <f t="shared" si="310"/>
        <v/>
      </c>
      <c r="GC864" t="str">
        <f t="shared" si="310"/>
        <v/>
      </c>
      <c r="GD864" t="str">
        <f t="shared" si="310"/>
        <v/>
      </c>
      <c r="GE864" t="str">
        <f t="shared" si="310"/>
        <v/>
      </c>
      <c r="GF864" t="str">
        <f t="shared" si="310"/>
        <v/>
      </c>
      <c r="GG864" t="str">
        <f t="shared" si="310"/>
        <v/>
      </c>
      <c r="GH864" t="str">
        <f t="shared" ref="GE864:GI891" si="311">IF(ISBLANK(CH864),"",CH864^2)</f>
        <v/>
      </c>
      <c r="GI864" t="str">
        <f t="shared" si="311"/>
        <v/>
      </c>
      <c r="GJ864" t="str">
        <f>IF(ISBLANK(CJ864),"",CJ864^2)</f>
        <v/>
      </c>
      <c r="GK864" t="str">
        <f>IF(ISBLANK(CK864),"",CK864^2)</f>
        <v/>
      </c>
    </row>
    <row r="865" spans="4:193" x14ac:dyDescent="0.25">
      <c r="D865" s="4"/>
      <c r="E865" s="6"/>
      <c r="F865" s="6"/>
      <c r="G865" s="6"/>
      <c r="H865" s="6"/>
      <c r="I865" s="6"/>
      <c r="J865" s="6"/>
      <c r="K865" s="6"/>
      <c r="DD865" t="str">
        <f t="shared" si="308"/>
        <v/>
      </c>
      <c r="DE865" t="str">
        <f t="shared" si="308"/>
        <v/>
      </c>
      <c r="DF865" t="str">
        <f t="shared" si="308"/>
        <v/>
      </c>
      <c r="DG865" t="str">
        <f t="shared" si="308"/>
        <v/>
      </c>
      <c r="DH865" t="str">
        <f t="shared" si="308"/>
        <v/>
      </c>
      <c r="DI865" t="str">
        <f t="shared" si="308"/>
        <v/>
      </c>
      <c r="DJ865" t="str">
        <f t="shared" si="308"/>
        <v/>
      </c>
      <c r="DK865" t="str">
        <f t="shared" si="308"/>
        <v/>
      </c>
      <c r="DL865" t="str">
        <f t="shared" si="308"/>
        <v/>
      </c>
      <c r="DM865" t="str">
        <f t="shared" si="308"/>
        <v/>
      </c>
      <c r="DN865" t="str">
        <f t="shared" si="308"/>
        <v/>
      </c>
      <c r="DO865" t="str">
        <f t="shared" si="308"/>
        <v/>
      </c>
      <c r="DP865" t="str">
        <f t="shared" si="308"/>
        <v/>
      </c>
      <c r="DQ865" t="str">
        <f t="shared" si="308"/>
        <v/>
      </c>
      <c r="DR865" t="str">
        <f t="shared" si="308"/>
        <v/>
      </c>
      <c r="DS865" t="str">
        <f t="shared" si="308"/>
        <v/>
      </c>
      <c r="DT865" t="str">
        <f t="shared" si="307"/>
        <v/>
      </c>
      <c r="DU865" t="str">
        <f t="shared" si="307"/>
        <v/>
      </c>
      <c r="DV865" t="str">
        <f t="shared" si="307"/>
        <v/>
      </c>
      <c r="DW865" t="str">
        <f t="shared" si="307"/>
        <v/>
      </c>
      <c r="DX865" t="str">
        <f t="shared" si="307"/>
        <v/>
      </c>
      <c r="DY865" t="str">
        <f t="shared" si="307"/>
        <v/>
      </c>
      <c r="DZ865" t="str">
        <f t="shared" si="307"/>
        <v/>
      </c>
      <c r="EA865" t="str">
        <f t="shared" si="307"/>
        <v/>
      </c>
      <c r="EB865" t="str">
        <f t="shared" si="294"/>
        <v/>
      </c>
      <c r="EC865" t="str">
        <f t="shared" si="294"/>
        <v/>
      </c>
      <c r="ED865" t="str">
        <f t="shared" si="294"/>
        <v/>
      </c>
      <c r="EE865" t="str">
        <f t="shared" si="307"/>
        <v/>
      </c>
      <c r="EF865" t="str">
        <f t="shared" si="307"/>
        <v/>
      </c>
      <c r="EG865" t="str">
        <f t="shared" si="307"/>
        <v/>
      </c>
      <c r="EH865" t="str">
        <f t="shared" si="307"/>
        <v/>
      </c>
      <c r="EI865" t="str">
        <f t="shared" si="307"/>
        <v/>
      </c>
      <c r="EJ865" t="str">
        <f t="shared" si="306"/>
        <v/>
      </c>
      <c r="EK865" t="str">
        <f t="shared" si="306"/>
        <v/>
      </c>
      <c r="EL865" t="str">
        <f t="shared" si="306"/>
        <v/>
      </c>
      <c r="EM865" t="str">
        <f t="shared" si="306"/>
        <v/>
      </c>
      <c r="EN865" t="str">
        <f t="shared" si="306"/>
        <v/>
      </c>
      <c r="EO865" t="str">
        <f t="shared" si="306"/>
        <v/>
      </c>
      <c r="EP865" t="str">
        <f t="shared" si="306"/>
        <v/>
      </c>
      <c r="EQ865" t="str">
        <f t="shared" si="306"/>
        <v/>
      </c>
      <c r="ER865" t="str">
        <f t="shared" si="306"/>
        <v/>
      </c>
      <c r="ES865" t="str">
        <f t="shared" si="306"/>
        <v/>
      </c>
      <c r="ET865" t="str">
        <f t="shared" si="306"/>
        <v/>
      </c>
      <c r="EU865" t="str">
        <f t="shared" si="306"/>
        <v/>
      </c>
      <c r="EV865" t="str">
        <f t="shared" si="306"/>
        <v/>
      </c>
      <c r="EW865" t="str">
        <f t="shared" si="306"/>
        <v/>
      </c>
      <c r="EX865" t="str">
        <f t="shared" si="306"/>
        <v/>
      </c>
      <c r="EY865" t="str">
        <f t="shared" si="306"/>
        <v/>
      </c>
      <c r="EZ865" t="str">
        <f t="shared" si="305"/>
        <v/>
      </c>
      <c r="FA865" t="str">
        <f t="shared" si="305"/>
        <v/>
      </c>
      <c r="FB865" t="str">
        <f t="shared" si="309"/>
        <v/>
      </c>
      <c r="FC865" t="str">
        <f t="shared" si="309"/>
        <v/>
      </c>
      <c r="FD865" t="str">
        <f t="shared" si="309"/>
        <v/>
      </c>
      <c r="FE865" t="str">
        <f t="shared" si="309"/>
        <v/>
      </c>
      <c r="FF865" t="str">
        <f t="shared" si="309"/>
        <v/>
      </c>
      <c r="FG865" t="str">
        <f t="shared" si="309"/>
        <v/>
      </c>
      <c r="FH865" t="str">
        <f t="shared" si="309"/>
        <v/>
      </c>
      <c r="FI865" t="str">
        <f t="shared" si="309"/>
        <v/>
      </c>
      <c r="FJ865" t="str">
        <f t="shared" si="309"/>
        <v/>
      </c>
      <c r="FK865" t="str">
        <f t="shared" si="309"/>
        <v/>
      </c>
      <c r="FL865" t="str">
        <f t="shared" si="309"/>
        <v/>
      </c>
      <c r="FM865" t="str">
        <f t="shared" si="309"/>
        <v/>
      </c>
      <c r="FN865" t="str">
        <f t="shared" si="309"/>
        <v/>
      </c>
      <c r="FO865" t="str">
        <f t="shared" si="309"/>
        <v/>
      </c>
      <c r="FP865" t="str">
        <f t="shared" si="309"/>
        <v/>
      </c>
      <c r="FQ865" t="str">
        <f t="shared" si="309"/>
        <v/>
      </c>
      <c r="FR865" t="str">
        <f t="shared" si="310"/>
        <v/>
      </c>
      <c r="FS865" t="str">
        <f t="shared" si="310"/>
        <v/>
      </c>
      <c r="FT865" t="str">
        <f t="shared" si="310"/>
        <v/>
      </c>
      <c r="FU865" t="str">
        <f t="shared" si="310"/>
        <v/>
      </c>
      <c r="FV865" t="str">
        <f t="shared" si="310"/>
        <v/>
      </c>
      <c r="FW865" t="str">
        <f t="shared" si="310"/>
        <v/>
      </c>
      <c r="FX865" t="str">
        <f t="shared" si="310"/>
        <v/>
      </c>
      <c r="FY865" t="str">
        <f t="shared" si="310"/>
        <v/>
      </c>
      <c r="FZ865" t="str">
        <f t="shared" si="310"/>
        <v/>
      </c>
      <c r="GA865" t="str">
        <f t="shared" si="310"/>
        <v/>
      </c>
      <c r="GB865" t="str">
        <f t="shared" si="310"/>
        <v/>
      </c>
      <c r="GC865" t="str">
        <f t="shared" si="310"/>
        <v/>
      </c>
      <c r="GD865" t="str">
        <f t="shared" si="310"/>
        <v/>
      </c>
      <c r="GE865" t="str">
        <f t="shared" si="311"/>
        <v/>
      </c>
      <c r="GF865" t="str">
        <f t="shared" si="311"/>
        <v/>
      </c>
      <c r="GG865" t="str">
        <f t="shared" si="311"/>
        <v/>
      </c>
      <c r="GH865" t="str">
        <f t="shared" si="311"/>
        <v/>
      </c>
      <c r="GI865" t="str">
        <f t="shared" si="311"/>
        <v/>
      </c>
      <c r="GJ865" t="str">
        <f>IF(ISBLANK(CJ865),"",CJ865^2)</f>
        <v/>
      </c>
      <c r="GK865" t="str">
        <f>IF(ISBLANK(CK865),"",CK865^2)</f>
        <v/>
      </c>
    </row>
    <row r="866" spans="4:193" x14ac:dyDescent="0.25">
      <c r="D866" s="4"/>
      <c r="E866" s="6"/>
      <c r="F866" s="6"/>
      <c r="G866" s="6"/>
      <c r="H866" s="6"/>
      <c r="I866" s="6"/>
      <c r="J866" s="6"/>
      <c r="K866" s="6"/>
      <c r="DD866" t="str">
        <f t="shared" si="308"/>
        <v/>
      </c>
      <c r="DE866" t="str">
        <f t="shared" si="308"/>
        <v/>
      </c>
      <c r="DF866" t="str">
        <f t="shared" si="308"/>
        <v/>
      </c>
      <c r="DG866" t="str">
        <f t="shared" si="308"/>
        <v/>
      </c>
      <c r="DH866" t="str">
        <f t="shared" si="308"/>
        <v/>
      </c>
      <c r="DI866" t="str">
        <f t="shared" si="308"/>
        <v/>
      </c>
      <c r="DJ866" t="str">
        <f t="shared" si="308"/>
        <v/>
      </c>
      <c r="DK866" t="str">
        <f t="shared" si="308"/>
        <v/>
      </c>
      <c r="DL866" t="str">
        <f t="shared" si="308"/>
        <v/>
      </c>
      <c r="DM866" t="str">
        <f t="shared" si="308"/>
        <v/>
      </c>
      <c r="DN866" t="str">
        <f t="shared" si="308"/>
        <v/>
      </c>
      <c r="DO866" t="str">
        <f t="shared" si="308"/>
        <v/>
      </c>
      <c r="DP866" t="str">
        <f t="shared" si="308"/>
        <v/>
      </c>
      <c r="DQ866" t="str">
        <f t="shared" si="308"/>
        <v/>
      </c>
      <c r="DR866" t="str">
        <f t="shared" si="308"/>
        <v/>
      </c>
      <c r="DS866" t="str">
        <f t="shared" si="308"/>
        <v/>
      </c>
      <c r="DT866" t="str">
        <f t="shared" si="307"/>
        <v/>
      </c>
      <c r="DU866" t="str">
        <f t="shared" si="307"/>
        <v/>
      </c>
      <c r="DV866" t="str">
        <f t="shared" si="307"/>
        <v/>
      </c>
      <c r="DW866" t="str">
        <f t="shared" si="307"/>
        <v/>
      </c>
      <c r="DX866" t="str">
        <f t="shared" si="307"/>
        <v/>
      </c>
      <c r="DY866" t="str">
        <f t="shared" si="307"/>
        <v/>
      </c>
      <c r="DZ866" t="str">
        <f t="shared" si="307"/>
        <v/>
      </c>
      <c r="EA866" t="str">
        <f t="shared" si="307"/>
        <v/>
      </c>
      <c r="EB866" t="str">
        <f t="shared" si="294"/>
        <v/>
      </c>
      <c r="EC866" t="str">
        <f t="shared" si="294"/>
        <v/>
      </c>
      <c r="ED866" t="str">
        <f t="shared" si="294"/>
        <v/>
      </c>
      <c r="EE866" t="str">
        <f t="shared" si="307"/>
        <v/>
      </c>
      <c r="EF866" t="str">
        <f t="shared" si="307"/>
        <v/>
      </c>
      <c r="EG866" t="str">
        <f t="shared" si="307"/>
        <v/>
      </c>
      <c r="EH866" t="str">
        <f t="shared" si="307"/>
        <v/>
      </c>
      <c r="EI866" t="str">
        <f t="shared" si="307"/>
        <v/>
      </c>
      <c r="EJ866" t="str">
        <f t="shared" si="306"/>
        <v/>
      </c>
      <c r="EK866" t="str">
        <f t="shared" si="306"/>
        <v/>
      </c>
      <c r="EL866" t="str">
        <f t="shared" si="306"/>
        <v/>
      </c>
      <c r="EM866" t="str">
        <f t="shared" si="306"/>
        <v/>
      </c>
      <c r="EN866" t="str">
        <f t="shared" si="306"/>
        <v/>
      </c>
      <c r="EO866" t="str">
        <f t="shared" si="306"/>
        <v/>
      </c>
      <c r="EP866" t="str">
        <f t="shared" si="306"/>
        <v/>
      </c>
      <c r="EQ866" t="str">
        <f t="shared" si="306"/>
        <v/>
      </c>
      <c r="ER866" t="str">
        <f t="shared" si="306"/>
        <v/>
      </c>
      <c r="ES866" t="str">
        <f t="shared" si="306"/>
        <v/>
      </c>
      <c r="ET866" t="str">
        <f t="shared" si="306"/>
        <v/>
      </c>
      <c r="EU866" t="str">
        <f t="shared" si="306"/>
        <v/>
      </c>
      <c r="EV866" t="str">
        <f t="shared" si="306"/>
        <v/>
      </c>
      <c r="EW866" t="str">
        <f t="shared" si="306"/>
        <v/>
      </c>
      <c r="EX866" t="str">
        <f t="shared" si="306"/>
        <v/>
      </c>
      <c r="EY866" t="str">
        <f t="shared" si="306"/>
        <v/>
      </c>
      <c r="EZ866" t="str">
        <f t="shared" si="305"/>
        <v/>
      </c>
      <c r="FA866" t="str">
        <f t="shared" si="305"/>
        <v/>
      </c>
      <c r="FB866" t="str">
        <f t="shared" si="309"/>
        <v/>
      </c>
      <c r="FC866" t="str">
        <f t="shared" si="309"/>
        <v/>
      </c>
      <c r="FD866" t="str">
        <f t="shared" si="309"/>
        <v/>
      </c>
      <c r="FE866" t="str">
        <f t="shared" si="309"/>
        <v/>
      </c>
      <c r="FF866" t="str">
        <f t="shared" si="309"/>
        <v/>
      </c>
      <c r="FG866" t="str">
        <f t="shared" si="309"/>
        <v/>
      </c>
      <c r="FH866" t="str">
        <f t="shared" si="309"/>
        <v/>
      </c>
      <c r="FI866" t="str">
        <f t="shared" si="309"/>
        <v/>
      </c>
      <c r="FJ866" t="str">
        <f t="shared" si="309"/>
        <v/>
      </c>
      <c r="FK866" t="str">
        <f t="shared" si="309"/>
        <v/>
      </c>
      <c r="FL866" t="str">
        <f t="shared" si="309"/>
        <v/>
      </c>
      <c r="FM866" t="str">
        <f t="shared" si="309"/>
        <v/>
      </c>
      <c r="FN866" t="str">
        <f t="shared" si="309"/>
        <v/>
      </c>
      <c r="FO866" t="str">
        <f t="shared" si="309"/>
        <v/>
      </c>
      <c r="FP866" t="str">
        <f t="shared" si="309"/>
        <v/>
      </c>
      <c r="FQ866" t="str">
        <f t="shared" si="309"/>
        <v/>
      </c>
      <c r="FR866" t="str">
        <f t="shared" si="310"/>
        <v/>
      </c>
      <c r="FS866" t="str">
        <f t="shared" si="310"/>
        <v/>
      </c>
      <c r="FT866" t="str">
        <f t="shared" si="310"/>
        <v/>
      </c>
      <c r="FU866" t="str">
        <f t="shared" si="310"/>
        <v/>
      </c>
      <c r="FV866" t="str">
        <f t="shared" si="310"/>
        <v/>
      </c>
      <c r="FW866" t="str">
        <f t="shared" si="310"/>
        <v/>
      </c>
      <c r="FX866" t="str">
        <f t="shared" si="310"/>
        <v/>
      </c>
      <c r="FY866" t="str">
        <f t="shared" si="310"/>
        <v/>
      </c>
      <c r="FZ866" t="str">
        <f t="shared" si="310"/>
        <v/>
      </c>
      <c r="GA866" t="str">
        <f t="shared" si="310"/>
        <v/>
      </c>
      <c r="GB866" t="str">
        <f t="shared" si="310"/>
        <v/>
      </c>
      <c r="GC866" t="str">
        <f t="shared" si="310"/>
        <v/>
      </c>
      <c r="GD866" t="str">
        <f t="shared" si="310"/>
        <v/>
      </c>
      <c r="GE866" t="str">
        <f t="shared" si="311"/>
        <v/>
      </c>
      <c r="GF866" t="str">
        <f t="shared" si="311"/>
        <v/>
      </c>
      <c r="GG866" t="str">
        <f t="shared" si="311"/>
        <v/>
      </c>
      <c r="GH866" t="str">
        <f t="shared" si="311"/>
        <v/>
      </c>
      <c r="GI866" t="str">
        <f t="shared" si="311"/>
        <v/>
      </c>
      <c r="GJ866" t="str">
        <f>IF(ISBLANK(CJ866),"",CJ866^2)</f>
        <v/>
      </c>
      <c r="GK866" t="str">
        <f>IF(ISBLANK(CK866),"",CK866^2)</f>
        <v/>
      </c>
    </row>
    <row r="867" spans="4:193" x14ac:dyDescent="0.25">
      <c r="D867" s="4"/>
      <c r="E867" s="6"/>
      <c r="F867" s="6"/>
      <c r="G867" s="6"/>
      <c r="H867" s="6"/>
      <c r="I867" s="6"/>
      <c r="J867" s="6"/>
      <c r="K867" s="6"/>
      <c r="DD867" t="str">
        <f t="shared" si="308"/>
        <v/>
      </c>
      <c r="DE867" t="str">
        <f t="shared" si="308"/>
        <v/>
      </c>
      <c r="DF867" t="str">
        <f t="shared" si="308"/>
        <v/>
      </c>
      <c r="DG867" t="str">
        <f t="shared" si="308"/>
        <v/>
      </c>
      <c r="DH867" t="str">
        <f t="shared" si="308"/>
        <v/>
      </c>
      <c r="DI867" t="str">
        <f t="shared" si="308"/>
        <v/>
      </c>
      <c r="DJ867" t="str">
        <f t="shared" si="308"/>
        <v/>
      </c>
      <c r="DK867" t="str">
        <f t="shared" si="308"/>
        <v/>
      </c>
      <c r="DL867" t="str">
        <f t="shared" si="308"/>
        <v/>
      </c>
      <c r="DM867" t="str">
        <f t="shared" si="308"/>
        <v/>
      </c>
      <c r="DN867" t="str">
        <f t="shared" si="308"/>
        <v/>
      </c>
      <c r="DO867" t="str">
        <f t="shared" si="308"/>
        <v/>
      </c>
      <c r="DP867" t="str">
        <f t="shared" si="308"/>
        <v/>
      </c>
      <c r="DQ867" t="str">
        <f t="shared" si="308"/>
        <v/>
      </c>
      <c r="DR867" t="str">
        <f t="shared" si="308"/>
        <v/>
      </c>
      <c r="DS867" t="str">
        <f t="shared" si="308"/>
        <v/>
      </c>
      <c r="DT867" t="str">
        <f t="shared" si="307"/>
        <v/>
      </c>
      <c r="DU867" t="str">
        <f t="shared" si="307"/>
        <v/>
      </c>
      <c r="DV867" t="str">
        <f t="shared" si="307"/>
        <v/>
      </c>
      <c r="DW867" t="str">
        <f t="shared" si="307"/>
        <v/>
      </c>
      <c r="DX867" t="str">
        <f t="shared" si="307"/>
        <v/>
      </c>
      <c r="DY867" t="str">
        <f t="shared" si="307"/>
        <v/>
      </c>
      <c r="DZ867" t="str">
        <f t="shared" si="307"/>
        <v/>
      </c>
      <c r="EA867" t="str">
        <f t="shared" si="307"/>
        <v/>
      </c>
      <c r="EB867" t="str">
        <f t="shared" si="294"/>
        <v/>
      </c>
      <c r="EC867" t="str">
        <f t="shared" si="294"/>
        <v/>
      </c>
      <c r="ED867" t="str">
        <f t="shared" si="294"/>
        <v/>
      </c>
      <c r="EE867" t="str">
        <f t="shared" si="307"/>
        <v/>
      </c>
      <c r="EF867" t="str">
        <f t="shared" si="307"/>
        <v/>
      </c>
      <c r="EG867" t="str">
        <f t="shared" si="307"/>
        <v/>
      </c>
      <c r="EH867" t="str">
        <f t="shared" si="307"/>
        <v/>
      </c>
      <c r="EI867" t="str">
        <f t="shared" si="307"/>
        <v/>
      </c>
      <c r="EJ867" t="str">
        <f t="shared" si="306"/>
        <v/>
      </c>
      <c r="EK867" t="str">
        <f t="shared" si="306"/>
        <v/>
      </c>
      <c r="EL867" t="str">
        <f t="shared" si="306"/>
        <v/>
      </c>
      <c r="EM867" t="str">
        <f t="shared" si="306"/>
        <v/>
      </c>
      <c r="EN867" t="str">
        <f t="shared" si="306"/>
        <v/>
      </c>
      <c r="EO867" t="str">
        <f t="shared" si="306"/>
        <v/>
      </c>
      <c r="EP867" t="str">
        <f t="shared" si="306"/>
        <v/>
      </c>
      <c r="EQ867" t="str">
        <f t="shared" si="306"/>
        <v/>
      </c>
      <c r="ER867" t="str">
        <f t="shared" si="306"/>
        <v/>
      </c>
      <c r="ES867" t="str">
        <f t="shared" si="306"/>
        <v/>
      </c>
      <c r="ET867" t="str">
        <f t="shared" si="306"/>
        <v/>
      </c>
      <c r="EU867" t="str">
        <f t="shared" si="306"/>
        <v/>
      </c>
      <c r="EV867" t="str">
        <f t="shared" si="306"/>
        <v/>
      </c>
      <c r="EW867" t="str">
        <f t="shared" si="306"/>
        <v/>
      </c>
      <c r="EX867" t="str">
        <f t="shared" si="306"/>
        <v/>
      </c>
      <c r="EY867" t="str">
        <f t="shared" si="306"/>
        <v/>
      </c>
      <c r="EZ867" t="str">
        <f t="shared" si="305"/>
        <v/>
      </c>
      <c r="FA867" t="str">
        <f t="shared" si="305"/>
        <v/>
      </c>
      <c r="FB867" t="str">
        <f t="shared" si="309"/>
        <v/>
      </c>
      <c r="FC867" t="str">
        <f t="shared" si="309"/>
        <v/>
      </c>
      <c r="FD867" t="str">
        <f t="shared" si="309"/>
        <v/>
      </c>
      <c r="FE867" t="str">
        <f t="shared" si="309"/>
        <v/>
      </c>
      <c r="FF867" t="str">
        <f t="shared" si="309"/>
        <v/>
      </c>
      <c r="FG867" t="str">
        <f t="shared" si="309"/>
        <v/>
      </c>
      <c r="FH867" t="str">
        <f t="shared" si="309"/>
        <v/>
      </c>
      <c r="FI867" t="str">
        <f t="shared" si="309"/>
        <v/>
      </c>
      <c r="FJ867" t="str">
        <f t="shared" si="309"/>
        <v/>
      </c>
      <c r="FK867" t="str">
        <f t="shared" si="309"/>
        <v/>
      </c>
      <c r="FL867" t="str">
        <f t="shared" si="309"/>
        <v/>
      </c>
      <c r="FM867" t="str">
        <f t="shared" si="309"/>
        <v/>
      </c>
      <c r="FN867" t="str">
        <f t="shared" si="309"/>
        <v/>
      </c>
      <c r="FO867" t="str">
        <f t="shared" si="309"/>
        <v/>
      </c>
      <c r="FP867" t="str">
        <f t="shared" si="309"/>
        <v/>
      </c>
      <c r="FQ867" t="str">
        <f t="shared" si="309"/>
        <v/>
      </c>
      <c r="FR867" t="str">
        <f t="shared" si="310"/>
        <v/>
      </c>
      <c r="FS867" t="str">
        <f t="shared" si="310"/>
        <v/>
      </c>
      <c r="FT867" t="str">
        <f t="shared" si="310"/>
        <v/>
      </c>
      <c r="FU867" t="str">
        <f t="shared" si="310"/>
        <v/>
      </c>
      <c r="FV867" t="str">
        <f t="shared" si="310"/>
        <v/>
      </c>
      <c r="FW867" t="str">
        <f t="shared" si="310"/>
        <v/>
      </c>
      <c r="FX867" t="str">
        <f t="shared" si="310"/>
        <v/>
      </c>
      <c r="FY867" t="str">
        <f t="shared" si="310"/>
        <v/>
      </c>
      <c r="FZ867" t="str">
        <f t="shared" si="310"/>
        <v/>
      </c>
      <c r="GA867" t="str">
        <f t="shared" si="310"/>
        <v/>
      </c>
      <c r="GB867" t="str">
        <f t="shared" si="310"/>
        <v/>
      </c>
      <c r="GC867" t="str">
        <f t="shared" si="310"/>
        <v/>
      </c>
      <c r="GD867" t="str">
        <f t="shared" si="310"/>
        <v/>
      </c>
      <c r="GE867" t="str">
        <f t="shared" si="311"/>
        <v/>
      </c>
      <c r="GF867" t="str">
        <f t="shared" si="311"/>
        <v/>
      </c>
      <c r="GG867" t="str">
        <f t="shared" si="311"/>
        <v/>
      </c>
      <c r="GH867" t="str">
        <f t="shared" si="311"/>
        <v/>
      </c>
      <c r="GI867" t="str">
        <f t="shared" si="311"/>
        <v/>
      </c>
      <c r="GJ867" t="str">
        <f>IF(ISBLANK(CJ867),"",CJ867^2)</f>
        <v/>
      </c>
      <c r="GK867" t="str">
        <f>IF(ISBLANK(CK867),"",CK867^2)</f>
        <v/>
      </c>
    </row>
    <row r="868" spans="4:193" x14ac:dyDescent="0.25">
      <c r="D868" s="4"/>
      <c r="E868" s="6"/>
      <c r="F868" s="6"/>
      <c r="G868" s="6"/>
      <c r="H868" s="6"/>
      <c r="I868" s="6"/>
      <c r="J868" s="6"/>
      <c r="K868" s="6"/>
      <c r="DD868" t="str">
        <f t="shared" si="308"/>
        <v/>
      </c>
      <c r="DE868" t="str">
        <f t="shared" si="308"/>
        <v/>
      </c>
      <c r="DF868" t="str">
        <f t="shared" si="308"/>
        <v/>
      </c>
      <c r="DG868" t="str">
        <f t="shared" si="308"/>
        <v/>
      </c>
      <c r="DH868" t="str">
        <f t="shared" si="308"/>
        <v/>
      </c>
      <c r="DI868" t="str">
        <f t="shared" si="308"/>
        <v/>
      </c>
      <c r="DJ868" t="str">
        <f t="shared" si="308"/>
        <v/>
      </c>
      <c r="DK868" t="str">
        <f t="shared" si="308"/>
        <v/>
      </c>
      <c r="DL868" t="str">
        <f t="shared" si="308"/>
        <v/>
      </c>
      <c r="DM868" t="str">
        <f t="shared" si="308"/>
        <v/>
      </c>
      <c r="DN868" t="str">
        <f t="shared" si="308"/>
        <v/>
      </c>
      <c r="DO868" t="str">
        <f t="shared" si="308"/>
        <v/>
      </c>
      <c r="DP868" t="str">
        <f t="shared" si="308"/>
        <v/>
      </c>
      <c r="DQ868" t="str">
        <f t="shared" si="308"/>
        <v/>
      </c>
      <c r="DR868" t="str">
        <f t="shared" si="308"/>
        <v/>
      </c>
      <c r="DS868" t="str">
        <f t="shared" si="308"/>
        <v/>
      </c>
      <c r="DT868" t="str">
        <f t="shared" si="307"/>
        <v/>
      </c>
      <c r="DU868" t="str">
        <f t="shared" si="307"/>
        <v/>
      </c>
      <c r="DV868" t="str">
        <f t="shared" si="307"/>
        <v/>
      </c>
      <c r="DW868" t="str">
        <f t="shared" si="307"/>
        <v/>
      </c>
      <c r="DX868" t="str">
        <f t="shared" si="307"/>
        <v/>
      </c>
      <c r="DY868" t="str">
        <f t="shared" si="307"/>
        <v/>
      </c>
      <c r="DZ868" t="str">
        <f t="shared" si="307"/>
        <v/>
      </c>
      <c r="EA868" t="str">
        <f t="shared" si="307"/>
        <v/>
      </c>
      <c r="EB868" t="str">
        <f t="shared" si="294"/>
        <v/>
      </c>
      <c r="EC868" t="str">
        <f t="shared" si="294"/>
        <v/>
      </c>
      <c r="ED868" t="str">
        <f t="shared" si="294"/>
        <v/>
      </c>
      <c r="EE868" t="str">
        <f t="shared" si="307"/>
        <v/>
      </c>
      <c r="EF868" t="str">
        <f t="shared" si="307"/>
        <v/>
      </c>
      <c r="EG868" t="str">
        <f t="shared" si="307"/>
        <v/>
      </c>
      <c r="EH868" t="str">
        <f t="shared" si="307"/>
        <v/>
      </c>
      <c r="EI868" t="str">
        <f t="shared" si="307"/>
        <v/>
      </c>
      <c r="EJ868" t="str">
        <f t="shared" si="306"/>
        <v/>
      </c>
      <c r="EK868" t="str">
        <f t="shared" si="306"/>
        <v/>
      </c>
      <c r="EL868" t="str">
        <f t="shared" si="306"/>
        <v/>
      </c>
      <c r="EM868" t="str">
        <f t="shared" si="306"/>
        <v/>
      </c>
      <c r="EN868" t="str">
        <f t="shared" si="306"/>
        <v/>
      </c>
      <c r="EO868" t="str">
        <f t="shared" si="306"/>
        <v/>
      </c>
      <c r="EP868" t="str">
        <f t="shared" si="306"/>
        <v/>
      </c>
      <c r="EQ868" t="str">
        <f t="shared" si="306"/>
        <v/>
      </c>
      <c r="ER868" t="str">
        <f t="shared" si="306"/>
        <v/>
      </c>
      <c r="ES868" t="str">
        <f t="shared" si="306"/>
        <v/>
      </c>
      <c r="ET868" t="str">
        <f t="shared" si="306"/>
        <v/>
      </c>
      <c r="EU868" t="str">
        <f t="shared" si="306"/>
        <v/>
      </c>
      <c r="EV868" t="str">
        <f t="shared" si="306"/>
        <v/>
      </c>
      <c r="EW868" t="str">
        <f t="shared" si="306"/>
        <v/>
      </c>
      <c r="EX868" t="str">
        <f t="shared" si="306"/>
        <v/>
      </c>
      <c r="EY868" t="str">
        <f t="shared" si="306"/>
        <v/>
      </c>
      <c r="EZ868" t="str">
        <f t="shared" ref="EZ868:FO899" si="312">IF(ISBLANK(AZ868),"",AZ868^2)</f>
        <v/>
      </c>
      <c r="FA868" t="str">
        <f t="shared" si="312"/>
        <v/>
      </c>
      <c r="FB868" t="str">
        <f t="shared" si="309"/>
        <v/>
      </c>
      <c r="FC868" t="str">
        <f t="shared" si="309"/>
        <v/>
      </c>
      <c r="FD868" t="str">
        <f t="shared" si="309"/>
        <v/>
      </c>
      <c r="FE868" t="str">
        <f t="shared" si="309"/>
        <v/>
      </c>
      <c r="FF868" t="str">
        <f t="shared" si="309"/>
        <v/>
      </c>
      <c r="FG868" t="str">
        <f t="shared" si="309"/>
        <v/>
      </c>
      <c r="FH868" t="str">
        <f t="shared" si="309"/>
        <v/>
      </c>
      <c r="FI868" t="str">
        <f t="shared" si="309"/>
        <v/>
      </c>
      <c r="FJ868" t="str">
        <f t="shared" si="309"/>
        <v/>
      </c>
      <c r="FK868" t="str">
        <f t="shared" si="309"/>
        <v/>
      </c>
      <c r="FL868" t="str">
        <f t="shared" si="309"/>
        <v/>
      </c>
      <c r="FM868" t="str">
        <f t="shared" si="309"/>
        <v/>
      </c>
      <c r="FN868" t="str">
        <f t="shared" si="309"/>
        <v/>
      </c>
      <c r="FO868" t="str">
        <f t="shared" si="309"/>
        <v/>
      </c>
      <c r="FP868" t="str">
        <f t="shared" si="309"/>
        <v/>
      </c>
      <c r="FQ868" t="str">
        <f t="shared" si="309"/>
        <v/>
      </c>
      <c r="FR868" t="str">
        <f t="shared" si="310"/>
        <v/>
      </c>
      <c r="FS868" t="str">
        <f t="shared" si="310"/>
        <v/>
      </c>
      <c r="FT868" t="str">
        <f t="shared" si="310"/>
        <v/>
      </c>
      <c r="FU868" t="str">
        <f t="shared" si="310"/>
        <v/>
      </c>
      <c r="FV868" t="str">
        <f t="shared" si="310"/>
        <v/>
      </c>
      <c r="FW868" t="str">
        <f t="shared" si="310"/>
        <v/>
      </c>
      <c r="FX868" t="str">
        <f t="shared" si="310"/>
        <v/>
      </c>
      <c r="FY868" t="str">
        <f t="shared" si="310"/>
        <v/>
      </c>
      <c r="FZ868" t="str">
        <f t="shared" si="310"/>
        <v/>
      </c>
      <c r="GA868" t="str">
        <f t="shared" si="310"/>
        <v/>
      </c>
      <c r="GB868" t="str">
        <f t="shared" si="310"/>
        <v/>
      </c>
      <c r="GC868" t="str">
        <f t="shared" si="310"/>
        <v/>
      </c>
      <c r="GD868" t="str">
        <f t="shared" si="310"/>
        <v/>
      </c>
      <c r="GE868" t="str">
        <f t="shared" si="311"/>
        <v/>
      </c>
      <c r="GF868" t="str">
        <f t="shared" si="311"/>
        <v/>
      </c>
      <c r="GG868" t="str">
        <f t="shared" si="311"/>
        <v/>
      </c>
      <c r="GH868" t="str">
        <f t="shared" si="311"/>
        <v/>
      </c>
      <c r="GI868" t="str">
        <f t="shared" si="311"/>
        <v/>
      </c>
      <c r="GJ868" t="str">
        <f>IF(ISBLANK(CJ868),"",CJ868^2)</f>
        <v/>
      </c>
      <c r="GK868" t="str">
        <f>IF(ISBLANK(CK868),"",CK868^2)</f>
        <v/>
      </c>
    </row>
    <row r="869" spans="4:193" x14ac:dyDescent="0.25">
      <c r="D869" s="4"/>
      <c r="E869" s="6"/>
      <c r="F869" s="6"/>
      <c r="G869" s="6"/>
      <c r="H869" s="6"/>
      <c r="I869" s="6"/>
      <c r="J869" s="6"/>
      <c r="K869" s="6"/>
      <c r="DD869" t="str">
        <f t="shared" si="308"/>
        <v/>
      </c>
      <c r="DE869" t="str">
        <f t="shared" si="308"/>
        <v/>
      </c>
      <c r="DF869" t="str">
        <f t="shared" si="308"/>
        <v/>
      </c>
      <c r="DG869" t="str">
        <f t="shared" si="308"/>
        <v/>
      </c>
      <c r="DH869" t="str">
        <f t="shared" si="308"/>
        <v/>
      </c>
      <c r="DI869" t="str">
        <f t="shared" si="308"/>
        <v/>
      </c>
      <c r="DJ869" t="str">
        <f t="shared" si="308"/>
        <v/>
      </c>
      <c r="DK869" t="str">
        <f t="shared" si="308"/>
        <v/>
      </c>
      <c r="DL869" t="str">
        <f t="shared" si="308"/>
        <v/>
      </c>
      <c r="DM869" t="str">
        <f t="shared" si="308"/>
        <v/>
      </c>
      <c r="DN869" t="str">
        <f t="shared" si="308"/>
        <v/>
      </c>
      <c r="DO869" t="str">
        <f t="shared" si="308"/>
        <v/>
      </c>
      <c r="DP869" t="str">
        <f t="shared" si="308"/>
        <v/>
      </c>
      <c r="DQ869" t="str">
        <f t="shared" si="308"/>
        <v/>
      </c>
      <c r="DR869" t="str">
        <f t="shared" si="308"/>
        <v/>
      </c>
      <c r="DS869" t="str">
        <f t="shared" si="308"/>
        <v/>
      </c>
      <c r="DT869" t="str">
        <f t="shared" si="307"/>
        <v/>
      </c>
      <c r="DU869" t="str">
        <f t="shared" si="307"/>
        <v/>
      </c>
      <c r="DV869" t="str">
        <f t="shared" si="307"/>
        <v/>
      </c>
      <c r="DW869" t="str">
        <f t="shared" si="307"/>
        <v/>
      </c>
      <c r="DX869" t="str">
        <f t="shared" si="307"/>
        <v/>
      </c>
      <c r="DY869" t="str">
        <f t="shared" si="307"/>
        <v/>
      </c>
      <c r="DZ869" t="str">
        <f t="shared" si="307"/>
        <v/>
      </c>
      <c r="EA869" t="str">
        <f t="shared" si="307"/>
        <v/>
      </c>
      <c r="EB869" t="str">
        <f t="shared" si="294"/>
        <v/>
      </c>
      <c r="EC869" t="str">
        <f t="shared" si="294"/>
        <v/>
      </c>
      <c r="ED869" t="str">
        <f t="shared" si="294"/>
        <v/>
      </c>
      <c r="EE869" t="str">
        <f t="shared" si="307"/>
        <v/>
      </c>
      <c r="EF869" t="str">
        <f t="shared" si="307"/>
        <v/>
      </c>
      <c r="EG869" t="str">
        <f t="shared" si="307"/>
        <v/>
      </c>
      <c r="EH869" t="str">
        <f t="shared" si="307"/>
        <v/>
      </c>
      <c r="EI869" t="str">
        <f t="shared" si="307"/>
        <v/>
      </c>
      <c r="EJ869" t="str">
        <f t="shared" si="306"/>
        <v/>
      </c>
      <c r="EK869" t="str">
        <f t="shared" si="306"/>
        <v/>
      </c>
      <c r="EL869" t="str">
        <f t="shared" si="306"/>
        <v/>
      </c>
      <c r="EM869" t="str">
        <f t="shared" si="306"/>
        <v/>
      </c>
      <c r="EN869" t="str">
        <f t="shared" si="306"/>
        <v/>
      </c>
      <c r="EO869" t="str">
        <f t="shared" si="306"/>
        <v/>
      </c>
      <c r="EP869" t="str">
        <f t="shared" si="306"/>
        <v/>
      </c>
      <c r="EQ869" t="str">
        <f t="shared" si="306"/>
        <v/>
      </c>
      <c r="ER869" t="str">
        <f t="shared" si="306"/>
        <v/>
      </c>
      <c r="ES869" t="str">
        <f t="shared" si="306"/>
        <v/>
      </c>
      <c r="ET869" t="str">
        <f t="shared" si="306"/>
        <v/>
      </c>
      <c r="EU869" t="str">
        <f t="shared" si="306"/>
        <v/>
      </c>
      <c r="EV869" t="str">
        <f t="shared" si="306"/>
        <v/>
      </c>
      <c r="EW869" t="str">
        <f t="shared" si="306"/>
        <v/>
      </c>
      <c r="EX869" t="str">
        <f t="shared" si="306"/>
        <v/>
      </c>
      <c r="EY869" t="str">
        <f t="shared" ref="EY869:FN900" si="313">IF(ISBLANK(AY869),"",AY869^2)</f>
        <v/>
      </c>
      <c r="EZ869" t="str">
        <f t="shared" si="312"/>
        <v/>
      </c>
      <c r="FA869" t="str">
        <f t="shared" si="312"/>
        <v/>
      </c>
      <c r="FB869" t="str">
        <f t="shared" si="309"/>
        <v/>
      </c>
      <c r="FC869" t="str">
        <f t="shared" si="309"/>
        <v/>
      </c>
      <c r="FD869" t="str">
        <f t="shared" si="309"/>
        <v/>
      </c>
      <c r="FE869" t="str">
        <f t="shared" si="309"/>
        <v/>
      </c>
      <c r="FF869" t="str">
        <f t="shared" si="309"/>
        <v/>
      </c>
      <c r="FG869" t="str">
        <f t="shared" si="309"/>
        <v/>
      </c>
      <c r="FH869" t="str">
        <f t="shared" si="309"/>
        <v/>
      </c>
      <c r="FI869" t="str">
        <f t="shared" si="309"/>
        <v/>
      </c>
      <c r="FJ869" t="str">
        <f t="shared" si="309"/>
        <v/>
      </c>
      <c r="FK869" t="str">
        <f t="shared" si="309"/>
        <v/>
      </c>
      <c r="FL869" t="str">
        <f t="shared" si="309"/>
        <v/>
      </c>
      <c r="FM869" t="str">
        <f t="shared" si="309"/>
        <v/>
      </c>
      <c r="FN869" t="str">
        <f t="shared" si="309"/>
        <v/>
      </c>
      <c r="FO869" t="str">
        <f t="shared" si="309"/>
        <v/>
      </c>
      <c r="FP869" t="str">
        <f t="shared" si="309"/>
        <v/>
      </c>
      <c r="FQ869" t="str">
        <f t="shared" si="309"/>
        <v/>
      </c>
      <c r="FR869" t="str">
        <f t="shared" si="310"/>
        <v/>
      </c>
      <c r="FS869" t="str">
        <f t="shared" si="310"/>
        <v/>
      </c>
      <c r="FT869" t="str">
        <f t="shared" si="310"/>
        <v/>
      </c>
      <c r="FU869" t="str">
        <f t="shared" si="310"/>
        <v/>
      </c>
      <c r="FV869" t="str">
        <f t="shared" si="310"/>
        <v/>
      </c>
      <c r="FW869" t="str">
        <f t="shared" si="310"/>
        <v/>
      </c>
      <c r="FX869" t="str">
        <f t="shared" si="310"/>
        <v/>
      </c>
      <c r="FY869" t="str">
        <f t="shared" si="310"/>
        <v/>
      </c>
      <c r="FZ869" t="str">
        <f t="shared" si="310"/>
        <v/>
      </c>
      <c r="GA869" t="str">
        <f t="shared" si="310"/>
        <v/>
      </c>
      <c r="GB869" t="str">
        <f t="shared" si="310"/>
        <v/>
      </c>
      <c r="GC869" t="str">
        <f t="shared" si="310"/>
        <v/>
      </c>
      <c r="GD869" t="str">
        <f t="shared" si="310"/>
        <v/>
      </c>
      <c r="GE869" t="str">
        <f t="shared" si="311"/>
        <v/>
      </c>
      <c r="GF869" t="str">
        <f t="shared" si="311"/>
        <v/>
      </c>
      <c r="GG869" t="str">
        <f t="shared" si="311"/>
        <v/>
      </c>
      <c r="GH869" t="str">
        <f t="shared" si="311"/>
        <v/>
      </c>
      <c r="GI869" t="str">
        <f t="shared" si="311"/>
        <v/>
      </c>
      <c r="GJ869" t="str">
        <f>IF(ISBLANK(CJ869),"",CJ869^2)</f>
        <v/>
      </c>
      <c r="GK869" t="str">
        <f>IF(ISBLANK(CK869),"",CK869^2)</f>
        <v/>
      </c>
    </row>
    <row r="870" spans="4:193" x14ac:dyDescent="0.25">
      <c r="D870" s="4"/>
      <c r="E870" s="6"/>
      <c r="F870" s="6"/>
      <c r="G870" s="6"/>
      <c r="H870" s="6"/>
      <c r="I870" s="6"/>
      <c r="J870" s="6"/>
      <c r="K870" s="6"/>
      <c r="DD870" t="str">
        <f t="shared" si="308"/>
        <v/>
      </c>
      <c r="DE870" t="str">
        <f t="shared" si="308"/>
        <v/>
      </c>
      <c r="DF870" t="str">
        <f t="shared" si="308"/>
        <v/>
      </c>
      <c r="DG870" t="str">
        <f t="shared" si="308"/>
        <v/>
      </c>
      <c r="DH870" t="str">
        <f t="shared" si="308"/>
        <v/>
      </c>
      <c r="DI870" t="str">
        <f t="shared" si="308"/>
        <v/>
      </c>
      <c r="DJ870" t="str">
        <f t="shared" si="308"/>
        <v/>
      </c>
      <c r="DK870" t="str">
        <f t="shared" si="308"/>
        <v/>
      </c>
      <c r="DL870" t="str">
        <f t="shared" si="308"/>
        <v/>
      </c>
      <c r="DM870" t="str">
        <f t="shared" si="308"/>
        <v/>
      </c>
      <c r="DN870" t="str">
        <f t="shared" si="308"/>
        <v/>
      </c>
      <c r="DO870" t="str">
        <f t="shared" si="308"/>
        <v/>
      </c>
      <c r="DP870" t="str">
        <f t="shared" si="308"/>
        <v/>
      </c>
      <c r="DQ870" t="str">
        <f t="shared" si="308"/>
        <v/>
      </c>
      <c r="DR870" t="str">
        <f t="shared" si="308"/>
        <v/>
      </c>
      <c r="DS870" t="str">
        <f t="shared" si="308"/>
        <v/>
      </c>
      <c r="DT870" t="str">
        <f t="shared" si="307"/>
        <v/>
      </c>
      <c r="DU870" t="str">
        <f t="shared" si="307"/>
        <v/>
      </c>
      <c r="DV870" t="str">
        <f t="shared" si="307"/>
        <v/>
      </c>
      <c r="DW870" t="str">
        <f t="shared" si="307"/>
        <v/>
      </c>
      <c r="DX870" t="str">
        <f t="shared" si="307"/>
        <v/>
      </c>
      <c r="DY870" t="str">
        <f t="shared" si="307"/>
        <v/>
      </c>
      <c r="DZ870" t="str">
        <f t="shared" si="307"/>
        <v/>
      </c>
      <c r="EA870" t="str">
        <f t="shared" si="307"/>
        <v/>
      </c>
      <c r="EB870" t="str">
        <f t="shared" si="294"/>
        <v/>
      </c>
      <c r="EC870" t="str">
        <f t="shared" si="294"/>
        <v/>
      </c>
      <c r="ED870" t="str">
        <f t="shared" si="294"/>
        <v/>
      </c>
      <c r="EE870" t="str">
        <f t="shared" si="307"/>
        <v/>
      </c>
      <c r="EF870" t="str">
        <f t="shared" si="307"/>
        <v/>
      </c>
      <c r="EG870" t="str">
        <f t="shared" si="307"/>
        <v/>
      </c>
      <c r="EH870" t="str">
        <f t="shared" si="307"/>
        <v/>
      </c>
      <c r="EI870" t="str">
        <f t="shared" si="307"/>
        <v/>
      </c>
      <c r="EJ870" t="str">
        <f t="shared" ref="EJ870:EX886" si="314">IF(ISBLANK(AJ870),"",AJ870^2)</f>
        <v/>
      </c>
      <c r="EK870" t="str">
        <f t="shared" si="314"/>
        <v/>
      </c>
      <c r="EL870" t="str">
        <f t="shared" si="314"/>
        <v/>
      </c>
      <c r="EM870" t="str">
        <f t="shared" si="314"/>
        <v/>
      </c>
      <c r="EN870" t="str">
        <f t="shared" si="314"/>
        <v/>
      </c>
      <c r="EO870" t="str">
        <f t="shared" si="314"/>
        <v/>
      </c>
      <c r="EP870" t="str">
        <f t="shared" si="314"/>
        <v/>
      </c>
      <c r="EQ870" t="str">
        <f t="shared" si="314"/>
        <v/>
      </c>
      <c r="ER870" t="str">
        <f t="shared" si="314"/>
        <v/>
      </c>
      <c r="ES870" t="str">
        <f t="shared" si="314"/>
        <v/>
      </c>
      <c r="ET870" t="str">
        <f t="shared" si="314"/>
        <v/>
      </c>
      <c r="EU870" t="str">
        <f t="shared" si="314"/>
        <v/>
      </c>
      <c r="EV870" t="str">
        <f t="shared" si="314"/>
        <v/>
      </c>
      <c r="EW870" t="str">
        <f t="shared" si="314"/>
        <v/>
      </c>
      <c r="EX870" t="str">
        <f t="shared" si="314"/>
        <v/>
      </c>
      <c r="EY870" t="str">
        <f t="shared" si="313"/>
        <v/>
      </c>
      <c r="EZ870" t="str">
        <f t="shared" si="312"/>
        <v/>
      </c>
      <c r="FA870" t="str">
        <f t="shared" si="312"/>
        <v/>
      </c>
      <c r="FB870" t="str">
        <f t="shared" si="309"/>
        <v/>
      </c>
      <c r="FC870" t="str">
        <f t="shared" si="309"/>
        <v/>
      </c>
      <c r="FD870" t="str">
        <f t="shared" si="309"/>
        <v/>
      </c>
      <c r="FE870" t="str">
        <f t="shared" si="309"/>
        <v/>
      </c>
      <c r="FF870" t="str">
        <f t="shared" si="309"/>
        <v/>
      </c>
      <c r="FG870" t="str">
        <f t="shared" si="309"/>
        <v/>
      </c>
      <c r="FH870" t="str">
        <f t="shared" si="309"/>
        <v/>
      </c>
      <c r="FI870" t="str">
        <f t="shared" si="309"/>
        <v/>
      </c>
      <c r="FJ870" t="str">
        <f t="shared" si="309"/>
        <v/>
      </c>
      <c r="FK870" t="str">
        <f t="shared" si="309"/>
        <v/>
      </c>
      <c r="FL870" t="str">
        <f t="shared" si="309"/>
        <v/>
      </c>
      <c r="FM870" t="str">
        <f t="shared" si="309"/>
        <v/>
      </c>
      <c r="FN870" t="str">
        <f t="shared" si="309"/>
        <v/>
      </c>
      <c r="FO870" t="str">
        <f t="shared" si="309"/>
        <v/>
      </c>
      <c r="FP870" t="str">
        <f t="shared" si="309"/>
        <v/>
      </c>
      <c r="FQ870" t="str">
        <f t="shared" si="309"/>
        <v/>
      </c>
      <c r="FR870" t="str">
        <f t="shared" si="310"/>
        <v/>
      </c>
      <c r="FS870" t="str">
        <f t="shared" si="310"/>
        <v/>
      </c>
      <c r="FT870" t="str">
        <f t="shared" si="310"/>
        <v/>
      </c>
      <c r="FU870" t="str">
        <f t="shared" si="310"/>
        <v/>
      </c>
      <c r="FV870" t="str">
        <f t="shared" si="310"/>
        <v/>
      </c>
      <c r="FW870" t="str">
        <f t="shared" si="310"/>
        <v/>
      </c>
      <c r="FX870" t="str">
        <f t="shared" si="310"/>
        <v/>
      </c>
      <c r="FY870" t="str">
        <f t="shared" si="310"/>
        <v/>
      </c>
      <c r="FZ870" t="str">
        <f t="shared" si="310"/>
        <v/>
      </c>
      <c r="GA870" t="str">
        <f t="shared" si="310"/>
        <v/>
      </c>
      <c r="GB870" t="str">
        <f t="shared" si="310"/>
        <v/>
      </c>
      <c r="GC870" t="str">
        <f t="shared" si="310"/>
        <v/>
      </c>
      <c r="GD870" t="str">
        <f t="shared" si="310"/>
        <v/>
      </c>
      <c r="GE870" t="str">
        <f t="shared" si="311"/>
        <v/>
      </c>
      <c r="GF870" t="str">
        <f t="shared" si="311"/>
        <v/>
      </c>
      <c r="GG870" t="str">
        <f t="shared" si="311"/>
        <v/>
      </c>
      <c r="GH870" t="str">
        <f t="shared" si="311"/>
        <v/>
      </c>
      <c r="GI870" t="str">
        <f t="shared" si="311"/>
        <v/>
      </c>
      <c r="GJ870" t="str">
        <f>IF(ISBLANK(CJ870),"",CJ870^2)</f>
        <v/>
      </c>
      <c r="GK870" t="str">
        <f>IF(ISBLANK(CK870),"",CK870^2)</f>
        <v/>
      </c>
    </row>
    <row r="871" spans="4:193" x14ac:dyDescent="0.25">
      <c r="D871" s="4"/>
      <c r="E871" s="6"/>
      <c r="F871" s="6"/>
      <c r="G871" s="6"/>
      <c r="H871" s="6"/>
      <c r="I871" s="6"/>
      <c r="J871" s="6"/>
      <c r="K871" s="6"/>
      <c r="DD871" t="str">
        <f t="shared" si="308"/>
        <v/>
      </c>
      <c r="DE871" t="str">
        <f t="shared" si="308"/>
        <v/>
      </c>
      <c r="DF871" t="str">
        <f t="shared" si="308"/>
        <v/>
      </c>
      <c r="DG871" t="str">
        <f t="shared" si="308"/>
        <v/>
      </c>
      <c r="DH871" t="str">
        <f t="shared" si="308"/>
        <v/>
      </c>
      <c r="DI871" t="str">
        <f t="shared" si="308"/>
        <v/>
      </c>
      <c r="DJ871" t="str">
        <f t="shared" si="308"/>
        <v/>
      </c>
      <c r="DK871" t="str">
        <f t="shared" si="308"/>
        <v/>
      </c>
      <c r="DL871" t="str">
        <f t="shared" si="308"/>
        <v/>
      </c>
      <c r="DM871" t="str">
        <f t="shared" si="308"/>
        <v/>
      </c>
      <c r="DN871" t="str">
        <f t="shared" si="308"/>
        <v/>
      </c>
      <c r="DO871" t="str">
        <f t="shared" si="308"/>
        <v/>
      </c>
      <c r="DP871" t="str">
        <f t="shared" si="308"/>
        <v/>
      </c>
      <c r="DQ871" t="str">
        <f t="shared" si="308"/>
        <v/>
      </c>
      <c r="DR871" t="str">
        <f t="shared" si="308"/>
        <v/>
      </c>
      <c r="DS871" t="str">
        <f t="shared" si="308"/>
        <v/>
      </c>
      <c r="DT871" t="str">
        <f t="shared" si="307"/>
        <v/>
      </c>
      <c r="DU871" t="str">
        <f t="shared" si="307"/>
        <v/>
      </c>
      <c r="DV871" t="str">
        <f t="shared" si="307"/>
        <v/>
      </c>
      <c r="DW871" t="str">
        <f t="shared" si="307"/>
        <v/>
      </c>
      <c r="DX871" t="str">
        <f t="shared" si="307"/>
        <v/>
      </c>
      <c r="DY871" t="str">
        <f t="shared" si="307"/>
        <v/>
      </c>
      <c r="DZ871" t="str">
        <f t="shared" si="307"/>
        <v/>
      </c>
      <c r="EA871" t="str">
        <f t="shared" si="307"/>
        <v/>
      </c>
      <c r="EB871" t="str">
        <f t="shared" si="294"/>
        <v/>
      </c>
      <c r="EC871" t="str">
        <f t="shared" si="294"/>
        <v/>
      </c>
      <c r="ED871" t="str">
        <f t="shared" si="294"/>
        <v/>
      </c>
      <c r="EE871" t="str">
        <f t="shared" si="307"/>
        <v/>
      </c>
      <c r="EF871" t="str">
        <f t="shared" si="307"/>
        <v/>
      </c>
      <c r="EG871" t="str">
        <f t="shared" si="307"/>
        <v/>
      </c>
      <c r="EH871" t="str">
        <f t="shared" si="307"/>
        <v/>
      </c>
      <c r="EI871" t="str">
        <f t="shared" si="307"/>
        <v/>
      </c>
      <c r="EJ871" t="str">
        <f t="shared" si="314"/>
        <v/>
      </c>
      <c r="EK871" t="str">
        <f t="shared" si="314"/>
        <v/>
      </c>
      <c r="EL871" t="str">
        <f t="shared" si="314"/>
        <v/>
      </c>
      <c r="EM871" t="str">
        <f t="shared" si="314"/>
        <v/>
      </c>
      <c r="EN871" t="str">
        <f t="shared" si="314"/>
        <v/>
      </c>
      <c r="EO871" t="str">
        <f t="shared" si="314"/>
        <v/>
      </c>
      <c r="EP871" t="str">
        <f t="shared" si="314"/>
        <v/>
      </c>
      <c r="EQ871" t="str">
        <f t="shared" si="314"/>
        <v/>
      </c>
      <c r="ER871" t="str">
        <f t="shared" si="314"/>
        <v/>
      </c>
      <c r="ES871" t="str">
        <f t="shared" si="314"/>
        <v/>
      </c>
      <c r="ET871" t="str">
        <f t="shared" si="314"/>
        <v/>
      </c>
      <c r="EU871" t="str">
        <f t="shared" si="314"/>
        <v/>
      </c>
      <c r="EV871" t="str">
        <f t="shared" si="314"/>
        <v/>
      </c>
      <c r="EW871" t="str">
        <f t="shared" si="314"/>
        <v/>
      </c>
      <c r="EX871" t="str">
        <f t="shared" si="314"/>
        <v/>
      </c>
      <c r="EY871" t="str">
        <f t="shared" si="313"/>
        <v/>
      </c>
      <c r="EZ871" t="str">
        <f t="shared" si="312"/>
        <v/>
      </c>
      <c r="FA871" t="str">
        <f t="shared" si="312"/>
        <v/>
      </c>
      <c r="FB871" t="str">
        <f t="shared" si="309"/>
        <v/>
      </c>
      <c r="FC871" t="str">
        <f t="shared" si="309"/>
        <v/>
      </c>
      <c r="FD871" t="str">
        <f t="shared" si="309"/>
        <v/>
      </c>
      <c r="FE871" t="str">
        <f t="shared" si="309"/>
        <v/>
      </c>
      <c r="FF871" t="str">
        <f t="shared" si="309"/>
        <v/>
      </c>
      <c r="FG871" t="str">
        <f t="shared" si="309"/>
        <v/>
      </c>
      <c r="FH871" t="str">
        <f t="shared" si="309"/>
        <v/>
      </c>
      <c r="FI871" t="str">
        <f t="shared" si="309"/>
        <v/>
      </c>
      <c r="FJ871" t="str">
        <f t="shared" si="309"/>
        <v/>
      </c>
      <c r="FK871" t="str">
        <f t="shared" si="309"/>
        <v/>
      </c>
      <c r="FL871" t="str">
        <f t="shared" si="309"/>
        <v/>
      </c>
      <c r="FM871" t="str">
        <f t="shared" si="309"/>
        <v/>
      </c>
      <c r="FN871" t="str">
        <f t="shared" si="309"/>
        <v/>
      </c>
      <c r="FO871" t="str">
        <f t="shared" si="309"/>
        <v/>
      </c>
      <c r="FP871" t="str">
        <f t="shared" si="309"/>
        <v/>
      </c>
      <c r="FQ871" t="str">
        <f t="shared" si="309"/>
        <v/>
      </c>
      <c r="FR871" t="str">
        <f t="shared" si="310"/>
        <v/>
      </c>
      <c r="FS871" t="str">
        <f t="shared" si="310"/>
        <v/>
      </c>
      <c r="FT871" t="str">
        <f t="shared" si="310"/>
        <v/>
      </c>
      <c r="FU871" t="str">
        <f t="shared" si="310"/>
        <v/>
      </c>
      <c r="FV871" t="str">
        <f t="shared" si="310"/>
        <v/>
      </c>
      <c r="FW871" t="str">
        <f t="shared" si="310"/>
        <v/>
      </c>
      <c r="FX871" t="str">
        <f t="shared" si="310"/>
        <v/>
      </c>
      <c r="FY871" t="str">
        <f t="shared" si="310"/>
        <v/>
      </c>
      <c r="FZ871" t="str">
        <f t="shared" si="310"/>
        <v/>
      </c>
      <c r="GA871" t="str">
        <f t="shared" si="310"/>
        <v/>
      </c>
      <c r="GB871" t="str">
        <f t="shared" si="310"/>
        <v/>
      </c>
      <c r="GC871" t="str">
        <f t="shared" si="310"/>
        <v/>
      </c>
      <c r="GD871" t="str">
        <f t="shared" si="310"/>
        <v/>
      </c>
      <c r="GE871" t="str">
        <f t="shared" si="311"/>
        <v/>
      </c>
      <c r="GF871" t="str">
        <f t="shared" si="311"/>
        <v/>
      </c>
      <c r="GG871" t="str">
        <f t="shared" si="311"/>
        <v/>
      </c>
      <c r="GH871" t="str">
        <f t="shared" si="311"/>
        <v/>
      </c>
      <c r="GI871" t="str">
        <f t="shared" si="311"/>
        <v/>
      </c>
      <c r="GJ871" t="str">
        <f>IF(ISBLANK(CJ871),"",CJ871^2)</f>
        <v/>
      </c>
      <c r="GK871" t="str">
        <f>IF(ISBLANK(CK871),"",CK871^2)</f>
        <v/>
      </c>
    </row>
    <row r="872" spans="4:193" x14ac:dyDescent="0.25">
      <c r="D872" s="4"/>
      <c r="E872" s="6"/>
      <c r="F872" s="6"/>
      <c r="G872" s="6"/>
      <c r="H872" s="6"/>
      <c r="I872" s="6"/>
      <c r="J872" s="6"/>
      <c r="K872" s="6"/>
      <c r="DD872" t="str">
        <f t="shared" si="308"/>
        <v/>
      </c>
      <c r="DE872" t="str">
        <f t="shared" si="308"/>
        <v/>
      </c>
      <c r="DF872" t="str">
        <f t="shared" si="308"/>
        <v/>
      </c>
      <c r="DG872" t="str">
        <f t="shared" si="308"/>
        <v/>
      </c>
      <c r="DH872" t="str">
        <f t="shared" si="308"/>
        <v/>
      </c>
      <c r="DI872" t="str">
        <f t="shared" si="308"/>
        <v/>
      </c>
      <c r="DJ872" t="str">
        <f t="shared" si="308"/>
        <v/>
      </c>
      <c r="DK872" t="str">
        <f t="shared" si="308"/>
        <v/>
      </c>
      <c r="DL872" t="str">
        <f t="shared" si="308"/>
        <v/>
      </c>
      <c r="DM872" t="str">
        <f t="shared" si="308"/>
        <v/>
      </c>
      <c r="DN872" t="str">
        <f t="shared" si="308"/>
        <v/>
      </c>
      <c r="DO872" t="str">
        <f t="shared" si="308"/>
        <v/>
      </c>
      <c r="DP872" t="str">
        <f t="shared" si="308"/>
        <v/>
      </c>
      <c r="DQ872" t="str">
        <f t="shared" si="308"/>
        <v/>
      </c>
      <c r="DR872" t="str">
        <f t="shared" si="308"/>
        <v/>
      </c>
      <c r="DS872" t="str">
        <f t="shared" si="308"/>
        <v/>
      </c>
      <c r="DT872" t="str">
        <f t="shared" ref="DT872:EI889" si="315">IF(ISBLANK(T872),"",T872^2)</f>
        <v/>
      </c>
      <c r="DU872" t="str">
        <f t="shared" si="315"/>
        <v/>
      </c>
      <c r="DV872" t="str">
        <f t="shared" si="315"/>
        <v/>
      </c>
      <c r="DW872" t="str">
        <f t="shared" si="315"/>
        <v/>
      </c>
      <c r="DX872" t="str">
        <f t="shared" si="315"/>
        <v/>
      </c>
      <c r="DY872" t="str">
        <f t="shared" si="315"/>
        <v/>
      </c>
      <c r="DZ872" t="str">
        <f t="shared" si="315"/>
        <v/>
      </c>
      <c r="EA872" t="str">
        <f t="shared" si="315"/>
        <v/>
      </c>
      <c r="EB872" t="str">
        <f t="shared" si="294"/>
        <v/>
      </c>
      <c r="EC872" t="str">
        <f t="shared" si="294"/>
        <v/>
      </c>
      <c r="ED872" t="str">
        <f t="shared" si="294"/>
        <v/>
      </c>
      <c r="EE872" t="str">
        <f t="shared" si="315"/>
        <v/>
      </c>
      <c r="EF872" t="str">
        <f t="shared" si="315"/>
        <v/>
      </c>
      <c r="EG872" t="str">
        <f t="shared" si="315"/>
        <v/>
      </c>
      <c r="EH872" t="str">
        <f t="shared" si="315"/>
        <v/>
      </c>
      <c r="EI872" t="str">
        <f t="shared" si="315"/>
        <v/>
      </c>
      <c r="EJ872" t="str">
        <f t="shared" si="314"/>
        <v/>
      </c>
      <c r="EK872" t="str">
        <f t="shared" si="314"/>
        <v/>
      </c>
      <c r="EL872" t="str">
        <f t="shared" si="314"/>
        <v/>
      </c>
      <c r="EM872" t="str">
        <f t="shared" si="314"/>
        <v/>
      </c>
      <c r="EN872" t="str">
        <f t="shared" si="314"/>
        <v/>
      </c>
      <c r="EO872" t="str">
        <f t="shared" si="314"/>
        <v/>
      </c>
      <c r="EP872" t="str">
        <f t="shared" si="314"/>
        <v/>
      </c>
      <c r="EQ872" t="str">
        <f t="shared" si="314"/>
        <v/>
      </c>
      <c r="ER872" t="str">
        <f t="shared" si="314"/>
        <v/>
      </c>
      <c r="ES872" t="str">
        <f t="shared" si="314"/>
        <v/>
      </c>
      <c r="ET872" t="str">
        <f t="shared" si="314"/>
        <v/>
      </c>
      <c r="EU872" t="str">
        <f t="shared" si="314"/>
        <v/>
      </c>
      <c r="EV872" t="str">
        <f t="shared" si="314"/>
        <v/>
      </c>
      <c r="EW872" t="str">
        <f t="shared" si="314"/>
        <v/>
      </c>
      <c r="EX872" t="str">
        <f t="shared" si="314"/>
        <v/>
      </c>
      <c r="EY872" t="str">
        <f t="shared" si="313"/>
        <v/>
      </c>
      <c r="EZ872" t="str">
        <f t="shared" si="312"/>
        <v/>
      </c>
      <c r="FA872" t="str">
        <f t="shared" si="312"/>
        <v/>
      </c>
      <c r="FB872" t="str">
        <f t="shared" si="309"/>
        <v/>
      </c>
      <c r="FC872" t="str">
        <f t="shared" si="309"/>
        <v/>
      </c>
      <c r="FD872" t="str">
        <f t="shared" si="309"/>
        <v/>
      </c>
      <c r="FE872" t="str">
        <f t="shared" si="309"/>
        <v/>
      </c>
      <c r="FF872" t="str">
        <f t="shared" si="309"/>
        <v/>
      </c>
      <c r="FG872" t="str">
        <f t="shared" si="309"/>
        <v/>
      </c>
      <c r="FH872" t="str">
        <f t="shared" si="309"/>
        <v/>
      </c>
      <c r="FI872" t="str">
        <f t="shared" si="309"/>
        <v/>
      </c>
      <c r="FJ872" t="str">
        <f t="shared" si="309"/>
        <v/>
      </c>
      <c r="FK872" t="str">
        <f t="shared" si="309"/>
        <v/>
      </c>
      <c r="FL872" t="str">
        <f t="shared" si="309"/>
        <v/>
      </c>
      <c r="FM872" t="str">
        <f t="shared" si="309"/>
        <v/>
      </c>
      <c r="FN872" t="str">
        <f t="shared" si="309"/>
        <v/>
      </c>
      <c r="FO872" t="str">
        <f t="shared" si="309"/>
        <v/>
      </c>
      <c r="FP872" t="str">
        <f t="shared" si="309"/>
        <v/>
      </c>
      <c r="FQ872" t="str">
        <f t="shared" si="309"/>
        <v/>
      </c>
      <c r="FR872" t="str">
        <f t="shared" si="310"/>
        <v/>
      </c>
      <c r="FS872" t="str">
        <f t="shared" si="310"/>
        <v/>
      </c>
      <c r="FT872" t="str">
        <f t="shared" si="310"/>
        <v/>
      </c>
      <c r="FU872" t="str">
        <f t="shared" si="310"/>
        <v/>
      </c>
      <c r="FV872" t="str">
        <f t="shared" si="310"/>
        <v/>
      </c>
      <c r="FW872" t="str">
        <f t="shared" si="310"/>
        <v/>
      </c>
      <c r="FX872" t="str">
        <f t="shared" si="310"/>
        <v/>
      </c>
      <c r="FY872" t="str">
        <f t="shared" si="310"/>
        <v/>
      </c>
      <c r="FZ872" t="str">
        <f t="shared" si="310"/>
        <v/>
      </c>
      <c r="GA872" t="str">
        <f t="shared" si="310"/>
        <v/>
      </c>
      <c r="GB872" t="str">
        <f t="shared" si="310"/>
        <v/>
      </c>
      <c r="GC872" t="str">
        <f t="shared" si="310"/>
        <v/>
      </c>
      <c r="GD872" t="str">
        <f t="shared" si="310"/>
        <v/>
      </c>
      <c r="GE872" t="str">
        <f t="shared" si="311"/>
        <v/>
      </c>
      <c r="GF872" t="str">
        <f t="shared" si="311"/>
        <v/>
      </c>
      <c r="GG872" t="str">
        <f t="shared" si="311"/>
        <v/>
      </c>
      <c r="GH872" t="str">
        <f t="shared" si="311"/>
        <v/>
      </c>
      <c r="GI872" t="str">
        <f t="shared" si="311"/>
        <v/>
      </c>
      <c r="GJ872" t="str">
        <f>IF(ISBLANK(CJ872),"",CJ872^2)</f>
        <v/>
      </c>
      <c r="GK872" t="str">
        <f>IF(ISBLANK(CK872),"",CK872^2)</f>
        <v/>
      </c>
    </row>
    <row r="873" spans="4:193" x14ac:dyDescent="0.25">
      <c r="D873" s="4"/>
      <c r="E873" s="6"/>
      <c r="F873" s="6"/>
      <c r="G873" s="6"/>
      <c r="H873" s="6"/>
      <c r="I873" s="6"/>
      <c r="J873" s="6"/>
      <c r="K873" s="6"/>
      <c r="DD873" t="str">
        <f t="shared" si="308"/>
        <v/>
      </c>
      <c r="DE873" t="str">
        <f t="shared" si="308"/>
        <v/>
      </c>
      <c r="DF873" t="str">
        <f t="shared" si="308"/>
        <v/>
      </c>
      <c r="DG873" t="str">
        <f t="shared" si="308"/>
        <v/>
      </c>
      <c r="DH873" t="str">
        <f t="shared" si="308"/>
        <v/>
      </c>
      <c r="DI873" t="str">
        <f t="shared" si="308"/>
        <v/>
      </c>
      <c r="DJ873" t="str">
        <f t="shared" si="308"/>
        <v/>
      </c>
      <c r="DK873" t="str">
        <f t="shared" si="308"/>
        <v/>
      </c>
      <c r="DL873" t="str">
        <f t="shared" si="308"/>
        <v/>
      </c>
      <c r="DM873" t="str">
        <f t="shared" si="308"/>
        <v/>
      </c>
      <c r="DN873" t="str">
        <f t="shared" si="308"/>
        <v/>
      </c>
      <c r="DO873" t="str">
        <f t="shared" si="308"/>
        <v/>
      </c>
      <c r="DP873" t="str">
        <f t="shared" si="308"/>
        <v/>
      </c>
      <c r="DQ873" t="str">
        <f t="shared" si="308"/>
        <v/>
      </c>
      <c r="DR873" t="str">
        <f t="shared" si="308"/>
        <v/>
      </c>
      <c r="DS873" t="str">
        <f t="shared" si="308"/>
        <v/>
      </c>
      <c r="DT873" t="str">
        <f t="shared" si="315"/>
        <v/>
      </c>
      <c r="DU873" t="str">
        <f t="shared" si="315"/>
        <v/>
      </c>
      <c r="DV873" t="str">
        <f t="shared" si="315"/>
        <v/>
      </c>
      <c r="DW873" t="str">
        <f t="shared" si="315"/>
        <v/>
      </c>
      <c r="DX873" t="str">
        <f t="shared" si="315"/>
        <v/>
      </c>
      <c r="DY873" t="str">
        <f t="shared" si="315"/>
        <v/>
      </c>
      <c r="DZ873" t="str">
        <f t="shared" si="315"/>
        <v/>
      </c>
      <c r="EA873" t="str">
        <f t="shared" si="315"/>
        <v/>
      </c>
      <c r="EB873" t="str">
        <f t="shared" si="294"/>
        <v/>
      </c>
      <c r="EC873" t="str">
        <f t="shared" si="294"/>
        <v/>
      </c>
      <c r="ED873" t="str">
        <f t="shared" si="294"/>
        <v/>
      </c>
      <c r="EE873" t="str">
        <f t="shared" si="315"/>
        <v/>
      </c>
      <c r="EF873" t="str">
        <f t="shared" si="315"/>
        <v/>
      </c>
      <c r="EG873" t="str">
        <f t="shared" si="315"/>
        <v/>
      </c>
      <c r="EH873" t="str">
        <f t="shared" si="315"/>
        <v/>
      </c>
      <c r="EI873" t="str">
        <f t="shared" si="315"/>
        <v/>
      </c>
      <c r="EJ873" t="str">
        <f t="shared" si="314"/>
        <v/>
      </c>
      <c r="EK873" t="str">
        <f t="shared" si="314"/>
        <v/>
      </c>
      <c r="EL873" t="str">
        <f t="shared" si="314"/>
        <v/>
      </c>
      <c r="EM873" t="str">
        <f t="shared" si="314"/>
        <v/>
      </c>
      <c r="EN873" t="str">
        <f t="shared" si="314"/>
        <v/>
      </c>
      <c r="EO873" t="str">
        <f t="shared" si="314"/>
        <v/>
      </c>
      <c r="EP873" t="str">
        <f t="shared" si="314"/>
        <v/>
      </c>
      <c r="EQ873" t="str">
        <f t="shared" si="314"/>
        <v/>
      </c>
      <c r="ER873" t="str">
        <f t="shared" si="314"/>
        <v/>
      </c>
      <c r="ES873" t="str">
        <f t="shared" si="314"/>
        <v/>
      </c>
      <c r="ET873" t="str">
        <f t="shared" si="314"/>
        <v/>
      </c>
      <c r="EU873" t="str">
        <f t="shared" si="314"/>
        <v/>
      </c>
      <c r="EV873" t="str">
        <f t="shared" si="314"/>
        <v/>
      </c>
      <c r="EW873" t="str">
        <f t="shared" si="314"/>
        <v/>
      </c>
      <c r="EX873" t="str">
        <f t="shared" si="314"/>
        <v/>
      </c>
      <c r="EY873" t="str">
        <f t="shared" si="313"/>
        <v/>
      </c>
      <c r="EZ873" t="str">
        <f t="shared" si="312"/>
        <v/>
      </c>
      <c r="FA873" t="str">
        <f t="shared" si="312"/>
        <v/>
      </c>
      <c r="FB873" t="str">
        <f t="shared" si="309"/>
        <v/>
      </c>
      <c r="FC873" t="str">
        <f t="shared" si="309"/>
        <v/>
      </c>
      <c r="FD873" t="str">
        <f t="shared" si="309"/>
        <v/>
      </c>
      <c r="FE873" t="str">
        <f t="shared" si="309"/>
        <v/>
      </c>
      <c r="FF873" t="str">
        <f t="shared" si="309"/>
        <v/>
      </c>
      <c r="FG873" t="str">
        <f t="shared" si="309"/>
        <v/>
      </c>
      <c r="FH873" t="str">
        <f t="shared" si="309"/>
        <v/>
      </c>
      <c r="FI873" t="str">
        <f t="shared" si="309"/>
        <v/>
      </c>
      <c r="FJ873" t="str">
        <f t="shared" si="309"/>
        <v/>
      </c>
      <c r="FK873" t="str">
        <f t="shared" si="309"/>
        <v/>
      </c>
      <c r="FL873" t="str">
        <f t="shared" si="309"/>
        <v/>
      </c>
      <c r="FM873" t="str">
        <f t="shared" si="309"/>
        <v/>
      </c>
      <c r="FN873" t="str">
        <f t="shared" si="309"/>
        <v/>
      </c>
      <c r="FO873" t="str">
        <f t="shared" si="309"/>
        <v/>
      </c>
      <c r="FP873" t="str">
        <f t="shared" si="309"/>
        <v/>
      </c>
      <c r="FQ873" t="str">
        <f t="shared" si="309"/>
        <v/>
      </c>
      <c r="FR873" t="str">
        <f t="shared" si="310"/>
        <v/>
      </c>
      <c r="FS873" t="str">
        <f t="shared" si="310"/>
        <v/>
      </c>
      <c r="FT873" t="str">
        <f t="shared" si="310"/>
        <v/>
      </c>
      <c r="FU873" t="str">
        <f t="shared" si="310"/>
        <v/>
      </c>
      <c r="FV873" t="str">
        <f t="shared" si="310"/>
        <v/>
      </c>
      <c r="FW873" t="str">
        <f t="shared" si="310"/>
        <v/>
      </c>
      <c r="FX873" t="str">
        <f t="shared" si="310"/>
        <v/>
      </c>
      <c r="FY873" t="str">
        <f t="shared" si="310"/>
        <v/>
      </c>
      <c r="FZ873" t="str">
        <f t="shared" si="310"/>
        <v/>
      </c>
      <c r="GA873" t="str">
        <f t="shared" si="310"/>
        <v/>
      </c>
      <c r="GB873" t="str">
        <f t="shared" si="310"/>
        <v/>
      </c>
      <c r="GC873" t="str">
        <f t="shared" si="310"/>
        <v/>
      </c>
      <c r="GD873" t="str">
        <f t="shared" si="310"/>
        <v/>
      </c>
      <c r="GE873" t="str">
        <f t="shared" si="311"/>
        <v/>
      </c>
      <c r="GF873" t="str">
        <f t="shared" si="311"/>
        <v/>
      </c>
      <c r="GG873" t="str">
        <f t="shared" si="311"/>
        <v/>
      </c>
      <c r="GH873" t="str">
        <f t="shared" si="311"/>
        <v/>
      </c>
      <c r="GI873" t="str">
        <f t="shared" si="311"/>
        <v/>
      </c>
      <c r="GJ873" t="str">
        <f>IF(ISBLANK(CJ873),"",CJ873^2)</f>
        <v/>
      </c>
      <c r="GK873" t="str">
        <f>IF(ISBLANK(CK873),"",CK873^2)</f>
        <v/>
      </c>
    </row>
    <row r="874" spans="4:193" x14ac:dyDescent="0.25">
      <c r="D874" s="4"/>
      <c r="E874" s="6"/>
      <c r="F874" s="6"/>
      <c r="G874" s="6"/>
      <c r="H874" s="6"/>
      <c r="I874" s="6"/>
      <c r="J874" s="6"/>
      <c r="K874" s="6"/>
      <c r="DD874" t="str">
        <f t="shared" si="308"/>
        <v/>
      </c>
      <c r="DE874" t="str">
        <f t="shared" si="308"/>
        <v/>
      </c>
      <c r="DF874" t="str">
        <f t="shared" si="308"/>
        <v/>
      </c>
      <c r="DG874" t="str">
        <f t="shared" si="308"/>
        <v/>
      </c>
      <c r="DH874" t="str">
        <f t="shared" si="308"/>
        <v/>
      </c>
      <c r="DI874" t="str">
        <f t="shared" si="308"/>
        <v/>
      </c>
      <c r="DJ874" t="str">
        <f t="shared" si="308"/>
        <v/>
      </c>
      <c r="DK874" t="str">
        <f t="shared" si="308"/>
        <v/>
      </c>
      <c r="DL874" t="str">
        <f t="shared" si="308"/>
        <v/>
      </c>
      <c r="DM874" t="str">
        <f t="shared" si="308"/>
        <v/>
      </c>
      <c r="DN874" t="str">
        <f t="shared" si="308"/>
        <v/>
      </c>
      <c r="DO874" t="str">
        <f t="shared" si="308"/>
        <v/>
      </c>
      <c r="DP874" t="str">
        <f t="shared" si="308"/>
        <v/>
      </c>
      <c r="DQ874" t="str">
        <f t="shared" si="308"/>
        <v/>
      </c>
      <c r="DR874" t="str">
        <f t="shared" si="308"/>
        <v/>
      </c>
      <c r="DS874" t="str">
        <f t="shared" ref="DS874:EH893" si="316">IF(ISBLANK(S874),"",S874^2)</f>
        <v/>
      </c>
      <c r="DT874" t="str">
        <f t="shared" si="315"/>
        <v/>
      </c>
      <c r="DU874" t="str">
        <f t="shared" si="315"/>
        <v/>
      </c>
      <c r="DV874" t="str">
        <f t="shared" si="315"/>
        <v/>
      </c>
      <c r="DW874" t="str">
        <f t="shared" si="315"/>
        <v/>
      </c>
      <c r="DX874" t="str">
        <f t="shared" si="315"/>
        <v/>
      </c>
      <c r="DY874" t="str">
        <f t="shared" si="315"/>
        <v/>
      </c>
      <c r="DZ874" t="str">
        <f t="shared" si="315"/>
        <v/>
      </c>
      <c r="EA874" t="str">
        <f t="shared" si="315"/>
        <v/>
      </c>
      <c r="EB874" t="str">
        <f t="shared" si="294"/>
        <v/>
      </c>
      <c r="EC874" t="str">
        <f t="shared" si="294"/>
        <v/>
      </c>
      <c r="ED874" t="str">
        <f t="shared" si="294"/>
        <v/>
      </c>
      <c r="EE874" t="str">
        <f t="shared" si="315"/>
        <v/>
      </c>
      <c r="EF874" t="str">
        <f t="shared" si="315"/>
        <v/>
      </c>
      <c r="EG874" t="str">
        <f t="shared" si="315"/>
        <v/>
      </c>
      <c r="EH874" t="str">
        <f t="shared" si="315"/>
        <v/>
      </c>
      <c r="EI874" t="str">
        <f t="shared" si="315"/>
        <v/>
      </c>
      <c r="EJ874" t="str">
        <f t="shared" si="314"/>
        <v/>
      </c>
      <c r="EK874" t="str">
        <f t="shared" si="314"/>
        <v/>
      </c>
      <c r="EL874" t="str">
        <f t="shared" si="314"/>
        <v/>
      </c>
      <c r="EM874" t="str">
        <f t="shared" si="314"/>
        <v/>
      </c>
      <c r="EN874" t="str">
        <f t="shared" si="314"/>
        <v/>
      </c>
      <c r="EO874" t="str">
        <f t="shared" si="314"/>
        <v/>
      </c>
      <c r="EP874" t="str">
        <f t="shared" si="314"/>
        <v/>
      </c>
      <c r="EQ874" t="str">
        <f t="shared" si="314"/>
        <v/>
      </c>
      <c r="ER874" t="str">
        <f t="shared" si="314"/>
        <v/>
      </c>
      <c r="ES874" t="str">
        <f t="shared" si="314"/>
        <v/>
      </c>
      <c r="ET874" t="str">
        <f t="shared" si="314"/>
        <v/>
      </c>
      <c r="EU874" t="str">
        <f t="shared" si="314"/>
        <v/>
      </c>
      <c r="EV874" t="str">
        <f t="shared" si="314"/>
        <v/>
      </c>
      <c r="EW874" t="str">
        <f t="shared" si="314"/>
        <v/>
      </c>
      <c r="EX874" t="str">
        <f t="shared" si="314"/>
        <v/>
      </c>
      <c r="EY874" t="str">
        <f t="shared" si="313"/>
        <v/>
      </c>
      <c r="EZ874" t="str">
        <f t="shared" si="312"/>
        <v/>
      </c>
      <c r="FA874" t="str">
        <f t="shared" si="312"/>
        <v/>
      </c>
      <c r="FB874" t="str">
        <f t="shared" si="309"/>
        <v/>
      </c>
      <c r="FC874" t="str">
        <f t="shared" si="309"/>
        <v/>
      </c>
      <c r="FD874" t="str">
        <f t="shared" si="309"/>
        <v/>
      </c>
      <c r="FE874" t="str">
        <f t="shared" si="309"/>
        <v/>
      </c>
      <c r="FF874" t="str">
        <f t="shared" si="309"/>
        <v/>
      </c>
      <c r="FG874" t="str">
        <f t="shared" si="309"/>
        <v/>
      </c>
      <c r="FH874" t="str">
        <f t="shared" si="309"/>
        <v/>
      </c>
      <c r="FI874" t="str">
        <f t="shared" si="309"/>
        <v/>
      </c>
      <c r="FJ874" t="str">
        <f t="shared" si="309"/>
        <v/>
      </c>
      <c r="FK874" t="str">
        <f t="shared" si="309"/>
        <v/>
      </c>
      <c r="FL874" t="str">
        <f t="shared" si="309"/>
        <v/>
      </c>
      <c r="FM874" t="str">
        <f t="shared" si="309"/>
        <v/>
      </c>
      <c r="FN874" t="str">
        <f t="shared" si="309"/>
        <v/>
      </c>
      <c r="FO874" t="str">
        <f t="shared" si="309"/>
        <v/>
      </c>
      <c r="FP874" t="str">
        <f t="shared" si="309"/>
        <v/>
      </c>
      <c r="FQ874" t="str">
        <f t="shared" si="309"/>
        <v/>
      </c>
      <c r="FR874" t="str">
        <f t="shared" si="310"/>
        <v/>
      </c>
      <c r="FS874" t="str">
        <f t="shared" si="310"/>
        <v/>
      </c>
      <c r="FT874" t="str">
        <f t="shared" si="310"/>
        <v/>
      </c>
      <c r="FU874" t="str">
        <f t="shared" si="310"/>
        <v/>
      </c>
      <c r="FV874" t="str">
        <f t="shared" si="310"/>
        <v/>
      </c>
      <c r="FW874" t="str">
        <f t="shared" si="310"/>
        <v/>
      </c>
      <c r="FX874" t="str">
        <f t="shared" si="310"/>
        <v/>
      </c>
      <c r="FY874" t="str">
        <f t="shared" si="310"/>
        <v/>
      </c>
      <c r="FZ874" t="str">
        <f t="shared" si="310"/>
        <v/>
      </c>
      <c r="GA874" t="str">
        <f t="shared" si="310"/>
        <v/>
      </c>
      <c r="GB874" t="str">
        <f t="shared" si="310"/>
        <v/>
      </c>
      <c r="GC874" t="str">
        <f t="shared" si="310"/>
        <v/>
      </c>
      <c r="GD874" t="str">
        <f t="shared" si="310"/>
        <v/>
      </c>
      <c r="GE874" t="str">
        <f t="shared" si="311"/>
        <v/>
      </c>
      <c r="GF874" t="str">
        <f t="shared" si="311"/>
        <v/>
      </c>
      <c r="GG874" t="str">
        <f t="shared" si="311"/>
        <v/>
      </c>
      <c r="GH874" t="str">
        <f t="shared" si="311"/>
        <v/>
      </c>
      <c r="GI874" t="str">
        <f t="shared" si="311"/>
        <v/>
      </c>
      <c r="GJ874" t="str">
        <f>IF(ISBLANK(CJ874),"",CJ874^2)</f>
        <v/>
      </c>
      <c r="GK874" t="str">
        <f>IF(ISBLANK(CK874),"",CK874^2)</f>
        <v/>
      </c>
    </row>
    <row r="875" spans="4:193" x14ac:dyDescent="0.25">
      <c r="D875" s="4"/>
      <c r="E875" s="6"/>
      <c r="F875" s="6"/>
      <c r="G875" s="6"/>
      <c r="H875" s="6"/>
      <c r="I875" s="6"/>
      <c r="J875" s="6"/>
      <c r="K875" s="6"/>
      <c r="DD875" t="str">
        <f t="shared" ref="DD875:DR891" si="317">IF(ISBLANK(D875),"",D875^2)</f>
        <v/>
      </c>
      <c r="DE875" t="str">
        <f t="shared" si="317"/>
        <v/>
      </c>
      <c r="DF875" t="str">
        <f t="shared" si="317"/>
        <v/>
      </c>
      <c r="DG875" t="str">
        <f t="shared" si="317"/>
        <v/>
      </c>
      <c r="DH875" t="str">
        <f t="shared" si="317"/>
        <v/>
      </c>
      <c r="DI875" t="str">
        <f t="shared" si="317"/>
        <v/>
      </c>
      <c r="DJ875" t="str">
        <f t="shared" si="317"/>
        <v/>
      </c>
      <c r="DK875" t="str">
        <f t="shared" si="317"/>
        <v/>
      </c>
      <c r="DL875" t="str">
        <f t="shared" si="317"/>
        <v/>
      </c>
      <c r="DM875" t="str">
        <f t="shared" si="317"/>
        <v/>
      </c>
      <c r="DN875" t="str">
        <f t="shared" si="317"/>
        <v/>
      </c>
      <c r="DO875" t="str">
        <f t="shared" si="317"/>
        <v/>
      </c>
      <c r="DP875" t="str">
        <f t="shared" si="317"/>
        <v/>
      </c>
      <c r="DQ875" t="str">
        <f t="shared" si="317"/>
        <v/>
      </c>
      <c r="DR875" t="str">
        <f t="shared" si="317"/>
        <v/>
      </c>
      <c r="DS875" t="str">
        <f t="shared" si="316"/>
        <v/>
      </c>
      <c r="DT875" t="str">
        <f t="shared" si="315"/>
        <v/>
      </c>
      <c r="DU875" t="str">
        <f t="shared" si="315"/>
        <v/>
      </c>
      <c r="DV875" t="str">
        <f t="shared" si="315"/>
        <v/>
      </c>
      <c r="DW875" t="str">
        <f t="shared" si="315"/>
        <v/>
      </c>
      <c r="DX875" t="str">
        <f t="shared" si="315"/>
        <v/>
      </c>
      <c r="DY875" t="str">
        <f t="shared" si="315"/>
        <v/>
      </c>
      <c r="DZ875" t="str">
        <f t="shared" si="315"/>
        <v/>
      </c>
      <c r="EA875" t="str">
        <f t="shared" si="315"/>
        <v/>
      </c>
      <c r="EB875" t="str">
        <f t="shared" si="294"/>
        <v/>
      </c>
      <c r="EC875" t="str">
        <f t="shared" si="294"/>
        <v/>
      </c>
      <c r="ED875" t="str">
        <f t="shared" si="294"/>
        <v/>
      </c>
      <c r="EE875" t="str">
        <f t="shared" si="315"/>
        <v/>
      </c>
      <c r="EF875" t="str">
        <f t="shared" si="315"/>
        <v/>
      </c>
      <c r="EG875" t="str">
        <f t="shared" si="315"/>
        <v/>
      </c>
      <c r="EH875" t="str">
        <f t="shared" si="315"/>
        <v/>
      </c>
      <c r="EI875" t="str">
        <f t="shared" si="315"/>
        <v/>
      </c>
      <c r="EJ875" t="str">
        <f t="shared" si="314"/>
        <v/>
      </c>
      <c r="EK875" t="str">
        <f t="shared" si="314"/>
        <v/>
      </c>
      <c r="EL875" t="str">
        <f t="shared" si="314"/>
        <v/>
      </c>
      <c r="EM875" t="str">
        <f t="shared" si="314"/>
        <v/>
      </c>
      <c r="EN875" t="str">
        <f t="shared" si="314"/>
        <v/>
      </c>
      <c r="EO875" t="str">
        <f t="shared" si="314"/>
        <v/>
      </c>
      <c r="EP875" t="str">
        <f t="shared" si="314"/>
        <v/>
      </c>
      <c r="EQ875" t="str">
        <f t="shared" si="314"/>
        <v/>
      </c>
      <c r="ER875" t="str">
        <f t="shared" si="314"/>
        <v/>
      </c>
      <c r="ES875" t="str">
        <f t="shared" si="314"/>
        <v/>
      </c>
      <c r="ET875" t="str">
        <f t="shared" si="314"/>
        <v/>
      </c>
      <c r="EU875" t="str">
        <f t="shared" si="314"/>
        <v/>
      </c>
      <c r="EV875" t="str">
        <f t="shared" si="314"/>
        <v/>
      </c>
      <c r="EW875" t="str">
        <f t="shared" si="314"/>
        <v/>
      </c>
      <c r="EX875" t="str">
        <f t="shared" si="314"/>
        <v/>
      </c>
      <c r="EY875" t="str">
        <f t="shared" si="313"/>
        <v/>
      </c>
      <c r="EZ875" t="str">
        <f t="shared" si="312"/>
        <v/>
      </c>
      <c r="FA875" t="str">
        <f t="shared" si="312"/>
        <v/>
      </c>
      <c r="FB875" t="str">
        <f t="shared" si="309"/>
        <v/>
      </c>
      <c r="FC875" t="str">
        <f t="shared" si="309"/>
        <v/>
      </c>
      <c r="FD875" t="str">
        <f t="shared" si="309"/>
        <v/>
      </c>
      <c r="FE875" t="str">
        <f t="shared" si="309"/>
        <v/>
      </c>
      <c r="FF875" t="str">
        <f t="shared" si="309"/>
        <v/>
      </c>
      <c r="FG875" t="str">
        <f t="shared" si="309"/>
        <v/>
      </c>
      <c r="FH875" t="str">
        <f t="shared" si="309"/>
        <v/>
      </c>
      <c r="FI875" t="str">
        <f t="shared" si="309"/>
        <v/>
      </c>
      <c r="FJ875" t="str">
        <f t="shared" si="309"/>
        <v/>
      </c>
      <c r="FK875" t="str">
        <f t="shared" si="309"/>
        <v/>
      </c>
      <c r="FL875" t="str">
        <f t="shared" si="309"/>
        <v/>
      </c>
      <c r="FM875" t="str">
        <f t="shared" si="309"/>
        <v/>
      </c>
      <c r="FN875" t="str">
        <f t="shared" si="309"/>
        <v/>
      </c>
      <c r="FO875" t="str">
        <f t="shared" si="309"/>
        <v/>
      </c>
      <c r="FP875" t="str">
        <f t="shared" si="309"/>
        <v/>
      </c>
      <c r="FQ875" t="str">
        <f t="shared" si="309"/>
        <v/>
      </c>
      <c r="FR875" t="str">
        <f t="shared" si="310"/>
        <v/>
      </c>
      <c r="FS875" t="str">
        <f t="shared" si="310"/>
        <v/>
      </c>
      <c r="FT875" t="str">
        <f t="shared" si="310"/>
        <v/>
      </c>
      <c r="FU875" t="str">
        <f t="shared" si="310"/>
        <v/>
      </c>
      <c r="FV875" t="str">
        <f t="shared" si="310"/>
        <v/>
      </c>
      <c r="FW875" t="str">
        <f t="shared" si="310"/>
        <v/>
      </c>
      <c r="FX875" t="str">
        <f t="shared" si="310"/>
        <v/>
      </c>
      <c r="FY875" t="str">
        <f t="shared" si="310"/>
        <v/>
      </c>
      <c r="FZ875" t="str">
        <f t="shared" si="310"/>
        <v/>
      </c>
      <c r="GA875" t="str">
        <f t="shared" si="310"/>
        <v/>
      </c>
      <c r="GB875" t="str">
        <f t="shared" si="310"/>
        <v/>
      </c>
      <c r="GC875" t="str">
        <f t="shared" si="310"/>
        <v/>
      </c>
      <c r="GD875" t="str">
        <f t="shared" si="310"/>
        <v/>
      </c>
      <c r="GE875" t="str">
        <f t="shared" si="311"/>
        <v/>
      </c>
      <c r="GF875" t="str">
        <f t="shared" si="311"/>
        <v/>
      </c>
      <c r="GG875" t="str">
        <f t="shared" si="311"/>
        <v/>
      </c>
      <c r="GH875" t="str">
        <f t="shared" si="311"/>
        <v/>
      </c>
      <c r="GI875" t="str">
        <f t="shared" si="311"/>
        <v/>
      </c>
      <c r="GJ875" t="str">
        <f>IF(ISBLANK(CJ875),"",CJ875^2)</f>
        <v/>
      </c>
      <c r="GK875" t="str">
        <f>IF(ISBLANK(CK875),"",CK875^2)</f>
        <v/>
      </c>
    </row>
    <row r="876" spans="4:193" x14ac:dyDescent="0.25">
      <c r="D876" s="4"/>
      <c r="E876" s="6"/>
      <c r="F876" s="6"/>
      <c r="G876" s="6"/>
      <c r="H876" s="6"/>
      <c r="I876" s="6"/>
      <c r="J876" s="6"/>
      <c r="K876" s="6"/>
      <c r="DD876" t="str">
        <f t="shared" si="317"/>
        <v/>
      </c>
      <c r="DE876" t="str">
        <f t="shared" si="317"/>
        <v/>
      </c>
      <c r="DF876" t="str">
        <f t="shared" si="317"/>
        <v/>
      </c>
      <c r="DG876" t="str">
        <f t="shared" si="317"/>
        <v/>
      </c>
      <c r="DH876" t="str">
        <f t="shared" si="317"/>
        <v/>
      </c>
      <c r="DI876" t="str">
        <f t="shared" si="317"/>
        <v/>
      </c>
      <c r="DJ876" t="str">
        <f t="shared" si="317"/>
        <v/>
      </c>
      <c r="DK876" t="str">
        <f t="shared" si="317"/>
        <v/>
      </c>
      <c r="DL876" t="str">
        <f t="shared" si="317"/>
        <v/>
      </c>
      <c r="DM876" t="str">
        <f t="shared" si="317"/>
        <v/>
      </c>
      <c r="DN876" t="str">
        <f t="shared" si="317"/>
        <v/>
      </c>
      <c r="DO876" t="str">
        <f t="shared" si="317"/>
        <v/>
      </c>
      <c r="DP876" t="str">
        <f t="shared" si="317"/>
        <v/>
      </c>
      <c r="DQ876" t="str">
        <f t="shared" si="317"/>
        <v/>
      </c>
      <c r="DR876" t="str">
        <f t="shared" si="317"/>
        <v/>
      </c>
      <c r="DS876" t="str">
        <f t="shared" si="316"/>
        <v/>
      </c>
      <c r="DT876" t="str">
        <f t="shared" si="315"/>
        <v/>
      </c>
      <c r="DU876" t="str">
        <f t="shared" si="315"/>
        <v/>
      </c>
      <c r="DV876" t="str">
        <f t="shared" si="315"/>
        <v/>
      </c>
      <c r="DW876" t="str">
        <f t="shared" si="315"/>
        <v/>
      </c>
      <c r="DX876" t="str">
        <f t="shared" si="315"/>
        <v/>
      </c>
      <c r="DY876" t="str">
        <f t="shared" si="315"/>
        <v/>
      </c>
      <c r="DZ876" t="str">
        <f t="shared" si="315"/>
        <v/>
      </c>
      <c r="EA876" t="str">
        <f t="shared" si="315"/>
        <v/>
      </c>
      <c r="EB876" t="str">
        <f t="shared" si="294"/>
        <v/>
      </c>
      <c r="EC876" t="str">
        <f t="shared" si="294"/>
        <v/>
      </c>
      <c r="ED876" t="str">
        <f t="shared" si="294"/>
        <v/>
      </c>
      <c r="EE876" t="str">
        <f t="shared" si="315"/>
        <v/>
      </c>
      <c r="EF876" t="str">
        <f t="shared" si="315"/>
        <v/>
      </c>
      <c r="EG876" t="str">
        <f t="shared" si="315"/>
        <v/>
      </c>
      <c r="EH876" t="str">
        <f t="shared" si="315"/>
        <v/>
      </c>
      <c r="EI876" t="str">
        <f t="shared" si="315"/>
        <v/>
      </c>
      <c r="EJ876" t="str">
        <f t="shared" si="314"/>
        <v/>
      </c>
      <c r="EK876" t="str">
        <f t="shared" si="314"/>
        <v/>
      </c>
      <c r="EL876" t="str">
        <f t="shared" si="314"/>
        <v/>
      </c>
      <c r="EM876" t="str">
        <f t="shared" si="314"/>
        <v/>
      </c>
      <c r="EN876" t="str">
        <f t="shared" si="314"/>
        <v/>
      </c>
      <c r="EO876" t="str">
        <f t="shared" si="314"/>
        <v/>
      </c>
      <c r="EP876" t="str">
        <f t="shared" si="314"/>
        <v/>
      </c>
      <c r="EQ876" t="str">
        <f t="shared" si="314"/>
        <v/>
      </c>
      <c r="ER876" t="str">
        <f t="shared" si="314"/>
        <v/>
      </c>
      <c r="ES876" t="str">
        <f t="shared" si="314"/>
        <v/>
      </c>
      <c r="ET876" t="str">
        <f t="shared" si="314"/>
        <v/>
      </c>
      <c r="EU876" t="str">
        <f t="shared" si="314"/>
        <v/>
      </c>
      <c r="EV876" t="str">
        <f t="shared" si="314"/>
        <v/>
      </c>
      <c r="EW876" t="str">
        <f t="shared" si="314"/>
        <v/>
      </c>
      <c r="EX876" t="str">
        <f t="shared" si="314"/>
        <v/>
      </c>
      <c r="EY876" t="str">
        <f t="shared" si="313"/>
        <v/>
      </c>
      <c r="EZ876" t="str">
        <f t="shared" si="312"/>
        <v/>
      </c>
      <c r="FA876" t="str">
        <f t="shared" si="312"/>
        <v/>
      </c>
      <c r="FB876" t="str">
        <f t="shared" si="309"/>
        <v/>
      </c>
      <c r="FC876" t="str">
        <f t="shared" si="309"/>
        <v/>
      </c>
      <c r="FD876" t="str">
        <f t="shared" si="309"/>
        <v/>
      </c>
      <c r="FE876" t="str">
        <f t="shared" si="309"/>
        <v/>
      </c>
      <c r="FF876" t="str">
        <f t="shared" si="309"/>
        <v/>
      </c>
      <c r="FG876" t="str">
        <f t="shared" si="309"/>
        <v/>
      </c>
      <c r="FH876" t="str">
        <f t="shared" si="309"/>
        <v/>
      </c>
      <c r="FI876" t="str">
        <f t="shared" si="309"/>
        <v/>
      </c>
      <c r="FJ876" t="str">
        <f t="shared" si="309"/>
        <v/>
      </c>
      <c r="FK876" t="str">
        <f t="shared" si="309"/>
        <v/>
      </c>
      <c r="FL876" t="str">
        <f t="shared" si="309"/>
        <v/>
      </c>
      <c r="FM876" t="str">
        <f t="shared" si="309"/>
        <v/>
      </c>
      <c r="FN876" t="str">
        <f t="shared" si="309"/>
        <v/>
      </c>
      <c r="FO876" t="str">
        <f t="shared" si="309"/>
        <v/>
      </c>
      <c r="FP876" t="str">
        <f t="shared" si="309"/>
        <v/>
      </c>
      <c r="FQ876" t="str">
        <f t="shared" si="309"/>
        <v/>
      </c>
      <c r="FR876" t="str">
        <f t="shared" si="310"/>
        <v/>
      </c>
      <c r="FS876" t="str">
        <f t="shared" si="310"/>
        <v/>
      </c>
      <c r="FT876" t="str">
        <f t="shared" si="310"/>
        <v/>
      </c>
      <c r="FU876" t="str">
        <f t="shared" si="310"/>
        <v/>
      </c>
      <c r="FV876" t="str">
        <f t="shared" si="310"/>
        <v/>
      </c>
      <c r="FW876" t="str">
        <f t="shared" si="310"/>
        <v/>
      </c>
      <c r="FX876" t="str">
        <f t="shared" si="310"/>
        <v/>
      </c>
      <c r="FY876" t="str">
        <f t="shared" si="310"/>
        <v/>
      </c>
      <c r="FZ876" t="str">
        <f t="shared" si="310"/>
        <v/>
      </c>
      <c r="GA876" t="str">
        <f t="shared" si="310"/>
        <v/>
      </c>
      <c r="GB876" t="str">
        <f t="shared" si="310"/>
        <v/>
      </c>
      <c r="GC876" t="str">
        <f t="shared" si="310"/>
        <v/>
      </c>
      <c r="GD876" t="str">
        <f t="shared" si="310"/>
        <v/>
      </c>
      <c r="GE876" t="str">
        <f t="shared" si="311"/>
        <v/>
      </c>
      <c r="GF876" t="str">
        <f t="shared" si="311"/>
        <v/>
      </c>
      <c r="GG876" t="str">
        <f t="shared" si="311"/>
        <v/>
      </c>
      <c r="GH876" t="str">
        <f t="shared" si="311"/>
        <v/>
      </c>
      <c r="GI876" t="str">
        <f t="shared" si="311"/>
        <v/>
      </c>
      <c r="GJ876" t="str">
        <f>IF(ISBLANK(CJ876),"",CJ876^2)</f>
        <v/>
      </c>
      <c r="GK876" t="str">
        <f>IF(ISBLANK(CK876),"",CK876^2)</f>
        <v/>
      </c>
    </row>
    <row r="877" spans="4:193" x14ac:dyDescent="0.25">
      <c r="D877" s="4"/>
      <c r="E877" s="6"/>
      <c r="F877" s="6"/>
      <c r="G877" s="6"/>
      <c r="H877" s="6"/>
      <c r="I877" s="6"/>
      <c r="J877" s="6"/>
      <c r="K877" s="6"/>
      <c r="DD877" t="str">
        <f t="shared" si="317"/>
        <v/>
      </c>
      <c r="DE877" t="str">
        <f t="shared" si="317"/>
        <v/>
      </c>
      <c r="DF877" t="str">
        <f t="shared" si="317"/>
        <v/>
      </c>
      <c r="DG877" t="str">
        <f t="shared" si="317"/>
        <v/>
      </c>
      <c r="DH877" t="str">
        <f t="shared" si="317"/>
        <v/>
      </c>
      <c r="DI877" t="str">
        <f t="shared" si="317"/>
        <v/>
      </c>
      <c r="DJ877" t="str">
        <f t="shared" si="317"/>
        <v/>
      </c>
      <c r="DK877" t="str">
        <f t="shared" si="317"/>
        <v/>
      </c>
      <c r="DL877" t="str">
        <f t="shared" si="317"/>
        <v/>
      </c>
      <c r="DM877" t="str">
        <f t="shared" si="317"/>
        <v/>
      </c>
      <c r="DN877" t="str">
        <f t="shared" si="317"/>
        <v/>
      </c>
      <c r="DO877" t="str">
        <f t="shared" si="317"/>
        <v/>
      </c>
      <c r="DP877" t="str">
        <f t="shared" si="317"/>
        <v/>
      </c>
      <c r="DQ877" t="str">
        <f t="shared" si="317"/>
        <v/>
      </c>
      <c r="DR877" t="str">
        <f t="shared" si="317"/>
        <v/>
      </c>
      <c r="DS877" t="str">
        <f t="shared" si="316"/>
        <v/>
      </c>
      <c r="DT877" t="str">
        <f t="shared" si="315"/>
        <v/>
      </c>
      <c r="DU877" t="str">
        <f t="shared" si="315"/>
        <v/>
      </c>
      <c r="DV877" t="str">
        <f t="shared" si="315"/>
        <v/>
      </c>
      <c r="DW877" t="str">
        <f t="shared" si="315"/>
        <v/>
      </c>
      <c r="DX877" t="str">
        <f t="shared" si="315"/>
        <v/>
      </c>
      <c r="DY877" t="str">
        <f t="shared" si="315"/>
        <v/>
      </c>
      <c r="DZ877" t="str">
        <f t="shared" si="315"/>
        <v/>
      </c>
      <c r="EA877" t="str">
        <f t="shared" si="315"/>
        <v/>
      </c>
      <c r="EB877" t="str">
        <f t="shared" si="294"/>
        <v/>
      </c>
      <c r="EC877" t="str">
        <f t="shared" si="294"/>
        <v/>
      </c>
      <c r="ED877" t="str">
        <f t="shared" si="294"/>
        <v/>
      </c>
      <c r="EE877" t="str">
        <f t="shared" si="315"/>
        <v/>
      </c>
      <c r="EF877" t="str">
        <f t="shared" si="315"/>
        <v/>
      </c>
      <c r="EG877" t="str">
        <f t="shared" si="315"/>
        <v/>
      </c>
      <c r="EH877" t="str">
        <f t="shared" si="315"/>
        <v/>
      </c>
      <c r="EI877" t="str">
        <f t="shared" si="315"/>
        <v/>
      </c>
      <c r="EJ877" t="str">
        <f t="shared" si="314"/>
        <v/>
      </c>
      <c r="EK877" t="str">
        <f t="shared" si="314"/>
        <v/>
      </c>
      <c r="EL877" t="str">
        <f t="shared" si="314"/>
        <v/>
      </c>
      <c r="EM877" t="str">
        <f t="shared" si="314"/>
        <v/>
      </c>
      <c r="EN877" t="str">
        <f t="shared" si="314"/>
        <v/>
      </c>
      <c r="EO877" t="str">
        <f t="shared" si="314"/>
        <v/>
      </c>
      <c r="EP877" t="str">
        <f t="shared" si="314"/>
        <v/>
      </c>
      <c r="EQ877" t="str">
        <f t="shared" si="314"/>
        <v/>
      </c>
      <c r="ER877" t="str">
        <f t="shared" si="314"/>
        <v/>
      </c>
      <c r="ES877" t="str">
        <f t="shared" si="314"/>
        <v/>
      </c>
      <c r="ET877" t="str">
        <f t="shared" si="314"/>
        <v/>
      </c>
      <c r="EU877" t="str">
        <f t="shared" si="314"/>
        <v/>
      </c>
      <c r="EV877" t="str">
        <f t="shared" si="314"/>
        <v/>
      </c>
      <c r="EW877" t="str">
        <f t="shared" si="314"/>
        <v/>
      </c>
      <c r="EX877" t="str">
        <f t="shared" si="314"/>
        <v/>
      </c>
      <c r="EY877" t="str">
        <f t="shared" si="313"/>
        <v/>
      </c>
      <c r="EZ877" t="str">
        <f t="shared" si="312"/>
        <v/>
      </c>
      <c r="FA877" t="str">
        <f t="shared" si="312"/>
        <v/>
      </c>
      <c r="FB877" t="str">
        <f t="shared" si="309"/>
        <v/>
      </c>
      <c r="FC877" t="str">
        <f t="shared" si="309"/>
        <v/>
      </c>
      <c r="FD877" t="str">
        <f t="shared" si="309"/>
        <v/>
      </c>
      <c r="FE877" t="str">
        <f t="shared" si="309"/>
        <v/>
      </c>
      <c r="FF877" t="str">
        <f t="shared" si="309"/>
        <v/>
      </c>
      <c r="FG877" t="str">
        <f t="shared" si="309"/>
        <v/>
      </c>
      <c r="FH877" t="str">
        <f t="shared" si="309"/>
        <v/>
      </c>
      <c r="FI877" t="str">
        <f t="shared" si="309"/>
        <v/>
      </c>
      <c r="FJ877" t="str">
        <f t="shared" si="309"/>
        <v/>
      </c>
      <c r="FK877" t="str">
        <f t="shared" si="309"/>
        <v/>
      </c>
      <c r="FL877" t="str">
        <f t="shared" si="309"/>
        <v/>
      </c>
      <c r="FM877" t="str">
        <f t="shared" si="309"/>
        <v/>
      </c>
      <c r="FN877" t="str">
        <f t="shared" si="309"/>
        <v/>
      </c>
      <c r="FO877" t="str">
        <f t="shared" si="309"/>
        <v/>
      </c>
      <c r="FP877" t="str">
        <f t="shared" si="309"/>
        <v/>
      </c>
      <c r="FQ877" t="str">
        <f t="shared" si="309"/>
        <v/>
      </c>
      <c r="FR877" t="str">
        <f t="shared" si="310"/>
        <v/>
      </c>
      <c r="FS877" t="str">
        <f t="shared" si="310"/>
        <v/>
      </c>
      <c r="FT877" t="str">
        <f t="shared" si="310"/>
        <v/>
      </c>
      <c r="FU877" t="str">
        <f t="shared" si="310"/>
        <v/>
      </c>
      <c r="FV877" t="str">
        <f t="shared" si="310"/>
        <v/>
      </c>
      <c r="FW877" t="str">
        <f t="shared" si="310"/>
        <v/>
      </c>
      <c r="FX877" t="str">
        <f t="shared" si="310"/>
        <v/>
      </c>
      <c r="FY877" t="str">
        <f t="shared" si="310"/>
        <v/>
      </c>
      <c r="FZ877" t="str">
        <f t="shared" si="310"/>
        <v/>
      </c>
      <c r="GA877" t="str">
        <f t="shared" si="310"/>
        <v/>
      </c>
      <c r="GB877" t="str">
        <f t="shared" si="310"/>
        <v/>
      </c>
      <c r="GC877" t="str">
        <f t="shared" si="310"/>
        <v/>
      </c>
      <c r="GD877" t="str">
        <f t="shared" si="310"/>
        <v/>
      </c>
      <c r="GE877" t="str">
        <f t="shared" si="311"/>
        <v/>
      </c>
      <c r="GF877" t="str">
        <f t="shared" si="311"/>
        <v/>
      </c>
      <c r="GG877" t="str">
        <f t="shared" si="311"/>
        <v/>
      </c>
      <c r="GH877" t="str">
        <f t="shared" si="311"/>
        <v/>
      </c>
      <c r="GI877" t="str">
        <f t="shared" si="311"/>
        <v/>
      </c>
      <c r="GJ877" t="str">
        <f>IF(ISBLANK(CJ877),"",CJ877^2)</f>
        <v/>
      </c>
      <c r="GK877" t="str">
        <f>IF(ISBLANK(CK877),"",CK877^2)</f>
        <v/>
      </c>
    </row>
    <row r="878" spans="4:193" x14ac:dyDescent="0.25">
      <c r="D878" s="4"/>
      <c r="E878" s="6"/>
      <c r="F878" s="6"/>
      <c r="G878" s="6"/>
      <c r="H878" s="6"/>
      <c r="I878" s="6"/>
      <c r="J878" s="6"/>
      <c r="K878" s="6"/>
      <c r="DD878" t="str">
        <f t="shared" si="317"/>
        <v/>
      </c>
      <c r="DE878" t="str">
        <f t="shared" si="317"/>
        <v/>
      </c>
      <c r="DF878" t="str">
        <f t="shared" si="317"/>
        <v/>
      </c>
      <c r="DG878" t="str">
        <f t="shared" si="317"/>
        <v/>
      </c>
      <c r="DH878" t="str">
        <f t="shared" si="317"/>
        <v/>
      </c>
      <c r="DI878" t="str">
        <f t="shared" si="317"/>
        <v/>
      </c>
      <c r="DJ878" t="str">
        <f t="shared" si="317"/>
        <v/>
      </c>
      <c r="DK878" t="str">
        <f t="shared" si="317"/>
        <v/>
      </c>
      <c r="DL878" t="str">
        <f t="shared" si="317"/>
        <v/>
      </c>
      <c r="DM878" t="str">
        <f t="shared" si="317"/>
        <v/>
      </c>
      <c r="DN878" t="str">
        <f t="shared" si="317"/>
        <v/>
      </c>
      <c r="DO878" t="str">
        <f t="shared" si="317"/>
        <v/>
      </c>
      <c r="DP878" t="str">
        <f t="shared" si="317"/>
        <v/>
      </c>
      <c r="DQ878" t="str">
        <f t="shared" si="317"/>
        <v/>
      </c>
      <c r="DR878" t="str">
        <f t="shared" si="317"/>
        <v/>
      </c>
      <c r="DS878" t="str">
        <f t="shared" si="316"/>
        <v/>
      </c>
      <c r="DT878" t="str">
        <f t="shared" si="316"/>
        <v/>
      </c>
      <c r="DU878" t="str">
        <f t="shared" si="316"/>
        <v/>
      </c>
      <c r="DV878" t="str">
        <f t="shared" si="316"/>
        <v/>
      </c>
      <c r="DW878" t="str">
        <f t="shared" si="316"/>
        <v/>
      </c>
      <c r="DX878" t="str">
        <f t="shared" si="316"/>
        <v/>
      </c>
      <c r="DY878" t="str">
        <f t="shared" si="316"/>
        <v/>
      </c>
      <c r="DZ878" t="str">
        <f t="shared" si="316"/>
        <v/>
      </c>
      <c r="EA878" t="str">
        <f t="shared" si="316"/>
        <v/>
      </c>
      <c r="EB878" t="str">
        <f t="shared" si="294"/>
        <v/>
      </c>
      <c r="EC878" t="str">
        <f t="shared" si="294"/>
        <v/>
      </c>
      <c r="ED878" t="str">
        <f t="shared" si="294"/>
        <v/>
      </c>
      <c r="EE878" t="str">
        <f t="shared" si="316"/>
        <v/>
      </c>
      <c r="EF878" t="str">
        <f t="shared" si="316"/>
        <v/>
      </c>
      <c r="EG878" t="str">
        <f t="shared" si="316"/>
        <v/>
      </c>
      <c r="EH878" t="str">
        <f t="shared" si="316"/>
        <v/>
      </c>
      <c r="EI878" t="str">
        <f t="shared" si="315"/>
        <v/>
      </c>
      <c r="EJ878" t="str">
        <f t="shared" si="314"/>
        <v/>
      </c>
      <c r="EK878" t="str">
        <f t="shared" si="314"/>
        <v/>
      </c>
      <c r="EL878" t="str">
        <f t="shared" si="314"/>
        <v/>
      </c>
      <c r="EM878" t="str">
        <f t="shared" si="314"/>
        <v/>
      </c>
      <c r="EN878" t="str">
        <f t="shared" si="314"/>
        <v/>
      </c>
      <c r="EO878" t="str">
        <f t="shared" si="314"/>
        <v/>
      </c>
      <c r="EP878" t="str">
        <f t="shared" si="314"/>
        <v/>
      </c>
      <c r="EQ878" t="str">
        <f t="shared" si="314"/>
        <v/>
      </c>
      <c r="ER878" t="str">
        <f t="shared" si="314"/>
        <v/>
      </c>
      <c r="ES878" t="str">
        <f t="shared" si="314"/>
        <v/>
      </c>
      <c r="ET878" t="str">
        <f t="shared" si="314"/>
        <v/>
      </c>
      <c r="EU878" t="str">
        <f t="shared" si="314"/>
        <v/>
      </c>
      <c r="EV878" t="str">
        <f t="shared" si="314"/>
        <v/>
      </c>
      <c r="EW878" t="str">
        <f t="shared" si="314"/>
        <v/>
      </c>
      <c r="EX878" t="str">
        <f t="shared" si="314"/>
        <v/>
      </c>
      <c r="EY878" t="str">
        <f t="shared" si="313"/>
        <v/>
      </c>
      <c r="EZ878" t="str">
        <f t="shared" si="312"/>
        <v/>
      </c>
      <c r="FA878" t="str">
        <f t="shared" si="312"/>
        <v/>
      </c>
      <c r="FB878" t="str">
        <f t="shared" si="309"/>
        <v/>
      </c>
      <c r="FC878" t="str">
        <f t="shared" si="309"/>
        <v/>
      </c>
      <c r="FD878" t="str">
        <f t="shared" ref="FD878:FS892" si="318">IF(ISBLANK(BD878),"",BD878^2)</f>
        <v/>
      </c>
      <c r="FE878" t="str">
        <f t="shared" si="318"/>
        <v/>
      </c>
      <c r="FF878" t="str">
        <f t="shared" si="318"/>
        <v/>
      </c>
      <c r="FG878" t="str">
        <f t="shared" si="318"/>
        <v/>
      </c>
      <c r="FH878" t="str">
        <f t="shared" si="318"/>
        <v/>
      </c>
      <c r="FI878" t="str">
        <f t="shared" si="318"/>
        <v/>
      </c>
      <c r="FJ878" t="str">
        <f t="shared" si="318"/>
        <v/>
      </c>
      <c r="FK878" t="str">
        <f t="shared" si="318"/>
        <v/>
      </c>
      <c r="FL878" t="str">
        <f t="shared" si="318"/>
        <v/>
      </c>
      <c r="FM878" t="str">
        <f t="shared" si="318"/>
        <v/>
      </c>
      <c r="FN878" t="str">
        <f t="shared" si="318"/>
        <v/>
      </c>
      <c r="FO878" t="str">
        <f t="shared" si="318"/>
        <v/>
      </c>
      <c r="FP878" t="str">
        <f t="shared" si="318"/>
        <v/>
      </c>
      <c r="FQ878" t="str">
        <f t="shared" si="318"/>
        <v/>
      </c>
      <c r="FR878" t="str">
        <f t="shared" si="318"/>
        <v/>
      </c>
      <c r="FS878" t="str">
        <f t="shared" si="318"/>
        <v/>
      </c>
      <c r="FT878" t="str">
        <f t="shared" si="310"/>
        <v/>
      </c>
      <c r="FU878" t="str">
        <f t="shared" si="310"/>
        <v/>
      </c>
      <c r="FV878" t="str">
        <f t="shared" si="310"/>
        <v/>
      </c>
      <c r="FW878" t="str">
        <f t="shared" si="310"/>
        <v/>
      </c>
      <c r="FX878" t="str">
        <f t="shared" si="310"/>
        <v/>
      </c>
      <c r="FY878" t="str">
        <f t="shared" si="310"/>
        <v/>
      </c>
      <c r="FZ878" t="str">
        <f t="shared" si="310"/>
        <v/>
      </c>
      <c r="GA878" t="str">
        <f t="shared" si="310"/>
        <v/>
      </c>
      <c r="GB878" t="str">
        <f t="shared" si="310"/>
        <v/>
      </c>
      <c r="GC878" t="str">
        <f t="shared" si="310"/>
        <v/>
      </c>
      <c r="GD878" t="str">
        <f t="shared" si="310"/>
        <v/>
      </c>
      <c r="GE878" t="str">
        <f t="shared" si="311"/>
        <v/>
      </c>
      <c r="GF878" t="str">
        <f t="shared" si="311"/>
        <v/>
      </c>
      <c r="GG878" t="str">
        <f t="shared" si="311"/>
        <v/>
      </c>
      <c r="GH878" t="str">
        <f t="shared" si="311"/>
        <v/>
      </c>
      <c r="GI878" t="str">
        <f t="shared" si="311"/>
        <v/>
      </c>
      <c r="GJ878" t="str">
        <f>IF(ISBLANK(CJ878),"",CJ878^2)</f>
        <v/>
      </c>
      <c r="GK878" t="str">
        <f>IF(ISBLANK(CK878),"",CK878^2)</f>
        <v/>
      </c>
    </row>
    <row r="879" spans="4:193" x14ac:dyDescent="0.25">
      <c r="D879" s="4"/>
      <c r="E879" s="6"/>
      <c r="F879" s="6"/>
      <c r="G879" s="6"/>
      <c r="H879" s="6"/>
      <c r="I879" s="6"/>
      <c r="J879" s="6"/>
      <c r="K879" s="6"/>
      <c r="DD879" t="str">
        <f t="shared" si="317"/>
        <v/>
      </c>
      <c r="DE879" t="str">
        <f t="shared" si="317"/>
        <v/>
      </c>
      <c r="DF879" t="str">
        <f t="shared" si="317"/>
        <v/>
      </c>
      <c r="DG879" t="str">
        <f t="shared" si="317"/>
        <v/>
      </c>
      <c r="DH879" t="str">
        <f t="shared" si="317"/>
        <v/>
      </c>
      <c r="DI879" t="str">
        <f t="shared" si="317"/>
        <v/>
      </c>
      <c r="DJ879" t="str">
        <f t="shared" si="317"/>
        <v/>
      </c>
      <c r="DK879" t="str">
        <f t="shared" si="317"/>
        <v/>
      </c>
      <c r="DL879" t="str">
        <f t="shared" si="317"/>
        <v/>
      </c>
      <c r="DM879" t="str">
        <f t="shared" si="317"/>
        <v/>
      </c>
      <c r="DN879" t="str">
        <f t="shared" si="317"/>
        <v/>
      </c>
      <c r="DO879" t="str">
        <f t="shared" si="317"/>
        <v/>
      </c>
      <c r="DP879" t="str">
        <f t="shared" si="317"/>
        <v/>
      </c>
      <c r="DQ879" t="str">
        <f t="shared" si="317"/>
        <v/>
      </c>
      <c r="DR879" t="str">
        <f t="shared" si="317"/>
        <v/>
      </c>
      <c r="DS879" t="str">
        <f t="shared" si="316"/>
        <v/>
      </c>
      <c r="DT879" t="str">
        <f t="shared" si="316"/>
        <v/>
      </c>
      <c r="DU879" t="str">
        <f t="shared" si="316"/>
        <v/>
      </c>
      <c r="DV879" t="str">
        <f t="shared" si="316"/>
        <v/>
      </c>
      <c r="DW879" t="str">
        <f t="shared" si="316"/>
        <v/>
      </c>
      <c r="DX879" t="str">
        <f t="shared" si="316"/>
        <v/>
      </c>
      <c r="DY879" t="str">
        <f t="shared" si="316"/>
        <v/>
      </c>
      <c r="DZ879" t="str">
        <f t="shared" si="316"/>
        <v/>
      </c>
      <c r="EA879" t="str">
        <f t="shared" si="316"/>
        <v/>
      </c>
      <c r="EB879" t="str">
        <f t="shared" si="294"/>
        <v/>
      </c>
      <c r="EC879" t="str">
        <f t="shared" si="294"/>
        <v/>
      </c>
      <c r="ED879" t="str">
        <f t="shared" si="294"/>
        <v/>
      </c>
      <c r="EE879" t="str">
        <f t="shared" si="316"/>
        <v/>
      </c>
      <c r="EF879" t="str">
        <f t="shared" si="316"/>
        <v/>
      </c>
      <c r="EG879" t="str">
        <f t="shared" si="316"/>
        <v/>
      </c>
      <c r="EH879" t="str">
        <f t="shared" si="316"/>
        <v/>
      </c>
      <c r="EI879" t="str">
        <f t="shared" si="315"/>
        <v/>
      </c>
      <c r="EJ879" t="str">
        <f t="shared" si="314"/>
        <v/>
      </c>
      <c r="EK879" t="str">
        <f t="shared" si="314"/>
        <v/>
      </c>
      <c r="EL879" t="str">
        <f t="shared" si="314"/>
        <v/>
      </c>
      <c r="EM879" t="str">
        <f t="shared" si="314"/>
        <v/>
      </c>
      <c r="EN879" t="str">
        <f t="shared" si="314"/>
        <v/>
      </c>
      <c r="EO879" t="str">
        <f t="shared" si="314"/>
        <v/>
      </c>
      <c r="EP879" t="str">
        <f t="shared" si="314"/>
        <v/>
      </c>
      <c r="EQ879" t="str">
        <f t="shared" si="314"/>
        <v/>
      </c>
      <c r="ER879" t="str">
        <f t="shared" si="314"/>
        <v/>
      </c>
      <c r="ES879" t="str">
        <f t="shared" si="314"/>
        <v/>
      </c>
      <c r="ET879" t="str">
        <f t="shared" si="314"/>
        <v/>
      </c>
      <c r="EU879" t="str">
        <f t="shared" si="314"/>
        <v/>
      </c>
      <c r="EV879" t="str">
        <f t="shared" si="314"/>
        <v/>
      </c>
      <c r="EW879" t="str">
        <f t="shared" si="314"/>
        <v/>
      </c>
      <c r="EX879" t="str">
        <f t="shared" si="314"/>
        <v/>
      </c>
      <c r="EY879" t="str">
        <f t="shared" si="313"/>
        <v/>
      </c>
      <c r="EZ879" t="str">
        <f t="shared" si="312"/>
        <v/>
      </c>
      <c r="FA879" t="str">
        <f t="shared" si="312"/>
        <v/>
      </c>
      <c r="FB879" t="str">
        <f t="shared" si="312"/>
        <v/>
      </c>
      <c r="FC879" t="str">
        <f t="shared" si="312"/>
        <v/>
      </c>
      <c r="FD879" t="str">
        <f t="shared" si="318"/>
        <v/>
      </c>
      <c r="FE879" t="str">
        <f t="shared" si="318"/>
        <v/>
      </c>
      <c r="FF879" t="str">
        <f t="shared" si="318"/>
        <v/>
      </c>
      <c r="FG879" t="str">
        <f t="shared" si="318"/>
        <v/>
      </c>
      <c r="FH879" t="str">
        <f t="shared" si="318"/>
        <v/>
      </c>
      <c r="FI879" t="str">
        <f t="shared" si="318"/>
        <v/>
      </c>
      <c r="FJ879" t="str">
        <f t="shared" si="318"/>
        <v/>
      </c>
      <c r="FK879" t="str">
        <f t="shared" si="318"/>
        <v/>
      </c>
      <c r="FL879" t="str">
        <f t="shared" si="318"/>
        <v/>
      </c>
      <c r="FM879" t="str">
        <f t="shared" si="318"/>
        <v/>
      </c>
      <c r="FN879" t="str">
        <f t="shared" si="318"/>
        <v/>
      </c>
      <c r="FO879" t="str">
        <f t="shared" si="318"/>
        <v/>
      </c>
      <c r="FP879" t="str">
        <f t="shared" si="318"/>
        <v/>
      </c>
      <c r="FQ879" t="str">
        <f t="shared" si="318"/>
        <v/>
      </c>
      <c r="FR879" t="str">
        <f t="shared" si="318"/>
        <v/>
      </c>
      <c r="FS879" t="str">
        <f t="shared" si="318"/>
        <v/>
      </c>
      <c r="FT879" t="str">
        <f t="shared" si="310"/>
        <v/>
      </c>
      <c r="FU879" t="str">
        <f t="shared" si="310"/>
        <v/>
      </c>
      <c r="FV879" t="str">
        <f t="shared" si="310"/>
        <v/>
      </c>
      <c r="FW879" t="str">
        <f t="shared" si="310"/>
        <v/>
      </c>
      <c r="FX879" t="str">
        <f t="shared" si="310"/>
        <v/>
      </c>
      <c r="FY879" t="str">
        <f t="shared" si="310"/>
        <v/>
      </c>
      <c r="FZ879" t="str">
        <f t="shared" si="310"/>
        <v/>
      </c>
      <c r="GA879" t="str">
        <f t="shared" si="310"/>
        <v/>
      </c>
      <c r="GB879" t="str">
        <f t="shared" si="310"/>
        <v/>
      </c>
      <c r="GC879" t="str">
        <f t="shared" si="310"/>
        <v/>
      </c>
      <c r="GD879" t="str">
        <f t="shared" si="310"/>
        <v/>
      </c>
      <c r="GE879" t="str">
        <f t="shared" si="311"/>
        <v/>
      </c>
      <c r="GF879" t="str">
        <f t="shared" si="311"/>
        <v/>
      </c>
      <c r="GG879" t="str">
        <f t="shared" si="311"/>
        <v/>
      </c>
      <c r="GH879" t="str">
        <f t="shared" si="311"/>
        <v/>
      </c>
      <c r="GI879" t="str">
        <f t="shared" si="311"/>
        <v/>
      </c>
      <c r="GJ879" t="str">
        <f>IF(ISBLANK(CJ879),"",CJ879^2)</f>
        <v/>
      </c>
      <c r="GK879" t="str">
        <f>IF(ISBLANK(CK879),"",CK879^2)</f>
        <v/>
      </c>
    </row>
    <row r="880" spans="4:193" x14ac:dyDescent="0.25">
      <c r="D880" s="4"/>
      <c r="E880" s="6"/>
      <c r="F880" s="6"/>
      <c r="G880" s="6"/>
      <c r="H880" s="6"/>
      <c r="I880" s="6"/>
      <c r="J880" s="6"/>
      <c r="K880" s="6"/>
      <c r="DD880" t="str">
        <f t="shared" si="317"/>
        <v/>
      </c>
      <c r="DE880" t="str">
        <f t="shared" si="317"/>
        <v/>
      </c>
      <c r="DF880" t="str">
        <f t="shared" si="317"/>
        <v/>
      </c>
      <c r="DG880" t="str">
        <f t="shared" si="317"/>
        <v/>
      </c>
      <c r="DH880" t="str">
        <f t="shared" si="317"/>
        <v/>
      </c>
      <c r="DI880" t="str">
        <f t="shared" si="317"/>
        <v/>
      </c>
      <c r="DJ880" t="str">
        <f t="shared" si="317"/>
        <v/>
      </c>
      <c r="DK880" t="str">
        <f t="shared" si="317"/>
        <v/>
      </c>
      <c r="DL880" t="str">
        <f t="shared" si="317"/>
        <v/>
      </c>
      <c r="DM880" t="str">
        <f t="shared" si="317"/>
        <v/>
      </c>
      <c r="DN880" t="str">
        <f t="shared" si="317"/>
        <v/>
      </c>
      <c r="DO880" t="str">
        <f t="shared" si="317"/>
        <v/>
      </c>
      <c r="DP880" t="str">
        <f t="shared" si="317"/>
        <v/>
      </c>
      <c r="DQ880" t="str">
        <f t="shared" si="317"/>
        <v/>
      </c>
      <c r="DR880" t="str">
        <f t="shared" si="317"/>
        <v/>
      </c>
      <c r="DS880" t="str">
        <f t="shared" si="316"/>
        <v/>
      </c>
      <c r="DT880" t="str">
        <f t="shared" si="316"/>
        <v/>
      </c>
      <c r="DU880" t="str">
        <f t="shared" si="316"/>
        <v/>
      </c>
      <c r="DV880" t="str">
        <f t="shared" si="316"/>
        <v/>
      </c>
      <c r="DW880" t="str">
        <f t="shared" si="316"/>
        <v/>
      </c>
      <c r="DX880" t="str">
        <f t="shared" si="316"/>
        <v/>
      </c>
      <c r="DY880" t="str">
        <f t="shared" si="316"/>
        <v/>
      </c>
      <c r="DZ880" t="str">
        <f t="shared" si="316"/>
        <v/>
      </c>
      <c r="EA880" t="str">
        <f t="shared" si="316"/>
        <v/>
      </c>
      <c r="EB880" t="str">
        <f t="shared" si="316"/>
        <v/>
      </c>
      <c r="EC880" t="str">
        <f t="shared" si="316"/>
        <v/>
      </c>
      <c r="ED880" t="str">
        <f t="shared" si="316"/>
        <v/>
      </c>
      <c r="EE880" t="str">
        <f t="shared" si="316"/>
        <v/>
      </c>
      <c r="EF880" t="str">
        <f t="shared" si="316"/>
        <v/>
      </c>
      <c r="EG880" t="str">
        <f t="shared" si="316"/>
        <v/>
      </c>
      <c r="EH880" t="str">
        <f t="shared" si="316"/>
        <v/>
      </c>
      <c r="EI880" t="str">
        <f t="shared" si="315"/>
        <v/>
      </c>
      <c r="EJ880" t="str">
        <f t="shared" si="314"/>
        <v/>
      </c>
      <c r="EK880" t="str">
        <f t="shared" si="314"/>
        <v/>
      </c>
      <c r="EL880" t="str">
        <f t="shared" si="314"/>
        <v/>
      </c>
      <c r="EM880" t="str">
        <f t="shared" si="314"/>
        <v/>
      </c>
      <c r="EN880" t="str">
        <f t="shared" si="314"/>
        <v/>
      </c>
      <c r="EO880" t="str">
        <f t="shared" si="314"/>
        <v/>
      </c>
      <c r="EP880" t="str">
        <f t="shared" si="314"/>
        <v/>
      </c>
      <c r="EQ880" t="str">
        <f t="shared" si="314"/>
        <v/>
      </c>
      <c r="ER880" t="str">
        <f t="shared" si="314"/>
        <v/>
      </c>
      <c r="ES880" t="str">
        <f t="shared" si="314"/>
        <v/>
      </c>
      <c r="ET880" t="str">
        <f t="shared" si="314"/>
        <v/>
      </c>
      <c r="EU880" t="str">
        <f t="shared" si="314"/>
        <v/>
      </c>
      <c r="EV880" t="str">
        <f t="shared" si="314"/>
        <v/>
      </c>
      <c r="EW880" t="str">
        <f t="shared" si="314"/>
        <v/>
      </c>
      <c r="EX880" t="str">
        <f t="shared" si="314"/>
        <v/>
      </c>
      <c r="EY880" t="str">
        <f t="shared" si="313"/>
        <v/>
      </c>
      <c r="EZ880" t="str">
        <f t="shared" si="312"/>
        <v/>
      </c>
      <c r="FA880" t="str">
        <f t="shared" si="312"/>
        <v/>
      </c>
      <c r="FB880" t="str">
        <f t="shared" si="312"/>
        <v/>
      </c>
      <c r="FC880" t="str">
        <f t="shared" si="312"/>
        <v/>
      </c>
      <c r="FD880" t="str">
        <f t="shared" si="318"/>
        <v/>
      </c>
      <c r="FE880" t="str">
        <f t="shared" si="318"/>
        <v/>
      </c>
      <c r="FF880" t="str">
        <f t="shared" si="318"/>
        <v/>
      </c>
      <c r="FG880" t="str">
        <f t="shared" si="318"/>
        <v/>
      </c>
      <c r="FH880" t="str">
        <f t="shared" si="318"/>
        <v/>
      </c>
      <c r="FI880" t="str">
        <f t="shared" si="318"/>
        <v/>
      </c>
      <c r="FJ880" t="str">
        <f t="shared" si="318"/>
        <v/>
      </c>
      <c r="FK880" t="str">
        <f t="shared" si="318"/>
        <v/>
      </c>
      <c r="FL880" t="str">
        <f t="shared" si="318"/>
        <v/>
      </c>
      <c r="FM880" t="str">
        <f t="shared" si="318"/>
        <v/>
      </c>
      <c r="FN880" t="str">
        <f t="shared" si="318"/>
        <v/>
      </c>
      <c r="FO880" t="str">
        <f t="shared" si="318"/>
        <v/>
      </c>
      <c r="FP880" t="str">
        <f t="shared" si="318"/>
        <v/>
      </c>
      <c r="FQ880" t="str">
        <f t="shared" si="318"/>
        <v/>
      </c>
      <c r="FR880" t="str">
        <f t="shared" si="318"/>
        <v/>
      </c>
      <c r="FS880" t="str">
        <f t="shared" si="318"/>
        <v/>
      </c>
      <c r="FT880" t="str">
        <f t="shared" si="310"/>
        <v/>
      </c>
      <c r="FU880" t="str">
        <f t="shared" si="310"/>
        <v/>
      </c>
      <c r="FV880" t="str">
        <f t="shared" si="310"/>
        <v/>
      </c>
      <c r="FW880" t="str">
        <f t="shared" si="310"/>
        <v/>
      </c>
      <c r="FX880" t="str">
        <f t="shared" si="310"/>
        <v/>
      </c>
      <c r="FY880" t="str">
        <f t="shared" si="310"/>
        <v/>
      </c>
      <c r="FZ880" t="str">
        <f t="shared" si="310"/>
        <v/>
      </c>
      <c r="GA880" t="str">
        <f t="shared" si="310"/>
        <v/>
      </c>
      <c r="GB880" t="str">
        <f t="shared" si="310"/>
        <v/>
      </c>
      <c r="GC880" t="str">
        <f t="shared" si="310"/>
        <v/>
      </c>
      <c r="GD880" t="str">
        <f t="shared" si="310"/>
        <v/>
      </c>
      <c r="GE880" t="str">
        <f t="shared" si="311"/>
        <v/>
      </c>
      <c r="GF880" t="str">
        <f t="shared" si="311"/>
        <v/>
      </c>
      <c r="GG880" t="str">
        <f t="shared" si="311"/>
        <v/>
      </c>
      <c r="GH880" t="str">
        <f t="shared" si="311"/>
        <v/>
      </c>
      <c r="GI880" t="str">
        <f t="shared" si="311"/>
        <v/>
      </c>
      <c r="GJ880" t="str">
        <f>IF(ISBLANK(CJ880),"",CJ880^2)</f>
        <v/>
      </c>
      <c r="GK880" t="str">
        <f>IF(ISBLANK(CK880),"",CK880^2)</f>
        <v/>
      </c>
    </row>
    <row r="881" spans="4:203" x14ac:dyDescent="0.25">
      <c r="D881" s="4"/>
      <c r="E881" s="6"/>
      <c r="F881" s="6"/>
      <c r="G881" s="6"/>
      <c r="H881" s="6"/>
      <c r="I881" s="6"/>
      <c r="J881" s="6"/>
      <c r="K881" s="6"/>
      <c r="DD881" t="str">
        <f t="shared" si="317"/>
        <v/>
      </c>
      <c r="DE881" t="str">
        <f t="shared" si="317"/>
        <v/>
      </c>
      <c r="DF881" t="str">
        <f t="shared" si="317"/>
        <v/>
      </c>
      <c r="DG881" t="str">
        <f t="shared" si="317"/>
        <v/>
      </c>
      <c r="DH881" t="str">
        <f t="shared" si="317"/>
        <v/>
      </c>
      <c r="DI881" t="str">
        <f t="shared" si="317"/>
        <v/>
      </c>
      <c r="DJ881" t="str">
        <f t="shared" si="317"/>
        <v/>
      </c>
      <c r="DK881" t="str">
        <f t="shared" si="317"/>
        <v/>
      </c>
      <c r="DL881" t="str">
        <f t="shared" si="317"/>
        <v/>
      </c>
      <c r="DM881" t="str">
        <f t="shared" si="317"/>
        <v/>
      </c>
      <c r="DN881" t="str">
        <f t="shared" si="317"/>
        <v/>
      </c>
      <c r="DO881" t="str">
        <f t="shared" si="317"/>
        <v/>
      </c>
      <c r="DP881" t="str">
        <f t="shared" si="317"/>
        <v/>
      </c>
      <c r="DQ881" t="str">
        <f t="shared" si="317"/>
        <v/>
      </c>
      <c r="DR881" t="str">
        <f t="shared" si="317"/>
        <v/>
      </c>
      <c r="DS881" t="str">
        <f t="shared" si="316"/>
        <v/>
      </c>
      <c r="DT881" t="str">
        <f t="shared" si="316"/>
        <v/>
      </c>
      <c r="DU881" t="str">
        <f t="shared" si="316"/>
        <v/>
      </c>
      <c r="DV881" t="str">
        <f t="shared" si="316"/>
        <v/>
      </c>
      <c r="DW881" t="str">
        <f t="shared" si="316"/>
        <v/>
      </c>
      <c r="DX881" t="str">
        <f t="shared" si="316"/>
        <v/>
      </c>
      <c r="DY881" t="str">
        <f t="shared" si="316"/>
        <v/>
      </c>
      <c r="DZ881" t="str">
        <f t="shared" si="316"/>
        <v/>
      </c>
      <c r="EA881" t="str">
        <f t="shared" si="316"/>
        <v/>
      </c>
      <c r="EB881" t="str">
        <f t="shared" si="316"/>
        <v/>
      </c>
      <c r="EC881" t="str">
        <f t="shared" si="316"/>
        <v/>
      </c>
      <c r="ED881" t="str">
        <f t="shared" si="316"/>
        <v/>
      </c>
      <c r="EE881" t="str">
        <f t="shared" si="316"/>
        <v/>
      </c>
      <c r="EF881" t="str">
        <f t="shared" si="316"/>
        <v/>
      </c>
      <c r="EG881" t="str">
        <f t="shared" si="316"/>
        <v/>
      </c>
      <c r="EH881" t="str">
        <f t="shared" si="316"/>
        <v/>
      </c>
      <c r="EI881" t="str">
        <f t="shared" si="315"/>
        <v/>
      </c>
      <c r="EJ881" t="str">
        <f t="shared" si="314"/>
        <v/>
      </c>
      <c r="EK881" t="str">
        <f t="shared" si="314"/>
        <v/>
      </c>
      <c r="EL881" t="str">
        <f t="shared" si="314"/>
        <v/>
      </c>
      <c r="EM881" t="str">
        <f t="shared" si="314"/>
        <v/>
      </c>
      <c r="EN881" t="str">
        <f t="shared" si="314"/>
        <v/>
      </c>
      <c r="EO881" t="str">
        <f t="shared" si="314"/>
        <v/>
      </c>
      <c r="EP881" t="str">
        <f t="shared" si="314"/>
        <v/>
      </c>
      <c r="EQ881" t="str">
        <f t="shared" si="314"/>
        <v/>
      </c>
      <c r="ER881" t="str">
        <f t="shared" si="314"/>
        <v/>
      </c>
      <c r="ES881" t="str">
        <f t="shared" si="314"/>
        <v/>
      </c>
      <c r="ET881" t="str">
        <f t="shared" si="314"/>
        <v/>
      </c>
      <c r="EU881" t="str">
        <f t="shared" si="314"/>
        <v/>
      </c>
      <c r="EV881" t="str">
        <f t="shared" si="314"/>
        <v/>
      </c>
      <c r="EW881" t="str">
        <f t="shared" si="314"/>
        <v/>
      </c>
      <c r="EX881" t="str">
        <f t="shared" si="314"/>
        <v/>
      </c>
      <c r="EY881" t="str">
        <f t="shared" si="313"/>
        <v/>
      </c>
      <c r="EZ881" t="str">
        <f t="shared" si="312"/>
        <v/>
      </c>
      <c r="FA881" t="str">
        <f t="shared" si="312"/>
        <v/>
      </c>
      <c r="FB881" t="str">
        <f t="shared" si="312"/>
        <v/>
      </c>
      <c r="FC881" t="str">
        <f t="shared" si="312"/>
        <v/>
      </c>
      <c r="FD881" t="str">
        <f t="shared" si="318"/>
        <v/>
      </c>
      <c r="FE881" t="str">
        <f t="shared" si="318"/>
        <v/>
      </c>
      <c r="FF881" t="str">
        <f t="shared" si="318"/>
        <v/>
      </c>
      <c r="FG881" t="str">
        <f t="shared" si="318"/>
        <v/>
      </c>
      <c r="FH881" t="str">
        <f t="shared" si="318"/>
        <v/>
      </c>
      <c r="FI881" t="str">
        <f t="shared" si="318"/>
        <v/>
      </c>
      <c r="FJ881" t="str">
        <f t="shared" si="318"/>
        <v/>
      </c>
      <c r="FK881" t="str">
        <f t="shared" si="318"/>
        <v/>
      </c>
      <c r="FL881" t="str">
        <f t="shared" si="318"/>
        <v/>
      </c>
      <c r="FM881" t="str">
        <f t="shared" si="318"/>
        <v/>
      </c>
      <c r="FN881" t="str">
        <f t="shared" si="318"/>
        <v/>
      </c>
      <c r="FO881" t="str">
        <f t="shared" si="318"/>
        <v/>
      </c>
      <c r="FP881" t="str">
        <f t="shared" si="318"/>
        <v/>
      </c>
      <c r="FQ881" t="str">
        <f t="shared" si="318"/>
        <v/>
      </c>
      <c r="FR881" t="str">
        <f t="shared" si="318"/>
        <v/>
      </c>
      <c r="FS881" t="str">
        <f t="shared" si="318"/>
        <v/>
      </c>
      <c r="FT881" t="str">
        <f t="shared" si="310"/>
        <v/>
      </c>
      <c r="FU881" t="str">
        <f t="shared" si="310"/>
        <v/>
      </c>
      <c r="FV881" t="str">
        <f t="shared" si="310"/>
        <v/>
      </c>
      <c r="FW881" t="str">
        <f t="shared" si="310"/>
        <v/>
      </c>
      <c r="FX881" t="str">
        <f t="shared" si="310"/>
        <v/>
      </c>
      <c r="FY881" t="str">
        <f t="shared" si="310"/>
        <v/>
      </c>
      <c r="FZ881" t="str">
        <f t="shared" si="310"/>
        <v/>
      </c>
      <c r="GA881" t="str">
        <f t="shared" si="310"/>
        <v/>
      </c>
      <c r="GB881" t="str">
        <f t="shared" si="310"/>
        <v/>
      </c>
      <c r="GC881" t="str">
        <f t="shared" si="310"/>
        <v/>
      </c>
      <c r="GD881" t="str">
        <f t="shared" si="310"/>
        <v/>
      </c>
      <c r="GE881" t="str">
        <f t="shared" si="311"/>
        <v/>
      </c>
      <c r="GF881" t="str">
        <f t="shared" si="311"/>
        <v/>
      </c>
      <c r="GG881" t="str">
        <f t="shared" si="311"/>
        <v/>
      </c>
      <c r="GH881" t="str">
        <f t="shared" si="311"/>
        <v/>
      </c>
      <c r="GI881" t="str">
        <f t="shared" si="311"/>
        <v/>
      </c>
      <c r="GJ881" t="str">
        <f>IF(ISBLANK(CJ881),"",CJ881^2)</f>
        <v/>
      </c>
      <c r="GK881" t="str">
        <f>IF(ISBLANK(CK881),"",CK881^2)</f>
        <v/>
      </c>
    </row>
    <row r="882" spans="4:203" x14ac:dyDescent="0.25">
      <c r="D882" s="4"/>
      <c r="E882" s="6"/>
      <c r="F882" s="6"/>
      <c r="G882" s="6"/>
      <c r="H882" s="6"/>
      <c r="I882" s="6"/>
      <c r="J882" s="6"/>
      <c r="K882" s="6"/>
      <c r="DD882" t="str">
        <f t="shared" si="317"/>
        <v/>
      </c>
      <c r="DE882" t="str">
        <f t="shared" si="317"/>
        <v/>
      </c>
      <c r="DF882" t="str">
        <f t="shared" si="317"/>
        <v/>
      </c>
      <c r="DG882" t="str">
        <f t="shared" si="317"/>
        <v/>
      </c>
      <c r="DH882" t="str">
        <f t="shared" si="317"/>
        <v/>
      </c>
      <c r="DI882" t="str">
        <f t="shared" si="317"/>
        <v/>
      </c>
      <c r="DJ882" t="str">
        <f t="shared" si="317"/>
        <v/>
      </c>
      <c r="DK882" t="str">
        <f t="shared" si="317"/>
        <v/>
      </c>
      <c r="DL882" t="str">
        <f t="shared" si="317"/>
        <v/>
      </c>
      <c r="DM882" t="str">
        <f t="shared" si="317"/>
        <v/>
      </c>
      <c r="DN882" t="str">
        <f t="shared" si="317"/>
        <v/>
      </c>
      <c r="DO882" t="str">
        <f t="shared" si="317"/>
        <v/>
      </c>
      <c r="DP882" t="str">
        <f t="shared" si="317"/>
        <v/>
      </c>
      <c r="DQ882" t="str">
        <f t="shared" si="317"/>
        <v/>
      </c>
      <c r="DR882" t="str">
        <f t="shared" si="317"/>
        <v/>
      </c>
      <c r="DS882" t="str">
        <f t="shared" si="316"/>
        <v/>
      </c>
      <c r="DT882" t="str">
        <f t="shared" si="316"/>
        <v/>
      </c>
      <c r="DU882" t="str">
        <f t="shared" si="316"/>
        <v/>
      </c>
      <c r="DV882" t="str">
        <f t="shared" si="316"/>
        <v/>
      </c>
      <c r="DW882" t="str">
        <f t="shared" si="316"/>
        <v/>
      </c>
      <c r="DX882" t="str">
        <f t="shared" si="316"/>
        <v/>
      </c>
      <c r="DY882" t="str">
        <f t="shared" si="316"/>
        <v/>
      </c>
      <c r="DZ882" t="str">
        <f t="shared" si="316"/>
        <v/>
      </c>
      <c r="EA882" t="str">
        <f t="shared" si="316"/>
        <v/>
      </c>
      <c r="EB882" t="str">
        <f t="shared" si="316"/>
        <v/>
      </c>
      <c r="EC882" t="str">
        <f t="shared" si="316"/>
        <v/>
      </c>
      <c r="ED882" t="str">
        <f t="shared" si="316"/>
        <v/>
      </c>
      <c r="EE882" t="str">
        <f t="shared" si="316"/>
        <v/>
      </c>
      <c r="EF882" t="str">
        <f t="shared" si="316"/>
        <v/>
      </c>
      <c r="EG882" t="str">
        <f t="shared" si="316"/>
        <v/>
      </c>
      <c r="EH882" t="str">
        <f t="shared" si="316"/>
        <v/>
      </c>
      <c r="EI882" t="str">
        <f t="shared" si="315"/>
        <v/>
      </c>
      <c r="EJ882" t="str">
        <f t="shared" si="314"/>
        <v/>
      </c>
      <c r="EK882" t="str">
        <f t="shared" si="314"/>
        <v/>
      </c>
      <c r="EL882" t="str">
        <f t="shared" si="314"/>
        <v/>
      </c>
      <c r="EM882" t="str">
        <f t="shared" si="314"/>
        <v/>
      </c>
      <c r="EN882" t="str">
        <f t="shared" si="314"/>
        <v/>
      </c>
      <c r="EO882" t="str">
        <f t="shared" si="314"/>
        <v/>
      </c>
      <c r="EP882" t="str">
        <f t="shared" si="314"/>
        <v/>
      </c>
      <c r="EQ882" t="str">
        <f t="shared" si="314"/>
        <v/>
      </c>
      <c r="ER882" t="str">
        <f t="shared" si="314"/>
        <v/>
      </c>
      <c r="ES882" t="str">
        <f t="shared" si="314"/>
        <v/>
      </c>
      <c r="ET882" t="str">
        <f t="shared" si="314"/>
        <v/>
      </c>
      <c r="EU882" t="str">
        <f t="shared" si="314"/>
        <v/>
      </c>
      <c r="EV882" t="str">
        <f t="shared" si="314"/>
        <v/>
      </c>
      <c r="EW882" t="str">
        <f t="shared" si="314"/>
        <v/>
      </c>
      <c r="EX882" t="str">
        <f t="shared" si="314"/>
        <v/>
      </c>
      <c r="EY882" t="str">
        <f t="shared" si="313"/>
        <v/>
      </c>
      <c r="EZ882" t="str">
        <f t="shared" si="312"/>
        <v/>
      </c>
      <c r="FA882" t="str">
        <f t="shared" si="312"/>
        <v/>
      </c>
      <c r="FB882" t="str">
        <f t="shared" si="312"/>
        <v/>
      </c>
      <c r="FC882" t="str">
        <f t="shared" si="312"/>
        <v/>
      </c>
      <c r="FD882" t="str">
        <f t="shared" si="318"/>
        <v/>
      </c>
      <c r="FE882" t="str">
        <f t="shared" si="318"/>
        <v/>
      </c>
      <c r="FF882" t="str">
        <f t="shared" si="318"/>
        <v/>
      </c>
      <c r="FG882" t="str">
        <f t="shared" si="318"/>
        <v/>
      </c>
      <c r="FH882" t="str">
        <f t="shared" si="318"/>
        <v/>
      </c>
      <c r="FI882" t="str">
        <f t="shared" si="318"/>
        <v/>
      </c>
      <c r="FJ882" t="str">
        <f t="shared" si="318"/>
        <v/>
      </c>
      <c r="FK882" t="str">
        <f t="shared" si="318"/>
        <v/>
      </c>
      <c r="FL882" t="str">
        <f t="shared" si="318"/>
        <v/>
      </c>
      <c r="FM882" t="str">
        <f t="shared" si="318"/>
        <v/>
      </c>
      <c r="FN882" t="str">
        <f t="shared" si="318"/>
        <v/>
      </c>
      <c r="FO882" t="str">
        <f t="shared" si="318"/>
        <v/>
      </c>
      <c r="FP882" t="str">
        <f t="shared" si="318"/>
        <v/>
      </c>
      <c r="FQ882" t="str">
        <f t="shared" si="318"/>
        <v/>
      </c>
      <c r="FR882" t="str">
        <f t="shared" si="318"/>
        <v/>
      </c>
      <c r="FS882" t="str">
        <f t="shared" si="318"/>
        <v/>
      </c>
      <c r="FT882" t="str">
        <f t="shared" si="310"/>
        <v/>
      </c>
      <c r="FU882" t="str">
        <f t="shared" si="310"/>
        <v/>
      </c>
      <c r="FV882" t="str">
        <f t="shared" si="310"/>
        <v/>
      </c>
      <c r="FW882" t="str">
        <f t="shared" si="310"/>
        <v/>
      </c>
      <c r="FX882" t="str">
        <f t="shared" si="310"/>
        <v/>
      </c>
      <c r="FY882" t="str">
        <f t="shared" si="310"/>
        <v/>
      </c>
      <c r="FZ882" t="str">
        <f t="shared" si="310"/>
        <v/>
      </c>
      <c r="GA882" t="str">
        <f t="shared" si="310"/>
        <v/>
      </c>
      <c r="GB882" t="str">
        <f t="shared" si="310"/>
        <v/>
      </c>
      <c r="GC882" t="str">
        <f t="shared" si="310"/>
        <v/>
      </c>
      <c r="GD882" t="str">
        <f t="shared" si="310"/>
        <v/>
      </c>
      <c r="GE882" t="str">
        <f t="shared" si="311"/>
        <v/>
      </c>
      <c r="GF882" t="str">
        <f t="shared" si="311"/>
        <v/>
      </c>
      <c r="GG882" t="str">
        <f t="shared" si="311"/>
        <v/>
      </c>
      <c r="GH882" t="str">
        <f t="shared" si="311"/>
        <v/>
      </c>
      <c r="GI882" t="str">
        <f t="shared" si="311"/>
        <v/>
      </c>
      <c r="GJ882" t="str">
        <f>IF(ISBLANK(CJ882),"",CJ882^2)</f>
        <v/>
      </c>
      <c r="GK882" t="str">
        <f>IF(ISBLANK(CK882),"",CK882^2)</f>
        <v/>
      </c>
    </row>
    <row r="883" spans="4:203" x14ac:dyDescent="0.25">
      <c r="D883" s="4"/>
      <c r="E883" s="6"/>
      <c r="F883" s="6"/>
      <c r="G883" s="6"/>
      <c r="H883" s="6"/>
      <c r="I883" s="6"/>
      <c r="J883" s="6"/>
      <c r="K883" s="6"/>
      <c r="DD883" t="str">
        <f t="shared" si="317"/>
        <v/>
      </c>
      <c r="DE883" t="str">
        <f t="shared" si="317"/>
        <v/>
      </c>
      <c r="DF883" t="str">
        <f t="shared" si="317"/>
        <v/>
      </c>
      <c r="DG883" t="str">
        <f t="shared" si="317"/>
        <v/>
      </c>
      <c r="DH883" t="str">
        <f t="shared" si="317"/>
        <v/>
      </c>
      <c r="DI883" t="str">
        <f t="shared" si="317"/>
        <v/>
      </c>
      <c r="DJ883" t="str">
        <f t="shared" si="317"/>
        <v/>
      </c>
      <c r="DK883" t="str">
        <f t="shared" si="317"/>
        <v/>
      </c>
      <c r="DL883" t="str">
        <f t="shared" si="317"/>
        <v/>
      </c>
      <c r="DM883" t="str">
        <f t="shared" si="317"/>
        <v/>
      </c>
      <c r="DN883" t="str">
        <f t="shared" si="317"/>
        <v/>
      </c>
      <c r="DO883" t="str">
        <f t="shared" si="317"/>
        <v/>
      </c>
      <c r="DP883" t="str">
        <f t="shared" si="317"/>
        <v/>
      </c>
      <c r="DQ883" t="str">
        <f t="shared" si="317"/>
        <v/>
      </c>
      <c r="DR883" t="str">
        <f t="shared" si="317"/>
        <v/>
      </c>
      <c r="DS883" t="str">
        <f t="shared" si="316"/>
        <v/>
      </c>
      <c r="DT883" t="str">
        <f t="shared" si="316"/>
        <v/>
      </c>
      <c r="DU883" t="str">
        <f t="shared" si="316"/>
        <v/>
      </c>
      <c r="DV883" t="str">
        <f t="shared" si="316"/>
        <v/>
      </c>
      <c r="DW883" t="str">
        <f t="shared" si="316"/>
        <v/>
      </c>
      <c r="DX883" t="str">
        <f t="shared" si="316"/>
        <v/>
      </c>
      <c r="DY883" t="str">
        <f t="shared" si="316"/>
        <v/>
      </c>
      <c r="DZ883" t="str">
        <f t="shared" si="316"/>
        <v/>
      </c>
      <c r="EA883" t="str">
        <f t="shared" si="316"/>
        <v/>
      </c>
      <c r="EB883" t="str">
        <f t="shared" si="316"/>
        <v/>
      </c>
      <c r="EC883" t="str">
        <f t="shared" si="316"/>
        <v/>
      </c>
      <c r="ED883" t="str">
        <f t="shared" si="316"/>
        <v/>
      </c>
      <c r="EE883" t="str">
        <f t="shared" si="316"/>
        <v/>
      </c>
      <c r="EF883" t="str">
        <f t="shared" si="316"/>
        <v/>
      </c>
      <c r="EG883" t="str">
        <f t="shared" si="316"/>
        <v/>
      </c>
      <c r="EH883" t="str">
        <f t="shared" si="316"/>
        <v/>
      </c>
      <c r="EI883" t="str">
        <f t="shared" si="315"/>
        <v/>
      </c>
      <c r="EJ883" t="str">
        <f t="shared" si="314"/>
        <v/>
      </c>
      <c r="EK883" t="str">
        <f t="shared" si="314"/>
        <v/>
      </c>
      <c r="EL883" t="str">
        <f t="shared" si="314"/>
        <v/>
      </c>
      <c r="EM883" t="str">
        <f t="shared" si="314"/>
        <v/>
      </c>
      <c r="EN883" t="str">
        <f t="shared" si="314"/>
        <v/>
      </c>
      <c r="EO883" t="str">
        <f t="shared" si="314"/>
        <v/>
      </c>
      <c r="EP883" t="str">
        <f t="shared" si="314"/>
        <v/>
      </c>
      <c r="EQ883" t="str">
        <f t="shared" si="314"/>
        <v/>
      </c>
      <c r="ER883" t="str">
        <f t="shared" si="314"/>
        <v/>
      </c>
      <c r="ES883" t="str">
        <f t="shared" si="314"/>
        <v/>
      </c>
      <c r="ET883" t="str">
        <f t="shared" si="314"/>
        <v/>
      </c>
      <c r="EU883" t="str">
        <f t="shared" si="314"/>
        <v/>
      </c>
      <c r="EV883" t="str">
        <f t="shared" si="314"/>
        <v/>
      </c>
      <c r="EW883" t="str">
        <f t="shared" si="314"/>
        <v/>
      </c>
      <c r="EX883" t="str">
        <f t="shared" si="314"/>
        <v/>
      </c>
      <c r="EY883" t="str">
        <f t="shared" si="313"/>
        <v/>
      </c>
      <c r="EZ883" t="str">
        <f t="shared" si="312"/>
        <v/>
      </c>
      <c r="FA883" t="str">
        <f t="shared" si="312"/>
        <v/>
      </c>
      <c r="FB883" t="str">
        <f t="shared" si="312"/>
        <v/>
      </c>
      <c r="FC883" t="str">
        <f t="shared" si="312"/>
        <v/>
      </c>
      <c r="FD883" t="str">
        <f t="shared" si="318"/>
        <v/>
      </c>
      <c r="FE883" t="str">
        <f t="shared" si="318"/>
        <v/>
      </c>
      <c r="FF883" t="str">
        <f t="shared" si="318"/>
        <v/>
      </c>
      <c r="FG883" t="str">
        <f t="shared" si="318"/>
        <v/>
      </c>
      <c r="FH883" t="str">
        <f t="shared" si="318"/>
        <v/>
      </c>
      <c r="FI883" t="str">
        <f t="shared" si="318"/>
        <v/>
      </c>
      <c r="FJ883" t="str">
        <f t="shared" si="318"/>
        <v/>
      </c>
      <c r="FK883" t="str">
        <f t="shared" si="318"/>
        <v/>
      </c>
      <c r="FL883" t="str">
        <f t="shared" si="318"/>
        <v/>
      </c>
      <c r="FM883" t="str">
        <f t="shared" si="318"/>
        <v/>
      </c>
      <c r="FN883" t="str">
        <f t="shared" si="318"/>
        <v/>
      </c>
      <c r="FO883" t="str">
        <f t="shared" si="318"/>
        <v/>
      </c>
      <c r="FP883" t="str">
        <f t="shared" si="318"/>
        <v/>
      </c>
      <c r="FQ883" t="str">
        <f t="shared" si="318"/>
        <v/>
      </c>
      <c r="FR883" t="str">
        <f t="shared" si="318"/>
        <v/>
      </c>
      <c r="FS883" t="str">
        <f t="shared" si="318"/>
        <v/>
      </c>
      <c r="FT883" t="str">
        <f t="shared" si="310"/>
        <v/>
      </c>
      <c r="FU883" t="str">
        <f t="shared" si="310"/>
        <v/>
      </c>
      <c r="FV883" t="str">
        <f t="shared" si="310"/>
        <v/>
      </c>
      <c r="FW883" t="str">
        <f t="shared" si="310"/>
        <v/>
      </c>
      <c r="FX883" t="str">
        <f t="shared" si="310"/>
        <v/>
      </c>
      <c r="FY883" t="str">
        <f t="shared" si="310"/>
        <v/>
      </c>
      <c r="FZ883" t="str">
        <f t="shared" si="310"/>
        <v/>
      </c>
      <c r="GA883" t="str">
        <f t="shared" si="310"/>
        <v/>
      </c>
      <c r="GB883" t="str">
        <f t="shared" si="310"/>
        <v/>
      </c>
      <c r="GC883" t="str">
        <f t="shared" si="310"/>
        <v/>
      </c>
      <c r="GD883" t="str">
        <f t="shared" si="310"/>
        <v/>
      </c>
      <c r="GE883" t="str">
        <f t="shared" si="311"/>
        <v/>
      </c>
      <c r="GF883" t="str">
        <f t="shared" si="311"/>
        <v/>
      </c>
      <c r="GG883" t="str">
        <f t="shared" si="311"/>
        <v/>
      </c>
      <c r="GH883" t="str">
        <f t="shared" si="311"/>
        <v/>
      </c>
      <c r="GI883" t="str">
        <f t="shared" si="311"/>
        <v/>
      </c>
      <c r="GJ883" t="str">
        <f>IF(ISBLANK(CJ883),"",CJ883^2)</f>
        <v/>
      </c>
      <c r="GK883" t="str">
        <f>IF(ISBLANK(CK883),"",CK883^2)</f>
        <v/>
      </c>
    </row>
    <row r="884" spans="4:203" x14ac:dyDescent="0.25">
      <c r="D884" s="4"/>
      <c r="E884" s="6"/>
      <c r="F884" s="6"/>
      <c r="G884" s="6"/>
      <c r="H884" s="6"/>
      <c r="I884" s="6"/>
      <c r="J884" s="6"/>
      <c r="K884" s="6"/>
      <c r="DD884" t="str">
        <f t="shared" si="317"/>
        <v/>
      </c>
      <c r="DE884" t="str">
        <f t="shared" si="317"/>
        <v/>
      </c>
      <c r="DF884" t="str">
        <f t="shared" si="317"/>
        <v/>
      </c>
      <c r="DG884" t="str">
        <f t="shared" si="317"/>
        <v/>
      </c>
      <c r="DH884" t="str">
        <f t="shared" si="317"/>
        <v/>
      </c>
      <c r="DI884" t="str">
        <f t="shared" si="317"/>
        <v/>
      </c>
      <c r="DJ884" t="str">
        <f t="shared" si="317"/>
        <v/>
      </c>
      <c r="DK884" t="str">
        <f t="shared" si="317"/>
        <v/>
      </c>
      <c r="DL884" t="str">
        <f t="shared" si="317"/>
        <v/>
      </c>
      <c r="DM884" t="str">
        <f t="shared" si="317"/>
        <v/>
      </c>
      <c r="DN884" t="str">
        <f t="shared" si="317"/>
        <v/>
      </c>
      <c r="DO884" t="str">
        <f t="shared" si="317"/>
        <v/>
      </c>
      <c r="DP884" t="str">
        <f t="shared" si="317"/>
        <v/>
      </c>
      <c r="DQ884" t="str">
        <f t="shared" si="317"/>
        <v/>
      </c>
      <c r="DR884" t="str">
        <f t="shared" si="317"/>
        <v/>
      </c>
      <c r="DS884" t="str">
        <f t="shared" si="316"/>
        <v/>
      </c>
      <c r="DT884" t="str">
        <f t="shared" si="316"/>
        <v/>
      </c>
      <c r="DU884" t="str">
        <f t="shared" si="316"/>
        <v/>
      </c>
      <c r="DV884" t="str">
        <f t="shared" si="316"/>
        <v/>
      </c>
      <c r="DW884" t="str">
        <f t="shared" si="316"/>
        <v/>
      </c>
      <c r="DX884" t="str">
        <f t="shared" si="316"/>
        <v/>
      </c>
      <c r="DY884" t="str">
        <f t="shared" si="316"/>
        <v/>
      </c>
      <c r="DZ884" t="str">
        <f t="shared" si="316"/>
        <v/>
      </c>
      <c r="EA884" t="str">
        <f t="shared" si="316"/>
        <v/>
      </c>
      <c r="EB884" t="str">
        <f t="shared" si="316"/>
        <v/>
      </c>
      <c r="EC884" t="str">
        <f t="shared" si="316"/>
        <v/>
      </c>
      <c r="ED884" t="str">
        <f t="shared" si="316"/>
        <v/>
      </c>
      <c r="EE884" t="str">
        <f t="shared" si="316"/>
        <v/>
      </c>
      <c r="EF884" t="str">
        <f t="shared" si="316"/>
        <v/>
      </c>
      <c r="EG884" t="str">
        <f t="shared" si="316"/>
        <v/>
      </c>
      <c r="EH884" t="str">
        <f t="shared" si="316"/>
        <v/>
      </c>
      <c r="EI884" t="str">
        <f t="shared" si="315"/>
        <v/>
      </c>
      <c r="EJ884" t="str">
        <f t="shared" si="314"/>
        <v/>
      </c>
      <c r="EK884" t="str">
        <f t="shared" si="314"/>
        <v/>
      </c>
      <c r="EL884" t="str">
        <f t="shared" si="314"/>
        <v/>
      </c>
      <c r="EM884" t="str">
        <f t="shared" si="314"/>
        <v/>
      </c>
      <c r="EN884" t="str">
        <f t="shared" si="314"/>
        <v/>
      </c>
      <c r="EO884" t="str">
        <f t="shared" si="314"/>
        <v/>
      </c>
      <c r="EP884" t="str">
        <f t="shared" si="314"/>
        <v/>
      </c>
      <c r="EQ884" t="str">
        <f t="shared" si="314"/>
        <v/>
      </c>
      <c r="ER884" t="str">
        <f t="shared" si="314"/>
        <v/>
      </c>
      <c r="ES884" t="str">
        <f t="shared" si="314"/>
        <v/>
      </c>
      <c r="ET884" t="str">
        <f t="shared" si="314"/>
        <v/>
      </c>
      <c r="EU884" t="str">
        <f t="shared" si="314"/>
        <v/>
      </c>
      <c r="EV884" t="str">
        <f t="shared" si="314"/>
        <v/>
      </c>
      <c r="EW884" t="str">
        <f t="shared" si="314"/>
        <v/>
      </c>
      <c r="EX884" t="str">
        <f t="shared" si="314"/>
        <v/>
      </c>
      <c r="EY884" t="str">
        <f t="shared" si="313"/>
        <v/>
      </c>
      <c r="EZ884" t="str">
        <f t="shared" si="312"/>
        <v/>
      </c>
      <c r="FA884" t="str">
        <f t="shared" si="312"/>
        <v/>
      </c>
      <c r="FB884" t="str">
        <f t="shared" si="312"/>
        <v/>
      </c>
      <c r="FC884" t="str">
        <f t="shared" si="312"/>
        <v/>
      </c>
      <c r="FD884" t="str">
        <f t="shared" si="318"/>
        <v/>
      </c>
      <c r="FE884" t="str">
        <f t="shared" si="318"/>
        <v/>
      </c>
      <c r="FF884" t="str">
        <f t="shared" si="318"/>
        <v/>
      </c>
      <c r="FG884" t="str">
        <f t="shared" si="318"/>
        <v/>
      </c>
      <c r="FH884" t="str">
        <f t="shared" si="318"/>
        <v/>
      </c>
      <c r="FI884" t="str">
        <f t="shared" si="318"/>
        <v/>
      </c>
      <c r="FJ884" t="str">
        <f t="shared" si="318"/>
        <v/>
      </c>
      <c r="FK884" t="str">
        <f t="shared" si="318"/>
        <v/>
      </c>
      <c r="FL884" t="str">
        <f t="shared" si="318"/>
        <v/>
      </c>
      <c r="FM884" t="str">
        <f t="shared" si="318"/>
        <v/>
      </c>
      <c r="FN884" t="str">
        <f t="shared" si="318"/>
        <v/>
      </c>
      <c r="FO884" t="str">
        <f t="shared" si="318"/>
        <v/>
      </c>
      <c r="FP884" t="str">
        <f t="shared" si="318"/>
        <v/>
      </c>
      <c r="FQ884" t="str">
        <f t="shared" si="318"/>
        <v/>
      </c>
      <c r="FR884" t="str">
        <f t="shared" si="318"/>
        <v/>
      </c>
      <c r="FS884" t="str">
        <f t="shared" si="318"/>
        <v/>
      </c>
      <c r="FT884" t="str">
        <f t="shared" si="310"/>
        <v/>
      </c>
      <c r="FU884" t="str">
        <f t="shared" si="310"/>
        <v/>
      </c>
      <c r="FV884" t="str">
        <f t="shared" si="310"/>
        <v/>
      </c>
      <c r="FW884" t="str">
        <f t="shared" si="310"/>
        <v/>
      </c>
      <c r="FX884" t="str">
        <f t="shared" ref="FX884:GI904" si="319">IF(ISBLANK(BX884),"",BX884^2)</f>
        <v/>
      </c>
      <c r="FY884" t="str">
        <f t="shared" si="319"/>
        <v/>
      </c>
      <c r="FZ884" t="str">
        <f t="shared" si="319"/>
        <v/>
      </c>
      <c r="GA884" t="str">
        <f t="shared" si="319"/>
        <v/>
      </c>
      <c r="GB884" t="str">
        <f t="shared" si="319"/>
        <v/>
      </c>
      <c r="GC884" t="str">
        <f t="shared" si="319"/>
        <v/>
      </c>
      <c r="GD884" t="str">
        <f t="shared" si="319"/>
        <v/>
      </c>
      <c r="GE884" t="str">
        <f t="shared" si="311"/>
        <v/>
      </c>
      <c r="GF884" t="str">
        <f t="shared" si="311"/>
        <v/>
      </c>
      <c r="GG884" t="str">
        <f t="shared" si="311"/>
        <v/>
      </c>
      <c r="GH884" t="str">
        <f t="shared" si="311"/>
        <v/>
      </c>
      <c r="GI884" t="str">
        <f t="shared" si="311"/>
        <v/>
      </c>
      <c r="GJ884" t="str">
        <f>IF(ISBLANK(CJ884),"",CJ884^2)</f>
        <v/>
      </c>
      <c r="GK884" t="str">
        <f>IF(ISBLANK(CK884),"",CK884^2)</f>
        <v/>
      </c>
      <c r="GL884" t="str">
        <f>IF(ISBLANK(CL884),"",CL884^2)</f>
        <v/>
      </c>
      <c r="GM884" t="str">
        <f>IF(ISBLANK(CM884),"",CM884^2)</f>
        <v/>
      </c>
      <c r="GN884" t="str">
        <f>IF(ISBLANK(CN884),"",CN884^2)</f>
        <v/>
      </c>
      <c r="GO884" t="str">
        <f>IF(ISBLANK(CO884),"",CO884^2)</f>
        <v/>
      </c>
      <c r="GP884" t="str">
        <f>IF(ISBLANK(CP884),"",CP884^2)</f>
        <v/>
      </c>
      <c r="GQ884" t="str">
        <f>IF(ISBLANK(CQ884),"",CQ884^2)</f>
        <v/>
      </c>
      <c r="GR884" t="str">
        <f>IF(ISBLANK(CR884),"",CR884^2)</f>
        <v/>
      </c>
      <c r="GS884" t="str">
        <f>IF(ISBLANK(CS884),"",CS884^2)</f>
        <v/>
      </c>
      <c r="GT884" t="str">
        <f>IF(ISBLANK(CT884),"",CT884^2)</f>
        <v/>
      </c>
      <c r="GU884" t="str">
        <f t="shared" ref="GU884:GU891" si="320">IF(ISBLANK(CU884),"",CU884^2)</f>
        <v/>
      </c>
    </row>
    <row r="885" spans="4:203" x14ac:dyDescent="0.25">
      <c r="D885" s="4"/>
      <c r="E885" s="6"/>
      <c r="F885" s="6"/>
      <c r="G885" s="6"/>
      <c r="H885" s="6"/>
      <c r="I885" s="6"/>
      <c r="J885" s="6"/>
      <c r="K885" s="6"/>
      <c r="DD885" t="str">
        <f t="shared" si="317"/>
        <v/>
      </c>
      <c r="DE885" t="str">
        <f t="shared" si="317"/>
        <v/>
      </c>
      <c r="DF885" t="str">
        <f t="shared" si="317"/>
        <v/>
      </c>
      <c r="DG885" t="str">
        <f t="shared" si="317"/>
        <v/>
      </c>
      <c r="DH885" t="str">
        <f t="shared" si="317"/>
        <v/>
      </c>
      <c r="DI885" t="str">
        <f t="shared" si="317"/>
        <v/>
      </c>
      <c r="DJ885" t="str">
        <f t="shared" si="317"/>
        <v/>
      </c>
      <c r="DK885" t="str">
        <f t="shared" si="317"/>
        <v/>
      </c>
      <c r="DL885" t="str">
        <f t="shared" si="317"/>
        <v/>
      </c>
      <c r="DM885" t="str">
        <f t="shared" si="317"/>
        <v/>
      </c>
      <c r="DN885" t="str">
        <f t="shared" si="317"/>
        <v/>
      </c>
      <c r="DO885" t="str">
        <f t="shared" si="317"/>
        <v/>
      </c>
      <c r="DP885" t="str">
        <f t="shared" si="317"/>
        <v/>
      </c>
      <c r="DQ885" t="str">
        <f t="shared" si="317"/>
        <v/>
      </c>
      <c r="DR885" t="str">
        <f t="shared" si="317"/>
        <v/>
      </c>
      <c r="DS885" t="str">
        <f t="shared" si="316"/>
        <v/>
      </c>
      <c r="DT885" t="str">
        <f t="shared" si="316"/>
        <v/>
      </c>
      <c r="DU885" t="str">
        <f t="shared" si="316"/>
        <v/>
      </c>
      <c r="DV885" t="str">
        <f t="shared" si="316"/>
        <v/>
      </c>
      <c r="DW885" t="str">
        <f t="shared" si="316"/>
        <v/>
      </c>
      <c r="DX885" t="str">
        <f t="shared" si="316"/>
        <v/>
      </c>
      <c r="DY885" t="str">
        <f t="shared" si="316"/>
        <v/>
      </c>
      <c r="DZ885" t="str">
        <f t="shared" si="316"/>
        <v/>
      </c>
      <c r="EA885" t="str">
        <f t="shared" si="316"/>
        <v/>
      </c>
      <c r="EB885" t="str">
        <f t="shared" si="316"/>
        <v/>
      </c>
      <c r="EC885" t="str">
        <f t="shared" si="316"/>
        <v/>
      </c>
      <c r="ED885" t="str">
        <f t="shared" si="316"/>
        <v/>
      </c>
      <c r="EE885" t="str">
        <f t="shared" si="316"/>
        <v/>
      </c>
      <c r="EF885" t="str">
        <f t="shared" si="316"/>
        <v/>
      </c>
      <c r="EG885" t="str">
        <f t="shared" si="316"/>
        <v/>
      </c>
      <c r="EH885" t="str">
        <f t="shared" si="316"/>
        <v/>
      </c>
      <c r="EI885" t="str">
        <f t="shared" si="315"/>
        <v/>
      </c>
      <c r="EJ885" t="str">
        <f t="shared" si="314"/>
        <v/>
      </c>
      <c r="EK885" t="str">
        <f t="shared" si="314"/>
        <v/>
      </c>
      <c r="EL885" t="str">
        <f t="shared" si="314"/>
        <v/>
      </c>
      <c r="EM885" t="str">
        <f t="shared" si="314"/>
        <v/>
      </c>
      <c r="EN885" t="str">
        <f t="shared" si="314"/>
        <v/>
      </c>
      <c r="EO885" t="str">
        <f t="shared" si="314"/>
        <v/>
      </c>
      <c r="EP885" t="str">
        <f t="shared" si="314"/>
        <v/>
      </c>
      <c r="EQ885" t="str">
        <f t="shared" si="314"/>
        <v/>
      </c>
      <c r="ER885" t="str">
        <f t="shared" si="314"/>
        <v/>
      </c>
      <c r="ES885" t="str">
        <f t="shared" si="314"/>
        <v/>
      </c>
      <c r="ET885" t="str">
        <f t="shared" si="314"/>
        <v/>
      </c>
      <c r="EU885" t="str">
        <f t="shared" si="314"/>
        <v/>
      </c>
      <c r="EV885" t="str">
        <f t="shared" si="314"/>
        <v/>
      </c>
      <c r="EW885" t="str">
        <f t="shared" si="314"/>
        <v/>
      </c>
      <c r="EX885" t="str">
        <f t="shared" si="314"/>
        <v/>
      </c>
      <c r="EY885" t="str">
        <f t="shared" si="313"/>
        <v/>
      </c>
      <c r="EZ885" t="str">
        <f t="shared" si="312"/>
        <v/>
      </c>
      <c r="FA885" t="str">
        <f t="shared" si="312"/>
        <v/>
      </c>
      <c r="FB885" t="str">
        <f t="shared" si="312"/>
        <v/>
      </c>
      <c r="FC885" t="str">
        <f t="shared" si="312"/>
        <v/>
      </c>
      <c r="FD885" t="str">
        <f t="shared" si="318"/>
        <v/>
      </c>
      <c r="FE885" t="str">
        <f t="shared" si="318"/>
        <v/>
      </c>
      <c r="FF885" t="str">
        <f t="shared" si="318"/>
        <v/>
      </c>
      <c r="FG885" t="str">
        <f t="shared" si="318"/>
        <v/>
      </c>
      <c r="FH885" t="str">
        <f t="shared" si="318"/>
        <v/>
      </c>
      <c r="FI885" t="str">
        <f t="shared" si="318"/>
        <v/>
      </c>
      <c r="FJ885" t="str">
        <f t="shared" si="318"/>
        <v/>
      </c>
      <c r="FK885" t="str">
        <f t="shared" si="318"/>
        <v/>
      </c>
      <c r="FL885" t="str">
        <f t="shared" si="318"/>
        <v/>
      </c>
      <c r="FM885" t="str">
        <f t="shared" si="318"/>
        <v/>
      </c>
      <c r="FN885" t="str">
        <f t="shared" si="318"/>
        <v/>
      </c>
      <c r="FO885" t="str">
        <f t="shared" si="318"/>
        <v/>
      </c>
      <c r="FP885" t="str">
        <f t="shared" si="318"/>
        <v/>
      </c>
      <c r="FQ885" t="str">
        <f t="shared" si="318"/>
        <v/>
      </c>
      <c r="FR885" t="str">
        <f t="shared" si="318"/>
        <v/>
      </c>
      <c r="FS885" t="str">
        <f t="shared" si="318"/>
        <v/>
      </c>
      <c r="FT885" t="str">
        <f t="shared" ref="FI885:FX905" si="321">IF(ISBLANK(BT885),"",BT885^2)</f>
        <v/>
      </c>
      <c r="FU885" t="str">
        <f t="shared" si="321"/>
        <v/>
      </c>
      <c r="FV885" t="str">
        <f t="shared" si="321"/>
        <v/>
      </c>
      <c r="FW885" t="str">
        <f t="shared" si="321"/>
        <v/>
      </c>
      <c r="FX885" t="str">
        <f t="shared" si="321"/>
        <v/>
      </c>
      <c r="FY885" t="str">
        <f t="shared" si="319"/>
        <v/>
      </c>
      <c r="FZ885" t="str">
        <f t="shared" si="319"/>
        <v/>
      </c>
      <c r="GA885" t="str">
        <f t="shared" si="319"/>
        <v/>
      </c>
      <c r="GB885" t="str">
        <f t="shared" si="319"/>
        <v/>
      </c>
      <c r="GC885" t="str">
        <f t="shared" si="319"/>
        <v/>
      </c>
      <c r="GD885" t="str">
        <f t="shared" si="319"/>
        <v/>
      </c>
      <c r="GE885" t="str">
        <f t="shared" si="311"/>
        <v/>
      </c>
      <c r="GF885" t="str">
        <f t="shared" si="311"/>
        <v/>
      </c>
      <c r="GG885" t="str">
        <f t="shared" si="311"/>
        <v/>
      </c>
      <c r="GH885" t="str">
        <f t="shared" si="311"/>
        <v/>
      </c>
      <c r="GI885" t="str">
        <f t="shared" si="311"/>
        <v/>
      </c>
      <c r="GJ885" t="str">
        <f>IF(ISBLANK(CJ885),"",CJ885^2)</f>
        <v/>
      </c>
      <c r="GK885" t="str">
        <f>IF(ISBLANK(CK885),"",CK885^2)</f>
        <v/>
      </c>
      <c r="GL885" t="str">
        <f>IF(ISBLANK(CL885),"",CL885^2)</f>
        <v/>
      </c>
      <c r="GM885" t="str">
        <f>IF(ISBLANK(CM885),"",CM885^2)</f>
        <v/>
      </c>
      <c r="GN885" t="str">
        <f>IF(ISBLANK(CN885),"",CN885^2)</f>
        <v/>
      </c>
      <c r="GO885" t="str">
        <f>IF(ISBLANK(CO885),"",CO885^2)</f>
        <v/>
      </c>
      <c r="GP885" t="str">
        <f>IF(ISBLANK(CP885),"",CP885^2)</f>
        <v/>
      </c>
      <c r="GQ885" t="str">
        <f>IF(ISBLANK(CQ885),"",CQ885^2)</f>
        <v/>
      </c>
      <c r="GR885" t="str">
        <f>IF(ISBLANK(CR885),"",CR885^2)</f>
        <v/>
      </c>
      <c r="GS885" t="str">
        <f>IF(ISBLANK(CS885),"",CS885^2)</f>
        <v/>
      </c>
      <c r="GT885" t="str">
        <f>IF(ISBLANK(CT885),"",CT885^2)</f>
        <v/>
      </c>
      <c r="GU885" t="str">
        <f t="shared" si="320"/>
        <v/>
      </c>
    </row>
    <row r="886" spans="4:203" x14ac:dyDescent="0.25">
      <c r="D886" s="4"/>
      <c r="E886" s="6"/>
      <c r="F886" s="6"/>
      <c r="G886" s="6"/>
      <c r="H886" s="6"/>
      <c r="I886" s="6"/>
      <c r="J886" s="6"/>
      <c r="K886" s="6"/>
      <c r="DD886" t="str">
        <f t="shared" si="317"/>
        <v/>
      </c>
      <c r="DE886" t="str">
        <f t="shared" si="317"/>
        <v/>
      </c>
      <c r="DF886" t="str">
        <f t="shared" si="317"/>
        <v/>
      </c>
      <c r="DG886" t="str">
        <f t="shared" si="317"/>
        <v/>
      </c>
      <c r="DH886" t="str">
        <f t="shared" si="317"/>
        <v/>
      </c>
      <c r="DI886" t="str">
        <f t="shared" si="317"/>
        <v/>
      </c>
      <c r="DJ886" t="str">
        <f t="shared" si="317"/>
        <v/>
      </c>
      <c r="DK886" t="str">
        <f t="shared" si="317"/>
        <v/>
      </c>
      <c r="DL886" t="str">
        <f t="shared" si="317"/>
        <v/>
      </c>
      <c r="DM886" t="str">
        <f t="shared" si="317"/>
        <v/>
      </c>
      <c r="DN886" t="str">
        <f t="shared" si="317"/>
        <v/>
      </c>
      <c r="DO886" t="str">
        <f t="shared" si="317"/>
        <v/>
      </c>
      <c r="DP886" t="str">
        <f t="shared" si="317"/>
        <v/>
      </c>
      <c r="DQ886" t="str">
        <f t="shared" si="317"/>
        <v/>
      </c>
      <c r="DR886" t="str">
        <f t="shared" si="317"/>
        <v/>
      </c>
      <c r="DS886" t="str">
        <f t="shared" si="316"/>
        <v/>
      </c>
      <c r="DT886" t="str">
        <f t="shared" si="316"/>
        <v/>
      </c>
      <c r="DU886" t="str">
        <f t="shared" si="316"/>
        <v/>
      </c>
      <c r="DV886" t="str">
        <f t="shared" si="316"/>
        <v/>
      </c>
      <c r="DW886" t="str">
        <f t="shared" si="316"/>
        <v/>
      </c>
      <c r="DX886" t="str">
        <f t="shared" si="316"/>
        <v/>
      </c>
      <c r="DY886" t="str">
        <f t="shared" si="316"/>
        <v/>
      </c>
      <c r="DZ886" t="str">
        <f t="shared" si="316"/>
        <v/>
      </c>
      <c r="EA886" t="str">
        <f t="shared" si="316"/>
        <v/>
      </c>
      <c r="EB886" t="str">
        <f t="shared" si="316"/>
        <v/>
      </c>
      <c r="EC886" t="str">
        <f t="shared" si="316"/>
        <v/>
      </c>
      <c r="ED886" t="str">
        <f t="shared" si="316"/>
        <v/>
      </c>
      <c r="EE886" t="str">
        <f t="shared" si="316"/>
        <v/>
      </c>
      <c r="EF886" t="str">
        <f t="shared" si="316"/>
        <v/>
      </c>
      <c r="EG886" t="str">
        <f t="shared" si="316"/>
        <v/>
      </c>
      <c r="EH886" t="str">
        <f t="shared" si="316"/>
        <v/>
      </c>
      <c r="EI886" t="str">
        <f t="shared" si="315"/>
        <v/>
      </c>
      <c r="EJ886" t="str">
        <f t="shared" si="314"/>
        <v/>
      </c>
      <c r="EK886" t="str">
        <f t="shared" si="314"/>
        <v/>
      </c>
      <c r="EL886" t="str">
        <f t="shared" si="314"/>
        <v/>
      </c>
      <c r="EM886" t="str">
        <f t="shared" si="314"/>
        <v/>
      </c>
      <c r="EN886" t="str">
        <f t="shared" si="314"/>
        <v/>
      </c>
      <c r="EO886" t="str">
        <f t="shared" si="314"/>
        <v/>
      </c>
      <c r="EP886" t="str">
        <f t="shared" si="314"/>
        <v/>
      </c>
      <c r="EQ886" t="str">
        <f t="shared" si="314"/>
        <v/>
      </c>
      <c r="ER886" t="str">
        <f t="shared" si="314"/>
        <v/>
      </c>
      <c r="ES886" t="str">
        <f t="shared" si="314"/>
        <v/>
      </c>
      <c r="ET886" t="str">
        <f t="shared" si="314"/>
        <v/>
      </c>
      <c r="EU886" t="str">
        <f t="shared" si="314"/>
        <v/>
      </c>
      <c r="EV886" t="str">
        <f t="shared" si="314"/>
        <v/>
      </c>
      <c r="EW886" t="str">
        <f t="shared" si="314"/>
        <v/>
      </c>
      <c r="EX886" t="str">
        <f t="shared" si="314"/>
        <v/>
      </c>
      <c r="EY886" t="str">
        <f t="shared" si="313"/>
        <v/>
      </c>
      <c r="EZ886" t="str">
        <f t="shared" si="312"/>
        <v/>
      </c>
      <c r="FA886" t="str">
        <f t="shared" si="312"/>
        <v/>
      </c>
      <c r="FB886" t="str">
        <f t="shared" si="312"/>
        <v/>
      </c>
      <c r="FC886" t="str">
        <f t="shared" si="312"/>
        <v/>
      </c>
      <c r="FD886" t="str">
        <f t="shared" si="318"/>
        <v/>
      </c>
      <c r="FE886" t="str">
        <f t="shared" si="318"/>
        <v/>
      </c>
      <c r="FF886" t="str">
        <f t="shared" si="318"/>
        <v/>
      </c>
      <c r="FG886" t="str">
        <f t="shared" si="318"/>
        <v/>
      </c>
      <c r="FH886" t="str">
        <f t="shared" si="318"/>
        <v/>
      </c>
      <c r="FI886" t="str">
        <f t="shared" si="321"/>
        <v/>
      </c>
      <c r="FJ886" t="str">
        <f t="shared" si="321"/>
        <v/>
      </c>
      <c r="FK886" t="str">
        <f t="shared" si="321"/>
        <v/>
      </c>
      <c r="FL886" t="str">
        <f t="shared" si="321"/>
        <v/>
      </c>
      <c r="FM886" t="str">
        <f t="shared" si="321"/>
        <v/>
      </c>
      <c r="FN886" t="str">
        <f t="shared" si="321"/>
        <v/>
      </c>
      <c r="FO886" t="str">
        <f t="shared" si="321"/>
        <v/>
      </c>
      <c r="FP886" t="str">
        <f t="shared" si="321"/>
        <v/>
      </c>
      <c r="FQ886" t="str">
        <f t="shared" si="321"/>
        <v/>
      </c>
      <c r="FR886" t="str">
        <f t="shared" si="321"/>
        <v/>
      </c>
      <c r="FS886" t="str">
        <f t="shared" si="321"/>
        <v/>
      </c>
      <c r="FT886" t="str">
        <f t="shared" si="321"/>
        <v/>
      </c>
      <c r="FU886" t="str">
        <f t="shared" si="321"/>
        <v/>
      </c>
      <c r="FV886" t="str">
        <f t="shared" si="321"/>
        <v/>
      </c>
      <c r="FW886" t="str">
        <f t="shared" si="321"/>
        <v/>
      </c>
      <c r="FX886" t="str">
        <f t="shared" si="321"/>
        <v/>
      </c>
      <c r="FY886" t="str">
        <f t="shared" si="319"/>
        <v/>
      </c>
      <c r="FZ886" t="str">
        <f t="shared" si="319"/>
        <v/>
      </c>
      <c r="GA886" t="str">
        <f t="shared" si="319"/>
        <v/>
      </c>
      <c r="GB886" t="str">
        <f t="shared" si="319"/>
        <v/>
      </c>
      <c r="GC886" t="str">
        <f t="shared" si="319"/>
        <v/>
      </c>
      <c r="GD886" t="str">
        <f t="shared" si="319"/>
        <v/>
      </c>
      <c r="GE886" t="str">
        <f t="shared" si="311"/>
        <v/>
      </c>
      <c r="GF886" t="str">
        <f t="shared" si="311"/>
        <v/>
      </c>
      <c r="GG886" t="str">
        <f t="shared" si="311"/>
        <v/>
      </c>
      <c r="GH886" t="str">
        <f t="shared" si="311"/>
        <v/>
      </c>
      <c r="GI886" t="str">
        <f t="shared" si="311"/>
        <v/>
      </c>
      <c r="GJ886" t="str">
        <f>IF(ISBLANK(CJ886),"",CJ886^2)</f>
        <v/>
      </c>
      <c r="GK886" t="str">
        <f>IF(ISBLANK(CK886),"",CK886^2)</f>
        <v/>
      </c>
      <c r="GL886" t="str">
        <f>IF(ISBLANK(CL886),"",CL886^2)</f>
        <v/>
      </c>
      <c r="GM886" t="str">
        <f>IF(ISBLANK(CM886),"",CM886^2)</f>
        <v/>
      </c>
      <c r="GN886" t="str">
        <f>IF(ISBLANK(CN886),"",CN886^2)</f>
        <v/>
      </c>
      <c r="GO886" t="str">
        <f>IF(ISBLANK(CO886),"",CO886^2)</f>
        <v/>
      </c>
      <c r="GP886" t="str">
        <f>IF(ISBLANK(CP886),"",CP886^2)</f>
        <v/>
      </c>
      <c r="GQ886" t="str">
        <f>IF(ISBLANK(CQ886),"",CQ886^2)</f>
        <v/>
      </c>
      <c r="GR886" t="str">
        <f>IF(ISBLANK(CR886),"",CR886^2)</f>
        <v/>
      </c>
      <c r="GS886" t="str">
        <f>IF(ISBLANK(CS886),"",CS886^2)</f>
        <v/>
      </c>
      <c r="GT886" t="str">
        <f>IF(ISBLANK(CT886),"",CT886^2)</f>
        <v/>
      </c>
      <c r="GU886" t="str">
        <f t="shared" si="320"/>
        <v/>
      </c>
    </row>
    <row r="887" spans="4:203" x14ac:dyDescent="0.25">
      <c r="D887" s="4"/>
      <c r="E887" s="6"/>
      <c r="F887" s="6"/>
      <c r="G887" s="6"/>
      <c r="H887" s="6"/>
      <c r="I887" s="6"/>
      <c r="J887" s="6"/>
      <c r="K887" s="6"/>
      <c r="DD887" t="str">
        <f t="shared" si="317"/>
        <v/>
      </c>
      <c r="DE887" t="str">
        <f t="shared" si="317"/>
        <v/>
      </c>
      <c r="DF887" t="str">
        <f t="shared" si="317"/>
        <v/>
      </c>
      <c r="DG887" t="str">
        <f t="shared" si="317"/>
        <v/>
      </c>
      <c r="DH887" t="str">
        <f t="shared" si="317"/>
        <v/>
      </c>
      <c r="DI887" t="str">
        <f t="shared" si="317"/>
        <v/>
      </c>
      <c r="DJ887" t="str">
        <f t="shared" si="317"/>
        <v/>
      </c>
      <c r="DK887" t="str">
        <f t="shared" si="317"/>
        <v/>
      </c>
      <c r="DL887" t="str">
        <f t="shared" si="317"/>
        <v/>
      </c>
      <c r="DM887" t="str">
        <f t="shared" si="317"/>
        <v/>
      </c>
      <c r="DN887" t="str">
        <f t="shared" si="317"/>
        <v/>
      </c>
      <c r="DO887" t="str">
        <f t="shared" si="317"/>
        <v/>
      </c>
      <c r="DP887" t="str">
        <f t="shared" si="317"/>
        <v/>
      </c>
      <c r="DQ887" t="str">
        <f t="shared" si="317"/>
        <v/>
      </c>
      <c r="DR887" t="str">
        <f t="shared" si="317"/>
        <v/>
      </c>
      <c r="DS887" t="str">
        <f t="shared" si="316"/>
        <v/>
      </c>
      <c r="DT887" t="str">
        <f t="shared" si="316"/>
        <v/>
      </c>
      <c r="DU887" t="str">
        <f t="shared" si="316"/>
        <v/>
      </c>
      <c r="DV887" t="str">
        <f t="shared" si="316"/>
        <v/>
      </c>
      <c r="DW887" t="str">
        <f t="shared" si="316"/>
        <v/>
      </c>
      <c r="DX887" t="str">
        <f t="shared" si="316"/>
        <v/>
      </c>
      <c r="DY887" t="str">
        <f t="shared" si="316"/>
        <v/>
      </c>
      <c r="DZ887" t="str">
        <f t="shared" si="316"/>
        <v/>
      </c>
      <c r="EA887" t="str">
        <f t="shared" si="316"/>
        <v/>
      </c>
      <c r="EB887" t="str">
        <f t="shared" si="316"/>
        <v/>
      </c>
      <c r="EC887" t="str">
        <f t="shared" si="316"/>
        <v/>
      </c>
      <c r="ED887" t="str">
        <f t="shared" si="316"/>
        <v/>
      </c>
      <c r="EE887" t="str">
        <f t="shared" si="316"/>
        <v/>
      </c>
      <c r="EF887" t="str">
        <f t="shared" si="316"/>
        <v/>
      </c>
      <c r="EG887" t="str">
        <f t="shared" si="316"/>
        <v/>
      </c>
      <c r="EH887" t="str">
        <f t="shared" si="316"/>
        <v/>
      </c>
      <c r="EI887" t="str">
        <f t="shared" si="315"/>
        <v/>
      </c>
      <c r="EJ887" t="str">
        <f t="shared" ref="EJ887:EY904" si="322">IF(ISBLANK(AJ887),"",AJ887^2)</f>
        <v/>
      </c>
      <c r="EK887" t="str">
        <f t="shared" si="322"/>
        <v/>
      </c>
      <c r="EL887" t="str">
        <f t="shared" si="322"/>
        <v/>
      </c>
      <c r="EM887" t="str">
        <f t="shared" si="322"/>
        <v/>
      </c>
      <c r="EN887" t="str">
        <f t="shared" si="322"/>
        <v/>
      </c>
      <c r="EO887" t="str">
        <f t="shared" si="322"/>
        <v/>
      </c>
      <c r="EP887" t="str">
        <f t="shared" si="322"/>
        <v/>
      </c>
      <c r="EQ887" t="str">
        <f t="shared" si="322"/>
        <v/>
      </c>
      <c r="ER887" t="str">
        <f t="shared" si="322"/>
        <v/>
      </c>
      <c r="ES887" t="str">
        <f t="shared" si="322"/>
        <v/>
      </c>
      <c r="ET887" t="str">
        <f t="shared" si="322"/>
        <v/>
      </c>
      <c r="EU887" t="str">
        <f t="shared" si="322"/>
        <v/>
      </c>
      <c r="EV887" t="str">
        <f t="shared" si="322"/>
        <v/>
      </c>
      <c r="EW887" t="str">
        <f t="shared" si="322"/>
        <v/>
      </c>
      <c r="EX887" t="str">
        <f t="shared" si="322"/>
        <v/>
      </c>
      <c r="EY887" t="str">
        <f t="shared" si="313"/>
        <v/>
      </c>
      <c r="EZ887" t="str">
        <f t="shared" si="312"/>
        <v/>
      </c>
      <c r="FA887" t="str">
        <f t="shared" si="312"/>
        <v/>
      </c>
      <c r="FB887" t="str">
        <f t="shared" si="312"/>
        <v/>
      </c>
      <c r="FC887" t="str">
        <f t="shared" si="312"/>
        <v/>
      </c>
      <c r="FD887" t="str">
        <f t="shared" si="318"/>
        <v/>
      </c>
      <c r="FE887" t="str">
        <f t="shared" si="318"/>
        <v/>
      </c>
      <c r="FF887" t="str">
        <f t="shared" si="318"/>
        <v/>
      </c>
      <c r="FG887" t="str">
        <f t="shared" si="318"/>
        <v/>
      </c>
      <c r="FH887" t="str">
        <f t="shared" si="318"/>
        <v/>
      </c>
      <c r="FI887" t="str">
        <f t="shared" si="321"/>
        <v/>
      </c>
      <c r="FJ887" t="str">
        <f t="shared" si="321"/>
        <v/>
      </c>
      <c r="FK887" t="str">
        <f t="shared" si="321"/>
        <v/>
      </c>
      <c r="FL887" t="str">
        <f t="shared" si="321"/>
        <v/>
      </c>
      <c r="FM887" t="str">
        <f t="shared" si="321"/>
        <v/>
      </c>
      <c r="FN887" t="str">
        <f t="shared" si="321"/>
        <v/>
      </c>
      <c r="FO887" t="str">
        <f t="shared" si="321"/>
        <v/>
      </c>
      <c r="FP887" t="str">
        <f t="shared" si="321"/>
        <v/>
      </c>
      <c r="FQ887" t="str">
        <f t="shared" si="321"/>
        <v/>
      </c>
      <c r="FR887" t="str">
        <f t="shared" si="321"/>
        <v/>
      </c>
      <c r="FS887" t="str">
        <f t="shared" si="321"/>
        <v/>
      </c>
      <c r="FT887" t="str">
        <f t="shared" si="321"/>
        <v/>
      </c>
      <c r="FU887" t="str">
        <f t="shared" si="321"/>
        <v/>
      </c>
      <c r="FV887" t="str">
        <f t="shared" si="321"/>
        <v/>
      </c>
      <c r="FW887" t="str">
        <f t="shared" si="321"/>
        <v/>
      </c>
      <c r="FX887" t="str">
        <f t="shared" si="321"/>
        <v/>
      </c>
      <c r="FY887" t="str">
        <f t="shared" si="319"/>
        <v/>
      </c>
      <c r="FZ887" t="str">
        <f t="shared" si="319"/>
        <v/>
      </c>
      <c r="GA887" t="str">
        <f t="shared" si="319"/>
        <v/>
      </c>
      <c r="GB887" t="str">
        <f t="shared" si="319"/>
        <v/>
      </c>
      <c r="GC887" t="str">
        <f t="shared" si="319"/>
        <v/>
      </c>
      <c r="GD887" t="str">
        <f t="shared" si="319"/>
        <v/>
      </c>
      <c r="GE887" t="str">
        <f t="shared" si="311"/>
        <v/>
      </c>
      <c r="GF887" t="str">
        <f t="shared" si="311"/>
        <v/>
      </c>
      <c r="GG887" t="str">
        <f t="shared" si="311"/>
        <v/>
      </c>
      <c r="GH887" t="str">
        <f t="shared" si="311"/>
        <v/>
      </c>
      <c r="GI887" t="str">
        <f t="shared" si="311"/>
        <v/>
      </c>
      <c r="GJ887" t="str">
        <f>IF(ISBLANK(CJ887),"",CJ887^2)</f>
        <v/>
      </c>
      <c r="GK887" t="str">
        <f>IF(ISBLANK(CK887),"",CK887^2)</f>
        <v/>
      </c>
      <c r="GL887" t="str">
        <f>IF(ISBLANK(CL887),"",CL887^2)</f>
        <v/>
      </c>
      <c r="GM887" t="str">
        <f>IF(ISBLANK(CM887),"",CM887^2)</f>
        <v/>
      </c>
      <c r="GN887" t="str">
        <f>IF(ISBLANK(CN887),"",CN887^2)</f>
        <v/>
      </c>
      <c r="GO887" t="str">
        <f>IF(ISBLANK(CO887),"",CO887^2)</f>
        <v/>
      </c>
      <c r="GP887" t="str">
        <f>IF(ISBLANK(CP887),"",CP887^2)</f>
        <v/>
      </c>
      <c r="GQ887" t="str">
        <f>IF(ISBLANK(CQ887),"",CQ887^2)</f>
        <v/>
      </c>
      <c r="GR887" t="str">
        <f>IF(ISBLANK(CR887),"",CR887^2)</f>
        <v/>
      </c>
      <c r="GS887" t="str">
        <f>IF(ISBLANK(CS887),"",CS887^2)</f>
        <v/>
      </c>
      <c r="GT887" t="str">
        <f>IF(ISBLANK(CT887),"",CT887^2)</f>
        <v/>
      </c>
      <c r="GU887" t="str">
        <f t="shared" si="320"/>
        <v/>
      </c>
    </row>
    <row r="888" spans="4:203" x14ac:dyDescent="0.25">
      <c r="D888" s="4"/>
      <c r="E888" s="6"/>
      <c r="F888" s="6"/>
      <c r="G888" s="6"/>
      <c r="H888" s="6"/>
      <c r="I888" s="6"/>
      <c r="J888" s="6"/>
      <c r="K888" s="6"/>
      <c r="DD888" t="str">
        <f t="shared" si="317"/>
        <v/>
      </c>
      <c r="DE888" t="str">
        <f t="shared" si="317"/>
        <v/>
      </c>
      <c r="DF888" t="str">
        <f t="shared" si="317"/>
        <v/>
      </c>
      <c r="DG888" t="str">
        <f t="shared" si="317"/>
        <v/>
      </c>
      <c r="DH888" t="str">
        <f t="shared" si="317"/>
        <v/>
      </c>
      <c r="DI888" t="str">
        <f t="shared" si="317"/>
        <v/>
      </c>
      <c r="DJ888" t="str">
        <f t="shared" si="317"/>
        <v/>
      </c>
      <c r="DK888" t="str">
        <f t="shared" si="317"/>
        <v/>
      </c>
      <c r="DL888" t="str">
        <f t="shared" si="317"/>
        <v/>
      </c>
      <c r="DM888" t="str">
        <f t="shared" si="317"/>
        <v/>
      </c>
      <c r="DN888" t="str">
        <f t="shared" si="317"/>
        <v/>
      </c>
      <c r="DO888" t="str">
        <f t="shared" si="317"/>
        <v/>
      </c>
      <c r="DP888" t="str">
        <f t="shared" si="317"/>
        <v/>
      </c>
      <c r="DQ888" t="str">
        <f t="shared" si="317"/>
        <v/>
      </c>
      <c r="DR888" t="str">
        <f t="shared" si="317"/>
        <v/>
      </c>
      <c r="DS888" t="str">
        <f t="shared" si="316"/>
        <v/>
      </c>
      <c r="DT888" t="str">
        <f t="shared" si="316"/>
        <v/>
      </c>
      <c r="DU888" t="str">
        <f t="shared" si="316"/>
        <v/>
      </c>
      <c r="DV888" t="str">
        <f t="shared" si="316"/>
        <v/>
      </c>
      <c r="DW888" t="str">
        <f t="shared" si="316"/>
        <v/>
      </c>
      <c r="DX888" t="str">
        <f t="shared" si="316"/>
        <v/>
      </c>
      <c r="DY888" t="str">
        <f t="shared" si="316"/>
        <v/>
      </c>
      <c r="DZ888" t="str">
        <f t="shared" si="316"/>
        <v/>
      </c>
      <c r="EA888" t="str">
        <f t="shared" si="316"/>
        <v/>
      </c>
      <c r="EB888" t="str">
        <f t="shared" si="316"/>
        <v/>
      </c>
      <c r="EC888" t="str">
        <f t="shared" si="316"/>
        <v/>
      </c>
      <c r="ED888" t="str">
        <f t="shared" si="316"/>
        <v/>
      </c>
      <c r="EE888" t="str">
        <f t="shared" si="316"/>
        <v/>
      </c>
      <c r="EF888" t="str">
        <f t="shared" si="316"/>
        <v/>
      </c>
      <c r="EG888" t="str">
        <f t="shared" si="316"/>
        <v/>
      </c>
      <c r="EH888" t="str">
        <f t="shared" si="316"/>
        <v/>
      </c>
      <c r="EI888" t="str">
        <f t="shared" si="315"/>
        <v/>
      </c>
      <c r="EJ888" t="str">
        <f t="shared" si="322"/>
        <v/>
      </c>
      <c r="EK888" t="str">
        <f t="shared" si="322"/>
        <v/>
      </c>
      <c r="EL888" t="str">
        <f t="shared" si="322"/>
        <v/>
      </c>
      <c r="EM888" t="str">
        <f t="shared" si="322"/>
        <v/>
      </c>
      <c r="EN888" t="str">
        <f t="shared" si="322"/>
        <v/>
      </c>
      <c r="EO888" t="str">
        <f t="shared" si="322"/>
        <v/>
      </c>
      <c r="EP888" t="str">
        <f t="shared" si="322"/>
        <v/>
      </c>
      <c r="EQ888" t="str">
        <f t="shared" si="322"/>
        <v/>
      </c>
      <c r="ER888" t="str">
        <f t="shared" si="322"/>
        <v/>
      </c>
      <c r="ES888" t="str">
        <f t="shared" si="322"/>
        <v/>
      </c>
      <c r="ET888" t="str">
        <f t="shared" si="322"/>
        <v/>
      </c>
      <c r="EU888" t="str">
        <f t="shared" si="322"/>
        <v/>
      </c>
      <c r="EV888" t="str">
        <f t="shared" si="322"/>
        <v/>
      </c>
      <c r="EW888" t="str">
        <f t="shared" si="322"/>
        <v/>
      </c>
      <c r="EX888" t="str">
        <f t="shared" si="322"/>
        <v/>
      </c>
      <c r="EY888" t="str">
        <f t="shared" si="313"/>
        <v/>
      </c>
      <c r="EZ888" t="str">
        <f t="shared" si="312"/>
        <v/>
      </c>
      <c r="FA888" t="str">
        <f t="shared" si="312"/>
        <v/>
      </c>
      <c r="FB888" t="str">
        <f t="shared" si="312"/>
        <v/>
      </c>
      <c r="FC888" t="str">
        <f t="shared" si="312"/>
        <v/>
      </c>
      <c r="FD888" t="str">
        <f t="shared" si="318"/>
        <v/>
      </c>
      <c r="FE888" t="str">
        <f t="shared" si="318"/>
        <v/>
      </c>
      <c r="FF888" t="str">
        <f t="shared" si="318"/>
        <v/>
      </c>
      <c r="FG888" t="str">
        <f t="shared" si="318"/>
        <v/>
      </c>
      <c r="FH888" t="str">
        <f t="shared" si="318"/>
        <v/>
      </c>
      <c r="FI888" t="str">
        <f t="shared" si="321"/>
        <v/>
      </c>
      <c r="FJ888" t="str">
        <f t="shared" si="321"/>
        <v/>
      </c>
      <c r="FK888" t="str">
        <f t="shared" si="321"/>
        <v/>
      </c>
      <c r="FL888" t="str">
        <f t="shared" si="321"/>
        <v/>
      </c>
      <c r="FM888" t="str">
        <f t="shared" si="321"/>
        <v/>
      </c>
      <c r="FN888" t="str">
        <f t="shared" si="321"/>
        <v/>
      </c>
      <c r="FO888" t="str">
        <f t="shared" si="321"/>
        <v/>
      </c>
      <c r="FP888" t="str">
        <f t="shared" si="321"/>
        <v/>
      </c>
      <c r="FQ888" t="str">
        <f t="shared" si="321"/>
        <v/>
      </c>
      <c r="FR888" t="str">
        <f t="shared" si="321"/>
        <v/>
      </c>
      <c r="FS888" t="str">
        <f t="shared" si="321"/>
        <v/>
      </c>
      <c r="FT888" t="str">
        <f t="shared" si="321"/>
        <v/>
      </c>
      <c r="FU888" t="str">
        <f t="shared" si="321"/>
        <v/>
      </c>
      <c r="FV888" t="str">
        <f t="shared" si="321"/>
        <v/>
      </c>
      <c r="FW888" t="str">
        <f t="shared" si="321"/>
        <v/>
      </c>
      <c r="FX888" t="str">
        <f t="shared" si="321"/>
        <v/>
      </c>
      <c r="FY888" t="str">
        <f t="shared" si="319"/>
        <v/>
      </c>
      <c r="FZ888" t="str">
        <f t="shared" si="319"/>
        <v/>
      </c>
      <c r="GA888" t="str">
        <f t="shared" si="319"/>
        <v/>
      </c>
      <c r="GB888" t="str">
        <f t="shared" si="319"/>
        <v/>
      </c>
      <c r="GC888" t="str">
        <f t="shared" si="319"/>
        <v/>
      </c>
      <c r="GD888" t="str">
        <f t="shared" si="319"/>
        <v/>
      </c>
      <c r="GE888" t="str">
        <f t="shared" si="311"/>
        <v/>
      </c>
      <c r="GF888" t="str">
        <f t="shared" si="311"/>
        <v/>
      </c>
      <c r="GG888" t="str">
        <f t="shared" si="311"/>
        <v/>
      </c>
      <c r="GH888" t="str">
        <f t="shared" si="311"/>
        <v/>
      </c>
      <c r="GI888" t="str">
        <f t="shared" si="311"/>
        <v/>
      </c>
      <c r="GJ888" t="str">
        <f>IF(ISBLANK(CJ888),"",CJ888^2)</f>
        <v/>
      </c>
      <c r="GK888" t="str">
        <f>IF(ISBLANK(CK888),"",CK888^2)</f>
        <v/>
      </c>
      <c r="GL888" t="str">
        <f>IF(ISBLANK(CL888),"",CL888^2)</f>
        <v/>
      </c>
      <c r="GM888" t="str">
        <f>IF(ISBLANK(CM888),"",CM888^2)</f>
        <v/>
      </c>
      <c r="GN888" t="str">
        <f>IF(ISBLANK(CN888),"",CN888^2)</f>
        <v/>
      </c>
      <c r="GO888" t="str">
        <f>IF(ISBLANK(CO888),"",CO888^2)</f>
        <v/>
      </c>
      <c r="GP888" t="str">
        <f>IF(ISBLANK(CP888),"",CP888^2)</f>
        <v/>
      </c>
      <c r="GQ888" t="str">
        <f>IF(ISBLANK(CQ888),"",CQ888^2)</f>
        <v/>
      </c>
      <c r="GR888" t="str">
        <f>IF(ISBLANK(CR888),"",CR888^2)</f>
        <v/>
      </c>
      <c r="GS888" t="str">
        <f>IF(ISBLANK(CS888),"",CS888^2)</f>
        <v/>
      </c>
      <c r="GT888" t="str">
        <f>IF(ISBLANK(CT888),"",CT888^2)</f>
        <v/>
      </c>
      <c r="GU888" t="str">
        <f t="shared" si="320"/>
        <v/>
      </c>
    </row>
    <row r="889" spans="4:203" x14ac:dyDescent="0.25">
      <c r="D889" s="4"/>
      <c r="E889" s="6"/>
      <c r="F889" s="6"/>
      <c r="G889" s="6"/>
      <c r="H889" s="6"/>
      <c r="I889" s="6"/>
      <c r="J889" s="6"/>
      <c r="K889" s="6"/>
      <c r="DD889" t="str">
        <f t="shared" si="317"/>
        <v/>
      </c>
      <c r="DE889" t="str">
        <f t="shared" si="317"/>
        <v/>
      </c>
      <c r="DF889" t="str">
        <f t="shared" si="317"/>
        <v/>
      </c>
      <c r="DG889" t="str">
        <f t="shared" si="317"/>
        <v/>
      </c>
      <c r="DH889" t="str">
        <f t="shared" si="317"/>
        <v/>
      </c>
      <c r="DI889" t="str">
        <f t="shared" si="317"/>
        <v/>
      </c>
      <c r="DJ889" t="str">
        <f t="shared" si="317"/>
        <v/>
      </c>
      <c r="DK889" t="str">
        <f t="shared" si="317"/>
        <v/>
      </c>
      <c r="DL889" t="str">
        <f t="shared" si="317"/>
        <v/>
      </c>
      <c r="DM889" t="str">
        <f t="shared" si="317"/>
        <v/>
      </c>
      <c r="DN889" t="str">
        <f t="shared" si="317"/>
        <v/>
      </c>
      <c r="DO889" t="str">
        <f t="shared" si="317"/>
        <v/>
      </c>
      <c r="DP889" t="str">
        <f t="shared" si="317"/>
        <v/>
      </c>
      <c r="DQ889" t="str">
        <f t="shared" si="317"/>
        <v/>
      </c>
      <c r="DR889" t="str">
        <f t="shared" si="317"/>
        <v/>
      </c>
      <c r="DS889" t="str">
        <f t="shared" si="316"/>
        <v/>
      </c>
      <c r="DT889" t="str">
        <f t="shared" si="316"/>
        <v/>
      </c>
      <c r="DU889" t="str">
        <f t="shared" si="316"/>
        <v/>
      </c>
      <c r="DV889" t="str">
        <f t="shared" si="316"/>
        <v/>
      </c>
      <c r="DW889" t="str">
        <f t="shared" si="316"/>
        <v/>
      </c>
      <c r="DX889" t="str">
        <f t="shared" si="316"/>
        <v/>
      </c>
      <c r="DY889" t="str">
        <f t="shared" si="316"/>
        <v/>
      </c>
      <c r="DZ889" t="str">
        <f t="shared" si="316"/>
        <v/>
      </c>
      <c r="EA889" t="str">
        <f t="shared" si="316"/>
        <v/>
      </c>
      <c r="EB889" t="str">
        <f t="shared" si="316"/>
        <v/>
      </c>
      <c r="EC889" t="str">
        <f t="shared" si="316"/>
        <v/>
      </c>
      <c r="ED889" t="str">
        <f t="shared" si="316"/>
        <v/>
      </c>
      <c r="EE889" t="str">
        <f t="shared" si="316"/>
        <v/>
      </c>
      <c r="EF889" t="str">
        <f t="shared" si="316"/>
        <v/>
      </c>
      <c r="EG889" t="str">
        <f t="shared" si="316"/>
        <v/>
      </c>
      <c r="EH889" t="str">
        <f t="shared" si="316"/>
        <v/>
      </c>
      <c r="EI889" t="str">
        <f t="shared" si="315"/>
        <v/>
      </c>
      <c r="EJ889" t="str">
        <f t="shared" si="322"/>
        <v/>
      </c>
      <c r="EK889" t="str">
        <f t="shared" si="322"/>
        <v/>
      </c>
      <c r="EL889" t="str">
        <f t="shared" si="322"/>
        <v/>
      </c>
      <c r="EM889" t="str">
        <f t="shared" si="322"/>
        <v/>
      </c>
      <c r="EN889" t="str">
        <f t="shared" si="322"/>
        <v/>
      </c>
      <c r="EO889" t="str">
        <f t="shared" si="322"/>
        <v/>
      </c>
      <c r="EP889" t="str">
        <f t="shared" si="322"/>
        <v/>
      </c>
      <c r="EQ889" t="str">
        <f t="shared" si="322"/>
        <v/>
      </c>
      <c r="ER889" t="str">
        <f t="shared" si="322"/>
        <v/>
      </c>
      <c r="ES889" t="str">
        <f t="shared" si="322"/>
        <v/>
      </c>
      <c r="ET889" t="str">
        <f t="shared" si="322"/>
        <v/>
      </c>
      <c r="EU889" t="str">
        <f t="shared" si="322"/>
        <v/>
      </c>
      <c r="EV889" t="str">
        <f t="shared" si="322"/>
        <v/>
      </c>
      <c r="EW889" t="str">
        <f t="shared" si="322"/>
        <v/>
      </c>
      <c r="EX889" t="str">
        <f t="shared" si="322"/>
        <v/>
      </c>
      <c r="EY889" t="str">
        <f t="shared" si="313"/>
        <v/>
      </c>
      <c r="EZ889" t="str">
        <f t="shared" si="312"/>
        <v/>
      </c>
      <c r="FA889" t="str">
        <f t="shared" si="312"/>
        <v/>
      </c>
      <c r="FB889" t="str">
        <f t="shared" si="312"/>
        <v/>
      </c>
      <c r="FC889" t="str">
        <f t="shared" si="312"/>
        <v/>
      </c>
      <c r="FD889" t="str">
        <f t="shared" si="318"/>
        <v/>
      </c>
      <c r="FE889" t="str">
        <f t="shared" si="318"/>
        <v/>
      </c>
      <c r="FF889" t="str">
        <f t="shared" si="318"/>
        <v/>
      </c>
      <c r="FG889" t="str">
        <f t="shared" si="318"/>
        <v/>
      </c>
      <c r="FH889" t="str">
        <f t="shared" si="318"/>
        <v/>
      </c>
      <c r="FI889" t="str">
        <f t="shared" si="321"/>
        <v/>
      </c>
      <c r="FJ889" t="str">
        <f t="shared" si="321"/>
        <v/>
      </c>
      <c r="FK889" t="str">
        <f t="shared" si="321"/>
        <v/>
      </c>
      <c r="FL889" t="str">
        <f t="shared" si="321"/>
        <v/>
      </c>
      <c r="FM889" t="str">
        <f t="shared" si="321"/>
        <v/>
      </c>
      <c r="FN889" t="str">
        <f t="shared" si="321"/>
        <v/>
      </c>
      <c r="FO889" t="str">
        <f t="shared" si="321"/>
        <v/>
      </c>
      <c r="FP889" t="str">
        <f t="shared" si="321"/>
        <v/>
      </c>
      <c r="FQ889" t="str">
        <f t="shared" si="321"/>
        <v/>
      </c>
      <c r="FR889" t="str">
        <f t="shared" si="321"/>
        <v/>
      </c>
      <c r="FS889" t="str">
        <f t="shared" si="321"/>
        <v/>
      </c>
      <c r="FT889" t="str">
        <f t="shared" si="321"/>
        <v/>
      </c>
      <c r="FU889" t="str">
        <f t="shared" si="321"/>
        <v/>
      </c>
      <c r="FV889" t="str">
        <f t="shared" si="321"/>
        <v/>
      </c>
      <c r="FW889" t="str">
        <f t="shared" si="321"/>
        <v/>
      </c>
      <c r="FX889" t="str">
        <f t="shared" si="321"/>
        <v/>
      </c>
      <c r="FY889" t="str">
        <f t="shared" si="319"/>
        <v/>
      </c>
      <c r="FZ889" t="str">
        <f t="shared" si="319"/>
        <v/>
      </c>
      <c r="GA889" t="str">
        <f t="shared" si="319"/>
        <v/>
      </c>
      <c r="GB889" t="str">
        <f t="shared" si="319"/>
        <v/>
      </c>
      <c r="GC889" t="str">
        <f t="shared" si="319"/>
        <v/>
      </c>
      <c r="GD889" t="str">
        <f t="shared" si="319"/>
        <v/>
      </c>
      <c r="GE889" t="str">
        <f t="shared" si="311"/>
        <v/>
      </c>
      <c r="GF889" t="str">
        <f t="shared" si="311"/>
        <v/>
      </c>
      <c r="GG889" t="str">
        <f t="shared" si="311"/>
        <v/>
      </c>
      <c r="GH889" t="str">
        <f t="shared" si="311"/>
        <v/>
      </c>
      <c r="GI889" t="str">
        <f t="shared" si="311"/>
        <v/>
      </c>
      <c r="GJ889" t="str">
        <f>IF(ISBLANK(CJ889),"",CJ889^2)</f>
        <v/>
      </c>
      <c r="GK889" t="str">
        <f>IF(ISBLANK(CK889),"",CK889^2)</f>
        <v/>
      </c>
      <c r="GL889" t="str">
        <f>IF(ISBLANK(CL889),"",CL889^2)</f>
        <v/>
      </c>
      <c r="GM889" t="str">
        <f>IF(ISBLANK(CM889),"",CM889^2)</f>
        <v/>
      </c>
      <c r="GN889" t="str">
        <f>IF(ISBLANK(CN889),"",CN889^2)</f>
        <v/>
      </c>
      <c r="GO889" t="str">
        <f>IF(ISBLANK(CO889),"",CO889^2)</f>
        <v/>
      </c>
      <c r="GP889" t="str">
        <f>IF(ISBLANK(CP889),"",CP889^2)</f>
        <v/>
      </c>
      <c r="GQ889" t="str">
        <f>IF(ISBLANK(CQ889),"",CQ889^2)</f>
        <v/>
      </c>
      <c r="GR889" t="str">
        <f>IF(ISBLANK(CR889),"",CR889^2)</f>
        <v/>
      </c>
      <c r="GS889" t="str">
        <f>IF(ISBLANK(CS889),"",CS889^2)</f>
        <v/>
      </c>
      <c r="GT889" t="str">
        <f>IF(ISBLANK(CT889),"",CT889^2)</f>
        <v/>
      </c>
      <c r="GU889" t="str">
        <f t="shared" si="320"/>
        <v/>
      </c>
    </row>
    <row r="890" spans="4:203" x14ac:dyDescent="0.25">
      <c r="D890" s="4"/>
      <c r="E890" s="6"/>
      <c r="F890" s="6"/>
      <c r="G890" s="6"/>
      <c r="H890" s="6"/>
      <c r="I890" s="6"/>
      <c r="J890" s="6"/>
      <c r="K890" s="6"/>
      <c r="DD890" t="str">
        <f t="shared" si="317"/>
        <v/>
      </c>
      <c r="DE890" t="str">
        <f t="shared" si="317"/>
        <v/>
      </c>
      <c r="DF890" t="str">
        <f t="shared" si="317"/>
        <v/>
      </c>
      <c r="DG890" t="str">
        <f t="shared" si="317"/>
        <v/>
      </c>
      <c r="DH890" t="str">
        <f t="shared" si="317"/>
        <v/>
      </c>
      <c r="DI890" t="str">
        <f t="shared" si="317"/>
        <v/>
      </c>
      <c r="DJ890" t="str">
        <f t="shared" si="317"/>
        <v/>
      </c>
      <c r="DK890" t="str">
        <f t="shared" si="317"/>
        <v/>
      </c>
      <c r="DL890" t="str">
        <f t="shared" si="317"/>
        <v/>
      </c>
      <c r="DM890" t="str">
        <f t="shared" si="317"/>
        <v/>
      </c>
      <c r="DN890" t="str">
        <f t="shared" si="317"/>
        <v/>
      </c>
      <c r="DO890" t="str">
        <f t="shared" si="317"/>
        <v/>
      </c>
      <c r="DP890" t="str">
        <f t="shared" si="317"/>
        <v/>
      </c>
      <c r="DQ890" t="str">
        <f t="shared" si="317"/>
        <v/>
      </c>
      <c r="DR890" t="str">
        <f t="shared" si="317"/>
        <v/>
      </c>
      <c r="DS890" t="str">
        <f t="shared" si="316"/>
        <v/>
      </c>
      <c r="DT890" t="str">
        <f t="shared" si="316"/>
        <v/>
      </c>
      <c r="DU890" t="str">
        <f t="shared" si="316"/>
        <v/>
      </c>
      <c r="DV890" t="str">
        <f t="shared" si="316"/>
        <v/>
      </c>
      <c r="DW890" t="str">
        <f t="shared" si="316"/>
        <v/>
      </c>
      <c r="DX890" t="str">
        <f t="shared" si="316"/>
        <v/>
      </c>
      <c r="DY890" t="str">
        <f t="shared" si="316"/>
        <v/>
      </c>
      <c r="DZ890" t="str">
        <f t="shared" si="316"/>
        <v/>
      </c>
      <c r="EA890" t="str">
        <f t="shared" si="316"/>
        <v/>
      </c>
      <c r="EB890" t="str">
        <f t="shared" si="316"/>
        <v/>
      </c>
      <c r="EC890" t="str">
        <f t="shared" si="316"/>
        <v/>
      </c>
      <c r="ED890" t="str">
        <f t="shared" si="316"/>
        <v/>
      </c>
      <c r="EE890" t="str">
        <f t="shared" si="316"/>
        <v/>
      </c>
      <c r="EF890" t="str">
        <f t="shared" si="316"/>
        <v/>
      </c>
      <c r="EG890" t="str">
        <f t="shared" si="316"/>
        <v/>
      </c>
      <c r="EH890" t="str">
        <f t="shared" si="316"/>
        <v/>
      </c>
      <c r="EI890" t="str">
        <f t="shared" ref="EI890:EX949" si="323">IF(ISBLANK(AI890),"",AI890^2)</f>
        <v/>
      </c>
      <c r="EJ890" t="str">
        <f t="shared" si="322"/>
        <v/>
      </c>
      <c r="EK890" t="str">
        <f t="shared" si="322"/>
        <v/>
      </c>
      <c r="EL890" t="str">
        <f t="shared" si="322"/>
        <v/>
      </c>
      <c r="EM890" t="str">
        <f t="shared" si="322"/>
        <v/>
      </c>
      <c r="EN890" t="str">
        <f t="shared" si="322"/>
        <v/>
      </c>
      <c r="EO890" t="str">
        <f t="shared" si="322"/>
        <v/>
      </c>
      <c r="EP890" t="str">
        <f t="shared" si="322"/>
        <v/>
      </c>
      <c r="EQ890" t="str">
        <f t="shared" si="322"/>
        <v/>
      </c>
      <c r="ER890" t="str">
        <f t="shared" si="322"/>
        <v/>
      </c>
      <c r="ES890" t="str">
        <f t="shared" si="322"/>
        <v/>
      </c>
      <c r="ET890" t="str">
        <f t="shared" si="322"/>
        <v/>
      </c>
      <c r="EU890" t="str">
        <f t="shared" si="322"/>
        <v/>
      </c>
      <c r="EV890" t="str">
        <f t="shared" si="322"/>
        <v/>
      </c>
      <c r="EW890" t="str">
        <f t="shared" si="322"/>
        <v/>
      </c>
      <c r="EX890" t="str">
        <f t="shared" si="322"/>
        <v/>
      </c>
      <c r="EY890" t="str">
        <f t="shared" si="313"/>
        <v/>
      </c>
      <c r="EZ890" t="str">
        <f t="shared" si="312"/>
        <v/>
      </c>
      <c r="FA890" t="str">
        <f t="shared" si="312"/>
        <v/>
      </c>
      <c r="FB890" t="str">
        <f t="shared" si="312"/>
        <v/>
      </c>
      <c r="FC890" t="str">
        <f t="shared" si="312"/>
        <v/>
      </c>
      <c r="FD890" t="str">
        <f t="shared" si="318"/>
        <v/>
      </c>
      <c r="FE890" t="str">
        <f t="shared" si="318"/>
        <v/>
      </c>
      <c r="FF890" t="str">
        <f t="shared" si="318"/>
        <v/>
      </c>
      <c r="FG890" t="str">
        <f t="shared" si="318"/>
        <v/>
      </c>
      <c r="FH890" t="str">
        <f t="shared" si="318"/>
        <v/>
      </c>
      <c r="FI890" t="str">
        <f t="shared" si="321"/>
        <v/>
      </c>
      <c r="FJ890" t="str">
        <f t="shared" si="321"/>
        <v/>
      </c>
      <c r="FK890" t="str">
        <f t="shared" si="321"/>
        <v/>
      </c>
      <c r="FL890" t="str">
        <f t="shared" si="321"/>
        <v/>
      </c>
      <c r="FM890" t="str">
        <f t="shared" si="321"/>
        <v/>
      </c>
      <c r="FN890" t="str">
        <f t="shared" si="321"/>
        <v/>
      </c>
      <c r="FO890" t="str">
        <f t="shared" si="321"/>
        <v/>
      </c>
      <c r="FP890" t="str">
        <f t="shared" si="321"/>
        <v/>
      </c>
      <c r="FQ890" t="str">
        <f t="shared" si="321"/>
        <v/>
      </c>
      <c r="FR890" t="str">
        <f t="shared" si="321"/>
        <v/>
      </c>
      <c r="FS890" t="str">
        <f t="shared" si="321"/>
        <v/>
      </c>
      <c r="FT890" t="str">
        <f t="shared" si="321"/>
        <v/>
      </c>
      <c r="FU890" t="str">
        <f t="shared" si="321"/>
        <v/>
      </c>
      <c r="FV890" t="str">
        <f t="shared" si="321"/>
        <v/>
      </c>
      <c r="FW890" t="str">
        <f t="shared" si="321"/>
        <v/>
      </c>
      <c r="FX890" t="str">
        <f t="shared" si="321"/>
        <v/>
      </c>
      <c r="FY890" t="str">
        <f t="shared" si="319"/>
        <v/>
      </c>
      <c r="FZ890" t="str">
        <f t="shared" si="319"/>
        <v/>
      </c>
      <c r="GA890" t="str">
        <f t="shared" si="319"/>
        <v/>
      </c>
      <c r="GB890" t="str">
        <f t="shared" si="319"/>
        <v/>
      </c>
      <c r="GC890" t="str">
        <f t="shared" si="319"/>
        <v/>
      </c>
      <c r="GD890" t="str">
        <f t="shared" si="319"/>
        <v/>
      </c>
      <c r="GE890" t="str">
        <f t="shared" si="311"/>
        <v/>
      </c>
      <c r="GF890" t="str">
        <f t="shared" si="311"/>
        <v/>
      </c>
      <c r="GG890" t="str">
        <f t="shared" si="311"/>
        <v/>
      </c>
      <c r="GH890" t="str">
        <f t="shared" si="311"/>
        <v/>
      </c>
      <c r="GI890" t="str">
        <f t="shared" si="311"/>
        <v/>
      </c>
      <c r="GJ890" t="str">
        <f>IF(ISBLANK(CJ890),"",CJ890^2)</f>
        <v/>
      </c>
      <c r="GK890" t="str">
        <f>IF(ISBLANK(CK890),"",CK890^2)</f>
        <v/>
      </c>
      <c r="GL890" t="str">
        <f>IF(ISBLANK(CL890),"",CL890^2)</f>
        <v/>
      </c>
      <c r="GM890" t="str">
        <f>IF(ISBLANK(CM890),"",CM890^2)</f>
        <v/>
      </c>
      <c r="GN890" t="str">
        <f>IF(ISBLANK(CN890),"",CN890^2)</f>
        <v/>
      </c>
      <c r="GO890" t="str">
        <f>IF(ISBLANK(CO890),"",CO890^2)</f>
        <v/>
      </c>
      <c r="GP890" t="str">
        <f>IF(ISBLANK(CP890),"",CP890^2)</f>
        <v/>
      </c>
      <c r="GQ890" t="str">
        <f>IF(ISBLANK(CQ890),"",CQ890^2)</f>
        <v/>
      </c>
      <c r="GR890" t="str">
        <f>IF(ISBLANK(CR890),"",CR890^2)</f>
        <v/>
      </c>
      <c r="GS890" t="str">
        <f>IF(ISBLANK(CS890),"",CS890^2)</f>
        <v/>
      </c>
      <c r="GT890" t="str">
        <f>IF(ISBLANK(CT890),"",CT890^2)</f>
        <v/>
      </c>
      <c r="GU890" t="str">
        <f t="shared" si="320"/>
        <v/>
      </c>
    </row>
    <row r="891" spans="4:203" x14ac:dyDescent="0.25">
      <c r="D891" s="4"/>
      <c r="E891" s="6"/>
      <c r="F891" s="6"/>
      <c r="G891" s="6"/>
      <c r="H891" s="6"/>
      <c r="I891" s="6"/>
      <c r="J891" s="6"/>
      <c r="K891" s="6"/>
      <c r="DD891" t="str">
        <f t="shared" si="317"/>
        <v/>
      </c>
      <c r="DE891" t="str">
        <f t="shared" si="317"/>
        <v/>
      </c>
      <c r="DF891" t="str">
        <f t="shared" si="317"/>
        <v/>
      </c>
      <c r="DG891" t="str">
        <f t="shared" si="317"/>
        <v/>
      </c>
      <c r="DH891" t="str">
        <f t="shared" si="317"/>
        <v/>
      </c>
      <c r="DI891" t="str">
        <f t="shared" si="317"/>
        <v/>
      </c>
      <c r="DJ891" t="str">
        <f t="shared" si="317"/>
        <v/>
      </c>
      <c r="DK891" t="str">
        <f t="shared" si="317"/>
        <v/>
      </c>
      <c r="DL891" t="str">
        <f t="shared" si="317"/>
        <v/>
      </c>
      <c r="DM891" t="str">
        <f t="shared" si="317"/>
        <v/>
      </c>
      <c r="DN891" t="str">
        <f t="shared" si="317"/>
        <v/>
      </c>
      <c r="DO891" t="str">
        <f t="shared" si="317"/>
        <v/>
      </c>
      <c r="DP891" t="str">
        <f t="shared" si="317"/>
        <v/>
      </c>
      <c r="DQ891" t="str">
        <f t="shared" si="317"/>
        <v/>
      </c>
      <c r="DR891" t="str">
        <f t="shared" si="317"/>
        <v/>
      </c>
      <c r="DS891" t="str">
        <f t="shared" si="316"/>
        <v/>
      </c>
      <c r="DT891" t="str">
        <f t="shared" si="316"/>
        <v/>
      </c>
      <c r="DU891" t="str">
        <f t="shared" si="316"/>
        <v/>
      </c>
      <c r="DV891" t="str">
        <f t="shared" si="316"/>
        <v/>
      </c>
      <c r="DW891" t="str">
        <f t="shared" si="316"/>
        <v/>
      </c>
      <c r="DX891" t="str">
        <f t="shared" si="316"/>
        <v/>
      </c>
      <c r="DY891" t="str">
        <f t="shared" si="316"/>
        <v/>
      </c>
      <c r="DZ891" t="str">
        <f t="shared" si="316"/>
        <v/>
      </c>
      <c r="EA891" t="str">
        <f t="shared" si="316"/>
        <v/>
      </c>
      <c r="EB891" t="str">
        <f t="shared" si="316"/>
        <v/>
      </c>
      <c r="EC891" t="str">
        <f t="shared" si="316"/>
        <v/>
      </c>
      <c r="ED891" t="str">
        <f t="shared" si="316"/>
        <v/>
      </c>
      <c r="EE891" t="str">
        <f t="shared" si="316"/>
        <v/>
      </c>
      <c r="EF891" t="str">
        <f t="shared" si="316"/>
        <v/>
      </c>
      <c r="EG891" t="str">
        <f t="shared" si="316"/>
        <v/>
      </c>
      <c r="EH891" t="str">
        <f t="shared" si="316"/>
        <v/>
      </c>
      <c r="EI891" t="str">
        <f t="shared" si="323"/>
        <v/>
      </c>
      <c r="EJ891" t="str">
        <f t="shared" si="322"/>
        <v/>
      </c>
      <c r="EK891" t="str">
        <f t="shared" si="322"/>
        <v/>
      </c>
      <c r="EL891" t="str">
        <f t="shared" si="322"/>
        <v/>
      </c>
      <c r="EM891" t="str">
        <f t="shared" si="322"/>
        <v/>
      </c>
      <c r="EN891" t="str">
        <f t="shared" si="322"/>
        <v/>
      </c>
      <c r="EO891" t="str">
        <f t="shared" si="322"/>
        <v/>
      </c>
      <c r="EP891" t="str">
        <f t="shared" si="322"/>
        <v/>
      </c>
      <c r="EQ891" t="str">
        <f t="shared" si="322"/>
        <v/>
      </c>
      <c r="ER891" t="str">
        <f t="shared" si="322"/>
        <v/>
      </c>
      <c r="ES891" t="str">
        <f t="shared" si="322"/>
        <v/>
      </c>
      <c r="ET891" t="str">
        <f t="shared" si="322"/>
        <v/>
      </c>
      <c r="EU891" t="str">
        <f t="shared" si="322"/>
        <v/>
      </c>
      <c r="EV891" t="str">
        <f t="shared" si="322"/>
        <v/>
      </c>
      <c r="EW891" t="str">
        <f t="shared" si="322"/>
        <v/>
      </c>
      <c r="EX891" t="str">
        <f t="shared" si="322"/>
        <v/>
      </c>
      <c r="EY891" t="str">
        <f t="shared" si="313"/>
        <v/>
      </c>
      <c r="EZ891" t="str">
        <f t="shared" si="312"/>
        <v/>
      </c>
      <c r="FA891" t="str">
        <f t="shared" si="312"/>
        <v/>
      </c>
      <c r="FB891" t="str">
        <f t="shared" si="312"/>
        <v/>
      </c>
      <c r="FC891" t="str">
        <f t="shared" si="312"/>
        <v/>
      </c>
      <c r="FD891" t="str">
        <f t="shared" si="318"/>
        <v/>
      </c>
      <c r="FE891" t="str">
        <f t="shared" si="318"/>
        <v/>
      </c>
      <c r="FF891" t="str">
        <f t="shared" si="318"/>
        <v/>
      </c>
      <c r="FG891" t="str">
        <f t="shared" si="318"/>
        <v/>
      </c>
      <c r="FH891" t="str">
        <f t="shared" si="318"/>
        <v/>
      </c>
      <c r="FI891" t="str">
        <f t="shared" si="321"/>
        <v/>
      </c>
      <c r="FJ891" t="str">
        <f t="shared" si="321"/>
        <v/>
      </c>
      <c r="FK891" t="str">
        <f t="shared" si="321"/>
        <v/>
      </c>
      <c r="FL891" t="str">
        <f t="shared" si="321"/>
        <v/>
      </c>
      <c r="FM891" t="str">
        <f t="shared" si="321"/>
        <v/>
      </c>
      <c r="FN891" t="str">
        <f t="shared" si="321"/>
        <v/>
      </c>
      <c r="FO891" t="str">
        <f t="shared" si="321"/>
        <v/>
      </c>
      <c r="FP891" t="str">
        <f t="shared" si="321"/>
        <v/>
      </c>
      <c r="FQ891" t="str">
        <f t="shared" si="321"/>
        <v/>
      </c>
      <c r="FR891" t="str">
        <f t="shared" si="321"/>
        <v/>
      </c>
      <c r="FS891" t="str">
        <f t="shared" si="321"/>
        <v/>
      </c>
      <c r="FT891" t="str">
        <f t="shared" si="321"/>
        <v/>
      </c>
      <c r="FU891" t="str">
        <f t="shared" si="321"/>
        <v/>
      </c>
      <c r="FV891" t="str">
        <f t="shared" si="321"/>
        <v/>
      </c>
      <c r="FW891" t="str">
        <f t="shared" si="321"/>
        <v/>
      </c>
      <c r="FX891" t="str">
        <f t="shared" si="321"/>
        <v/>
      </c>
      <c r="FY891" t="str">
        <f t="shared" si="319"/>
        <v/>
      </c>
      <c r="FZ891" t="str">
        <f t="shared" si="319"/>
        <v/>
      </c>
      <c r="GA891" t="str">
        <f t="shared" si="319"/>
        <v/>
      </c>
      <c r="GB891" t="str">
        <f t="shared" si="319"/>
        <v/>
      </c>
      <c r="GC891" t="str">
        <f t="shared" si="319"/>
        <v/>
      </c>
      <c r="GD891" t="str">
        <f t="shared" si="319"/>
        <v/>
      </c>
      <c r="GE891" t="str">
        <f t="shared" si="311"/>
        <v/>
      </c>
      <c r="GF891" t="str">
        <f t="shared" si="311"/>
        <v/>
      </c>
      <c r="GG891" t="str">
        <f t="shared" si="311"/>
        <v/>
      </c>
      <c r="GH891" t="str">
        <f t="shared" si="311"/>
        <v/>
      </c>
      <c r="GI891" t="str">
        <f t="shared" si="311"/>
        <v/>
      </c>
      <c r="GJ891" t="str">
        <f>IF(ISBLANK(CJ891),"",CJ891^2)</f>
        <v/>
      </c>
      <c r="GK891" t="str">
        <f t="shared" ref="GK891:GT891" si="324">IF(ISBLANK(CK891),"",CK891^2)</f>
        <v/>
      </c>
      <c r="GL891" t="str">
        <f t="shared" si="324"/>
        <v/>
      </c>
      <c r="GM891" t="str">
        <f t="shared" si="324"/>
        <v/>
      </c>
      <c r="GN891" t="str">
        <f t="shared" si="324"/>
        <v/>
      </c>
      <c r="GO891" t="str">
        <f t="shared" si="324"/>
        <v/>
      </c>
      <c r="GP891" t="str">
        <f t="shared" si="324"/>
        <v/>
      </c>
      <c r="GQ891" t="str">
        <f t="shared" si="324"/>
        <v/>
      </c>
      <c r="GR891" t="str">
        <f t="shared" si="324"/>
        <v/>
      </c>
      <c r="GS891" t="str">
        <f t="shared" si="324"/>
        <v/>
      </c>
      <c r="GT891" t="str">
        <f t="shared" si="324"/>
        <v/>
      </c>
      <c r="GU891" t="str">
        <f t="shared" si="320"/>
        <v/>
      </c>
    </row>
    <row r="892" spans="4:203" x14ac:dyDescent="0.25">
      <c r="D892" s="4"/>
      <c r="E892" s="6"/>
      <c r="F892" s="6"/>
      <c r="G892" s="6"/>
      <c r="H892" s="6"/>
      <c r="I892" s="6"/>
      <c r="J892" s="6"/>
      <c r="K892" s="6"/>
      <c r="DD892" t="str">
        <f t="shared" ref="DD892:DS908" si="325">IF(ISBLANK(D892),"",D892^2)</f>
        <v/>
      </c>
      <c r="DE892" t="str">
        <f t="shared" si="325"/>
        <v/>
      </c>
      <c r="DF892" t="str">
        <f t="shared" si="325"/>
        <v/>
      </c>
      <c r="DG892" t="str">
        <f t="shared" si="325"/>
        <v/>
      </c>
      <c r="DH892" t="str">
        <f t="shared" si="325"/>
        <v/>
      </c>
      <c r="DI892" t="str">
        <f t="shared" si="325"/>
        <v/>
      </c>
      <c r="DJ892" t="str">
        <f t="shared" si="325"/>
        <v/>
      </c>
      <c r="DK892" t="str">
        <f t="shared" si="325"/>
        <v/>
      </c>
      <c r="DL892" t="str">
        <f t="shared" si="325"/>
        <v/>
      </c>
      <c r="DM892" t="str">
        <f t="shared" si="325"/>
        <v/>
      </c>
      <c r="DN892" t="str">
        <f t="shared" si="325"/>
        <v/>
      </c>
      <c r="DO892" t="str">
        <f t="shared" si="325"/>
        <v/>
      </c>
      <c r="DP892" t="str">
        <f t="shared" si="325"/>
        <v/>
      </c>
      <c r="DQ892" t="str">
        <f t="shared" si="325"/>
        <v/>
      </c>
      <c r="DR892" t="str">
        <f t="shared" si="325"/>
        <v/>
      </c>
      <c r="DS892" t="str">
        <f t="shared" si="316"/>
        <v/>
      </c>
      <c r="DT892" t="str">
        <f t="shared" si="316"/>
        <v/>
      </c>
      <c r="DU892" t="str">
        <f t="shared" si="316"/>
        <v/>
      </c>
      <c r="DV892" t="str">
        <f t="shared" si="316"/>
        <v/>
      </c>
      <c r="DW892" t="str">
        <f t="shared" si="316"/>
        <v/>
      </c>
      <c r="DX892" t="str">
        <f t="shared" si="316"/>
        <v/>
      </c>
      <c r="DY892" t="str">
        <f t="shared" si="316"/>
        <v/>
      </c>
      <c r="DZ892" t="str">
        <f t="shared" si="316"/>
        <v/>
      </c>
      <c r="EA892" t="str">
        <f t="shared" si="316"/>
        <v/>
      </c>
      <c r="EB892" t="str">
        <f t="shared" si="316"/>
        <v/>
      </c>
      <c r="EC892" t="str">
        <f t="shared" si="316"/>
        <v/>
      </c>
      <c r="ED892" t="str">
        <f t="shared" si="316"/>
        <v/>
      </c>
      <c r="EE892" t="str">
        <f t="shared" si="316"/>
        <v/>
      </c>
      <c r="EF892" t="str">
        <f t="shared" si="316"/>
        <v/>
      </c>
      <c r="EG892" t="str">
        <f t="shared" si="316"/>
        <v/>
      </c>
      <c r="EH892" t="str">
        <f t="shared" si="316"/>
        <v/>
      </c>
      <c r="EI892" t="str">
        <f t="shared" si="323"/>
        <v/>
      </c>
      <c r="EJ892" t="str">
        <f t="shared" si="322"/>
        <v/>
      </c>
      <c r="EK892" t="str">
        <f t="shared" si="322"/>
        <v/>
      </c>
      <c r="EL892" t="str">
        <f t="shared" si="322"/>
        <v/>
      </c>
      <c r="EM892" t="str">
        <f t="shared" si="322"/>
        <v/>
      </c>
      <c r="EN892" t="str">
        <f t="shared" si="322"/>
        <v/>
      </c>
      <c r="EO892" t="str">
        <f t="shared" si="322"/>
        <v/>
      </c>
      <c r="EP892" t="str">
        <f t="shared" si="322"/>
        <v/>
      </c>
      <c r="EQ892" t="str">
        <f t="shared" si="322"/>
        <v/>
      </c>
      <c r="ER892" t="str">
        <f t="shared" si="322"/>
        <v/>
      </c>
      <c r="ES892" t="str">
        <f t="shared" si="322"/>
        <v/>
      </c>
      <c r="ET892" t="str">
        <f t="shared" si="322"/>
        <v/>
      </c>
      <c r="EU892" t="str">
        <f t="shared" si="322"/>
        <v/>
      </c>
      <c r="EV892" t="str">
        <f t="shared" si="322"/>
        <v/>
      </c>
      <c r="EW892" t="str">
        <f t="shared" si="322"/>
        <v/>
      </c>
      <c r="EX892" t="str">
        <f t="shared" si="322"/>
        <v/>
      </c>
      <c r="EY892" t="str">
        <f t="shared" si="313"/>
        <v/>
      </c>
      <c r="EZ892" t="str">
        <f t="shared" si="312"/>
        <v/>
      </c>
      <c r="FA892" t="str">
        <f t="shared" si="312"/>
        <v/>
      </c>
      <c r="FB892" t="str">
        <f t="shared" si="312"/>
        <v/>
      </c>
      <c r="FC892" t="str">
        <f t="shared" si="312"/>
        <v/>
      </c>
      <c r="FD892" t="str">
        <f t="shared" si="318"/>
        <v/>
      </c>
      <c r="FE892" t="str">
        <f t="shared" si="318"/>
        <v/>
      </c>
      <c r="FF892" t="str">
        <f t="shared" si="318"/>
        <v/>
      </c>
      <c r="FG892" t="str">
        <f t="shared" si="318"/>
        <v/>
      </c>
      <c r="FH892" t="str">
        <f t="shared" si="318"/>
        <v/>
      </c>
      <c r="FI892" t="str">
        <f t="shared" si="321"/>
        <v/>
      </c>
      <c r="FJ892" t="str">
        <f t="shared" si="321"/>
        <v/>
      </c>
      <c r="FK892" t="str">
        <f t="shared" si="321"/>
        <v/>
      </c>
      <c r="FL892" t="str">
        <f t="shared" si="321"/>
        <v/>
      </c>
      <c r="FM892" t="str">
        <f t="shared" si="321"/>
        <v/>
      </c>
      <c r="FN892" t="str">
        <f t="shared" si="321"/>
        <v/>
      </c>
      <c r="FO892" t="str">
        <f t="shared" si="321"/>
        <v/>
      </c>
      <c r="FP892" t="str">
        <f t="shared" si="321"/>
        <v/>
      </c>
      <c r="FQ892" t="str">
        <f t="shared" si="321"/>
        <v/>
      </c>
      <c r="FR892" t="str">
        <f t="shared" si="321"/>
        <v/>
      </c>
      <c r="FS892" t="str">
        <f t="shared" si="321"/>
        <v/>
      </c>
      <c r="FT892" t="str">
        <f t="shared" si="321"/>
        <v/>
      </c>
      <c r="FU892" t="str">
        <f t="shared" si="321"/>
        <v/>
      </c>
      <c r="FV892" t="str">
        <f t="shared" si="321"/>
        <v/>
      </c>
      <c r="FW892" t="str">
        <f t="shared" si="321"/>
        <v/>
      </c>
      <c r="FX892" t="str">
        <f t="shared" si="321"/>
        <v/>
      </c>
      <c r="FY892" t="str">
        <f t="shared" si="319"/>
        <v/>
      </c>
      <c r="FZ892" t="str">
        <f t="shared" si="319"/>
        <v/>
      </c>
      <c r="GA892" t="str">
        <f t="shared" si="319"/>
        <v/>
      </c>
      <c r="GB892" t="str">
        <f t="shared" si="319"/>
        <v/>
      </c>
      <c r="GC892" t="str">
        <f t="shared" si="319"/>
        <v/>
      </c>
      <c r="GD892" t="str">
        <f t="shared" si="319"/>
        <v/>
      </c>
      <c r="GE892" t="str">
        <f t="shared" si="319"/>
        <v/>
      </c>
      <c r="GF892" t="str">
        <f t="shared" si="319"/>
        <v/>
      </c>
      <c r="GG892" t="str">
        <f t="shared" si="319"/>
        <v/>
      </c>
      <c r="GH892" t="str">
        <f t="shared" si="319"/>
        <v/>
      </c>
      <c r="GI892" t="str">
        <f t="shared" si="319"/>
        <v/>
      </c>
      <c r="GJ892" t="str">
        <f>IF(ISBLANK(CJ892),"",CJ892^2)</f>
        <v/>
      </c>
      <c r="GK892" t="str">
        <f>IF(ISBLANK(CK892),"",CK892^2)</f>
        <v/>
      </c>
    </row>
    <row r="893" spans="4:203" x14ac:dyDescent="0.25">
      <c r="D893" s="4"/>
      <c r="E893" s="6"/>
      <c r="F893" s="6"/>
      <c r="G893" s="6"/>
      <c r="H893" s="6"/>
      <c r="I893" s="6"/>
      <c r="J893" s="6"/>
      <c r="K893" s="6"/>
      <c r="DD893" t="str">
        <f t="shared" si="325"/>
        <v/>
      </c>
      <c r="DE893" t="str">
        <f t="shared" si="325"/>
        <v/>
      </c>
      <c r="DF893" t="str">
        <f t="shared" si="325"/>
        <v/>
      </c>
      <c r="DG893" t="str">
        <f t="shared" si="325"/>
        <v/>
      </c>
      <c r="DH893" t="str">
        <f t="shared" si="325"/>
        <v/>
      </c>
      <c r="DI893" t="str">
        <f t="shared" si="325"/>
        <v/>
      </c>
      <c r="DJ893" t="str">
        <f t="shared" si="325"/>
        <v/>
      </c>
      <c r="DK893" t="str">
        <f t="shared" si="325"/>
        <v/>
      </c>
      <c r="DL893" t="str">
        <f t="shared" si="325"/>
        <v/>
      </c>
      <c r="DM893" t="str">
        <f t="shared" si="325"/>
        <v/>
      </c>
      <c r="DN893" t="str">
        <f t="shared" si="325"/>
        <v/>
      </c>
      <c r="DO893" t="str">
        <f t="shared" si="325"/>
        <v/>
      </c>
      <c r="DP893" t="str">
        <f t="shared" si="325"/>
        <v/>
      </c>
      <c r="DQ893" t="str">
        <f t="shared" si="325"/>
        <v/>
      </c>
      <c r="DR893" t="str">
        <f t="shared" si="325"/>
        <v/>
      </c>
      <c r="DS893" t="str">
        <f t="shared" si="316"/>
        <v/>
      </c>
      <c r="DT893" t="str">
        <f t="shared" si="316"/>
        <v/>
      </c>
      <c r="DU893" t="str">
        <f t="shared" si="316"/>
        <v/>
      </c>
      <c r="DV893" t="str">
        <f t="shared" si="316"/>
        <v/>
      </c>
      <c r="DW893" t="str">
        <f t="shared" si="316"/>
        <v/>
      </c>
      <c r="DX893" t="str">
        <f t="shared" si="316"/>
        <v/>
      </c>
      <c r="DY893" t="str">
        <f t="shared" si="316"/>
        <v/>
      </c>
      <c r="DZ893" t="str">
        <f t="shared" si="316"/>
        <v/>
      </c>
      <c r="EA893" t="str">
        <f t="shared" si="316"/>
        <v/>
      </c>
      <c r="EB893" t="str">
        <f t="shared" si="316"/>
        <v/>
      </c>
      <c r="EC893" t="str">
        <f t="shared" si="316"/>
        <v/>
      </c>
      <c r="ED893" t="str">
        <f t="shared" si="316"/>
        <v/>
      </c>
      <c r="EE893" t="str">
        <f t="shared" si="316"/>
        <v/>
      </c>
      <c r="EF893" t="str">
        <f t="shared" si="316"/>
        <v/>
      </c>
      <c r="EG893" t="str">
        <f t="shared" si="316"/>
        <v/>
      </c>
      <c r="EH893" t="str">
        <f t="shared" si="316"/>
        <v/>
      </c>
      <c r="EI893" t="str">
        <f t="shared" si="323"/>
        <v/>
      </c>
      <c r="EJ893" t="str">
        <f t="shared" si="322"/>
        <v/>
      </c>
      <c r="EK893" t="str">
        <f t="shared" si="322"/>
        <v/>
      </c>
      <c r="EL893" t="str">
        <f t="shared" si="322"/>
        <v/>
      </c>
      <c r="EM893" t="str">
        <f t="shared" si="322"/>
        <v/>
      </c>
      <c r="EN893" t="str">
        <f t="shared" si="322"/>
        <v/>
      </c>
      <c r="EO893" t="str">
        <f t="shared" si="322"/>
        <v/>
      </c>
      <c r="EP893" t="str">
        <f t="shared" si="322"/>
        <v/>
      </c>
      <c r="EQ893" t="str">
        <f t="shared" si="322"/>
        <v/>
      </c>
      <c r="ER893" t="str">
        <f t="shared" si="322"/>
        <v/>
      </c>
      <c r="ES893" t="str">
        <f t="shared" si="322"/>
        <v/>
      </c>
      <c r="ET893" t="str">
        <f t="shared" si="322"/>
        <v/>
      </c>
      <c r="EU893" t="str">
        <f t="shared" si="322"/>
        <v/>
      </c>
      <c r="EV893" t="str">
        <f t="shared" si="322"/>
        <v/>
      </c>
      <c r="EW893" t="str">
        <f t="shared" si="322"/>
        <v/>
      </c>
      <c r="EX893" t="str">
        <f t="shared" si="322"/>
        <v/>
      </c>
      <c r="EY893" t="str">
        <f t="shared" si="313"/>
        <v/>
      </c>
      <c r="EZ893" t="str">
        <f t="shared" si="312"/>
        <v/>
      </c>
      <c r="FA893" t="str">
        <f t="shared" si="312"/>
        <v/>
      </c>
      <c r="FB893" t="str">
        <f t="shared" si="312"/>
        <v/>
      </c>
      <c r="FC893" t="str">
        <f t="shared" si="312"/>
        <v/>
      </c>
      <c r="FD893" t="str">
        <f t="shared" si="312"/>
        <v/>
      </c>
      <c r="FE893" t="str">
        <f t="shared" si="312"/>
        <v/>
      </c>
      <c r="FF893" t="str">
        <f t="shared" si="312"/>
        <v/>
      </c>
      <c r="FG893" t="str">
        <f t="shared" si="312"/>
        <v/>
      </c>
      <c r="FH893" t="str">
        <f t="shared" si="312"/>
        <v/>
      </c>
      <c r="FI893" t="str">
        <f t="shared" si="312"/>
        <v/>
      </c>
      <c r="FJ893" t="str">
        <f t="shared" si="312"/>
        <v/>
      </c>
      <c r="FK893" t="str">
        <f t="shared" si="312"/>
        <v/>
      </c>
      <c r="FL893" t="str">
        <f t="shared" si="312"/>
        <v/>
      </c>
      <c r="FM893" t="str">
        <f t="shared" si="312"/>
        <v/>
      </c>
      <c r="FN893" t="str">
        <f t="shared" si="312"/>
        <v/>
      </c>
      <c r="FO893" t="str">
        <f t="shared" si="312"/>
        <v/>
      </c>
      <c r="FP893" t="str">
        <f t="shared" si="321"/>
        <v/>
      </c>
      <c r="FQ893" t="str">
        <f t="shared" si="321"/>
        <v/>
      </c>
      <c r="FR893" t="str">
        <f t="shared" si="321"/>
        <v/>
      </c>
      <c r="FS893" t="str">
        <f t="shared" si="321"/>
        <v/>
      </c>
      <c r="FT893" t="str">
        <f t="shared" si="321"/>
        <v/>
      </c>
      <c r="FU893" t="str">
        <f t="shared" si="321"/>
        <v/>
      </c>
      <c r="FV893" t="str">
        <f t="shared" si="321"/>
        <v/>
      </c>
      <c r="FW893" t="str">
        <f t="shared" si="321"/>
        <v/>
      </c>
      <c r="FX893" t="str">
        <f t="shared" si="321"/>
        <v/>
      </c>
      <c r="FY893" t="str">
        <f t="shared" si="319"/>
        <v/>
      </c>
      <c r="FZ893" t="str">
        <f t="shared" si="319"/>
        <v/>
      </c>
      <c r="GA893" t="str">
        <f t="shared" si="319"/>
        <v/>
      </c>
      <c r="GB893" t="str">
        <f t="shared" si="319"/>
        <v/>
      </c>
      <c r="GC893" t="str">
        <f t="shared" si="319"/>
        <v/>
      </c>
      <c r="GD893" t="str">
        <f t="shared" si="319"/>
        <v/>
      </c>
      <c r="GE893" t="str">
        <f t="shared" si="319"/>
        <v/>
      </c>
      <c r="GF893" t="str">
        <f t="shared" si="319"/>
        <v/>
      </c>
      <c r="GG893" t="str">
        <f t="shared" si="319"/>
        <v/>
      </c>
      <c r="GH893" t="str">
        <f t="shared" si="319"/>
        <v/>
      </c>
      <c r="GI893" t="str">
        <f t="shared" si="319"/>
        <v/>
      </c>
      <c r="GJ893" t="str">
        <f>IF(ISBLANK(CJ893),"",CJ893^2)</f>
        <v/>
      </c>
      <c r="GK893" t="str">
        <f>IF(ISBLANK(CK893),"",CK893^2)</f>
        <v/>
      </c>
    </row>
    <row r="894" spans="4:203" x14ac:dyDescent="0.25">
      <c r="D894" s="4"/>
      <c r="E894" s="6"/>
      <c r="F894" s="6"/>
      <c r="G894" s="6"/>
      <c r="H894" s="6"/>
      <c r="I894" s="6"/>
      <c r="J894" s="6"/>
      <c r="K894" s="6"/>
      <c r="DD894" t="str">
        <f t="shared" si="325"/>
        <v/>
      </c>
      <c r="DE894" t="str">
        <f t="shared" si="325"/>
        <v/>
      </c>
      <c r="DF894" t="str">
        <f t="shared" si="325"/>
        <v/>
      </c>
      <c r="DG894" t="str">
        <f t="shared" si="325"/>
        <v/>
      </c>
      <c r="DH894" t="str">
        <f t="shared" si="325"/>
        <v/>
      </c>
      <c r="DI894" t="str">
        <f t="shared" si="325"/>
        <v/>
      </c>
      <c r="DJ894" t="str">
        <f t="shared" si="325"/>
        <v/>
      </c>
      <c r="DK894" t="str">
        <f t="shared" si="325"/>
        <v/>
      </c>
      <c r="DL894" t="str">
        <f t="shared" si="325"/>
        <v/>
      </c>
      <c r="DM894" t="str">
        <f t="shared" si="325"/>
        <v/>
      </c>
      <c r="DN894" t="str">
        <f t="shared" si="325"/>
        <v/>
      </c>
      <c r="DO894" t="str">
        <f t="shared" si="325"/>
        <v/>
      </c>
      <c r="DP894" t="str">
        <f t="shared" si="325"/>
        <v/>
      </c>
      <c r="DQ894" t="str">
        <f t="shared" si="325"/>
        <v/>
      </c>
      <c r="DR894" t="str">
        <f t="shared" si="325"/>
        <v/>
      </c>
      <c r="DS894" t="str">
        <f t="shared" si="325"/>
        <v/>
      </c>
      <c r="DT894" t="str">
        <f t="shared" ref="DT894:EH910" si="326">IF(ISBLANK(T894),"",T894^2)</f>
        <v/>
      </c>
      <c r="DU894" t="str">
        <f t="shared" si="326"/>
        <v/>
      </c>
      <c r="DV894" t="str">
        <f t="shared" si="326"/>
        <v/>
      </c>
      <c r="DW894" t="str">
        <f t="shared" si="326"/>
        <v/>
      </c>
      <c r="DX894" t="str">
        <f t="shared" si="326"/>
        <v/>
      </c>
      <c r="DY894" t="str">
        <f t="shared" si="326"/>
        <v/>
      </c>
      <c r="DZ894" t="str">
        <f t="shared" si="326"/>
        <v/>
      </c>
      <c r="EA894" t="str">
        <f t="shared" si="326"/>
        <v/>
      </c>
      <c r="EB894" t="str">
        <f t="shared" si="326"/>
        <v/>
      </c>
      <c r="EC894" t="str">
        <f t="shared" si="326"/>
        <v/>
      </c>
      <c r="ED894" t="str">
        <f t="shared" si="326"/>
        <v/>
      </c>
      <c r="EE894" t="str">
        <f t="shared" si="326"/>
        <v/>
      </c>
      <c r="EF894" t="str">
        <f t="shared" si="326"/>
        <v/>
      </c>
      <c r="EG894" t="str">
        <f t="shared" si="326"/>
        <v/>
      </c>
      <c r="EH894" t="str">
        <f t="shared" si="326"/>
        <v/>
      </c>
      <c r="EI894" t="str">
        <f t="shared" si="323"/>
        <v/>
      </c>
      <c r="EJ894" t="str">
        <f t="shared" si="322"/>
        <v/>
      </c>
      <c r="EK894" t="str">
        <f t="shared" si="322"/>
        <v/>
      </c>
      <c r="EL894" t="str">
        <f t="shared" si="322"/>
        <v/>
      </c>
      <c r="EM894" t="str">
        <f t="shared" si="322"/>
        <v/>
      </c>
      <c r="EN894" t="str">
        <f t="shared" si="322"/>
        <v/>
      </c>
      <c r="EO894" t="str">
        <f t="shared" si="322"/>
        <v/>
      </c>
      <c r="EP894" t="str">
        <f t="shared" si="322"/>
        <v/>
      </c>
      <c r="EQ894" t="str">
        <f t="shared" si="322"/>
        <v/>
      </c>
      <c r="ER894" t="str">
        <f t="shared" si="322"/>
        <v/>
      </c>
      <c r="ES894" t="str">
        <f t="shared" si="322"/>
        <v/>
      </c>
      <c r="ET894" t="str">
        <f t="shared" si="322"/>
        <v/>
      </c>
      <c r="EU894" t="str">
        <f t="shared" si="322"/>
        <v/>
      </c>
      <c r="EV894" t="str">
        <f t="shared" si="322"/>
        <v/>
      </c>
      <c r="EW894" t="str">
        <f t="shared" si="322"/>
        <v/>
      </c>
      <c r="EX894" t="str">
        <f t="shared" si="322"/>
        <v/>
      </c>
      <c r="EY894" t="str">
        <f t="shared" si="313"/>
        <v/>
      </c>
      <c r="EZ894" t="str">
        <f t="shared" si="312"/>
        <v/>
      </c>
      <c r="FA894" t="str">
        <f t="shared" si="312"/>
        <v/>
      </c>
      <c r="FB894" t="str">
        <f t="shared" si="312"/>
        <v/>
      </c>
      <c r="FC894" t="str">
        <f t="shared" si="312"/>
        <v/>
      </c>
      <c r="FD894" t="str">
        <f t="shared" si="312"/>
        <v/>
      </c>
      <c r="FE894" t="str">
        <f t="shared" si="312"/>
        <v/>
      </c>
      <c r="FF894" t="str">
        <f t="shared" si="312"/>
        <v/>
      </c>
      <c r="FG894" t="str">
        <f t="shared" si="312"/>
        <v/>
      </c>
      <c r="FH894" t="str">
        <f t="shared" si="312"/>
        <v/>
      </c>
      <c r="FI894" t="str">
        <f t="shared" si="312"/>
        <v/>
      </c>
      <c r="FJ894" t="str">
        <f t="shared" si="312"/>
        <v/>
      </c>
      <c r="FK894" t="str">
        <f t="shared" si="312"/>
        <v/>
      </c>
      <c r="FL894" t="str">
        <f t="shared" si="312"/>
        <v/>
      </c>
      <c r="FM894" t="str">
        <f t="shared" si="312"/>
        <v/>
      </c>
      <c r="FN894" t="str">
        <f t="shared" si="312"/>
        <v/>
      </c>
      <c r="FO894" t="str">
        <f t="shared" si="312"/>
        <v/>
      </c>
      <c r="FP894" t="str">
        <f t="shared" si="321"/>
        <v/>
      </c>
      <c r="FQ894" t="str">
        <f t="shared" si="321"/>
        <v/>
      </c>
      <c r="FR894" t="str">
        <f t="shared" si="321"/>
        <v/>
      </c>
      <c r="FS894" t="str">
        <f t="shared" si="321"/>
        <v/>
      </c>
      <c r="FT894" t="str">
        <f t="shared" si="321"/>
        <v/>
      </c>
      <c r="FU894" t="str">
        <f t="shared" si="321"/>
        <v/>
      </c>
      <c r="FV894" t="str">
        <f t="shared" si="321"/>
        <v/>
      </c>
      <c r="FW894" t="str">
        <f t="shared" si="321"/>
        <v/>
      </c>
      <c r="FX894" t="str">
        <f t="shared" si="321"/>
        <v/>
      </c>
      <c r="FY894" t="str">
        <f t="shared" si="319"/>
        <v/>
      </c>
      <c r="FZ894" t="str">
        <f t="shared" si="319"/>
        <v/>
      </c>
      <c r="GA894" t="str">
        <f t="shared" si="319"/>
        <v/>
      </c>
      <c r="GB894" t="str">
        <f t="shared" si="319"/>
        <v/>
      </c>
      <c r="GC894" t="str">
        <f t="shared" si="319"/>
        <v/>
      </c>
      <c r="GD894" t="str">
        <f t="shared" si="319"/>
        <v/>
      </c>
      <c r="GE894" t="str">
        <f t="shared" si="319"/>
        <v/>
      </c>
      <c r="GF894" t="str">
        <f t="shared" si="319"/>
        <v/>
      </c>
      <c r="GG894" t="str">
        <f t="shared" si="319"/>
        <v/>
      </c>
      <c r="GH894" t="str">
        <f t="shared" si="319"/>
        <v/>
      </c>
      <c r="GI894" t="str">
        <f t="shared" si="319"/>
        <v/>
      </c>
      <c r="GJ894" t="str">
        <f>IF(ISBLANK(CJ894),"",CJ894^2)</f>
        <v/>
      </c>
      <c r="GK894" t="str">
        <f>IF(ISBLANK(CK894),"",CK894^2)</f>
        <v/>
      </c>
    </row>
    <row r="895" spans="4:203" x14ac:dyDescent="0.25">
      <c r="D895" s="4"/>
      <c r="E895" s="6"/>
      <c r="F895" s="6"/>
      <c r="G895" s="6"/>
      <c r="H895" s="6"/>
      <c r="I895" s="6"/>
      <c r="J895" s="6"/>
      <c r="K895" s="6"/>
      <c r="DD895" t="str">
        <f t="shared" si="325"/>
        <v/>
      </c>
      <c r="DE895" t="str">
        <f t="shared" si="325"/>
        <v/>
      </c>
      <c r="DF895" t="str">
        <f t="shared" si="325"/>
        <v/>
      </c>
      <c r="DG895" t="str">
        <f t="shared" si="325"/>
        <v/>
      </c>
      <c r="DH895" t="str">
        <f t="shared" si="325"/>
        <v/>
      </c>
      <c r="DI895" t="str">
        <f t="shared" si="325"/>
        <v/>
      </c>
      <c r="DJ895" t="str">
        <f t="shared" si="325"/>
        <v/>
      </c>
      <c r="DK895" t="str">
        <f t="shared" si="325"/>
        <v/>
      </c>
      <c r="DL895" t="str">
        <f t="shared" si="325"/>
        <v/>
      </c>
      <c r="DM895" t="str">
        <f t="shared" si="325"/>
        <v/>
      </c>
      <c r="DN895" t="str">
        <f t="shared" si="325"/>
        <v/>
      </c>
      <c r="DO895" t="str">
        <f t="shared" si="325"/>
        <v/>
      </c>
      <c r="DP895" t="str">
        <f t="shared" si="325"/>
        <v/>
      </c>
      <c r="DQ895" t="str">
        <f t="shared" si="325"/>
        <v/>
      </c>
      <c r="DR895" t="str">
        <f t="shared" si="325"/>
        <v/>
      </c>
      <c r="DS895" t="str">
        <f t="shared" si="325"/>
        <v/>
      </c>
      <c r="DT895" t="str">
        <f t="shared" si="326"/>
        <v/>
      </c>
      <c r="DU895" t="str">
        <f t="shared" si="326"/>
        <v/>
      </c>
      <c r="DV895" t="str">
        <f t="shared" si="326"/>
        <v/>
      </c>
      <c r="DW895" t="str">
        <f t="shared" si="326"/>
        <v/>
      </c>
      <c r="DX895" t="str">
        <f t="shared" si="326"/>
        <v/>
      </c>
      <c r="DY895" t="str">
        <f t="shared" si="326"/>
        <v/>
      </c>
      <c r="DZ895" t="str">
        <f t="shared" si="326"/>
        <v/>
      </c>
      <c r="EA895" t="str">
        <f t="shared" si="326"/>
        <v/>
      </c>
      <c r="EB895" t="str">
        <f t="shared" si="326"/>
        <v/>
      </c>
      <c r="EC895" t="str">
        <f t="shared" si="326"/>
        <v/>
      </c>
      <c r="ED895" t="str">
        <f t="shared" si="326"/>
        <v/>
      </c>
      <c r="EE895" t="str">
        <f t="shared" si="326"/>
        <v/>
      </c>
      <c r="EF895" t="str">
        <f t="shared" si="326"/>
        <v/>
      </c>
      <c r="EG895" t="str">
        <f t="shared" si="326"/>
        <v/>
      </c>
      <c r="EH895" t="str">
        <f t="shared" si="326"/>
        <v/>
      </c>
      <c r="EI895" t="str">
        <f t="shared" si="323"/>
        <v/>
      </c>
      <c r="EJ895" t="str">
        <f t="shared" si="322"/>
        <v/>
      </c>
      <c r="EK895" t="str">
        <f t="shared" si="322"/>
        <v/>
      </c>
      <c r="EL895" t="str">
        <f t="shared" si="322"/>
        <v/>
      </c>
      <c r="EM895" t="str">
        <f t="shared" si="322"/>
        <v/>
      </c>
      <c r="EN895" t="str">
        <f t="shared" si="322"/>
        <v/>
      </c>
      <c r="EO895" t="str">
        <f t="shared" si="322"/>
        <v/>
      </c>
      <c r="EP895" t="str">
        <f t="shared" si="322"/>
        <v/>
      </c>
      <c r="EQ895" t="str">
        <f t="shared" si="322"/>
        <v/>
      </c>
      <c r="ER895" t="str">
        <f t="shared" si="322"/>
        <v/>
      </c>
      <c r="ES895" t="str">
        <f t="shared" si="322"/>
        <v/>
      </c>
      <c r="ET895" t="str">
        <f t="shared" si="322"/>
        <v/>
      </c>
      <c r="EU895" t="str">
        <f t="shared" si="322"/>
        <v/>
      </c>
      <c r="EV895" t="str">
        <f t="shared" si="322"/>
        <v/>
      </c>
      <c r="EW895" t="str">
        <f t="shared" si="322"/>
        <v/>
      </c>
      <c r="EX895" t="str">
        <f t="shared" si="322"/>
        <v/>
      </c>
      <c r="EY895" t="str">
        <f t="shared" si="313"/>
        <v/>
      </c>
      <c r="EZ895" t="str">
        <f t="shared" si="312"/>
        <v/>
      </c>
      <c r="FA895" t="str">
        <f t="shared" si="312"/>
        <v/>
      </c>
      <c r="FB895" t="str">
        <f t="shared" si="312"/>
        <v/>
      </c>
      <c r="FC895" t="str">
        <f t="shared" si="312"/>
        <v/>
      </c>
      <c r="FD895" t="str">
        <f t="shared" si="312"/>
        <v/>
      </c>
      <c r="FE895" t="str">
        <f t="shared" si="312"/>
        <v/>
      </c>
      <c r="FF895" t="str">
        <f t="shared" si="312"/>
        <v/>
      </c>
      <c r="FG895" t="str">
        <f t="shared" si="312"/>
        <v/>
      </c>
      <c r="FH895" t="str">
        <f t="shared" si="312"/>
        <v/>
      </c>
      <c r="FI895" t="str">
        <f t="shared" si="312"/>
        <v/>
      </c>
      <c r="FJ895" t="str">
        <f t="shared" si="312"/>
        <v/>
      </c>
      <c r="FK895" t="str">
        <f t="shared" si="312"/>
        <v/>
      </c>
      <c r="FL895" t="str">
        <f t="shared" si="312"/>
        <v/>
      </c>
      <c r="FM895" t="str">
        <f t="shared" si="312"/>
        <v/>
      </c>
      <c r="FN895" t="str">
        <f t="shared" si="312"/>
        <v/>
      </c>
      <c r="FO895" t="str">
        <f t="shared" si="312"/>
        <v/>
      </c>
      <c r="FP895" t="str">
        <f t="shared" si="321"/>
        <v/>
      </c>
      <c r="FQ895" t="str">
        <f t="shared" si="321"/>
        <v/>
      </c>
      <c r="FR895" t="str">
        <f t="shared" si="321"/>
        <v/>
      </c>
      <c r="FS895" t="str">
        <f t="shared" si="321"/>
        <v/>
      </c>
      <c r="FT895" t="str">
        <f t="shared" si="321"/>
        <v/>
      </c>
      <c r="FU895" t="str">
        <f t="shared" si="321"/>
        <v/>
      </c>
      <c r="FV895" t="str">
        <f t="shared" si="321"/>
        <v/>
      </c>
      <c r="FW895" t="str">
        <f t="shared" si="321"/>
        <v/>
      </c>
      <c r="FX895" t="str">
        <f t="shared" si="321"/>
        <v/>
      </c>
      <c r="FY895" t="str">
        <f t="shared" si="319"/>
        <v/>
      </c>
      <c r="FZ895" t="str">
        <f t="shared" si="319"/>
        <v/>
      </c>
      <c r="GA895" t="str">
        <f t="shared" si="319"/>
        <v/>
      </c>
      <c r="GB895" t="str">
        <f t="shared" si="319"/>
        <v/>
      </c>
      <c r="GC895" t="str">
        <f t="shared" si="319"/>
        <v/>
      </c>
      <c r="GD895" t="str">
        <f t="shared" si="319"/>
        <v/>
      </c>
      <c r="GE895" t="str">
        <f t="shared" si="319"/>
        <v/>
      </c>
      <c r="GF895" t="str">
        <f t="shared" si="319"/>
        <v/>
      </c>
      <c r="GG895" t="str">
        <f t="shared" si="319"/>
        <v/>
      </c>
      <c r="GH895" t="str">
        <f t="shared" si="319"/>
        <v/>
      </c>
      <c r="GI895" t="str">
        <f t="shared" si="319"/>
        <v/>
      </c>
      <c r="GJ895" t="str">
        <f>IF(ISBLANK(CJ895),"",CJ895^2)</f>
        <v/>
      </c>
      <c r="GK895" t="str">
        <f>IF(ISBLANK(CK895),"",CK895^2)</f>
        <v/>
      </c>
    </row>
    <row r="896" spans="4:203" x14ac:dyDescent="0.25">
      <c r="D896" s="4"/>
      <c r="E896" s="6"/>
      <c r="F896" s="6"/>
      <c r="G896" s="6"/>
      <c r="H896" s="6"/>
      <c r="I896" s="6"/>
      <c r="J896" s="6"/>
      <c r="K896" s="6"/>
      <c r="DD896" t="str">
        <f t="shared" si="325"/>
        <v/>
      </c>
      <c r="DE896" t="str">
        <f t="shared" si="325"/>
        <v/>
      </c>
      <c r="DF896" t="str">
        <f t="shared" si="325"/>
        <v/>
      </c>
      <c r="DG896" t="str">
        <f t="shared" si="325"/>
        <v/>
      </c>
      <c r="DH896" t="str">
        <f t="shared" si="325"/>
        <v/>
      </c>
      <c r="DI896" t="str">
        <f t="shared" si="325"/>
        <v/>
      </c>
      <c r="DJ896" t="str">
        <f t="shared" si="325"/>
        <v/>
      </c>
      <c r="DK896" t="str">
        <f t="shared" si="325"/>
        <v/>
      </c>
      <c r="DL896" t="str">
        <f t="shared" si="325"/>
        <v/>
      </c>
      <c r="DM896" t="str">
        <f t="shared" si="325"/>
        <v/>
      </c>
      <c r="DN896" t="str">
        <f t="shared" si="325"/>
        <v/>
      </c>
      <c r="DO896" t="str">
        <f t="shared" si="325"/>
        <v/>
      </c>
      <c r="DP896" t="str">
        <f t="shared" si="325"/>
        <v/>
      </c>
      <c r="DQ896" t="str">
        <f t="shared" si="325"/>
        <v/>
      </c>
      <c r="DR896" t="str">
        <f t="shared" si="325"/>
        <v/>
      </c>
      <c r="DS896" t="str">
        <f t="shared" si="325"/>
        <v/>
      </c>
      <c r="DT896" t="str">
        <f t="shared" si="326"/>
        <v/>
      </c>
      <c r="DU896" t="str">
        <f t="shared" si="326"/>
        <v/>
      </c>
      <c r="DV896" t="str">
        <f t="shared" si="326"/>
        <v/>
      </c>
      <c r="DW896" t="str">
        <f t="shared" si="326"/>
        <v/>
      </c>
      <c r="DX896" t="str">
        <f t="shared" si="326"/>
        <v/>
      </c>
      <c r="DY896" t="str">
        <f t="shared" si="326"/>
        <v/>
      </c>
      <c r="DZ896" t="str">
        <f t="shared" si="326"/>
        <v/>
      </c>
      <c r="EA896" t="str">
        <f t="shared" si="326"/>
        <v/>
      </c>
      <c r="EB896" t="str">
        <f t="shared" si="326"/>
        <v/>
      </c>
      <c r="EC896" t="str">
        <f t="shared" si="326"/>
        <v/>
      </c>
      <c r="ED896" t="str">
        <f t="shared" si="326"/>
        <v/>
      </c>
      <c r="EE896" t="str">
        <f t="shared" si="326"/>
        <v/>
      </c>
      <c r="EF896" t="str">
        <f t="shared" si="326"/>
        <v/>
      </c>
      <c r="EG896" t="str">
        <f t="shared" si="326"/>
        <v/>
      </c>
      <c r="EH896" t="str">
        <f t="shared" si="326"/>
        <v/>
      </c>
      <c r="EI896" t="str">
        <f t="shared" si="323"/>
        <v/>
      </c>
      <c r="EJ896" t="str">
        <f t="shared" si="322"/>
        <v/>
      </c>
      <c r="EK896" t="str">
        <f t="shared" si="322"/>
        <v/>
      </c>
      <c r="EL896" t="str">
        <f t="shared" si="322"/>
        <v/>
      </c>
      <c r="EM896" t="str">
        <f t="shared" si="322"/>
        <v/>
      </c>
      <c r="EN896" t="str">
        <f t="shared" si="322"/>
        <v/>
      </c>
      <c r="EO896" t="str">
        <f t="shared" si="322"/>
        <v/>
      </c>
      <c r="EP896" t="str">
        <f t="shared" si="322"/>
        <v/>
      </c>
      <c r="EQ896" t="str">
        <f t="shared" si="322"/>
        <v/>
      </c>
      <c r="ER896" t="str">
        <f t="shared" si="322"/>
        <v/>
      </c>
      <c r="ES896" t="str">
        <f t="shared" si="322"/>
        <v/>
      </c>
      <c r="ET896" t="str">
        <f t="shared" si="322"/>
        <v/>
      </c>
      <c r="EU896" t="str">
        <f t="shared" si="322"/>
        <v/>
      </c>
      <c r="EV896" t="str">
        <f t="shared" si="322"/>
        <v/>
      </c>
      <c r="EW896" t="str">
        <f t="shared" si="322"/>
        <v/>
      </c>
      <c r="EX896" t="str">
        <f t="shared" si="322"/>
        <v/>
      </c>
      <c r="EY896" t="str">
        <f t="shared" si="313"/>
        <v/>
      </c>
      <c r="EZ896" t="str">
        <f t="shared" si="312"/>
        <v/>
      </c>
      <c r="FA896" t="str">
        <f t="shared" si="312"/>
        <v/>
      </c>
      <c r="FB896" t="str">
        <f t="shared" si="312"/>
        <v/>
      </c>
      <c r="FC896" t="str">
        <f t="shared" si="312"/>
        <v/>
      </c>
      <c r="FD896" t="str">
        <f t="shared" si="312"/>
        <v/>
      </c>
      <c r="FE896" t="str">
        <f t="shared" si="312"/>
        <v/>
      </c>
      <c r="FF896" t="str">
        <f t="shared" si="312"/>
        <v/>
      </c>
      <c r="FG896" t="str">
        <f t="shared" si="312"/>
        <v/>
      </c>
      <c r="FH896" t="str">
        <f t="shared" si="312"/>
        <v/>
      </c>
      <c r="FI896" t="str">
        <f t="shared" si="312"/>
        <v/>
      </c>
      <c r="FJ896" t="str">
        <f t="shared" si="312"/>
        <v/>
      </c>
      <c r="FK896" t="str">
        <f t="shared" si="312"/>
        <v/>
      </c>
      <c r="FL896" t="str">
        <f t="shared" si="312"/>
        <v/>
      </c>
      <c r="FM896" t="str">
        <f t="shared" si="312"/>
        <v/>
      </c>
      <c r="FN896" t="str">
        <f t="shared" si="312"/>
        <v/>
      </c>
      <c r="FO896" t="str">
        <f t="shared" si="312"/>
        <v/>
      </c>
      <c r="FP896" t="str">
        <f t="shared" si="321"/>
        <v/>
      </c>
      <c r="FQ896" t="str">
        <f t="shared" si="321"/>
        <v/>
      </c>
      <c r="FR896" t="str">
        <f t="shared" si="321"/>
        <v/>
      </c>
      <c r="FS896" t="str">
        <f t="shared" si="321"/>
        <v/>
      </c>
      <c r="FT896" t="str">
        <f t="shared" si="321"/>
        <v/>
      </c>
      <c r="FU896" t="str">
        <f t="shared" si="321"/>
        <v/>
      </c>
      <c r="FV896" t="str">
        <f t="shared" si="321"/>
        <v/>
      </c>
      <c r="FW896" t="str">
        <f t="shared" si="321"/>
        <v/>
      </c>
      <c r="FX896" t="str">
        <f t="shared" si="321"/>
        <v/>
      </c>
      <c r="FY896" t="str">
        <f t="shared" si="319"/>
        <v/>
      </c>
      <c r="FZ896" t="str">
        <f t="shared" si="319"/>
        <v/>
      </c>
      <c r="GA896" t="str">
        <f t="shared" si="319"/>
        <v/>
      </c>
      <c r="GB896" t="str">
        <f t="shared" si="319"/>
        <v/>
      </c>
      <c r="GC896" t="str">
        <f t="shared" si="319"/>
        <v/>
      </c>
      <c r="GD896" t="str">
        <f t="shared" si="319"/>
        <v/>
      </c>
      <c r="GE896" t="str">
        <f t="shared" si="319"/>
        <v/>
      </c>
      <c r="GF896" t="str">
        <f t="shared" si="319"/>
        <v/>
      </c>
      <c r="GG896" t="str">
        <f t="shared" si="319"/>
        <v/>
      </c>
      <c r="GH896" t="str">
        <f t="shared" si="319"/>
        <v/>
      </c>
      <c r="GI896" t="str">
        <f t="shared" si="319"/>
        <v/>
      </c>
      <c r="GJ896" t="str">
        <f>IF(ISBLANK(CJ896),"",CJ896^2)</f>
        <v/>
      </c>
      <c r="GK896" t="str">
        <f>IF(ISBLANK(CK896),"",CK896^2)</f>
        <v/>
      </c>
    </row>
    <row r="897" spans="4:193" x14ac:dyDescent="0.25">
      <c r="D897" s="4"/>
      <c r="E897" s="6"/>
      <c r="F897" s="6"/>
      <c r="G897" s="6"/>
      <c r="H897" s="6"/>
      <c r="I897" s="6"/>
      <c r="J897" s="6"/>
      <c r="K897" s="6"/>
      <c r="DD897" t="str">
        <f t="shared" si="325"/>
        <v/>
      </c>
      <c r="DE897" t="str">
        <f t="shared" si="325"/>
        <v/>
      </c>
      <c r="DF897" t="str">
        <f t="shared" si="325"/>
        <v/>
      </c>
      <c r="DG897" t="str">
        <f t="shared" si="325"/>
        <v/>
      </c>
      <c r="DH897" t="str">
        <f t="shared" si="325"/>
        <v/>
      </c>
      <c r="DI897" t="str">
        <f t="shared" si="325"/>
        <v/>
      </c>
      <c r="DJ897" t="str">
        <f t="shared" si="325"/>
        <v/>
      </c>
      <c r="DK897" t="str">
        <f t="shared" si="325"/>
        <v/>
      </c>
      <c r="DL897" t="str">
        <f t="shared" si="325"/>
        <v/>
      </c>
      <c r="DM897" t="str">
        <f t="shared" si="325"/>
        <v/>
      </c>
      <c r="DN897" t="str">
        <f t="shared" si="325"/>
        <v/>
      </c>
      <c r="DO897" t="str">
        <f t="shared" si="325"/>
        <v/>
      </c>
      <c r="DP897" t="str">
        <f t="shared" si="325"/>
        <v/>
      </c>
      <c r="DQ897" t="str">
        <f t="shared" si="325"/>
        <v/>
      </c>
      <c r="DR897" t="str">
        <f t="shared" si="325"/>
        <v/>
      </c>
      <c r="DS897" t="str">
        <f t="shared" si="325"/>
        <v/>
      </c>
      <c r="DT897" t="str">
        <f t="shared" si="326"/>
        <v/>
      </c>
      <c r="DU897" t="str">
        <f t="shared" si="326"/>
        <v/>
      </c>
      <c r="DV897" t="str">
        <f t="shared" si="326"/>
        <v/>
      </c>
      <c r="DW897" t="str">
        <f t="shared" si="326"/>
        <v/>
      </c>
      <c r="DX897" t="str">
        <f t="shared" si="326"/>
        <v/>
      </c>
      <c r="DY897" t="str">
        <f t="shared" si="326"/>
        <v/>
      </c>
      <c r="DZ897" t="str">
        <f t="shared" si="326"/>
        <v/>
      </c>
      <c r="EA897" t="str">
        <f t="shared" si="326"/>
        <v/>
      </c>
      <c r="EB897" t="str">
        <f t="shared" si="326"/>
        <v/>
      </c>
      <c r="EC897" t="str">
        <f t="shared" si="326"/>
        <v/>
      </c>
      <c r="ED897" t="str">
        <f t="shared" si="326"/>
        <v/>
      </c>
      <c r="EE897" t="str">
        <f t="shared" si="326"/>
        <v/>
      </c>
      <c r="EF897" t="str">
        <f t="shared" si="326"/>
        <v/>
      </c>
      <c r="EG897" t="str">
        <f t="shared" si="326"/>
        <v/>
      </c>
      <c r="EH897" t="str">
        <f t="shared" si="326"/>
        <v/>
      </c>
      <c r="EI897" t="str">
        <f t="shared" si="323"/>
        <v/>
      </c>
      <c r="EJ897" t="str">
        <f t="shared" si="322"/>
        <v/>
      </c>
      <c r="EK897" t="str">
        <f t="shared" si="322"/>
        <v/>
      </c>
      <c r="EL897" t="str">
        <f t="shared" si="322"/>
        <v/>
      </c>
      <c r="EM897" t="str">
        <f t="shared" si="322"/>
        <v/>
      </c>
      <c r="EN897" t="str">
        <f t="shared" si="322"/>
        <v/>
      </c>
      <c r="EO897" t="str">
        <f t="shared" si="322"/>
        <v/>
      </c>
      <c r="EP897" t="str">
        <f t="shared" si="322"/>
        <v/>
      </c>
      <c r="EQ897" t="str">
        <f t="shared" si="322"/>
        <v/>
      </c>
      <c r="ER897" t="str">
        <f t="shared" si="322"/>
        <v/>
      </c>
      <c r="ES897" t="str">
        <f t="shared" si="322"/>
        <v/>
      </c>
      <c r="ET897" t="str">
        <f t="shared" si="322"/>
        <v/>
      </c>
      <c r="EU897" t="str">
        <f t="shared" si="322"/>
        <v/>
      </c>
      <c r="EV897" t="str">
        <f t="shared" si="322"/>
        <v/>
      </c>
      <c r="EW897" t="str">
        <f t="shared" si="322"/>
        <v/>
      </c>
      <c r="EX897" t="str">
        <f t="shared" si="322"/>
        <v/>
      </c>
      <c r="EY897" t="str">
        <f t="shared" si="313"/>
        <v/>
      </c>
      <c r="EZ897" t="str">
        <f t="shared" si="312"/>
        <v/>
      </c>
      <c r="FA897" t="str">
        <f t="shared" si="312"/>
        <v/>
      </c>
      <c r="FB897" t="str">
        <f t="shared" si="312"/>
        <v/>
      </c>
      <c r="FC897" t="str">
        <f t="shared" si="312"/>
        <v/>
      </c>
      <c r="FD897" t="str">
        <f t="shared" si="312"/>
        <v/>
      </c>
      <c r="FE897" t="str">
        <f t="shared" si="312"/>
        <v/>
      </c>
      <c r="FF897" t="str">
        <f t="shared" si="312"/>
        <v/>
      </c>
      <c r="FG897" t="str">
        <f t="shared" si="312"/>
        <v/>
      </c>
      <c r="FH897" t="str">
        <f t="shared" si="312"/>
        <v/>
      </c>
      <c r="FI897" t="str">
        <f t="shared" si="312"/>
        <v/>
      </c>
      <c r="FJ897" t="str">
        <f t="shared" si="312"/>
        <v/>
      </c>
      <c r="FK897" t="str">
        <f t="shared" si="312"/>
        <v/>
      </c>
      <c r="FL897" t="str">
        <f t="shared" si="312"/>
        <v/>
      </c>
      <c r="FM897" t="str">
        <f t="shared" si="312"/>
        <v/>
      </c>
      <c r="FN897" t="str">
        <f t="shared" si="312"/>
        <v/>
      </c>
      <c r="FO897" t="str">
        <f t="shared" si="312"/>
        <v/>
      </c>
      <c r="FP897" t="str">
        <f t="shared" si="321"/>
        <v/>
      </c>
      <c r="FQ897" t="str">
        <f t="shared" si="321"/>
        <v/>
      </c>
      <c r="FR897" t="str">
        <f t="shared" si="321"/>
        <v/>
      </c>
      <c r="FS897" t="str">
        <f t="shared" si="321"/>
        <v/>
      </c>
      <c r="FT897" t="str">
        <f t="shared" si="321"/>
        <v/>
      </c>
      <c r="FU897" t="str">
        <f t="shared" si="321"/>
        <v/>
      </c>
      <c r="FV897" t="str">
        <f t="shared" si="321"/>
        <v/>
      </c>
      <c r="FW897" t="str">
        <f t="shared" si="321"/>
        <v/>
      </c>
      <c r="FX897" t="str">
        <f t="shared" si="321"/>
        <v/>
      </c>
      <c r="FY897" t="str">
        <f t="shared" si="319"/>
        <v/>
      </c>
      <c r="FZ897" t="str">
        <f t="shared" si="319"/>
        <v/>
      </c>
      <c r="GA897" t="str">
        <f t="shared" si="319"/>
        <v/>
      </c>
      <c r="GB897" t="str">
        <f t="shared" si="319"/>
        <v/>
      </c>
      <c r="GC897" t="str">
        <f t="shared" si="319"/>
        <v/>
      </c>
      <c r="GD897" t="str">
        <f t="shared" si="319"/>
        <v/>
      </c>
      <c r="GE897" t="str">
        <f t="shared" si="319"/>
        <v/>
      </c>
      <c r="GF897" t="str">
        <f t="shared" si="319"/>
        <v/>
      </c>
      <c r="GG897" t="str">
        <f t="shared" si="319"/>
        <v/>
      </c>
      <c r="GH897" t="str">
        <f t="shared" si="319"/>
        <v/>
      </c>
      <c r="GI897" t="str">
        <f t="shared" si="319"/>
        <v/>
      </c>
      <c r="GJ897" t="str">
        <f>IF(ISBLANK(CJ897),"",CJ897^2)</f>
        <v/>
      </c>
      <c r="GK897" t="str">
        <f>IF(ISBLANK(CK897),"",CK897^2)</f>
        <v/>
      </c>
    </row>
    <row r="898" spans="4:193" x14ac:dyDescent="0.25">
      <c r="D898" s="4"/>
      <c r="E898" s="6"/>
      <c r="F898" s="6"/>
      <c r="G898" s="6"/>
      <c r="H898" s="6"/>
      <c r="I898" s="6"/>
      <c r="J898" s="6"/>
      <c r="K898" s="6"/>
      <c r="DD898" t="str">
        <f t="shared" si="325"/>
        <v/>
      </c>
      <c r="DE898" t="str">
        <f t="shared" si="325"/>
        <v/>
      </c>
      <c r="DF898" t="str">
        <f t="shared" si="325"/>
        <v/>
      </c>
      <c r="DG898" t="str">
        <f t="shared" si="325"/>
        <v/>
      </c>
      <c r="DH898" t="str">
        <f t="shared" si="325"/>
        <v/>
      </c>
      <c r="DI898" t="str">
        <f t="shared" si="325"/>
        <v/>
      </c>
      <c r="DJ898" t="str">
        <f t="shared" si="325"/>
        <v/>
      </c>
      <c r="DK898" t="str">
        <f t="shared" si="325"/>
        <v/>
      </c>
      <c r="DL898" t="str">
        <f t="shared" si="325"/>
        <v/>
      </c>
      <c r="DM898" t="str">
        <f t="shared" si="325"/>
        <v/>
      </c>
      <c r="DN898" t="str">
        <f t="shared" si="325"/>
        <v/>
      </c>
      <c r="DO898" t="str">
        <f t="shared" si="325"/>
        <v/>
      </c>
      <c r="DP898" t="str">
        <f t="shared" si="325"/>
        <v/>
      </c>
      <c r="DQ898" t="str">
        <f t="shared" si="325"/>
        <v/>
      </c>
      <c r="DR898" t="str">
        <f t="shared" si="325"/>
        <v/>
      </c>
      <c r="DS898" t="str">
        <f t="shared" si="325"/>
        <v/>
      </c>
      <c r="DT898" t="str">
        <f t="shared" si="326"/>
        <v/>
      </c>
      <c r="DU898" t="str">
        <f t="shared" si="326"/>
        <v/>
      </c>
      <c r="DV898" t="str">
        <f t="shared" si="326"/>
        <v/>
      </c>
      <c r="DW898" t="str">
        <f t="shared" si="326"/>
        <v/>
      </c>
      <c r="DX898" t="str">
        <f t="shared" si="326"/>
        <v/>
      </c>
      <c r="DY898" t="str">
        <f t="shared" si="326"/>
        <v/>
      </c>
      <c r="DZ898" t="str">
        <f t="shared" si="326"/>
        <v/>
      </c>
      <c r="EA898" t="str">
        <f t="shared" si="326"/>
        <v/>
      </c>
      <c r="EB898" t="str">
        <f t="shared" si="326"/>
        <v/>
      </c>
      <c r="EC898" t="str">
        <f t="shared" si="326"/>
        <v/>
      </c>
      <c r="ED898" t="str">
        <f t="shared" si="326"/>
        <v/>
      </c>
      <c r="EE898" t="str">
        <f t="shared" si="326"/>
        <v/>
      </c>
      <c r="EF898" t="str">
        <f t="shared" si="326"/>
        <v/>
      </c>
      <c r="EG898" t="str">
        <f t="shared" si="326"/>
        <v/>
      </c>
      <c r="EH898" t="str">
        <f t="shared" si="326"/>
        <v/>
      </c>
      <c r="EI898" t="str">
        <f t="shared" si="323"/>
        <v/>
      </c>
      <c r="EJ898" t="str">
        <f t="shared" si="322"/>
        <v/>
      </c>
      <c r="EK898" t="str">
        <f t="shared" si="322"/>
        <v/>
      </c>
      <c r="EL898" t="str">
        <f t="shared" si="322"/>
        <v/>
      </c>
      <c r="EM898" t="str">
        <f t="shared" si="322"/>
        <v/>
      </c>
      <c r="EN898" t="str">
        <f t="shared" si="322"/>
        <v/>
      </c>
      <c r="EO898" t="str">
        <f t="shared" si="322"/>
        <v/>
      </c>
      <c r="EP898" t="str">
        <f t="shared" si="322"/>
        <v/>
      </c>
      <c r="EQ898" t="str">
        <f t="shared" si="322"/>
        <v/>
      </c>
      <c r="ER898" t="str">
        <f t="shared" si="322"/>
        <v/>
      </c>
      <c r="ES898" t="str">
        <f t="shared" si="322"/>
        <v/>
      </c>
      <c r="ET898" t="str">
        <f t="shared" si="322"/>
        <v/>
      </c>
      <c r="EU898" t="str">
        <f t="shared" si="322"/>
        <v/>
      </c>
      <c r="EV898" t="str">
        <f t="shared" si="322"/>
        <v/>
      </c>
      <c r="EW898" t="str">
        <f t="shared" si="322"/>
        <v/>
      </c>
      <c r="EX898" t="str">
        <f t="shared" si="322"/>
        <v/>
      </c>
      <c r="EY898" t="str">
        <f t="shared" si="313"/>
        <v/>
      </c>
      <c r="EZ898" t="str">
        <f t="shared" si="312"/>
        <v/>
      </c>
      <c r="FA898" t="str">
        <f t="shared" si="312"/>
        <v/>
      </c>
      <c r="FB898" t="str">
        <f t="shared" si="312"/>
        <v/>
      </c>
      <c r="FC898" t="str">
        <f t="shared" si="312"/>
        <v/>
      </c>
      <c r="FD898" t="str">
        <f t="shared" si="312"/>
        <v/>
      </c>
      <c r="FE898" t="str">
        <f t="shared" si="312"/>
        <v/>
      </c>
      <c r="FF898" t="str">
        <f t="shared" si="312"/>
        <v/>
      </c>
      <c r="FG898" t="str">
        <f t="shared" si="312"/>
        <v/>
      </c>
      <c r="FH898" t="str">
        <f t="shared" si="312"/>
        <v/>
      </c>
      <c r="FI898" t="str">
        <f t="shared" si="312"/>
        <v/>
      </c>
      <c r="FJ898" t="str">
        <f t="shared" si="312"/>
        <v/>
      </c>
      <c r="FK898" t="str">
        <f t="shared" si="312"/>
        <v/>
      </c>
      <c r="FL898" t="str">
        <f t="shared" si="312"/>
        <v/>
      </c>
      <c r="FM898" t="str">
        <f t="shared" si="312"/>
        <v/>
      </c>
      <c r="FN898" t="str">
        <f t="shared" si="312"/>
        <v/>
      </c>
      <c r="FO898" t="str">
        <f t="shared" si="312"/>
        <v/>
      </c>
      <c r="FP898" t="str">
        <f t="shared" si="321"/>
        <v/>
      </c>
      <c r="FQ898" t="str">
        <f t="shared" si="321"/>
        <v/>
      </c>
      <c r="FR898" t="str">
        <f t="shared" si="321"/>
        <v/>
      </c>
      <c r="FS898" t="str">
        <f t="shared" si="321"/>
        <v/>
      </c>
      <c r="FT898" t="str">
        <f t="shared" si="321"/>
        <v/>
      </c>
      <c r="FU898" t="str">
        <f t="shared" si="321"/>
        <v/>
      </c>
      <c r="FV898" t="str">
        <f t="shared" si="321"/>
        <v/>
      </c>
      <c r="FW898" t="str">
        <f t="shared" si="321"/>
        <v/>
      </c>
      <c r="FX898" t="str">
        <f t="shared" si="321"/>
        <v/>
      </c>
      <c r="FY898" t="str">
        <f t="shared" si="319"/>
        <v/>
      </c>
      <c r="FZ898" t="str">
        <f t="shared" si="319"/>
        <v/>
      </c>
      <c r="GA898" t="str">
        <f t="shared" si="319"/>
        <v/>
      </c>
      <c r="GB898" t="str">
        <f t="shared" si="319"/>
        <v/>
      </c>
      <c r="GC898" t="str">
        <f t="shared" si="319"/>
        <v/>
      </c>
      <c r="GD898" t="str">
        <f t="shared" si="319"/>
        <v/>
      </c>
      <c r="GE898" t="str">
        <f t="shared" si="319"/>
        <v/>
      </c>
      <c r="GF898" t="str">
        <f t="shared" si="319"/>
        <v/>
      </c>
      <c r="GG898" t="str">
        <f t="shared" si="319"/>
        <v/>
      </c>
      <c r="GH898" t="str">
        <f t="shared" si="319"/>
        <v/>
      </c>
      <c r="GI898" t="str">
        <f t="shared" si="319"/>
        <v/>
      </c>
      <c r="GJ898" t="str">
        <f>IF(ISBLANK(CJ898),"",CJ898^2)</f>
        <v/>
      </c>
      <c r="GK898" t="str">
        <f>IF(ISBLANK(CK898),"",CK898^2)</f>
        <v/>
      </c>
    </row>
    <row r="899" spans="4:193" x14ac:dyDescent="0.25">
      <c r="D899" s="4"/>
      <c r="E899" s="6"/>
      <c r="F899" s="6"/>
      <c r="G899" s="6"/>
      <c r="H899" s="6"/>
      <c r="I899" s="6"/>
      <c r="J899" s="6"/>
      <c r="K899" s="6"/>
      <c r="DD899" t="str">
        <f t="shared" si="325"/>
        <v/>
      </c>
      <c r="DE899" t="str">
        <f t="shared" si="325"/>
        <v/>
      </c>
      <c r="DF899" t="str">
        <f t="shared" si="325"/>
        <v/>
      </c>
      <c r="DG899" t="str">
        <f t="shared" si="325"/>
        <v/>
      </c>
      <c r="DH899" t="str">
        <f t="shared" si="325"/>
        <v/>
      </c>
      <c r="DI899" t="str">
        <f t="shared" si="325"/>
        <v/>
      </c>
      <c r="DJ899" t="str">
        <f t="shared" si="325"/>
        <v/>
      </c>
      <c r="DK899" t="str">
        <f t="shared" si="325"/>
        <v/>
      </c>
      <c r="DL899" t="str">
        <f t="shared" si="325"/>
        <v/>
      </c>
      <c r="DM899" t="str">
        <f t="shared" si="325"/>
        <v/>
      </c>
      <c r="DN899" t="str">
        <f t="shared" si="325"/>
        <v/>
      </c>
      <c r="DO899" t="str">
        <f t="shared" si="325"/>
        <v/>
      </c>
      <c r="DP899" t="str">
        <f t="shared" si="325"/>
        <v/>
      </c>
      <c r="DQ899" t="str">
        <f t="shared" si="325"/>
        <v/>
      </c>
      <c r="DR899" t="str">
        <f t="shared" si="325"/>
        <v/>
      </c>
      <c r="DS899" t="str">
        <f t="shared" si="325"/>
        <v/>
      </c>
      <c r="DT899" t="str">
        <f t="shared" si="326"/>
        <v/>
      </c>
      <c r="DU899" t="str">
        <f t="shared" si="326"/>
        <v/>
      </c>
      <c r="DV899" t="str">
        <f t="shared" si="326"/>
        <v/>
      </c>
      <c r="DW899" t="str">
        <f t="shared" si="326"/>
        <v/>
      </c>
      <c r="DX899" t="str">
        <f t="shared" si="326"/>
        <v/>
      </c>
      <c r="DY899" t="str">
        <f t="shared" si="326"/>
        <v/>
      </c>
      <c r="DZ899" t="str">
        <f t="shared" si="326"/>
        <v/>
      </c>
      <c r="EA899" t="str">
        <f t="shared" si="326"/>
        <v/>
      </c>
      <c r="EB899" t="str">
        <f t="shared" si="326"/>
        <v/>
      </c>
      <c r="EC899" t="str">
        <f t="shared" si="326"/>
        <v/>
      </c>
      <c r="ED899" t="str">
        <f t="shared" si="326"/>
        <v/>
      </c>
      <c r="EE899" t="str">
        <f t="shared" si="326"/>
        <v/>
      </c>
      <c r="EF899" t="str">
        <f t="shared" si="326"/>
        <v/>
      </c>
      <c r="EG899" t="str">
        <f t="shared" si="326"/>
        <v/>
      </c>
      <c r="EH899" t="str">
        <f t="shared" si="326"/>
        <v/>
      </c>
      <c r="EI899" t="str">
        <f t="shared" si="323"/>
        <v/>
      </c>
      <c r="EJ899" t="str">
        <f t="shared" si="322"/>
        <v/>
      </c>
      <c r="EK899" t="str">
        <f t="shared" si="322"/>
        <v/>
      </c>
      <c r="EL899" t="str">
        <f t="shared" si="322"/>
        <v/>
      </c>
      <c r="EM899" t="str">
        <f t="shared" si="322"/>
        <v/>
      </c>
      <c r="EN899" t="str">
        <f t="shared" si="322"/>
        <v/>
      </c>
      <c r="EO899" t="str">
        <f t="shared" si="322"/>
        <v/>
      </c>
      <c r="EP899" t="str">
        <f t="shared" si="322"/>
        <v/>
      </c>
      <c r="EQ899" t="str">
        <f t="shared" si="322"/>
        <v/>
      </c>
      <c r="ER899" t="str">
        <f t="shared" si="322"/>
        <v/>
      </c>
      <c r="ES899" t="str">
        <f t="shared" si="322"/>
        <v/>
      </c>
      <c r="ET899" t="str">
        <f t="shared" si="322"/>
        <v/>
      </c>
      <c r="EU899" t="str">
        <f t="shared" si="322"/>
        <v/>
      </c>
      <c r="EV899" t="str">
        <f t="shared" si="322"/>
        <v/>
      </c>
      <c r="EW899" t="str">
        <f t="shared" si="322"/>
        <v/>
      </c>
      <c r="EX899" t="str">
        <f t="shared" si="322"/>
        <v/>
      </c>
      <c r="EY899" t="str">
        <f t="shared" si="313"/>
        <v/>
      </c>
      <c r="EZ899" t="str">
        <f t="shared" si="312"/>
        <v/>
      </c>
      <c r="FA899" t="str">
        <f t="shared" si="312"/>
        <v/>
      </c>
      <c r="FB899" t="str">
        <f t="shared" si="312"/>
        <v/>
      </c>
      <c r="FC899" t="str">
        <f t="shared" si="312"/>
        <v/>
      </c>
      <c r="FD899" t="str">
        <f t="shared" si="312"/>
        <v/>
      </c>
      <c r="FE899" t="str">
        <f t="shared" si="312"/>
        <v/>
      </c>
      <c r="FF899" t="str">
        <f t="shared" si="312"/>
        <v/>
      </c>
      <c r="FG899" t="str">
        <f t="shared" si="312"/>
        <v/>
      </c>
      <c r="FH899" t="str">
        <f t="shared" si="312"/>
        <v/>
      </c>
      <c r="FI899" t="str">
        <f t="shared" si="312"/>
        <v/>
      </c>
      <c r="FJ899" t="str">
        <f t="shared" si="312"/>
        <v/>
      </c>
      <c r="FK899" t="str">
        <f t="shared" si="312"/>
        <v/>
      </c>
      <c r="FL899" t="str">
        <f t="shared" si="312"/>
        <v/>
      </c>
      <c r="FM899" t="str">
        <f t="shared" si="312"/>
        <v/>
      </c>
      <c r="FN899" t="str">
        <f t="shared" si="312"/>
        <v/>
      </c>
      <c r="FO899" t="str">
        <f t="shared" si="312"/>
        <v/>
      </c>
      <c r="FP899" t="str">
        <f t="shared" si="321"/>
        <v/>
      </c>
      <c r="FQ899" t="str">
        <f t="shared" si="321"/>
        <v/>
      </c>
      <c r="FR899" t="str">
        <f t="shared" si="321"/>
        <v/>
      </c>
      <c r="FS899" t="str">
        <f t="shared" si="321"/>
        <v/>
      </c>
      <c r="FT899" t="str">
        <f t="shared" si="321"/>
        <v/>
      </c>
      <c r="FU899" t="str">
        <f t="shared" si="321"/>
        <v/>
      </c>
      <c r="FV899" t="str">
        <f t="shared" si="321"/>
        <v/>
      </c>
      <c r="FW899" t="str">
        <f t="shared" si="321"/>
        <v/>
      </c>
      <c r="FX899" t="str">
        <f t="shared" si="321"/>
        <v/>
      </c>
      <c r="FY899" t="str">
        <f t="shared" si="319"/>
        <v/>
      </c>
      <c r="FZ899" t="str">
        <f t="shared" si="319"/>
        <v/>
      </c>
      <c r="GA899" t="str">
        <f t="shared" si="319"/>
        <v/>
      </c>
      <c r="GB899" t="str">
        <f t="shared" si="319"/>
        <v/>
      </c>
      <c r="GC899" t="str">
        <f t="shared" si="319"/>
        <v/>
      </c>
      <c r="GD899" t="str">
        <f t="shared" si="319"/>
        <v/>
      </c>
      <c r="GE899" t="str">
        <f t="shared" si="319"/>
        <v/>
      </c>
      <c r="GF899" t="str">
        <f t="shared" si="319"/>
        <v/>
      </c>
      <c r="GG899" t="str">
        <f t="shared" si="319"/>
        <v/>
      </c>
      <c r="GH899" t="str">
        <f t="shared" si="319"/>
        <v/>
      </c>
      <c r="GI899" t="str">
        <f t="shared" si="319"/>
        <v/>
      </c>
      <c r="GJ899" t="str">
        <f>IF(ISBLANK(CJ899),"",CJ899^2)</f>
        <v/>
      </c>
      <c r="GK899" t="str">
        <f>IF(ISBLANK(CK899),"",CK899^2)</f>
        <v/>
      </c>
    </row>
    <row r="900" spans="4:193" x14ac:dyDescent="0.25">
      <c r="D900" s="4"/>
      <c r="E900" s="6"/>
      <c r="F900" s="6"/>
      <c r="G900" s="6"/>
      <c r="H900" s="6"/>
      <c r="I900" s="6"/>
      <c r="J900" s="6"/>
      <c r="K900" s="6"/>
      <c r="DD900" t="str">
        <f t="shared" si="325"/>
        <v/>
      </c>
      <c r="DE900" t="str">
        <f t="shared" si="325"/>
        <v/>
      </c>
      <c r="DF900" t="str">
        <f t="shared" si="325"/>
        <v/>
      </c>
      <c r="DG900" t="str">
        <f t="shared" si="325"/>
        <v/>
      </c>
      <c r="DH900" t="str">
        <f t="shared" si="325"/>
        <v/>
      </c>
      <c r="DI900" t="str">
        <f t="shared" si="325"/>
        <v/>
      </c>
      <c r="DJ900" t="str">
        <f t="shared" si="325"/>
        <v/>
      </c>
      <c r="DK900" t="str">
        <f t="shared" si="325"/>
        <v/>
      </c>
      <c r="DL900" t="str">
        <f t="shared" si="325"/>
        <v/>
      </c>
      <c r="DM900" t="str">
        <f t="shared" si="325"/>
        <v/>
      </c>
      <c r="DN900" t="str">
        <f t="shared" si="325"/>
        <v/>
      </c>
      <c r="DO900" t="str">
        <f t="shared" si="325"/>
        <v/>
      </c>
      <c r="DP900" t="str">
        <f t="shared" si="325"/>
        <v/>
      </c>
      <c r="DQ900" t="str">
        <f t="shared" si="325"/>
        <v/>
      </c>
      <c r="DR900" t="str">
        <f t="shared" si="325"/>
        <v/>
      </c>
      <c r="DS900" t="str">
        <f t="shared" si="325"/>
        <v/>
      </c>
      <c r="DT900" t="str">
        <f t="shared" si="326"/>
        <v/>
      </c>
      <c r="DU900" t="str">
        <f t="shared" si="326"/>
        <v/>
      </c>
      <c r="DV900" t="str">
        <f t="shared" si="326"/>
        <v/>
      </c>
      <c r="DW900" t="str">
        <f t="shared" si="326"/>
        <v/>
      </c>
      <c r="DX900" t="str">
        <f t="shared" si="326"/>
        <v/>
      </c>
      <c r="DY900" t="str">
        <f t="shared" si="326"/>
        <v/>
      </c>
      <c r="DZ900" t="str">
        <f t="shared" si="326"/>
        <v/>
      </c>
      <c r="EA900" t="str">
        <f t="shared" si="326"/>
        <v/>
      </c>
      <c r="EB900" t="str">
        <f t="shared" si="326"/>
        <v/>
      </c>
      <c r="EC900" t="str">
        <f t="shared" si="326"/>
        <v/>
      </c>
      <c r="ED900" t="str">
        <f t="shared" si="326"/>
        <v/>
      </c>
      <c r="EE900" t="str">
        <f t="shared" si="326"/>
        <v/>
      </c>
      <c r="EF900" t="str">
        <f t="shared" si="326"/>
        <v/>
      </c>
      <c r="EG900" t="str">
        <f t="shared" si="326"/>
        <v/>
      </c>
      <c r="EH900" t="str">
        <f t="shared" si="326"/>
        <v/>
      </c>
      <c r="EI900" t="str">
        <f t="shared" si="323"/>
        <v/>
      </c>
      <c r="EJ900" t="str">
        <f t="shared" si="323"/>
        <v/>
      </c>
      <c r="EK900" t="str">
        <f t="shared" si="323"/>
        <v/>
      </c>
      <c r="EL900" t="str">
        <f t="shared" si="322"/>
        <v/>
      </c>
      <c r="EM900" t="str">
        <f t="shared" si="322"/>
        <v/>
      </c>
      <c r="EN900" t="str">
        <f t="shared" si="322"/>
        <v/>
      </c>
      <c r="EO900" t="str">
        <f t="shared" si="322"/>
        <v/>
      </c>
      <c r="EP900" t="str">
        <f t="shared" si="322"/>
        <v/>
      </c>
      <c r="EQ900" t="str">
        <f t="shared" si="322"/>
        <v/>
      </c>
      <c r="ER900" t="str">
        <f t="shared" si="322"/>
        <v/>
      </c>
      <c r="ES900" t="str">
        <f t="shared" si="322"/>
        <v/>
      </c>
      <c r="ET900" t="str">
        <f t="shared" si="322"/>
        <v/>
      </c>
      <c r="EU900" t="str">
        <f t="shared" si="322"/>
        <v/>
      </c>
      <c r="EV900" t="str">
        <f t="shared" si="322"/>
        <v/>
      </c>
      <c r="EW900" t="str">
        <f t="shared" si="322"/>
        <v/>
      </c>
      <c r="EX900" t="str">
        <f t="shared" si="322"/>
        <v/>
      </c>
      <c r="EY900" t="str">
        <f t="shared" si="313"/>
        <v/>
      </c>
      <c r="EZ900" t="str">
        <f t="shared" si="313"/>
        <v/>
      </c>
      <c r="FA900" t="str">
        <f t="shared" si="313"/>
        <v/>
      </c>
      <c r="FB900" t="str">
        <f t="shared" si="313"/>
        <v/>
      </c>
      <c r="FC900" t="str">
        <f t="shared" si="313"/>
        <v/>
      </c>
      <c r="FD900" t="str">
        <f t="shared" si="313"/>
        <v/>
      </c>
      <c r="FE900" t="str">
        <f t="shared" si="313"/>
        <v/>
      </c>
      <c r="FF900" t="str">
        <f t="shared" si="313"/>
        <v/>
      </c>
      <c r="FG900" t="str">
        <f t="shared" si="313"/>
        <v/>
      </c>
      <c r="FH900" t="str">
        <f t="shared" si="313"/>
        <v/>
      </c>
      <c r="FI900" t="str">
        <f t="shared" si="313"/>
        <v/>
      </c>
      <c r="FJ900" t="str">
        <f t="shared" si="313"/>
        <v/>
      </c>
      <c r="FK900" t="str">
        <f t="shared" si="313"/>
        <v/>
      </c>
      <c r="FL900" t="str">
        <f t="shared" si="313"/>
        <v/>
      </c>
      <c r="FM900" t="str">
        <f t="shared" si="313"/>
        <v/>
      </c>
      <c r="FN900" t="str">
        <f t="shared" si="313"/>
        <v/>
      </c>
      <c r="FO900" t="str">
        <f t="shared" ref="FC900:FR919" si="327">IF(ISBLANK(BO900),"",BO900^2)</f>
        <v/>
      </c>
      <c r="FP900" t="str">
        <f t="shared" si="321"/>
        <v/>
      </c>
      <c r="FQ900" t="str">
        <f t="shared" si="321"/>
        <v/>
      </c>
      <c r="FR900" t="str">
        <f t="shared" si="321"/>
        <v/>
      </c>
      <c r="FS900" t="str">
        <f t="shared" si="321"/>
        <v/>
      </c>
      <c r="FT900" t="str">
        <f t="shared" si="321"/>
        <v/>
      </c>
      <c r="FU900" t="str">
        <f t="shared" si="321"/>
        <v/>
      </c>
      <c r="FV900" t="str">
        <f t="shared" si="321"/>
        <v/>
      </c>
      <c r="FW900" t="str">
        <f t="shared" si="321"/>
        <v/>
      </c>
      <c r="FX900" t="str">
        <f t="shared" si="321"/>
        <v/>
      </c>
      <c r="FY900" t="str">
        <f t="shared" si="319"/>
        <v/>
      </c>
      <c r="FZ900" t="str">
        <f t="shared" si="319"/>
        <v/>
      </c>
      <c r="GA900" t="str">
        <f t="shared" si="319"/>
        <v/>
      </c>
      <c r="GB900" t="str">
        <f t="shared" si="319"/>
        <v/>
      </c>
      <c r="GC900" t="str">
        <f t="shared" si="319"/>
        <v/>
      </c>
      <c r="GD900" t="str">
        <f t="shared" si="319"/>
        <v/>
      </c>
      <c r="GE900" t="str">
        <f t="shared" si="319"/>
        <v/>
      </c>
      <c r="GF900" t="str">
        <f t="shared" si="319"/>
        <v/>
      </c>
      <c r="GG900" t="str">
        <f t="shared" si="319"/>
        <v/>
      </c>
      <c r="GH900" t="str">
        <f t="shared" si="319"/>
        <v/>
      </c>
      <c r="GI900" t="str">
        <f t="shared" si="319"/>
        <v/>
      </c>
      <c r="GJ900" t="str">
        <f>IF(ISBLANK(CJ900),"",CJ900^2)</f>
        <v/>
      </c>
      <c r="GK900" t="str">
        <f>IF(ISBLANK(CK900),"",CK900^2)</f>
        <v/>
      </c>
    </row>
    <row r="901" spans="4:193" x14ac:dyDescent="0.25">
      <c r="D901" s="4"/>
      <c r="E901" s="6"/>
      <c r="F901" s="6"/>
      <c r="G901" s="6"/>
      <c r="H901" s="6"/>
      <c r="I901" s="6"/>
      <c r="J901" s="6"/>
      <c r="K901" s="6"/>
      <c r="DD901" t="str">
        <f t="shared" si="325"/>
        <v/>
      </c>
      <c r="DE901" t="str">
        <f t="shared" si="325"/>
        <v/>
      </c>
      <c r="DF901" t="str">
        <f t="shared" si="325"/>
        <v/>
      </c>
      <c r="DG901" t="str">
        <f t="shared" si="325"/>
        <v/>
      </c>
      <c r="DH901" t="str">
        <f t="shared" si="325"/>
        <v/>
      </c>
      <c r="DI901" t="str">
        <f t="shared" si="325"/>
        <v/>
      </c>
      <c r="DJ901" t="str">
        <f t="shared" si="325"/>
        <v/>
      </c>
      <c r="DK901" t="str">
        <f t="shared" si="325"/>
        <v/>
      </c>
      <c r="DL901" t="str">
        <f t="shared" si="325"/>
        <v/>
      </c>
      <c r="DM901" t="str">
        <f t="shared" si="325"/>
        <v/>
      </c>
      <c r="DN901" t="str">
        <f t="shared" si="325"/>
        <v/>
      </c>
      <c r="DO901" t="str">
        <f t="shared" si="325"/>
        <v/>
      </c>
      <c r="DP901" t="str">
        <f t="shared" si="325"/>
        <v/>
      </c>
      <c r="DQ901" t="str">
        <f t="shared" si="325"/>
        <v/>
      </c>
      <c r="DR901" t="str">
        <f t="shared" si="325"/>
        <v/>
      </c>
      <c r="DS901" t="str">
        <f t="shared" si="325"/>
        <v/>
      </c>
      <c r="DT901" t="str">
        <f t="shared" si="326"/>
        <v/>
      </c>
      <c r="DU901" t="str">
        <f t="shared" si="326"/>
        <v/>
      </c>
      <c r="DV901" t="str">
        <f t="shared" si="326"/>
        <v/>
      </c>
      <c r="DW901" t="str">
        <f t="shared" si="326"/>
        <v/>
      </c>
      <c r="DX901" t="str">
        <f t="shared" si="326"/>
        <v/>
      </c>
      <c r="DY901" t="str">
        <f t="shared" si="326"/>
        <v/>
      </c>
      <c r="DZ901" t="str">
        <f t="shared" si="326"/>
        <v/>
      </c>
      <c r="EA901" t="str">
        <f t="shared" si="326"/>
        <v/>
      </c>
      <c r="EB901" t="str">
        <f t="shared" si="326"/>
        <v/>
      </c>
      <c r="EC901" t="str">
        <f t="shared" si="326"/>
        <v/>
      </c>
      <c r="ED901" t="str">
        <f t="shared" si="326"/>
        <v/>
      </c>
      <c r="EE901" t="str">
        <f t="shared" si="326"/>
        <v/>
      </c>
      <c r="EF901" t="str">
        <f t="shared" si="326"/>
        <v/>
      </c>
      <c r="EG901" t="str">
        <f t="shared" si="326"/>
        <v/>
      </c>
      <c r="EH901" t="str">
        <f t="shared" si="326"/>
        <v/>
      </c>
      <c r="EI901" t="str">
        <f t="shared" si="323"/>
        <v/>
      </c>
      <c r="EJ901" t="str">
        <f t="shared" si="323"/>
        <v/>
      </c>
      <c r="EK901" t="str">
        <f t="shared" si="323"/>
        <v/>
      </c>
      <c r="EL901" t="str">
        <f t="shared" si="322"/>
        <v/>
      </c>
      <c r="EM901" t="str">
        <f t="shared" si="322"/>
        <v/>
      </c>
      <c r="EN901" t="str">
        <f t="shared" si="322"/>
        <v/>
      </c>
      <c r="EO901" t="str">
        <f t="shared" si="322"/>
        <v/>
      </c>
      <c r="EP901" t="str">
        <f t="shared" si="322"/>
        <v/>
      </c>
      <c r="EQ901" t="str">
        <f t="shared" si="322"/>
        <v/>
      </c>
      <c r="ER901" t="str">
        <f t="shared" si="322"/>
        <v/>
      </c>
      <c r="ES901" t="str">
        <f t="shared" si="322"/>
        <v/>
      </c>
      <c r="ET901" t="str">
        <f t="shared" si="322"/>
        <v/>
      </c>
      <c r="EU901" t="str">
        <f t="shared" si="322"/>
        <v/>
      </c>
      <c r="EV901" t="str">
        <f t="shared" si="322"/>
        <v/>
      </c>
      <c r="EW901" t="str">
        <f t="shared" si="322"/>
        <v/>
      </c>
      <c r="EX901" t="str">
        <f t="shared" si="322"/>
        <v/>
      </c>
      <c r="EY901" t="str">
        <f t="shared" si="322"/>
        <v/>
      </c>
      <c r="EZ901" t="str">
        <f t="shared" ref="EZ901:FO932" si="328">IF(ISBLANK(AZ901),"",AZ901^2)</f>
        <v/>
      </c>
      <c r="FA901" t="str">
        <f t="shared" si="328"/>
        <v/>
      </c>
      <c r="FB901" t="str">
        <f t="shared" si="328"/>
        <v/>
      </c>
      <c r="FC901" t="str">
        <f t="shared" si="327"/>
        <v/>
      </c>
      <c r="FD901" t="str">
        <f t="shared" si="327"/>
        <v/>
      </c>
      <c r="FE901" t="str">
        <f t="shared" si="327"/>
        <v/>
      </c>
      <c r="FF901" t="str">
        <f t="shared" si="327"/>
        <v/>
      </c>
      <c r="FG901" t="str">
        <f t="shared" si="327"/>
        <v/>
      </c>
      <c r="FH901" t="str">
        <f t="shared" si="327"/>
        <v/>
      </c>
      <c r="FI901" t="str">
        <f t="shared" si="327"/>
        <v/>
      </c>
      <c r="FJ901" t="str">
        <f t="shared" si="327"/>
        <v/>
      </c>
      <c r="FK901" t="str">
        <f t="shared" si="327"/>
        <v/>
      </c>
      <c r="FL901" t="str">
        <f t="shared" si="327"/>
        <v/>
      </c>
      <c r="FM901" t="str">
        <f t="shared" si="327"/>
        <v/>
      </c>
      <c r="FN901" t="str">
        <f t="shared" si="327"/>
        <v/>
      </c>
      <c r="FO901" t="str">
        <f t="shared" si="327"/>
        <v/>
      </c>
      <c r="FP901" t="str">
        <f t="shared" si="321"/>
        <v/>
      </c>
      <c r="FQ901" t="str">
        <f t="shared" si="321"/>
        <v/>
      </c>
      <c r="FR901" t="str">
        <f t="shared" si="321"/>
        <v/>
      </c>
      <c r="FS901" t="str">
        <f t="shared" si="321"/>
        <v/>
      </c>
      <c r="FT901" t="str">
        <f t="shared" si="321"/>
        <v/>
      </c>
      <c r="FU901" t="str">
        <f t="shared" si="321"/>
        <v/>
      </c>
      <c r="FV901" t="str">
        <f t="shared" si="321"/>
        <v/>
      </c>
      <c r="FW901" t="str">
        <f t="shared" si="321"/>
        <v/>
      </c>
      <c r="FX901" t="str">
        <f t="shared" si="321"/>
        <v/>
      </c>
      <c r="FY901" t="str">
        <f t="shared" si="319"/>
        <v/>
      </c>
      <c r="FZ901" t="str">
        <f t="shared" si="319"/>
        <v/>
      </c>
      <c r="GA901" t="str">
        <f t="shared" si="319"/>
        <v/>
      </c>
      <c r="GB901" t="str">
        <f t="shared" si="319"/>
        <v/>
      </c>
      <c r="GC901" t="str">
        <f t="shared" si="319"/>
        <v/>
      </c>
      <c r="GD901" t="str">
        <f t="shared" si="319"/>
        <v/>
      </c>
      <c r="GE901" t="str">
        <f t="shared" si="319"/>
        <v/>
      </c>
      <c r="GF901" t="str">
        <f t="shared" si="319"/>
        <v/>
      </c>
      <c r="GG901" t="str">
        <f t="shared" si="319"/>
        <v/>
      </c>
      <c r="GH901" t="str">
        <f t="shared" si="319"/>
        <v/>
      </c>
      <c r="GI901" t="str">
        <f t="shared" si="319"/>
        <v/>
      </c>
      <c r="GJ901" t="str">
        <f>IF(ISBLANK(CJ901),"",CJ901^2)</f>
        <v/>
      </c>
      <c r="GK901" t="str">
        <f>IF(ISBLANK(CK901),"",CK901^2)</f>
        <v/>
      </c>
    </row>
    <row r="902" spans="4:193" x14ac:dyDescent="0.25">
      <c r="D902" s="4"/>
      <c r="E902" s="6"/>
      <c r="F902" s="6"/>
      <c r="G902" s="6"/>
      <c r="H902" s="6"/>
      <c r="I902" s="6"/>
      <c r="J902" s="6"/>
      <c r="K902" s="6"/>
      <c r="DD902" t="str">
        <f t="shared" si="325"/>
        <v/>
      </c>
      <c r="DE902" t="str">
        <f t="shared" si="325"/>
        <v/>
      </c>
      <c r="DF902" t="str">
        <f t="shared" si="325"/>
        <v/>
      </c>
      <c r="DG902" t="str">
        <f t="shared" si="325"/>
        <v/>
      </c>
      <c r="DH902" t="str">
        <f t="shared" si="325"/>
        <v/>
      </c>
      <c r="DI902" t="str">
        <f t="shared" si="325"/>
        <v/>
      </c>
      <c r="DJ902" t="str">
        <f t="shared" si="325"/>
        <v/>
      </c>
      <c r="DK902" t="str">
        <f t="shared" si="325"/>
        <v/>
      </c>
      <c r="DL902" t="str">
        <f t="shared" si="325"/>
        <v/>
      </c>
      <c r="DM902" t="str">
        <f t="shared" si="325"/>
        <v/>
      </c>
      <c r="DN902" t="str">
        <f t="shared" si="325"/>
        <v/>
      </c>
      <c r="DO902" t="str">
        <f t="shared" si="325"/>
        <v/>
      </c>
      <c r="DP902" t="str">
        <f t="shared" si="325"/>
        <v/>
      </c>
      <c r="DQ902" t="str">
        <f t="shared" si="325"/>
        <v/>
      </c>
      <c r="DR902" t="str">
        <f t="shared" si="325"/>
        <v/>
      </c>
      <c r="DS902" t="str">
        <f t="shared" si="325"/>
        <v/>
      </c>
      <c r="DT902" t="str">
        <f t="shared" si="326"/>
        <v/>
      </c>
      <c r="DU902" t="str">
        <f t="shared" si="326"/>
        <v/>
      </c>
      <c r="DV902" t="str">
        <f t="shared" si="326"/>
        <v/>
      </c>
      <c r="DW902" t="str">
        <f t="shared" si="326"/>
        <v/>
      </c>
      <c r="DX902" t="str">
        <f t="shared" si="326"/>
        <v/>
      </c>
      <c r="DY902" t="str">
        <f t="shared" si="326"/>
        <v/>
      </c>
      <c r="DZ902" t="str">
        <f t="shared" si="326"/>
        <v/>
      </c>
      <c r="EA902" t="str">
        <f t="shared" si="326"/>
        <v/>
      </c>
      <c r="EB902" t="str">
        <f t="shared" si="326"/>
        <v/>
      </c>
      <c r="EC902" t="str">
        <f t="shared" si="326"/>
        <v/>
      </c>
      <c r="ED902" t="str">
        <f t="shared" si="326"/>
        <v/>
      </c>
      <c r="EE902" t="str">
        <f t="shared" si="326"/>
        <v/>
      </c>
      <c r="EF902" t="str">
        <f t="shared" si="326"/>
        <v/>
      </c>
      <c r="EG902" t="str">
        <f t="shared" si="326"/>
        <v/>
      </c>
      <c r="EH902" t="str">
        <f t="shared" si="326"/>
        <v/>
      </c>
      <c r="EI902" t="str">
        <f t="shared" si="323"/>
        <v/>
      </c>
      <c r="EJ902" t="str">
        <f t="shared" si="323"/>
        <v/>
      </c>
      <c r="EK902" t="str">
        <f t="shared" si="323"/>
        <v/>
      </c>
      <c r="EL902" t="str">
        <f t="shared" si="322"/>
        <v/>
      </c>
      <c r="EM902" t="str">
        <f t="shared" si="322"/>
        <v/>
      </c>
      <c r="EN902" t="str">
        <f t="shared" si="322"/>
        <v/>
      </c>
      <c r="EO902" t="str">
        <f t="shared" si="322"/>
        <v/>
      </c>
      <c r="EP902" t="str">
        <f t="shared" si="322"/>
        <v/>
      </c>
      <c r="EQ902" t="str">
        <f t="shared" si="322"/>
        <v/>
      </c>
      <c r="ER902" t="str">
        <f t="shared" si="322"/>
        <v/>
      </c>
      <c r="ES902" t="str">
        <f t="shared" si="322"/>
        <v/>
      </c>
      <c r="ET902" t="str">
        <f t="shared" si="322"/>
        <v/>
      </c>
      <c r="EU902" t="str">
        <f t="shared" si="322"/>
        <v/>
      </c>
      <c r="EV902" t="str">
        <f t="shared" si="322"/>
        <v/>
      </c>
      <c r="EW902" t="str">
        <f t="shared" si="322"/>
        <v/>
      </c>
      <c r="EX902" t="str">
        <f t="shared" si="322"/>
        <v/>
      </c>
      <c r="EY902" t="str">
        <f t="shared" si="322"/>
        <v/>
      </c>
      <c r="EZ902" t="str">
        <f t="shared" si="328"/>
        <v/>
      </c>
      <c r="FA902" t="str">
        <f t="shared" si="328"/>
        <v/>
      </c>
      <c r="FB902" t="str">
        <f t="shared" si="328"/>
        <v/>
      </c>
      <c r="FC902" t="str">
        <f t="shared" si="327"/>
        <v/>
      </c>
      <c r="FD902" t="str">
        <f t="shared" si="327"/>
        <v/>
      </c>
      <c r="FE902" t="str">
        <f t="shared" si="327"/>
        <v/>
      </c>
      <c r="FF902" t="str">
        <f t="shared" si="327"/>
        <v/>
      </c>
      <c r="FG902" t="str">
        <f t="shared" si="327"/>
        <v/>
      </c>
      <c r="FH902" t="str">
        <f t="shared" si="327"/>
        <v/>
      </c>
      <c r="FI902" t="str">
        <f t="shared" si="327"/>
        <v/>
      </c>
      <c r="FJ902" t="str">
        <f t="shared" si="327"/>
        <v/>
      </c>
      <c r="FK902" t="str">
        <f t="shared" si="327"/>
        <v/>
      </c>
      <c r="FL902" t="str">
        <f t="shared" si="327"/>
        <v/>
      </c>
      <c r="FM902" t="str">
        <f t="shared" si="327"/>
        <v/>
      </c>
      <c r="FN902" t="str">
        <f t="shared" si="327"/>
        <v/>
      </c>
      <c r="FO902" t="str">
        <f t="shared" si="327"/>
        <v/>
      </c>
      <c r="FP902" t="str">
        <f t="shared" si="321"/>
        <v/>
      </c>
      <c r="FQ902" t="str">
        <f t="shared" si="321"/>
        <v/>
      </c>
      <c r="FR902" t="str">
        <f t="shared" si="321"/>
        <v/>
      </c>
      <c r="FS902" t="str">
        <f t="shared" si="321"/>
        <v/>
      </c>
      <c r="FT902" t="str">
        <f t="shared" si="321"/>
        <v/>
      </c>
      <c r="FU902" t="str">
        <f t="shared" si="321"/>
        <v/>
      </c>
      <c r="FV902" t="str">
        <f t="shared" si="321"/>
        <v/>
      </c>
      <c r="FW902" t="str">
        <f t="shared" si="321"/>
        <v/>
      </c>
      <c r="FX902" t="str">
        <f t="shared" si="321"/>
        <v/>
      </c>
      <c r="FY902" t="str">
        <f t="shared" si="319"/>
        <v/>
      </c>
      <c r="FZ902" t="str">
        <f t="shared" si="319"/>
        <v/>
      </c>
      <c r="GA902" t="str">
        <f t="shared" si="319"/>
        <v/>
      </c>
      <c r="GB902" t="str">
        <f t="shared" si="319"/>
        <v/>
      </c>
      <c r="GC902" t="str">
        <f t="shared" si="319"/>
        <v/>
      </c>
      <c r="GD902" t="str">
        <f t="shared" si="319"/>
        <v/>
      </c>
      <c r="GE902" t="str">
        <f t="shared" si="319"/>
        <v/>
      </c>
      <c r="GF902" t="str">
        <f t="shared" si="319"/>
        <v/>
      </c>
      <c r="GG902" t="str">
        <f t="shared" si="319"/>
        <v/>
      </c>
      <c r="GH902" t="str">
        <f t="shared" si="319"/>
        <v/>
      </c>
      <c r="GI902" t="str">
        <f t="shared" si="319"/>
        <v/>
      </c>
      <c r="GJ902" t="str">
        <f>IF(ISBLANK(CJ902),"",CJ902^2)</f>
        <v/>
      </c>
      <c r="GK902" t="str">
        <f>IF(ISBLANK(CK902),"",CK902^2)</f>
        <v/>
      </c>
    </row>
    <row r="903" spans="4:193" x14ac:dyDescent="0.25">
      <c r="D903" s="4"/>
      <c r="E903" s="6"/>
      <c r="F903" s="6"/>
      <c r="G903" s="6"/>
      <c r="H903" s="6"/>
      <c r="I903" s="6"/>
      <c r="J903" s="6"/>
      <c r="K903" s="6"/>
      <c r="DD903" t="str">
        <f t="shared" si="325"/>
        <v/>
      </c>
      <c r="DE903" t="str">
        <f t="shared" si="325"/>
        <v/>
      </c>
      <c r="DF903" t="str">
        <f t="shared" si="325"/>
        <v/>
      </c>
      <c r="DG903" t="str">
        <f t="shared" si="325"/>
        <v/>
      </c>
      <c r="DH903" t="str">
        <f t="shared" si="325"/>
        <v/>
      </c>
      <c r="DI903" t="str">
        <f t="shared" si="325"/>
        <v/>
      </c>
      <c r="DJ903" t="str">
        <f t="shared" si="325"/>
        <v/>
      </c>
      <c r="DK903" t="str">
        <f t="shared" si="325"/>
        <v/>
      </c>
      <c r="DL903" t="str">
        <f t="shared" si="325"/>
        <v/>
      </c>
      <c r="DM903" t="str">
        <f t="shared" si="325"/>
        <v/>
      </c>
      <c r="DN903" t="str">
        <f t="shared" si="325"/>
        <v/>
      </c>
      <c r="DO903" t="str">
        <f t="shared" si="325"/>
        <v/>
      </c>
      <c r="DP903" t="str">
        <f t="shared" si="325"/>
        <v/>
      </c>
      <c r="DQ903" t="str">
        <f t="shared" si="325"/>
        <v/>
      </c>
      <c r="DR903" t="str">
        <f t="shared" si="325"/>
        <v/>
      </c>
      <c r="DS903" t="str">
        <f t="shared" si="325"/>
        <v/>
      </c>
      <c r="DT903" t="str">
        <f t="shared" si="326"/>
        <v/>
      </c>
      <c r="DU903" t="str">
        <f t="shared" si="326"/>
        <v/>
      </c>
      <c r="DV903" t="str">
        <f t="shared" si="326"/>
        <v/>
      </c>
      <c r="DW903" t="str">
        <f t="shared" si="326"/>
        <v/>
      </c>
      <c r="DX903" t="str">
        <f t="shared" si="326"/>
        <v/>
      </c>
      <c r="DY903" t="str">
        <f t="shared" si="326"/>
        <v/>
      </c>
      <c r="DZ903" t="str">
        <f t="shared" si="326"/>
        <v/>
      </c>
      <c r="EA903" t="str">
        <f t="shared" si="326"/>
        <v/>
      </c>
      <c r="EB903" t="str">
        <f t="shared" si="326"/>
        <v/>
      </c>
      <c r="EC903" t="str">
        <f t="shared" si="326"/>
        <v/>
      </c>
      <c r="ED903" t="str">
        <f t="shared" si="326"/>
        <v/>
      </c>
      <c r="EE903" t="str">
        <f t="shared" si="326"/>
        <v/>
      </c>
      <c r="EF903" t="str">
        <f t="shared" si="326"/>
        <v/>
      </c>
      <c r="EG903" t="str">
        <f t="shared" si="326"/>
        <v/>
      </c>
      <c r="EH903" t="str">
        <f t="shared" si="326"/>
        <v/>
      </c>
      <c r="EI903" t="str">
        <f t="shared" si="323"/>
        <v/>
      </c>
      <c r="EJ903" t="str">
        <f t="shared" si="323"/>
        <v/>
      </c>
      <c r="EK903" t="str">
        <f t="shared" si="323"/>
        <v/>
      </c>
      <c r="EL903" t="str">
        <f t="shared" si="322"/>
        <v/>
      </c>
      <c r="EM903" t="str">
        <f t="shared" si="322"/>
        <v/>
      </c>
      <c r="EN903" t="str">
        <f t="shared" si="322"/>
        <v/>
      </c>
      <c r="EO903" t="str">
        <f t="shared" si="322"/>
        <v/>
      </c>
      <c r="EP903" t="str">
        <f t="shared" si="322"/>
        <v/>
      </c>
      <c r="EQ903" t="str">
        <f t="shared" si="322"/>
        <v/>
      </c>
      <c r="ER903" t="str">
        <f t="shared" si="322"/>
        <v/>
      </c>
      <c r="ES903" t="str">
        <f t="shared" si="322"/>
        <v/>
      </c>
      <c r="ET903" t="str">
        <f t="shared" si="322"/>
        <v/>
      </c>
      <c r="EU903" t="str">
        <f t="shared" si="322"/>
        <v/>
      </c>
      <c r="EV903" t="str">
        <f t="shared" si="322"/>
        <v/>
      </c>
      <c r="EW903" t="str">
        <f t="shared" si="322"/>
        <v/>
      </c>
      <c r="EX903" t="str">
        <f t="shared" si="322"/>
        <v/>
      </c>
      <c r="EY903" t="str">
        <f t="shared" si="322"/>
        <v/>
      </c>
      <c r="EZ903" t="str">
        <f t="shared" si="328"/>
        <v/>
      </c>
      <c r="FA903" t="str">
        <f t="shared" si="328"/>
        <v/>
      </c>
      <c r="FB903" t="str">
        <f t="shared" si="328"/>
        <v/>
      </c>
      <c r="FC903" t="str">
        <f t="shared" si="327"/>
        <v/>
      </c>
      <c r="FD903" t="str">
        <f t="shared" si="327"/>
        <v/>
      </c>
      <c r="FE903" t="str">
        <f t="shared" si="327"/>
        <v/>
      </c>
      <c r="FF903" t="str">
        <f t="shared" si="327"/>
        <v/>
      </c>
      <c r="FG903" t="str">
        <f t="shared" si="327"/>
        <v/>
      </c>
      <c r="FH903" t="str">
        <f t="shared" si="327"/>
        <v/>
      </c>
      <c r="FI903" t="str">
        <f t="shared" si="327"/>
        <v/>
      </c>
      <c r="FJ903" t="str">
        <f t="shared" si="327"/>
        <v/>
      </c>
      <c r="FK903" t="str">
        <f t="shared" si="327"/>
        <v/>
      </c>
      <c r="FL903" t="str">
        <f t="shared" si="327"/>
        <v/>
      </c>
      <c r="FM903" t="str">
        <f t="shared" si="327"/>
        <v/>
      </c>
      <c r="FN903" t="str">
        <f t="shared" si="327"/>
        <v/>
      </c>
      <c r="FO903" t="str">
        <f t="shared" si="327"/>
        <v/>
      </c>
      <c r="FP903" t="str">
        <f t="shared" si="321"/>
        <v/>
      </c>
      <c r="FQ903" t="str">
        <f t="shared" si="321"/>
        <v/>
      </c>
      <c r="FR903" t="str">
        <f t="shared" si="321"/>
        <v/>
      </c>
      <c r="FS903" t="str">
        <f t="shared" si="321"/>
        <v/>
      </c>
      <c r="FT903" t="str">
        <f t="shared" si="321"/>
        <v/>
      </c>
      <c r="FU903" t="str">
        <f t="shared" si="321"/>
        <v/>
      </c>
      <c r="FV903" t="str">
        <f t="shared" si="321"/>
        <v/>
      </c>
      <c r="FW903" t="str">
        <f t="shared" si="321"/>
        <v/>
      </c>
      <c r="FX903" t="str">
        <f t="shared" si="321"/>
        <v/>
      </c>
      <c r="FY903" t="str">
        <f t="shared" si="319"/>
        <v/>
      </c>
      <c r="FZ903" t="str">
        <f t="shared" si="319"/>
        <v/>
      </c>
      <c r="GA903" t="str">
        <f t="shared" si="319"/>
        <v/>
      </c>
      <c r="GB903" t="str">
        <f t="shared" si="319"/>
        <v/>
      </c>
      <c r="GC903" t="str">
        <f t="shared" si="319"/>
        <v/>
      </c>
      <c r="GD903" t="str">
        <f t="shared" si="319"/>
        <v/>
      </c>
      <c r="GE903" t="str">
        <f t="shared" si="319"/>
        <v/>
      </c>
      <c r="GF903" t="str">
        <f t="shared" si="319"/>
        <v/>
      </c>
      <c r="GG903" t="str">
        <f t="shared" si="319"/>
        <v/>
      </c>
      <c r="GH903" t="str">
        <f t="shared" si="319"/>
        <v/>
      </c>
      <c r="GI903" t="str">
        <f t="shared" si="319"/>
        <v/>
      </c>
      <c r="GJ903" t="str">
        <f>IF(ISBLANK(CJ903),"",CJ903^2)</f>
        <v/>
      </c>
      <c r="GK903" t="str">
        <f>IF(ISBLANK(CK903),"",CK903^2)</f>
        <v/>
      </c>
    </row>
    <row r="904" spans="4:193" x14ac:dyDescent="0.25">
      <c r="D904" s="4"/>
      <c r="E904" s="6"/>
      <c r="F904" s="6"/>
      <c r="G904" s="6"/>
      <c r="H904" s="6"/>
      <c r="I904" s="6"/>
      <c r="J904" s="6"/>
      <c r="K904" s="6"/>
      <c r="DD904" t="str">
        <f t="shared" si="325"/>
        <v/>
      </c>
      <c r="DE904" t="str">
        <f t="shared" si="325"/>
        <v/>
      </c>
      <c r="DF904" t="str">
        <f t="shared" si="325"/>
        <v/>
      </c>
      <c r="DG904" t="str">
        <f t="shared" si="325"/>
        <v/>
      </c>
      <c r="DH904" t="str">
        <f t="shared" si="325"/>
        <v/>
      </c>
      <c r="DI904" t="str">
        <f t="shared" si="325"/>
        <v/>
      </c>
      <c r="DJ904" t="str">
        <f t="shared" si="325"/>
        <v/>
      </c>
      <c r="DK904" t="str">
        <f t="shared" si="325"/>
        <v/>
      </c>
      <c r="DL904" t="str">
        <f t="shared" si="325"/>
        <v/>
      </c>
      <c r="DM904" t="str">
        <f t="shared" si="325"/>
        <v/>
      </c>
      <c r="DN904" t="str">
        <f t="shared" si="325"/>
        <v/>
      </c>
      <c r="DO904" t="str">
        <f t="shared" si="325"/>
        <v/>
      </c>
      <c r="DP904" t="str">
        <f t="shared" si="325"/>
        <v/>
      </c>
      <c r="DQ904" t="str">
        <f t="shared" si="325"/>
        <v/>
      </c>
      <c r="DR904" t="str">
        <f t="shared" si="325"/>
        <v/>
      </c>
      <c r="DS904" t="str">
        <f t="shared" si="325"/>
        <v/>
      </c>
      <c r="DT904" t="str">
        <f t="shared" si="326"/>
        <v/>
      </c>
      <c r="DU904" t="str">
        <f t="shared" si="326"/>
        <v/>
      </c>
      <c r="DV904" t="str">
        <f t="shared" si="326"/>
        <v/>
      </c>
      <c r="DW904" t="str">
        <f t="shared" si="326"/>
        <v/>
      </c>
      <c r="DX904" t="str">
        <f t="shared" si="326"/>
        <v/>
      </c>
      <c r="DY904" t="str">
        <f t="shared" si="326"/>
        <v/>
      </c>
      <c r="DZ904" t="str">
        <f t="shared" si="326"/>
        <v/>
      </c>
      <c r="EA904" t="str">
        <f t="shared" si="326"/>
        <v/>
      </c>
      <c r="EB904" t="str">
        <f t="shared" si="326"/>
        <v/>
      </c>
      <c r="EC904" t="str">
        <f t="shared" si="326"/>
        <v/>
      </c>
      <c r="ED904" t="str">
        <f t="shared" si="326"/>
        <v/>
      </c>
      <c r="EE904" t="str">
        <f t="shared" si="326"/>
        <v/>
      </c>
      <c r="EF904" t="str">
        <f t="shared" si="326"/>
        <v/>
      </c>
      <c r="EG904" t="str">
        <f t="shared" si="326"/>
        <v/>
      </c>
      <c r="EH904" t="str">
        <f t="shared" si="326"/>
        <v/>
      </c>
      <c r="EI904" t="str">
        <f t="shared" si="323"/>
        <v/>
      </c>
      <c r="EJ904" t="str">
        <f t="shared" si="323"/>
        <v/>
      </c>
      <c r="EK904" t="str">
        <f t="shared" si="323"/>
        <v/>
      </c>
      <c r="EL904" t="str">
        <f t="shared" si="322"/>
        <v/>
      </c>
      <c r="EM904" t="str">
        <f t="shared" si="322"/>
        <v/>
      </c>
      <c r="EN904" t="str">
        <f t="shared" si="322"/>
        <v/>
      </c>
      <c r="EO904" t="str">
        <f t="shared" si="322"/>
        <v/>
      </c>
      <c r="EP904" t="str">
        <f t="shared" si="322"/>
        <v/>
      </c>
      <c r="EQ904" t="str">
        <f t="shared" ref="EL904:EY922" si="329">IF(ISBLANK(AQ904),"",AQ904^2)</f>
        <v/>
      </c>
      <c r="ER904" t="str">
        <f t="shared" si="329"/>
        <v/>
      </c>
      <c r="ES904" t="str">
        <f t="shared" si="329"/>
        <v/>
      </c>
      <c r="ET904" t="str">
        <f t="shared" si="329"/>
        <v/>
      </c>
      <c r="EU904" t="str">
        <f t="shared" si="329"/>
        <v/>
      </c>
      <c r="EV904" t="str">
        <f t="shared" si="329"/>
        <v/>
      </c>
      <c r="EW904" t="str">
        <f t="shared" si="329"/>
        <v/>
      </c>
      <c r="EX904" t="str">
        <f t="shared" si="329"/>
        <v/>
      </c>
      <c r="EY904" t="str">
        <f t="shared" si="329"/>
        <v/>
      </c>
      <c r="EZ904" t="str">
        <f t="shared" si="328"/>
        <v/>
      </c>
      <c r="FA904" t="str">
        <f t="shared" si="328"/>
        <v/>
      </c>
      <c r="FB904" t="str">
        <f t="shared" si="328"/>
        <v/>
      </c>
      <c r="FC904" t="str">
        <f t="shared" si="327"/>
        <v/>
      </c>
      <c r="FD904" t="str">
        <f t="shared" si="327"/>
        <v/>
      </c>
      <c r="FE904" t="str">
        <f t="shared" si="327"/>
        <v/>
      </c>
      <c r="FF904" t="str">
        <f t="shared" si="327"/>
        <v/>
      </c>
      <c r="FG904" t="str">
        <f t="shared" si="327"/>
        <v/>
      </c>
      <c r="FH904" t="str">
        <f t="shared" si="327"/>
        <v/>
      </c>
      <c r="FI904" t="str">
        <f t="shared" si="327"/>
        <v/>
      </c>
      <c r="FJ904" t="str">
        <f t="shared" si="327"/>
        <v/>
      </c>
      <c r="FK904" t="str">
        <f t="shared" si="327"/>
        <v/>
      </c>
      <c r="FL904" t="str">
        <f t="shared" si="327"/>
        <v/>
      </c>
      <c r="FM904" t="str">
        <f t="shared" si="327"/>
        <v/>
      </c>
      <c r="FN904" t="str">
        <f t="shared" si="327"/>
        <v/>
      </c>
      <c r="FO904" t="str">
        <f t="shared" si="327"/>
        <v/>
      </c>
      <c r="FP904" t="str">
        <f t="shared" si="321"/>
        <v/>
      </c>
      <c r="FQ904" t="str">
        <f t="shared" si="321"/>
        <v/>
      </c>
      <c r="FR904" t="str">
        <f t="shared" si="321"/>
        <v/>
      </c>
      <c r="FS904" t="str">
        <f t="shared" si="321"/>
        <v/>
      </c>
      <c r="FT904" t="str">
        <f t="shared" si="321"/>
        <v/>
      </c>
      <c r="FU904" t="str">
        <f t="shared" si="321"/>
        <v/>
      </c>
      <c r="FV904" t="str">
        <f t="shared" si="321"/>
        <v/>
      </c>
      <c r="FW904" t="str">
        <f t="shared" si="321"/>
        <v/>
      </c>
      <c r="FX904" t="str">
        <f t="shared" si="321"/>
        <v/>
      </c>
      <c r="FY904" t="str">
        <f t="shared" si="319"/>
        <v/>
      </c>
      <c r="FZ904" t="str">
        <f t="shared" si="319"/>
        <v/>
      </c>
      <c r="GA904" t="str">
        <f t="shared" si="319"/>
        <v/>
      </c>
      <c r="GB904" t="str">
        <f t="shared" si="319"/>
        <v/>
      </c>
      <c r="GC904" t="str">
        <f t="shared" si="319"/>
        <v/>
      </c>
      <c r="GD904" t="str">
        <f t="shared" si="319"/>
        <v/>
      </c>
      <c r="GE904" t="str">
        <f t="shared" si="319"/>
        <v/>
      </c>
      <c r="GF904" t="str">
        <f t="shared" si="319"/>
        <v/>
      </c>
      <c r="GG904" t="str">
        <f t="shared" si="319"/>
        <v/>
      </c>
      <c r="GH904" t="str">
        <f t="shared" si="319"/>
        <v/>
      </c>
      <c r="GI904" t="str">
        <f t="shared" si="319"/>
        <v/>
      </c>
      <c r="GJ904" t="str">
        <f>IF(ISBLANK(CJ904),"",CJ904^2)</f>
        <v/>
      </c>
      <c r="GK904" t="str">
        <f>IF(ISBLANK(CK904),"",CK904^2)</f>
        <v/>
      </c>
    </row>
    <row r="905" spans="4:193" x14ac:dyDescent="0.25">
      <c r="D905" s="4"/>
      <c r="E905" s="6"/>
      <c r="F905" s="6"/>
      <c r="G905" s="6"/>
      <c r="H905" s="6"/>
      <c r="I905" s="6"/>
      <c r="J905" s="6"/>
      <c r="K905" s="6"/>
      <c r="DD905" t="str">
        <f t="shared" si="325"/>
        <v/>
      </c>
      <c r="DE905" t="str">
        <f t="shared" si="325"/>
        <v/>
      </c>
      <c r="DF905" t="str">
        <f t="shared" si="325"/>
        <v/>
      </c>
      <c r="DG905" t="str">
        <f t="shared" si="325"/>
        <v/>
      </c>
      <c r="DH905" t="str">
        <f t="shared" si="325"/>
        <v/>
      </c>
      <c r="DI905" t="str">
        <f t="shared" si="325"/>
        <v/>
      </c>
      <c r="DJ905" t="str">
        <f t="shared" si="325"/>
        <v/>
      </c>
      <c r="DK905" t="str">
        <f t="shared" si="325"/>
        <v/>
      </c>
      <c r="DL905" t="str">
        <f t="shared" si="325"/>
        <v/>
      </c>
      <c r="DM905" t="str">
        <f t="shared" si="325"/>
        <v/>
      </c>
      <c r="DN905" t="str">
        <f t="shared" si="325"/>
        <v/>
      </c>
      <c r="DO905" t="str">
        <f t="shared" si="325"/>
        <v/>
      </c>
      <c r="DP905" t="str">
        <f t="shared" si="325"/>
        <v/>
      </c>
      <c r="DQ905" t="str">
        <f t="shared" si="325"/>
        <v/>
      </c>
      <c r="DR905" t="str">
        <f t="shared" si="325"/>
        <v/>
      </c>
      <c r="DS905" t="str">
        <f t="shared" si="325"/>
        <v/>
      </c>
      <c r="DT905" t="str">
        <f t="shared" si="326"/>
        <v/>
      </c>
      <c r="DU905" t="str">
        <f t="shared" si="326"/>
        <v/>
      </c>
      <c r="DV905" t="str">
        <f t="shared" si="326"/>
        <v/>
      </c>
      <c r="DW905" t="str">
        <f t="shared" si="326"/>
        <v/>
      </c>
      <c r="DX905" t="str">
        <f t="shared" si="326"/>
        <v/>
      </c>
      <c r="DY905" t="str">
        <f t="shared" si="326"/>
        <v/>
      </c>
      <c r="DZ905" t="str">
        <f t="shared" si="326"/>
        <v/>
      </c>
      <c r="EA905" t="str">
        <f t="shared" si="326"/>
        <v/>
      </c>
      <c r="EB905" t="str">
        <f t="shared" si="326"/>
        <v/>
      </c>
      <c r="EC905" t="str">
        <f t="shared" si="326"/>
        <v/>
      </c>
      <c r="ED905" t="str">
        <f t="shared" si="326"/>
        <v/>
      </c>
      <c r="EE905" t="str">
        <f t="shared" si="326"/>
        <v/>
      </c>
      <c r="EF905" t="str">
        <f t="shared" si="326"/>
        <v/>
      </c>
      <c r="EG905" t="str">
        <f t="shared" si="326"/>
        <v/>
      </c>
      <c r="EH905" t="str">
        <f t="shared" si="326"/>
        <v/>
      </c>
      <c r="EI905" t="str">
        <f t="shared" si="323"/>
        <v/>
      </c>
      <c r="EJ905" t="str">
        <f t="shared" si="323"/>
        <v/>
      </c>
      <c r="EK905" t="str">
        <f t="shared" si="323"/>
        <v/>
      </c>
      <c r="EL905" t="str">
        <f t="shared" si="329"/>
        <v/>
      </c>
      <c r="EM905" t="str">
        <f t="shared" si="329"/>
        <v/>
      </c>
      <c r="EN905" t="str">
        <f t="shared" si="329"/>
        <v/>
      </c>
      <c r="EO905" t="str">
        <f t="shared" si="329"/>
        <v/>
      </c>
      <c r="EP905" t="str">
        <f t="shared" si="329"/>
        <v/>
      </c>
      <c r="EQ905" t="str">
        <f t="shared" si="329"/>
        <v/>
      </c>
      <c r="ER905" t="str">
        <f t="shared" si="329"/>
        <v/>
      </c>
      <c r="ES905" t="str">
        <f t="shared" si="329"/>
        <v/>
      </c>
      <c r="ET905" t="str">
        <f t="shared" si="329"/>
        <v/>
      </c>
      <c r="EU905" t="str">
        <f t="shared" si="329"/>
        <v/>
      </c>
      <c r="EV905" t="str">
        <f t="shared" si="329"/>
        <v/>
      </c>
      <c r="EW905" t="str">
        <f t="shared" si="329"/>
        <v/>
      </c>
      <c r="EX905" t="str">
        <f t="shared" si="329"/>
        <v/>
      </c>
      <c r="EY905" t="str">
        <f t="shared" si="329"/>
        <v/>
      </c>
      <c r="EZ905" t="str">
        <f t="shared" si="328"/>
        <v/>
      </c>
      <c r="FA905" t="str">
        <f t="shared" si="328"/>
        <v/>
      </c>
      <c r="FB905" t="str">
        <f t="shared" si="328"/>
        <v/>
      </c>
      <c r="FC905" t="str">
        <f t="shared" si="327"/>
        <v/>
      </c>
      <c r="FD905" t="str">
        <f t="shared" si="327"/>
        <v/>
      </c>
      <c r="FE905" t="str">
        <f t="shared" si="327"/>
        <v/>
      </c>
      <c r="FF905" t="str">
        <f t="shared" si="327"/>
        <v/>
      </c>
      <c r="FG905" t="str">
        <f t="shared" si="327"/>
        <v/>
      </c>
      <c r="FH905" t="str">
        <f t="shared" si="327"/>
        <v/>
      </c>
      <c r="FI905" t="str">
        <f t="shared" si="327"/>
        <v/>
      </c>
      <c r="FJ905" t="str">
        <f t="shared" si="327"/>
        <v/>
      </c>
      <c r="FK905" t="str">
        <f t="shared" si="327"/>
        <v/>
      </c>
      <c r="FL905" t="str">
        <f t="shared" si="327"/>
        <v/>
      </c>
      <c r="FM905" t="str">
        <f t="shared" si="327"/>
        <v/>
      </c>
      <c r="FN905" t="str">
        <f t="shared" si="327"/>
        <v/>
      </c>
      <c r="FO905" t="str">
        <f t="shared" si="327"/>
        <v/>
      </c>
      <c r="FP905" t="str">
        <f t="shared" si="321"/>
        <v/>
      </c>
      <c r="FQ905" t="str">
        <f t="shared" si="321"/>
        <v/>
      </c>
      <c r="FR905" t="str">
        <f t="shared" si="321"/>
        <v/>
      </c>
      <c r="FS905" t="str">
        <f t="shared" si="321"/>
        <v/>
      </c>
      <c r="FT905" t="str">
        <f t="shared" si="321"/>
        <v/>
      </c>
      <c r="FU905" t="str">
        <f t="shared" si="321"/>
        <v/>
      </c>
      <c r="FV905" t="str">
        <f t="shared" si="321"/>
        <v/>
      </c>
      <c r="FW905" t="str">
        <f t="shared" si="321"/>
        <v/>
      </c>
      <c r="FX905" t="str">
        <f t="shared" si="321"/>
        <v/>
      </c>
      <c r="FY905" t="str">
        <f t="shared" ref="FY905:GI924" si="330">IF(ISBLANK(BY905),"",BY905^2)</f>
        <v/>
      </c>
      <c r="FZ905" t="str">
        <f t="shared" si="330"/>
        <v/>
      </c>
      <c r="GA905" t="str">
        <f t="shared" si="330"/>
        <v/>
      </c>
      <c r="GB905" t="str">
        <f t="shared" si="330"/>
        <v/>
      </c>
      <c r="GC905" t="str">
        <f t="shared" si="330"/>
        <v/>
      </c>
      <c r="GD905" t="str">
        <f t="shared" si="330"/>
        <v/>
      </c>
      <c r="GE905" t="str">
        <f t="shared" si="330"/>
        <v/>
      </c>
      <c r="GF905" t="str">
        <f t="shared" si="330"/>
        <v/>
      </c>
      <c r="GG905" t="str">
        <f t="shared" si="330"/>
        <v/>
      </c>
      <c r="GH905" t="str">
        <f t="shared" si="330"/>
        <v/>
      </c>
      <c r="GI905" t="str">
        <f t="shared" si="330"/>
        <v/>
      </c>
      <c r="GJ905" t="str">
        <f>IF(ISBLANK(CJ905),"",CJ905^2)</f>
        <v/>
      </c>
      <c r="GK905" t="str">
        <f>IF(ISBLANK(CK905),"",CK905^2)</f>
        <v/>
      </c>
    </row>
    <row r="906" spans="4:193" x14ac:dyDescent="0.25">
      <c r="D906" s="4"/>
      <c r="E906" s="6"/>
      <c r="F906" s="6"/>
      <c r="G906" s="6"/>
      <c r="H906" s="6"/>
      <c r="I906" s="6"/>
      <c r="J906" s="6"/>
      <c r="K906" s="6"/>
      <c r="DD906" t="str">
        <f t="shared" si="325"/>
        <v/>
      </c>
      <c r="DE906" t="str">
        <f t="shared" si="325"/>
        <v/>
      </c>
      <c r="DF906" t="str">
        <f t="shared" si="325"/>
        <v/>
      </c>
      <c r="DG906" t="str">
        <f t="shared" si="325"/>
        <v/>
      </c>
      <c r="DH906" t="str">
        <f t="shared" si="325"/>
        <v/>
      </c>
      <c r="DI906" t="str">
        <f t="shared" si="325"/>
        <v/>
      </c>
      <c r="DJ906" t="str">
        <f t="shared" si="325"/>
        <v/>
      </c>
      <c r="DK906" t="str">
        <f t="shared" si="325"/>
        <v/>
      </c>
      <c r="DL906" t="str">
        <f t="shared" si="325"/>
        <v/>
      </c>
      <c r="DM906" t="str">
        <f t="shared" si="325"/>
        <v/>
      </c>
      <c r="DN906" t="str">
        <f t="shared" si="325"/>
        <v/>
      </c>
      <c r="DO906" t="str">
        <f t="shared" si="325"/>
        <v/>
      </c>
      <c r="DP906" t="str">
        <f t="shared" si="325"/>
        <v/>
      </c>
      <c r="DQ906" t="str">
        <f t="shared" si="325"/>
        <v/>
      </c>
      <c r="DR906" t="str">
        <f t="shared" si="325"/>
        <v/>
      </c>
      <c r="DS906" t="str">
        <f t="shared" si="325"/>
        <v/>
      </c>
      <c r="DT906" t="str">
        <f t="shared" si="326"/>
        <v/>
      </c>
      <c r="DU906" t="str">
        <f t="shared" si="326"/>
        <v/>
      </c>
      <c r="DV906" t="str">
        <f t="shared" si="326"/>
        <v/>
      </c>
      <c r="DW906" t="str">
        <f t="shared" si="326"/>
        <v/>
      </c>
      <c r="DX906" t="str">
        <f t="shared" si="326"/>
        <v/>
      </c>
      <c r="DY906" t="str">
        <f t="shared" si="326"/>
        <v/>
      </c>
      <c r="DZ906" t="str">
        <f t="shared" si="326"/>
        <v/>
      </c>
      <c r="EA906" t="str">
        <f t="shared" si="326"/>
        <v/>
      </c>
      <c r="EB906" t="str">
        <f t="shared" si="326"/>
        <v/>
      </c>
      <c r="EC906" t="str">
        <f t="shared" si="326"/>
        <v/>
      </c>
      <c r="ED906" t="str">
        <f t="shared" si="326"/>
        <v/>
      </c>
      <c r="EE906" t="str">
        <f t="shared" si="326"/>
        <v/>
      </c>
      <c r="EF906" t="str">
        <f t="shared" si="326"/>
        <v/>
      </c>
      <c r="EG906" t="str">
        <f t="shared" si="326"/>
        <v/>
      </c>
      <c r="EH906" t="str">
        <f t="shared" si="326"/>
        <v/>
      </c>
      <c r="EI906" t="str">
        <f t="shared" si="323"/>
        <v/>
      </c>
      <c r="EJ906" t="str">
        <f t="shared" si="323"/>
        <v/>
      </c>
      <c r="EK906" t="str">
        <f t="shared" si="323"/>
        <v/>
      </c>
      <c r="EL906" t="str">
        <f t="shared" si="329"/>
        <v/>
      </c>
      <c r="EM906" t="str">
        <f t="shared" si="329"/>
        <v/>
      </c>
      <c r="EN906" t="str">
        <f t="shared" si="329"/>
        <v/>
      </c>
      <c r="EO906" t="str">
        <f t="shared" si="329"/>
        <v/>
      </c>
      <c r="EP906" t="str">
        <f t="shared" si="329"/>
        <v/>
      </c>
      <c r="EQ906" t="str">
        <f t="shared" si="329"/>
        <v/>
      </c>
      <c r="ER906" t="str">
        <f t="shared" si="329"/>
        <v/>
      </c>
      <c r="ES906" t="str">
        <f t="shared" si="329"/>
        <v/>
      </c>
      <c r="ET906" t="str">
        <f t="shared" si="329"/>
        <v/>
      </c>
      <c r="EU906" t="str">
        <f t="shared" si="329"/>
        <v/>
      </c>
      <c r="EV906" t="str">
        <f t="shared" si="329"/>
        <v/>
      </c>
      <c r="EW906" t="str">
        <f t="shared" si="329"/>
        <v/>
      </c>
      <c r="EX906" t="str">
        <f t="shared" si="329"/>
        <v/>
      </c>
      <c r="EY906" t="str">
        <f t="shared" si="329"/>
        <v/>
      </c>
      <c r="EZ906" t="str">
        <f t="shared" si="328"/>
        <v/>
      </c>
      <c r="FA906" t="str">
        <f t="shared" si="328"/>
        <v/>
      </c>
      <c r="FB906" t="str">
        <f t="shared" si="328"/>
        <v/>
      </c>
      <c r="FC906" t="str">
        <f t="shared" si="327"/>
        <v/>
      </c>
      <c r="FD906" t="str">
        <f t="shared" si="327"/>
        <v/>
      </c>
      <c r="FE906" t="str">
        <f t="shared" si="327"/>
        <v/>
      </c>
      <c r="FF906" t="str">
        <f t="shared" si="327"/>
        <v/>
      </c>
      <c r="FG906" t="str">
        <f t="shared" si="327"/>
        <v/>
      </c>
      <c r="FH906" t="str">
        <f t="shared" si="327"/>
        <v/>
      </c>
      <c r="FI906" t="str">
        <f t="shared" si="327"/>
        <v/>
      </c>
      <c r="FJ906" t="str">
        <f t="shared" si="327"/>
        <v/>
      </c>
      <c r="FK906" t="str">
        <f t="shared" si="327"/>
        <v/>
      </c>
      <c r="FL906" t="str">
        <f t="shared" si="327"/>
        <v/>
      </c>
      <c r="FM906" t="str">
        <f t="shared" si="327"/>
        <v/>
      </c>
      <c r="FN906" t="str">
        <f t="shared" si="327"/>
        <v/>
      </c>
      <c r="FO906" t="str">
        <f t="shared" si="327"/>
        <v/>
      </c>
      <c r="FP906" t="str">
        <f t="shared" si="327"/>
        <v/>
      </c>
      <c r="FQ906" t="str">
        <f t="shared" si="327"/>
        <v/>
      </c>
      <c r="FR906" t="str">
        <f t="shared" si="327"/>
        <v/>
      </c>
      <c r="FS906" t="str">
        <f t="shared" ref="FK906:FZ931" si="331">IF(ISBLANK(BS906),"",BS906^2)</f>
        <v/>
      </c>
      <c r="FT906" t="str">
        <f t="shared" si="331"/>
        <v/>
      </c>
      <c r="FU906" t="str">
        <f t="shared" si="331"/>
        <v/>
      </c>
      <c r="FV906" t="str">
        <f t="shared" si="331"/>
        <v/>
      </c>
      <c r="FW906" t="str">
        <f t="shared" si="331"/>
        <v/>
      </c>
      <c r="FX906" t="str">
        <f t="shared" si="331"/>
        <v/>
      </c>
      <c r="FY906" t="str">
        <f t="shared" si="330"/>
        <v/>
      </c>
      <c r="FZ906" t="str">
        <f t="shared" si="330"/>
        <v/>
      </c>
      <c r="GA906" t="str">
        <f t="shared" si="330"/>
        <v/>
      </c>
      <c r="GB906" t="str">
        <f t="shared" si="330"/>
        <v/>
      </c>
      <c r="GC906" t="str">
        <f t="shared" si="330"/>
        <v/>
      </c>
      <c r="GD906" t="str">
        <f t="shared" si="330"/>
        <v/>
      </c>
      <c r="GE906" t="str">
        <f t="shared" si="330"/>
        <v/>
      </c>
      <c r="GF906" t="str">
        <f t="shared" si="330"/>
        <v/>
      </c>
      <c r="GG906" t="str">
        <f t="shared" si="330"/>
        <v/>
      </c>
      <c r="GH906" t="str">
        <f t="shared" si="330"/>
        <v/>
      </c>
      <c r="GI906" t="str">
        <f t="shared" si="330"/>
        <v/>
      </c>
      <c r="GJ906" t="str">
        <f>IF(ISBLANK(CJ906),"",CJ906^2)</f>
        <v/>
      </c>
      <c r="GK906" t="str">
        <f>IF(ISBLANK(CK906),"",CK906^2)</f>
        <v/>
      </c>
    </row>
    <row r="907" spans="4:193" x14ac:dyDescent="0.25">
      <c r="D907" s="4"/>
      <c r="E907" s="6"/>
      <c r="F907" s="6"/>
      <c r="G907" s="6"/>
      <c r="H907" s="6"/>
      <c r="I907" s="6"/>
      <c r="J907" s="6"/>
      <c r="K907" s="6"/>
      <c r="DD907" t="str">
        <f t="shared" si="325"/>
        <v/>
      </c>
      <c r="DE907" t="str">
        <f t="shared" si="325"/>
        <v/>
      </c>
      <c r="DF907" t="str">
        <f t="shared" si="325"/>
        <v/>
      </c>
      <c r="DG907" t="str">
        <f t="shared" si="325"/>
        <v/>
      </c>
      <c r="DH907" t="str">
        <f t="shared" si="325"/>
        <v/>
      </c>
      <c r="DI907" t="str">
        <f t="shared" si="325"/>
        <v/>
      </c>
      <c r="DJ907" t="str">
        <f t="shared" si="325"/>
        <v/>
      </c>
      <c r="DK907" t="str">
        <f t="shared" si="325"/>
        <v/>
      </c>
      <c r="DL907" t="str">
        <f t="shared" si="325"/>
        <v/>
      </c>
      <c r="DM907" t="str">
        <f t="shared" si="325"/>
        <v/>
      </c>
      <c r="DN907" t="str">
        <f t="shared" si="325"/>
        <v/>
      </c>
      <c r="DO907" t="str">
        <f t="shared" si="325"/>
        <v/>
      </c>
      <c r="DP907" t="str">
        <f t="shared" si="325"/>
        <v/>
      </c>
      <c r="DQ907" t="str">
        <f t="shared" si="325"/>
        <v/>
      </c>
      <c r="DR907" t="str">
        <f t="shared" si="325"/>
        <v/>
      </c>
      <c r="DS907" t="str">
        <f t="shared" si="325"/>
        <v/>
      </c>
      <c r="DT907" t="str">
        <f t="shared" si="326"/>
        <v/>
      </c>
      <c r="DU907" t="str">
        <f t="shared" si="326"/>
        <v/>
      </c>
      <c r="DV907" t="str">
        <f t="shared" si="326"/>
        <v/>
      </c>
      <c r="DW907" t="str">
        <f t="shared" si="326"/>
        <v/>
      </c>
      <c r="DX907" t="str">
        <f t="shared" si="326"/>
        <v/>
      </c>
      <c r="DY907" t="str">
        <f t="shared" si="326"/>
        <v/>
      </c>
      <c r="DZ907" t="str">
        <f t="shared" si="326"/>
        <v/>
      </c>
      <c r="EA907" t="str">
        <f t="shared" si="326"/>
        <v/>
      </c>
      <c r="EB907" t="str">
        <f t="shared" si="326"/>
        <v/>
      </c>
      <c r="EC907" t="str">
        <f t="shared" si="326"/>
        <v/>
      </c>
      <c r="ED907" t="str">
        <f t="shared" si="326"/>
        <v/>
      </c>
      <c r="EE907" t="str">
        <f t="shared" si="326"/>
        <v/>
      </c>
      <c r="EF907" t="str">
        <f t="shared" si="326"/>
        <v/>
      </c>
      <c r="EG907" t="str">
        <f t="shared" si="326"/>
        <v/>
      </c>
      <c r="EH907" t="str">
        <f t="shared" si="326"/>
        <v/>
      </c>
      <c r="EI907" t="str">
        <f t="shared" si="323"/>
        <v/>
      </c>
      <c r="EJ907" t="str">
        <f t="shared" si="323"/>
        <v/>
      </c>
      <c r="EK907" t="str">
        <f t="shared" si="323"/>
        <v/>
      </c>
      <c r="EL907" t="str">
        <f t="shared" si="329"/>
        <v/>
      </c>
      <c r="EM907" t="str">
        <f t="shared" si="329"/>
        <v/>
      </c>
      <c r="EN907" t="str">
        <f t="shared" si="329"/>
        <v/>
      </c>
      <c r="EO907" t="str">
        <f t="shared" si="329"/>
        <v/>
      </c>
      <c r="EP907" t="str">
        <f t="shared" si="329"/>
        <v/>
      </c>
      <c r="EQ907" t="str">
        <f t="shared" si="329"/>
        <v/>
      </c>
      <c r="ER907" t="str">
        <f t="shared" si="329"/>
        <v/>
      </c>
      <c r="ES907" t="str">
        <f t="shared" si="329"/>
        <v/>
      </c>
      <c r="ET907" t="str">
        <f t="shared" si="329"/>
        <v/>
      </c>
      <c r="EU907" t="str">
        <f t="shared" si="329"/>
        <v/>
      </c>
      <c r="EV907" t="str">
        <f t="shared" si="329"/>
        <v/>
      </c>
      <c r="EW907" t="str">
        <f t="shared" si="329"/>
        <v/>
      </c>
      <c r="EX907" t="str">
        <f t="shared" si="329"/>
        <v/>
      </c>
      <c r="EY907" t="str">
        <f t="shared" si="329"/>
        <v/>
      </c>
      <c r="EZ907" t="str">
        <f t="shared" si="328"/>
        <v/>
      </c>
      <c r="FA907" t="str">
        <f t="shared" si="328"/>
        <v/>
      </c>
      <c r="FB907" t="str">
        <f t="shared" si="328"/>
        <v/>
      </c>
      <c r="FC907" t="str">
        <f t="shared" si="327"/>
        <v/>
      </c>
      <c r="FD907" t="str">
        <f t="shared" si="327"/>
        <v/>
      </c>
      <c r="FE907" t="str">
        <f t="shared" si="327"/>
        <v/>
      </c>
      <c r="FF907" t="str">
        <f t="shared" si="327"/>
        <v/>
      </c>
      <c r="FG907" t="str">
        <f t="shared" si="327"/>
        <v/>
      </c>
      <c r="FH907" t="str">
        <f t="shared" si="327"/>
        <v/>
      </c>
      <c r="FI907" t="str">
        <f t="shared" si="327"/>
        <v/>
      </c>
      <c r="FJ907" t="str">
        <f t="shared" si="327"/>
        <v/>
      </c>
      <c r="FK907" t="str">
        <f t="shared" si="327"/>
        <v/>
      </c>
      <c r="FL907" t="str">
        <f t="shared" si="327"/>
        <v/>
      </c>
      <c r="FM907" t="str">
        <f t="shared" si="327"/>
        <v/>
      </c>
      <c r="FN907" t="str">
        <f t="shared" si="327"/>
        <v/>
      </c>
      <c r="FO907" t="str">
        <f t="shared" si="327"/>
        <v/>
      </c>
      <c r="FP907" t="str">
        <f t="shared" si="331"/>
        <v/>
      </c>
      <c r="FQ907" t="str">
        <f t="shared" si="331"/>
        <v/>
      </c>
      <c r="FR907" t="str">
        <f t="shared" si="331"/>
        <v/>
      </c>
      <c r="FS907" t="str">
        <f t="shared" si="331"/>
        <v/>
      </c>
      <c r="FT907" t="str">
        <f t="shared" si="331"/>
        <v/>
      </c>
      <c r="FU907" t="str">
        <f t="shared" si="331"/>
        <v/>
      </c>
      <c r="FV907" t="str">
        <f t="shared" si="331"/>
        <v/>
      </c>
      <c r="FW907" t="str">
        <f t="shared" si="331"/>
        <v/>
      </c>
      <c r="FX907" t="str">
        <f t="shared" si="331"/>
        <v/>
      </c>
      <c r="FY907" t="str">
        <f t="shared" si="330"/>
        <v/>
      </c>
      <c r="FZ907" t="str">
        <f t="shared" si="330"/>
        <v/>
      </c>
      <c r="GA907" t="str">
        <f t="shared" si="330"/>
        <v/>
      </c>
      <c r="GB907" t="str">
        <f t="shared" si="330"/>
        <v/>
      </c>
      <c r="GC907" t="str">
        <f t="shared" si="330"/>
        <v/>
      </c>
      <c r="GD907" t="str">
        <f t="shared" si="330"/>
        <v/>
      </c>
      <c r="GE907" t="str">
        <f t="shared" si="330"/>
        <v/>
      </c>
      <c r="GF907" t="str">
        <f t="shared" si="330"/>
        <v/>
      </c>
      <c r="GG907" t="str">
        <f t="shared" si="330"/>
        <v/>
      </c>
      <c r="GH907" t="str">
        <f t="shared" si="330"/>
        <v/>
      </c>
      <c r="GI907" t="str">
        <f t="shared" si="330"/>
        <v/>
      </c>
      <c r="GJ907" t="str">
        <f>IF(ISBLANK(CJ907),"",CJ907^2)</f>
        <v/>
      </c>
      <c r="GK907" t="str">
        <f>IF(ISBLANK(CK907),"",CK907^2)</f>
        <v/>
      </c>
    </row>
    <row r="908" spans="4:193" x14ac:dyDescent="0.25">
      <c r="D908" s="4"/>
      <c r="E908" s="6"/>
      <c r="F908" s="6"/>
      <c r="G908" s="6"/>
      <c r="H908" s="6"/>
      <c r="I908" s="6"/>
      <c r="J908" s="6"/>
      <c r="K908" s="6"/>
      <c r="DD908" t="str">
        <f t="shared" si="325"/>
        <v/>
      </c>
      <c r="DE908" t="str">
        <f t="shared" ref="DE908:DT924" si="332">IF(ISBLANK(E908),"",E908^2)</f>
        <v/>
      </c>
      <c r="DF908" t="str">
        <f t="shared" si="332"/>
        <v/>
      </c>
      <c r="DG908" t="str">
        <f t="shared" si="332"/>
        <v/>
      </c>
      <c r="DH908" t="str">
        <f t="shared" si="332"/>
        <v/>
      </c>
      <c r="DI908" t="str">
        <f t="shared" si="332"/>
        <v/>
      </c>
      <c r="DJ908" t="str">
        <f t="shared" si="332"/>
        <v/>
      </c>
      <c r="DK908" t="str">
        <f t="shared" si="332"/>
        <v/>
      </c>
      <c r="DL908" t="str">
        <f t="shared" si="332"/>
        <v/>
      </c>
      <c r="DM908" t="str">
        <f t="shared" si="332"/>
        <v/>
      </c>
      <c r="DN908" t="str">
        <f t="shared" si="332"/>
        <v/>
      </c>
      <c r="DO908" t="str">
        <f t="shared" si="332"/>
        <v/>
      </c>
      <c r="DP908" t="str">
        <f t="shared" si="332"/>
        <v/>
      </c>
      <c r="DQ908" t="str">
        <f t="shared" si="332"/>
        <v/>
      </c>
      <c r="DR908" t="str">
        <f t="shared" si="332"/>
        <v/>
      </c>
      <c r="DS908" t="str">
        <f t="shared" si="332"/>
        <v/>
      </c>
      <c r="DT908" t="str">
        <f t="shared" si="326"/>
        <v/>
      </c>
      <c r="DU908" t="str">
        <f t="shared" si="326"/>
        <v/>
      </c>
      <c r="DV908" t="str">
        <f t="shared" si="326"/>
        <v/>
      </c>
      <c r="DW908" t="str">
        <f t="shared" si="326"/>
        <v/>
      </c>
      <c r="DX908" t="str">
        <f t="shared" si="326"/>
        <v/>
      </c>
      <c r="DY908" t="str">
        <f t="shared" si="326"/>
        <v/>
      </c>
      <c r="DZ908" t="str">
        <f t="shared" si="326"/>
        <v/>
      </c>
      <c r="EA908" t="str">
        <f t="shared" si="326"/>
        <v/>
      </c>
      <c r="EB908" t="str">
        <f t="shared" si="326"/>
        <v/>
      </c>
      <c r="EC908" t="str">
        <f t="shared" si="326"/>
        <v/>
      </c>
      <c r="ED908" t="str">
        <f t="shared" si="326"/>
        <v/>
      </c>
      <c r="EE908" t="str">
        <f t="shared" si="326"/>
        <v/>
      </c>
      <c r="EF908" t="str">
        <f t="shared" si="326"/>
        <v/>
      </c>
      <c r="EG908" t="str">
        <f t="shared" si="326"/>
        <v/>
      </c>
      <c r="EH908" t="str">
        <f t="shared" si="326"/>
        <v/>
      </c>
      <c r="EI908" t="str">
        <f t="shared" si="323"/>
        <v/>
      </c>
      <c r="EJ908" t="str">
        <f t="shared" si="323"/>
        <v/>
      </c>
      <c r="EK908" t="str">
        <f t="shared" si="323"/>
        <v/>
      </c>
      <c r="EL908" t="str">
        <f t="shared" si="329"/>
        <v/>
      </c>
      <c r="EM908" t="str">
        <f t="shared" si="329"/>
        <v/>
      </c>
      <c r="EN908" t="str">
        <f t="shared" si="329"/>
        <v/>
      </c>
      <c r="EO908" t="str">
        <f t="shared" si="329"/>
        <v/>
      </c>
      <c r="EP908" t="str">
        <f t="shared" si="329"/>
        <v/>
      </c>
      <c r="EQ908" t="str">
        <f t="shared" si="329"/>
        <v/>
      </c>
      <c r="ER908" t="str">
        <f t="shared" si="329"/>
        <v/>
      </c>
      <c r="ES908" t="str">
        <f t="shared" si="329"/>
        <v/>
      </c>
      <c r="ET908" t="str">
        <f t="shared" si="329"/>
        <v/>
      </c>
      <c r="EU908" t="str">
        <f t="shared" si="329"/>
        <v/>
      </c>
      <c r="EV908" t="str">
        <f t="shared" si="329"/>
        <v/>
      </c>
      <c r="EW908" t="str">
        <f t="shared" si="329"/>
        <v/>
      </c>
      <c r="EX908" t="str">
        <f t="shared" si="329"/>
        <v/>
      </c>
      <c r="EY908" t="str">
        <f t="shared" si="329"/>
        <v/>
      </c>
      <c r="EZ908" t="str">
        <f t="shared" si="328"/>
        <v/>
      </c>
      <c r="FA908" t="str">
        <f t="shared" si="328"/>
        <v/>
      </c>
      <c r="FB908" t="str">
        <f t="shared" si="328"/>
        <v/>
      </c>
      <c r="FC908" t="str">
        <f t="shared" si="327"/>
        <v/>
      </c>
      <c r="FD908" t="str">
        <f t="shared" si="327"/>
        <v/>
      </c>
      <c r="FE908" t="str">
        <f t="shared" si="327"/>
        <v/>
      </c>
      <c r="FF908" t="str">
        <f t="shared" si="327"/>
        <v/>
      </c>
      <c r="FG908" t="str">
        <f t="shared" si="327"/>
        <v/>
      </c>
      <c r="FH908" t="str">
        <f t="shared" si="327"/>
        <v/>
      </c>
      <c r="FI908" t="str">
        <f t="shared" si="327"/>
        <v/>
      </c>
      <c r="FJ908" t="str">
        <f t="shared" si="327"/>
        <v/>
      </c>
      <c r="FK908" t="str">
        <f t="shared" si="327"/>
        <v/>
      </c>
      <c r="FL908" t="str">
        <f t="shared" si="327"/>
        <v/>
      </c>
      <c r="FM908" t="str">
        <f t="shared" si="327"/>
        <v/>
      </c>
      <c r="FN908" t="str">
        <f t="shared" si="327"/>
        <v/>
      </c>
      <c r="FO908" t="str">
        <f t="shared" si="327"/>
        <v/>
      </c>
      <c r="FP908" t="str">
        <f t="shared" si="331"/>
        <v/>
      </c>
      <c r="FQ908" t="str">
        <f t="shared" si="331"/>
        <v/>
      </c>
      <c r="FR908" t="str">
        <f t="shared" si="331"/>
        <v/>
      </c>
      <c r="FS908" t="str">
        <f t="shared" si="331"/>
        <v/>
      </c>
      <c r="FT908" t="str">
        <f t="shared" si="331"/>
        <v/>
      </c>
      <c r="FU908" t="str">
        <f t="shared" si="331"/>
        <v/>
      </c>
      <c r="FV908" t="str">
        <f t="shared" si="331"/>
        <v/>
      </c>
      <c r="FW908" t="str">
        <f t="shared" si="331"/>
        <v/>
      </c>
      <c r="FX908" t="str">
        <f t="shared" si="331"/>
        <v/>
      </c>
      <c r="FY908" t="str">
        <f t="shared" si="330"/>
        <v/>
      </c>
      <c r="FZ908" t="str">
        <f t="shared" si="330"/>
        <v/>
      </c>
      <c r="GA908" t="str">
        <f t="shared" si="330"/>
        <v/>
      </c>
      <c r="GB908" t="str">
        <f t="shared" si="330"/>
        <v/>
      </c>
      <c r="GC908" t="str">
        <f t="shared" si="330"/>
        <v/>
      </c>
      <c r="GD908" t="str">
        <f t="shared" si="330"/>
        <v/>
      </c>
      <c r="GE908" t="str">
        <f t="shared" si="330"/>
        <v/>
      </c>
      <c r="GF908" t="str">
        <f t="shared" si="330"/>
        <v/>
      </c>
      <c r="GG908" t="str">
        <f t="shared" si="330"/>
        <v/>
      </c>
      <c r="GH908" t="str">
        <f t="shared" si="330"/>
        <v/>
      </c>
      <c r="GI908" t="str">
        <f t="shared" si="330"/>
        <v/>
      </c>
      <c r="GJ908" t="str">
        <f>IF(ISBLANK(CJ908),"",CJ908^2)</f>
        <v/>
      </c>
      <c r="GK908" t="str">
        <f>IF(ISBLANK(CK908),"",CK908^2)</f>
        <v/>
      </c>
    </row>
    <row r="909" spans="4:193" x14ac:dyDescent="0.25">
      <c r="D909" s="4"/>
      <c r="E909" s="6"/>
      <c r="F909" s="6"/>
      <c r="G909" s="6"/>
      <c r="H909" s="6"/>
      <c r="I909" s="6"/>
      <c r="J909" s="6"/>
      <c r="K909" s="6"/>
      <c r="DD909" t="str">
        <f t="shared" ref="DD909:DS943" si="333">IF(ISBLANK(D909),"",D909^2)</f>
        <v/>
      </c>
      <c r="DE909" t="str">
        <f t="shared" si="332"/>
        <v/>
      </c>
      <c r="DF909" t="str">
        <f t="shared" si="332"/>
        <v/>
      </c>
      <c r="DG909" t="str">
        <f t="shared" si="332"/>
        <v/>
      </c>
      <c r="DH909" t="str">
        <f t="shared" si="332"/>
        <v/>
      </c>
      <c r="DI909" t="str">
        <f t="shared" si="332"/>
        <v/>
      </c>
      <c r="DJ909" t="str">
        <f t="shared" si="332"/>
        <v/>
      </c>
      <c r="DK909" t="str">
        <f t="shared" si="332"/>
        <v/>
      </c>
      <c r="DL909" t="str">
        <f t="shared" si="332"/>
        <v/>
      </c>
      <c r="DM909" t="str">
        <f t="shared" si="332"/>
        <v/>
      </c>
      <c r="DN909" t="str">
        <f t="shared" si="332"/>
        <v/>
      </c>
      <c r="DO909" t="str">
        <f t="shared" si="332"/>
        <v/>
      </c>
      <c r="DP909" t="str">
        <f t="shared" si="332"/>
        <v/>
      </c>
      <c r="DQ909" t="str">
        <f t="shared" si="332"/>
        <v/>
      </c>
      <c r="DR909" t="str">
        <f t="shared" si="332"/>
        <v/>
      </c>
      <c r="DS909" t="str">
        <f t="shared" si="332"/>
        <v/>
      </c>
      <c r="DT909" t="str">
        <f t="shared" si="326"/>
        <v/>
      </c>
      <c r="DU909" t="str">
        <f t="shared" si="326"/>
        <v/>
      </c>
      <c r="DV909" t="str">
        <f t="shared" si="326"/>
        <v/>
      </c>
      <c r="DW909" t="str">
        <f t="shared" si="326"/>
        <v/>
      </c>
      <c r="DX909" t="str">
        <f t="shared" si="326"/>
        <v/>
      </c>
      <c r="DY909" t="str">
        <f t="shared" si="326"/>
        <v/>
      </c>
      <c r="DZ909" t="str">
        <f t="shared" si="326"/>
        <v/>
      </c>
      <c r="EA909" t="str">
        <f t="shared" si="326"/>
        <v/>
      </c>
      <c r="EB909" t="str">
        <f t="shared" si="326"/>
        <v/>
      </c>
      <c r="EC909" t="str">
        <f t="shared" si="326"/>
        <v/>
      </c>
      <c r="ED909" t="str">
        <f t="shared" si="326"/>
        <v/>
      </c>
      <c r="EE909" t="str">
        <f t="shared" si="326"/>
        <v/>
      </c>
      <c r="EF909" t="str">
        <f t="shared" si="326"/>
        <v/>
      </c>
      <c r="EG909" t="str">
        <f t="shared" si="326"/>
        <v/>
      </c>
      <c r="EH909" t="str">
        <f t="shared" si="326"/>
        <v/>
      </c>
      <c r="EI909" t="str">
        <f t="shared" si="323"/>
        <v/>
      </c>
      <c r="EJ909" t="str">
        <f t="shared" si="323"/>
        <v/>
      </c>
      <c r="EK909" t="str">
        <f t="shared" si="323"/>
        <v/>
      </c>
      <c r="EL909" t="str">
        <f t="shared" si="329"/>
        <v/>
      </c>
      <c r="EM909" t="str">
        <f t="shared" si="329"/>
        <v/>
      </c>
      <c r="EN909" t="str">
        <f t="shared" si="329"/>
        <v/>
      </c>
      <c r="EO909" t="str">
        <f t="shared" si="329"/>
        <v/>
      </c>
      <c r="EP909" t="str">
        <f t="shared" si="329"/>
        <v/>
      </c>
      <c r="EQ909" t="str">
        <f t="shared" si="329"/>
        <v/>
      </c>
      <c r="ER909" t="str">
        <f t="shared" si="329"/>
        <v/>
      </c>
      <c r="ES909" t="str">
        <f t="shared" si="329"/>
        <v/>
      </c>
      <c r="ET909" t="str">
        <f t="shared" si="329"/>
        <v/>
      </c>
      <c r="EU909" t="str">
        <f t="shared" si="329"/>
        <v/>
      </c>
      <c r="EV909" t="str">
        <f t="shared" si="329"/>
        <v/>
      </c>
      <c r="EW909" t="str">
        <f t="shared" si="329"/>
        <v/>
      </c>
      <c r="EX909" t="str">
        <f t="shared" si="329"/>
        <v/>
      </c>
      <c r="EY909" t="str">
        <f t="shared" si="329"/>
        <v/>
      </c>
      <c r="EZ909" t="str">
        <f t="shared" si="328"/>
        <v/>
      </c>
      <c r="FA909" t="str">
        <f t="shared" si="328"/>
        <v/>
      </c>
      <c r="FB909" t="str">
        <f t="shared" si="328"/>
        <v/>
      </c>
      <c r="FC909" t="str">
        <f t="shared" si="327"/>
        <v/>
      </c>
      <c r="FD909" t="str">
        <f t="shared" si="327"/>
        <v/>
      </c>
      <c r="FE909" t="str">
        <f t="shared" si="327"/>
        <v/>
      </c>
      <c r="FF909" t="str">
        <f t="shared" si="327"/>
        <v/>
      </c>
      <c r="FG909" t="str">
        <f t="shared" si="327"/>
        <v/>
      </c>
      <c r="FH909" t="str">
        <f t="shared" si="327"/>
        <v/>
      </c>
      <c r="FI909" t="str">
        <f t="shared" si="327"/>
        <v/>
      </c>
      <c r="FJ909" t="str">
        <f t="shared" si="327"/>
        <v/>
      </c>
      <c r="FK909" t="str">
        <f t="shared" si="327"/>
        <v/>
      </c>
      <c r="FL909" t="str">
        <f t="shared" si="327"/>
        <v/>
      </c>
      <c r="FM909" t="str">
        <f t="shared" si="327"/>
        <v/>
      </c>
      <c r="FN909" t="str">
        <f t="shared" si="327"/>
        <v/>
      </c>
      <c r="FO909" t="str">
        <f t="shared" si="327"/>
        <v/>
      </c>
      <c r="FP909" t="str">
        <f t="shared" si="331"/>
        <v/>
      </c>
      <c r="FQ909" t="str">
        <f t="shared" si="331"/>
        <v/>
      </c>
      <c r="FR909" t="str">
        <f t="shared" si="331"/>
        <v/>
      </c>
      <c r="FS909" t="str">
        <f t="shared" si="331"/>
        <v/>
      </c>
      <c r="FT909" t="str">
        <f t="shared" si="331"/>
        <v/>
      </c>
      <c r="FU909" t="str">
        <f t="shared" si="331"/>
        <v/>
      </c>
      <c r="FV909" t="str">
        <f t="shared" si="331"/>
        <v/>
      </c>
      <c r="FW909" t="str">
        <f t="shared" si="331"/>
        <v/>
      </c>
      <c r="FX909" t="str">
        <f t="shared" si="331"/>
        <v/>
      </c>
      <c r="FY909" t="str">
        <f t="shared" si="330"/>
        <v/>
      </c>
      <c r="FZ909" t="str">
        <f t="shared" si="330"/>
        <v/>
      </c>
      <c r="GA909" t="str">
        <f t="shared" si="330"/>
        <v/>
      </c>
      <c r="GB909" t="str">
        <f t="shared" si="330"/>
        <v/>
      </c>
      <c r="GC909" t="str">
        <f t="shared" si="330"/>
        <v/>
      </c>
      <c r="GD909" t="str">
        <f t="shared" si="330"/>
        <v/>
      </c>
      <c r="GE909" t="str">
        <f t="shared" si="330"/>
        <v/>
      </c>
      <c r="GF909" t="str">
        <f t="shared" si="330"/>
        <v/>
      </c>
      <c r="GG909" t="str">
        <f t="shared" si="330"/>
        <v/>
      </c>
      <c r="GH909" t="str">
        <f t="shared" si="330"/>
        <v/>
      </c>
      <c r="GI909" t="str">
        <f t="shared" si="330"/>
        <v/>
      </c>
      <c r="GJ909" t="str">
        <f>IF(ISBLANK(CJ909),"",CJ909^2)</f>
        <v/>
      </c>
      <c r="GK909" t="str">
        <f>IF(ISBLANK(CK909),"",CK909^2)</f>
        <v/>
      </c>
    </row>
    <row r="910" spans="4:193" x14ac:dyDescent="0.25">
      <c r="D910" s="4"/>
      <c r="E910" s="6"/>
      <c r="F910" s="6"/>
      <c r="G910" s="6"/>
      <c r="H910" s="6"/>
      <c r="I910" s="6"/>
      <c r="J910" s="6"/>
      <c r="K910" s="6"/>
      <c r="DD910" t="str">
        <f t="shared" si="333"/>
        <v/>
      </c>
      <c r="DE910" t="str">
        <f t="shared" si="332"/>
        <v/>
      </c>
      <c r="DF910" t="str">
        <f t="shared" si="332"/>
        <v/>
      </c>
      <c r="DG910" t="str">
        <f t="shared" si="332"/>
        <v/>
      </c>
      <c r="DH910" t="str">
        <f t="shared" si="332"/>
        <v/>
      </c>
      <c r="DI910" t="str">
        <f t="shared" si="332"/>
        <v/>
      </c>
      <c r="DJ910" t="str">
        <f t="shared" si="332"/>
        <v/>
      </c>
      <c r="DK910" t="str">
        <f t="shared" si="332"/>
        <v/>
      </c>
      <c r="DL910" t="str">
        <f t="shared" si="332"/>
        <v/>
      </c>
      <c r="DM910" t="str">
        <f t="shared" si="332"/>
        <v/>
      </c>
      <c r="DN910" t="str">
        <f t="shared" si="332"/>
        <v/>
      </c>
      <c r="DO910" t="str">
        <f t="shared" si="332"/>
        <v/>
      </c>
      <c r="DP910" t="str">
        <f t="shared" si="332"/>
        <v/>
      </c>
      <c r="DQ910" t="str">
        <f t="shared" si="332"/>
        <v/>
      </c>
      <c r="DR910" t="str">
        <f t="shared" si="332"/>
        <v/>
      </c>
      <c r="DS910" t="str">
        <f t="shared" si="332"/>
        <v/>
      </c>
      <c r="DT910" t="str">
        <f t="shared" si="326"/>
        <v/>
      </c>
      <c r="DU910" t="str">
        <f t="shared" si="326"/>
        <v/>
      </c>
      <c r="DV910" t="str">
        <f t="shared" si="326"/>
        <v/>
      </c>
      <c r="DW910" t="str">
        <f t="shared" si="326"/>
        <v/>
      </c>
      <c r="DX910" t="str">
        <f t="shared" si="326"/>
        <v/>
      </c>
      <c r="DY910" t="str">
        <f t="shared" si="326"/>
        <v/>
      </c>
      <c r="DZ910" t="str">
        <f t="shared" si="326"/>
        <v/>
      </c>
      <c r="EA910" t="str">
        <f t="shared" si="326"/>
        <v/>
      </c>
      <c r="EB910" t="str">
        <f t="shared" si="326"/>
        <v/>
      </c>
      <c r="EC910" t="str">
        <f t="shared" si="326"/>
        <v/>
      </c>
      <c r="ED910" t="str">
        <f t="shared" si="326"/>
        <v/>
      </c>
      <c r="EE910" t="str">
        <f t="shared" si="326"/>
        <v/>
      </c>
      <c r="EF910" t="str">
        <f t="shared" si="326"/>
        <v/>
      </c>
      <c r="EG910" t="str">
        <f t="shared" si="326"/>
        <v/>
      </c>
      <c r="EH910" t="str">
        <f t="shared" si="326"/>
        <v/>
      </c>
      <c r="EI910" t="str">
        <f t="shared" si="323"/>
        <v/>
      </c>
      <c r="EJ910" t="str">
        <f t="shared" si="323"/>
        <v/>
      </c>
      <c r="EK910" t="str">
        <f t="shared" si="323"/>
        <v/>
      </c>
      <c r="EL910" t="str">
        <f t="shared" si="329"/>
        <v/>
      </c>
      <c r="EM910" t="str">
        <f t="shared" si="329"/>
        <v/>
      </c>
      <c r="EN910" t="str">
        <f t="shared" si="329"/>
        <v/>
      </c>
      <c r="EO910" t="str">
        <f t="shared" si="329"/>
        <v/>
      </c>
      <c r="EP910" t="str">
        <f t="shared" si="329"/>
        <v/>
      </c>
      <c r="EQ910" t="str">
        <f t="shared" si="329"/>
        <v/>
      </c>
      <c r="ER910" t="str">
        <f t="shared" si="329"/>
        <v/>
      </c>
      <c r="ES910" t="str">
        <f t="shared" si="329"/>
        <v/>
      </c>
      <c r="ET910" t="str">
        <f t="shared" si="329"/>
        <v/>
      </c>
      <c r="EU910" t="str">
        <f t="shared" si="329"/>
        <v/>
      </c>
      <c r="EV910" t="str">
        <f t="shared" si="329"/>
        <v/>
      </c>
      <c r="EW910" t="str">
        <f t="shared" si="329"/>
        <v/>
      </c>
      <c r="EX910" t="str">
        <f t="shared" si="329"/>
        <v/>
      </c>
      <c r="EY910" t="str">
        <f t="shared" si="329"/>
        <v/>
      </c>
      <c r="EZ910" t="str">
        <f t="shared" si="328"/>
        <v/>
      </c>
      <c r="FA910" t="str">
        <f t="shared" si="328"/>
        <v/>
      </c>
      <c r="FB910" t="str">
        <f t="shared" si="328"/>
        <v/>
      </c>
      <c r="FC910" t="str">
        <f t="shared" si="327"/>
        <v/>
      </c>
      <c r="FD910" t="str">
        <f t="shared" si="327"/>
        <v/>
      </c>
      <c r="FE910" t="str">
        <f t="shared" si="327"/>
        <v/>
      </c>
      <c r="FF910" t="str">
        <f t="shared" si="327"/>
        <v/>
      </c>
      <c r="FG910" t="str">
        <f t="shared" si="327"/>
        <v/>
      </c>
      <c r="FH910" t="str">
        <f t="shared" si="327"/>
        <v/>
      </c>
      <c r="FI910" t="str">
        <f t="shared" si="327"/>
        <v/>
      </c>
      <c r="FJ910" t="str">
        <f t="shared" si="327"/>
        <v/>
      </c>
      <c r="FK910" t="str">
        <f t="shared" si="327"/>
        <v/>
      </c>
      <c r="FL910" t="str">
        <f t="shared" si="327"/>
        <v/>
      </c>
      <c r="FM910" t="str">
        <f t="shared" si="327"/>
        <v/>
      </c>
      <c r="FN910" t="str">
        <f t="shared" si="327"/>
        <v/>
      </c>
      <c r="FO910" t="str">
        <f t="shared" si="327"/>
        <v/>
      </c>
      <c r="FP910" t="str">
        <f t="shared" si="331"/>
        <v/>
      </c>
      <c r="FQ910" t="str">
        <f t="shared" si="331"/>
        <v/>
      </c>
      <c r="FR910" t="str">
        <f t="shared" si="331"/>
        <v/>
      </c>
      <c r="FS910" t="str">
        <f t="shared" si="331"/>
        <v/>
      </c>
      <c r="FT910" t="str">
        <f t="shared" si="331"/>
        <v/>
      </c>
      <c r="FU910" t="str">
        <f t="shared" si="331"/>
        <v/>
      </c>
      <c r="FV910" t="str">
        <f t="shared" si="331"/>
        <v/>
      </c>
      <c r="FW910" t="str">
        <f t="shared" si="331"/>
        <v/>
      </c>
      <c r="FX910" t="str">
        <f t="shared" si="331"/>
        <v/>
      </c>
      <c r="FY910" t="str">
        <f t="shared" si="330"/>
        <v/>
      </c>
      <c r="FZ910" t="str">
        <f t="shared" si="330"/>
        <v/>
      </c>
      <c r="GA910" t="str">
        <f t="shared" si="330"/>
        <v/>
      </c>
      <c r="GB910" t="str">
        <f t="shared" si="330"/>
        <v/>
      </c>
      <c r="GC910" t="str">
        <f t="shared" si="330"/>
        <v/>
      </c>
      <c r="GD910" t="str">
        <f t="shared" si="330"/>
        <v/>
      </c>
      <c r="GE910" t="str">
        <f t="shared" si="330"/>
        <v/>
      </c>
      <c r="GF910" t="str">
        <f t="shared" si="330"/>
        <v/>
      </c>
      <c r="GG910" t="str">
        <f t="shared" si="330"/>
        <v/>
      </c>
      <c r="GH910" t="str">
        <f t="shared" si="330"/>
        <v/>
      </c>
      <c r="GI910" t="str">
        <f t="shared" si="330"/>
        <v/>
      </c>
      <c r="GJ910" t="str">
        <f>IF(ISBLANK(CJ910),"",CJ910^2)</f>
        <v/>
      </c>
      <c r="GK910" t="str">
        <f>IF(ISBLANK(CK910),"",CK910^2)</f>
        <v/>
      </c>
    </row>
    <row r="911" spans="4:193" x14ac:dyDescent="0.25">
      <c r="D911" s="4"/>
      <c r="E911" s="6"/>
      <c r="F911" s="6"/>
      <c r="G911" s="6"/>
      <c r="H911" s="6"/>
      <c r="I911" s="6"/>
      <c r="J911" s="6"/>
      <c r="K911" s="6"/>
      <c r="DD911" t="str">
        <f t="shared" si="333"/>
        <v/>
      </c>
      <c r="DE911" t="str">
        <f t="shared" si="332"/>
        <v/>
      </c>
      <c r="DF911" t="str">
        <f t="shared" si="332"/>
        <v/>
      </c>
      <c r="DG911" t="str">
        <f t="shared" si="332"/>
        <v/>
      </c>
      <c r="DH911" t="str">
        <f t="shared" si="332"/>
        <v/>
      </c>
      <c r="DI911" t="str">
        <f t="shared" si="332"/>
        <v/>
      </c>
      <c r="DJ911" t="str">
        <f t="shared" si="332"/>
        <v/>
      </c>
      <c r="DK911" t="str">
        <f t="shared" si="332"/>
        <v/>
      </c>
      <c r="DL911" t="str">
        <f t="shared" si="332"/>
        <v/>
      </c>
      <c r="DM911" t="str">
        <f t="shared" si="332"/>
        <v/>
      </c>
      <c r="DN911" t="str">
        <f t="shared" si="332"/>
        <v/>
      </c>
      <c r="DO911" t="str">
        <f t="shared" si="332"/>
        <v/>
      </c>
      <c r="DP911" t="str">
        <f t="shared" si="332"/>
        <v/>
      </c>
      <c r="DQ911" t="str">
        <f t="shared" si="332"/>
        <v/>
      </c>
      <c r="DR911" t="str">
        <f t="shared" si="332"/>
        <v/>
      </c>
      <c r="DS911" t="str">
        <f t="shared" si="332"/>
        <v/>
      </c>
      <c r="DT911" t="str">
        <f t="shared" si="332"/>
        <v/>
      </c>
      <c r="DU911" t="str">
        <f t="shared" ref="DT911:EH928" si="334">IF(ISBLANK(U911),"",U911^2)</f>
        <v/>
      </c>
      <c r="DV911" t="str">
        <f t="shared" si="334"/>
        <v/>
      </c>
      <c r="DW911" t="str">
        <f t="shared" si="334"/>
        <v/>
      </c>
      <c r="DX911" t="str">
        <f t="shared" si="334"/>
        <v/>
      </c>
      <c r="DY911" t="str">
        <f t="shared" si="334"/>
        <v/>
      </c>
      <c r="DZ911" t="str">
        <f t="shared" si="334"/>
        <v/>
      </c>
      <c r="EA911" t="str">
        <f t="shared" si="334"/>
        <v/>
      </c>
      <c r="EB911" t="str">
        <f t="shared" si="334"/>
        <v/>
      </c>
      <c r="EC911" t="str">
        <f t="shared" si="334"/>
        <v/>
      </c>
      <c r="ED911" t="str">
        <f t="shared" si="334"/>
        <v/>
      </c>
      <c r="EE911" t="str">
        <f t="shared" si="334"/>
        <v/>
      </c>
      <c r="EF911" t="str">
        <f t="shared" si="334"/>
        <v/>
      </c>
      <c r="EG911" t="str">
        <f t="shared" si="334"/>
        <v/>
      </c>
      <c r="EH911" t="str">
        <f t="shared" si="334"/>
        <v/>
      </c>
      <c r="EI911" t="str">
        <f t="shared" si="323"/>
        <v/>
      </c>
      <c r="EJ911" t="str">
        <f t="shared" si="323"/>
        <v/>
      </c>
      <c r="EK911" t="str">
        <f t="shared" si="323"/>
        <v/>
      </c>
      <c r="EL911" t="str">
        <f t="shared" si="329"/>
        <v/>
      </c>
      <c r="EM911" t="str">
        <f t="shared" si="329"/>
        <v/>
      </c>
      <c r="EN911" t="str">
        <f t="shared" si="329"/>
        <v/>
      </c>
      <c r="EO911" t="str">
        <f t="shared" si="329"/>
        <v/>
      </c>
      <c r="EP911" t="str">
        <f t="shared" si="329"/>
        <v/>
      </c>
      <c r="EQ911" t="str">
        <f t="shared" si="329"/>
        <v/>
      </c>
      <c r="ER911" t="str">
        <f t="shared" si="329"/>
        <v/>
      </c>
      <c r="ES911" t="str">
        <f t="shared" si="329"/>
        <v/>
      </c>
      <c r="ET911" t="str">
        <f t="shared" si="329"/>
        <v/>
      </c>
      <c r="EU911" t="str">
        <f t="shared" si="329"/>
        <v/>
      </c>
      <c r="EV911" t="str">
        <f t="shared" si="329"/>
        <v/>
      </c>
      <c r="EW911" t="str">
        <f t="shared" si="329"/>
        <v/>
      </c>
      <c r="EX911" t="str">
        <f t="shared" si="329"/>
        <v/>
      </c>
      <c r="EY911" t="str">
        <f t="shared" si="329"/>
        <v/>
      </c>
      <c r="EZ911" t="str">
        <f t="shared" si="328"/>
        <v/>
      </c>
      <c r="FA911" t="str">
        <f t="shared" si="328"/>
        <v/>
      </c>
      <c r="FB911" t="str">
        <f t="shared" si="328"/>
        <v/>
      </c>
      <c r="FC911" t="str">
        <f t="shared" si="327"/>
        <v/>
      </c>
      <c r="FD911" t="str">
        <f t="shared" si="327"/>
        <v/>
      </c>
      <c r="FE911" t="str">
        <f t="shared" si="327"/>
        <v/>
      </c>
      <c r="FF911" t="str">
        <f t="shared" si="327"/>
        <v/>
      </c>
      <c r="FG911" t="str">
        <f t="shared" si="327"/>
        <v/>
      </c>
      <c r="FH911" t="str">
        <f t="shared" si="327"/>
        <v/>
      </c>
      <c r="FI911" t="str">
        <f t="shared" si="327"/>
        <v/>
      </c>
      <c r="FJ911" t="str">
        <f t="shared" si="327"/>
        <v/>
      </c>
      <c r="FK911" t="str">
        <f t="shared" si="327"/>
        <v/>
      </c>
      <c r="FL911" t="str">
        <f t="shared" si="327"/>
        <v/>
      </c>
      <c r="FM911" t="str">
        <f t="shared" si="327"/>
        <v/>
      </c>
      <c r="FN911" t="str">
        <f t="shared" si="327"/>
        <v/>
      </c>
      <c r="FO911" t="str">
        <f t="shared" si="327"/>
        <v/>
      </c>
      <c r="FP911" t="str">
        <f t="shared" si="331"/>
        <v/>
      </c>
      <c r="FQ911" t="str">
        <f t="shared" si="331"/>
        <v/>
      </c>
      <c r="FR911" t="str">
        <f t="shared" si="331"/>
        <v/>
      </c>
      <c r="FS911" t="str">
        <f t="shared" si="331"/>
        <v/>
      </c>
      <c r="FT911" t="str">
        <f t="shared" si="331"/>
        <v/>
      </c>
      <c r="FU911" t="str">
        <f t="shared" si="331"/>
        <v/>
      </c>
      <c r="FV911" t="str">
        <f t="shared" si="331"/>
        <v/>
      </c>
      <c r="FW911" t="str">
        <f t="shared" si="331"/>
        <v/>
      </c>
      <c r="FX911" t="str">
        <f t="shared" si="331"/>
        <v/>
      </c>
      <c r="FY911" t="str">
        <f t="shared" si="330"/>
        <v/>
      </c>
      <c r="FZ911" t="str">
        <f t="shared" si="330"/>
        <v/>
      </c>
      <c r="GA911" t="str">
        <f t="shared" si="330"/>
        <v/>
      </c>
      <c r="GB911" t="str">
        <f t="shared" si="330"/>
        <v/>
      </c>
      <c r="GC911" t="str">
        <f t="shared" si="330"/>
        <v/>
      </c>
      <c r="GD911" t="str">
        <f t="shared" si="330"/>
        <v/>
      </c>
      <c r="GE911" t="str">
        <f t="shared" si="330"/>
        <v/>
      </c>
      <c r="GF911" t="str">
        <f t="shared" si="330"/>
        <v/>
      </c>
      <c r="GG911" t="str">
        <f t="shared" si="330"/>
        <v/>
      </c>
      <c r="GH911" t="str">
        <f t="shared" si="330"/>
        <v/>
      </c>
      <c r="GI911" t="str">
        <f t="shared" si="330"/>
        <v/>
      </c>
      <c r="GJ911" t="str">
        <f>IF(ISBLANK(CJ911),"",CJ911^2)</f>
        <v/>
      </c>
      <c r="GK911" t="str">
        <f>IF(ISBLANK(CK911),"",CK911^2)</f>
        <v/>
      </c>
    </row>
    <row r="912" spans="4:193" x14ac:dyDescent="0.25">
      <c r="D912" s="4"/>
      <c r="E912" s="6"/>
      <c r="F912" s="6"/>
      <c r="G912" s="6"/>
      <c r="H912" s="6"/>
      <c r="I912" s="6"/>
      <c r="J912" s="6"/>
      <c r="K912" s="6"/>
      <c r="DD912" t="str">
        <f t="shared" si="333"/>
        <v/>
      </c>
      <c r="DE912" t="str">
        <f t="shared" si="332"/>
        <v/>
      </c>
      <c r="DF912" t="str">
        <f t="shared" si="332"/>
        <v/>
      </c>
      <c r="DG912" t="str">
        <f t="shared" si="332"/>
        <v/>
      </c>
      <c r="DH912" t="str">
        <f t="shared" si="332"/>
        <v/>
      </c>
      <c r="DI912" t="str">
        <f t="shared" si="332"/>
        <v/>
      </c>
      <c r="DJ912" t="str">
        <f t="shared" si="332"/>
        <v/>
      </c>
      <c r="DK912" t="str">
        <f t="shared" si="332"/>
        <v/>
      </c>
      <c r="DL912" t="str">
        <f t="shared" si="332"/>
        <v/>
      </c>
      <c r="DM912" t="str">
        <f t="shared" si="332"/>
        <v/>
      </c>
      <c r="DN912" t="str">
        <f t="shared" si="332"/>
        <v/>
      </c>
      <c r="DO912" t="str">
        <f t="shared" si="332"/>
        <v/>
      </c>
      <c r="DP912" t="str">
        <f t="shared" si="332"/>
        <v/>
      </c>
      <c r="DQ912" t="str">
        <f t="shared" si="332"/>
        <v/>
      </c>
      <c r="DR912" t="str">
        <f t="shared" si="332"/>
        <v/>
      </c>
      <c r="DS912" t="str">
        <f t="shared" si="332"/>
        <v/>
      </c>
      <c r="DT912" t="str">
        <f t="shared" si="334"/>
        <v/>
      </c>
      <c r="DU912" t="str">
        <f t="shared" si="334"/>
        <v/>
      </c>
      <c r="DV912" t="str">
        <f t="shared" si="334"/>
        <v/>
      </c>
      <c r="DW912" t="str">
        <f t="shared" si="334"/>
        <v/>
      </c>
      <c r="DX912" t="str">
        <f t="shared" si="334"/>
        <v/>
      </c>
      <c r="DY912" t="str">
        <f t="shared" si="334"/>
        <v/>
      </c>
      <c r="DZ912" t="str">
        <f t="shared" si="334"/>
        <v/>
      </c>
      <c r="EA912" t="str">
        <f t="shared" si="334"/>
        <v/>
      </c>
      <c r="EB912" t="str">
        <f t="shared" si="334"/>
        <v/>
      </c>
      <c r="EC912" t="str">
        <f t="shared" si="334"/>
        <v/>
      </c>
      <c r="ED912" t="str">
        <f t="shared" si="334"/>
        <v/>
      </c>
      <c r="EE912" t="str">
        <f t="shared" si="334"/>
        <v/>
      </c>
      <c r="EF912" t="str">
        <f t="shared" si="334"/>
        <v/>
      </c>
      <c r="EG912" t="str">
        <f t="shared" si="334"/>
        <v/>
      </c>
      <c r="EH912" t="str">
        <f t="shared" si="334"/>
        <v/>
      </c>
      <c r="EI912" t="str">
        <f t="shared" si="323"/>
        <v/>
      </c>
      <c r="EJ912" t="str">
        <f t="shared" si="323"/>
        <v/>
      </c>
      <c r="EK912" t="str">
        <f t="shared" si="323"/>
        <v/>
      </c>
      <c r="EL912" t="str">
        <f t="shared" si="329"/>
        <v/>
      </c>
      <c r="EM912" t="str">
        <f t="shared" si="329"/>
        <v/>
      </c>
      <c r="EN912" t="str">
        <f t="shared" si="329"/>
        <v/>
      </c>
      <c r="EO912" t="str">
        <f t="shared" si="329"/>
        <v/>
      </c>
      <c r="EP912" t="str">
        <f t="shared" si="329"/>
        <v/>
      </c>
      <c r="EQ912" t="str">
        <f t="shared" si="329"/>
        <v/>
      </c>
      <c r="ER912" t="str">
        <f t="shared" si="329"/>
        <v/>
      </c>
      <c r="ES912" t="str">
        <f t="shared" si="329"/>
        <v/>
      </c>
      <c r="ET912" t="str">
        <f t="shared" si="329"/>
        <v/>
      </c>
      <c r="EU912" t="str">
        <f t="shared" si="329"/>
        <v/>
      </c>
      <c r="EV912" t="str">
        <f t="shared" si="329"/>
        <v/>
      </c>
      <c r="EW912" t="str">
        <f t="shared" si="329"/>
        <v/>
      </c>
      <c r="EX912" t="str">
        <f t="shared" si="329"/>
        <v/>
      </c>
      <c r="EY912" t="str">
        <f t="shared" si="329"/>
        <v/>
      </c>
      <c r="EZ912" t="str">
        <f t="shared" si="328"/>
        <v/>
      </c>
      <c r="FA912" t="str">
        <f t="shared" si="328"/>
        <v/>
      </c>
      <c r="FB912" t="str">
        <f t="shared" si="328"/>
        <v/>
      </c>
      <c r="FC912" t="str">
        <f t="shared" si="327"/>
        <v/>
      </c>
      <c r="FD912" t="str">
        <f t="shared" si="327"/>
        <v/>
      </c>
      <c r="FE912" t="str">
        <f t="shared" si="327"/>
        <v/>
      </c>
      <c r="FF912" t="str">
        <f t="shared" si="327"/>
        <v/>
      </c>
      <c r="FG912" t="str">
        <f t="shared" si="327"/>
        <v/>
      </c>
      <c r="FH912" t="str">
        <f t="shared" si="327"/>
        <v/>
      </c>
      <c r="FI912" t="str">
        <f t="shared" si="327"/>
        <v/>
      </c>
      <c r="FJ912" t="str">
        <f t="shared" si="327"/>
        <v/>
      </c>
      <c r="FK912" t="str">
        <f t="shared" si="327"/>
        <v/>
      </c>
      <c r="FL912" t="str">
        <f t="shared" si="327"/>
        <v/>
      </c>
      <c r="FM912" t="str">
        <f t="shared" si="327"/>
        <v/>
      </c>
      <c r="FN912" t="str">
        <f t="shared" si="327"/>
        <v/>
      </c>
      <c r="FO912" t="str">
        <f t="shared" si="327"/>
        <v/>
      </c>
      <c r="FP912" t="str">
        <f t="shared" si="331"/>
        <v/>
      </c>
      <c r="FQ912" t="str">
        <f t="shared" si="331"/>
        <v/>
      </c>
      <c r="FR912" t="str">
        <f t="shared" si="331"/>
        <v/>
      </c>
      <c r="FS912" t="str">
        <f t="shared" si="331"/>
        <v/>
      </c>
      <c r="FT912" t="str">
        <f t="shared" si="331"/>
        <v/>
      </c>
      <c r="FU912" t="str">
        <f t="shared" si="331"/>
        <v/>
      </c>
      <c r="FV912" t="str">
        <f t="shared" si="331"/>
        <v/>
      </c>
      <c r="FW912" t="str">
        <f t="shared" si="331"/>
        <v/>
      </c>
      <c r="FX912" t="str">
        <f t="shared" si="331"/>
        <v/>
      </c>
      <c r="FY912" t="str">
        <f t="shared" si="330"/>
        <v/>
      </c>
      <c r="FZ912" t="str">
        <f t="shared" si="330"/>
        <v/>
      </c>
      <c r="GA912" t="str">
        <f t="shared" si="330"/>
        <v/>
      </c>
      <c r="GB912" t="str">
        <f t="shared" si="330"/>
        <v/>
      </c>
      <c r="GC912" t="str">
        <f t="shared" si="330"/>
        <v/>
      </c>
      <c r="GD912" t="str">
        <f t="shared" si="330"/>
        <v/>
      </c>
      <c r="GE912" t="str">
        <f t="shared" si="330"/>
        <v/>
      </c>
      <c r="GF912" t="str">
        <f t="shared" si="330"/>
        <v/>
      </c>
      <c r="GG912" t="str">
        <f t="shared" si="330"/>
        <v/>
      </c>
      <c r="GH912" t="str">
        <f t="shared" si="330"/>
        <v/>
      </c>
      <c r="GI912" t="str">
        <f t="shared" si="330"/>
        <v/>
      </c>
      <c r="GJ912" t="str">
        <f>IF(ISBLANK(CJ912),"",CJ912^2)</f>
        <v/>
      </c>
      <c r="GK912" t="str">
        <f>IF(ISBLANK(CK912),"",CK912^2)</f>
        <v/>
      </c>
    </row>
    <row r="913" spans="4:193" x14ac:dyDescent="0.25">
      <c r="D913" s="4"/>
      <c r="E913" s="6"/>
      <c r="F913" s="6"/>
      <c r="G913" s="6"/>
      <c r="H913" s="6"/>
      <c r="I913" s="6"/>
      <c r="J913" s="6"/>
      <c r="K913" s="6"/>
      <c r="DD913" t="str">
        <f t="shared" si="333"/>
        <v/>
      </c>
      <c r="DE913" t="str">
        <f t="shared" si="332"/>
        <v/>
      </c>
      <c r="DF913" t="str">
        <f t="shared" si="332"/>
        <v/>
      </c>
      <c r="DG913" t="str">
        <f t="shared" si="332"/>
        <v/>
      </c>
      <c r="DH913" t="str">
        <f t="shared" si="332"/>
        <v/>
      </c>
      <c r="DI913" t="str">
        <f t="shared" si="332"/>
        <v/>
      </c>
      <c r="DJ913" t="str">
        <f t="shared" si="332"/>
        <v/>
      </c>
      <c r="DK913" t="str">
        <f t="shared" si="332"/>
        <v/>
      </c>
      <c r="DL913" t="str">
        <f t="shared" si="332"/>
        <v/>
      </c>
      <c r="DM913" t="str">
        <f t="shared" si="332"/>
        <v/>
      </c>
      <c r="DN913" t="str">
        <f t="shared" si="332"/>
        <v/>
      </c>
      <c r="DO913" t="str">
        <f t="shared" si="332"/>
        <v/>
      </c>
      <c r="DP913" t="str">
        <f t="shared" si="332"/>
        <v/>
      </c>
      <c r="DQ913" t="str">
        <f t="shared" si="332"/>
        <v/>
      </c>
      <c r="DR913" t="str">
        <f t="shared" si="332"/>
        <v/>
      </c>
      <c r="DS913" t="str">
        <f t="shared" si="332"/>
        <v/>
      </c>
      <c r="DT913" t="str">
        <f t="shared" si="334"/>
        <v/>
      </c>
      <c r="DU913" t="str">
        <f t="shared" si="334"/>
        <v/>
      </c>
      <c r="DV913" t="str">
        <f t="shared" si="334"/>
        <v/>
      </c>
      <c r="DW913" t="str">
        <f t="shared" si="334"/>
        <v/>
      </c>
      <c r="DX913" t="str">
        <f t="shared" si="334"/>
        <v/>
      </c>
      <c r="DY913" t="str">
        <f t="shared" si="334"/>
        <v/>
      </c>
      <c r="DZ913" t="str">
        <f t="shared" si="334"/>
        <v/>
      </c>
      <c r="EA913" t="str">
        <f t="shared" si="334"/>
        <v/>
      </c>
      <c r="EB913" t="str">
        <f t="shared" si="334"/>
        <v/>
      </c>
      <c r="EC913" t="str">
        <f t="shared" si="334"/>
        <v/>
      </c>
      <c r="ED913" t="str">
        <f t="shared" si="334"/>
        <v/>
      </c>
      <c r="EE913" t="str">
        <f t="shared" si="334"/>
        <v/>
      </c>
      <c r="EF913" t="str">
        <f t="shared" si="334"/>
        <v/>
      </c>
      <c r="EG913" t="str">
        <f t="shared" si="334"/>
        <v/>
      </c>
      <c r="EH913" t="str">
        <f t="shared" si="334"/>
        <v/>
      </c>
      <c r="EI913" t="str">
        <f t="shared" si="323"/>
        <v/>
      </c>
      <c r="EJ913" t="str">
        <f t="shared" si="323"/>
        <v/>
      </c>
      <c r="EK913" t="str">
        <f t="shared" si="323"/>
        <v/>
      </c>
      <c r="EL913" t="str">
        <f t="shared" si="329"/>
        <v/>
      </c>
      <c r="EM913" t="str">
        <f t="shared" si="329"/>
        <v/>
      </c>
      <c r="EN913" t="str">
        <f t="shared" si="329"/>
        <v/>
      </c>
      <c r="EO913" t="str">
        <f t="shared" si="329"/>
        <v/>
      </c>
      <c r="EP913" t="str">
        <f t="shared" si="329"/>
        <v/>
      </c>
      <c r="EQ913" t="str">
        <f t="shared" si="329"/>
        <v/>
      </c>
      <c r="ER913" t="str">
        <f t="shared" si="329"/>
        <v/>
      </c>
      <c r="ES913" t="str">
        <f t="shared" si="329"/>
        <v/>
      </c>
      <c r="ET913" t="str">
        <f t="shared" si="329"/>
        <v/>
      </c>
      <c r="EU913" t="str">
        <f t="shared" si="329"/>
        <v/>
      </c>
      <c r="EV913" t="str">
        <f t="shared" si="329"/>
        <v/>
      </c>
      <c r="EW913" t="str">
        <f t="shared" si="329"/>
        <v/>
      </c>
      <c r="EX913" t="str">
        <f t="shared" si="329"/>
        <v/>
      </c>
      <c r="EY913" t="str">
        <f t="shared" si="329"/>
        <v/>
      </c>
      <c r="EZ913" t="str">
        <f t="shared" si="328"/>
        <v/>
      </c>
      <c r="FA913" t="str">
        <f t="shared" si="328"/>
        <v/>
      </c>
      <c r="FB913" t="str">
        <f t="shared" si="328"/>
        <v/>
      </c>
      <c r="FC913" t="str">
        <f t="shared" si="327"/>
        <v/>
      </c>
      <c r="FD913" t="str">
        <f t="shared" si="327"/>
        <v/>
      </c>
      <c r="FE913" t="str">
        <f t="shared" si="327"/>
        <v/>
      </c>
      <c r="FF913" t="str">
        <f t="shared" si="327"/>
        <v/>
      </c>
      <c r="FG913" t="str">
        <f t="shared" si="327"/>
        <v/>
      </c>
      <c r="FH913" t="str">
        <f t="shared" si="327"/>
        <v/>
      </c>
      <c r="FI913" t="str">
        <f t="shared" si="327"/>
        <v/>
      </c>
      <c r="FJ913" t="str">
        <f t="shared" si="327"/>
        <v/>
      </c>
      <c r="FK913" t="str">
        <f t="shared" si="327"/>
        <v/>
      </c>
      <c r="FL913" t="str">
        <f t="shared" si="327"/>
        <v/>
      </c>
      <c r="FM913" t="str">
        <f t="shared" si="327"/>
        <v/>
      </c>
      <c r="FN913" t="str">
        <f t="shared" si="327"/>
        <v/>
      </c>
      <c r="FO913" t="str">
        <f t="shared" si="327"/>
        <v/>
      </c>
      <c r="FP913" t="str">
        <f t="shared" si="331"/>
        <v/>
      </c>
      <c r="FQ913" t="str">
        <f t="shared" si="331"/>
        <v/>
      </c>
      <c r="FR913" t="str">
        <f t="shared" si="331"/>
        <v/>
      </c>
      <c r="FS913" t="str">
        <f t="shared" si="331"/>
        <v/>
      </c>
      <c r="FT913" t="str">
        <f t="shared" si="331"/>
        <v/>
      </c>
      <c r="FU913" t="str">
        <f t="shared" si="331"/>
        <v/>
      </c>
      <c r="FV913" t="str">
        <f t="shared" si="331"/>
        <v/>
      </c>
      <c r="FW913" t="str">
        <f t="shared" si="331"/>
        <v/>
      </c>
      <c r="FX913" t="str">
        <f t="shared" si="331"/>
        <v/>
      </c>
      <c r="FY913" t="str">
        <f t="shared" si="330"/>
        <v/>
      </c>
      <c r="FZ913" t="str">
        <f t="shared" si="330"/>
        <v/>
      </c>
      <c r="GA913" t="str">
        <f t="shared" si="330"/>
        <v/>
      </c>
      <c r="GB913" t="str">
        <f t="shared" si="330"/>
        <v/>
      </c>
      <c r="GC913" t="str">
        <f t="shared" si="330"/>
        <v/>
      </c>
      <c r="GD913" t="str">
        <f t="shared" si="330"/>
        <v/>
      </c>
      <c r="GE913" t="str">
        <f t="shared" si="330"/>
        <v/>
      </c>
      <c r="GF913" t="str">
        <f t="shared" si="330"/>
        <v/>
      </c>
      <c r="GG913" t="str">
        <f t="shared" si="330"/>
        <v/>
      </c>
      <c r="GH913" t="str">
        <f t="shared" si="330"/>
        <v/>
      </c>
      <c r="GI913" t="str">
        <f t="shared" si="330"/>
        <v/>
      </c>
      <c r="GJ913" t="str">
        <f>IF(ISBLANK(CJ913),"",CJ913^2)</f>
        <v/>
      </c>
      <c r="GK913" t="str">
        <f>IF(ISBLANK(CK913),"",CK913^2)</f>
        <v/>
      </c>
    </row>
    <row r="914" spans="4:193" x14ac:dyDescent="0.25">
      <c r="D914" s="4"/>
      <c r="E914" s="6"/>
      <c r="F914" s="6"/>
      <c r="G914" s="6"/>
      <c r="H914" s="6"/>
      <c r="I914" s="6"/>
      <c r="J914" s="6"/>
      <c r="K914" s="6"/>
      <c r="DD914" t="str">
        <f t="shared" si="333"/>
        <v/>
      </c>
      <c r="DE914" t="str">
        <f t="shared" si="332"/>
        <v/>
      </c>
      <c r="DF914" t="str">
        <f t="shared" si="332"/>
        <v/>
      </c>
      <c r="DG914" t="str">
        <f t="shared" si="332"/>
        <v/>
      </c>
      <c r="DH914" t="str">
        <f t="shared" si="332"/>
        <v/>
      </c>
      <c r="DI914" t="str">
        <f t="shared" si="332"/>
        <v/>
      </c>
      <c r="DJ914" t="str">
        <f t="shared" si="332"/>
        <v/>
      </c>
      <c r="DK914" t="str">
        <f t="shared" si="332"/>
        <v/>
      </c>
      <c r="DL914" t="str">
        <f t="shared" si="332"/>
        <v/>
      </c>
      <c r="DM914" t="str">
        <f t="shared" si="332"/>
        <v/>
      </c>
      <c r="DN914" t="str">
        <f t="shared" si="332"/>
        <v/>
      </c>
      <c r="DO914" t="str">
        <f t="shared" si="332"/>
        <v/>
      </c>
      <c r="DP914" t="str">
        <f t="shared" si="332"/>
        <v/>
      </c>
      <c r="DQ914" t="str">
        <f t="shared" si="332"/>
        <v/>
      </c>
      <c r="DR914" t="str">
        <f t="shared" si="332"/>
        <v/>
      </c>
      <c r="DS914" t="str">
        <f t="shared" si="332"/>
        <v/>
      </c>
      <c r="DT914" t="str">
        <f t="shared" si="334"/>
        <v/>
      </c>
      <c r="DU914" t="str">
        <f t="shared" si="334"/>
        <v/>
      </c>
      <c r="DV914" t="str">
        <f t="shared" si="334"/>
        <v/>
      </c>
      <c r="DW914" t="str">
        <f t="shared" si="334"/>
        <v/>
      </c>
      <c r="DX914" t="str">
        <f t="shared" si="334"/>
        <v/>
      </c>
      <c r="DY914" t="str">
        <f t="shared" si="334"/>
        <v/>
      </c>
      <c r="DZ914" t="str">
        <f t="shared" si="334"/>
        <v/>
      </c>
      <c r="EA914" t="str">
        <f t="shared" si="334"/>
        <v/>
      </c>
      <c r="EB914" t="str">
        <f t="shared" si="334"/>
        <v/>
      </c>
      <c r="EC914" t="str">
        <f t="shared" si="334"/>
        <v/>
      </c>
      <c r="ED914" t="str">
        <f t="shared" si="334"/>
        <v/>
      </c>
      <c r="EE914" t="str">
        <f t="shared" si="334"/>
        <v/>
      </c>
      <c r="EF914" t="str">
        <f t="shared" si="334"/>
        <v/>
      </c>
      <c r="EG914" t="str">
        <f t="shared" si="334"/>
        <v/>
      </c>
      <c r="EH914" t="str">
        <f t="shared" si="334"/>
        <v/>
      </c>
      <c r="EI914" t="str">
        <f t="shared" si="323"/>
        <v/>
      </c>
      <c r="EJ914" t="str">
        <f t="shared" si="323"/>
        <v/>
      </c>
      <c r="EK914" t="str">
        <f t="shared" si="323"/>
        <v/>
      </c>
      <c r="EL914" t="str">
        <f t="shared" si="329"/>
        <v/>
      </c>
      <c r="EM914" t="str">
        <f t="shared" si="329"/>
        <v/>
      </c>
      <c r="EN914" t="str">
        <f t="shared" si="329"/>
        <v/>
      </c>
      <c r="EO914" t="str">
        <f t="shared" si="329"/>
        <v/>
      </c>
      <c r="EP914" t="str">
        <f t="shared" si="329"/>
        <v/>
      </c>
      <c r="EQ914" t="str">
        <f t="shared" si="329"/>
        <v/>
      </c>
      <c r="ER914" t="str">
        <f t="shared" si="329"/>
        <v/>
      </c>
      <c r="ES914" t="str">
        <f t="shared" si="329"/>
        <v/>
      </c>
      <c r="ET914" t="str">
        <f t="shared" si="329"/>
        <v/>
      </c>
      <c r="EU914" t="str">
        <f t="shared" si="329"/>
        <v/>
      </c>
      <c r="EV914" t="str">
        <f t="shared" si="329"/>
        <v/>
      </c>
      <c r="EW914" t="str">
        <f t="shared" si="329"/>
        <v/>
      </c>
      <c r="EX914" t="str">
        <f t="shared" si="329"/>
        <v/>
      </c>
      <c r="EY914" t="str">
        <f t="shared" si="329"/>
        <v/>
      </c>
      <c r="EZ914" t="str">
        <f t="shared" si="328"/>
        <v/>
      </c>
      <c r="FA914" t="str">
        <f t="shared" si="328"/>
        <v/>
      </c>
      <c r="FB914" t="str">
        <f t="shared" si="328"/>
        <v/>
      </c>
      <c r="FC914" t="str">
        <f t="shared" si="327"/>
        <v/>
      </c>
      <c r="FD914" t="str">
        <f t="shared" si="327"/>
        <v/>
      </c>
      <c r="FE914" t="str">
        <f t="shared" si="327"/>
        <v/>
      </c>
      <c r="FF914" t="str">
        <f t="shared" si="327"/>
        <v/>
      </c>
      <c r="FG914" t="str">
        <f t="shared" si="327"/>
        <v/>
      </c>
      <c r="FH914" t="str">
        <f t="shared" si="327"/>
        <v/>
      </c>
      <c r="FI914" t="str">
        <f t="shared" si="327"/>
        <v/>
      </c>
      <c r="FJ914" t="str">
        <f t="shared" si="327"/>
        <v/>
      </c>
      <c r="FK914" t="str">
        <f t="shared" si="327"/>
        <v/>
      </c>
      <c r="FL914" t="str">
        <f t="shared" si="327"/>
        <v/>
      </c>
      <c r="FM914" t="str">
        <f t="shared" si="327"/>
        <v/>
      </c>
      <c r="FN914" t="str">
        <f t="shared" si="327"/>
        <v/>
      </c>
      <c r="FO914" t="str">
        <f t="shared" si="327"/>
        <v/>
      </c>
      <c r="FP914" t="str">
        <f t="shared" si="331"/>
        <v/>
      </c>
      <c r="FQ914" t="str">
        <f t="shared" si="331"/>
        <v/>
      </c>
      <c r="FR914" t="str">
        <f t="shared" si="331"/>
        <v/>
      </c>
      <c r="FS914" t="str">
        <f t="shared" si="331"/>
        <v/>
      </c>
      <c r="FT914" t="str">
        <f t="shared" si="331"/>
        <v/>
      </c>
      <c r="FU914" t="str">
        <f t="shared" si="331"/>
        <v/>
      </c>
      <c r="FV914" t="str">
        <f t="shared" si="331"/>
        <v/>
      </c>
      <c r="FW914" t="str">
        <f t="shared" si="331"/>
        <v/>
      </c>
      <c r="FX914" t="str">
        <f t="shared" si="331"/>
        <v/>
      </c>
      <c r="FY914" t="str">
        <f t="shared" si="330"/>
        <v/>
      </c>
      <c r="FZ914" t="str">
        <f t="shared" si="330"/>
        <v/>
      </c>
      <c r="GA914" t="str">
        <f t="shared" si="330"/>
        <v/>
      </c>
      <c r="GB914" t="str">
        <f t="shared" si="330"/>
        <v/>
      </c>
      <c r="GC914" t="str">
        <f t="shared" si="330"/>
        <v/>
      </c>
      <c r="GD914" t="str">
        <f t="shared" si="330"/>
        <v/>
      </c>
      <c r="GE914" t="str">
        <f t="shared" si="330"/>
        <v/>
      </c>
      <c r="GF914" t="str">
        <f t="shared" si="330"/>
        <v/>
      </c>
      <c r="GG914" t="str">
        <f t="shared" si="330"/>
        <v/>
      </c>
      <c r="GH914" t="str">
        <f t="shared" si="330"/>
        <v/>
      </c>
      <c r="GI914" t="str">
        <f t="shared" si="330"/>
        <v/>
      </c>
      <c r="GJ914" t="str">
        <f>IF(ISBLANK(CJ914),"",CJ914^2)</f>
        <v/>
      </c>
      <c r="GK914" t="str">
        <f>IF(ISBLANK(CK914),"",CK914^2)</f>
        <v/>
      </c>
    </row>
    <row r="915" spans="4:193" x14ac:dyDescent="0.25">
      <c r="D915" s="4"/>
      <c r="E915" s="6"/>
      <c r="F915" s="6"/>
      <c r="G915" s="6"/>
      <c r="H915" s="6"/>
      <c r="I915" s="6"/>
      <c r="J915" s="6"/>
      <c r="K915" s="6"/>
      <c r="DD915" t="str">
        <f t="shared" si="333"/>
        <v/>
      </c>
      <c r="DE915" t="str">
        <f t="shared" si="332"/>
        <v/>
      </c>
      <c r="DF915" t="str">
        <f t="shared" si="332"/>
        <v/>
      </c>
      <c r="DG915" t="str">
        <f t="shared" si="332"/>
        <v/>
      </c>
      <c r="DH915" t="str">
        <f t="shared" si="332"/>
        <v/>
      </c>
      <c r="DI915" t="str">
        <f t="shared" si="332"/>
        <v/>
      </c>
      <c r="DJ915" t="str">
        <f t="shared" si="332"/>
        <v/>
      </c>
      <c r="DK915" t="str">
        <f t="shared" si="332"/>
        <v/>
      </c>
      <c r="DL915" t="str">
        <f t="shared" si="332"/>
        <v/>
      </c>
      <c r="DM915" t="str">
        <f t="shared" si="332"/>
        <v/>
      </c>
      <c r="DN915" t="str">
        <f t="shared" si="332"/>
        <v/>
      </c>
      <c r="DO915" t="str">
        <f t="shared" si="332"/>
        <v/>
      </c>
      <c r="DP915" t="str">
        <f t="shared" si="332"/>
        <v/>
      </c>
      <c r="DQ915" t="str">
        <f t="shared" si="332"/>
        <v/>
      </c>
      <c r="DR915" t="str">
        <f t="shared" si="332"/>
        <v/>
      </c>
      <c r="DS915" t="str">
        <f t="shared" si="332"/>
        <v/>
      </c>
      <c r="DT915" t="str">
        <f t="shared" si="334"/>
        <v/>
      </c>
      <c r="DU915" t="str">
        <f t="shared" si="334"/>
        <v/>
      </c>
      <c r="DV915" t="str">
        <f t="shared" si="334"/>
        <v/>
      </c>
      <c r="DW915" t="str">
        <f t="shared" si="334"/>
        <v/>
      </c>
      <c r="DX915" t="str">
        <f t="shared" si="334"/>
        <v/>
      </c>
      <c r="DY915" t="str">
        <f t="shared" si="334"/>
        <v/>
      </c>
      <c r="DZ915" t="str">
        <f t="shared" si="334"/>
        <v/>
      </c>
      <c r="EA915" t="str">
        <f t="shared" si="334"/>
        <v/>
      </c>
      <c r="EB915" t="str">
        <f t="shared" si="334"/>
        <v/>
      </c>
      <c r="EC915" t="str">
        <f t="shared" si="334"/>
        <v/>
      </c>
      <c r="ED915" t="str">
        <f t="shared" si="334"/>
        <v/>
      </c>
      <c r="EE915" t="str">
        <f t="shared" si="334"/>
        <v/>
      </c>
      <c r="EF915" t="str">
        <f t="shared" si="334"/>
        <v/>
      </c>
      <c r="EG915" t="str">
        <f t="shared" si="334"/>
        <v/>
      </c>
      <c r="EH915" t="str">
        <f t="shared" si="334"/>
        <v/>
      </c>
      <c r="EI915" t="str">
        <f t="shared" si="323"/>
        <v/>
      </c>
      <c r="EJ915" t="str">
        <f t="shared" si="323"/>
        <v/>
      </c>
      <c r="EK915" t="str">
        <f t="shared" si="323"/>
        <v/>
      </c>
      <c r="EL915" t="str">
        <f t="shared" si="329"/>
        <v/>
      </c>
      <c r="EM915" t="str">
        <f t="shared" si="329"/>
        <v/>
      </c>
      <c r="EN915" t="str">
        <f t="shared" si="329"/>
        <v/>
      </c>
      <c r="EO915" t="str">
        <f t="shared" si="329"/>
        <v/>
      </c>
      <c r="EP915" t="str">
        <f t="shared" si="329"/>
        <v/>
      </c>
      <c r="EQ915" t="str">
        <f t="shared" si="329"/>
        <v/>
      </c>
      <c r="ER915" t="str">
        <f t="shared" si="329"/>
        <v/>
      </c>
      <c r="ES915" t="str">
        <f t="shared" si="329"/>
        <v/>
      </c>
      <c r="ET915" t="str">
        <f t="shared" si="329"/>
        <v/>
      </c>
      <c r="EU915" t="str">
        <f t="shared" si="329"/>
        <v/>
      </c>
      <c r="EV915" t="str">
        <f t="shared" si="329"/>
        <v/>
      </c>
      <c r="EW915" t="str">
        <f t="shared" si="329"/>
        <v/>
      </c>
      <c r="EX915" t="str">
        <f t="shared" si="329"/>
        <v/>
      </c>
      <c r="EY915" t="str">
        <f t="shared" si="329"/>
        <v/>
      </c>
      <c r="EZ915" t="str">
        <f t="shared" si="328"/>
        <v/>
      </c>
      <c r="FA915" t="str">
        <f t="shared" si="328"/>
        <v/>
      </c>
      <c r="FB915" t="str">
        <f t="shared" si="328"/>
        <v/>
      </c>
      <c r="FC915" t="str">
        <f t="shared" si="327"/>
        <v/>
      </c>
      <c r="FD915" t="str">
        <f t="shared" si="327"/>
        <v/>
      </c>
      <c r="FE915" t="str">
        <f t="shared" si="327"/>
        <v/>
      </c>
      <c r="FF915" t="str">
        <f t="shared" si="327"/>
        <v/>
      </c>
      <c r="FG915" t="str">
        <f t="shared" si="327"/>
        <v/>
      </c>
      <c r="FH915" t="str">
        <f t="shared" si="327"/>
        <v/>
      </c>
      <c r="FI915" t="str">
        <f t="shared" si="327"/>
        <v/>
      </c>
      <c r="FJ915" t="str">
        <f t="shared" si="327"/>
        <v/>
      </c>
      <c r="FK915" t="str">
        <f t="shared" si="327"/>
        <v/>
      </c>
      <c r="FL915" t="str">
        <f t="shared" si="327"/>
        <v/>
      </c>
      <c r="FM915" t="str">
        <f t="shared" si="327"/>
        <v/>
      </c>
      <c r="FN915" t="str">
        <f t="shared" si="327"/>
        <v/>
      </c>
      <c r="FO915" t="str">
        <f t="shared" si="327"/>
        <v/>
      </c>
      <c r="FP915" t="str">
        <f t="shared" si="331"/>
        <v/>
      </c>
      <c r="FQ915" t="str">
        <f t="shared" si="331"/>
        <v/>
      </c>
      <c r="FR915" t="str">
        <f t="shared" si="331"/>
        <v/>
      </c>
      <c r="FS915" t="str">
        <f t="shared" si="331"/>
        <v/>
      </c>
      <c r="FT915" t="str">
        <f t="shared" si="331"/>
        <v/>
      </c>
      <c r="FU915" t="str">
        <f t="shared" si="331"/>
        <v/>
      </c>
      <c r="FV915" t="str">
        <f t="shared" si="331"/>
        <v/>
      </c>
      <c r="FW915" t="str">
        <f t="shared" si="331"/>
        <v/>
      </c>
      <c r="FX915" t="str">
        <f t="shared" si="331"/>
        <v/>
      </c>
      <c r="FY915" t="str">
        <f t="shared" si="330"/>
        <v/>
      </c>
      <c r="FZ915" t="str">
        <f t="shared" si="330"/>
        <v/>
      </c>
      <c r="GA915" t="str">
        <f t="shared" si="330"/>
        <v/>
      </c>
      <c r="GB915" t="str">
        <f t="shared" si="330"/>
        <v/>
      </c>
      <c r="GC915" t="str">
        <f t="shared" si="330"/>
        <v/>
      </c>
      <c r="GD915" t="str">
        <f t="shared" si="330"/>
        <v/>
      </c>
      <c r="GE915" t="str">
        <f t="shared" si="330"/>
        <v/>
      </c>
      <c r="GF915" t="str">
        <f t="shared" si="330"/>
        <v/>
      </c>
      <c r="GG915" t="str">
        <f t="shared" si="330"/>
        <v/>
      </c>
      <c r="GH915" t="str">
        <f t="shared" si="330"/>
        <v/>
      </c>
      <c r="GI915" t="str">
        <f t="shared" si="330"/>
        <v/>
      </c>
      <c r="GJ915" t="str">
        <f>IF(ISBLANK(CJ915),"",CJ915^2)</f>
        <v/>
      </c>
      <c r="GK915" t="str">
        <f>IF(ISBLANK(CK915),"",CK915^2)</f>
        <v/>
      </c>
    </row>
    <row r="916" spans="4:193" x14ac:dyDescent="0.25">
      <c r="D916" s="4"/>
      <c r="E916" s="6"/>
      <c r="F916" s="6"/>
      <c r="G916" s="6"/>
      <c r="H916" s="6"/>
      <c r="I916" s="6"/>
      <c r="J916" s="6"/>
      <c r="K916" s="6"/>
      <c r="DD916" t="str">
        <f t="shared" si="333"/>
        <v/>
      </c>
      <c r="DE916" t="str">
        <f t="shared" si="332"/>
        <v/>
      </c>
      <c r="DF916" t="str">
        <f t="shared" si="332"/>
        <v/>
      </c>
      <c r="DG916" t="str">
        <f t="shared" si="332"/>
        <v/>
      </c>
      <c r="DH916" t="str">
        <f t="shared" si="332"/>
        <v/>
      </c>
      <c r="DI916" t="str">
        <f t="shared" si="332"/>
        <v/>
      </c>
      <c r="DJ916" t="str">
        <f t="shared" si="332"/>
        <v/>
      </c>
      <c r="DK916" t="str">
        <f t="shared" si="332"/>
        <v/>
      </c>
      <c r="DL916" t="str">
        <f t="shared" si="332"/>
        <v/>
      </c>
      <c r="DM916" t="str">
        <f t="shared" si="332"/>
        <v/>
      </c>
      <c r="DN916" t="str">
        <f t="shared" si="332"/>
        <v/>
      </c>
      <c r="DO916" t="str">
        <f t="shared" si="332"/>
        <v/>
      </c>
      <c r="DP916" t="str">
        <f t="shared" si="332"/>
        <v/>
      </c>
      <c r="DQ916" t="str">
        <f t="shared" si="332"/>
        <v/>
      </c>
      <c r="DR916" t="str">
        <f t="shared" si="332"/>
        <v/>
      </c>
      <c r="DS916" t="str">
        <f t="shared" si="332"/>
        <v/>
      </c>
      <c r="DT916" t="str">
        <f t="shared" si="334"/>
        <v/>
      </c>
      <c r="DU916" t="str">
        <f t="shared" si="334"/>
        <v/>
      </c>
      <c r="DV916" t="str">
        <f t="shared" si="334"/>
        <v/>
      </c>
      <c r="DW916" t="str">
        <f t="shared" si="334"/>
        <v/>
      </c>
      <c r="DX916" t="str">
        <f t="shared" si="334"/>
        <v/>
      </c>
      <c r="DY916" t="str">
        <f t="shared" si="334"/>
        <v/>
      </c>
      <c r="DZ916" t="str">
        <f t="shared" si="334"/>
        <v/>
      </c>
      <c r="EA916" t="str">
        <f t="shared" si="334"/>
        <v/>
      </c>
      <c r="EB916" t="str">
        <f t="shared" si="334"/>
        <v/>
      </c>
      <c r="EC916" t="str">
        <f t="shared" si="334"/>
        <v/>
      </c>
      <c r="ED916" t="str">
        <f t="shared" si="334"/>
        <v/>
      </c>
      <c r="EE916" t="str">
        <f t="shared" si="334"/>
        <v/>
      </c>
      <c r="EF916" t="str">
        <f t="shared" si="334"/>
        <v/>
      </c>
      <c r="EG916" t="str">
        <f t="shared" si="334"/>
        <v/>
      </c>
      <c r="EH916" t="str">
        <f t="shared" si="334"/>
        <v/>
      </c>
      <c r="EI916" t="str">
        <f t="shared" si="323"/>
        <v/>
      </c>
      <c r="EJ916" t="str">
        <f t="shared" si="323"/>
        <v/>
      </c>
      <c r="EK916" t="str">
        <f t="shared" si="323"/>
        <v/>
      </c>
      <c r="EL916" t="str">
        <f t="shared" si="329"/>
        <v/>
      </c>
      <c r="EM916" t="str">
        <f t="shared" si="329"/>
        <v/>
      </c>
      <c r="EN916" t="str">
        <f t="shared" si="329"/>
        <v/>
      </c>
      <c r="EO916" t="str">
        <f t="shared" si="329"/>
        <v/>
      </c>
      <c r="EP916" t="str">
        <f t="shared" si="329"/>
        <v/>
      </c>
      <c r="EQ916" t="str">
        <f t="shared" si="329"/>
        <v/>
      </c>
      <c r="ER916" t="str">
        <f t="shared" si="329"/>
        <v/>
      </c>
      <c r="ES916" t="str">
        <f t="shared" si="329"/>
        <v/>
      </c>
      <c r="ET916" t="str">
        <f t="shared" si="329"/>
        <v/>
      </c>
      <c r="EU916" t="str">
        <f t="shared" si="329"/>
        <v/>
      </c>
      <c r="EV916" t="str">
        <f t="shared" si="329"/>
        <v/>
      </c>
      <c r="EW916" t="str">
        <f t="shared" si="329"/>
        <v/>
      </c>
      <c r="EX916" t="str">
        <f t="shared" si="329"/>
        <v/>
      </c>
      <c r="EY916" t="str">
        <f t="shared" si="329"/>
        <v/>
      </c>
      <c r="EZ916" t="str">
        <f t="shared" si="328"/>
        <v/>
      </c>
      <c r="FA916" t="str">
        <f t="shared" si="328"/>
        <v/>
      </c>
      <c r="FB916" t="str">
        <f t="shared" si="328"/>
        <v/>
      </c>
      <c r="FC916" t="str">
        <f t="shared" si="327"/>
        <v/>
      </c>
      <c r="FD916" t="str">
        <f t="shared" si="327"/>
        <v/>
      </c>
      <c r="FE916" t="str">
        <f t="shared" si="327"/>
        <v/>
      </c>
      <c r="FF916" t="str">
        <f t="shared" si="327"/>
        <v/>
      </c>
      <c r="FG916" t="str">
        <f t="shared" si="327"/>
        <v/>
      </c>
      <c r="FH916" t="str">
        <f t="shared" si="327"/>
        <v/>
      </c>
      <c r="FI916" t="str">
        <f t="shared" si="327"/>
        <v/>
      </c>
      <c r="FJ916" t="str">
        <f t="shared" si="327"/>
        <v/>
      </c>
      <c r="FK916" t="str">
        <f t="shared" si="327"/>
        <v/>
      </c>
      <c r="FL916" t="str">
        <f t="shared" si="327"/>
        <v/>
      </c>
      <c r="FM916" t="str">
        <f t="shared" si="327"/>
        <v/>
      </c>
      <c r="FN916" t="str">
        <f t="shared" si="327"/>
        <v/>
      </c>
      <c r="FO916" t="str">
        <f t="shared" si="327"/>
        <v/>
      </c>
      <c r="FP916" t="str">
        <f t="shared" si="331"/>
        <v/>
      </c>
      <c r="FQ916" t="str">
        <f t="shared" si="331"/>
        <v/>
      </c>
      <c r="FR916" t="str">
        <f t="shared" si="331"/>
        <v/>
      </c>
      <c r="FS916" t="str">
        <f t="shared" si="331"/>
        <v/>
      </c>
      <c r="FT916" t="str">
        <f t="shared" si="331"/>
        <v/>
      </c>
      <c r="FU916" t="str">
        <f t="shared" si="331"/>
        <v/>
      </c>
      <c r="FV916" t="str">
        <f t="shared" si="331"/>
        <v/>
      </c>
      <c r="FW916" t="str">
        <f t="shared" si="331"/>
        <v/>
      </c>
      <c r="FX916" t="str">
        <f t="shared" si="331"/>
        <v/>
      </c>
      <c r="FY916" t="str">
        <f t="shared" si="330"/>
        <v/>
      </c>
      <c r="FZ916" t="str">
        <f t="shared" si="330"/>
        <v/>
      </c>
      <c r="GA916" t="str">
        <f t="shared" si="330"/>
        <v/>
      </c>
      <c r="GB916" t="str">
        <f t="shared" si="330"/>
        <v/>
      </c>
      <c r="GC916" t="str">
        <f t="shared" si="330"/>
        <v/>
      </c>
      <c r="GD916" t="str">
        <f t="shared" si="330"/>
        <v/>
      </c>
      <c r="GE916" t="str">
        <f t="shared" si="330"/>
        <v/>
      </c>
      <c r="GF916" t="str">
        <f t="shared" si="330"/>
        <v/>
      </c>
      <c r="GG916" t="str">
        <f t="shared" si="330"/>
        <v/>
      </c>
      <c r="GH916" t="str">
        <f t="shared" si="330"/>
        <v/>
      </c>
      <c r="GI916" t="str">
        <f t="shared" si="330"/>
        <v/>
      </c>
      <c r="GJ916" t="str">
        <f>IF(ISBLANK(CJ916),"",CJ916^2)</f>
        <v/>
      </c>
      <c r="GK916" t="str">
        <f>IF(ISBLANK(CK916),"",CK916^2)</f>
        <v/>
      </c>
    </row>
    <row r="917" spans="4:193" x14ac:dyDescent="0.25">
      <c r="D917" s="4"/>
      <c r="E917" s="6"/>
      <c r="F917" s="6"/>
      <c r="G917" s="6"/>
      <c r="H917" s="6"/>
      <c r="I917" s="6"/>
      <c r="J917" s="6"/>
      <c r="K917" s="6"/>
      <c r="DD917" t="str">
        <f t="shared" si="333"/>
        <v/>
      </c>
      <c r="DE917" t="str">
        <f t="shared" si="332"/>
        <v/>
      </c>
      <c r="DF917" t="str">
        <f t="shared" si="332"/>
        <v/>
      </c>
      <c r="DG917" t="str">
        <f t="shared" si="332"/>
        <v/>
      </c>
      <c r="DH917" t="str">
        <f t="shared" si="332"/>
        <v/>
      </c>
      <c r="DI917" t="str">
        <f t="shared" si="332"/>
        <v/>
      </c>
      <c r="DJ917" t="str">
        <f t="shared" si="332"/>
        <v/>
      </c>
      <c r="DK917" t="str">
        <f t="shared" si="332"/>
        <v/>
      </c>
      <c r="DL917" t="str">
        <f t="shared" si="332"/>
        <v/>
      </c>
      <c r="DM917" t="str">
        <f t="shared" si="332"/>
        <v/>
      </c>
      <c r="DN917" t="str">
        <f t="shared" si="332"/>
        <v/>
      </c>
      <c r="DO917" t="str">
        <f t="shared" si="332"/>
        <v/>
      </c>
      <c r="DP917" t="str">
        <f t="shared" si="332"/>
        <v/>
      </c>
      <c r="DQ917" t="str">
        <f t="shared" si="332"/>
        <v/>
      </c>
      <c r="DR917" t="str">
        <f t="shared" si="332"/>
        <v/>
      </c>
      <c r="DS917" t="str">
        <f t="shared" si="332"/>
        <v/>
      </c>
      <c r="DT917" t="str">
        <f t="shared" si="334"/>
        <v/>
      </c>
      <c r="DU917" t="str">
        <f t="shared" si="334"/>
        <v/>
      </c>
      <c r="DV917" t="str">
        <f t="shared" si="334"/>
        <v/>
      </c>
      <c r="DW917" t="str">
        <f t="shared" si="334"/>
        <v/>
      </c>
      <c r="DX917" t="str">
        <f t="shared" si="334"/>
        <v/>
      </c>
      <c r="DY917" t="str">
        <f t="shared" si="334"/>
        <v/>
      </c>
      <c r="DZ917" t="str">
        <f t="shared" si="334"/>
        <v/>
      </c>
      <c r="EA917" t="str">
        <f t="shared" si="334"/>
        <v/>
      </c>
      <c r="EB917" t="str">
        <f t="shared" si="334"/>
        <v/>
      </c>
      <c r="EC917" t="str">
        <f t="shared" si="334"/>
        <v/>
      </c>
      <c r="ED917" t="str">
        <f t="shared" si="334"/>
        <v/>
      </c>
      <c r="EE917" t="str">
        <f t="shared" si="334"/>
        <v/>
      </c>
      <c r="EF917" t="str">
        <f t="shared" si="334"/>
        <v/>
      </c>
      <c r="EG917" t="str">
        <f t="shared" si="334"/>
        <v/>
      </c>
      <c r="EH917" t="str">
        <f t="shared" si="334"/>
        <v/>
      </c>
      <c r="EI917" t="str">
        <f t="shared" si="323"/>
        <v/>
      </c>
      <c r="EJ917" t="str">
        <f t="shared" si="323"/>
        <v/>
      </c>
      <c r="EK917" t="str">
        <f t="shared" si="323"/>
        <v/>
      </c>
      <c r="EL917" t="str">
        <f t="shared" si="329"/>
        <v/>
      </c>
      <c r="EM917" t="str">
        <f t="shared" si="329"/>
        <v/>
      </c>
      <c r="EN917" t="str">
        <f t="shared" si="329"/>
        <v/>
      </c>
      <c r="EO917" t="str">
        <f t="shared" si="329"/>
        <v/>
      </c>
      <c r="EP917" t="str">
        <f t="shared" si="329"/>
        <v/>
      </c>
      <c r="EQ917" t="str">
        <f t="shared" si="329"/>
        <v/>
      </c>
      <c r="ER917" t="str">
        <f t="shared" si="329"/>
        <v/>
      </c>
      <c r="ES917" t="str">
        <f t="shared" si="329"/>
        <v/>
      </c>
      <c r="ET917" t="str">
        <f t="shared" si="329"/>
        <v/>
      </c>
      <c r="EU917" t="str">
        <f t="shared" si="329"/>
        <v/>
      </c>
      <c r="EV917" t="str">
        <f t="shared" si="329"/>
        <v/>
      </c>
      <c r="EW917" t="str">
        <f t="shared" si="329"/>
        <v/>
      </c>
      <c r="EX917" t="str">
        <f t="shared" si="329"/>
        <v/>
      </c>
      <c r="EY917" t="str">
        <f t="shared" si="329"/>
        <v/>
      </c>
      <c r="EZ917" t="str">
        <f t="shared" si="328"/>
        <v/>
      </c>
      <c r="FA917" t="str">
        <f t="shared" si="328"/>
        <v/>
      </c>
      <c r="FB917" t="str">
        <f t="shared" si="328"/>
        <v/>
      </c>
      <c r="FC917" t="str">
        <f t="shared" si="327"/>
        <v/>
      </c>
      <c r="FD917" t="str">
        <f t="shared" si="327"/>
        <v/>
      </c>
      <c r="FE917" t="str">
        <f t="shared" si="327"/>
        <v/>
      </c>
      <c r="FF917" t="str">
        <f t="shared" si="327"/>
        <v/>
      </c>
      <c r="FG917" t="str">
        <f t="shared" si="327"/>
        <v/>
      </c>
      <c r="FH917" t="str">
        <f t="shared" si="327"/>
        <v/>
      </c>
      <c r="FI917" t="str">
        <f t="shared" si="327"/>
        <v/>
      </c>
      <c r="FJ917" t="str">
        <f t="shared" si="327"/>
        <v/>
      </c>
      <c r="FK917" t="str">
        <f t="shared" si="327"/>
        <v/>
      </c>
      <c r="FL917" t="str">
        <f t="shared" si="327"/>
        <v/>
      </c>
      <c r="FM917" t="str">
        <f t="shared" si="327"/>
        <v/>
      </c>
      <c r="FN917" t="str">
        <f t="shared" si="327"/>
        <v/>
      </c>
      <c r="FO917" t="str">
        <f t="shared" si="327"/>
        <v/>
      </c>
      <c r="FP917" t="str">
        <f t="shared" si="331"/>
        <v/>
      </c>
      <c r="FQ917" t="str">
        <f t="shared" si="331"/>
        <v/>
      </c>
      <c r="FR917" t="str">
        <f t="shared" si="331"/>
        <v/>
      </c>
      <c r="FS917" t="str">
        <f t="shared" si="331"/>
        <v/>
      </c>
      <c r="FT917" t="str">
        <f t="shared" si="331"/>
        <v/>
      </c>
      <c r="FU917" t="str">
        <f t="shared" si="331"/>
        <v/>
      </c>
      <c r="FV917" t="str">
        <f t="shared" si="331"/>
        <v/>
      </c>
      <c r="FW917" t="str">
        <f t="shared" si="331"/>
        <v/>
      </c>
      <c r="FX917" t="str">
        <f t="shared" si="331"/>
        <v/>
      </c>
      <c r="FY917" t="str">
        <f t="shared" si="330"/>
        <v/>
      </c>
      <c r="FZ917" t="str">
        <f t="shared" si="330"/>
        <v/>
      </c>
      <c r="GA917" t="str">
        <f t="shared" si="330"/>
        <v/>
      </c>
      <c r="GB917" t="str">
        <f t="shared" si="330"/>
        <v/>
      </c>
      <c r="GC917" t="str">
        <f t="shared" si="330"/>
        <v/>
      </c>
      <c r="GD917" t="str">
        <f t="shared" si="330"/>
        <v/>
      </c>
      <c r="GE917" t="str">
        <f t="shared" si="330"/>
        <v/>
      </c>
      <c r="GF917" t="str">
        <f t="shared" si="330"/>
        <v/>
      </c>
      <c r="GG917" t="str">
        <f t="shared" si="330"/>
        <v/>
      </c>
      <c r="GH917" t="str">
        <f t="shared" si="330"/>
        <v/>
      </c>
      <c r="GI917" t="str">
        <f t="shared" si="330"/>
        <v/>
      </c>
      <c r="GJ917" t="str">
        <f>IF(ISBLANK(CJ917),"",CJ917^2)</f>
        <v/>
      </c>
      <c r="GK917" t="str">
        <f>IF(ISBLANK(CK917),"",CK917^2)</f>
        <v/>
      </c>
    </row>
    <row r="918" spans="4:193" x14ac:dyDescent="0.25">
      <c r="D918" s="4"/>
      <c r="E918" s="6"/>
      <c r="F918" s="6"/>
      <c r="G918" s="6"/>
      <c r="H918" s="6"/>
      <c r="I918" s="6"/>
      <c r="J918" s="6"/>
      <c r="K918" s="6"/>
      <c r="DD918" t="str">
        <f t="shared" si="333"/>
        <v/>
      </c>
      <c r="DE918" t="str">
        <f t="shared" si="332"/>
        <v/>
      </c>
      <c r="DF918" t="str">
        <f t="shared" si="332"/>
        <v/>
      </c>
      <c r="DG918" t="str">
        <f t="shared" si="332"/>
        <v/>
      </c>
      <c r="DH918" t="str">
        <f t="shared" si="332"/>
        <v/>
      </c>
      <c r="DI918" t="str">
        <f t="shared" si="332"/>
        <v/>
      </c>
      <c r="DJ918" t="str">
        <f t="shared" si="332"/>
        <v/>
      </c>
      <c r="DK918" t="str">
        <f t="shared" si="332"/>
        <v/>
      </c>
      <c r="DL918" t="str">
        <f t="shared" si="332"/>
        <v/>
      </c>
      <c r="DM918" t="str">
        <f t="shared" si="332"/>
        <v/>
      </c>
      <c r="DN918" t="str">
        <f t="shared" si="332"/>
        <v/>
      </c>
      <c r="DO918" t="str">
        <f t="shared" si="332"/>
        <v/>
      </c>
      <c r="DP918" t="str">
        <f t="shared" si="332"/>
        <v/>
      </c>
      <c r="DQ918" t="str">
        <f t="shared" si="332"/>
        <v/>
      </c>
      <c r="DR918" t="str">
        <f t="shared" si="332"/>
        <v/>
      </c>
      <c r="DS918" t="str">
        <f t="shared" si="332"/>
        <v/>
      </c>
      <c r="DT918" t="str">
        <f t="shared" si="334"/>
        <v/>
      </c>
      <c r="DU918" t="str">
        <f t="shared" si="334"/>
        <v/>
      </c>
      <c r="DV918" t="str">
        <f t="shared" si="334"/>
        <v/>
      </c>
      <c r="DW918" t="str">
        <f t="shared" si="334"/>
        <v/>
      </c>
      <c r="DX918" t="str">
        <f t="shared" si="334"/>
        <v/>
      </c>
      <c r="DY918" t="str">
        <f t="shared" si="334"/>
        <v/>
      </c>
      <c r="DZ918" t="str">
        <f t="shared" si="334"/>
        <v/>
      </c>
      <c r="EA918" t="str">
        <f t="shared" si="334"/>
        <v/>
      </c>
      <c r="EB918" t="str">
        <f t="shared" si="334"/>
        <v/>
      </c>
      <c r="EC918" t="str">
        <f t="shared" si="334"/>
        <v/>
      </c>
      <c r="ED918" t="str">
        <f t="shared" si="334"/>
        <v/>
      </c>
      <c r="EE918" t="str">
        <f t="shared" si="334"/>
        <v/>
      </c>
      <c r="EF918" t="str">
        <f t="shared" si="334"/>
        <v/>
      </c>
      <c r="EG918" t="str">
        <f t="shared" si="334"/>
        <v/>
      </c>
      <c r="EH918" t="str">
        <f t="shared" si="334"/>
        <v/>
      </c>
      <c r="EI918" t="str">
        <f t="shared" si="323"/>
        <v/>
      </c>
      <c r="EJ918" t="str">
        <f t="shared" si="323"/>
        <v/>
      </c>
      <c r="EK918" t="str">
        <f t="shared" si="323"/>
        <v/>
      </c>
      <c r="EL918" t="str">
        <f t="shared" si="329"/>
        <v/>
      </c>
      <c r="EM918" t="str">
        <f t="shared" si="329"/>
        <v/>
      </c>
      <c r="EN918" t="str">
        <f t="shared" si="329"/>
        <v/>
      </c>
      <c r="EO918" t="str">
        <f t="shared" si="329"/>
        <v/>
      </c>
      <c r="EP918" t="str">
        <f t="shared" si="329"/>
        <v/>
      </c>
      <c r="EQ918" t="str">
        <f t="shared" si="329"/>
        <v/>
      </c>
      <c r="ER918" t="str">
        <f t="shared" si="329"/>
        <v/>
      </c>
      <c r="ES918" t="str">
        <f t="shared" si="329"/>
        <v/>
      </c>
      <c r="ET918" t="str">
        <f t="shared" si="329"/>
        <v/>
      </c>
      <c r="EU918" t="str">
        <f t="shared" si="329"/>
        <v/>
      </c>
      <c r="EV918" t="str">
        <f t="shared" si="329"/>
        <v/>
      </c>
      <c r="EW918" t="str">
        <f t="shared" si="329"/>
        <v/>
      </c>
      <c r="EX918" t="str">
        <f t="shared" si="329"/>
        <v/>
      </c>
      <c r="EY918" t="str">
        <f t="shared" si="329"/>
        <v/>
      </c>
      <c r="EZ918" t="str">
        <f t="shared" si="328"/>
        <v/>
      </c>
      <c r="FA918" t="str">
        <f t="shared" si="328"/>
        <v/>
      </c>
      <c r="FB918" t="str">
        <f t="shared" si="328"/>
        <v/>
      </c>
      <c r="FC918" t="str">
        <f t="shared" si="327"/>
        <v/>
      </c>
      <c r="FD918" t="str">
        <f t="shared" si="327"/>
        <v/>
      </c>
      <c r="FE918" t="str">
        <f t="shared" si="327"/>
        <v/>
      </c>
      <c r="FF918" t="str">
        <f t="shared" si="327"/>
        <v/>
      </c>
      <c r="FG918" t="str">
        <f t="shared" si="327"/>
        <v/>
      </c>
      <c r="FH918" t="str">
        <f t="shared" si="327"/>
        <v/>
      </c>
      <c r="FI918" t="str">
        <f t="shared" si="327"/>
        <v/>
      </c>
      <c r="FJ918" t="str">
        <f t="shared" si="327"/>
        <v/>
      </c>
      <c r="FK918" t="str">
        <f t="shared" si="327"/>
        <v/>
      </c>
      <c r="FL918" t="str">
        <f t="shared" si="327"/>
        <v/>
      </c>
      <c r="FM918" t="str">
        <f t="shared" si="327"/>
        <v/>
      </c>
      <c r="FN918" t="str">
        <f t="shared" si="327"/>
        <v/>
      </c>
      <c r="FO918" t="str">
        <f t="shared" si="327"/>
        <v/>
      </c>
      <c r="FP918" t="str">
        <f t="shared" si="331"/>
        <v/>
      </c>
      <c r="FQ918" t="str">
        <f t="shared" si="331"/>
        <v/>
      </c>
      <c r="FR918" t="str">
        <f t="shared" si="331"/>
        <v/>
      </c>
      <c r="FS918" t="str">
        <f t="shared" si="331"/>
        <v/>
      </c>
      <c r="FT918" t="str">
        <f t="shared" si="331"/>
        <v/>
      </c>
      <c r="FU918" t="str">
        <f t="shared" si="331"/>
        <v/>
      </c>
      <c r="FV918" t="str">
        <f t="shared" si="331"/>
        <v/>
      </c>
      <c r="FW918" t="str">
        <f t="shared" si="331"/>
        <v/>
      </c>
      <c r="FX918" t="str">
        <f t="shared" si="331"/>
        <v/>
      </c>
      <c r="FY918" t="str">
        <f t="shared" si="330"/>
        <v/>
      </c>
      <c r="FZ918" t="str">
        <f t="shared" si="330"/>
        <v/>
      </c>
      <c r="GA918" t="str">
        <f t="shared" si="330"/>
        <v/>
      </c>
      <c r="GB918" t="str">
        <f t="shared" si="330"/>
        <v/>
      </c>
      <c r="GC918" t="str">
        <f t="shared" si="330"/>
        <v/>
      </c>
      <c r="GD918" t="str">
        <f t="shared" si="330"/>
        <v/>
      </c>
      <c r="GE918" t="str">
        <f t="shared" si="330"/>
        <v/>
      </c>
      <c r="GF918" t="str">
        <f t="shared" si="330"/>
        <v/>
      </c>
      <c r="GG918" t="str">
        <f t="shared" si="330"/>
        <v/>
      </c>
      <c r="GH918" t="str">
        <f t="shared" si="330"/>
        <v/>
      </c>
      <c r="GI918" t="str">
        <f t="shared" si="330"/>
        <v/>
      </c>
      <c r="GJ918" t="str">
        <f>IF(ISBLANK(CJ918),"",CJ918^2)</f>
        <v/>
      </c>
      <c r="GK918" t="str">
        <f>IF(ISBLANK(CK918),"",CK918^2)</f>
        <v/>
      </c>
    </row>
    <row r="919" spans="4:193" x14ac:dyDescent="0.25">
      <c r="D919" s="4"/>
      <c r="E919" s="6"/>
      <c r="F919" s="6"/>
      <c r="G919" s="6"/>
      <c r="H919" s="6"/>
      <c r="I919" s="6"/>
      <c r="J919" s="6"/>
      <c r="K919" s="6"/>
      <c r="DD919" t="str">
        <f t="shared" si="333"/>
        <v/>
      </c>
      <c r="DE919" t="str">
        <f t="shared" si="332"/>
        <v/>
      </c>
      <c r="DF919" t="str">
        <f t="shared" si="332"/>
        <v/>
      </c>
      <c r="DG919" t="str">
        <f t="shared" si="332"/>
        <v/>
      </c>
      <c r="DH919" t="str">
        <f t="shared" si="332"/>
        <v/>
      </c>
      <c r="DI919" t="str">
        <f t="shared" si="332"/>
        <v/>
      </c>
      <c r="DJ919" t="str">
        <f t="shared" si="332"/>
        <v/>
      </c>
      <c r="DK919" t="str">
        <f t="shared" si="332"/>
        <v/>
      </c>
      <c r="DL919" t="str">
        <f t="shared" si="332"/>
        <v/>
      </c>
      <c r="DM919" t="str">
        <f t="shared" si="332"/>
        <v/>
      </c>
      <c r="DN919" t="str">
        <f t="shared" si="332"/>
        <v/>
      </c>
      <c r="DO919" t="str">
        <f t="shared" si="332"/>
        <v/>
      </c>
      <c r="DP919" t="str">
        <f t="shared" si="332"/>
        <v/>
      </c>
      <c r="DQ919" t="str">
        <f t="shared" si="332"/>
        <v/>
      </c>
      <c r="DR919" t="str">
        <f t="shared" si="332"/>
        <v/>
      </c>
      <c r="DS919" t="str">
        <f t="shared" si="332"/>
        <v/>
      </c>
      <c r="DT919" t="str">
        <f t="shared" si="334"/>
        <v/>
      </c>
      <c r="DU919" t="str">
        <f t="shared" si="334"/>
        <v/>
      </c>
      <c r="DV919" t="str">
        <f t="shared" si="334"/>
        <v/>
      </c>
      <c r="DW919" t="str">
        <f t="shared" si="334"/>
        <v/>
      </c>
      <c r="DX919" t="str">
        <f t="shared" si="334"/>
        <v/>
      </c>
      <c r="DY919" t="str">
        <f t="shared" si="334"/>
        <v/>
      </c>
      <c r="DZ919" t="str">
        <f t="shared" si="334"/>
        <v/>
      </c>
      <c r="EA919" t="str">
        <f t="shared" si="334"/>
        <v/>
      </c>
      <c r="EB919" t="str">
        <f t="shared" si="334"/>
        <v/>
      </c>
      <c r="EC919" t="str">
        <f t="shared" si="334"/>
        <v/>
      </c>
      <c r="ED919" t="str">
        <f t="shared" si="334"/>
        <v/>
      </c>
      <c r="EE919" t="str">
        <f t="shared" si="334"/>
        <v/>
      </c>
      <c r="EF919" t="str">
        <f t="shared" si="334"/>
        <v/>
      </c>
      <c r="EG919" t="str">
        <f t="shared" si="334"/>
        <v/>
      </c>
      <c r="EH919" t="str">
        <f t="shared" si="334"/>
        <v/>
      </c>
      <c r="EI919" t="str">
        <f t="shared" si="323"/>
        <v/>
      </c>
      <c r="EJ919" t="str">
        <f t="shared" si="323"/>
        <v/>
      </c>
      <c r="EK919" t="str">
        <f t="shared" si="323"/>
        <v/>
      </c>
      <c r="EL919" t="str">
        <f t="shared" si="329"/>
        <v/>
      </c>
      <c r="EM919" t="str">
        <f t="shared" si="329"/>
        <v/>
      </c>
      <c r="EN919" t="str">
        <f t="shared" si="329"/>
        <v/>
      </c>
      <c r="EO919" t="str">
        <f t="shared" si="329"/>
        <v/>
      </c>
      <c r="EP919" t="str">
        <f t="shared" si="329"/>
        <v/>
      </c>
      <c r="EQ919" t="str">
        <f t="shared" si="329"/>
        <v/>
      </c>
      <c r="ER919" t="str">
        <f t="shared" si="329"/>
        <v/>
      </c>
      <c r="ES919" t="str">
        <f t="shared" si="329"/>
        <v/>
      </c>
      <c r="ET919" t="str">
        <f t="shared" si="329"/>
        <v/>
      </c>
      <c r="EU919" t="str">
        <f t="shared" si="329"/>
        <v/>
      </c>
      <c r="EV919" t="str">
        <f t="shared" si="329"/>
        <v/>
      </c>
      <c r="EW919" t="str">
        <f t="shared" si="329"/>
        <v/>
      </c>
      <c r="EX919" t="str">
        <f t="shared" si="329"/>
        <v/>
      </c>
      <c r="EY919" t="str">
        <f t="shared" si="329"/>
        <v/>
      </c>
      <c r="EZ919" t="str">
        <f t="shared" si="328"/>
        <v/>
      </c>
      <c r="FA919" t="str">
        <f t="shared" si="328"/>
        <v/>
      </c>
      <c r="FB919" t="str">
        <f t="shared" si="328"/>
        <v/>
      </c>
      <c r="FC919" t="str">
        <f t="shared" si="327"/>
        <v/>
      </c>
      <c r="FD919" t="str">
        <f t="shared" si="327"/>
        <v/>
      </c>
      <c r="FE919" t="str">
        <f t="shared" si="327"/>
        <v/>
      </c>
      <c r="FF919" t="str">
        <f t="shared" si="327"/>
        <v/>
      </c>
      <c r="FG919" t="str">
        <f t="shared" si="327"/>
        <v/>
      </c>
      <c r="FH919" t="str">
        <f t="shared" si="327"/>
        <v/>
      </c>
      <c r="FI919" t="str">
        <f t="shared" si="327"/>
        <v/>
      </c>
      <c r="FJ919" t="str">
        <f t="shared" si="327"/>
        <v/>
      </c>
      <c r="FK919" t="str">
        <f t="shared" si="327"/>
        <v/>
      </c>
      <c r="FL919" t="str">
        <f t="shared" si="327"/>
        <v/>
      </c>
      <c r="FM919" t="str">
        <f t="shared" si="327"/>
        <v/>
      </c>
      <c r="FN919" t="str">
        <f t="shared" si="327"/>
        <v/>
      </c>
      <c r="FO919" t="str">
        <f t="shared" si="327"/>
        <v/>
      </c>
      <c r="FP919" t="str">
        <f t="shared" si="331"/>
        <v/>
      </c>
      <c r="FQ919" t="str">
        <f t="shared" si="331"/>
        <v/>
      </c>
      <c r="FR919" t="str">
        <f t="shared" si="331"/>
        <v/>
      </c>
      <c r="FS919" t="str">
        <f t="shared" si="331"/>
        <v/>
      </c>
      <c r="FT919" t="str">
        <f t="shared" si="331"/>
        <v/>
      </c>
      <c r="FU919" t="str">
        <f t="shared" si="331"/>
        <v/>
      </c>
      <c r="FV919" t="str">
        <f t="shared" si="331"/>
        <v/>
      </c>
      <c r="FW919" t="str">
        <f t="shared" si="331"/>
        <v/>
      </c>
      <c r="FX919" t="str">
        <f t="shared" si="331"/>
        <v/>
      </c>
      <c r="FY919" t="str">
        <f t="shared" si="330"/>
        <v/>
      </c>
      <c r="FZ919" t="str">
        <f t="shared" si="330"/>
        <v/>
      </c>
      <c r="GA919" t="str">
        <f t="shared" si="330"/>
        <v/>
      </c>
      <c r="GB919" t="str">
        <f t="shared" si="330"/>
        <v/>
      </c>
      <c r="GC919" t="str">
        <f t="shared" si="330"/>
        <v/>
      </c>
      <c r="GD919" t="str">
        <f t="shared" si="330"/>
        <v/>
      </c>
      <c r="GE919" t="str">
        <f t="shared" si="330"/>
        <v/>
      </c>
      <c r="GF919" t="str">
        <f t="shared" si="330"/>
        <v/>
      </c>
      <c r="GG919" t="str">
        <f t="shared" si="330"/>
        <v/>
      </c>
      <c r="GH919" t="str">
        <f t="shared" si="330"/>
        <v/>
      </c>
      <c r="GI919" t="str">
        <f t="shared" si="330"/>
        <v/>
      </c>
      <c r="GJ919" t="str">
        <f>IF(ISBLANK(CJ919),"",CJ919^2)</f>
        <v/>
      </c>
      <c r="GK919" t="str">
        <f>IF(ISBLANK(CK919),"",CK919^2)</f>
        <v/>
      </c>
    </row>
    <row r="920" spans="4:193" x14ac:dyDescent="0.25">
      <c r="D920" s="4"/>
      <c r="E920" s="6"/>
      <c r="F920" s="6"/>
      <c r="G920" s="6"/>
      <c r="H920" s="6"/>
      <c r="I920" s="6"/>
      <c r="J920" s="6"/>
      <c r="K920" s="6"/>
      <c r="DD920" t="str">
        <f t="shared" si="333"/>
        <v/>
      </c>
      <c r="DE920" t="str">
        <f t="shared" si="332"/>
        <v/>
      </c>
      <c r="DF920" t="str">
        <f t="shared" si="332"/>
        <v/>
      </c>
      <c r="DG920" t="str">
        <f t="shared" si="332"/>
        <v/>
      </c>
      <c r="DH920" t="str">
        <f t="shared" si="332"/>
        <v/>
      </c>
      <c r="DI920" t="str">
        <f t="shared" si="332"/>
        <v/>
      </c>
      <c r="DJ920" t="str">
        <f t="shared" si="332"/>
        <v/>
      </c>
      <c r="DK920" t="str">
        <f t="shared" si="332"/>
        <v/>
      </c>
      <c r="DL920" t="str">
        <f t="shared" si="332"/>
        <v/>
      </c>
      <c r="DM920" t="str">
        <f t="shared" si="332"/>
        <v/>
      </c>
      <c r="DN920" t="str">
        <f t="shared" si="332"/>
        <v/>
      </c>
      <c r="DO920" t="str">
        <f t="shared" si="332"/>
        <v/>
      </c>
      <c r="DP920" t="str">
        <f t="shared" si="332"/>
        <v/>
      </c>
      <c r="DQ920" t="str">
        <f t="shared" si="332"/>
        <v/>
      </c>
      <c r="DR920" t="str">
        <f t="shared" si="332"/>
        <v/>
      </c>
      <c r="DS920" t="str">
        <f t="shared" si="332"/>
        <v/>
      </c>
      <c r="DT920" t="str">
        <f t="shared" si="332"/>
        <v/>
      </c>
      <c r="DU920" t="str">
        <f t="shared" si="334"/>
        <v/>
      </c>
      <c r="DV920" t="str">
        <f t="shared" si="334"/>
        <v/>
      </c>
      <c r="DW920" t="str">
        <f t="shared" si="334"/>
        <v/>
      </c>
      <c r="DX920" t="str">
        <f t="shared" si="334"/>
        <v/>
      </c>
      <c r="DY920" t="str">
        <f t="shared" si="334"/>
        <v/>
      </c>
      <c r="DZ920" t="str">
        <f t="shared" si="334"/>
        <v/>
      </c>
      <c r="EA920" t="str">
        <f t="shared" si="334"/>
        <v/>
      </c>
      <c r="EB920" t="str">
        <f t="shared" si="334"/>
        <v/>
      </c>
      <c r="EC920" t="str">
        <f t="shared" si="334"/>
        <v/>
      </c>
      <c r="ED920" t="str">
        <f t="shared" si="334"/>
        <v/>
      </c>
      <c r="EE920" t="str">
        <f t="shared" si="334"/>
        <v/>
      </c>
      <c r="EF920" t="str">
        <f t="shared" si="334"/>
        <v/>
      </c>
      <c r="EG920" t="str">
        <f t="shared" si="334"/>
        <v/>
      </c>
      <c r="EH920" t="str">
        <f t="shared" si="334"/>
        <v/>
      </c>
      <c r="EI920" t="str">
        <f t="shared" si="323"/>
        <v/>
      </c>
      <c r="EJ920" t="str">
        <f t="shared" si="323"/>
        <v/>
      </c>
      <c r="EK920" t="str">
        <f t="shared" si="323"/>
        <v/>
      </c>
      <c r="EL920" t="str">
        <f t="shared" si="329"/>
        <v/>
      </c>
      <c r="EM920" t="str">
        <f t="shared" si="329"/>
        <v/>
      </c>
      <c r="EN920" t="str">
        <f t="shared" si="329"/>
        <v/>
      </c>
      <c r="EO920" t="str">
        <f t="shared" si="329"/>
        <v/>
      </c>
      <c r="EP920" t="str">
        <f t="shared" si="329"/>
        <v/>
      </c>
      <c r="EQ920" t="str">
        <f t="shared" si="329"/>
        <v/>
      </c>
      <c r="ER920" t="str">
        <f t="shared" si="329"/>
        <v/>
      </c>
      <c r="ES920" t="str">
        <f t="shared" si="329"/>
        <v/>
      </c>
      <c r="ET920" t="str">
        <f t="shared" si="329"/>
        <v/>
      </c>
      <c r="EU920" t="str">
        <f t="shared" si="329"/>
        <v/>
      </c>
      <c r="EV920" t="str">
        <f t="shared" si="329"/>
        <v/>
      </c>
      <c r="EW920" t="str">
        <f t="shared" si="329"/>
        <v/>
      </c>
      <c r="EX920" t="str">
        <f t="shared" si="329"/>
        <v/>
      </c>
      <c r="EY920" t="str">
        <f t="shared" si="329"/>
        <v/>
      </c>
      <c r="EZ920" t="str">
        <f t="shared" si="328"/>
        <v/>
      </c>
      <c r="FA920" t="str">
        <f t="shared" si="328"/>
        <v/>
      </c>
      <c r="FB920" t="str">
        <f t="shared" si="328"/>
        <v/>
      </c>
      <c r="FC920" t="str">
        <f t="shared" si="328"/>
        <v/>
      </c>
      <c r="FD920" t="str">
        <f t="shared" si="328"/>
        <v/>
      </c>
      <c r="FE920" t="str">
        <f t="shared" si="328"/>
        <v/>
      </c>
      <c r="FF920" t="str">
        <f t="shared" si="328"/>
        <v/>
      </c>
      <c r="FG920" t="str">
        <f t="shared" si="328"/>
        <v/>
      </c>
      <c r="FH920" t="str">
        <f t="shared" si="328"/>
        <v/>
      </c>
      <c r="FI920" t="str">
        <f t="shared" si="328"/>
        <v/>
      </c>
      <c r="FJ920" t="str">
        <f t="shared" si="328"/>
        <v/>
      </c>
      <c r="FK920" t="str">
        <f t="shared" si="328"/>
        <v/>
      </c>
      <c r="FL920" t="str">
        <f t="shared" si="328"/>
        <v/>
      </c>
      <c r="FM920" t="str">
        <f t="shared" si="328"/>
        <v/>
      </c>
      <c r="FN920" t="str">
        <f t="shared" si="328"/>
        <v/>
      </c>
      <c r="FO920" t="str">
        <f t="shared" si="328"/>
        <v/>
      </c>
      <c r="FP920" t="str">
        <f t="shared" si="331"/>
        <v/>
      </c>
      <c r="FQ920" t="str">
        <f t="shared" si="331"/>
        <v/>
      </c>
      <c r="FR920" t="str">
        <f t="shared" si="331"/>
        <v/>
      </c>
      <c r="FS920" t="str">
        <f t="shared" si="331"/>
        <v/>
      </c>
      <c r="FT920" t="str">
        <f t="shared" si="331"/>
        <v/>
      </c>
      <c r="FU920" t="str">
        <f t="shared" si="331"/>
        <v/>
      </c>
      <c r="FV920" t="str">
        <f t="shared" si="331"/>
        <v/>
      </c>
      <c r="FW920" t="str">
        <f t="shared" si="331"/>
        <v/>
      </c>
      <c r="FX920" t="str">
        <f t="shared" si="331"/>
        <v/>
      </c>
      <c r="FY920" t="str">
        <f t="shared" si="330"/>
        <v/>
      </c>
      <c r="FZ920" t="str">
        <f t="shared" si="330"/>
        <v/>
      </c>
      <c r="GA920" t="str">
        <f t="shared" si="330"/>
        <v/>
      </c>
      <c r="GB920" t="str">
        <f t="shared" si="330"/>
        <v/>
      </c>
      <c r="GC920" t="str">
        <f t="shared" si="330"/>
        <v/>
      </c>
      <c r="GD920" t="str">
        <f t="shared" si="330"/>
        <v/>
      </c>
      <c r="GE920" t="str">
        <f t="shared" si="330"/>
        <v/>
      </c>
      <c r="GF920" t="str">
        <f t="shared" si="330"/>
        <v/>
      </c>
      <c r="GG920" t="str">
        <f t="shared" si="330"/>
        <v/>
      </c>
      <c r="GH920" t="str">
        <f t="shared" si="330"/>
        <v/>
      </c>
      <c r="GI920" t="str">
        <f t="shared" si="330"/>
        <v/>
      </c>
      <c r="GJ920" t="str">
        <f>IF(ISBLANK(CJ920),"",CJ920^2)</f>
        <v/>
      </c>
      <c r="GK920" t="str">
        <f>IF(ISBLANK(CK920),"",CK920^2)</f>
        <v/>
      </c>
    </row>
    <row r="921" spans="4:193" x14ac:dyDescent="0.25">
      <c r="D921" s="4"/>
      <c r="E921" s="6"/>
      <c r="F921" s="6"/>
      <c r="G921" s="6"/>
      <c r="H921" s="6"/>
      <c r="I921" s="6"/>
      <c r="J921" s="6"/>
      <c r="K921" s="6"/>
      <c r="DD921" t="str">
        <f t="shared" si="333"/>
        <v/>
      </c>
      <c r="DE921" t="str">
        <f t="shared" si="332"/>
        <v/>
      </c>
      <c r="DF921" t="str">
        <f t="shared" si="332"/>
        <v/>
      </c>
      <c r="DG921" t="str">
        <f t="shared" si="332"/>
        <v/>
      </c>
      <c r="DH921" t="str">
        <f t="shared" si="332"/>
        <v/>
      </c>
      <c r="DI921" t="str">
        <f t="shared" si="332"/>
        <v/>
      </c>
      <c r="DJ921" t="str">
        <f t="shared" si="332"/>
        <v/>
      </c>
      <c r="DK921" t="str">
        <f t="shared" si="332"/>
        <v/>
      </c>
      <c r="DL921" t="str">
        <f t="shared" si="332"/>
        <v/>
      </c>
      <c r="DM921" t="str">
        <f t="shared" si="332"/>
        <v/>
      </c>
      <c r="DN921" t="str">
        <f t="shared" si="332"/>
        <v/>
      </c>
      <c r="DO921" t="str">
        <f t="shared" si="332"/>
        <v/>
      </c>
      <c r="DP921" t="str">
        <f t="shared" si="332"/>
        <v/>
      </c>
      <c r="DQ921" t="str">
        <f t="shared" si="332"/>
        <v/>
      </c>
      <c r="DR921" t="str">
        <f t="shared" si="332"/>
        <v/>
      </c>
      <c r="DS921" t="str">
        <f t="shared" si="332"/>
        <v/>
      </c>
      <c r="DT921" t="str">
        <f t="shared" si="332"/>
        <v/>
      </c>
      <c r="DU921" t="str">
        <f t="shared" si="334"/>
        <v/>
      </c>
      <c r="DV921" t="str">
        <f t="shared" si="334"/>
        <v/>
      </c>
      <c r="DW921" t="str">
        <f t="shared" si="334"/>
        <v/>
      </c>
      <c r="DX921" t="str">
        <f t="shared" si="334"/>
        <v/>
      </c>
      <c r="DY921" t="str">
        <f t="shared" si="334"/>
        <v/>
      </c>
      <c r="DZ921" t="str">
        <f t="shared" si="334"/>
        <v/>
      </c>
      <c r="EA921" t="str">
        <f t="shared" si="334"/>
        <v/>
      </c>
      <c r="EB921" t="str">
        <f t="shared" si="334"/>
        <v/>
      </c>
      <c r="EC921" t="str">
        <f t="shared" si="334"/>
        <v/>
      </c>
      <c r="ED921" t="str">
        <f t="shared" si="334"/>
        <v/>
      </c>
      <c r="EE921" t="str">
        <f t="shared" si="334"/>
        <v/>
      </c>
      <c r="EF921" t="str">
        <f t="shared" si="334"/>
        <v/>
      </c>
      <c r="EG921" t="str">
        <f t="shared" si="334"/>
        <v/>
      </c>
      <c r="EH921" t="str">
        <f t="shared" si="334"/>
        <v/>
      </c>
      <c r="EI921" t="str">
        <f t="shared" si="323"/>
        <v/>
      </c>
      <c r="EJ921" t="str">
        <f t="shared" si="323"/>
        <v/>
      </c>
      <c r="EK921" t="str">
        <f t="shared" si="323"/>
        <v/>
      </c>
      <c r="EL921" t="str">
        <f t="shared" si="329"/>
        <v/>
      </c>
      <c r="EM921" t="str">
        <f t="shared" si="329"/>
        <v/>
      </c>
      <c r="EN921" t="str">
        <f t="shared" si="329"/>
        <v/>
      </c>
      <c r="EO921" t="str">
        <f t="shared" si="329"/>
        <v/>
      </c>
      <c r="EP921" t="str">
        <f t="shared" si="329"/>
        <v/>
      </c>
      <c r="EQ921" t="str">
        <f t="shared" si="329"/>
        <v/>
      </c>
      <c r="ER921" t="str">
        <f t="shared" si="329"/>
        <v/>
      </c>
      <c r="ES921" t="str">
        <f t="shared" si="329"/>
        <v/>
      </c>
      <c r="ET921" t="str">
        <f t="shared" si="329"/>
        <v/>
      </c>
      <c r="EU921" t="str">
        <f t="shared" si="329"/>
        <v/>
      </c>
      <c r="EV921" t="str">
        <f t="shared" si="329"/>
        <v/>
      </c>
      <c r="EW921" t="str">
        <f t="shared" si="329"/>
        <v/>
      </c>
      <c r="EX921" t="str">
        <f t="shared" si="329"/>
        <v/>
      </c>
      <c r="EY921" t="str">
        <f t="shared" si="329"/>
        <v/>
      </c>
      <c r="EZ921" t="str">
        <f t="shared" si="328"/>
        <v/>
      </c>
      <c r="FA921" t="str">
        <f t="shared" si="328"/>
        <v/>
      </c>
      <c r="FB921" t="str">
        <f t="shared" si="328"/>
        <v/>
      </c>
      <c r="FC921" t="str">
        <f t="shared" si="328"/>
        <v/>
      </c>
      <c r="FD921" t="str">
        <f t="shared" si="328"/>
        <v/>
      </c>
      <c r="FE921" t="str">
        <f t="shared" si="328"/>
        <v/>
      </c>
      <c r="FF921" t="str">
        <f t="shared" si="328"/>
        <v/>
      </c>
      <c r="FG921" t="str">
        <f t="shared" si="328"/>
        <v/>
      </c>
      <c r="FH921" t="str">
        <f t="shared" si="328"/>
        <v/>
      </c>
      <c r="FI921" t="str">
        <f t="shared" si="328"/>
        <v/>
      </c>
      <c r="FJ921" t="str">
        <f t="shared" si="328"/>
        <v/>
      </c>
      <c r="FK921" t="str">
        <f t="shared" si="328"/>
        <v/>
      </c>
      <c r="FL921" t="str">
        <f t="shared" si="328"/>
        <v/>
      </c>
      <c r="FM921" t="str">
        <f t="shared" si="328"/>
        <v/>
      </c>
      <c r="FN921" t="str">
        <f t="shared" si="328"/>
        <v/>
      </c>
      <c r="FO921" t="str">
        <f t="shared" si="328"/>
        <v/>
      </c>
      <c r="FP921" t="str">
        <f t="shared" si="331"/>
        <v/>
      </c>
      <c r="FQ921" t="str">
        <f t="shared" si="331"/>
        <v/>
      </c>
      <c r="FR921" t="str">
        <f t="shared" si="331"/>
        <v/>
      </c>
      <c r="FS921" t="str">
        <f t="shared" si="331"/>
        <v/>
      </c>
      <c r="FT921" t="str">
        <f t="shared" si="331"/>
        <v/>
      </c>
      <c r="FU921" t="str">
        <f t="shared" si="331"/>
        <v/>
      </c>
      <c r="FV921" t="str">
        <f t="shared" si="331"/>
        <v/>
      </c>
      <c r="FW921" t="str">
        <f t="shared" si="331"/>
        <v/>
      </c>
      <c r="FX921" t="str">
        <f t="shared" si="331"/>
        <v/>
      </c>
      <c r="FY921" t="str">
        <f t="shared" si="330"/>
        <v/>
      </c>
      <c r="FZ921" t="str">
        <f t="shared" si="330"/>
        <v/>
      </c>
      <c r="GA921" t="str">
        <f t="shared" si="330"/>
        <v/>
      </c>
      <c r="GB921" t="str">
        <f t="shared" si="330"/>
        <v/>
      </c>
      <c r="GC921" t="str">
        <f t="shared" si="330"/>
        <v/>
      </c>
      <c r="GD921" t="str">
        <f t="shared" si="330"/>
        <v/>
      </c>
      <c r="GE921" t="str">
        <f t="shared" si="330"/>
        <v/>
      </c>
      <c r="GF921" t="str">
        <f t="shared" si="330"/>
        <v/>
      </c>
      <c r="GG921" t="str">
        <f t="shared" si="330"/>
        <v/>
      </c>
      <c r="GH921" t="str">
        <f t="shared" si="330"/>
        <v/>
      </c>
      <c r="GI921" t="str">
        <f t="shared" si="330"/>
        <v/>
      </c>
      <c r="GJ921" t="str">
        <f>IF(ISBLANK(CJ921),"",CJ921^2)</f>
        <v/>
      </c>
      <c r="GK921" t="str">
        <f>IF(ISBLANK(CK921),"",CK921^2)</f>
        <v/>
      </c>
    </row>
    <row r="922" spans="4:193" x14ac:dyDescent="0.25">
      <c r="D922" s="4"/>
      <c r="E922" s="6"/>
      <c r="F922" s="6"/>
      <c r="G922" s="6"/>
      <c r="H922" s="6"/>
      <c r="I922" s="6"/>
      <c r="J922" s="6"/>
      <c r="K922" s="6"/>
      <c r="DD922" t="str">
        <f t="shared" si="333"/>
        <v/>
      </c>
      <c r="DE922" t="str">
        <f t="shared" si="332"/>
        <v/>
      </c>
      <c r="DF922" t="str">
        <f t="shared" si="332"/>
        <v/>
      </c>
      <c r="DG922" t="str">
        <f t="shared" si="332"/>
        <v/>
      </c>
      <c r="DH922" t="str">
        <f t="shared" si="332"/>
        <v/>
      </c>
      <c r="DI922" t="str">
        <f t="shared" si="332"/>
        <v/>
      </c>
      <c r="DJ922" t="str">
        <f t="shared" si="332"/>
        <v/>
      </c>
      <c r="DK922" t="str">
        <f t="shared" si="332"/>
        <v/>
      </c>
      <c r="DL922" t="str">
        <f t="shared" si="332"/>
        <v/>
      </c>
      <c r="DM922" t="str">
        <f t="shared" si="332"/>
        <v/>
      </c>
      <c r="DN922" t="str">
        <f t="shared" si="332"/>
        <v/>
      </c>
      <c r="DO922" t="str">
        <f t="shared" si="332"/>
        <v/>
      </c>
      <c r="DP922" t="str">
        <f t="shared" si="332"/>
        <v/>
      </c>
      <c r="DQ922" t="str">
        <f t="shared" si="332"/>
        <v/>
      </c>
      <c r="DR922" t="str">
        <f t="shared" si="332"/>
        <v/>
      </c>
      <c r="DS922" t="str">
        <f t="shared" si="332"/>
        <v/>
      </c>
      <c r="DT922" t="str">
        <f t="shared" si="332"/>
        <v/>
      </c>
      <c r="DU922" t="str">
        <f t="shared" si="334"/>
        <v/>
      </c>
      <c r="DV922" t="str">
        <f t="shared" si="334"/>
        <v/>
      </c>
      <c r="DW922" t="str">
        <f t="shared" si="334"/>
        <v/>
      </c>
      <c r="DX922" t="str">
        <f t="shared" si="334"/>
        <v/>
      </c>
      <c r="DY922" t="str">
        <f t="shared" si="334"/>
        <v/>
      </c>
      <c r="DZ922" t="str">
        <f t="shared" si="334"/>
        <v/>
      </c>
      <c r="EA922" t="str">
        <f t="shared" si="334"/>
        <v/>
      </c>
      <c r="EB922" t="str">
        <f t="shared" si="334"/>
        <v/>
      </c>
      <c r="EC922" t="str">
        <f t="shared" si="334"/>
        <v/>
      </c>
      <c r="ED922" t="str">
        <f t="shared" si="334"/>
        <v/>
      </c>
      <c r="EE922" t="str">
        <f t="shared" si="334"/>
        <v/>
      </c>
      <c r="EF922" t="str">
        <f t="shared" si="334"/>
        <v/>
      </c>
      <c r="EG922" t="str">
        <f t="shared" si="334"/>
        <v/>
      </c>
      <c r="EH922" t="str">
        <f t="shared" si="334"/>
        <v/>
      </c>
      <c r="EI922" t="str">
        <f t="shared" si="323"/>
        <v/>
      </c>
      <c r="EJ922" t="str">
        <f t="shared" si="323"/>
        <v/>
      </c>
      <c r="EK922" t="str">
        <f t="shared" si="323"/>
        <v/>
      </c>
      <c r="EL922" t="str">
        <f t="shared" si="329"/>
        <v/>
      </c>
      <c r="EM922" t="str">
        <f t="shared" si="329"/>
        <v/>
      </c>
      <c r="EN922" t="str">
        <f t="shared" si="329"/>
        <v/>
      </c>
      <c r="EO922" t="str">
        <f t="shared" si="329"/>
        <v/>
      </c>
      <c r="EP922" t="str">
        <f t="shared" si="329"/>
        <v/>
      </c>
      <c r="EQ922" t="str">
        <f t="shared" si="329"/>
        <v/>
      </c>
      <c r="ER922" t="str">
        <f t="shared" si="329"/>
        <v/>
      </c>
      <c r="ES922" t="str">
        <f t="shared" si="329"/>
        <v/>
      </c>
      <c r="ET922" t="str">
        <f t="shared" ref="EL922:FA942" si="335">IF(ISBLANK(AT922),"",AT922^2)</f>
        <v/>
      </c>
      <c r="EU922" t="str">
        <f t="shared" si="335"/>
        <v/>
      </c>
      <c r="EV922" t="str">
        <f t="shared" si="335"/>
        <v/>
      </c>
      <c r="EW922" t="str">
        <f t="shared" si="335"/>
        <v/>
      </c>
      <c r="EX922" t="str">
        <f t="shared" si="335"/>
        <v/>
      </c>
      <c r="EY922" t="str">
        <f t="shared" si="335"/>
        <v/>
      </c>
      <c r="EZ922" t="str">
        <f t="shared" si="328"/>
        <v/>
      </c>
      <c r="FA922" t="str">
        <f t="shared" si="328"/>
        <v/>
      </c>
      <c r="FB922" t="str">
        <f t="shared" si="328"/>
        <v/>
      </c>
      <c r="FC922" t="str">
        <f t="shared" si="328"/>
        <v/>
      </c>
      <c r="FD922" t="str">
        <f t="shared" si="328"/>
        <v/>
      </c>
      <c r="FE922" t="str">
        <f t="shared" si="328"/>
        <v/>
      </c>
      <c r="FF922" t="str">
        <f t="shared" si="328"/>
        <v/>
      </c>
      <c r="FG922" t="str">
        <f t="shared" si="328"/>
        <v/>
      </c>
      <c r="FH922" t="str">
        <f t="shared" si="328"/>
        <v/>
      </c>
      <c r="FI922" t="str">
        <f t="shared" si="328"/>
        <v/>
      </c>
      <c r="FJ922" t="str">
        <f t="shared" si="328"/>
        <v/>
      </c>
      <c r="FK922" t="str">
        <f t="shared" si="328"/>
        <v/>
      </c>
      <c r="FL922" t="str">
        <f t="shared" si="328"/>
        <v/>
      </c>
      <c r="FM922" t="str">
        <f t="shared" si="328"/>
        <v/>
      </c>
      <c r="FN922" t="str">
        <f t="shared" si="328"/>
        <v/>
      </c>
      <c r="FO922" t="str">
        <f t="shared" si="328"/>
        <v/>
      </c>
      <c r="FP922" t="str">
        <f t="shared" si="331"/>
        <v/>
      </c>
      <c r="FQ922" t="str">
        <f t="shared" si="331"/>
        <v/>
      </c>
      <c r="FR922" t="str">
        <f t="shared" si="331"/>
        <v/>
      </c>
      <c r="FS922" t="str">
        <f t="shared" si="331"/>
        <v/>
      </c>
      <c r="FT922" t="str">
        <f t="shared" si="331"/>
        <v/>
      </c>
      <c r="FU922" t="str">
        <f t="shared" si="331"/>
        <v/>
      </c>
      <c r="FV922" t="str">
        <f t="shared" si="331"/>
        <v/>
      </c>
      <c r="FW922" t="str">
        <f t="shared" si="331"/>
        <v/>
      </c>
      <c r="FX922" t="str">
        <f t="shared" si="331"/>
        <v/>
      </c>
      <c r="FY922" t="str">
        <f t="shared" si="330"/>
        <v/>
      </c>
      <c r="FZ922" t="str">
        <f t="shared" si="330"/>
        <v/>
      </c>
      <c r="GA922" t="str">
        <f t="shared" si="330"/>
        <v/>
      </c>
      <c r="GB922" t="str">
        <f t="shared" si="330"/>
        <v/>
      </c>
      <c r="GC922" t="str">
        <f t="shared" si="330"/>
        <v/>
      </c>
      <c r="GD922" t="str">
        <f t="shared" si="330"/>
        <v/>
      </c>
      <c r="GE922" t="str">
        <f t="shared" si="330"/>
        <v/>
      </c>
      <c r="GF922" t="str">
        <f t="shared" si="330"/>
        <v/>
      </c>
      <c r="GG922" t="str">
        <f t="shared" si="330"/>
        <v/>
      </c>
      <c r="GH922" t="str">
        <f t="shared" si="330"/>
        <v/>
      </c>
      <c r="GI922" t="str">
        <f t="shared" si="330"/>
        <v/>
      </c>
      <c r="GJ922" t="str">
        <f>IF(ISBLANK(CJ922),"",CJ922^2)</f>
        <v/>
      </c>
      <c r="GK922" t="str">
        <f>IF(ISBLANK(CK922),"",CK922^2)</f>
        <v/>
      </c>
    </row>
    <row r="923" spans="4:193" x14ac:dyDescent="0.25">
      <c r="D923" s="4"/>
      <c r="E923" s="6"/>
      <c r="F923" s="6"/>
      <c r="G923" s="6"/>
      <c r="H923" s="6"/>
      <c r="I923" s="6"/>
      <c r="J923" s="6"/>
      <c r="K923" s="6"/>
      <c r="DD923" t="str">
        <f t="shared" si="333"/>
        <v/>
      </c>
      <c r="DE923" t="str">
        <f t="shared" si="332"/>
        <v/>
      </c>
      <c r="DF923" t="str">
        <f t="shared" si="332"/>
        <v/>
      </c>
      <c r="DG923" t="str">
        <f t="shared" si="332"/>
        <v/>
      </c>
      <c r="DH923" t="str">
        <f t="shared" si="332"/>
        <v/>
      </c>
      <c r="DI923" t="str">
        <f t="shared" si="332"/>
        <v/>
      </c>
      <c r="DJ923" t="str">
        <f t="shared" si="332"/>
        <v/>
      </c>
      <c r="DK923" t="str">
        <f t="shared" si="332"/>
        <v/>
      </c>
      <c r="DL923" t="str">
        <f t="shared" si="332"/>
        <v/>
      </c>
      <c r="DM923" t="str">
        <f t="shared" si="332"/>
        <v/>
      </c>
      <c r="DN923" t="str">
        <f t="shared" si="332"/>
        <v/>
      </c>
      <c r="DO923" t="str">
        <f t="shared" si="332"/>
        <v/>
      </c>
      <c r="DP923" t="str">
        <f t="shared" si="332"/>
        <v/>
      </c>
      <c r="DQ923" t="str">
        <f t="shared" si="332"/>
        <v/>
      </c>
      <c r="DR923" t="str">
        <f t="shared" si="332"/>
        <v/>
      </c>
      <c r="DS923" t="str">
        <f t="shared" si="332"/>
        <v/>
      </c>
      <c r="DT923" t="str">
        <f t="shared" si="332"/>
        <v/>
      </c>
      <c r="DU923" t="str">
        <f t="shared" si="334"/>
        <v/>
      </c>
      <c r="DV923" t="str">
        <f t="shared" si="334"/>
        <v/>
      </c>
      <c r="DW923" t="str">
        <f t="shared" si="334"/>
        <v/>
      </c>
      <c r="DX923" t="str">
        <f t="shared" si="334"/>
        <v/>
      </c>
      <c r="DY923" t="str">
        <f t="shared" si="334"/>
        <v/>
      </c>
      <c r="DZ923" t="str">
        <f t="shared" si="334"/>
        <v/>
      </c>
      <c r="EA923" t="str">
        <f t="shared" si="334"/>
        <v/>
      </c>
      <c r="EB923" t="str">
        <f t="shared" si="334"/>
        <v/>
      </c>
      <c r="EC923" t="str">
        <f t="shared" si="334"/>
        <v/>
      </c>
      <c r="ED923" t="str">
        <f t="shared" si="334"/>
        <v/>
      </c>
      <c r="EE923" t="str">
        <f t="shared" si="334"/>
        <v/>
      </c>
      <c r="EF923" t="str">
        <f t="shared" si="334"/>
        <v/>
      </c>
      <c r="EG923" t="str">
        <f t="shared" si="334"/>
        <v/>
      </c>
      <c r="EH923" t="str">
        <f t="shared" si="334"/>
        <v/>
      </c>
      <c r="EI923" t="str">
        <f t="shared" si="323"/>
        <v/>
      </c>
      <c r="EJ923" t="str">
        <f t="shared" si="323"/>
        <v/>
      </c>
      <c r="EK923" t="str">
        <f t="shared" si="323"/>
        <v/>
      </c>
      <c r="EL923" t="str">
        <f t="shared" si="335"/>
        <v/>
      </c>
      <c r="EM923" t="str">
        <f t="shared" si="335"/>
        <v/>
      </c>
      <c r="EN923" t="str">
        <f t="shared" si="335"/>
        <v/>
      </c>
      <c r="EO923" t="str">
        <f t="shared" si="335"/>
        <v/>
      </c>
      <c r="EP923" t="str">
        <f t="shared" si="335"/>
        <v/>
      </c>
      <c r="EQ923" t="str">
        <f t="shared" si="335"/>
        <v/>
      </c>
      <c r="ER923" t="str">
        <f t="shared" si="335"/>
        <v/>
      </c>
      <c r="ES923" t="str">
        <f t="shared" si="335"/>
        <v/>
      </c>
      <c r="ET923" t="str">
        <f t="shared" si="335"/>
        <v/>
      </c>
      <c r="EU923" t="str">
        <f t="shared" si="335"/>
        <v/>
      </c>
      <c r="EV923" t="str">
        <f t="shared" si="335"/>
        <v/>
      </c>
      <c r="EW923" t="str">
        <f t="shared" si="335"/>
        <v/>
      </c>
      <c r="EX923" t="str">
        <f t="shared" si="335"/>
        <v/>
      </c>
      <c r="EY923" t="str">
        <f t="shared" si="335"/>
        <v/>
      </c>
      <c r="EZ923" t="str">
        <f t="shared" si="328"/>
        <v/>
      </c>
      <c r="FA923" t="str">
        <f t="shared" si="328"/>
        <v/>
      </c>
      <c r="FB923" t="str">
        <f t="shared" si="328"/>
        <v/>
      </c>
      <c r="FC923" t="str">
        <f t="shared" si="328"/>
        <v/>
      </c>
      <c r="FD923" t="str">
        <f t="shared" si="328"/>
        <v/>
      </c>
      <c r="FE923" t="str">
        <f t="shared" si="328"/>
        <v/>
      </c>
      <c r="FF923" t="str">
        <f t="shared" si="328"/>
        <v/>
      </c>
      <c r="FG923" t="str">
        <f t="shared" si="328"/>
        <v/>
      </c>
      <c r="FH923" t="str">
        <f t="shared" si="328"/>
        <v/>
      </c>
      <c r="FI923" t="str">
        <f t="shared" si="328"/>
        <v/>
      </c>
      <c r="FJ923" t="str">
        <f t="shared" si="328"/>
        <v/>
      </c>
      <c r="FK923" t="str">
        <f t="shared" si="328"/>
        <v/>
      </c>
      <c r="FL923" t="str">
        <f t="shared" si="328"/>
        <v/>
      </c>
      <c r="FM923" t="str">
        <f t="shared" si="328"/>
        <v/>
      </c>
      <c r="FN923" t="str">
        <f t="shared" si="328"/>
        <v/>
      </c>
      <c r="FO923" t="str">
        <f t="shared" si="328"/>
        <v/>
      </c>
      <c r="FP923" t="str">
        <f t="shared" si="331"/>
        <v/>
      </c>
      <c r="FQ923" t="str">
        <f t="shared" si="331"/>
        <v/>
      </c>
      <c r="FR923" t="str">
        <f t="shared" si="331"/>
        <v/>
      </c>
      <c r="FS923" t="str">
        <f t="shared" si="331"/>
        <v/>
      </c>
      <c r="FT923" t="str">
        <f t="shared" si="331"/>
        <v/>
      </c>
      <c r="FU923" t="str">
        <f t="shared" si="331"/>
        <v/>
      </c>
      <c r="FV923" t="str">
        <f t="shared" si="331"/>
        <v/>
      </c>
      <c r="FW923" t="str">
        <f t="shared" si="331"/>
        <v/>
      </c>
      <c r="FX923" t="str">
        <f t="shared" si="331"/>
        <v/>
      </c>
      <c r="FY923" t="str">
        <f t="shared" si="330"/>
        <v/>
      </c>
      <c r="FZ923" t="str">
        <f t="shared" si="330"/>
        <v/>
      </c>
      <c r="GA923" t="str">
        <f t="shared" si="330"/>
        <v/>
      </c>
      <c r="GB923" t="str">
        <f t="shared" si="330"/>
        <v/>
      </c>
      <c r="GC923" t="str">
        <f t="shared" si="330"/>
        <v/>
      </c>
      <c r="GD923" t="str">
        <f t="shared" si="330"/>
        <v/>
      </c>
      <c r="GE923" t="str">
        <f t="shared" si="330"/>
        <v/>
      </c>
      <c r="GF923" t="str">
        <f t="shared" si="330"/>
        <v/>
      </c>
      <c r="GG923" t="str">
        <f t="shared" si="330"/>
        <v/>
      </c>
      <c r="GH923" t="str">
        <f t="shared" si="330"/>
        <v/>
      </c>
      <c r="GI923" t="str">
        <f t="shared" si="330"/>
        <v/>
      </c>
      <c r="GJ923" t="str">
        <f>IF(ISBLANK(CJ923),"",CJ923^2)</f>
        <v/>
      </c>
      <c r="GK923" t="str">
        <f>IF(ISBLANK(CK923),"",CK923^2)</f>
        <v/>
      </c>
    </row>
    <row r="924" spans="4:193" x14ac:dyDescent="0.25">
      <c r="D924" s="4"/>
      <c r="E924" s="6"/>
      <c r="F924" s="6"/>
      <c r="G924" s="6"/>
      <c r="H924" s="6"/>
      <c r="I924" s="6"/>
      <c r="J924" s="6"/>
      <c r="K924" s="6"/>
      <c r="DD924" t="str">
        <f t="shared" si="333"/>
        <v/>
      </c>
      <c r="DE924" t="str">
        <f t="shared" si="332"/>
        <v/>
      </c>
      <c r="DF924" t="str">
        <f t="shared" si="332"/>
        <v/>
      </c>
      <c r="DG924" t="str">
        <f t="shared" si="332"/>
        <v/>
      </c>
      <c r="DH924" t="str">
        <f t="shared" si="332"/>
        <v/>
      </c>
      <c r="DI924" t="str">
        <f t="shared" si="332"/>
        <v/>
      </c>
      <c r="DJ924" t="str">
        <f t="shared" si="332"/>
        <v/>
      </c>
      <c r="DK924" t="str">
        <f t="shared" si="332"/>
        <v/>
      </c>
      <c r="DL924" t="str">
        <f t="shared" si="332"/>
        <v/>
      </c>
      <c r="DM924" t="str">
        <f t="shared" si="332"/>
        <v/>
      </c>
      <c r="DN924" t="str">
        <f t="shared" si="332"/>
        <v/>
      </c>
      <c r="DO924" t="str">
        <f t="shared" ref="DO924:EC940" si="336">IF(ISBLANK(O924),"",O924^2)</f>
        <v/>
      </c>
      <c r="DP924" t="str">
        <f t="shared" si="336"/>
        <v/>
      </c>
      <c r="DQ924" t="str">
        <f t="shared" si="336"/>
        <v/>
      </c>
      <c r="DR924" t="str">
        <f t="shared" si="336"/>
        <v/>
      </c>
      <c r="DS924" t="str">
        <f t="shared" si="336"/>
        <v/>
      </c>
      <c r="DT924" t="str">
        <f t="shared" si="336"/>
        <v/>
      </c>
      <c r="DU924" t="str">
        <f t="shared" si="334"/>
        <v/>
      </c>
      <c r="DV924" t="str">
        <f t="shared" si="334"/>
        <v/>
      </c>
      <c r="DW924" t="str">
        <f t="shared" si="334"/>
        <v/>
      </c>
      <c r="DX924" t="str">
        <f t="shared" si="334"/>
        <v/>
      </c>
      <c r="DY924" t="str">
        <f t="shared" si="334"/>
        <v/>
      </c>
      <c r="DZ924" t="str">
        <f t="shared" si="334"/>
        <v/>
      </c>
      <c r="EA924" t="str">
        <f t="shared" si="334"/>
        <v/>
      </c>
      <c r="EB924" t="str">
        <f t="shared" si="334"/>
        <v/>
      </c>
      <c r="EC924" t="str">
        <f t="shared" si="334"/>
        <v/>
      </c>
      <c r="ED924" t="str">
        <f t="shared" si="334"/>
        <v/>
      </c>
      <c r="EE924" t="str">
        <f t="shared" si="334"/>
        <v/>
      </c>
      <c r="EF924" t="str">
        <f t="shared" si="334"/>
        <v/>
      </c>
      <c r="EG924" t="str">
        <f t="shared" si="334"/>
        <v/>
      </c>
      <c r="EH924" t="str">
        <f t="shared" si="334"/>
        <v/>
      </c>
      <c r="EI924" t="str">
        <f t="shared" si="323"/>
        <v/>
      </c>
      <c r="EJ924" t="str">
        <f t="shared" si="323"/>
        <v/>
      </c>
      <c r="EK924" t="str">
        <f t="shared" si="323"/>
        <v/>
      </c>
      <c r="EL924" t="str">
        <f t="shared" si="335"/>
        <v/>
      </c>
      <c r="EM924" t="str">
        <f t="shared" si="335"/>
        <v/>
      </c>
      <c r="EN924" t="str">
        <f t="shared" si="335"/>
        <v/>
      </c>
      <c r="EO924" t="str">
        <f t="shared" si="335"/>
        <v/>
      </c>
      <c r="EP924" t="str">
        <f t="shared" si="335"/>
        <v/>
      </c>
      <c r="EQ924" t="str">
        <f t="shared" si="335"/>
        <v/>
      </c>
      <c r="ER924" t="str">
        <f t="shared" si="335"/>
        <v/>
      </c>
      <c r="ES924" t="str">
        <f t="shared" si="335"/>
        <v/>
      </c>
      <c r="ET924" t="str">
        <f t="shared" si="335"/>
        <v/>
      </c>
      <c r="EU924" t="str">
        <f t="shared" si="335"/>
        <v/>
      </c>
      <c r="EV924" t="str">
        <f t="shared" si="335"/>
        <v/>
      </c>
      <c r="EW924" t="str">
        <f t="shared" si="335"/>
        <v/>
      </c>
      <c r="EX924" t="str">
        <f t="shared" si="335"/>
        <v/>
      </c>
      <c r="EY924" t="str">
        <f t="shared" si="335"/>
        <v/>
      </c>
      <c r="EZ924" t="str">
        <f t="shared" si="328"/>
        <v/>
      </c>
      <c r="FA924" t="str">
        <f t="shared" si="328"/>
        <v/>
      </c>
      <c r="FB924" t="str">
        <f t="shared" si="328"/>
        <v/>
      </c>
      <c r="FC924" t="str">
        <f t="shared" si="328"/>
        <v/>
      </c>
      <c r="FD924" t="str">
        <f t="shared" si="328"/>
        <v/>
      </c>
      <c r="FE924" t="str">
        <f t="shared" si="328"/>
        <v/>
      </c>
      <c r="FF924" t="str">
        <f t="shared" si="328"/>
        <v/>
      </c>
      <c r="FG924" t="str">
        <f t="shared" si="328"/>
        <v/>
      </c>
      <c r="FH924" t="str">
        <f t="shared" si="328"/>
        <v/>
      </c>
      <c r="FI924" t="str">
        <f t="shared" si="328"/>
        <v/>
      </c>
      <c r="FJ924" t="str">
        <f t="shared" si="328"/>
        <v/>
      </c>
      <c r="FK924" t="str">
        <f t="shared" si="328"/>
        <v/>
      </c>
      <c r="FL924" t="str">
        <f t="shared" si="328"/>
        <v/>
      </c>
      <c r="FM924" t="str">
        <f t="shared" si="328"/>
        <v/>
      </c>
      <c r="FN924" t="str">
        <f t="shared" si="328"/>
        <v/>
      </c>
      <c r="FO924" t="str">
        <f t="shared" si="328"/>
        <v/>
      </c>
      <c r="FP924" t="str">
        <f t="shared" si="331"/>
        <v/>
      </c>
      <c r="FQ924" t="str">
        <f t="shared" si="331"/>
        <v/>
      </c>
      <c r="FR924" t="str">
        <f t="shared" si="331"/>
        <v/>
      </c>
      <c r="FS924" t="str">
        <f t="shared" si="331"/>
        <v/>
      </c>
      <c r="FT924" t="str">
        <f t="shared" si="331"/>
        <v/>
      </c>
      <c r="FU924" t="str">
        <f t="shared" si="331"/>
        <v/>
      </c>
      <c r="FV924" t="str">
        <f t="shared" si="331"/>
        <v/>
      </c>
      <c r="FW924" t="str">
        <f t="shared" si="331"/>
        <v/>
      </c>
      <c r="FX924" t="str">
        <f t="shared" si="331"/>
        <v/>
      </c>
      <c r="FY924" t="str">
        <f t="shared" si="330"/>
        <v/>
      </c>
      <c r="FZ924" t="str">
        <f t="shared" si="330"/>
        <v/>
      </c>
      <c r="GA924" t="str">
        <f t="shared" si="330"/>
        <v/>
      </c>
      <c r="GB924" t="str">
        <f t="shared" si="330"/>
        <v/>
      </c>
      <c r="GC924" t="str">
        <f t="shared" si="330"/>
        <v/>
      </c>
      <c r="GD924" t="str">
        <f t="shared" si="330"/>
        <v/>
      </c>
      <c r="GE924" t="str">
        <f t="shared" si="330"/>
        <v/>
      </c>
      <c r="GF924" t="str">
        <f t="shared" si="330"/>
        <v/>
      </c>
      <c r="GG924" t="str">
        <f t="shared" ref="GG924:GI947" si="337">IF(ISBLANK(CG924),"",CG924^2)</f>
        <v/>
      </c>
      <c r="GH924" t="str">
        <f t="shared" si="337"/>
        <v/>
      </c>
      <c r="GI924" t="str">
        <f t="shared" si="337"/>
        <v/>
      </c>
      <c r="GJ924" t="str">
        <f>IF(ISBLANK(CJ924),"",CJ924^2)</f>
        <v/>
      </c>
      <c r="GK924" t="str">
        <f>IF(ISBLANK(CK924),"",CK924^2)</f>
        <v/>
      </c>
    </row>
    <row r="925" spans="4:193" x14ac:dyDescent="0.25">
      <c r="D925" s="4"/>
      <c r="E925" s="6"/>
      <c r="F925" s="6"/>
      <c r="G925" s="6"/>
      <c r="H925" s="6"/>
      <c r="I925" s="6"/>
      <c r="J925" s="6"/>
      <c r="K925" s="6"/>
      <c r="DD925" t="str">
        <f t="shared" si="333"/>
        <v/>
      </c>
      <c r="DE925" t="str">
        <f t="shared" si="333"/>
        <v/>
      </c>
      <c r="DF925" t="str">
        <f t="shared" si="333"/>
        <v/>
      </c>
      <c r="DG925" t="str">
        <f t="shared" si="333"/>
        <v/>
      </c>
      <c r="DH925" t="str">
        <f t="shared" si="333"/>
        <v/>
      </c>
      <c r="DI925" t="str">
        <f t="shared" si="333"/>
        <v/>
      </c>
      <c r="DJ925" t="str">
        <f t="shared" si="333"/>
        <v/>
      </c>
      <c r="DK925" t="str">
        <f t="shared" si="333"/>
        <v/>
      </c>
      <c r="DL925" t="str">
        <f t="shared" si="333"/>
        <v/>
      </c>
      <c r="DM925" t="str">
        <f t="shared" si="333"/>
        <v/>
      </c>
      <c r="DN925" t="str">
        <f t="shared" si="333"/>
        <v/>
      </c>
      <c r="DO925" t="str">
        <f t="shared" si="333"/>
        <v/>
      </c>
      <c r="DP925" t="str">
        <f t="shared" si="336"/>
        <v/>
      </c>
      <c r="DQ925" t="str">
        <f t="shared" si="336"/>
        <v/>
      </c>
      <c r="DR925" t="str">
        <f t="shared" si="336"/>
        <v/>
      </c>
      <c r="DS925" t="str">
        <f t="shared" si="336"/>
        <v/>
      </c>
      <c r="DT925" t="str">
        <f t="shared" si="336"/>
        <v/>
      </c>
      <c r="DU925" t="str">
        <f t="shared" si="334"/>
        <v/>
      </c>
      <c r="DV925" t="str">
        <f t="shared" si="334"/>
        <v/>
      </c>
      <c r="DW925" t="str">
        <f t="shared" si="334"/>
        <v/>
      </c>
      <c r="DX925" t="str">
        <f t="shared" si="334"/>
        <v/>
      </c>
      <c r="DY925" t="str">
        <f t="shared" si="334"/>
        <v/>
      </c>
      <c r="DZ925" t="str">
        <f t="shared" si="334"/>
        <v/>
      </c>
      <c r="EA925" t="str">
        <f t="shared" si="334"/>
        <v/>
      </c>
      <c r="EB925" t="str">
        <f t="shared" si="334"/>
        <v/>
      </c>
      <c r="EC925" t="str">
        <f t="shared" si="334"/>
        <v/>
      </c>
      <c r="ED925" t="str">
        <f t="shared" si="334"/>
        <v/>
      </c>
      <c r="EE925" t="str">
        <f t="shared" si="334"/>
        <v/>
      </c>
      <c r="EF925" t="str">
        <f t="shared" si="334"/>
        <v/>
      </c>
      <c r="EG925" t="str">
        <f t="shared" si="334"/>
        <v/>
      </c>
      <c r="EH925" t="str">
        <f t="shared" si="334"/>
        <v/>
      </c>
      <c r="EI925" t="str">
        <f t="shared" si="323"/>
        <v/>
      </c>
      <c r="EJ925" t="str">
        <f t="shared" si="323"/>
        <v/>
      </c>
      <c r="EK925" t="str">
        <f t="shared" si="323"/>
        <v/>
      </c>
      <c r="EL925" t="str">
        <f t="shared" si="335"/>
        <v/>
      </c>
      <c r="EM925" t="str">
        <f t="shared" si="335"/>
        <v/>
      </c>
      <c r="EN925" t="str">
        <f t="shared" si="335"/>
        <v/>
      </c>
      <c r="EO925" t="str">
        <f t="shared" si="335"/>
        <v/>
      </c>
      <c r="EP925" t="str">
        <f t="shared" si="335"/>
        <v/>
      </c>
      <c r="EQ925" t="str">
        <f t="shared" si="335"/>
        <v/>
      </c>
      <c r="ER925" t="str">
        <f t="shared" si="335"/>
        <v/>
      </c>
      <c r="ES925" t="str">
        <f t="shared" si="335"/>
        <v/>
      </c>
      <c r="ET925" t="str">
        <f t="shared" si="335"/>
        <v/>
      </c>
      <c r="EU925" t="str">
        <f t="shared" si="335"/>
        <v/>
      </c>
      <c r="EV925" t="str">
        <f t="shared" si="335"/>
        <v/>
      </c>
      <c r="EW925" t="str">
        <f t="shared" si="335"/>
        <v/>
      </c>
      <c r="EX925" t="str">
        <f t="shared" si="335"/>
        <v/>
      </c>
      <c r="EY925" t="str">
        <f t="shared" si="335"/>
        <v/>
      </c>
      <c r="EZ925" t="str">
        <f t="shared" si="328"/>
        <v/>
      </c>
      <c r="FA925" t="str">
        <f t="shared" si="328"/>
        <v/>
      </c>
      <c r="FB925" t="str">
        <f t="shared" si="328"/>
        <v/>
      </c>
      <c r="FC925" t="str">
        <f t="shared" si="328"/>
        <v/>
      </c>
      <c r="FD925" t="str">
        <f t="shared" si="328"/>
        <v/>
      </c>
      <c r="FE925" t="str">
        <f t="shared" si="328"/>
        <v/>
      </c>
      <c r="FF925" t="str">
        <f t="shared" si="328"/>
        <v/>
      </c>
      <c r="FG925" t="str">
        <f t="shared" si="328"/>
        <v/>
      </c>
      <c r="FH925" t="str">
        <f t="shared" si="328"/>
        <v/>
      </c>
      <c r="FI925" t="str">
        <f t="shared" si="328"/>
        <v/>
      </c>
      <c r="FJ925" t="str">
        <f t="shared" si="328"/>
        <v/>
      </c>
      <c r="FK925" t="str">
        <f t="shared" si="331"/>
        <v/>
      </c>
      <c r="FL925" t="str">
        <f t="shared" si="331"/>
        <v/>
      </c>
      <c r="FM925" t="str">
        <f t="shared" si="331"/>
        <v/>
      </c>
      <c r="FN925" t="str">
        <f t="shared" si="331"/>
        <v/>
      </c>
      <c r="FO925" t="str">
        <f t="shared" si="331"/>
        <v/>
      </c>
      <c r="FP925" t="str">
        <f t="shared" si="331"/>
        <v/>
      </c>
      <c r="FQ925" t="str">
        <f t="shared" si="331"/>
        <v/>
      </c>
      <c r="FR925" t="str">
        <f t="shared" si="331"/>
        <v/>
      </c>
      <c r="FS925" t="str">
        <f t="shared" si="331"/>
        <v/>
      </c>
      <c r="FT925" t="str">
        <f t="shared" si="331"/>
        <v/>
      </c>
      <c r="FU925" t="str">
        <f t="shared" si="331"/>
        <v/>
      </c>
      <c r="FV925" t="str">
        <f t="shared" si="331"/>
        <v/>
      </c>
      <c r="FW925" t="str">
        <f t="shared" si="331"/>
        <v/>
      </c>
      <c r="FX925" t="str">
        <f t="shared" si="331"/>
        <v/>
      </c>
      <c r="FY925" t="str">
        <f t="shared" si="331"/>
        <v/>
      </c>
      <c r="FZ925" t="str">
        <f t="shared" si="331"/>
        <v/>
      </c>
      <c r="GA925" t="str">
        <f t="shared" ref="FY925:GI952" si="338">IF(ISBLANK(CA925),"",CA925^2)</f>
        <v/>
      </c>
      <c r="GB925" t="str">
        <f t="shared" si="338"/>
        <v/>
      </c>
      <c r="GC925" t="str">
        <f t="shared" si="338"/>
        <v/>
      </c>
      <c r="GD925" t="str">
        <f t="shared" si="338"/>
        <v/>
      </c>
      <c r="GE925" t="str">
        <f t="shared" si="338"/>
        <v/>
      </c>
      <c r="GF925" t="str">
        <f t="shared" si="338"/>
        <v/>
      </c>
      <c r="GG925" t="str">
        <f t="shared" si="337"/>
        <v/>
      </c>
      <c r="GH925" t="str">
        <f t="shared" si="337"/>
        <v/>
      </c>
      <c r="GI925" t="str">
        <f t="shared" si="337"/>
        <v/>
      </c>
      <c r="GJ925" t="str">
        <f>IF(ISBLANK(CJ925),"",CJ925^2)</f>
        <v/>
      </c>
      <c r="GK925" t="str">
        <f>IF(ISBLANK(CK925),"",CK925^2)</f>
        <v/>
      </c>
    </row>
    <row r="926" spans="4:193" x14ac:dyDescent="0.25">
      <c r="D926" s="4"/>
      <c r="E926" s="6"/>
      <c r="F926" s="6"/>
      <c r="G926" s="6"/>
      <c r="H926" s="6"/>
      <c r="I926" s="6"/>
      <c r="J926" s="6"/>
      <c r="K926" s="6"/>
      <c r="DD926" t="str">
        <f t="shared" si="333"/>
        <v/>
      </c>
      <c r="DE926" t="str">
        <f t="shared" si="333"/>
        <v/>
      </c>
      <c r="DF926" t="str">
        <f t="shared" si="333"/>
        <v/>
      </c>
      <c r="DG926" t="str">
        <f t="shared" si="333"/>
        <v/>
      </c>
      <c r="DH926" t="str">
        <f t="shared" si="333"/>
        <v/>
      </c>
      <c r="DI926" t="str">
        <f t="shared" si="333"/>
        <v/>
      </c>
      <c r="DJ926" t="str">
        <f t="shared" si="333"/>
        <v/>
      </c>
      <c r="DK926" t="str">
        <f t="shared" si="333"/>
        <v/>
      </c>
      <c r="DL926" t="str">
        <f t="shared" si="333"/>
        <v/>
      </c>
      <c r="DM926" t="str">
        <f t="shared" si="333"/>
        <v/>
      </c>
      <c r="DN926" t="str">
        <f t="shared" si="333"/>
        <v/>
      </c>
      <c r="DO926" t="str">
        <f t="shared" si="333"/>
        <v/>
      </c>
      <c r="DP926" t="str">
        <f t="shared" si="336"/>
        <v/>
      </c>
      <c r="DQ926" t="str">
        <f t="shared" si="336"/>
        <v/>
      </c>
      <c r="DR926" t="str">
        <f t="shared" si="336"/>
        <v/>
      </c>
      <c r="DS926" t="str">
        <f t="shared" si="336"/>
        <v/>
      </c>
      <c r="DT926" t="str">
        <f t="shared" si="336"/>
        <v/>
      </c>
      <c r="DU926" t="str">
        <f t="shared" si="334"/>
        <v/>
      </c>
      <c r="DV926" t="str">
        <f t="shared" si="334"/>
        <v/>
      </c>
      <c r="DW926" t="str">
        <f t="shared" si="334"/>
        <v/>
      </c>
      <c r="DX926" t="str">
        <f t="shared" si="334"/>
        <v/>
      </c>
      <c r="DY926" t="str">
        <f t="shared" si="334"/>
        <v/>
      </c>
      <c r="DZ926" t="str">
        <f t="shared" si="334"/>
        <v/>
      </c>
      <c r="EA926" t="str">
        <f t="shared" si="334"/>
        <v/>
      </c>
      <c r="EB926" t="str">
        <f t="shared" si="334"/>
        <v/>
      </c>
      <c r="EC926" t="str">
        <f t="shared" si="334"/>
        <v/>
      </c>
      <c r="ED926" t="str">
        <f t="shared" si="334"/>
        <v/>
      </c>
      <c r="EE926" t="str">
        <f t="shared" si="334"/>
        <v/>
      </c>
      <c r="EF926" t="str">
        <f t="shared" si="334"/>
        <v/>
      </c>
      <c r="EG926" t="str">
        <f t="shared" si="334"/>
        <v/>
      </c>
      <c r="EH926" t="str">
        <f t="shared" si="334"/>
        <v/>
      </c>
      <c r="EI926" t="str">
        <f t="shared" si="323"/>
        <v/>
      </c>
      <c r="EJ926" t="str">
        <f t="shared" si="323"/>
        <v/>
      </c>
      <c r="EK926" t="str">
        <f t="shared" si="323"/>
        <v/>
      </c>
      <c r="EL926" t="str">
        <f t="shared" si="335"/>
        <v/>
      </c>
      <c r="EM926" t="str">
        <f t="shared" si="335"/>
        <v/>
      </c>
      <c r="EN926" t="str">
        <f t="shared" si="335"/>
        <v/>
      </c>
      <c r="EO926" t="str">
        <f t="shared" si="335"/>
        <v/>
      </c>
      <c r="EP926" t="str">
        <f t="shared" si="335"/>
        <v/>
      </c>
      <c r="EQ926" t="str">
        <f t="shared" si="335"/>
        <v/>
      </c>
      <c r="ER926" t="str">
        <f t="shared" si="335"/>
        <v/>
      </c>
      <c r="ES926" t="str">
        <f t="shared" si="335"/>
        <v/>
      </c>
      <c r="ET926" t="str">
        <f t="shared" si="335"/>
        <v/>
      </c>
      <c r="EU926" t="str">
        <f t="shared" si="335"/>
        <v/>
      </c>
      <c r="EV926" t="str">
        <f t="shared" si="335"/>
        <v/>
      </c>
      <c r="EW926" t="str">
        <f t="shared" si="335"/>
        <v/>
      </c>
      <c r="EX926" t="str">
        <f t="shared" si="335"/>
        <v/>
      </c>
      <c r="EY926" t="str">
        <f t="shared" si="335"/>
        <v/>
      </c>
      <c r="EZ926" t="str">
        <f t="shared" si="328"/>
        <v/>
      </c>
      <c r="FA926" t="str">
        <f t="shared" si="328"/>
        <v/>
      </c>
      <c r="FB926" t="str">
        <f t="shared" si="328"/>
        <v/>
      </c>
      <c r="FC926" t="str">
        <f t="shared" si="328"/>
        <v/>
      </c>
      <c r="FD926" t="str">
        <f t="shared" si="328"/>
        <v/>
      </c>
      <c r="FE926" t="str">
        <f t="shared" si="328"/>
        <v/>
      </c>
      <c r="FF926" t="str">
        <f t="shared" si="328"/>
        <v/>
      </c>
      <c r="FG926" t="str">
        <f t="shared" si="328"/>
        <v/>
      </c>
      <c r="FH926" t="str">
        <f t="shared" si="328"/>
        <v/>
      </c>
      <c r="FI926" t="str">
        <f t="shared" si="328"/>
        <v/>
      </c>
      <c r="FJ926" t="str">
        <f t="shared" si="328"/>
        <v/>
      </c>
      <c r="FK926" t="str">
        <f t="shared" si="331"/>
        <v/>
      </c>
      <c r="FL926" t="str">
        <f t="shared" si="331"/>
        <v/>
      </c>
      <c r="FM926" t="str">
        <f t="shared" si="331"/>
        <v/>
      </c>
      <c r="FN926" t="str">
        <f t="shared" si="331"/>
        <v/>
      </c>
      <c r="FO926" t="str">
        <f t="shared" si="331"/>
        <v/>
      </c>
      <c r="FP926" t="str">
        <f t="shared" si="331"/>
        <v/>
      </c>
      <c r="FQ926" t="str">
        <f t="shared" si="331"/>
        <v/>
      </c>
      <c r="FR926" t="str">
        <f t="shared" si="331"/>
        <v/>
      </c>
      <c r="FS926" t="str">
        <f t="shared" si="331"/>
        <v/>
      </c>
      <c r="FT926" t="str">
        <f t="shared" si="331"/>
        <v/>
      </c>
      <c r="FU926" t="str">
        <f t="shared" si="331"/>
        <v/>
      </c>
      <c r="FV926" t="str">
        <f t="shared" si="331"/>
        <v/>
      </c>
      <c r="FW926" t="str">
        <f t="shared" si="331"/>
        <v/>
      </c>
      <c r="FX926" t="str">
        <f t="shared" si="331"/>
        <v/>
      </c>
      <c r="FY926" t="str">
        <f t="shared" si="338"/>
        <v/>
      </c>
      <c r="FZ926" t="str">
        <f t="shared" si="338"/>
        <v/>
      </c>
      <c r="GA926" t="str">
        <f t="shared" si="338"/>
        <v/>
      </c>
      <c r="GB926" t="str">
        <f t="shared" si="338"/>
        <v/>
      </c>
      <c r="GC926" t="str">
        <f t="shared" si="338"/>
        <v/>
      </c>
      <c r="GD926" t="str">
        <f t="shared" si="338"/>
        <v/>
      </c>
      <c r="GE926" t="str">
        <f t="shared" si="338"/>
        <v/>
      </c>
      <c r="GF926" t="str">
        <f t="shared" si="338"/>
        <v/>
      </c>
      <c r="GG926" t="str">
        <f t="shared" si="337"/>
        <v/>
      </c>
      <c r="GH926" t="str">
        <f t="shared" si="337"/>
        <v/>
      </c>
      <c r="GI926" t="str">
        <f t="shared" si="337"/>
        <v/>
      </c>
      <c r="GJ926" t="str">
        <f>IF(ISBLANK(CJ926),"",CJ926^2)</f>
        <v/>
      </c>
      <c r="GK926" t="str">
        <f>IF(ISBLANK(CK926),"",CK926^2)</f>
        <v/>
      </c>
    </row>
    <row r="927" spans="4:193" x14ac:dyDescent="0.25">
      <c r="D927" s="4"/>
      <c r="E927" s="6"/>
      <c r="F927" s="6"/>
      <c r="G927" s="6"/>
      <c r="H927" s="6"/>
      <c r="I927" s="6"/>
      <c r="J927" s="6"/>
      <c r="K927" s="6"/>
      <c r="DD927" t="str">
        <f t="shared" si="333"/>
        <v/>
      </c>
      <c r="DE927" t="str">
        <f t="shared" si="333"/>
        <v/>
      </c>
      <c r="DF927" t="str">
        <f t="shared" si="333"/>
        <v/>
      </c>
      <c r="DG927" t="str">
        <f t="shared" si="333"/>
        <v/>
      </c>
      <c r="DH927" t="str">
        <f t="shared" si="333"/>
        <v/>
      </c>
      <c r="DI927" t="str">
        <f t="shared" si="333"/>
        <v/>
      </c>
      <c r="DJ927" t="str">
        <f t="shared" si="333"/>
        <v/>
      </c>
      <c r="DK927" t="str">
        <f t="shared" si="333"/>
        <v/>
      </c>
      <c r="DL927" t="str">
        <f t="shared" si="333"/>
        <v/>
      </c>
      <c r="DM927" t="str">
        <f t="shared" si="333"/>
        <v/>
      </c>
      <c r="DN927" t="str">
        <f t="shared" si="333"/>
        <v/>
      </c>
      <c r="DO927" t="str">
        <f t="shared" si="333"/>
        <v/>
      </c>
      <c r="DP927" t="str">
        <f t="shared" si="336"/>
        <v/>
      </c>
      <c r="DQ927" t="str">
        <f t="shared" si="336"/>
        <v/>
      </c>
      <c r="DR927" t="str">
        <f t="shared" si="336"/>
        <v/>
      </c>
      <c r="DS927" t="str">
        <f t="shared" si="336"/>
        <v/>
      </c>
      <c r="DT927" t="str">
        <f t="shared" si="336"/>
        <v/>
      </c>
      <c r="DU927" t="str">
        <f t="shared" si="334"/>
        <v/>
      </c>
      <c r="DV927" t="str">
        <f t="shared" si="334"/>
        <v/>
      </c>
      <c r="DW927" t="str">
        <f t="shared" si="334"/>
        <v/>
      </c>
      <c r="DX927" t="str">
        <f t="shared" si="334"/>
        <v/>
      </c>
      <c r="DY927" t="str">
        <f t="shared" si="334"/>
        <v/>
      </c>
      <c r="DZ927" t="str">
        <f t="shared" si="334"/>
        <v/>
      </c>
      <c r="EA927" t="str">
        <f t="shared" si="334"/>
        <v/>
      </c>
      <c r="EB927" t="str">
        <f t="shared" si="334"/>
        <v/>
      </c>
      <c r="EC927" t="str">
        <f t="shared" si="334"/>
        <v/>
      </c>
      <c r="ED927" t="str">
        <f t="shared" si="334"/>
        <v/>
      </c>
      <c r="EE927" t="str">
        <f t="shared" si="334"/>
        <v/>
      </c>
      <c r="EF927" t="str">
        <f t="shared" si="334"/>
        <v/>
      </c>
      <c r="EG927" t="str">
        <f t="shared" si="334"/>
        <v/>
      </c>
      <c r="EH927" t="str">
        <f t="shared" si="334"/>
        <v/>
      </c>
      <c r="EI927" t="str">
        <f t="shared" si="323"/>
        <v/>
      </c>
      <c r="EJ927" t="str">
        <f t="shared" si="323"/>
        <v/>
      </c>
      <c r="EK927" t="str">
        <f t="shared" si="323"/>
        <v/>
      </c>
      <c r="EL927" t="str">
        <f t="shared" si="335"/>
        <v/>
      </c>
      <c r="EM927" t="str">
        <f t="shared" si="335"/>
        <v/>
      </c>
      <c r="EN927" t="str">
        <f t="shared" si="335"/>
        <v/>
      </c>
      <c r="EO927" t="str">
        <f t="shared" si="335"/>
        <v/>
      </c>
      <c r="EP927" t="str">
        <f t="shared" si="335"/>
        <v/>
      </c>
      <c r="EQ927" t="str">
        <f t="shared" si="335"/>
        <v/>
      </c>
      <c r="ER927" t="str">
        <f t="shared" si="335"/>
        <v/>
      </c>
      <c r="ES927" t="str">
        <f t="shared" si="335"/>
        <v/>
      </c>
      <c r="ET927" t="str">
        <f t="shared" si="335"/>
        <v/>
      </c>
      <c r="EU927" t="str">
        <f t="shared" si="335"/>
        <v/>
      </c>
      <c r="EV927" t="str">
        <f t="shared" si="335"/>
        <v/>
      </c>
      <c r="EW927" t="str">
        <f t="shared" si="335"/>
        <v/>
      </c>
      <c r="EX927" t="str">
        <f t="shared" si="335"/>
        <v/>
      </c>
      <c r="EY927" t="str">
        <f t="shared" si="335"/>
        <v/>
      </c>
      <c r="EZ927" t="str">
        <f t="shared" si="328"/>
        <v/>
      </c>
      <c r="FA927" t="str">
        <f t="shared" si="328"/>
        <v/>
      </c>
      <c r="FB927" t="str">
        <f t="shared" si="328"/>
        <v/>
      </c>
      <c r="FC927" t="str">
        <f t="shared" si="328"/>
        <v/>
      </c>
      <c r="FD927" t="str">
        <f t="shared" si="328"/>
        <v/>
      </c>
      <c r="FE927" t="str">
        <f t="shared" si="328"/>
        <v/>
      </c>
      <c r="FF927" t="str">
        <f t="shared" si="328"/>
        <v/>
      </c>
      <c r="FG927" t="str">
        <f t="shared" si="328"/>
        <v/>
      </c>
      <c r="FH927" t="str">
        <f t="shared" si="328"/>
        <v/>
      </c>
      <c r="FI927" t="str">
        <f t="shared" si="328"/>
        <v/>
      </c>
      <c r="FJ927" t="str">
        <f t="shared" si="328"/>
        <v/>
      </c>
      <c r="FK927" t="str">
        <f t="shared" si="331"/>
        <v/>
      </c>
      <c r="FL927" t="str">
        <f t="shared" si="331"/>
        <v/>
      </c>
      <c r="FM927" t="str">
        <f t="shared" si="331"/>
        <v/>
      </c>
      <c r="FN927" t="str">
        <f t="shared" si="331"/>
        <v/>
      </c>
      <c r="FO927" t="str">
        <f t="shared" si="331"/>
        <v/>
      </c>
      <c r="FP927" t="str">
        <f t="shared" si="331"/>
        <v/>
      </c>
      <c r="FQ927" t="str">
        <f t="shared" si="331"/>
        <v/>
      </c>
      <c r="FR927" t="str">
        <f t="shared" si="331"/>
        <v/>
      </c>
      <c r="FS927" t="str">
        <f t="shared" si="331"/>
        <v/>
      </c>
      <c r="FT927" t="str">
        <f t="shared" si="331"/>
        <v/>
      </c>
      <c r="FU927" t="str">
        <f t="shared" si="331"/>
        <v/>
      </c>
      <c r="FV927" t="str">
        <f t="shared" si="331"/>
        <v/>
      </c>
      <c r="FW927" t="str">
        <f t="shared" si="331"/>
        <v/>
      </c>
      <c r="FX927" t="str">
        <f t="shared" si="331"/>
        <v/>
      </c>
      <c r="FY927" t="str">
        <f t="shared" si="338"/>
        <v/>
      </c>
      <c r="FZ927" t="str">
        <f t="shared" si="338"/>
        <v/>
      </c>
      <c r="GA927" t="str">
        <f t="shared" si="338"/>
        <v/>
      </c>
      <c r="GB927" t="str">
        <f t="shared" si="338"/>
        <v/>
      </c>
      <c r="GC927" t="str">
        <f t="shared" si="338"/>
        <v/>
      </c>
      <c r="GD927" t="str">
        <f t="shared" si="338"/>
        <v/>
      </c>
      <c r="GE927" t="str">
        <f t="shared" si="338"/>
        <v/>
      </c>
      <c r="GF927" t="str">
        <f t="shared" si="338"/>
        <v/>
      </c>
      <c r="GG927" t="str">
        <f t="shared" si="337"/>
        <v/>
      </c>
      <c r="GH927" t="str">
        <f t="shared" si="337"/>
        <v/>
      </c>
      <c r="GI927" t="str">
        <f t="shared" si="337"/>
        <v/>
      </c>
      <c r="GJ927" t="str">
        <f>IF(ISBLANK(CJ927),"",CJ927^2)</f>
        <v/>
      </c>
      <c r="GK927" t="str">
        <f>IF(ISBLANK(CK927),"",CK927^2)</f>
        <v/>
      </c>
    </row>
    <row r="928" spans="4:193" x14ac:dyDescent="0.25">
      <c r="D928" s="4"/>
      <c r="E928" s="6"/>
      <c r="F928" s="6"/>
      <c r="G928" s="6"/>
      <c r="H928" s="6"/>
      <c r="I928" s="6"/>
      <c r="J928" s="6"/>
      <c r="K928" s="6"/>
      <c r="DD928" t="str">
        <f t="shared" si="333"/>
        <v/>
      </c>
      <c r="DE928" t="str">
        <f t="shared" si="333"/>
        <v/>
      </c>
      <c r="DF928" t="str">
        <f t="shared" si="333"/>
        <v/>
      </c>
      <c r="DG928" t="str">
        <f t="shared" si="333"/>
        <v/>
      </c>
      <c r="DH928" t="str">
        <f t="shared" si="333"/>
        <v/>
      </c>
      <c r="DI928" t="str">
        <f t="shared" si="333"/>
        <v/>
      </c>
      <c r="DJ928" t="str">
        <f t="shared" si="333"/>
        <v/>
      </c>
      <c r="DK928" t="str">
        <f t="shared" si="333"/>
        <v/>
      </c>
      <c r="DL928" t="str">
        <f t="shared" si="333"/>
        <v/>
      </c>
      <c r="DM928" t="str">
        <f t="shared" si="333"/>
        <v/>
      </c>
      <c r="DN928" t="str">
        <f t="shared" si="333"/>
        <v/>
      </c>
      <c r="DO928" t="str">
        <f t="shared" si="333"/>
        <v/>
      </c>
      <c r="DP928" t="str">
        <f t="shared" si="336"/>
        <v/>
      </c>
      <c r="DQ928" t="str">
        <f t="shared" si="336"/>
        <v/>
      </c>
      <c r="DR928" t="str">
        <f t="shared" si="336"/>
        <v/>
      </c>
      <c r="DS928" t="str">
        <f t="shared" si="336"/>
        <v/>
      </c>
      <c r="DT928" t="str">
        <f t="shared" si="336"/>
        <v/>
      </c>
      <c r="DU928" t="str">
        <f t="shared" si="334"/>
        <v/>
      </c>
      <c r="DV928" t="str">
        <f t="shared" si="334"/>
        <v/>
      </c>
      <c r="DW928" t="str">
        <f t="shared" si="334"/>
        <v/>
      </c>
      <c r="DX928" t="str">
        <f t="shared" si="334"/>
        <v/>
      </c>
      <c r="DY928" t="str">
        <f t="shared" si="334"/>
        <v/>
      </c>
      <c r="DZ928" t="str">
        <f t="shared" si="334"/>
        <v/>
      </c>
      <c r="EA928" t="str">
        <f t="shared" si="334"/>
        <v/>
      </c>
      <c r="EB928" t="str">
        <f t="shared" si="334"/>
        <v/>
      </c>
      <c r="EC928" t="str">
        <f t="shared" si="334"/>
        <v/>
      </c>
      <c r="ED928" t="str">
        <f t="shared" ref="ED928:ES973" si="339">IF(ISBLANK(AD928),"",AD928^2)</f>
        <v/>
      </c>
      <c r="EE928" t="str">
        <f t="shared" si="339"/>
        <v/>
      </c>
      <c r="EF928" t="str">
        <f t="shared" si="339"/>
        <v/>
      </c>
      <c r="EG928" t="str">
        <f t="shared" si="339"/>
        <v/>
      </c>
      <c r="EH928" t="str">
        <f t="shared" si="339"/>
        <v/>
      </c>
      <c r="EI928" t="str">
        <f t="shared" si="323"/>
        <v/>
      </c>
      <c r="EJ928" t="str">
        <f t="shared" si="323"/>
        <v/>
      </c>
      <c r="EK928" t="str">
        <f t="shared" si="323"/>
        <v/>
      </c>
      <c r="EL928" t="str">
        <f t="shared" si="323"/>
        <v/>
      </c>
      <c r="EM928" t="str">
        <f t="shared" si="323"/>
        <v/>
      </c>
      <c r="EN928" t="str">
        <f t="shared" si="323"/>
        <v/>
      </c>
      <c r="EO928" t="str">
        <f t="shared" si="335"/>
        <v/>
      </c>
      <c r="EP928" t="str">
        <f t="shared" si="335"/>
        <v/>
      </c>
      <c r="EQ928" t="str">
        <f t="shared" si="335"/>
        <v/>
      </c>
      <c r="ER928" t="str">
        <f t="shared" si="335"/>
        <v/>
      </c>
      <c r="ES928" t="str">
        <f t="shared" si="335"/>
        <v/>
      </c>
      <c r="ET928" t="str">
        <f t="shared" si="335"/>
        <v/>
      </c>
      <c r="EU928" t="str">
        <f t="shared" si="335"/>
        <v/>
      </c>
      <c r="EV928" t="str">
        <f t="shared" si="335"/>
        <v/>
      </c>
      <c r="EW928" t="str">
        <f t="shared" si="335"/>
        <v/>
      </c>
      <c r="EX928" t="str">
        <f t="shared" si="335"/>
        <v/>
      </c>
      <c r="EY928" t="str">
        <f t="shared" si="335"/>
        <v/>
      </c>
      <c r="EZ928" t="str">
        <f t="shared" si="328"/>
        <v/>
      </c>
      <c r="FA928" t="str">
        <f t="shared" si="328"/>
        <v/>
      </c>
      <c r="FB928" t="str">
        <f t="shared" si="328"/>
        <v/>
      </c>
      <c r="FC928" t="str">
        <f t="shared" si="328"/>
        <v/>
      </c>
      <c r="FD928" t="str">
        <f t="shared" si="328"/>
        <v/>
      </c>
      <c r="FE928" t="str">
        <f t="shared" si="328"/>
        <v/>
      </c>
      <c r="FF928" t="str">
        <f t="shared" si="328"/>
        <v/>
      </c>
      <c r="FG928" t="str">
        <f t="shared" si="328"/>
        <v/>
      </c>
      <c r="FH928" t="str">
        <f t="shared" si="328"/>
        <v/>
      </c>
      <c r="FI928" t="str">
        <f t="shared" si="328"/>
        <v/>
      </c>
      <c r="FJ928" t="str">
        <f t="shared" si="328"/>
        <v/>
      </c>
      <c r="FK928" t="str">
        <f t="shared" si="331"/>
        <v/>
      </c>
      <c r="FL928" t="str">
        <f t="shared" si="331"/>
        <v/>
      </c>
      <c r="FM928" t="str">
        <f t="shared" si="331"/>
        <v/>
      </c>
      <c r="FN928" t="str">
        <f t="shared" si="331"/>
        <v/>
      </c>
      <c r="FO928" t="str">
        <f t="shared" si="331"/>
        <v/>
      </c>
      <c r="FP928" t="str">
        <f t="shared" si="331"/>
        <v/>
      </c>
      <c r="FQ928" t="str">
        <f t="shared" si="331"/>
        <v/>
      </c>
      <c r="FR928" t="str">
        <f t="shared" si="331"/>
        <v/>
      </c>
      <c r="FS928" t="str">
        <f t="shared" si="331"/>
        <v/>
      </c>
      <c r="FT928" t="str">
        <f t="shared" si="331"/>
        <v/>
      </c>
      <c r="FU928" t="str">
        <f t="shared" si="331"/>
        <v/>
      </c>
      <c r="FV928" t="str">
        <f t="shared" si="331"/>
        <v/>
      </c>
      <c r="FW928" t="str">
        <f t="shared" si="331"/>
        <v/>
      </c>
      <c r="FX928" t="str">
        <f t="shared" si="331"/>
        <v/>
      </c>
      <c r="FY928" t="str">
        <f t="shared" si="338"/>
        <v/>
      </c>
      <c r="FZ928" t="str">
        <f t="shared" si="338"/>
        <v/>
      </c>
      <c r="GA928" t="str">
        <f t="shared" si="338"/>
        <v/>
      </c>
      <c r="GB928" t="str">
        <f t="shared" si="338"/>
        <v/>
      </c>
      <c r="GC928" t="str">
        <f t="shared" si="338"/>
        <v/>
      </c>
      <c r="GD928" t="str">
        <f t="shared" si="338"/>
        <v/>
      </c>
      <c r="GE928" t="str">
        <f t="shared" si="338"/>
        <v/>
      </c>
      <c r="GF928" t="str">
        <f t="shared" si="338"/>
        <v/>
      </c>
      <c r="GG928" t="str">
        <f t="shared" si="337"/>
        <v/>
      </c>
      <c r="GH928" t="str">
        <f t="shared" si="337"/>
        <v/>
      </c>
      <c r="GI928" t="str">
        <f t="shared" si="337"/>
        <v/>
      </c>
      <c r="GJ928" t="str">
        <f>IF(ISBLANK(CJ928),"",CJ928^2)</f>
        <v/>
      </c>
      <c r="GK928" t="str">
        <f>IF(ISBLANK(CK928),"",CK928^2)</f>
        <v/>
      </c>
    </row>
    <row r="929" spans="4:204" x14ac:dyDescent="0.25">
      <c r="D929" s="4"/>
      <c r="E929" s="6"/>
      <c r="F929" s="6"/>
      <c r="G929" s="6"/>
      <c r="H929" s="6"/>
      <c r="I929" s="6"/>
      <c r="J929" s="6"/>
      <c r="K929" s="6"/>
      <c r="DD929" t="str">
        <f t="shared" si="333"/>
        <v/>
      </c>
      <c r="DE929" t="str">
        <f t="shared" si="333"/>
        <v/>
      </c>
      <c r="DF929" t="str">
        <f t="shared" si="333"/>
        <v/>
      </c>
      <c r="DG929" t="str">
        <f t="shared" si="333"/>
        <v/>
      </c>
      <c r="DH929" t="str">
        <f t="shared" si="333"/>
        <v/>
      </c>
      <c r="DI929" t="str">
        <f t="shared" si="333"/>
        <v/>
      </c>
      <c r="DJ929" t="str">
        <f t="shared" si="333"/>
        <v/>
      </c>
      <c r="DK929" t="str">
        <f t="shared" si="333"/>
        <v/>
      </c>
      <c r="DL929" t="str">
        <f t="shared" si="333"/>
        <v/>
      </c>
      <c r="DM929" t="str">
        <f t="shared" si="333"/>
        <v/>
      </c>
      <c r="DN929" t="str">
        <f t="shared" si="333"/>
        <v/>
      </c>
      <c r="DO929" t="str">
        <f t="shared" si="333"/>
        <v/>
      </c>
      <c r="DP929" t="str">
        <f t="shared" si="336"/>
        <v/>
      </c>
      <c r="DQ929" t="str">
        <f t="shared" si="336"/>
        <v/>
      </c>
      <c r="DR929" t="str">
        <f t="shared" si="336"/>
        <v/>
      </c>
      <c r="DS929" t="str">
        <f t="shared" si="336"/>
        <v/>
      </c>
      <c r="DT929" t="str">
        <f t="shared" si="336"/>
        <v/>
      </c>
      <c r="DU929" t="str">
        <f t="shared" si="336"/>
        <v/>
      </c>
      <c r="DV929" t="str">
        <f t="shared" si="336"/>
        <v/>
      </c>
      <c r="DW929" t="str">
        <f t="shared" si="336"/>
        <v/>
      </c>
      <c r="DX929" t="str">
        <f t="shared" si="336"/>
        <v/>
      </c>
      <c r="DY929" t="str">
        <f t="shared" si="336"/>
        <v/>
      </c>
      <c r="DZ929" t="str">
        <f t="shared" si="336"/>
        <v/>
      </c>
      <c r="EA929" t="str">
        <f t="shared" si="336"/>
        <v/>
      </c>
      <c r="EB929" t="str">
        <f t="shared" si="336"/>
        <v/>
      </c>
      <c r="EC929" t="str">
        <f t="shared" si="336"/>
        <v/>
      </c>
      <c r="ED929" t="str">
        <f t="shared" si="339"/>
        <v/>
      </c>
      <c r="EE929" t="str">
        <f t="shared" si="339"/>
        <v/>
      </c>
      <c r="EF929" t="str">
        <f t="shared" si="339"/>
        <v/>
      </c>
      <c r="EG929" t="str">
        <f t="shared" si="339"/>
        <v/>
      </c>
      <c r="EH929" t="str">
        <f t="shared" si="339"/>
        <v/>
      </c>
      <c r="EI929" t="str">
        <f t="shared" si="323"/>
        <v/>
      </c>
      <c r="EJ929" t="str">
        <f t="shared" si="323"/>
        <v/>
      </c>
      <c r="EK929" t="str">
        <f t="shared" si="323"/>
        <v/>
      </c>
      <c r="EL929" t="str">
        <f t="shared" si="323"/>
        <v/>
      </c>
      <c r="EM929" t="str">
        <f t="shared" si="323"/>
        <v/>
      </c>
      <c r="EN929" t="str">
        <f t="shared" si="323"/>
        <v/>
      </c>
      <c r="EO929" t="str">
        <f t="shared" si="335"/>
        <v/>
      </c>
      <c r="EP929" t="str">
        <f t="shared" si="335"/>
        <v/>
      </c>
      <c r="EQ929" t="str">
        <f t="shared" si="335"/>
        <v/>
      </c>
      <c r="ER929" t="str">
        <f t="shared" si="335"/>
        <v/>
      </c>
      <c r="ES929" t="str">
        <f t="shared" si="335"/>
        <v/>
      </c>
      <c r="ET929" t="str">
        <f t="shared" si="335"/>
        <v/>
      </c>
      <c r="EU929" t="str">
        <f t="shared" si="335"/>
        <v/>
      </c>
      <c r="EV929" t="str">
        <f t="shared" si="335"/>
        <v/>
      </c>
      <c r="EW929" t="str">
        <f t="shared" si="335"/>
        <v/>
      </c>
      <c r="EX929" t="str">
        <f t="shared" si="335"/>
        <v/>
      </c>
      <c r="EY929" t="str">
        <f t="shared" si="335"/>
        <v/>
      </c>
      <c r="EZ929" t="str">
        <f t="shared" si="328"/>
        <v/>
      </c>
      <c r="FA929" t="str">
        <f t="shared" si="328"/>
        <v/>
      </c>
      <c r="FB929" t="str">
        <f t="shared" si="328"/>
        <v/>
      </c>
      <c r="FC929" t="str">
        <f t="shared" si="328"/>
        <v/>
      </c>
      <c r="FD929" t="str">
        <f t="shared" si="328"/>
        <v/>
      </c>
      <c r="FE929" t="str">
        <f t="shared" si="328"/>
        <v/>
      </c>
      <c r="FF929" t="str">
        <f t="shared" si="328"/>
        <v/>
      </c>
      <c r="FG929" t="str">
        <f t="shared" si="328"/>
        <v/>
      </c>
      <c r="FH929" t="str">
        <f t="shared" si="328"/>
        <v/>
      </c>
      <c r="FI929" t="str">
        <f t="shared" si="328"/>
        <v/>
      </c>
      <c r="FJ929" t="str">
        <f t="shared" si="328"/>
        <v/>
      </c>
      <c r="FK929" t="str">
        <f t="shared" si="331"/>
        <v/>
      </c>
      <c r="FL929" t="str">
        <f t="shared" si="331"/>
        <v/>
      </c>
      <c r="FM929" t="str">
        <f t="shared" si="331"/>
        <v/>
      </c>
      <c r="FN929" t="str">
        <f t="shared" si="331"/>
        <v/>
      </c>
      <c r="FO929" t="str">
        <f t="shared" si="331"/>
        <v/>
      </c>
      <c r="FP929" t="str">
        <f t="shared" si="331"/>
        <v/>
      </c>
      <c r="FQ929" t="str">
        <f t="shared" si="331"/>
        <v/>
      </c>
      <c r="FR929" t="str">
        <f t="shared" si="331"/>
        <v/>
      </c>
      <c r="FS929" t="str">
        <f t="shared" si="331"/>
        <v/>
      </c>
      <c r="FT929" t="str">
        <f t="shared" si="331"/>
        <v/>
      </c>
      <c r="FU929" t="str">
        <f t="shared" si="331"/>
        <v/>
      </c>
      <c r="FV929" t="str">
        <f t="shared" si="331"/>
        <v/>
      </c>
      <c r="FW929" t="str">
        <f t="shared" si="331"/>
        <v/>
      </c>
      <c r="FX929" t="str">
        <f t="shared" si="331"/>
        <v/>
      </c>
      <c r="FY929" t="str">
        <f t="shared" si="338"/>
        <v/>
      </c>
      <c r="FZ929" t="str">
        <f t="shared" si="338"/>
        <v/>
      </c>
      <c r="GA929" t="str">
        <f t="shared" si="338"/>
        <v/>
      </c>
      <c r="GB929" t="str">
        <f t="shared" si="338"/>
        <v/>
      </c>
      <c r="GC929" t="str">
        <f t="shared" si="338"/>
        <v/>
      </c>
      <c r="GD929" t="str">
        <f t="shared" si="338"/>
        <v/>
      </c>
      <c r="GE929" t="str">
        <f t="shared" si="338"/>
        <v/>
      </c>
      <c r="GF929" t="str">
        <f t="shared" si="338"/>
        <v/>
      </c>
      <c r="GG929" t="str">
        <f t="shared" si="337"/>
        <v/>
      </c>
      <c r="GH929" t="str">
        <f t="shared" si="337"/>
        <v/>
      </c>
      <c r="GI929" t="str">
        <f t="shared" si="337"/>
        <v/>
      </c>
      <c r="GJ929" t="str">
        <f>IF(ISBLANK(CJ929),"",CJ929^2)</f>
        <v/>
      </c>
      <c r="GK929" t="str">
        <f>IF(ISBLANK(CK929),"",CK929^2)</f>
        <v/>
      </c>
    </row>
    <row r="930" spans="4:204" x14ac:dyDescent="0.25">
      <c r="D930" s="4"/>
      <c r="E930" s="6"/>
      <c r="F930" s="6"/>
      <c r="G930" s="6"/>
      <c r="H930" s="6"/>
      <c r="I930" s="6"/>
      <c r="J930" s="6"/>
      <c r="K930" s="6"/>
      <c r="DD930" t="str">
        <f t="shared" si="333"/>
        <v/>
      </c>
      <c r="DE930" t="str">
        <f t="shared" si="333"/>
        <v/>
      </c>
      <c r="DF930" t="str">
        <f t="shared" si="333"/>
        <v/>
      </c>
      <c r="DG930" t="str">
        <f t="shared" si="333"/>
        <v/>
      </c>
      <c r="DH930" t="str">
        <f t="shared" si="333"/>
        <v/>
      </c>
      <c r="DI930" t="str">
        <f t="shared" si="333"/>
        <v/>
      </c>
      <c r="DJ930" t="str">
        <f t="shared" si="333"/>
        <v/>
      </c>
      <c r="DK930" t="str">
        <f t="shared" si="333"/>
        <v/>
      </c>
      <c r="DL930" t="str">
        <f t="shared" si="333"/>
        <v/>
      </c>
      <c r="DM930" t="str">
        <f t="shared" si="333"/>
        <v/>
      </c>
      <c r="DN930" t="str">
        <f t="shared" si="333"/>
        <v/>
      </c>
      <c r="DO930" t="str">
        <f t="shared" si="333"/>
        <v/>
      </c>
      <c r="DP930" t="str">
        <f t="shared" si="336"/>
        <v/>
      </c>
      <c r="DQ930" t="str">
        <f t="shared" si="336"/>
        <v/>
      </c>
      <c r="DR930" t="str">
        <f t="shared" si="336"/>
        <v/>
      </c>
      <c r="DS930" t="str">
        <f t="shared" si="336"/>
        <v/>
      </c>
      <c r="DT930" t="str">
        <f t="shared" si="336"/>
        <v/>
      </c>
      <c r="DU930" t="str">
        <f t="shared" si="336"/>
        <v/>
      </c>
      <c r="DV930" t="str">
        <f t="shared" si="336"/>
        <v/>
      </c>
      <c r="DW930" t="str">
        <f t="shared" si="336"/>
        <v/>
      </c>
      <c r="DX930" t="str">
        <f t="shared" si="336"/>
        <v/>
      </c>
      <c r="DY930" t="str">
        <f t="shared" si="336"/>
        <v/>
      </c>
      <c r="DZ930" t="str">
        <f t="shared" si="336"/>
        <v/>
      </c>
      <c r="EA930" t="str">
        <f t="shared" si="336"/>
        <v/>
      </c>
      <c r="EB930" t="str">
        <f t="shared" si="336"/>
        <v/>
      </c>
      <c r="EC930" t="str">
        <f t="shared" si="336"/>
        <v/>
      </c>
      <c r="ED930" t="str">
        <f t="shared" si="339"/>
        <v/>
      </c>
      <c r="EE930" t="str">
        <f t="shared" si="339"/>
        <v/>
      </c>
      <c r="EF930" t="str">
        <f t="shared" si="339"/>
        <v/>
      </c>
      <c r="EG930" t="str">
        <f t="shared" si="339"/>
        <v/>
      </c>
      <c r="EH930" t="str">
        <f t="shared" si="339"/>
        <v/>
      </c>
      <c r="EI930" t="str">
        <f t="shared" si="323"/>
        <v/>
      </c>
      <c r="EJ930" t="str">
        <f t="shared" si="323"/>
        <v/>
      </c>
      <c r="EK930" t="str">
        <f t="shared" si="323"/>
        <v/>
      </c>
      <c r="EL930" t="str">
        <f t="shared" si="323"/>
        <v/>
      </c>
      <c r="EM930" t="str">
        <f t="shared" si="323"/>
        <v/>
      </c>
      <c r="EN930" t="str">
        <f t="shared" si="323"/>
        <v/>
      </c>
      <c r="EO930" t="str">
        <f t="shared" si="335"/>
        <v/>
      </c>
      <c r="EP930" t="str">
        <f t="shared" si="335"/>
        <v/>
      </c>
      <c r="EQ930" t="str">
        <f t="shared" si="335"/>
        <v/>
      </c>
      <c r="ER930" t="str">
        <f t="shared" si="335"/>
        <v/>
      </c>
      <c r="ES930" t="str">
        <f t="shared" si="335"/>
        <v/>
      </c>
      <c r="ET930" t="str">
        <f t="shared" si="335"/>
        <v/>
      </c>
      <c r="EU930" t="str">
        <f t="shared" si="335"/>
        <v/>
      </c>
      <c r="EV930" t="str">
        <f t="shared" si="335"/>
        <v/>
      </c>
      <c r="EW930" t="str">
        <f t="shared" si="335"/>
        <v/>
      </c>
      <c r="EX930" t="str">
        <f t="shared" si="335"/>
        <v/>
      </c>
      <c r="EY930" t="str">
        <f t="shared" si="335"/>
        <v/>
      </c>
      <c r="EZ930" t="str">
        <f t="shared" si="328"/>
        <v/>
      </c>
      <c r="FA930" t="str">
        <f t="shared" si="328"/>
        <v/>
      </c>
      <c r="FB930" t="str">
        <f t="shared" si="328"/>
        <v/>
      </c>
      <c r="FC930" t="str">
        <f t="shared" si="328"/>
        <v/>
      </c>
      <c r="FD930" t="str">
        <f t="shared" si="328"/>
        <v/>
      </c>
      <c r="FE930" t="str">
        <f t="shared" si="328"/>
        <v/>
      </c>
      <c r="FF930" t="str">
        <f t="shared" si="328"/>
        <v/>
      </c>
      <c r="FG930" t="str">
        <f t="shared" si="328"/>
        <v/>
      </c>
      <c r="FH930" t="str">
        <f t="shared" si="328"/>
        <v/>
      </c>
      <c r="FI930" t="str">
        <f t="shared" si="328"/>
        <v/>
      </c>
      <c r="FJ930" t="str">
        <f t="shared" si="328"/>
        <v/>
      </c>
      <c r="FK930" t="str">
        <f t="shared" si="331"/>
        <v/>
      </c>
      <c r="FL930" t="str">
        <f t="shared" si="331"/>
        <v/>
      </c>
      <c r="FM930" t="str">
        <f t="shared" si="331"/>
        <v/>
      </c>
      <c r="FN930" t="str">
        <f t="shared" si="331"/>
        <v/>
      </c>
      <c r="FO930" t="str">
        <f t="shared" si="331"/>
        <v/>
      </c>
      <c r="FP930" t="str">
        <f t="shared" si="331"/>
        <v/>
      </c>
      <c r="FQ930" t="str">
        <f t="shared" si="331"/>
        <v/>
      </c>
      <c r="FR930" t="str">
        <f t="shared" si="331"/>
        <v/>
      </c>
      <c r="FS930" t="str">
        <f t="shared" si="331"/>
        <v/>
      </c>
      <c r="FT930" t="str">
        <f t="shared" si="331"/>
        <v/>
      </c>
      <c r="FU930" t="str">
        <f t="shared" si="331"/>
        <v/>
      </c>
      <c r="FV930" t="str">
        <f t="shared" si="331"/>
        <v/>
      </c>
      <c r="FW930" t="str">
        <f t="shared" si="331"/>
        <v/>
      </c>
      <c r="FX930" t="str">
        <f t="shared" si="331"/>
        <v/>
      </c>
      <c r="FY930" t="str">
        <f t="shared" si="338"/>
        <v/>
      </c>
      <c r="FZ930" t="str">
        <f t="shared" si="338"/>
        <v/>
      </c>
      <c r="GA930" t="str">
        <f t="shared" si="338"/>
        <v/>
      </c>
      <c r="GB930" t="str">
        <f t="shared" si="338"/>
        <v/>
      </c>
      <c r="GC930" t="str">
        <f t="shared" si="338"/>
        <v/>
      </c>
      <c r="GD930" t="str">
        <f t="shared" si="338"/>
        <v/>
      </c>
      <c r="GE930" t="str">
        <f t="shared" si="338"/>
        <v/>
      </c>
      <c r="GF930" t="str">
        <f t="shared" si="338"/>
        <v/>
      </c>
      <c r="GG930" t="str">
        <f t="shared" si="337"/>
        <v/>
      </c>
      <c r="GH930" t="str">
        <f t="shared" si="337"/>
        <v/>
      </c>
      <c r="GI930" t="str">
        <f t="shared" si="337"/>
        <v/>
      </c>
      <c r="GJ930" t="str">
        <f>IF(ISBLANK(CJ930),"",CJ930^2)</f>
        <v/>
      </c>
      <c r="GK930" t="str">
        <f>IF(ISBLANK(CK930),"",CK930^2)</f>
        <v/>
      </c>
    </row>
    <row r="931" spans="4:204" x14ac:dyDescent="0.25">
      <c r="D931" s="4"/>
      <c r="E931" s="6"/>
      <c r="F931" s="6"/>
      <c r="G931" s="6"/>
      <c r="H931" s="6"/>
      <c r="I931" s="6"/>
      <c r="J931" s="6"/>
      <c r="K931" s="6"/>
      <c r="DD931" t="str">
        <f t="shared" si="333"/>
        <v/>
      </c>
      <c r="DE931" t="str">
        <f t="shared" si="333"/>
        <v/>
      </c>
      <c r="DF931" t="str">
        <f t="shared" si="333"/>
        <v/>
      </c>
      <c r="DG931" t="str">
        <f t="shared" si="333"/>
        <v/>
      </c>
      <c r="DH931" t="str">
        <f t="shared" si="333"/>
        <v/>
      </c>
      <c r="DI931" t="str">
        <f t="shared" si="333"/>
        <v/>
      </c>
      <c r="DJ931" t="str">
        <f t="shared" si="333"/>
        <v/>
      </c>
      <c r="DK931" t="str">
        <f t="shared" si="333"/>
        <v/>
      </c>
      <c r="DL931" t="str">
        <f t="shared" si="333"/>
        <v/>
      </c>
      <c r="DM931" t="str">
        <f t="shared" si="333"/>
        <v/>
      </c>
      <c r="DN931" t="str">
        <f t="shared" si="333"/>
        <v/>
      </c>
      <c r="DO931" t="str">
        <f t="shared" si="333"/>
        <v/>
      </c>
      <c r="DP931" t="str">
        <f t="shared" si="336"/>
        <v/>
      </c>
      <c r="DQ931" t="str">
        <f t="shared" si="336"/>
        <v/>
      </c>
      <c r="DR931" t="str">
        <f t="shared" si="336"/>
        <v/>
      </c>
      <c r="DS931" t="str">
        <f t="shared" si="336"/>
        <v/>
      </c>
      <c r="DT931" t="str">
        <f t="shared" si="336"/>
        <v/>
      </c>
      <c r="DU931" t="str">
        <f t="shared" si="336"/>
        <v/>
      </c>
      <c r="DV931" t="str">
        <f t="shared" si="336"/>
        <v/>
      </c>
      <c r="DW931" t="str">
        <f t="shared" si="336"/>
        <v/>
      </c>
      <c r="DX931" t="str">
        <f t="shared" si="336"/>
        <v/>
      </c>
      <c r="DY931" t="str">
        <f t="shared" si="336"/>
        <v/>
      </c>
      <c r="DZ931" t="str">
        <f t="shared" si="336"/>
        <v/>
      </c>
      <c r="EA931" t="str">
        <f t="shared" si="336"/>
        <v/>
      </c>
      <c r="EB931" t="str">
        <f t="shared" si="336"/>
        <v/>
      </c>
      <c r="EC931" t="str">
        <f t="shared" si="336"/>
        <v/>
      </c>
      <c r="ED931" t="str">
        <f t="shared" si="339"/>
        <v/>
      </c>
      <c r="EE931" t="str">
        <f t="shared" si="339"/>
        <v/>
      </c>
      <c r="EF931" t="str">
        <f t="shared" si="339"/>
        <v/>
      </c>
      <c r="EG931" t="str">
        <f t="shared" si="339"/>
        <v/>
      </c>
      <c r="EH931" t="str">
        <f t="shared" si="339"/>
        <v/>
      </c>
      <c r="EI931" t="str">
        <f t="shared" si="323"/>
        <v/>
      </c>
      <c r="EJ931" t="str">
        <f t="shared" si="323"/>
        <v/>
      </c>
      <c r="EK931" t="str">
        <f t="shared" si="323"/>
        <v/>
      </c>
      <c r="EL931" t="str">
        <f t="shared" si="323"/>
        <v/>
      </c>
      <c r="EM931" t="str">
        <f t="shared" si="323"/>
        <v/>
      </c>
      <c r="EN931" t="str">
        <f t="shared" si="323"/>
        <v/>
      </c>
      <c r="EO931" t="str">
        <f t="shared" si="335"/>
        <v/>
      </c>
      <c r="EP931" t="str">
        <f t="shared" si="335"/>
        <v/>
      </c>
      <c r="EQ931" t="str">
        <f t="shared" si="335"/>
        <v/>
      </c>
      <c r="ER931" t="str">
        <f t="shared" si="335"/>
        <v/>
      </c>
      <c r="ES931" t="str">
        <f t="shared" si="335"/>
        <v/>
      </c>
      <c r="ET931" t="str">
        <f t="shared" si="335"/>
        <v/>
      </c>
      <c r="EU931" t="str">
        <f t="shared" si="335"/>
        <v/>
      </c>
      <c r="EV931" t="str">
        <f t="shared" si="335"/>
        <v/>
      </c>
      <c r="EW931" t="str">
        <f t="shared" si="335"/>
        <v/>
      </c>
      <c r="EX931" t="str">
        <f t="shared" si="335"/>
        <v/>
      </c>
      <c r="EY931" t="str">
        <f t="shared" si="335"/>
        <v/>
      </c>
      <c r="EZ931" t="str">
        <f t="shared" si="328"/>
        <v/>
      </c>
      <c r="FA931" t="str">
        <f t="shared" si="328"/>
        <v/>
      </c>
      <c r="FB931" t="str">
        <f t="shared" si="328"/>
        <v/>
      </c>
      <c r="FC931" t="str">
        <f t="shared" si="328"/>
        <v/>
      </c>
      <c r="FD931" t="str">
        <f t="shared" si="328"/>
        <v/>
      </c>
      <c r="FE931" t="str">
        <f t="shared" si="328"/>
        <v/>
      </c>
      <c r="FF931" t="str">
        <f t="shared" si="328"/>
        <v/>
      </c>
      <c r="FG931" t="str">
        <f t="shared" si="328"/>
        <v/>
      </c>
      <c r="FH931" t="str">
        <f t="shared" si="328"/>
        <v/>
      </c>
      <c r="FI931" t="str">
        <f t="shared" si="328"/>
        <v/>
      </c>
      <c r="FJ931" t="str">
        <f t="shared" si="328"/>
        <v/>
      </c>
      <c r="FK931" t="str">
        <f t="shared" si="331"/>
        <v/>
      </c>
      <c r="FL931" t="str">
        <f t="shared" ref="FK931:FX951" si="340">IF(ISBLANK(BL931),"",BL931^2)</f>
        <v/>
      </c>
      <c r="FM931" t="str">
        <f t="shared" si="340"/>
        <v/>
      </c>
      <c r="FN931" t="str">
        <f t="shared" si="340"/>
        <v/>
      </c>
      <c r="FO931" t="str">
        <f t="shared" si="340"/>
        <v/>
      </c>
      <c r="FP931" t="str">
        <f t="shared" si="340"/>
        <v/>
      </c>
      <c r="FQ931" t="str">
        <f t="shared" si="340"/>
        <v/>
      </c>
      <c r="FR931" t="str">
        <f t="shared" si="340"/>
        <v/>
      </c>
      <c r="FS931" t="str">
        <f t="shared" si="340"/>
        <v/>
      </c>
      <c r="FT931" t="str">
        <f t="shared" si="340"/>
        <v/>
      </c>
      <c r="FU931" t="str">
        <f t="shared" si="340"/>
        <v/>
      </c>
      <c r="FV931" t="str">
        <f t="shared" si="340"/>
        <v/>
      </c>
      <c r="FW931" t="str">
        <f t="shared" si="340"/>
        <v/>
      </c>
      <c r="FX931" t="str">
        <f t="shared" si="340"/>
        <v/>
      </c>
      <c r="FY931" t="str">
        <f t="shared" si="338"/>
        <v/>
      </c>
      <c r="FZ931" t="str">
        <f t="shared" si="338"/>
        <v/>
      </c>
      <c r="GA931" t="str">
        <f t="shared" si="338"/>
        <v/>
      </c>
      <c r="GB931" t="str">
        <f t="shared" si="338"/>
        <v/>
      </c>
      <c r="GC931" t="str">
        <f t="shared" si="338"/>
        <v/>
      </c>
      <c r="GD931" t="str">
        <f t="shared" si="338"/>
        <v/>
      </c>
      <c r="GE931" t="str">
        <f t="shared" si="338"/>
        <v/>
      </c>
      <c r="GF931" t="str">
        <f t="shared" si="338"/>
        <v/>
      </c>
      <c r="GG931" t="str">
        <f t="shared" si="337"/>
        <v/>
      </c>
      <c r="GH931" t="str">
        <f t="shared" si="337"/>
        <v/>
      </c>
      <c r="GI931" t="str">
        <f t="shared" si="337"/>
        <v/>
      </c>
      <c r="GJ931" t="str">
        <f>IF(ISBLANK(CJ931),"",CJ931^2)</f>
        <v/>
      </c>
      <c r="GK931" t="str">
        <f>IF(ISBLANK(CK931),"",CK931^2)</f>
        <v/>
      </c>
    </row>
    <row r="932" spans="4:204" x14ac:dyDescent="0.25">
      <c r="D932" s="4"/>
      <c r="E932" s="6"/>
      <c r="F932" s="6"/>
      <c r="G932" s="6"/>
      <c r="H932" s="6"/>
      <c r="I932" s="6"/>
      <c r="J932" s="6"/>
      <c r="K932" s="6"/>
      <c r="DD932" t="str">
        <f t="shared" si="333"/>
        <v/>
      </c>
      <c r="DE932" t="str">
        <f t="shared" si="333"/>
        <v/>
      </c>
      <c r="DF932" t="str">
        <f t="shared" si="333"/>
        <v/>
      </c>
      <c r="DG932" t="str">
        <f t="shared" si="333"/>
        <v/>
      </c>
      <c r="DH932" t="str">
        <f t="shared" si="333"/>
        <v/>
      </c>
      <c r="DI932" t="str">
        <f t="shared" si="333"/>
        <v/>
      </c>
      <c r="DJ932" t="str">
        <f t="shared" si="333"/>
        <v/>
      </c>
      <c r="DK932" t="str">
        <f t="shared" si="333"/>
        <v/>
      </c>
      <c r="DL932" t="str">
        <f t="shared" si="333"/>
        <v/>
      </c>
      <c r="DM932" t="str">
        <f t="shared" si="333"/>
        <v/>
      </c>
      <c r="DN932" t="str">
        <f t="shared" si="333"/>
        <v/>
      </c>
      <c r="DO932" t="str">
        <f t="shared" si="333"/>
        <v/>
      </c>
      <c r="DP932" t="str">
        <f t="shared" si="336"/>
        <v/>
      </c>
      <c r="DQ932" t="str">
        <f t="shared" si="336"/>
        <v/>
      </c>
      <c r="DR932" t="str">
        <f t="shared" si="336"/>
        <v/>
      </c>
      <c r="DS932" t="str">
        <f t="shared" si="336"/>
        <v/>
      </c>
      <c r="DT932" t="str">
        <f t="shared" si="336"/>
        <v/>
      </c>
      <c r="DU932" t="str">
        <f t="shared" si="336"/>
        <v/>
      </c>
      <c r="DV932" t="str">
        <f t="shared" si="336"/>
        <v/>
      </c>
      <c r="DW932" t="str">
        <f t="shared" si="336"/>
        <v/>
      </c>
      <c r="DX932" t="str">
        <f t="shared" si="336"/>
        <v/>
      </c>
      <c r="DY932" t="str">
        <f t="shared" si="336"/>
        <v/>
      </c>
      <c r="DZ932" t="str">
        <f t="shared" si="336"/>
        <v/>
      </c>
      <c r="EA932" t="str">
        <f t="shared" si="336"/>
        <v/>
      </c>
      <c r="EB932" t="str">
        <f t="shared" si="336"/>
        <v/>
      </c>
      <c r="EC932" t="str">
        <f t="shared" si="336"/>
        <v/>
      </c>
      <c r="ED932" t="str">
        <f t="shared" si="339"/>
        <v/>
      </c>
      <c r="EE932" t="str">
        <f t="shared" si="339"/>
        <v/>
      </c>
      <c r="EF932" t="str">
        <f t="shared" si="339"/>
        <v/>
      </c>
      <c r="EG932" t="str">
        <f t="shared" si="339"/>
        <v/>
      </c>
      <c r="EH932" t="str">
        <f t="shared" si="339"/>
        <v/>
      </c>
      <c r="EI932" t="str">
        <f t="shared" si="323"/>
        <v/>
      </c>
      <c r="EJ932" t="str">
        <f t="shared" si="323"/>
        <v/>
      </c>
      <c r="EK932" t="str">
        <f t="shared" si="323"/>
        <v/>
      </c>
      <c r="EL932" t="str">
        <f t="shared" si="323"/>
        <v/>
      </c>
      <c r="EM932" t="str">
        <f t="shared" si="323"/>
        <v/>
      </c>
      <c r="EN932" t="str">
        <f t="shared" si="323"/>
        <v/>
      </c>
      <c r="EO932" t="str">
        <f t="shared" si="335"/>
        <v/>
      </c>
      <c r="EP932" t="str">
        <f t="shared" si="335"/>
        <v/>
      </c>
      <c r="EQ932" t="str">
        <f t="shared" si="335"/>
        <v/>
      </c>
      <c r="ER932" t="str">
        <f t="shared" si="335"/>
        <v/>
      </c>
      <c r="ES932" t="str">
        <f t="shared" si="335"/>
        <v/>
      </c>
      <c r="ET932" t="str">
        <f t="shared" si="335"/>
        <v/>
      </c>
      <c r="EU932" t="str">
        <f t="shared" si="335"/>
        <v/>
      </c>
      <c r="EV932" t="str">
        <f t="shared" si="335"/>
        <v/>
      </c>
      <c r="EW932" t="str">
        <f t="shared" si="335"/>
        <v/>
      </c>
      <c r="EX932" t="str">
        <f t="shared" si="335"/>
        <v/>
      </c>
      <c r="EY932" t="str">
        <f t="shared" si="335"/>
        <v/>
      </c>
      <c r="EZ932" t="str">
        <f t="shared" si="328"/>
        <v/>
      </c>
      <c r="FA932" t="str">
        <f t="shared" si="328"/>
        <v/>
      </c>
      <c r="FB932" t="str">
        <f t="shared" si="328"/>
        <v/>
      </c>
      <c r="FC932" t="str">
        <f t="shared" si="328"/>
        <v/>
      </c>
      <c r="FD932" t="str">
        <f t="shared" si="328"/>
        <v/>
      </c>
      <c r="FE932" t="str">
        <f t="shared" si="328"/>
        <v/>
      </c>
      <c r="FF932" t="str">
        <f t="shared" si="328"/>
        <v/>
      </c>
      <c r="FG932" t="str">
        <f t="shared" si="328"/>
        <v/>
      </c>
      <c r="FH932" t="str">
        <f t="shared" si="328"/>
        <v/>
      </c>
      <c r="FI932" t="str">
        <f t="shared" si="328"/>
        <v/>
      </c>
      <c r="FJ932" t="str">
        <f t="shared" si="328"/>
        <v/>
      </c>
      <c r="FK932" t="str">
        <f t="shared" si="340"/>
        <v/>
      </c>
      <c r="FL932" t="str">
        <f t="shared" si="340"/>
        <v/>
      </c>
      <c r="FM932" t="str">
        <f t="shared" si="340"/>
        <v/>
      </c>
      <c r="FN932" t="str">
        <f t="shared" si="340"/>
        <v/>
      </c>
      <c r="FO932" t="str">
        <f t="shared" si="340"/>
        <v/>
      </c>
      <c r="FP932" t="str">
        <f t="shared" si="340"/>
        <v/>
      </c>
      <c r="FQ932" t="str">
        <f t="shared" si="340"/>
        <v/>
      </c>
      <c r="FR932" t="str">
        <f t="shared" si="340"/>
        <v/>
      </c>
      <c r="FS932" t="str">
        <f t="shared" si="340"/>
        <v/>
      </c>
      <c r="FT932" t="str">
        <f t="shared" si="340"/>
        <v/>
      </c>
      <c r="FU932" t="str">
        <f t="shared" si="340"/>
        <v/>
      </c>
      <c r="FV932" t="str">
        <f t="shared" si="340"/>
        <v/>
      </c>
      <c r="FW932" t="str">
        <f t="shared" si="340"/>
        <v/>
      </c>
      <c r="FX932" t="str">
        <f t="shared" si="340"/>
        <v/>
      </c>
      <c r="FY932" t="str">
        <f t="shared" si="338"/>
        <v/>
      </c>
      <c r="FZ932" t="str">
        <f t="shared" si="338"/>
        <v/>
      </c>
      <c r="GA932" t="str">
        <f t="shared" si="338"/>
        <v/>
      </c>
      <c r="GB932" t="str">
        <f t="shared" si="338"/>
        <v/>
      </c>
      <c r="GC932" t="str">
        <f t="shared" si="338"/>
        <v/>
      </c>
      <c r="GD932" t="str">
        <f t="shared" si="338"/>
        <v/>
      </c>
      <c r="GE932" t="str">
        <f t="shared" si="338"/>
        <v/>
      </c>
      <c r="GF932" t="str">
        <f t="shared" si="338"/>
        <v/>
      </c>
      <c r="GG932" t="str">
        <f t="shared" si="337"/>
        <v/>
      </c>
      <c r="GH932" t="str">
        <f t="shared" si="337"/>
        <v/>
      </c>
      <c r="GI932" t="str">
        <f t="shared" si="337"/>
        <v/>
      </c>
      <c r="GJ932" t="str">
        <f>IF(ISBLANK(CJ932),"",CJ932^2)</f>
        <v/>
      </c>
      <c r="GK932" t="str">
        <f>IF(ISBLANK(CK932),"",CK932^2)</f>
        <v/>
      </c>
    </row>
    <row r="933" spans="4:204" x14ac:dyDescent="0.25">
      <c r="D933" s="4"/>
      <c r="E933" s="6"/>
      <c r="F933" s="6"/>
      <c r="G933" s="6"/>
      <c r="H933" s="6"/>
      <c r="I933" s="6"/>
      <c r="J933" s="6"/>
      <c r="K933" s="6"/>
      <c r="DD933" t="str">
        <f t="shared" si="333"/>
        <v/>
      </c>
      <c r="DE933" t="str">
        <f t="shared" si="333"/>
        <v/>
      </c>
      <c r="DF933" t="str">
        <f t="shared" si="333"/>
        <v/>
      </c>
      <c r="DG933" t="str">
        <f t="shared" si="333"/>
        <v/>
      </c>
      <c r="DH933" t="str">
        <f t="shared" si="333"/>
        <v/>
      </c>
      <c r="DI933" t="str">
        <f t="shared" si="333"/>
        <v/>
      </c>
      <c r="DJ933" t="str">
        <f t="shared" si="333"/>
        <v/>
      </c>
      <c r="DK933" t="str">
        <f t="shared" si="333"/>
        <v/>
      </c>
      <c r="DL933" t="str">
        <f t="shared" si="333"/>
        <v/>
      </c>
      <c r="DM933" t="str">
        <f t="shared" si="333"/>
        <v/>
      </c>
      <c r="DN933" t="str">
        <f t="shared" si="333"/>
        <v/>
      </c>
      <c r="DO933" t="str">
        <f t="shared" si="333"/>
        <v/>
      </c>
      <c r="DP933" t="str">
        <f t="shared" si="336"/>
        <v/>
      </c>
      <c r="DQ933" t="str">
        <f t="shared" si="336"/>
        <v/>
      </c>
      <c r="DR933" t="str">
        <f t="shared" si="336"/>
        <v/>
      </c>
      <c r="DS933" t="str">
        <f t="shared" si="336"/>
        <v/>
      </c>
      <c r="DT933" t="str">
        <f t="shared" si="336"/>
        <v/>
      </c>
      <c r="DU933" t="str">
        <f t="shared" si="336"/>
        <v/>
      </c>
      <c r="DV933" t="str">
        <f t="shared" si="336"/>
        <v/>
      </c>
      <c r="DW933" t="str">
        <f t="shared" si="336"/>
        <v/>
      </c>
      <c r="DX933" t="str">
        <f t="shared" si="336"/>
        <v/>
      </c>
      <c r="DY933" t="str">
        <f t="shared" si="336"/>
        <v/>
      </c>
      <c r="DZ933" t="str">
        <f t="shared" si="336"/>
        <v/>
      </c>
      <c r="EA933" t="str">
        <f t="shared" si="336"/>
        <v/>
      </c>
      <c r="EB933" t="str">
        <f t="shared" si="336"/>
        <v/>
      </c>
      <c r="EC933" t="str">
        <f t="shared" si="336"/>
        <v/>
      </c>
      <c r="ED933" t="str">
        <f t="shared" si="339"/>
        <v/>
      </c>
      <c r="EE933" t="str">
        <f t="shared" si="339"/>
        <v/>
      </c>
      <c r="EF933" t="str">
        <f t="shared" si="339"/>
        <v/>
      </c>
      <c r="EG933" t="str">
        <f t="shared" si="339"/>
        <v/>
      </c>
      <c r="EH933" t="str">
        <f t="shared" si="339"/>
        <v/>
      </c>
      <c r="EI933" t="str">
        <f t="shared" si="323"/>
        <v/>
      </c>
      <c r="EJ933" t="str">
        <f t="shared" si="323"/>
        <v/>
      </c>
      <c r="EK933" t="str">
        <f t="shared" si="323"/>
        <v/>
      </c>
      <c r="EL933" t="str">
        <f t="shared" si="323"/>
        <v/>
      </c>
      <c r="EM933" t="str">
        <f t="shared" si="323"/>
        <v/>
      </c>
      <c r="EN933" t="str">
        <f t="shared" si="323"/>
        <v/>
      </c>
      <c r="EO933" t="str">
        <f t="shared" si="335"/>
        <v/>
      </c>
      <c r="EP933" t="str">
        <f t="shared" si="335"/>
        <v/>
      </c>
      <c r="EQ933" t="str">
        <f t="shared" si="335"/>
        <v/>
      </c>
      <c r="ER933" t="str">
        <f t="shared" si="335"/>
        <v/>
      </c>
      <c r="ES933" t="str">
        <f t="shared" si="335"/>
        <v/>
      </c>
      <c r="ET933" t="str">
        <f t="shared" si="335"/>
        <v/>
      </c>
      <c r="EU933" t="str">
        <f t="shared" si="335"/>
        <v/>
      </c>
      <c r="EV933" t="str">
        <f t="shared" si="335"/>
        <v/>
      </c>
      <c r="EW933" t="str">
        <f t="shared" si="335"/>
        <v/>
      </c>
      <c r="EX933" t="str">
        <f t="shared" si="335"/>
        <v/>
      </c>
      <c r="EY933" t="str">
        <f t="shared" si="335"/>
        <v/>
      </c>
      <c r="EZ933" t="str">
        <f t="shared" si="335"/>
        <v/>
      </c>
      <c r="FA933" t="str">
        <f t="shared" si="335"/>
        <v/>
      </c>
      <c r="FB933" t="str">
        <f t="shared" ref="FB933:FM956" si="341">IF(ISBLANK(BB933),"",BB933^2)</f>
        <v/>
      </c>
      <c r="FC933" t="str">
        <f t="shared" si="341"/>
        <v/>
      </c>
      <c r="FD933" t="str">
        <f t="shared" si="341"/>
        <v/>
      </c>
      <c r="FE933" t="str">
        <f t="shared" si="341"/>
        <v/>
      </c>
      <c r="FF933" t="str">
        <f t="shared" si="341"/>
        <v/>
      </c>
      <c r="FG933" t="str">
        <f t="shared" si="341"/>
        <v/>
      </c>
      <c r="FH933" t="str">
        <f t="shared" si="341"/>
        <v/>
      </c>
      <c r="FI933" t="str">
        <f t="shared" si="341"/>
        <v/>
      </c>
      <c r="FJ933" t="str">
        <f t="shared" si="341"/>
        <v/>
      </c>
      <c r="FK933" t="str">
        <f t="shared" si="340"/>
        <v/>
      </c>
      <c r="FL933" t="str">
        <f t="shared" si="340"/>
        <v/>
      </c>
      <c r="FM933" t="str">
        <f t="shared" si="340"/>
        <v/>
      </c>
      <c r="FN933" t="str">
        <f t="shared" si="340"/>
        <v/>
      </c>
      <c r="FO933" t="str">
        <f t="shared" si="340"/>
        <v/>
      </c>
      <c r="FP933" t="str">
        <f t="shared" si="340"/>
        <v/>
      </c>
      <c r="FQ933" t="str">
        <f t="shared" si="340"/>
        <v/>
      </c>
      <c r="FR933" t="str">
        <f t="shared" si="340"/>
        <v/>
      </c>
      <c r="FS933" t="str">
        <f t="shared" si="340"/>
        <v/>
      </c>
      <c r="FT933" t="str">
        <f t="shared" si="340"/>
        <v/>
      </c>
      <c r="FU933" t="str">
        <f t="shared" si="340"/>
        <v/>
      </c>
      <c r="FV933" t="str">
        <f t="shared" si="340"/>
        <v/>
      </c>
      <c r="FW933" t="str">
        <f t="shared" si="340"/>
        <v/>
      </c>
      <c r="FX933" t="str">
        <f t="shared" si="340"/>
        <v/>
      </c>
      <c r="FY933" t="str">
        <f t="shared" si="338"/>
        <v/>
      </c>
      <c r="FZ933" t="str">
        <f t="shared" si="338"/>
        <v/>
      </c>
      <c r="GA933" t="str">
        <f t="shared" si="338"/>
        <v/>
      </c>
      <c r="GB933" t="str">
        <f t="shared" si="338"/>
        <v/>
      </c>
      <c r="GC933" t="str">
        <f t="shared" si="338"/>
        <v/>
      </c>
      <c r="GD933" t="str">
        <f t="shared" si="338"/>
        <v/>
      </c>
      <c r="GE933" t="str">
        <f t="shared" si="338"/>
        <v/>
      </c>
      <c r="GF933" t="str">
        <f t="shared" si="338"/>
        <v/>
      </c>
      <c r="GG933" t="str">
        <f t="shared" si="337"/>
        <v/>
      </c>
      <c r="GH933" t="str">
        <f t="shared" si="337"/>
        <v/>
      </c>
      <c r="GI933" t="str">
        <f t="shared" si="337"/>
        <v/>
      </c>
      <c r="GJ933" t="str">
        <f>IF(ISBLANK(CJ933),"",CJ933^2)</f>
        <v/>
      </c>
      <c r="GK933" t="str">
        <f>IF(ISBLANK(CK933),"",CK933^2)</f>
        <v/>
      </c>
    </row>
    <row r="934" spans="4:204" x14ac:dyDescent="0.25">
      <c r="D934" s="4"/>
      <c r="E934" s="6"/>
      <c r="F934" s="6"/>
      <c r="G934" s="6"/>
      <c r="H934" s="6"/>
      <c r="I934" s="6"/>
      <c r="J934" s="6"/>
      <c r="K934" s="6"/>
      <c r="DD934" t="str">
        <f t="shared" si="333"/>
        <v/>
      </c>
      <c r="DE934" t="str">
        <f t="shared" si="333"/>
        <v/>
      </c>
      <c r="DF934" t="str">
        <f t="shared" si="333"/>
        <v/>
      </c>
      <c r="DG934" t="str">
        <f t="shared" si="333"/>
        <v/>
      </c>
      <c r="DH934" t="str">
        <f t="shared" si="333"/>
        <v/>
      </c>
      <c r="DI934" t="str">
        <f t="shared" si="333"/>
        <v/>
      </c>
      <c r="DJ934" t="str">
        <f t="shared" si="333"/>
        <v/>
      </c>
      <c r="DK934" t="str">
        <f t="shared" si="333"/>
        <v/>
      </c>
      <c r="DL934" t="str">
        <f t="shared" si="333"/>
        <v/>
      </c>
      <c r="DM934" t="str">
        <f t="shared" si="333"/>
        <v/>
      </c>
      <c r="DN934" t="str">
        <f t="shared" si="333"/>
        <v/>
      </c>
      <c r="DO934" t="str">
        <f t="shared" si="333"/>
        <v/>
      </c>
      <c r="DP934" t="str">
        <f t="shared" si="336"/>
        <v/>
      </c>
      <c r="DQ934" t="str">
        <f t="shared" si="336"/>
        <v/>
      </c>
      <c r="DR934" t="str">
        <f t="shared" si="336"/>
        <v/>
      </c>
      <c r="DS934" t="str">
        <f t="shared" si="336"/>
        <v/>
      </c>
      <c r="DT934" t="str">
        <f t="shared" si="336"/>
        <v/>
      </c>
      <c r="DU934" t="str">
        <f t="shared" si="336"/>
        <v/>
      </c>
      <c r="DV934" t="str">
        <f t="shared" si="336"/>
        <v/>
      </c>
      <c r="DW934" t="str">
        <f t="shared" si="336"/>
        <v/>
      </c>
      <c r="DX934" t="str">
        <f t="shared" si="336"/>
        <v/>
      </c>
      <c r="DY934" t="str">
        <f t="shared" si="336"/>
        <v/>
      </c>
      <c r="DZ934" t="str">
        <f t="shared" si="336"/>
        <v/>
      </c>
      <c r="EA934" t="str">
        <f t="shared" si="336"/>
        <v/>
      </c>
      <c r="EB934" t="str">
        <f t="shared" si="336"/>
        <v/>
      </c>
      <c r="EC934" t="str">
        <f t="shared" si="336"/>
        <v/>
      </c>
      <c r="ED934" t="str">
        <f t="shared" si="339"/>
        <v/>
      </c>
      <c r="EE934" t="str">
        <f t="shared" si="339"/>
        <v/>
      </c>
      <c r="EF934" t="str">
        <f t="shared" si="339"/>
        <v/>
      </c>
      <c r="EG934" t="str">
        <f t="shared" si="339"/>
        <v/>
      </c>
      <c r="EH934" t="str">
        <f t="shared" si="339"/>
        <v/>
      </c>
      <c r="EI934" t="str">
        <f t="shared" si="323"/>
        <v/>
      </c>
      <c r="EJ934" t="str">
        <f t="shared" si="323"/>
        <v/>
      </c>
      <c r="EK934" t="str">
        <f t="shared" si="323"/>
        <v/>
      </c>
      <c r="EL934" t="str">
        <f t="shared" si="323"/>
        <v/>
      </c>
      <c r="EM934" t="str">
        <f t="shared" si="323"/>
        <v/>
      </c>
      <c r="EN934" t="str">
        <f t="shared" si="323"/>
        <v/>
      </c>
      <c r="EO934" t="str">
        <f t="shared" si="335"/>
        <v/>
      </c>
      <c r="EP934" t="str">
        <f t="shared" si="335"/>
        <v/>
      </c>
      <c r="EQ934" t="str">
        <f t="shared" si="335"/>
        <v/>
      </c>
      <c r="ER934" t="str">
        <f t="shared" si="335"/>
        <v/>
      </c>
      <c r="ES934" t="str">
        <f t="shared" si="335"/>
        <v/>
      </c>
      <c r="ET934" t="str">
        <f t="shared" si="335"/>
        <v/>
      </c>
      <c r="EU934" t="str">
        <f t="shared" si="335"/>
        <v/>
      </c>
      <c r="EV934" t="str">
        <f t="shared" si="335"/>
        <v/>
      </c>
      <c r="EW934" t="str">
        <f t="shared" si="335"/>
        <v/>
      </c>
      <c r="EX934" t="str">
        <f t="shared" si="335"/>
        <v/>
      </c>
      <c r="EY934" t="str">
        <f t="shared" si="335"/>
        <v/>
      </c>
      <c r="EZ934" t="str">
        <f t="shared" si="335"/>
        <v/>
      </c>
      <c r="FA934" t="str">
        <f t="shared" si="335"/>
        <v/>
      </c>
      <c r="FB934" t="str">
        <f t="shared" si="341"/>
        <v/>
      </c>
      <c r="FC934" t="str">
        <f t="shared" si="341"/>
        <v/>
      </c>
      <c r="FD934" t="str">
        <f t="shared" si="341"/>
        <v/>
      </c>
      <c r="FE934" t="str">
        <f t="shared" si="341"/>
        <v/>
      </c>
      <c r="FF934" t="str">
        <f t="shared" si="341"/>
        <v/>
      </c>
      <c r="FG934" t="str">
        <f t="shared" si="341"/>
        <v/>
      </c>
      <c r="FH934" t="str">
        <f t="shared" si="341"/>
        <v/>
      </c>
      <c r="FI934" t="str">
        <f t="shared" si="341"/>
        <v/>
      </c>
      <c r="FJ934" t="str">
        <f t="shared" si="341"/>
        <v/>
      </c>
      <c r="FK934" t="str">
        <f t="shared" si="340"/>
        <v/>
      </c>
      <c r="FL934" t="str">
        <f t="shared" si="340"/>
        <v/>
      </c>
      <c r="FM934" t="str">
        <f t="shared" si="340"/>
        <v/>
      </c>
      <c r="FN934" t="str">
        <f t="shared" si="340"/>
        <v/>
      </c>
      <c r="FO934" t="str">
        <f t="shared" si="340"/>
        <v/>
      </c>
      <c r="FP934" t="str">
        <f t="shared" si="340"/>
        <v/>
      </c>
      <c r="FQ934" t="str">
        <f t="shared" si="340"/>
        <v/>
      </c>
      <c r="FR934" t="str">
        <f t="shared" si="340"/>
        <v/>
      </c>
      <c r="FS934" t="str">
        <f t="shared" si="340"/>
        <v/>
      </c>
      <c r="FT934" t="str">
        <f t="shared" si="340"/>
        <v/>
      </c>
      <c r="FU934" t="str">
        <f t="shared" si="340"/>
        <v/>
      </c>
      <c r="FV934" t="str">
        <f t="shared" si="340"/>
        <v/>
      </c>
      <c r="FW934" t="str">
        <f t="shared" si="340"/>
        <v/>
      </c>
      <c r="FX934" t="str">
        <f t="shared" si="340"/>
        <v/>
      </c>
      <c r="FY934" t="str">
        <f t="shared" si="338"/>
        <v/>
      </c>
      <c r="FZ934" t="str">
        <f t="shared" si="338"/>
        <v/>
      </c>
      <c r="GA934" t="str">
        <f t="shared" si="338"/>
        <v/>
      </c>
      <c r="GB934" t="str">
        <f t="shared" si="338"/>
        <v/>
      </c>
      <c r="GC934" t="str">
        <f t="shared" si="338"/>
        <v/>
      </c>
      <c r="GD934" t="str">
        <f t="shared" si="338"/>
        <v/>
      </c>
      <c r="GE934" t="str">
        <f t="shared" si="338"/>
        <v/>
      </c>
      <c r="GF934" t="str">
        <f t="shared" si="338"/>
        <v/>
      </c>
      <c r="GG934" t="str">
        <f t="shared" si="337"/>
        <v/>
      </c>
      <c r="GH934" t="str">
        <f t="shared" si="337"/>
        <v/>
      </c>
      <c r="GI934" t="str">
        <f t="shared" si="337"/>
        <v/>
      </c>
      <c r="GJ934" t="str">
        <f>IF(ISBLANK(CJ934),"",CJ934^2)</f>
        <v/>
      </c>
      <c r="GK934" t="str">
        <f>IF(ISBLANK(CK934),"",CK934^2)</f>
        <v/>
      </c>
    </row>
    <row r="935" spans="4:204" x14ac:dyDescent="0.25">
      <c r="D935" s="4"/>
      <c r="E935" s="6"/>
      <c r="F935" s="6"/>
      <c r="G935" s="6"/>
      <c r="H935" s="6"/>
      <c r="I935" s="6"/>
      <c r="J935" s="6"/>
      <c r="K935" s="6"/>
      <c r="DD935" t="str">
        <f t="shared" si="333"/>
        <v/>
      </c>
      <c r="DE935" t="str">
        <f t="shared" si="333"/>
        <v/>
      </c>
      <c r="DF935" t="str">
        <f t="shared" si="333"/>
        <v/>
      </c>
      <c r="DG935" t="str">
        <f t="shared" si="333"/>
        <v/>
      </c>
      <c r="DH935" t="str">
        <f t="shared" si="333"/>
        <v/>
      </c>
      <c r="DI935" t="str">
        <f t="shared" si="333"/>
        <v/>
      </c>
      <c r="DJ935" t="str">
        <f t="shared" si="333"/>
        <v/>
      </c>
      <c r="DK935" t="str">
        <f t="shared" si="333"/>
        <v/>
      </c>
      <c r="DL935" t="str">
        <f t="shared" si="333"/>
        <v/>
      </c>
      <c r="DM935" t="str">
        <f t="shared" si="333"/>
        <v/>
      </c>
      <c r="DN935" t="str">
        <f t="shared" si="333"/>
        <v/>
      </c>
      <c r="DO935" t="str">
        <f t="shared" si="333"/>
        <v/>
      </c>
      <c r="DP935" t="str">
        <f t="shared" si="336"/>
        <v/>
      </c>
      <c r="DQ935" t="str">
        <f t="shared" si="336"/>
        <v/>
      </c>
      <c r="DR935" t="str">
        <f t="shared" si="336"/>
        <v/>
      </c>
      <c r="DS935" t="str">
        <f t="shared" si="336"/>
        <v/>
      </c>
      <c r="DT935" t="str">
        <f t="shared" si="336"/>
        <v/>
      </c>
      <c r="DU935" t="str">
        <f t="shared" si="336"/>
        <v/>
      </c>
      <c r="DV935" t="str">
        <f t="shared" si="336"/>
        <v/>
      </c>
      <c r="DW935" t="str">
        <f t="shared" si="336"/>
        <v/>
      </c>
      <c r="DX935" t="str">
        <f t="shared" si="336"/>
        <v/>
      </c>
      <c r="DY935" t="str">
        <f t="shared" si="336"/>
        <v/>
      </c>
      <c r="DZ935" t="str">
        <f t="shared" si="336"/>
        <v/>
      </c>
      <c r="EA935" t="str">
        <f t="shared" si="336"/>
        <v/>
      </c>
      <c r="EB935" t="str">
        <f t="shared" si="336"/>
        <v/>
      </c>
      <c r="EC935" t="str">
        <f t="shared" si="336"/>
        <v/>
      </c>
      <c r="ED935" t="str">
        <f t="shared" si="339"/>
        <v/>
      </c>
      <c r="EE935" t="str">
        <f t="shared" si="339"/>
        <v/>
      </c>
      <c r="EF935" t="str">
        <f t="shared" si="339"/>
        <v/>
      </c>
      <c r="EG935" t="str">
        <f t="shared" si="339"/>
        <v/>
      </c>
      <c r="EH935" t="str">
        <f t="shared" si="339"/>
        <v/>
      </c>
      <c r="EI935" t="str">
        <f t="shared" si="323"/>
        <v/>
      </c>
      <c r="EJ935" t="str">
        <f t="shared" si="323"/>
        <v/>
      </c>
      <c r="EK935" t="str">
        <f t="shared" si="323"/>
        <v/>
      </c>
      <c r="EL935" t="str">
        <f t="shared" si="323"/>
        <v/>
      </c>
      <c r="EM935" t="str">
        <f t="shared" si="323"/>
        <v/>
      </c>
      <c r="EN935" t="str">
        <f t="shared" si="323"/>
        <v/>
      </c>
      <c r="EO935" t="str">
        <f t="shared" si="335"/>
        <v/>
      </c>
      <c r="EP935" t="str">
        <f t="shared" si="335"/>
        <v/>
      </c>
      <c r="EQ935" t="str">
        <f t="shared" si="335"/>
        <v/>
      </c>
      <c r="ER935" t="str">
        <f t="shared" si="335"/>
        <v/>
      </c>
      <c r="ES935" t="str">
        <f t="shared" si="335"/>
        <v/>
      </c>
      <c r="ET935" t="str">
        <f t="shared" si="335"/>
        <v/>
      </c>
      <c r="EU935" t="str">
        <f t="shared" si="335"/>
        <v/>
      </c>
      <c r="EV935" t="str">
        <f t="shared" si="335"/>
        <v/>
      </c>
      <c r="EW935" t="str">
        <f t="shared" si="335"/>
        <v/>
      </c>
      <c r="EX935" t="str">
        <f t="shared" si="335"/>
        <v/>
      </c>
      <c r="EY935" t="str">
        <f t="shared" si="335"/>
        <v/>
      </c>
      <c r="EZ935" t="str">
        <f t="shared" si="335"/>
        <v/>
      </c>
      <c r="FA935" t="str">
        <f t="shared" si="335"/>
        <v/>
      </c>
      <c r="FB935" t="str">
        <f t="shared" si="341"/>
        <v/>
      </c>
      <c r="FC935" t="str">
        <f t="shared" si="341"/>
        <v/>
      </c>
      <c r="FD935" t="str">
        <f t="shared" si="341"/>
        <v/>
      </c>
      <c r="FE935" t="str">
        <f t="shared" si="341"/>
        <v/>
      </c>
      <c r="FF935" t="str">
        <f t="shared" si="341"/>
        <v/>
      </c>
      <c r="FG935" t="str">
        <f t="shared" si="341"/>
        <v/>
      </c>
      <c r="FH935" t="str">
        <f t="shared" si="341"/>
        <v/>
      </c>
      <c r="FI935" t="str">
        <f t="shared" si="341"/>
        <v/>
      </c>
      <c r="FJ935" t="str">
        <f t="shared" si="341"/>
        <v/>
      </c>
      <c r="FK935" t="str">
        <f t="shared" si="340"/>
        <v/>
      </c>
      <c r="FL935" t="str">
        <f t="shared" si="340"/>
        <v/>
      </c>
      <c r="FM935" t="str">
        <f t="shared" si="340"/>
        <v/>
      </c>
      <c r="FN935" t="str">
        <f t="shared" si="340"/>
        <v/>
      </c>
      <c r="FO935" t="str">
        <f t="shared" si="340"/>
        <v/>
      </c>
      <c r="FP935" t="str">
        <f t="shared" si="340"/>
        <v/>
      </c>
      <c r="FQ935" t="str">
        <f t="shared" si="340"/>
        <v/>
      </c>
      <c r="FR935" t="str">
        <f t="shared" si="340"/>
        <v/>
      </c>
      <c r="FS935" t="str">
        <f t="shared" si="340"/>
        <v/>
      </c>
      <c r="FT935" t="str">
        <f t="shared" si="340"/>
        <v/>
      </c>
      <c r="FU935" t="str">
        <f t="shared" si="340"/>
        <v/>
      </c>
      <c r="FV935" t="str">
        <f t="shared" si="340"/>
        <v/>
      </c>
      <c r="FW935" t="str">
        <f t="shared" si="340"/>
        <v/>
      </c>
      <c r="FX935" t="str">
        <f t="shared" si="340"/>
        <v/>
      </c>
      <c r="FY935" t="str">
        <f t="shared" si="338"/>
        <v/>
      </c>
      <c r="FZ935" t="str">
        <f t="shared" si="338"/>
        <v/>
      </c>
      <c r="GA935" t="str">
        <f t="shared" si="338"/>
        <v/>
      </c>
      <c r="GB935" t="str">
        <f t="shared" si="338"/>
        <v/>
      </c>
      <c r="GC935" t="str">
        <f t="shared" si="338"/>
        <v/>
      </c>
      <c r="GD935" t="str">
        <f t="shared" si="338"/>
        <v/>
      </c>
      <c r="GE935" t="str">
        <f t="shared" si="338"/>
        <v/>
      </c>
      <c r="GF935" t="str">
        <f t="shared" si="338"/>
        <v/>
      </c>
      <c r="GG935" t="str">
        <f t="shared" si="337"/>
        <v/>
      </c>
      <c r="GH935" t="str">
        <f t="shared" si="337"/>
        <v/>
      </c>
      <c r="GI935" t="str">
        <f t="shared" si="337"/>
        <v/>
      </c>
      <c r="GJ935" t="str">
        <f>IF(ISBLANK(CJ935),"",CJ935^2)</f>
        <v/>
      </c>
      <c r="GK935" t="str">
        <f>IF(ISBLANK(CK935),"",CK935^2)</f>
        <v/>
      </c>
      <c r="GL935" t="str">
        <f>IF(ISBLANK(CL935),"",CL935^2)</f>
        <v/>
      </c>
      <c r="GM935" t="str">
        <f>IF(ISBLANK(CM935),"",CM935^2)</f>
        <v/>
      </c>
      <c r="GN935" t="str">
        <f>IF(ISBLANK(CN935),"",CN935^2)</f>
        <v/>
      </c>
      <c r="GO935" t="str">
        <f>IF(ISBLANK(CO935),"",CO935^2)</f>
        <v/>
      </c>
      <c r="GP935" t="str">
        <f>IF(ISBLANK(CP935),"",CP935^2)</f>
        <v/>
      </c>
      <c r="GQ935" t="str">
        <f>IF(ISBLANK(CQ935),"",CQ935^2)</f>
        <v/>
      </c>
      <c r="GR935" t="str">
        <f>IF(ISBLANK(CR935),"",CR935^2)</f>
        <v/>
      </c>
      <c r="GS935" t="str">
        <f>IF(ISBLANK(CS935),"",CS935^2)</f>
        <v/>
      </c>
      <c r="GT935" t="str">
        <f>IF(ISBLANK(CT935),"",CT935^2)</f>
        <v/>
      </c>
      <c r="GU935" t="str">
        <f>IF(ISBLANK(CU935),"",CU935^2)</f>
        <v/>
      </c>
      <c r="GV935" t="str">
        <f>IF(ISBLANK(CV935),"",CV935^2)</f>
        <v/>
      </c>
    </row>
    <row r="936" spans="4:204" x14ac:dyDescent="0.25">
      <c r="D936" s="4"/>
      <c r="E936" s="6"/>
      <c r="F936" s="6"/>
      <c r="G936" s="6"/>
      <c r="H936" s="6"/>
      <c r="I936" s="6"/>
      <c r="J936" s="6"/>
      <c r="K936" s="6"/>
      <c r="DD936" t="str">
        <f t="shared" si="333"/>
        <v/>
      </c>
      <c r="DE936" t="str">
        <f t="shared" si="333"/>
        <v/>
      </c>
      <c r="DF936" t="str">
        <f t="shared" si="333"/>
        <v/>
      </c>
      <c r="DG936" t="str">
        <f t="shared" si="333"/>
        <v/>
      </c>
      <c r="DH936" t="str">
        <f t="shared" si="333"/>
        <v/>
      </c>
      <c r="DI936" t="str">
        <f t="shared" si="333"/>
        <v/>
      </c>
      <c r="DJ936" t="str">
        <f t="shared" si="333"/>
        <v/>
      </c>
      <c r="DK936" t="str">
        <f t="shared" si="333"/>
        <v/>
      </c>
      <c r="DL936" t="str">
        <f t="shared" si="333"/>
        <v/>
      </c>
      <c r="DM936" t="str">
        <f t="shared" si="333"/>
        <v/>
      </c>
      <c r="DN936" t="str">
        <f t="shared" si="333"/>
        <v/>
      </c>
      <c r="DO936" t="str">
        <f t="shared" si="333"/>
        <v/>
      </c>
      <c r="DP936" t="str">
        <f t="shared" si="336"/>
        <v/>
      </c>
      <c r="DQ936" t="str">
        <f t="shared" si="336"/>
        <v/>
      </c>
      <c r="DR936" t="str">
        <f t="shared" si="336"/>
        <v/>
      </c>
      <c r="DS936" t="str">
        <f t="shared" si="336"/>
        <v/>
      </c>
      <c r="DT936" t="str">
        <f t="shared" si="336"/>
        <v/>
      </c>
      <c r="DU936" t="str">
        <f t="shared" si="336"/>
        <v/>
      </c>
      <c r="DV936" t="str">
        <f t="shared" si="336"/>
        <v/>
      </c>
      <c r="DW936" t="str">
        <f t="shared" si="336"/>
        <v/>
      </c>
      <c r="DX936" t="str">
        <f t="shared" si="336"/>
        <v/>
      </c>
      <c r="DY936" t="str">
        <f t="shared" si="336"/>
        <v/>
      </c>
      <c r="DZ936" t="str">
        <f t="shared" si="336"/>
        <v/>
      </c>
      <c r="EA936" t="str">
        <f t="shared" si="336"/>
        <v/>
      </c>
      <c r="EB936" t="str">
        <f t="shared" si="336"/>
        <v/>
      </c>
      <c r="EC936" t="str">
        <f t="shared" si="336"/>
        <v/>
      </c>
      <c r="ED936" t="str">
        <f t="shared" si="339"/>
        <v/>
      </c>
      <c r="EE936" t="str">
        <f t="shared" si="339"/>
        <v/>
      </c>
      <c r="EF936" t="str">
        <f t="shared" si="339"/>
        <v/>
      </c>
      <c r="EG936" t="str">
        <f t="shared" si="339"/>
        <v/>
      </c>
      <c r="EH936" t="str">
        <f t="shared" si="339"/>
        <v/>
      </c>
      <c r="EI936" t="str">
        <f t="shared" si="323"/>
        <v/>
      </c>
      <c r="EJ936" t="str">
        <f t="shared" si="323"/>
        <v/>
      </c>
      <c r="EK936" t="str">
        <f t="shared" si="323"/>
        <v/>
      </c>
      <c r="EL936" t="str">
        <f t="shared" si="323"/>
        <v/>
      </c>
      <c r="EM936" t="str">
        <f t="shared" si="323"/>
        <v/>
      </c>
      <c r="EN936" t="str">
        <f t="shared" si="323"/>
        <v/>
      </c>
      <c r="EO936" t="str">
        <f t="shared" si="335"/>
        <v/>
      </c>
      <c r="EP936" t="str">
        <f t="shared" si="335"/>
        <v/>
      </c>
      <c r="EQ936" t="str">
        <f t="shared" si="335"/>
        <v/>
      </c>
      <c r="ER936" t="str">
        <f t="shared" si="335"/>
        <v/>
      </c>
      <c r="ES936" t="str">
        <f t="shared" si="335"/>
        <v/>
      </c>
      <c r="ET936" t="str">
        <f t="shared" si="335"/>
        <v/>
      </c>
      <c r="EU936" t="str">
        <f t="shared" si="335"/>
        <v/>
      </c>
      <c r="EV936" t="str">
        <f t="shared" si="335"/>
        <v/>
      </c>
      <c r="EW936" t="str">
        <f t="shared" si="335"/>
        <v/>
      </c>
      <c r="EX936" t="str">
        <f t="shared" si="335"/>
        <v/>
      </c>
      <c r="EY936" t="str">
        <f t="shared" si="335"/>
        <v/>
      </c>
      <c r="EZ936" t="str">
        <f t="shared" si="335"/>
        <v/>
      </c>
      <c r="FA936" t="str">
        <f t="shared" si="335"/>
        <v/>
      </c>
      <c r="FB936" t="str">
        <f t="shared" si="341"/>
        <v/>
      </c>
      <c r="FC936" t="str">
        <f t="shared" si="341"/>
        <v/>
      </c>
      <c r="FD936" t="str">
        <f t="shared" si="341"/>
        <v/>
      </c>
      <c r="FE936" t="str">
        <f t="shared" si="341"/>
        <v/>
      </c>
      <c r="FF936" t="str">
        <f t="shared" si="341"/>
        <v/>
      </c>
      <c r="FG936" t="str">
        <f t="shared" si="341"/>
        <v/>
      </c>
      <c r="FH936" t="str">
        <f t="shared" si="341"/>
        <v/>
      </c>
      <c r="FI936" t="str">
        <f t="shared" si="341"/>
        <v/>
      </c>
      <c r="FJ936" t="str">
        <f t="shared" si="341"/>
        <v/>
      </c>
      <c r="FK936" t="str">
        <f t="shared" si="340"/>
        <v/>
      </c>
      <c r="FL936" t="str">
        <f t="shared" si="340"/>
        <v/>
      </c>
      <c r="FM936" t="str">
        <f t="shared" si="340"/>
        <v/>
      </c>
      <c r="FN936" t="str">
        <f t="shared" si="340"/>
        <v/>
      </c>
      <c r="FO936" t="str">
        <f t="shared" si="340"/>
        <v/>
      </c>
      <c r="FP936" t="str">
        <f t="shared" si="340"/>
        <v/>
      </c>
      <c r="FQ936" t="str">
        <f t="shared" si="340"/>
        <v/>
      </c>
      <c r="FR936" t="str">
        <f t="shared" si="340"/>
        <v/>
      </c>
      <c r="FS936" t="str">
        <f t="shared" si="340"/>
        <v/>
      </c>
      <c r="FT936" t="str">
        <f t="shared" si="340"/>
        <v/>
      </c>
      <c r="FU936" t="str">
        <f t="shared" si="340"/>
        <v/>
      </c>
      <c r="FV936" t="str">
        <f t="shared" si="340"/>
        <v/>
      </c>
      <c r="FW936" t="str">
        <f t="shared" si="340"/>
        <v/>
      </c>
      <c r="FX936" t="str">
        <f t="shared" si="340"/>
        <v/>
      </c>
      <c r="FY936" t="str">
        <f t="shared" si="338"/>
        <v/>
      </c>
      <c r="FZ936" t="str">
        <f t="shared" si="338"/>
        <v/>
      </c>
      <c r="GA936" t="str">
        <f t="shared" si="338"/>
        <v/>
      </c>
      <c r="GB936" t="str">
        <f t="shared" si="338"/>
        <v/>
      </c>
      <c r="GC936" t="str">
        <f t="shared" si="338"/>
        <v/>
      </c>
      <c r="GD936" t="str">
        <f t="shared" si="338"/>
        <v/>
      </c>
      <c r="GE936" t="str">
        <f t="shared" si="338"/>
        <v/>
      </c>
      <c r="GF936" t="str">
        <f t="shared" si="338"/>
        <v/>
      </c>
      <c r="GG936" t="str">
        <f t="shared" si="337"/>
        <v/>
      </c>
      <c r="GH936" t="str">
        <f t="shared" si="337"/>
        <v/>
      </c>
      <c r="GI936" t="str">
        <f t="shared" si="337"/>
        <v/>
      </c>
      <c r="GJ936" t="str">
        <f>IF(ISBLANK(CJ936),"",CJ936^2)</f>
        <v/>
      </c>
      <c r="GK936" t="str">
        <f>IF(ISBLANK(CK936),"",CK936^2)</f>
        <v/>
      </c>
      <c r="GL936" t="str">
        <f>IF(ISBLANK(CL936),"",CL936^2)</f>
        <v/>
      </c>
      <c r="GM936" t="str">
        <f>IF(ISBLANK(CM936),"",CM936^2)</f>
        <v/>
      </c>
      <c r="GN936" t="str">
        <f>IF(ISBLANK(CN936),"",CN936^2)</f>
        <v/>
      </c>
      <c r="GO936" t="str">
        <f>IF(ISBLANK(CO936),"",CO936^2)</f>
        <v/>
      </c>
      <c r="GP936" t="str">
        <f>IF(ISBLANK(CP936),"",CP936^2)</f>
        <v/>
      </c>
      <c r="GQ936" t="str">
        <f>IF(ISBLANK(CQ936),"",CQ936^2)</f>
        <v/>
      </c>
      <c r="GR936" t="str">
        <f>IF(ISBLANK(CR936),"",CR936^2)</f>
        <v/>
      </c>
      <c r="GS936" t="str">
        <f>IF(ISBLANK(CS936),"",CS936^2)</f>
        <v/>
      </c>
      <c r="GT936" t="str">
        <f>IF(ISBLANK(CT936),"",CT936^2)</f>
        <v/>
      </c>
      <c r="GU936" t="str">
        <f>IF(ISBLANK(CU936),"",CU936^2)</f>
        <v/>
      </c>
      <c r="GV936" t="str">
        <f>IF(ISBLANK(CV936),"",CV936^2)</f>
        <v/>
      </c>
    </row>
    <row r="937" spans="4:204" x14ac:dyDescent="0.25">
      <c r="D937" s="4"/>
      <c r="E937" s="6"/>
      <c r="F937" s="6"/>
      <c r="G937" s="6"/>
      <c r="H937" s="6"/>
      <c r="I937" s="6"/>
      <c r="J937" s="6"/>
      <c r="K937" s="6"/>
      <c r="DD937" t="str">
        <f t="shared" si="333"/>
        <v/>
      </c>
      <c r="DE937" t="str">
        <f t="shared" si="333"/>
        <v/>
      </c>
      <c r="DF937" t="str">
        <f t="shared" si="333"/>
        <v/>
      </c>
      <c r="DG937" t="str">
        <f t="shared" si="333"/>
        <v/>
      </c>
      <c r="DH937" t="str">
        <f t="shared" si="333"/>
        <v/>
      </c>
      <c r="DI937" t="str">
        <f t="shared" si="333"/>
        <v/>
      </c>
      <c r="DJ937" t="str">
        <f t="shared" si="333"/>
        <v/>
      </c>
      <c r="DK937" t="str">
        <f t="shared" si="333"/>
        <v/>
      </c>
      <c r="DL937" t="str">
        <f t="shared" si="333"/>
        <v/>
      </c>
      <c r="DM937" t="str">
        <f t="shared" si="333"/>
        <v/>
      </c>
      <c r="DN937" t="str">
        <f t="shared" si="333"/>
        <v/>
      </c>
      <c r="DO937" t="str">
        <f t="shared" si="333"/>
        <v/>
      </c>
      <c r="DP937" t="str">
        <f t="shared" si="336"/>
        <v/>
      </c>
      <c r="DQ937" t="str">
        <f t="shared" si="336"/>
        <v/>
      </c>
      <c r="DR937" t="str">
        <f t="shared" si="336"/>
        <v/>
      </c>
      <c r="DS937" t="str">
        <f t="shared" si="336"/>
        <v/>
      </c>
      <c r="DT937" t="str">
        <f t="shared" si="336"/>
        <v/>
      </c>
      <c r="DU937" t="str">
        <f t="shared" si="336"/>
        <v/>
      </c>
      <c r="DV937" t="str">
        <f t="shared" si="336"/>
        <v/>
      </c>
      <c r="DW937" t="str">
        <f t="shared" si="336"/>
        <v/>
      </c>
      <c r="DX937" t="str">
        <f t="shared" si="336"/>
        <v/>
      </c>
      <c r="DY937" t="str">
        <f t="shared" si="336"/>
        <v/>
      </c>
      <c r="DZ937" t="str">
        <f t="shared" si="336"/>
        <v/>
      </c>
      <c r="EA937" t="str">
        <f t="shared" si="336"/>
        <v/>
      </c>
      <c r="EB937" t="str">
        <f t="shared" si="336"/>
        <v/>
      </c>
      <c r="EC937" t="str">
        <f t="shared" si="336"/>
        <v/>
      </c>
      <c r="ED937" t="str">
        <f t="shared" si="339"/>
        <v/>
      </c>
      <c r="EE937" t="str">
        <f t="shared" si="339"/>
        <v/>
      </c>
      <c r="EF937" t="str">
        <f t="shared" si="339"/>
        <v/>
      </c>
      <c r="EG937" t="str">
        <f t="shared" si="339"/>
        <v/>
      </c>
      <c r="EH937" t="str">
        <f t="shared" si="339"/>
        <v/>
      </c>
      <c r="EI937" t="str">
        <f t="shared" si="323"/>
        <v/>
      </c>
      <c r="EJ937" t="str">
        <f t="shared" si="323"/>
        <v/>
      </c>
      <c r="EK937" t="str">
        <f t="shared" si="323"/>
        <v/>
      </c>
      <c r="EL937" t="str">
        <f t="shared" si="323"/>
        <v/>
      </c>
      <c r="EM937" t="str">
        <f t="shared" si="323"/>
        <v/>
      </c>
      <c r="EN937" t="str">
        <f t="shared" si="323"/>
        <v/>
      </c>
      <c r="EO937" t="str">
        <f t="shared" si="335"/>
        <v/>
      </c>
      <c r="EP937" t="str">
        <f t="shared" si="335"/>
        <v/>
      </c>
      <c r="EQ937" t="str">
        <f t="shared" si="335"/>
        <v/>
      </c>
      <c r="ER937" t="str">
        <f t="shared" si="335"/>
        <v/>
      </c>
      <c r="ES937" t="str">
        <f t="shared" si="335"/>
        <v/>
      </c>
      <c r="ET937" t="str">
        <f t="shared" si="335"/>
        <v/>
      </c>
      <c r="EU937" t="str">
        <f t="shared" si="335"/>
        <v/>
      </c>
      <c r="EV937" t="str">
        <f t="shared" si="335"/>
        <v/>
      </c>
      <c r="EW937" t="str">
        <f t="shared" si="335"/>
        <v/>
      </c>
      <c r="EX937" t="str">
        <f t="shared" si="335"/>
        <v/>
      </c>
      <c r="EY937" t="str">
        <f t="shared" si="335"/>
        <v/>
      </c>
      <c r="EZ937" t="str">
        <f t="shared" si="335"/>
        <v/>
      </c>
      <c r="FA937" t="str">
        <f t="shared" si="335"/>
        <v/>
      </c>
      <c r="FB937" t="str">
        <f t="shared" si="341"/>
        <v/>
      </c>
      <c r="FC937" t="str">
        <f t="shared" si="341"/>
        <v/>
      </c>
      <c r="FD937" t="str">
        <f t="shared" si="341"/>
        <v/>
      </c>
      <c r="FE937" t="str">
        <f t="shared" si="341"/>
        <v/>
      </c>
      <c r="FF937" t="str">
        <f t="shared" si="341"/>
        <v/>
      </c>
      <c r="FG937" t="str">
        <f t="shared" si="341"/>
        <v/>
      </c>
      <c r="FH937" t="str">
        <f t="shared" si="341"/>
        <v/>
      </c>
      <c r="FI937" t="str">
        <f t="shared" si="341"/>
        <v/>
      </c>
      <c r="FJ937" t="str">
        <f t="shared" si="341"/>
        <v/>
      </c>
      <c r="FK937" t="str">
        <f t="shared" si="340"/>
        <v/>
      </c>
      <c r="FL937" t="str">
        <f t="shared" si="340"/>
        <v/>
      </c>
      <c r="FM937" t="str">
        <f t="shared" si="340"/>
        <v/>
      </c>
      <c r="FN937" t="str">
        <f t="shared" si="340"/>
        <v/>
      </c>
      <c r="FO937" t="str">
        <f t="shared" si="340"/>
        <v/>
      </c>
      <c r="FP937" t="str">
        <f t="shared" si="340"/>
        <v/>
      </c>
      <c r="FQ937" t="str">
        <f t="shared" si="340"/>
        <v/>
      </c>
      <c r="FR937" t="str">
        <f t="shared" si="340"/>
        <v/>
      </c>
      <c r="FS937" t="str">
        <f t="shared" si="340"/>
        <v/>
      </c>
      <c r="FT937" t="str">
        <f t="shared" si="340"/>
        <v/>
      </c>
      <c r="FU937" t="str">
        <f t="shared" si="340"/>
        <v/>
      </c>
      <c r="FV937" t="str">
        <f t="shared" si="340"/>
        <v/>
      </c>
      <c r="FW937" t="str">
        <f t="shared" si="340"/>
        <v/>
      </c>
      <c r="FX937" t="str">
        <f t="shared" si="340"/>
        <v/>
      </c>
      <c r="FY937" t="str">
        <f t="shared" si="338"/>
        <v/>
      </c>
      <c r="FZ937" t="str">
        <f t="shared" si="338"/>
        <v/>
      </c>
      <c r="GA937" t="str">
        <f t="shared" si="338"/>
        <v/>
      </c>
      <c r="GB937" t="str">
        <f t="shared" si="338"/>
        <v/>
      </c>
      <c r="GC937" t="str">
        <f t="shared" si="338"/>
        <v/>
      </c>
      <c r="GD937" t="str">
        <f t="shared" si="338"/>
        <v/>
      </c>
      <c r="GE937" t="str">
        <f t="shared" si="338"/>
        <v/>
      </c>
      <c r="GF937" t="str">
        <f t="shared" si="338"/>
        <v/>
      </c>
      <c r="GG937" t="str">
        <f t="shared" si="337"/>
        <v/>
      </c>
      <c r="GH937" t="str">
        <f t="shared" si="337"/>
        <v/>
      </c>
      <c r="GI937" t="str">
        <f t="shared" si="337"/>
        <v/>
      </c>
      <c r="GJ937" t="str">
        <f>IF(ISBLANK(CJ937),"",CJ937^2)</f>
        <v/>
      </c>
      <c r="GK937" t="str">
        <f>IF(ISBLANK(CK937),"",CK937^2)</f>
        <v/>
      </c>
      <c r="GL937" t="str">
        <f>IF(ISBLANK(CL937),"",CL937^2)</f>
        <v/>
      </c>
      <c r="GM937" t="str">
        <f>IF(ISBLANK(CM937),"",CM937^2)</f>
        <v/>
      </c>
      <c r="GN937" t="str">
        <f>IF(ISBLANK(CN937),"",CN937^2)</f>
        <v/>
      </c>
      <c r="GO937" t="str">
        <f>IF(ISBLANK(CO937),"",CO937^2)</f>
        <v/>
      </c>
      <c r="GP937" t="str">
        <f>IF(ISBLANK(CP937),"",CP937^2)</f>
        <v/>
      </c>
      <c r="GQ937" t="str">
        <f>IF(ISBLANK(CQ937),"",CQ937^2)</f>
        <v/>
      </c>
      <c r="GR937" t="str">
        <f>IF(ISBLANK(CR937),"",CR937^2)</f>
        <v/>
      </c>
      <c r="GS937" t="str">
        <f>IF(ISBLANK(CS937),"",CS937^2)</f>
        <v/>
      </c>
      <c r="GT937" t="str">
        <f>IF(ISBLANK(CT937),"",CT937^2)</f>
        <v/>
      </c>
      <c r="GU937" t="str">
        <f>IF(ISBLANK(CU937),"",CU937^2)</f>
        <v/>
      </c>
      <c r="GV937" t="str">
        <f>IF(ISBLANK(CV937),"",CV937^2)</f>
        <v/>
      </c>
    </row>
    <row r="938" spans="4:204" x14ac:dyDescent="0.25">
      <c r="D938" s="4"/>
      <c r="E938" s="6"/>
      <c r="F938" s="6"/>
      <c r="G938" s="6"/>
      <c r="H938" s="6"/>
      <c r="I938" s="6"/>
      <c r="J938" s="6"/>
      <c r="K938" s="6"/>
      <c r="DD938" t="str">
        <f t="shared" si="333"/>
        <v/>
      </c>
      <c r="DE938" t="str">
        <f t="shared" si="333"/>
        <v/>
      </c>
      <c r="DF938" t="str">
        <f t="shared" si="333"/>
        <v/>
      </c>
      <c r="DG938" t="str">
        <f t="shared" si="333"/>
        <v/>
      </c>
      <c r="DH938" t="str">
        <f t="shared" si="333"/>
        <v/>
      </c>
      <c r="DI938" t="str">
        <f t="shared" si="333"/>
        <v/>
      </c>
      <c r="DJ938" t="str">
        <f t="shared" si="333"/>
        <v/>
      </c>
      <c r="DK938" t="str">
        <f t="shared" si="333"/>
        <v/>
      </c>
      <c r="DL938" t="str">
        <f t="shared" si="333"/>
        <v/>
      </c>
      <c r="DM938" t="str">
        <f t="shared" si="333"/>
        <v/>
      </c>
      <c r="DN938" t="str">
        <f t="shared" si="333"/>
        <v/>
      </c>
      <c r="DO938" t="str">
        <f t="shared" si="333"/>
        <v/>
      </c>
      <c r="DP938" t="str">
        <f t="shared" si="336"/>
        <v/>
      </c>
      <c r="DQ938" t="str">
        <f t="shared" si="336"/>
        <v/>
      </c>
      <c r="DR938" t="str">
        <f t="shared" si="336"/>
        <v/>
      </c>
      <c r="DS938" t="str">
        <f t="shared" si="336"/>
        <v/>
      </c>
      <c r="DT938" t="str">
        <f t="shared" si="336"/>
        <v/>
      </c>
      <c r="DU938" t="str">
        <f t="shared" si="336"/>
        <v/>
      </c>
      <c r="DV938" t="str">
        <f t="shared" si="336"/>
        <v/>
      </c>
      <c r="DW938" t="str">
        <f t="shared" si="336"/>
        <v/>
      </c>
      <c r="DX938" t="str">
        <f t="shared" si="336"/>
        <v/>
      </c>
      <c r="DY938" t="str">
        <f t="shared" si="336"/>
        <v/>
      </c>
      <c r="DZ938" t="str">
        <f t="shared" si="336"/>
        <v/>
      </c>
      <c r="EA938" t="str">
        <f t="shared" si="336"/>
        <v/>
      </c>
      <c r="EB938" t="str">
        <f t="shared" si="336"/>
        <v/>
      </c>
      <c r="EC938" t="str">
        <f t="shared" si="336"/>
        <v/>
      </c>
      <c r="ED938" t="str">
        <f t="shared" si="339"/>
        <v/>
      </c>
      <c r="EE938" t="str">
        <f t="shared" si="339"/>
        <v/>
      </c>
      <c r="EF938" t="str">
        <f t="shared" si="339"/>
        <v/>
      </c>
      <c r="EG938" t="str">
        <f t="shared" si="339"/>
        <v/>
      </c>
      <c r="EH938" t="str">
        <f t="shared" si="339"/>
        <v/>
      </c>
      <c r="EI938" t="str">
        <f t="shared" si="323"/>
        <v/>
      </c>
      <c r="EJ938" t="str">
        <f t="shared" si="323"/>
        <v/>
      </c>
      <c r="EK938" t="str">
        <f t="shared" si="323"/>
        <v/>
      </c>
      <c r="EL938" t="str">
        <f t="shared" si="323"/>
        <v/>
      </c>
      <c r="EM938" t="str">
        <f t="shared" si="323"/>
        <v/>
      </c>
      <c r="EN938" t="str">
        <f t="shared" si="323"/>
        <v/>
      </c>
      <c r="EO938" t="str">
        <f t="shared" si="335"/>
        <v/>
      </c>
      <c r="EP938" t="str">
        <f t="shared" si="335"/>
        <v/>
      </c>
      <c r="EQ938" t="str">
        <f t="shared" si="335"/>
        <v/>
      </c>
      <c r="ER938" t="str">
        <f t="shared" si="335"/>
        <v/>
      </c>
      <c r="ES938" t="str">
        <f t="shared" si="335"/>
        <v/>
      </c>
      <c r="ET938" t="str">
        <f t="shared" si="335"/>
        <v/>
      </c>
      <c r="EU938" t="str">
        <f t="shared" si="335"/>
        <v/>
      </c>
      <c r="EV938" t="str">
        <f t="shared" si="335"/>
        <v/>
      </c>
      <c r="EW938" t="str">
        <f t="shared" si="335"/>
        <v/>
      </c>
      <c r="EX938" t="str">
        <f t="shared" si="335"/>
        <v/>
      </c>
      <c r="EY938" t="str">
        <f t="shared" si="335"/>
        <v/>
      </c>
      <c r="EZ938" t="str">
        <f t="shared" si="335"/>
        <v/>
      </c>
      <c r="FA938" t="str">
        <f t="shared" si="335"/>
        <v/>
      </c>
      <c r="FB938" t="str">
        <f t="shared" si="341"/>
        <v/>
      </c>
      <c r="FC938" t="str">
        <f t="shared" si="341"/>
        <v/>
      </c>
      <c r="FD938" t="str">
        <f t="shared" si="341"/>
        <v/>
      </c>
      <c r="FE938" t="str">
        <f t="shared" si="341"/>
        <v/>
      </c>
      <c r="FF938" t="str">
        <f t="shared" si="341"/>
        <v/>
      </c>
      <c r="FG938" t="str">
        <f t="shared" si="341"/>
        <v/>
      </c>
      <c r="FH938" t="str">
        <f t="shared" si="341"/>
        <v/>
      </c>
      <c r="FI938" t="str">
        <f t="shared" si="341"/>
        <v/>
      </c>
      <c r="FJ938" t="str">
        <f t="shared" si="341"/>
        <v/>
      </c>
      <c r="FK938" t="str">
        <f t="shared" si="340"/>
        <v/>
      </c>
      <c r="FL938" t="str">
        <f t="shared" si="340"/>
        <v/>
      </c>
      <c r="FM938" t="str">
        <f t="shared" si="340"/>
        <v/>
      </c>
      <c r="FN938" t="str">
        <f t="shared" si="340"/>
        <v/>
      </c>
      <c r="FO938" t="str">
        <f t="shared" si="340"/>
        <v/>
      </c>
      <c r="FP938" t="str">
        <f t="shared" si="340"/>
        <v/>
      </c>
      <c r="FQ938" t="str">
        <f t="shared" si="340"/>
        <v/>
      </c>
      <c r="FR938" t="str">
        <f t="shared" si="340"/>
        <v/>
      </c>
      <c r="FS938" t="str">
        <f t="shared" si="340"/>
        <v/>
      </c>
      <c r="FT938" t="str">
        <f t="shared" si="340"/>
        <v/>
      </c>
      <c r="FU938" t="str">
        <f t="shared" si="340"/>
        <v/>
      </c>
      <c r="FV938" t="str">
        <f t="shared" si="340"/>
        <v/>
      </c>
      <c r="FW938" t="str">
        <f t="shared" si="340"/>
        <v/>
      </c>
      <c r="FX938" t="str">
        <f t="shared" si="340"/>
        <v/>
      </c>
      <c r="FY938" t="str">
        <f t="shared" si="338"/>
        <v/>
      </c>
      <c r="FZ938" t="str">
        <f t="shared" si="338"/>
        <v/>
      </c>
      <c r="GA938" t="str">
        <f t="shared" si="338"/>
        <v/>
      </c>
      <c r="GB938" t="str">
        <f t="shared" si="338"/>
        <v/>
      </c>
      <c r="GC938" t="str">
        <f t="shared" si="338"/>
        <v/>
      </c>
      <c r="GD938" t="str">
        <f t="shared" si="338"/>
        <v/>
      </c>
      <c r="GE938" t="str">
        <f t="shared" si="338"/>
        <v/>
      </c>
      <c r="GF938" t="str">
        <f t="shared" si="338"/>
        <v/>
      </c>
      <c r="GG938" t="str">
        <f t="shared" si="337"/>
        <v/>
      </c>
      <c r="GH938" t="str">
        <f t="shared" si="337"/>
        <v/>
      </c>
      <c r="GI938" t="str">
        <f t="shared" si="337"/>
        <v/>
      </c>
      <c r="GJ938" t="str">
        <f>IF(ISBLANK(CJ938),"",CJ938^2)</f>
        <v/>
      </c>
      <c r="GK938" t="str">
        <f>IF(ISBLANK(CK938),"",CK938^2)</f>
        <v/>
      </c>
      <c r="GL938" t="str">
        <f>IF(ISBLANK(CL938),"",CL938^2)</f>
        <v/>
      </c>
      <c r="GM938" t="str">
        <f>IF(ISBLANK(CM938),"",CM938^2)</f>
        <v/>
      </c>
      <c r="GN938" t="str">
        <f>IF(ISBLANK(CN938),"",CN938^2)</f>
        <v/>
      </c>
      <c r="GO938" t="str">
        <f>IF(ISBLANK(CO938),"",CO938^2)</f>
        <v/>
      </c>
      <c r="GP938" t="str">
        <f>IF(ISBLANK(CP938),"",CP938^2)</f>
        <v/>
      </c>
      <c r="GQ938" t="str">
        <f>IF(ISBLANK(CQ938),"",CQ938^2)</f>
        <v/>
      </c>
      <c r="GR938" t="str">
        <f>IF(ISBLANK(CR938),"",CR938^2)</f>
        <v/>
      </c>
      <c r="GS938" t="str">
        <f>IF(ISBLANK(CS938),"",CS938^2)</f>
        <v/>
      </c>
      <c r="GT938" t="str">
        <f>IF(ISBLANK(CT938),"",CT938^2)</f>
        <v/>
      </c>
      <c r="GU938" t="str">
        <f>IF(ISBLANK(CU938),"",CU938^2)</f>
        <v/>
      </c>
      <c r="GV938" t="str">
        <f>IF(ISBLANK(CV938),"",CV938^2)</f>
        <v/>
      </c>
    </row>
    <row r="939" spans="4:204" x14ac:dyDescent="0.25">
      <c r="D939" s="4"/>
      <c r="E939" s="6"/>
      <c r="F939" s="6"/>
      <c r="G939" s="6"/>
      <c r="H939" s="6"/>
      <c r="I939" s="6"/>
      <c r="J939" s="6"/>
      <c r="K939" s="6"/>
      <c r="DD939" t="str">
        <f t="shared" si="333"/>
        <v/>
      </c>
      <c r="DE939" t="str">
        <f t="shared" si="333"/>
        <v/>
      </c>
      <c r="DF939" t="str">
        <f t="shared" si="333"/>
        <v/>
      </c>
      <c r="DG939" t="str">
        <f t="shared" si="333"/>
        <v/>
      </c>
      <c r="DH939" t="str">
        <f t="shared" si="333"/>
        <v/>
      </c>
      <c r="DI939" t="str">
        <f t="shared" si="333"/>
        <v/>
      </c>
      <c r="DJ939" t="str">
        <f t="shared" si="333"/>
        <v/>
      </c>
      <c r="DK939" t="str">
        <f t="shared" si="333"/>
        <v/>
      </c>
      <c r="DL939" t="str">
        <f t="shared" si="333"/>
        <v/>
      </c>
      <c r="DM939" t="str">
        <f t="shared" si="333"/>
        <v/>
      </c>
      <c r="DN939" t="str">
        <f t="shared" si="333"/>
        <v/>
      </c>
      <c r="DO939" t="str">
        <f t="shared" si="333"/>
        <v/>
      </c>
      <c r="DP939" t="str">
        <f t="shared" si="336"/>
        <v/>
      </c>
      <c r="DQ939" t="str">
        <f t="shared" si="336"/>
        <v/>
      </c>
      <c r="DR939" t="str">
        <f t="shared" si="336"/>
        <v/>
      </c>
      <c r="DS939" t="str">
        <f t="shared" si="336"/>
        <v/>
      </c>
      <c r="DT939" t="str">
        <f t="shared" si="336"/>
        <v/>
      </c>
      <c r="DU939" t="str">
        <f t="shared" si="336"/>
        <v/>
      </c>
      <c r="DV939" t="str">
        <f t="shared" si="336"/>
        <v/>
      </c>
      <c r="DW939" t="str">
        <f t="shared" si="336"/>
        <v/>
      </c>
      <c r="DX939" t="str">
        <f t="shared" si="336"/>
        <v/>
      </c>
      <c r="DY939" t="str">
        <f t="shared" si="336"/>
        <v/>
      </c>
      <c r="DZ939" t="str">
        <f t="shared" si="336"/>
        <v/>
      </c>
      <c r="EA939" t="str">
        <f t="shared" si="336"/>
        <v/>
      </c>
      <c r="EB939" t="str">
        <f t="shared" si="336"/>
        <v/>
      </c>
      <c r="EC939" t="str">
        <f t="shared" si="336"/>
        <v/>
      </c>
      <c r="ED939" t="str">
        <f t="shared" si="339"/>
        <v/>
      </c>
      <c r="EE939" t="str">
        <f t="shared" si="339"/>
        <v/>
      </c>
      <c r="EF939" t="str">
        <f t="shared" si="339"/>
        <v/>
      </c>
      <c r="EG939" t="str">
        <f t="shared" si="339"/>
        <v/>
      </c>
      <c r="EH939" t="str">
        <f t="shared" si="339"/>
        <v/>
      </c>
      <c r="EI939" t="str">
        <f t="shared" si="323"/>
        <v/>
      </c>
      <c r="EJ939" t="str">
        <f t="shared" si="323"/>
        <v/>
      </c>
      <c r="EK939" t="str">
        <f t="shared" si="323"/>
        <v/>
      </c>
      <c r="EL939" t="str">
        <f t="shared" si="323"/>
        <v/>
      </c>
      <c r="EM939" t="str">
        <f t="shared" si="323"/>
        <v/>
      </c>
      <c r="EN939" t="str">
        <f t="shared" si="323"/>
        <v/>
      </c>
      <c r="EO939" t="str">
        <f t="shared" si="335"/>
        <v/>
      </c>
      <c r="EP939" t="str">
        <f t="shared" si="335"/>
        <v/>
      </c>
      <c r="EQ939" t="str">
        <f t="shared" si="335"/>
        <v/>
      </c>
      <c r="ER939" t="str">
        <f t="shared" si="335"/>
        <v/>
      </c>
      <c r="ES939" t="str">
        <f t="shared" si="335"/>
        <v/>
      </c>
      <c r="ET939" t="str">
        <f t="shared" si="335"/>
        <v/>
      </c>
      <c r="EU939" t="str">
        <f t="shared" si="335"/>
        <v/>
      </c>
      <c r="EV939" t="str">
        <f t="shared" si="335"/>
        <v/>
      </c>
      <c r="EW939" t="str">
        <f t="shared" si="335"/>
        <v/>
      </c>
      <c r="EX939" t="str">
        <f t="shared" si="335"/>
        <v/>
      </c>
      <c r="EY939" t="str">
        <f t="shared" si="335"/>
        <v/>
      </c>
      <c r="EZ939" t="str">
        <f t="shared" si="335"/>
        <v/>
      </c>
      <c r="FA939" t="str">
        <f t="shared" si="335"/>
        <v/>
      </c>
      <c r="FB939" t="str">
        <f t="shared" si="341"/>
        <v/>
      </c>
      <c r="FC939" t="str">
        <f t="shared" si="341"/>
        <v/>
      </c>
      <c r="FD939" t="str">
        <f t="shared" si="341"/>
        <v/>
      </c>
      <c r="FE939" t="str">
        <f t="shared" si="341"/>
        <v/>
      </c>
      <c r="FF939" t="str">
        <f t="shared" si="341"/>
        <v/>
      </c>
      <c r="FG939" t="str">
        <f t="shared" si="341"/>
        <v/>
      </c>
      <c r="FH939" t="str">
        <f t="shared" si="341"/>
        <v/>
      </c>
      <c r="FI939" t="str">
        <f t="shared" si="341"/>
        <v/>
      </c>
      <c r="FJ939" t="str">
        <f t="shared" si="341"/>
        <v/>
      </c>
      <c r="FK939" t="str">
        <f t="shared" si="340"/>
        <v/>
      </c>
      <c r="FL939" t="str">
        <f t="shared" si="340"/>
        <v/>
      </c>
      <c r="FM939" t="str">
        <f t="shared" si="340"/>
        <v/>
      </c>
      <c r="FN939" t="str">
        <f t="shared" si="340"/>
        <v/>
      </c>
      <c r="FO939" t="str">
        <f t="shared" si="340"/>
        <v/>
      </c>
      <c r="FP939" t="str">
        <f t="shared" si="340"/>
        <v/>
      </c>
      <c r="FQ939" t="str">
        <f t="shared" si="340"/>
        <v/>
      </c>
      <c r="FR939" t="str">
        <f t="shared" si="340"/>
        <v/>
      </c>
      <c r="FS939" t="str">
        <f t="shared" si="340"/>
        <v/>
      </c>
      <c r="FT939" t="str">
        <f t="shared" si="340"/>
        <v/>
      </c>
      <c r="FU939" t="str">
        <f t="shared" si="340"/>
        <v/>
      </c>
      <c r="FV939" t="str">
        <f t="shared" si="340"/>
        <v/>
      </c>
      <c r="FW939" t="str">
        <f t="shared" si="340"/>
        <v/>
      </c>
      <c r="FX939" t="str">
        <f t="shared" si="340"/>
        <v/>
      </c>
      <c r="FY939" t="str">
        <f t="shared" si="338"/>
        <v/>
      </c>
      <c r="FZ939" t="str">
        <f t="shared" si="338"/>
        <v/>
      </c>
      <c r="GA939" t="str">
        <f t="shared" si="338"/>
        <v/>
      </c>
      <c r="GB939" t="str">
        <f t="shared" si="338"/>
        <v/>
      </c>
      <c r="GC939" t="str">
        <f t="shared" si="338"/>
        <v/>
      </c>
      <c r="GD939" t="str">
        <f t="shared" si="338"/>
        <v/>
      </c>
      <c r="GE939" t="str">
        <f t="shared" si="338"/>
        <v/>
      </c>
      <c r="GF939" t="str">
        <f t="shared" si="338"/>
        <v/>
      </c>
      <c r="GG939" t="str">
        <f t="shared" si="337"/>
        <v/>
      </c>
      <c r="GH939" t="str">
        <f t="shared" si="337"/>
        <v/>
      </c>
      <c r="GI939" t="str">
        <f t="shared" si="337"/>
        <v/>
      </c>
      <c r="GJ939" t="str">
        <f>IF(ISBLANK(CJ939),"",CJ939^2)</f>
        <v/>
      </c>
      <c r="GK939" t="str">
        <f>IF(ISBLANK(CK939),"",CK939^2)</f>
        <v/>
      </c>
      <c r="GL939" t="str">
        <f>IF(ISBLANK(CL939),"",CL939^2)</f>
        <v/>
      </c>
      <c r="GM939" t="str">
        <f>IF(ISBLANK(CM939),"",CM939^2)</f>
        <v/>
      </c>
      <c r="GN939" t="str">
        <f>IF(ISBLANK(CN939),"",CN939^2)</f>
        <v/>
      </c>
      <c r="GO939" t="str">
        <f>IF(ISBLANK(CO939),"",CO939^2)</f>
        <v/>
      </c>
      <c r="GP939" t="str">
        <f>IF(ISBLANK(CP939),"",CP939^2)</f>
        <v/>
      </c>
      <c r="GQ939" t="str">
        <f>IF(ISBLANK(CQ939),"",CQ939^2)</f>
        <v/>
      </c>
      <c r="GR939" t="str">
        <f>IF(ISBLANK(CR939),"",CR939^2)</f>
        <v/>
      </c>
      <c r="GS939" t="str">
        <f>IF(ISBLANK(CS939),"",CS939^2)</f>
        <v/>
      </c>
      <c r="GT939" t="str">
        <f>IF(ISBLANK(CT939),"",CT939^2)</f>
        <v/>
      </c>
      <c r="GU939" t="str">
        <f>IF(ISBLANK(CU939),"",CU939^2)</f>
        <v/>
      </c>
      <c r="GV939" t="str">
        <f>IF(ISBLANK(CV939),"",CV939^2)</f>
        <v/>
      </c>
    </row>
    <row r="940" spans="4:204" x14ac:dyDescent="0.25">
      <c r="D940" s="4"/>
      <c r="E940" s="6"/>
      <c r="F940" s="6"/>
      <c r="G940" s="6"/>
      <c r="H940" s="6"/>
      <c r="I940" s="6"/>
      <c r="J940" s="6"/>
      <c r="K940" s="6"/>
      <c r="DD940" t="str">
        <f t="shared" si="333"/>
        <v/>
      </c>
      <c r="DE940" t="str">
        <f t="shared" si="333"/>
        <v/>
      </c>
      <c r="DF940" t="str">
        <f t="shared" si="333"/>
        <v/>
      </c>
      <c r="DG940" t="str">
        <f t="shared" si="333"/>
        <v/>
      </c>
      <c r="DH940" t="str">
        <f t="shared" si="333"/>
        <v/>
      </c>
      <c r="DI940" t="str">
        <f t="shared" si="333"/>
        <v/>
      </c>
      <c r="DJ940" t="str">
        <f t="shared" si="333"/>
        <v/>
      </c>
      <c r="DK940" t="str">
        <f t="shared" si="333"/>
        <v/>
      </c>
      <c r="DL940" t="str">
        <f t="shared" si="333"/>
        <v/>
      </c>
      <c r="DM940" t="str">
        <f t="shared" si="333"/>
        <v/>
      </c>
      <c r="DN940" t="str">
        <f t="shared" si="333"/>
        <v/>
      </c>
      <c r="DO940" t="str">
        <f t="shared" si="333"/>
        <v/>
      </c>
      <c r="DP940" t="str">
        <f t="shared" si="336"/>
        <v/>
      </c>
      <c r="DQ940" t="str">
        <f t="shared" si="336"/>
        <v/>
      </c>
      <c r="DR940" t="str">
        <f t="shared" si="336"/>
        <v/>
      </c>
      <c r="DS940" t="str">
        <f t="shared" si="336"/>
        <v/>
      </c>
      <c r="DT940" t="str">
        <f t="shared" si="336"/>
        <v/>
      </c>
      <c r="DU940" t="str">
        <f t="shared" si="336"/>
        <v/>
      </c>
      <c r="DV940" t="str">
        <f t="shared" si="336"/>
        <v/>
      </c>
      <c r="DW940" t="str">
        <f t="shared" si="336"/>
        <v/>
      </c>
      <c r="DX940" t="str">
        <f t="shared" si="336"/>
        <v/>
      </c>
      <c r="DY940" t="str">
        <f t="shared" si="336"/>
        <v/>
      </c>
      <c r="DZ940" t="str">
        <f t="shared" si="336"/>
        <v/>
      </c>
      <c r="EA940" t="str">
        <f t="shared" si="336"/>
        <v/>
      </c>
      <c r="EB940" t="str">
        <f t="shared" si="336"/>
        <v/>
      </c>
      <c r="EC940" t="str">
        <f t="shared" si="336"/>
        <v/>
      </c>
      <c r="ED940" t="str">
        <f t="shared" si="339"/>
        <v/>
      </c>
      <c r="EE940" t="str">
        <f t="shared" si="339"/>
        <v/>
      </c>
      <c r="EF940" t="str">
        <f t="shared" si="339"/>
        <v/>
      </c>
      <c r="EG940" t="str">
        <f t="shared" si="339"/>
        <v/>
      </c>
      <c r="EH940" t="str">
        <f t="shared" si="339"/>
        <v/>
      </c>
      <c r="EI940" t="str">
        <f t="shared" si="323"/>
        <v/>
      </c>
      <c r="EJ940" t="str">
        <f t="shared" si="323"/>
        <v/>
      </c>
      <c r="EK940" t="str">
        <f t="shared" si="323"/>
        <v/>
      </c>
      <c r="EL940" t="str">
        <f t="shared" si="323"/>
        <v/>
      </c>
      <c r="EM940" t="str">
        <f t="shared" si="323"/>
        <v/>
      </c>
      <c r="EN940" t="str">
        <f t="shared" si="323"/>
        <v/>
      </c>
      <c r="EO940" t="str">
        <f t="shared" si="335"/>
        <v/>
      </c>
      <c r="EP940" t="str">
        <f t="shared" si="335"/>
        <v/>
      </c>
      <c r="EQ940" t="str">
        <f t="shared" si="335"/>
        <v/>
      </c>
      <c r="ER940" t="str">
        <f t="shared" si="335"/>
        <v/>
      </c>
      <c r="ES940" t="str">
        <f t="shared" si="335"/>
        <v/>
      </c>
      <c r="ET940" t="str">
        <f t="shared" si="335"/>
        <v/>
      </c>
      <c r="EU940" t="str">
        <f t="shared" si="335"/>
        <v/>
      </c>
      <c r="EV940" t="str">
        <f t="shared" si="335"/>
        <v/>
      </c>
      <c r="EW940" t="str">
        <f t="shared" si="335"/>
        <v/>
      </c>
      <c r="EX940" t="str">
        <f t="shared" si="335"/>
        <v/>
      </c>
      <c r="EY940" t="str">
        <f t="shared" si="335"/>
        <v/>
      </c>
      <c r="EZ940" t="str">
        <f t="shared" si="335"/>
        <v/>
      </c>
      <c r="FA940" t="str">
        <f t="shared" si="335"/>
        <v/>
      </c>
      <c r="FB940" t="str">
        <f t="shared" si="341"/>
        <v/>
      </c>
      <c r="FC940" t="str">
        <f t="shared" si="341"/>
        <v/>
      </c>
      <c r="FD940" t="str">
        <f t="shared" si="341"/>
        <v/>
      </c>
      <c r="FE940" t="str">
        <f t="shared" si="341"/>
        <v/>
      </c>
      <c r="FF940" t="str">
        <f t="shared" si="341"/>
        <v/>
      </c>
      <c r="FG940" t="str">
        <f t="shared" si="341"/>
        <v/>
      </c>
      <c r="FH940" t="str">
        <f t="shared" si="341"/>
        <v/>
      </c>
      <c r="FI940" t="str">
        <f t="shared" si="341"/>
        <v/>
      </c>
      <c r="FJ940" t="str">
        <f t="shared" si="341"/>
        <v/>
      </c>
      <c r="FK940" t="str">
        <f t="shared" si="340"/>
        <v/>
      </c>
      <c r="FL940" t="str">
        <f t="shared" si="340"/>
        <v/>
      </c>
      <c r="FM940" t="str">
        <f t="shared" si="340"/>
        <v/>
      </c>
      <c r="FN940" t="str">
        <f t="shared" si="340"/>
        <v/>
      </c>
      <c r="FO940" t="str">
        <f t="shared" si="340"/>
        <v/>
      </c>
      <c r="FP940" t="str">
        <f t="shared" si="340"/>
        <v/>
      </c>
      <c r="FQ940" t="str">
        <f t="shared" si="340"/>
        <v/>
      </c>
      <c r="FR940" t="str">
        <f t="shared" si="340"/>
        <v/>
      </c>
      <c r="FS940" t="str">
        <f t="shared" si="340"/>
        <v/>
      </c>
      <c r="FT940" t="str">
        <f t="shared" si="340"/>
        <v/>
      </c>
      <c r="FU940" t="str">
        <f t="shared" si="340"/>
        <v/>
      </c>
      <c r="FV940" t="str">
        <f t="shared" si="340"/>
        <v/>
      </c>
      <c r="FW940" t="str">
        <f t="shared" si="340"/>
        <v/>
      </c>
      <c r="FX940" t="str">
        <f t="shared" si="340"/>
        <v/>
      </c>
      <c r="FY940" t="str">
        <f t="shared" si="338"/>
        <v/>
      </c>
      <c r="FZ940" t="str">
        <f t="shared" si="338"/>
        <v/>
      </c>
      <c r="GA940" t="str">
        <f t="shared" si="338"/>
        <v/>
      </c>
      <c r="GB940" t="str">
        <f t="shared" si="338"/>
        <v/>
      </c>
      <c r="GC940" t="str">
        <f t="shared" si="338"/>
        <v/>
      </c>
      <c r="GD940" t="str">
        <f t="shared" si="338"/>
        <v/>
      </c>
      <c r="GE940" t="str">
        <f t="shared" si="338"/>
        <v/>
      </c>
      <c r="GF940" t="str">
        <f t="shared" si="338"/>
        <v/>
      </c>
      <c r="GG940" t="str">
        <f t="shared" si="337"/>
        <v/>
      </c>
      <c r="GH940" t="str">
        <f t="shared" si="337"/>
        <v/>
      </c>
      <c r="GI940" t="str">
        <f t="shared" si="337"/>
        <v/>
      </c>
      <c r="GJ940" t="str">
        <f>IF(ISBLANK(CJ940),"",CJ940^2)</f>
        <v/>
      </c>
      <c r="GK940" t="str">
        <f>IF(ISBLANK(CK940),"",CK940^2)</f>
        <v/>
      </c>
      <c r="GL940" t="str">
        <f>IF(ISBLANK(CL940),"",CL940^2)</f>
        <v/>
      </c>
      <c r="GM940" t="str">
        <f>IF(ISBLANK(CM940),"",CM940^2)</f>
        <v/>
      </c>
      <c r="GN940" t="str">
        <f>IF(ISBLANK(CN940),"",CN940^2)</f>
        <v/>
      </c>
      <c r="GO940" t="str">
        <f>IF(ISBLANK(CO940),"",CO940^2)</f>
        <v/>
      </c>
      <c r="GP940" t="str">
        <f>IF(ISBLANK(CP940),"",CP940^2)</f>
        <v/>
      </c>
      <c r="GQ940" t="str">
        <f>IF(ISBLANK(CQ940),"",CQ940^2)</f>
        <v/>
      </c>
      <c r="GR940" t="str">
        <f>IF(ISBLANK(CR940),"",CR940^2)</f>
        <v/>
      </c>
      <c r="GS940" t="str">
        <f>IF(ISBLANK(CS940),"",CS940^2)</f>
        <v/>
      </c>
      <c r="GT940" t="str">
        <f>IF(ISBLANK(CT940),"",CT940^2)</f>
        <v/>
      </c>
      <c r="GU940" t="str">
        <f>IF(ISBLANK(CU940),"",CU940^2)</f>
        <v/>
      </c>
      <c r="GV940" t="str">
        <f>IF(ISBLANK(CV940),"",CV940^2)</f>
        <v/>
      </c>
    </row>
    <row r="941" spans="4:204" x14ac:dyDescent="0.25">
      <c r="D941" s="4"/>
      <c r="E941" s="6"/>
      <c r="F941" s="6"/>
      <c r="G941" s="6"/>
      <c r="H941" s="6"/>
      <c r="I941" s="6"/>
      <c r="J941" s="6"/>
      <c r="K941" s="6"/>
      <c r="DD941" t="str">
        <f t="shared" si="333"/>
        <v/>
      </c>
      <c r="DE941" t="str">
        <f t="shared" si="333"/>
        <v/>
      </c>
      <c r="DF941" t="str">
        <f t="shared" si="333"/>
        <v/>
      </c>
      <c r="DG941" t="str">
        <f t="shared" si="333"/>
        <v/>
      </c>
      <c r="DH941" t="str">
        <f t="shared" si="333"/>
        <v/>
      </c>
      <c r="DI941" t="str">
        <f t="shared" si="333"/>
        <v/>
      </c>
      <c r="DJ941" t="str">
        <f t="shared" si="333"/>
        <v/>
      </c>
      <c r="DK941" t="str">
        <f t="shared" si="333"/>
        <v/>
      </c>
      <c r="DL941" t="str">
        <f t="shared" si="333"/>
        <v/>
      </c>
      <c r="DM941" t="str">
        <f t="shared" si="333"/>
        <v/>
      </c>
      <c r="DN941" t="str">
        <f t="shared" si="333"/>
        <v/>
      </c>
      <c r="DO941" t="str">
        <f t="shared" si="333"/>
        <v/>
      </c>
      <c r="DP941" t="str">
        <f t="shared" si="333"/>
        <v/>
      </c>
      <c r="DQ941" t="str">
        <f t="shared" si="333"/>
        <v/>
      </c>
      <c r="DR941" t="str">
        <f t="shared" si="333"/>
        <v/>
      </c>
      <c r="DS941" t="str">
        <f t="shared" si="333"/>
        <v/>
      </c>
      <c r="DT941" t="str">
        <f t="shared" ref="DT941:EC966" si="342">IF(ISBLANK(T941),"",T941^2)</f>
        <v/>
      </c>
      <c r="DU941" t="str">
        <f t="shared" si="342"/>
        <v/>
      </c>
      <c r="DV941" t="str">
        <f t="shared" si="342"/>
        <v/>
      </c>
      <c r="DW941" t="str">
        <f t="shared" si="342"/>
        <v/>
      </c>
      <c r="DX941" t="str">
        <f t="shared" si="342"/>
        <v/>
      </c>
      <c r="DY941" t="str">
        <f t="shared" si="342"/>
        <v/>
      </c>
      <c r="DZ941" t="str">
        <f t="shared" si="342"/>
        <v/>
      </c>
      <c r="EA941" t="str">
        <f t="shared" si="342"/>
        <v/>
      </c>
      <c r="EB941" t="str">
        <f t="shared" si="342"/>
        <v/>
      </c>
      <c r="EC941" t="str">
        <f t="shared" si="342"/>
        <v/>
      </c>
      <c r="ED941" t="str">
        <f t="shared" si="339"/>
        <v/>
      </c>
      <c r="EE941" t="str">
        <f t="shared" si="339"/>
        <v/>
      </c>
      <c r="EF941" t="str">
        <f t="shared" si="339"/>
        <v/>
      </c>
      <c r="EG941" t="str">
        <f t="shared" si="339"/>
        <v/>
      </c>
      <c r="EH941" t="str">
        <f t="shared" si="339"/>
        <v/>
      </c>
      <c r="EI941" t="str">
        <f t="shared" si="323"/>
        <v/>
      </c>
      <c r="EJ941" t="str">
        <f t="shared" si="323"/>
        <v/>
      </c>
      <c r="EK941" t="str">
        <f t="shared" si="323"/>
        <v/>
      </c>
      <c r="EL941" t="str">
        <f t="shared" si="323"/>
        <v/>
      </c>
      <c r="EM941" t="str">
        <f t="shared" si="323"/>
        <v/>
      </c>
      <c r="EN941" t="str">
        <f t="shared" si="323"/>
        <v/>
      </c>
      <c r="EO941" t="str">
        <f t="shared" si="335"/>
        <v/>
      </c>
      <c r="EP941" t="str">
        <f t="shared" si="335"/>
        <v/>
      </c>
      <c r="EQ941" t="str">
        <f t="shared" si="335"/>
        <v/>
      </c>
      <c r="ER941" t="str">
        <f t="shared" si="335"/>
        <v/>
      </c>
      <c r="ES941" t="str">
        <f t="shared" si="335"/>
        <v/>
      </c>
      <c r="ET941" t="str">
        <f t="shared" si="335"/>
        <v/>
      </c>
      <c r="EU941" t="str">
        <f t="shared" si="335"/>
        <v/>
      </c>
      <c r="EV941" t="str">
        <f t="shared" si="335"/>
        <v/>
      </c>
      <c r="EW941" t="str">
        <f t="shared" si="335"/>
        <v/>
      </c>
      <c r="EX941" t="str">
        <f t="shared" si="335"/>
        <v/>
      </c>
      <c r="EY941" t="str">
        <f t="shared" si="335"/>
        <v/>
      </c>
      <c r="EZ941" t="str">
        <f t="shared" si="335"/>
        <v/>
      </c>
      <c r="FA941" t="str">
        <f t="shared" si="335"/>
        <v/>
      </c>
      <c r="FB941" t="str">
        <f t="shared" si="341"/>
        <v/>
      </c>
      <c r="FC941" t="str">
        <f t="shared" si="341"/>
        <v/>
      </c>
      <c r="FD941" t="str">
        <f t="shared" si="341"/>
        <v/>
      </c>
      <c r="FE941" t="str">
        <f t="shared" si="341"/>
        <v/>
      </c>
      <c r="FF941" t="str">
        <f t="shared" si="341"/>
        <v/>
      </c>
      <c r="FG941" t="str">
        <f t="shared" si="341"/>
        <v/>
      </c>
      <c r="FH941" t="str">
        <f t="shared" si="341"/>
        <v/>
      </c>
      <c r="FI941" t="str">
        <f t="shared" si="341"/>
        <v/>
      </c>
      <c r="FJ941" t="str">
        <f t="shared" si="341"/>
        <v/>
      </c>
      <c r="FK941" t="str">
        <f t="shared" si="341"/>
        <v/>
      </c>
      <c r="FL941" t="str">
        <f t="shared" si="341"/>
        <v/>
      </c>
      <c r="FM941" t="str">
        <f t="shared" si="341"/>
        <v/>
      </c>
      <c r="FN941" t="str">
        <f t="shared" si="340"/>
        <v/>
      </c>
      <c r="FO941" t="str">
        <f t="shared" si="340"/>
        <v/>
      </c>
      <c r="FP941" t="str">
        <f t="shared" si="340"/>
        <v/>
      </c>
      <c r="FQ941" t="str">
        <f t="shared" si="340"/>
        <v/>
      </c>
      <c r="FR941" t="str">
        <f t="shared" si="340"/>
        <v/>
      </c>
      <c r="FS941" t="str">
        <f t="shared" si="340"/>
        <v/>
      </c>
      <c r="FT941" t="str">
        <f t="shared" si="340"/>
        <v/>
      </c>
      <c r="FU941" t="str">
        <f t="shared" si="340"/>
        <v/>
      </c>
      <c r="FV941" t="str">
        <f t="shared" si="340"/>
        <v/>
      </c>
      <c r="FW941" t="str">
        <f t="shared" si="340"/>
        <v/>
      </c>
      <c r="FX941" t="str">
        <f t="shared" si="340"/>
        <v/>
      </c>
      <c r="FY941" t="str">
        <f t="shared" si="338"/>
        <v/>
      </c>
      <c r="FZ941" t="str">
        <f t="shared" si="338"/>
        <v/>
      </c>
      <c r="GA941" t="str">
        <f t="shared" si="338"/>
        <v/>
      </c>
      <c r="GB941" t="str">
        <f t="shared" si="338"/>
        <v/>
      </c>
      <c r="GC941" t="str">
        <f t="shared" si="338"/>
        <v/>
      </c>
      <c r="GD941" t="str">
        <f t="shared" si="338"/>
        <v/>
      </c>
      <c r="GE941" t="str">
        <f t="shared" si="338"/>
        <v/>
      </c>
      <c r="GF941" t="str">
        <f t="shared" si="338"/>
        <v/>
      </c>
      <c r="GG941" t="str">
        <f t="shared" si="337"/>
        <v/>
      </c>
      <c r="GH941" t="str">
        <f t="shared" si="337"/>
        <v/>
      </c>
      <c r="GI941" t="str">
        <f t="shared" si="337"/>
        <v/>
      </c>
      <c r="GJ941" t="str">
        <f>IF(ISBLANK(CJ941),"",CJ941^2)</f>
        <v/>
      </c>
      <c r="GK941" t="str">
        <f>IF(ISBLANK(CK941),"",CK941^2)</f>
        <v/>
      </c>
      <c r="GL941" t="str">
        <f>IF(ISBLANK(CL941),"",CL941^2)</f>
        <v/>
      </c>
      <c r="GM941" t="str">
        <f>IF(ISBLANK(CM941),"",CM941^2)</f>
        <v/>
      </c>
      <c r="GN941" t="str">
        <f>IF(ISBLANK(CN941),"",CN941^2)</f>
        <v/>
      </c>
      <c r="GO941" t="str">
        <f>IF(ISBLANK(CO941),"",CO941^2)</f>
        <v/>
      </c>
      <c r="GP941" t="str">
        <f>IF(ISBLANK(CP941),"",CP941^2)</f>
        <v/>
      </c>
      <c r="GQ941" t="str">
        <f>IF(ISBLANK(CQ941),"",CQ941^2)</f>
        <v/>
      </c>
      <c r="GR941" t="str">
        <f>IF(ISBLANK(CR941),"",CR941^2)</f>
        <v/>
      </c>
      <c r="GS941" t="str">
        <f>IF(ISBLANK(CS941),"",CS941^2)</f>
        <v/>
      </c>
      <c r="GT941" t="str">
        <f>IF(ISBLANK(CT941),"",CT941^2)</f>
        <v/>
      </c>
      <c r="GU941" t="str">
        <f>IF(ISBLANK(CU941),"",CU941^2)</f>
        <v/>
      </c>
      <c r="GV941" t="str">
        <f>IF(ISBLANK(CV941),"",CV941^2)</f>
        <v/>
      </c>
    </row>
    <row r="942" spans="4:204" x14ac:dyDescent="0.25">
      <c r="D942" s="4"/>
      <c r="E942" s="6"/>
      <c r="F942" s="6"/>
      <c r="G942" s="6"/>
      <c r="H942" s="6"/>
      <c r="I942" s="6"/>
      <c r="J942" s="6"/>
      <c r="K942" s="6"/>
      <c r="DD942" t="str">
        <f t="shared" si="333"/>
        <v/>
      </c>
      <c r="DE942" t="str">
        <f t="shared" si="333"/>
        <v/>
      </c>
      <c r="DF942" t="str">
        <f t="shared" si="333"/>
        <v/>
      </c>
      <c r="DG942" t="str">
        <f t="shared" si="333"/>
        <v/>
      </c>
      <c r="DH942" t="str">
        <f t="shared" si="333"/>
        <v/>
      </c>
      <c r="DI942" t="str">
        <f t="shared" si="333"/>
        <v/>
      </c>
      <c r="DJ942" t="str">
        <f t="shared" si="333"/>
        <v/>
      </c>
      <c r="DK942" t="str">
        <f t="shared" si="333"/>
        <v/>
      </c>
      <c r="DL942" t="str">
        <f t="shared" si="333"/>
        <v/>
      </c>
      <c r="DM942" t="str">
        <f t="shared" si="333"/>
        <v/>
      </c>
      <c r="DN942" t="str">
        <f t="shared" si="333"/>
        <v/>
      </c>
      <c r="DO942" t="str">
        <f t="shared" si="333"/>
        <v/>
      </c>
      <c r="DP942" t="str">
        <f t="shared" si="333"/>
        <v/>
      </c>
      <c r="DQ942" t="str">
        <f t="shared" si="333"/>
        <v/>
      </c>
      <c r="DR942" t="str">
        <f t="shared" si="333"/>
        <v/>
      </c>
      <c r="DS942" t="str">
        <f t="shared" si="333"/>
        <v/>
      </c>
      <c r="DT942" t="str">
        <f t="shared" si="342"/>
        <v/>
      </c>
      <c r="DU942" t="str">
        <f t="shared" si="342"/>
        <v/>
      </c>
      <c r="DV942" t="str">
        <f t="shared" si="342"/>
        <v/>
      </c>
      <c r="DW942" t="str">
        <f t="shared" si="342"/>
        <v/>
      </c>
      <c r="DX942" t="str">
        <f t="shared" si="342"/>
        <v/>
      </c>
      <c r="DY942" t="str">
        <f t="shared" si="342"/>
        <v/>
      </c>
      <c r="DZ942" t="str">
        <f t="shared" si="342"/>
        <v/>
      </c>
      <c r="EA942" t="str">
        <f t="shared" si="342"/>
        <v/>
      </c>
      <c r="EB942" t="str">
        <f t="shared" si="342"/>
        <v/>
      </c>
      <c r="EC942" t="str">
        <f t="shared" si="342"/>
        <v/>
      </c>
      <c r="ED942" t="str">
        <f t="shared" si="339"/>
        <v/>
      </c>
      <c r="EE942" t="str">
        <f t="shared" si="339"/>
        <v/>
      </c>
      <c r="EF942" t="str">
        <f t="shared" si="339"/>
        <v/>
      </c>
      <c r="EG942" t="str">
        <f t="shared" si="339"/>
        <v/>
      </c>
      <c r="EH942" t="str">
        <f t="shared" si="339"/>
        <v/>
      </c>
      <c r="EI942" t="str">
        <f t="shared" si="323"/>
        <v/>
      </c>
      <c r="EJ942" t="str">
        <f t="shared" si="323"/>
        <v/>
      </c>
      <c r="EK942" t="str">
        <f t="shared" si="323"/>
        <v/>
      </c>
      <c r="EL942" t="str">
        <f t="shared" si="323"/>
        <v/>
      </c>
      <c r="EM942" t="str">
        <f t="shared" si="323"/>
        <v/>
      </c>
      <c r="EN942" t="str">
        <f t="shared" si="323"/>
        <v/>
      </c>
      <c r="EO942" t="str">
        <f t="shared" si="335"/>
        <v/>
      </c>
      <c r="EP942" t="str">
        <f t="shared" si="335"/>
        <v/>
      </c>
      <c r="EQ942" t="str">
        <f t="shared" si="335"/>
        <v/>
      </c>
      <c r="ER942" t="str">
        <f t="shared" si="335"/>
        <v/>
      </c>
      <c r="ES942" t="str">
        <f t="shared" si="335"/>
        <v/>
      </c>
      <c r="ET942" t="str">
        <f t="shared" si="335"/>
        <v/>
      </c>
      <c r="EU942" t="str">
        <f t="shared" si="335"/>
        <v/>
      </c>
      <c r="EV942" t="str">
        <f t="shared" ref="EO942:FD957" si="343">IF(ISBLANK(AV942),"",AV942^2)</f>
        <v/>
      </c>
      <c r="EW942" t="str">
        <f t="shared" si="343"/>
        <v/>
      </c>
      <c r="EX942" t="str">
        <f t="shared" si="343"/>
        <v/>
      </c>
      <c r="EY942" t="str">
        <f t="shared" si="343"/>
        <v/>
      </c>
      <c r="EZ942" t="str">
        <f t="shared" si="343"/>
        <v/>
      </c>
      <c r="FA942" t="str">
        <f t="shared" si="343"/>
        <v/>
      </c>
      <c r="FB942" t="str">
        <f t="shared" si="341"/>
        <v/>
      </c>
      <c r="FC942" t="str">
        <f t="shared" si="341"/>
        <v/>
      </c>
      <c r="FD942" t="str">
        <f t="shared" si="341"/>
        <v/>
      </c>
      <c r="FE942" t="str">
        <f t="shared" si="341"/>
        <v/>
      </c>
      <c r="FF942" t="str">
        <f t="shared" si="341"/>
        <v/>
      </c>
      <c r="FG942" t="str">
        <f t="shared" si="341"/>
        <v/>
      </c>
      <c r="FH942" t="str">
        <f t="shared" si="341"/>
        <v/>
      </c>
      <c r="FI942" t="str">
        <f t="shared" si="341"/>
        <v/>
      </c>
      <c r="FJ942" t="str">
        <f t="shared" si="341"/>
        <v/>
      </c>
      <c r="FK942" t="str">
        <f t="shared" si="341"/>
        <v/>
      </c>
      <c r="FL942" t="str">
        <f t="shared" si="341"/>
        <v/>
      </c>
      <c r="FM942" t="str">
        <f t="shared" si="341"/>
        <v/>
      </c>
      <c r="FN942" t="str">
        <f t="shared" si="340"/>
        <v/>
      </c>
      <c r="FO942" t="str">
        <f t="shared" si="340"/>
        <v/>
      </c>
      <c r="FP942" t="str">
        <f t="shared" si="340"/>
        <v/>
      </c>
      <c r="FQ942" t="str">
        <f t="shared" si="340"/>
        <v/>
      </c>
      <c r="FR942" t="str">
        <f t="shared" si="340"/>
        <v/>
      </c>
      <c r="FS942" t="str">
        <f t="shared" si="340"/>
        <v/>
      </c>
      <c r="FT942" t="str">
        <f t="shared" si="340"/>
        <v/>
      </c>
      <c r="FU942" t="str">
        <f t="shared" si="340"/>
        <v/>
      </c>
      <c r="FV942" t="str">
        <f t="shared" si="340"/>
        <v/>
      </c>
      <c r="FW942" t="str">
        <f t="shared" si="340"/>
        <v/>
      </c>
      <c r="FX942" t="str">
        <f t="shared" si="340"/>
        <v/>
      </c>
      <c r="FY942" t="str">
        <f t="shared" si="338"/>
        <v/>
      </c>
      <c r="FZ942" t="str">
        <f t="shared" si="338"/>
        <v/>
      </c>
      <c r="GA942" t="str">
        <f t="shared" si="338"/>
        <v/>
      </c>
      <c r="GB942" t="str">
        <f t="shared" si="338"/>
        <v/>
      </c>
      <c r="GC942" t="str">
        <f t="shared" si="338"/>
        <v/>
      </c>
      <c r="GD942" t="str">
        <f t="shared" si="338"/>
        <v/>
      </c>
      <c r="GE942" t="str">
        <f t="shared" si="338"/>
        <v/>
      </c>
      <c r="GF942" t="str">
        <f t="shared" si="338"/>
        <v/>
      </c>
      <c r="GG942" t="str">
        <f t="shared" si="337"/>
        <v/>
      </c>
      <c r="GH942" t="str">
        <f t="shared" si="337"/>
        <v/>
      </c>
      <c r="GI942" t="str">
        <f t="shared" si="337"/>
        <v/>
      </c>
      <c r="GJ942" t="str">
        <f>IF(ISBLANK(CJ942),"",CJ942^2)</f>
        <v/>
      </c>
      <c r="GK942" t="str">
        <f>IF(ISBLANK(CK942),"",CK942^2)</f>
        <v/>
      </c>
      <c r="GL942" t="str">
        <f>IF(ISBLANK(CL942),"",CL942^2)</f>
        <v/>
      </c>
      <c r="GM942" t="str">
        <f>IF(ISBLANK(CM942),"",CM942^2)</f>
        <v/>
      </c>
      <c r="GN942" t="str">
        <f>IF(ISBLANK(CN942),"",CN942^2)</f>
        <v/>
      </c>
      <c r="GO942" t="str">
        <f>IF(ISBLANK(CO942),"",CO942^2)</f>
        <v/>
      </c>
      <c r="GP942" t="str">
        <f>IF(ISBLANK(CP942),"",CP942^2)</f>
        <v/>
      </c>
      <c r="GQ942" t="str">
        <f>IF(ISBLANK(CQ942),"",CQ942^2)</f>
        <v/>
      </c>
      <c r="GR942" t="str">
        <f>IF(ISBLANK(CR942),"",CR942^2)</f>
        <v/>
      </c>
      <c r="GS942" t="str">
        <f>IF(ISBLANK(CS942),"",CS942^2)</f>
        <v/>
      </c>
      <c r="GT942" t="str">
        <f>IF(ISBLANK(CT942),"",CT942^2)</f>
        <v/>
      </c>
      <c r="GU942" t="str">
        <f>IF(ISBLANK(CU942),"",CU942^2)</f>
        <v/>
      </c>
      <c r="GV942" t="str">
        <f>IF(ISBLANK(CV942),"",CV942^2)</f>
        <v/>
      </c>
    </row>
    <row r="943" spans="4:204" x14ac:dyDescent="0.25">
      <c r="D943" s="4"/>
      <c r="E943" s="6"/>
      <c r="F943" s="6"/>
      <c r="G943" s="6"/>
      <c r="H943" s="6"/>
      <c r="I943" s="6"/>
      <c r="J943" s="6"/>
      <c r="K943" s="6"/>
      <c r="DD943" t="str">
        <f t="shared" si="333"/>
        <v/>
      </c>
      <c r="DE943" t="str">
        <f t="shared" si="333"/>
        <v/>
      </c>
      <c r="DF943" t="str">
        <f t="shared" si="333"/>
        <v/>
      </c>
      <c r="DG943" t="str">
        <f t="shared" si="333"/>
        <v/>
      </c>
      <c r="DH943" t="str">
        <f t="shared" si="333"/>
        <v/>
      </c>
      <c r="DI943" t="str">
        <f t="shared" si="333"/>
        <v/>
      </c>
      <c r="DJ943" t="str">
        <f t="shared" si="333"/>
        <v/>
      </c>
      <c r="DK943" t="str">
        <f t="shared" si="333"/>
        <v/>
      </c>
      <c r="DL943" t="str">
        <f t="shared" si="333"/>
        <v/>
      </c>
      <c r="DM943" t="str">
        <f t="shared" si="333"/>
        <v/>
      </c>
      <c r="DN943" t="str">
        <f t="shared" si="333"/>
        <v/>
      </c>
      <c r="DO943" t="str">
        <f t="shared" si="333"/>
        <v/>
      </c>
      <c r="DP943" t="str">
        <f t="shared" si="333"/>
        <v/>
      </c>
      <c r="DQ943" t="str">
        <f t="shared" si="333"/>
        <v/>
      </c>
      <c r="DR943" t="str">
        <f t="shared" si="333"/>
        <v/>
      </c>
      <c r="DS943" t="str">
        <f t="shared" ref="DS943:DX974" si="344">IF(ISBLANK(S943),"",S943^2)</f>
        <v/>
      </c>
      <c r="DT943" t="str">
        <f t="shared" si="342"/>
        <v/>
      </c>
      <c r="DU943" t="str">
        <f t="shared" si="342"/>
        <v/>
      </c>
      <c r="DV943" t="str">
        <f t="shared" si="342"/>
        <v/>
      </c>
      <c r="DW943" t="str">
        <f t="shared" si="342"/>
        <v/>
      </c>
      <c r="DX943" t="str">
        <f t="shared" si="342"/>
        <v/>
      </c>
      <c r="DY943" t="str">
        <f t="shared" si="342"/>
        <v/>
      </c>
      <c r="DZ943" t="str">
        <f t="shared" si="342"/>
        <v/>
      </c>
      <c r="EA943" t="str">
        <f t="shared" si="342"/>
        <v/>
      </c>
      <c r="EB943" t="str">
        <f t="shared" si="342"/>
        <v/>
      </c>
      <c r="EC943" t="str">
        <f t="shared" si="342"/>
        <v/>
      </c>
      <c r="ED943" t="str">
        <f t="shared" si="339"/>
        <v/>
      </c>
      <c r="EE943" t="str">
        <f t="shared" si="339"/>
        <v/>
      </c>
      <c r="EF943" t="str">
        <f t="shared" si="339"/>
        <v/>
      </c>
      <c r="EG943" t="str">
        <f t="shared" si="339"/>
        <v/>
      </c>
      <c r="EH943" t="str">
        <f t="shared" si="339"/>
        <v/>
      </c>
      <c r="EI943" t="str">
        <f t="shared" si="323"/>
        <v/>
      </c>
      <c r="EJ943" t="str">
        <f t="shared" si="323"/>
        <v/>
      </c>
      <c r="EK943" t="str">
        <f t="shared" si="323"/>
        <v/>
      </c>
      <c r="EL943" t="str">
        <f t="shared" si="323"/>
        <v/>
      </c>
      <c r="EM943" t="str">
        <f t="shared" si="323"/>
        <v/>
      </c>
      <c r="EN943" t="str">
        <f t="shared" si="323"/>
        <v/>
      </c>
      <c r="EO943" t="str">
        <f t="shared" si="323"/>
        <v/>
      </c>
      <c r="EP943" t="str">
        <f t="shared" si="323"/>
        <v/>
      </c>
      <c r="EQ943" t="str">
        <f t="shared" si="323"/>
        <v/>
      </c>
      <c r="ER943" t="str">
        <f t="shared" si="323"/>
        <v/>
      </c>
      <c r="ES943" t="str">
        <f t="shared" si="323"/>
        <v/>
      </c>
      <c r="ET943" t="str">
        <f t="shared" si="323"/>
        <v/>
      </c>
      <c r="EU943" t="str">
        <f t="shared" si="323"/>
        <v/>
      </c>
      <c r="EV943" t="str">
        <f t="shared" si="343"/>
        <v/>
      </c>
      <c r="EW943" t="str">
        <f t="shared" si="343"/>
        <v/>
      </c>
      <c r="EX943" t="str">
        <f t="shared" si="343"/>
        <v/>
      </c>
      <c r="EY943" t="str">
        <f t="shared" si="343"/>
        <v/>
      </c>
      <c r="EZ943" t="str">
        <f t="shared" si="343"/>
        <v/>
      </c>
      <c r="FA943" t="str">
        <f t="shared" si="343"/>
        <v/>
      </c>
      <c r="FB943" t="str">
        <f t="shared" si="341"/>
        <v/>
      </c>
      <c r="FC943" t="str">
        <f t="shared" si="341"/>
        <v/>
      </c>
      <c r="FD943" t="str">
        <f t="shared" si="341"/>
        <v/>
      </c>
      <c r="FE943" t="str">
        <f t="shared" si="341"/>
        <v/>
      </c>
      <c r="FF943" t="str">
        <f t="shared" si="341"/>
        <v/>
      </c>
      <c r="FG943" t="str">
        <f t="shared" si="341"/>
        <v/>
      </c>
      <c r="FH943" t="str">
        <f t="shared" si="341"/>
        <v/>
      </c>
      <c r="FI943" t="str">
        <f t="shared" si="341"/>
        <v/>
      </c>
      <c r="FJ943" t="str">
        <f t="shared" si="341"/>
        <v/>
      </c>
      <c r="FK943" t="str">
        <f t="shared" si="341"/>
        <v/>
      </c>
      <c r="FL943" t="str">
        <f t="shared" si="341"/>
        <v/>
      </c>
      <c r="FM943" t="str">
        <f t="shared" si="341"/>
        <v/>
      </c>
      <c r="FN943" t="str">
        <f t="shared" si="340"/>
        <v/>
      </c>
      <c r="FO943" t="str">
        <f t="shared" si="340"/>
        <v/>
      </c>
      <c r="FP943" t="str">
        <f t="shared" si="340"/>
        <v/>
      </c>
      <c r="FQ943" t="str">
        <f t="shared" si="340"/>
        <v/>
      </c>
      <c r="FR943" t="str">
        <f t="shared" si="340"/>
        <v/>
      </c>
      <c r="FS943" t="str">
        <f t="shared" si="340"/>
        <v/>
      </c>
      <c r="FT943" t="str">
        <f t="shared" si="340"/>
        <v/>
      </c>
      <c r="FU943" t="str">
        <f t="shared" si="340"/>
        <v/>
      </c>
      <c r="FV943" t="str">
        <f t="shared" si="340"/>
        <v/>
      </c>
      <c r="FW943" t="str">
        <f t="shared" si="340"/>
        <v/>
      </c>
      <c r="FX943" t="str">
        <f t="shared" si="340"/>
        <v/>
      </c>
      <c r="FY943" t="str">
        <f t="shared" si="338"/>
        <v/>
      </c>
      <c r="FZ943" t="str">
        <f t="shared" si="338"/>
        <v/>
      </c>
      <c r="GA943" t="str">
        <f t="shared" si="338"/>
        <v/>
      </c>
      <c r="GB943" t="str">
        <f t="shared" si="338"/>
        <v/>
      </c>
      <c r="GC943" t="str">
        <f t="shared" si="338"/>
        <v/>
      </c>
      <c r="GD943" t="str">
        <f t="shared" si="338"/>
        <v/>
      </c>
      <c r="GE943" t="str">
        <f t="shared" si="338"/>
        <v/>
      </c>
      <c r="GF943" t="str">
        <f t="shared" si="338"/>
        <v/>
      </c>
      <c r="GG943" t="str">
        <f t="shared" si="337"/>
        <v/>
      </c>
      <c r="GH943" t="str">
        <f t="shared" si="337"/>
        <v/>
      </c>
      <c r="GI943" t="str">
        <f t="shared" si="337"/>
        <v/>
      </c>
      <c r="GJ943" t="str">
        <f>IF(ISBLANK(CJ943),"",CJ943^2)</f>
        <v/>
      </c>
      <c r="GK943" t="str">
        <f>IF(ISBLANK(CK943),"",CK943^2)</f>
        <v/>
      </c>
      <c r="GL943" t="str">
        <f>IF(ISBLANK(CL943),"",CL943^2)</f>
        <v/>
      </c>
      <c r="GM943" t="str">
        <f>IF(ISBLANK(CM943),"",CM943^2)</f>
        <v/>
      </c>
      <c r="GN943" t="str">
        <f>IF(ISBLANK(CN943),"",CN943^2)</f>
        <v/>
      </c>
      <c r="GO943" t="str">
        <f>IF(ISBLANK(CO943),"",CO943^2)</f>
        <v/>
      </c>
      <c r="GP943" t="str">
        <f>IF(ISBLANK(CP943),"",CP943^2)</f>
        <v/>
      </c>
      <c r="GQ943" t="str">
        <f>IF(ISBLANK(CQ943),"",CQ943^2)</f>
        <v/>
      </c>
      <c r="GR943" t="str">
        <f>IF(ISBLANK(CR943),"",CR943^2)</f>
        <v/>
      </c>
      <c r="GS943" t="str">
        <f>IF(ISBLANK(CS943),"",CS943^2)</f>
        <v/>
      </c>
      <c r="GT943" t="str">
        <f>IF(ISBLANK(CT943),"",CT943^2)</f>
        <v/>
      </c>
      <c r="GU943" t="str">
        <f>IF(ISBLANK(CU943),"",CU943^2)</f>
        <v/>
      </c>
      <c r="GV943" t="str">
        <f>IF(ISBLANK(CV943),"",CV943^2)</f>
        <v/>
      </c>
    </row>
    <row r="944" spans="4:204" x14ac:dyDescent="0.25">
      <c r="D944" s="4"/>
      <c r="E944" s="6"/>
      <c r="F944" s="6"/>
      <c r="G944" s="6"/>
      <c r="H944" s="6"/>
      <c r="I944" s="6"/>
      <c r="J944" s="6"/>
      <c r="K944" s="6"/>
      <c r="DD944" t="str">
        <f t="shared" ref="DD944:DR960" si="345">IF(ISBLANK(D944),"",D944^2)</f>
        <v/>
      </c>
      <c r="DE944" t="str">
        <f t="shared" si="345"/>
        <v/>
      </c>
      <c r="DF944" t="str">
        <f t="shared" si="345"/>
        <v/>
      </c>
      <c r="DG944" t="str">
        <f t="shared" si="345"/>
        <v/>
      </c>
      <c r="DH944" t="str">
        <f t="shared" si="345"/>
        <v/>
      </c>
      <c r="DI944" t="str">
        <f t="shared" si="345"/>
        <v/>
      </c>
      <c r="DJ944" t="str">
        <f t="shared" si="345"/>
        <v/>
      </c>
      <c r="DK944" t="str">
        <f t="shared" si="345"/>
        <v/>
      </c>
      <c r="DL944" t="str">
        <f t="shared" si="345"/>
        <v/>
      </c>
      <c r="DM944" t="str">
        <f t="shared" si="345"/>
        <v/>
      </c>
      <c r="DN944" t="str">
        <f t="shared" si="345"/>
        <v/>
      </c>
      <c r="DO944" t="str">
        <f t="shared" si="345"/>
        <v/>
      </c>
      <c r="DP944" t="str">
        <f t="shared" si="345"/>
        <v/>
      </c>
      <c r="DQ944" t="str">
        <f t="shared" si="345"/>
        <v/>
      </c>
      <c r="DR944" t="str">
        <f t="shared" si="345"/>
        <v/>
      </c>
      <c r="DS944" t="str">
        <f t="shared" si="344"/>
        <v/>
      </c>
      <c r="DT944" t="str">
        <f t="shared" si="342"/>
        <v/>
      </c>
      <c r="DU944" t="str">
        <f t="shared" si="342"/>
        <v/>
      </c>
      <c r="DV944" t="str">
        <f t="shared" si="342"/>
        <v/>
      </c>
      <c r="DW944" t="str">
        <f t="shared" si="342"/>
        <v/>
      </c>
      <c r="DX944" t="str">
        <f t="shared" si="342"/>
        <v/>
      </c>
      <c r="DY944" t="str">
        <f t="shared" si="342"/>
        <v/>
      </c>
      <c r="DZ944" t="str">
        <f t="shared" si="342"/>
        <v/>
      </c>
      <c r="EA944" t="str">
        <f t="shared" si="342"/>
        <v/>
      </c>
      <c r="EB944" t="str">
        <f t="shared" si="342"/>
        <v/>
      </c>
      <c r="EC944" t="str">
        <f t="shared" si="342"/>
        <v/>
      </c>
      <c r="ED944" t="str">
        <f t="shared" si="339"/>
        <v/>
      </c>
      <c r="EE944" t="str">
        <f t="shared" si="339"/>
        <v/>
      </c>
      <c r="EF944" t="str">
        <f t="shared" si="339"/>
        <v/>
      </c>
      <c r="EG944" t="str">
        <f t="shared" si="339"/>
        <v/>
      </c>
      <c r="EH944" t="str">
        <f t="shared" si="339"/>
        <v/>
      </c>
      <c r="EI944" t="str">
        <f t="shared" si="323"/>
        <v/>
      </c>
      <c r="EJ944" t="str">
        <f t="shared" si="323"/>
        <v/>
      </c>
      <c r="EK944" t="str">
        <f t="shared" si="323"/>
        <v/>
      </c>
      <c r="EL944" t="str">
        <f t="shared" si="323"/>
        <v/>
      </c>
      <c r="EM944" t="str">
        <f t="shared" si="323"/>
        <v/>
      </c>
      <c r="EN944" t="str">
        <f t="shared" si="323"/>
        <v/>
      </c>
      <c r="EO944" t="str">
        <f t="shared" si="323"/>
        <v/>
      </c>
      <c r="EP944" t="str">
        <f t="shared" si="323"/>
        <v/>
      </c>
      <c r="EQ944" t="str">
        <f t="shared" si="323"/>
        <v/>
      </c>
      <c r="ER944" t="str">
        <f t="shared" si="323"/>
        <v/>
      </c>
      <c r="ES944" t="str">
        <f t="shared" si="323"/>
        <v/>
      </c>
      <c r="ET944" t="str">
        <f t="shared" si="323"/>
        <v/>
      </c>
      <c r="EU944" t="str">
        <f t="shared" si="323"/>
        <v/>
      </c>
      <c r="EV944" t="str">
        <f t="shared" si="343"/>
        <v/>
      </c>
      <c r="EW944" t="str">
        <f t="shared" si="343"/>
        <v/>
      </c>
      <c r="EX944" t="str">
        <f t="shared" si="343"/>
        <v/>
      </c>
      <c r="EY944" t="str">
        <f t="shared" si="343"/>
        <v/>
      </c>
      <c r="EZ944" t="str">
        <f t="shared" si="343"/>
        <v/>
      </c>
      <c r="FA944" t="str">
        <f t="shared" si="343"/>
        <v/>
      </c>
      <c r="FB944" t="str">
        <f t="shared" si="341"/>
        <v/>
      </c>
      <c r="FC944" t="str">
        <f t="shared" si="341"/>
        <v/>
      </c>
      <c r="FD944" t="str">
        <f t="shared" si="341"/>
        <v/>
      </c>
      <c r="FE944" t="str">
        <f t="shared" si="341"/>
        <v/>
      </c>
      <c r="FF944" t="str">
        <f t="shared" si="341"/>
        <v/>
      </c>
      <c r="FG944" t="str">
        <f t="shared" si="341"/>
        <v/>
      </c>
      <c r="FH944" t="str">
        <f t="shared" si="341"/>
        <v/>
      </c>
      <c r="FI944" t="str">
        <f t="shared" si="341"/>
        <v/>
      </c>
      <c r="FJ944" t="str">
        <f t="shared" si="341"/>
        <v/>
      </c>
      <c r="FK944" t="str">
        <f t="shared" si="341"/>
        <v/>
      </c>
      <c r="FL944" t="str">
        <f t="shared" si="341"/>
        <v/>
      </c>
      <c r="FM944" t="str">
        <f t="shared" si="341"/>
        <v/>
      </c>
      <c r="FN944" t="str">
        <f t="shared" si="340"/>
        <v/>
      </c>
      <c r="FO944" t="str">
        <f t="shared" si="340"/>
        <v/>
      </c>
      <c r="FP944" t="str">
        <f t="shared" si="340"/>
        <v/>
      </c>
      <c r="FQ944" t="str">
        <f t="shared" si="340"/>
        <v/>
      </c>
      <c r="FR944" t="str">
        <f t="shared" si="340"/>
        <v/>
      </c>
      <c r="FS944" t="str">
        <f t="shared" si="340"/>
        <v/>
      </c>
      <c r="FT944" t="str">
        <f t="shared" si="340"/>
        <v/>
      </c>
      <c r="FU944" t="str">
        <f t="shared" si="340"/>
        <v/>
      </c>
      <c r="FV944" t="str">
        <f t="shared" si="340"/>
        <v/>
      </c>
      <c r="FW944" t="str">
        <f t="shared" si="340"/>
        <v/>
      </c>
      <c r="FX944" t="str">
        <f t="shared" si="340"/>
        <v/>
      </c>
      <c r="FY944" t="str">
        <f t="shared" si="338"/>
        <v/>
      </c>
      <c r="FZ944" t="str">
        <f t="shared" si="338"/>
        <v/>
      </c>
      <c r="GA944" t="str">
        <f t="shared" si="338"/>
        <v/>
      </c>
      <c r="GB944" t="str">
        <f t="shared" si="338"/>
        <v/>
      </c>
      <c r="GC944" t="str">
        <f t="shared" si="338"/>
        <v/>
      </c>
      <c r="GD944" t="str">
        <f t="shared" si="338"/>
        <v/>
      </c>
      <c r="GE944" t="str">
        <f t="shared" si="338"/>
        <v/>
      </c>
      <c r="GF944" t="str">
        <f t="shared" si="338"/>
        <v/>
      </c>
      <c r="GG944" t="str">
        <f t="shared" si="337"/>
        <v/>
      </c>
      <c r="GH944" t="str">
        <f t="shared" si="337"/>
        <v/>
      </c>
      <c r="GI944" t="str">
        <f t="shared" si="337"/>
        <v/>
      </c>
      <c r="GJ944" t="str">
        <f>IF(ISBLANK(CJ944),"",CJ944^2)</f>
        <v/>
      </c>
      <c r="GK944" t="str">
        <f>IF(ISBLANK(CK944),"",CK944^2)</f>
        <v/>
      </c>
      <c r="GL944" t="str">
        <f>IF(ISBLANK(CL944),"",CL944^2)</f>
        <v/>
      </c>
      <c r="GM944" t="str">
        <f>IF(ISBLANK(CM944),"",CM944^2)</f>
        <v/>
      </c>
      <c r="GN944" t="str">
        <f>IF(ISBLANK(CN944),"",CN944^2)</f>
        <v/>
      </c>
      <c r="GO944" t="str">
        <f>IF(ISBLANK(CO944),"",CO944^2)</f>
        <v/>
      </c>
      <c r="GP944" t="str">
        <f>IF(ISBLANK(CP944),"",CP944^2)</f>
        <v/>
      </c>
      <c r="GQ944" t="str">
        <f>IF(ISBLANK(CQ944),"",CQ944^2)</f>
        <v/>
      </c>
      <c r="GR944" t="str">
        <f>IF(ISBLANK(CR944),"",CR944^2)</f>
        <v/>
      </c>
      <c r="GS944" t="str">
        <f>IF(ISBLANK(CS944),"",CS944^2)</f>
        <v/>
      </c>
      <c r="GT944" t="str">
        <f>IF(ISBLANK(CT944),"",CT944^2)</f>
        <v/>
      </c>
      <c r="GU944" t="str">
        <f>IF(ISBLANK(CU944),"",CU944^2)</f>
        <v/>
      </c>
      <c r="GV944" t="str">
        <f>IF(ISBLANK(CV944),"",CV944^2)</f>
        <v/>
      </c>
    </row>
    <row r="945" spans="4:204" x14ac:dyDescent="0.25">
      <c r="D945" s="4"/>
      <c r="E945" s="6"/>
      <c r="F945" s="6"/>
      <c r="G945" s="6"/>
      <c r="H945" s="6"/>
      <c r="I945" s="6"/>
      <c r="J945" s="6"/>
      <c r="K945" s="6"/>
      <c r="DD945" t="str">
        <f t="shared" si="345"/>
        <v/>
      </c>
      <c r="DE945" t="str">
        <f t="shared" si="345"/>
        <v/>
      </c>
      <c r="DF945" t="str">
        <f t="shared" si="345"/>
        <v/>
      </c>
      <c r="DG945" t="str">
        <f t="shared" si="345"/>
        <v/>
      </c>
      <c r="DH945" t="str">
        <f t="shared" si="345"/>
        <v/>
      </c>
      <c r="DI945" t="str">
        <f t="shared" si="345"/>
        <v/>
      </c>
      <c r="DJ945" t="str">
        <f t="shared" si="345"/>
        <v/>
      </c>
      <c r="DK945" t="str">
        <f t="shared" si="345"/>
        <v/>
      </c>
      <c r="DL945" t="str">
        <f t="shared" si="345"/>
        <v/>
      </c>
      <c r="DM945" t="str">
        <f t="shared" si="345"/>
        <v/>
      </c>
      <c r="DN945" t="str">
        <f t="shared" si="345"/>
        <v/>
      </c>
      <c r="DO945" t="str">
        <f t="shared" si="345"/>
        <v/>
      </c>
      <c r="DP945" t="str">
        <f t="shared" si="345"/>
        <v/>
      </c>
      <c r="DQ945" t="str">
        <f t="shared" si="345"/>
        <v/>
      </c>
      <c r="DR945" t="str">
        <f t="shared" si="345"/>
        <v/>
      </c>
      <c r="DS945" t="str">
        <f t="shared" si="344"/>
        <v/>
      </c>
      <c r="DT945" t="str">
        <f t="shared" si="342"/>
        <v/>
      </c>
      <c r="DU945" t="str">
        <f t="shared" si="342"/>
        <v/>
      </c>
      <c r="DV945" t="str">
        <f t="shared" si="342"/>
        <v/>
      </c>
      <c r="DW945" t="str">
        <f t="shared" si="342"/>
        <v/>
      </c>
      <c r="DX945" t="str">
        <f t="shared" si="342"/>
        <v/>
      </c>
      <c r="DY945" t="str">
        <f t="shared" si="342"/>
        <v/>
      </c>
      <c r="DZ945" t="str">
        <f t="shared" si="342"/>
        <v/>
      </c>
      <c r="EA945" t="str">
        <f t="shared" si="342"/>
        <v/>
      </c>
      <c r="EB945" t="str">
        <f t="shared" si="342"/>
        <v/>
      </c>
      <c r="EC945" t="str">
        <f t="shared" si="342"/>
        <v/>
      </c>
      <c r="ED945" t="str">
        <f t="shared" si="339"/>
        <v/>
      </c>
      <c r="EE945" t="str">
        <f t="shared" si="339"/>
        <v/>
      </c>
      <c r="EF945" t="str">
        <f t="shared" si="339"/>
        <v/>
      </c>
      <c r="EG945" t="str">
        <f t="shared" si="339"/>
        <v/>
      </c>
      <c r="EH945" t="str">
        <f t="shared" si="339"/>
        <v/>
      </c>
      <c r="EI945" t="str">
        <f t="shared" si="323"/>
        <v/>
      </c>
      <c r="EJ945" t="str">
        <f t="shared" si="323"/>
        <v/>
      </c>
      <c r="EK945" t="str">
        <f t="shared" si="323"/>
        <v/>
      </c>
      <c r="EL945" t="str">
        <f t="shared" si="323"/>
        <v/>
      </c>
      <c r="EM945" t="str">
        <f t="shared" si="323"/>
        <v/>
      </c>
      <c r="EN945" t="str">
        <f t="shared" si="323"/>
        <v/>
      </c>
      <c r="EO945" t="str">
        <f t="shared" si="323"/>
        <v/>
      </c>
      <c r="EP945" t="str">
        <f t="shared" si="323"/>
        <v/>
      </c>
      <c r="EQ945" t="str">
        <f t="shared" si="323"/>
        <v/>
      </c>
      <c r="ER945" t="str">
        <f t="shared" si="323"/>
        <v/>
      </c>
      <c r="ES945" t="str">
        <f t="shared" si="323"/>
        <v/>
      </c>
      <c r="ET945" t="str">
        <f t="shared" si="323"/>
        <v/>
      </c>
      <c r="EU945" t="str">
        <f t="shared" si="323"/>
        <v/>
      </c>
      <c r="EV945" t="str">
        <f t="shared" si="343"/>
        <v/>
      </c>
      <c r="EW945" t="str">
        <f t="shared" si="343"/>
        <v/>
      </c>
      <c r="EX945" t="str">
        <f t="shared" si="343"/>
        <v/>
      </c>
      <c r="EY945" t="str">
        <f t="shared" si="343"/>
        <v/>
      </c>
      <c r="EZ945" t="str">
        <f t="shared" si="343"/>
        <v/>
      </c>
      <c r="FA945" t="str">
        <f t="shared" si="343"/>
        <v/>
      </c>
      <c r="FB945" t="str">
        <f t="shared" si="341"/>
        <v/>
      </c>
      <c r="FC945" t="str">
        <f t="shared" si="341"/>
        <v/>
      </c>
      <c r="FD945" t="str">
        <f t="shared" si="341"/>
        <v/>
      </c>
      <c r="FE945" t="str">
        <f t="shared" si="341"/>
        <v/>
      </c>
      <c r="FF945" t="str">
        <f t="shared" si="341"/>
        <v/>
      </c>
      <c r="FG945" t="str">
        <f t="shared" si="341"/>
        <v/>
      </c>
      <c r="FH945" t="str">
        <f t="shared" si="341"/>
        <v/>
      </c>
      <c r="FI945" t="str">
        <f t="shared" si="341"/>
        <v/>
      </c>
      <c r="FJ945" t="str">
        <f t="shared" si="341"/>
        <v/>
      </c>
      <c r="FK945" t="str">
        <f t="shared" si="341"/>
        <v/>
      </c>
      <c r="FL945" t="str">
        <f t="shared" si="341"/>
        <v/>
      </c>
      <c r="FM945" t="str">
        <f t="shared" si="341"/>
        <v/>
      </c>
      <c r="FN945" t="str">
        <f t="shared" si="340"/>
        <v/>
      </c>
      <c r="FO945" t="str">
        <f t="shared" si="340"/>
        <v/>
      </c>
      <c r="FP945" t="str">
        <f t="shared" si="340"/>
        <v/>
      </c>
      <c r="FQ945" t="str">
        <f t="shared" si="340"/>
        <v/>
      </c>
      <c r="FR945" t="str">
        <f t="shared" si="340"/>
        <v/>
      </c>
      <c r="FS945" t="str">
        <f t="shared" si="340"/>
        <v/>
      </c>
      <c r="FT945" t="str">
        <f t="shared" si="340"/>
        <v/>
      </c>
      <c r="FU945" t="str">
        <f t="shared" si="340"/>
        <v/>
      </c>
      <c r="FV945" t="str">
        <f t="shared" si="340"/>
        <v/>
      </c>
      <c r="FW945" t="str">
        <f t="shared" si="340"/>
        <v/>
      </c>
      <c r="FX945" t="str">
        <f t="shared" si="340"/>
        <v/>
      </c>
      <c r="FY945" t="str">
        <f t="shared" si="338"/>
        <v/>
      </c>
      <c r="FZ945" t="str">
        <f t="shared" si="338"/>
        <v/>
      </c>
      <c r="GA945" t="str">
        <f t="shared" si="338"/>
        <v/>
      </c>
      <c r="GB945" t="str">
        <f t="shared" si="338"/>
        <v/>
      </c>
      <c r="GC945" t="str">
        <f t="shared" si="338"/>
        <v/>
      </c>
      <c r="GD945" t="str">
        <f t="shared" si="338"/>
        <v/>
      </c>
      <c r="GE945" t="str">
        <f t="shared" si="338"/>
        <v/>
      </c>
      <c r="GF945" t="str">
        <f t="shared" si="338"/>
        <v/>
      </c>
      <c r="GG945" t="str">
        <f t="shared" si="337"/>
        <v/>
      </c>
      <c r="GH945" t="str">
        <f t="shared" si="337"/>
        <v/>
      </c>
      <c r="GI945" t="str">
        <f t="shared" si="337"/>
        <v/>
      </c>
      <c r="GJ945" t="str">
        <f>IF(ISBLANK(CJ945),"",CJ945^2)</f>
        <v/>
      </c>
      <c r="GK945" t="str">
        <f>IF(ISBLANK(CK945),"",CK945^2)</f>
        <v/>
      </c>
      <c r="GL945" t="str">
        <f>IF(ISBLANK(CL945),"",CL945^2)</f>
        <v/>
      </c>
      <c r="GM945" t="str">
        <f>IF(ISBLANK(CM945),"",CM945^2)</f>
        <v/>
      </c>
      <c r="GN945" t="str">
        <f>IF(ISBLANK(CN945),"",CN945^2)</f>
        <v/>
      </c>
      <c r="GO945" t="str">
        <f>IF(ISBLANK(CO945),"",CO945^2)</f>
        <v/>
      </c>
      <c r="GP945" t="str">
        <f>IF(ISBLANK(CP945),"",CP945^2)</f>
        <v/>
      </c>
      <c r="GQ945" t="str">
        <f>IF(ISBLANK(CQ945),"",CQ945^2)</f>
        <v/>
      </c>
      <c r="GR945" t="str">
        <f>IF(ISBLANK(CR945),"",CR945^2)</f>
        <v/>
      </c>
      <c r="GS945" t="str">
        <f>IF(ISBLANK(CS945),"",CS945^2)</f>
        <v/>
      </c>
      <c r="GT945" t="str">
        <f>IF(ISBLANK(CT945),"",CT945^2)</f>
        <v/>
      </c>
      <c r="GU945" t="str">
        <f>IF(ISBLANK(CU945),"",CU945^2)</f>
        <v/>
      </c>
      <c r="GV945" t="str">
        <f>IF(ISBLANK(CV945),"",CV945^2)</f>
        <v/>
      </c>
    </row>
    <row r="946" spans="4:204" x14ac:dyDescent="0.25">
      <c r="D946" s="4"/>
      <c r="E946" s="6"/>
      <c r="F946" s="6"/>
      <c r="G946" s="6"/>
      <c r="H946" s="6"/>
      <c r="I946" s="6"/>
      <c r="J946" s="6"/>
      <c r="K946" s="6"/>
      <c r="DD946" t="str">
        <f t="shared" si="345"/>
        <v/>
      </c>
      <c r="DE946" t="str">
        <f t="shared" si="345"/>
        <v/>
      </c>
      <c r="DF946" t="str">
        <f t="shared" si="345"/>
        <v/>
      </c>
      <c r="DG946" t="str">
        <f t="shared" si="345"/>
        <v/>
      </c>
      <c r="DH946" t="str">
        <f t="shared" si="345"/>
        <v/>
      </c>
      <c r="DI946" t="str">
        <f t="shared" si="345"/>
        <v/>
      </c>
      <c r="DJ946" t="str">
        <f t="shared" si="345"/>
        <v/>
      </c>
      <c r="DK946" t="str">
        <f t="shared" si="345"/>
        <v/>
      </c>
      <c r="DL946" t="str">
        <f t="shared" si="345"/>
        <v/>
      </c>
      <c r="DM946" t="str">
        <f t="shared" si="345"/>
        <v/>
      </c>
      <c r="DN946" t="str">
        <f t="shared" si="345"/>
        <v/>
      </c>
      <c r="DO946" t="str">
        <f t="shared" si="345"/>
        <v/>
      </c>
      <c r="DP946" t="str">
        <f t="shared" si="345"/>
        <v/>
      </c>
      <c r="DQ946" t="str">
        <f t="shared" si="345"/>
        <v/>
      </c>
      <c r="DR946" t="str">
        <f t="shared" si="345"/>
        <v/>
      </c>
      <c r="DS946" t="str">
        <f t="shared" si="344"/>
        <v/>
      </c>
      <c r="DT946" t="str">
        <f t="shared" si="342"/>
        <v/>
      </c>
      <c r="DU946" t="str">
        <f t="shared" si="342"/>
        <v/>
      </c>
      <c r="DV946" t="str">
        <f t="shared" si="342"/>
        <v/>
      </c>
      <c r="DW946" t="str">
        <f t="shared" si="342"/>
        <v/>
      </c>
      <c r="DX946" t="str">
        <f t="shared" si="342"/>
        <v/>
      </c>
      <c r="DY946" t="str">
        <f t="shared" si="342"/>
        <v/>
      </c>
      <c r="DZ946" t="str">
        <f t="shared" si="342"/>
        <v/>
      </c>
      <c r="EA946" t="str">
        <f t="shared" si="342"/>
        <v/>
      </c>
      <c r="EB946" t="str">
        <f t="shared" si="342"/>
        <v/>
      </c>
      <c r="EC946" t="str">
        <f t="shared" si="342"/>
        <v/>
      </c>
      <c r="ED946" t="str">
        <f t="shared" si="339"/>
        <v/>
      </c>
      <c r="EE946" t="str">
        <f t="shared" si="339"/>
        <v/>
      </c>
      <c r="EF946" t="str">
        <f t="shared" si="339"/>
        <v/>
      </c>
      <c r="EG946" t="str">
        <f t="shared" si="339"/>
        <v/>
      </c>
      <c r="EH946" t="str">
        <f t="shared" si="339"/>
        <v/>
      </c>
      <c r="EI946" t="str">
        <f t="shared" si="323"/>
        <v/>
      </c>
      <c r="EJ946" t="str">
        <f t="shared" si="323"/>
        <v/>
      </c>
      <c r="EK946" t="str">
        <f t="shared" si="323"/>
        <v/>
      </c>
      <c r="EL946" t="str">
        <f t="shared" si="323"/>
        <v/>
      </c>
      <c r="EM946" t="str">
        <f t="shared" si="323"/>
        <v/>
      </c>
      <c r="EN946" t="str">
        <f t="shared" si="323"/>
        <v/>
      </c>
      <c r="EO946" t="str">
        <f t="shared" si="323"/>
        <v/>
      </c>
      <c r="EP946" t="str">
        <f t="shared" si="323"/>
        <v/>
      </c>
      <c r="EQ946" t="str">
        <f t="shared" si="323"/>
        <v/>
      </c>
      <c r="ER946" t="str">
        <f t="shared" si="323"/>
        <v/>
      </c>
      <c r="ES946" t="str">
        <f t="shared" si="323"/>
        <v/>
      </c>
      <c r="ET946" t="str">
        <f t="shared" si="323"/>
        <v/>
      </c>
      <c r="EU946" t="str">
        <f t="shared" si="323"/>
        <v/>
      </c>
      <c r="EV946" t="str">
        <f t="shared" si="323"/>
        <v/>
      </c>
      <c r="EW946" t="str">
        <f t="shared" si="323"/>
        <v/>
      </c>
      <c r="EX946" t="str">
        <f t="shared" si="323"/>
        <v/>
      </c>
      <c r="EY946" t="str">
        <f t="shared" si="343"/>
        <v/>
      </c>
      <c r="EZ946" t="str">
        <f t="shared" si="343"/>
        <v/>
      </c>
      <c r="FA946" t="str">
        <f t="shared" si="343"/>
        <v/>
      </c>
      <c r="FB946" t="str">
        <f t="shared" si="341"/>
        <v/>
      </c>
      <c r="FC946" t="str">
        <f t="shared" si="341"/>
        <v/>
      </c>
      <c r="FD946" t="str">
        <f t="shared" si="341"/>
        <v/>
      </c>
      <c r="FE946" t="str">
        <f t="shared" si="341"/>
        <v/>
      </c>
      <c r="FF946" t="str">
        <f t="shared" si="341"/>
        <v/>
      </c>
      <c r="FG946" t="str">
        <f t="shared" si="341"/>
        <v/>
      </c>
      <c r="FH946" t="str">
        <f t="shared" si="341"/>
        <v/>
      </c>
      <c r="FI946" t="str">
        <f t="shared" si="341"/>
        <v/>
      </c>
      <c r="FJ946" t="str">
        <f t="shared" si="341"/>
        <v/>
      </c>
      <c r="FK946" t="str">
        <f t="shared" si="341"/>
        <v/>
      </c>
      <c r="FL946" t="str">
        <f t="shared" si="341"/>
        <v/>
      </c>
      <c r="FM946" t="str">
        <f t="shared" si="341"/>
        <v/>
      </c>
      <c r="FN946" t="str">
        <f t="shared" si="340"/>
        <v/>
      </c>
      <c r="FO946" t="str">
        <f t="shared" si="340"/>
        <v/>
      </c>
      <c r="FP946" t="str">
        <f t="shared" si="340"/>
        <v/>
      </c>
      <c r="FQ946" t="str">
        <f t="shared" si="340"/>
        <v/>
      </c>
      <c r="FR946" t="str">
        <f t="shared" si="340"/>
        <v/>
      </c>
      <c r="FS946" t="str">
        <f t="shared" si="340"/>
        <v/>
      </c>
      <c r="FT946" t="str">
        <f t="shared" si="340"/>
        <v/>
      </c>
      <c r="FU946" t="str">
        <f t="shared" si="340"/>
        <v/>
      </c>
      <c r="FV946" t="str">
        <f t="shared" si="340"/>
        <v/>
      </c>
      <c r="FW946" t="str">
        <f t="shared" si="340"/>
        <v/>
      </c>
      <c r="FX946" t="str">
        <f t="shared" si="340"/>
        <v/>
      </c>
      <c r="FY946" t="str">
        <f t="shared" si="338"/>
        <v/>
      </c>
      <c r="FZ946" t="str">
        <f t="shared" si="338"/>
        <v/>
      </c>
      <c r="GA946" t="str">
        <f t="shared" si="338"/>
        <v/>
      </c>
      <c r="GB946" t="str">
        <f t="shared" si="338"/>
        <v/>
      </c>
      <c r="GC946" t="str">
        <f t="shared" si="338"/>
        <v/>
      </c>
      <c r="GD946" t="str">
        <f t="shared" si="338"/>
        <v/>
      </c>
      <c r="GE946" t="str">
        <f t="shared" si="338"/>
        <v/>
      </c>
      <c r="GF946" t="str">
        <f t="shared" si="338"/>
        <v/>
      </c>
      <c r="GG946" t="str">
        <f t="shared" si="337"/>
        <v/>
      </c>
      <c r="GH946" t="str">
        <f t="shared" si="337"/>
        <v/>
      </c>
      <c r="GI946" t="str">
        <f t="shared" si="337"/>
        <v/>
      </c>
      <c r="GJ946" t="str">
        <f>IF(ISBLANK(CJ946),"",CJ946^2)</f>
        <v/>
      </c>
      <c r="GK946" t="str">
        <f>IF(ISBLANK(CK946),"",CK946^2)</f>
        <v/>
      </c>
      <c r="GL946" t="str">
        <f>IF(ISBLANK(CL946),"",CL946^2)</f>
        <v/>
      </c>
      <c r="GM946" t="str">
        <f>IF(ISBLANK(CM946),"",CM946^2)</f>
        <v/>
      </c>
      <c r="GN946" t="str">
        <f>IF(ISBLANK(CN946),"",CN946^2)</f>
        <v/>
      </c>
      <c r="GO946" t="str">
        <f>IF(ISBLANK(CO946),"",CO946^2)</f>
        <v/>
      </c>
      <c r="GP946" t="str">
        <f>IF(ISBLANK(CP946),"",CP946^2)</f>
        <v/>
      </c>
      <c r="GQ946" t="str">
        <f>IF(ISBLANK(CQ946),"",CQ946^2)</f>
        <v/>
      </c>
      <c r="GR946" t="str">
        <f>IF(ISBLANK(CR946),"",CR946^2)</f>
        <v/>
      </c>
      <c r="GS946" t="str">
        <f>IF(ISBLANK(CS946),"",CS946^2)</f>
        <v/>
      </c>
      <c r="GT946" t="str">
        <f>IF(ISBLANK(CT946),"",CT946^2)</f>
        <v/>
      </c>
      <c r="GU946" t="str">
        <f>IF(ISBLANK(CU946),"",CU946^2)</f>
        <v/>
      </c>
      <c r="GV946" t="str">
        <f>IF(ISBLANK(CV946),"",CV946^2)</f>
        <v/>
      </c>
    </row>
    <row r="947" spans="4:204" x14ac:dyDescent="0.25">
      <c r="D947" s="4"/>
      <c r="E947" s="6"/>
      <c r="F947" s="6"/>
      <c r="G947" s="6"/>
      <c r="H947" s="6"/>
      <c r="I947" s="6"/>
      <c r="J947" s="6"/>
      <c r="K947" s="6"/>
      <c r="DD947" t="str">
        <f t="shared" si="345"/>
        <v/>
      </c>
      <c r="DE947" t="str">
        <f t="shared" si="345"/>
        <v/>
      </c>
      <c r="DF947" t="str">
        <f t="shared" si="345"/>
        <v/>
      </c>
      <c r="DG947" t="str">
        <f t="shared" si="345"/>
        <v/>
      </c>
      <c r="DH947" t="str">
        <f t="shared" si="345"/>
        <v/>
      </c>
      <c r="DI947" t="str">
        <f t="shared" si="345"/>
        <v/>
      </c>
      <c r="DJ947" t="str">
        <f t="shared" si="345"/>
        <v/>
      </c>
      <c r="DK947" t="str">
        <f t="shared" si="345"/>
        <v/>
      </c>
      <c r="DL947" t="str">
        <f t="shared" si="345"/>
        <v/>
      </c>
      <c r="DM947" t="str">
        <f t="shared" si="345"/>
        <v/>
      </c>
      <c r="DN947" t="str">
        <f t="shared" si="345"/>
        <v/>
      </c>
      <c r="DO947" t="str">
        <f t="shared" si="345"/>
        <v/>
      </c>
      <c r="DP947" t="str">
        <f t="shared" si="345"/>
        <v/>
      </c>
      <c r="DQ947" t="str">
        <f t="shared" si="345"/>
        <v/>
      </c>
      <c r="DR947" t="str">
        <f t="shared" si="345"/>
        <v/>
      </c>
      <c r="DS947" t="str">
        <f t="shared" si="344"/>
        <v/>
      </c>
      <c r="DT947" t="str">
        <f t="shared" si="342"/>
        <v/>
      </c>
      <c r="DU947" t="str">
        <f t="shared" si="342"/>
        <v/>
      </c>
      <c r="DV947" t="str">
        <f t="shared" si="342"/>
        <v/>
      </c>
      <c r="DW947" t="str">
        <f t="shared" si="342"/>
        <v/>
      </c>
      <c r="DX947" t="str">
        <f t="shared" si="342"/>
        <v/>
      </c>
      <c r="DY947" t="str">
        <f t="shared" si="342"/>
        <v/>
      </c>
      <c r="DZ947" t="str">
        <f t="shared" si="342"/>
        <v/>
      </c>
      <c r="EA947" t="str">
        <f t="shared" si="342"/>
        <v/>
      </c>
      <c r="EB947" t="str">
        <f t="shared" si="342"/>
        <v/>
      </c>
      <c r="EC947" t="str">
        <f t="shared" si="342"/>
        <v/>
      </c>
      <c r="ED947" t="str">
        <f t="shared" si="339"/>
        <v/>
      </c>
      <c r="EE947" t="str">
        <f t="shared" si="339"/>
        <v/>
      </c>
      <c r="EF947" t="str">
        <f t="shared" si="339"/>
        <v/>
      </c>
      <c r="EG947" t="str">
        <f t="shared" si="339"/>
        <v/>
      </c>
      <c r="EH947" t="str">
        <f t="shared" si="339"/>
        <v/>
      </c>
      <c r="EI947" t="str">
        <f t="shared" si="323"/>
        <v/>
      </c>
      <c r="EJ947" t="str">
        <f t="shared" si="323"/>
        <v/>
      </c>
      <c r="EK947" t="str">
        <f t="shared" si="323"/>
        <v/>
      </c>
      <c r="EL947" t="str">
        <f t="shared" si="323"/>
        <v/>
      </c>
      <c r="EM947" t="str">
        <f t="shared" si="323"/>
        <v/>
      </c>
      <c r="EN947" t="str">
        <f t="shared" si="323"/>
        <v/>
      </c>
      <c r="EO947" t="str">
        <f t="shared" si="343"/>
        <v/>
      </c>
      <c r="EP947" t="str">
        <f t="shared" si="343"/>
        <v/>
      </c>
      <c r="EQ947" t="str">
        <f t="shared" si="343"/>
        <v/>
      </c>
      <c r="ER947" t="str">
        <f t="shared" si="343"/>
        <v/>
      </c>
      <c r="ES947" t="str">
        <f t="shared" si="343"/>
        <v/>
      </c>
      <c r="ET947" t="str">
        <f t="shared" si="343"/>
        <v/>
      </c>
      <c r="EU947" t="str">
        <f t="shared" si="343"/>
        <v/>
      </c>
      <c r="EV947" t="str">
        <f t="shared" si="343"/>
        <v/>
      </c>
      <c r="EW947" t="str">
        <f t="shared" si="343"/>
        <v/>
      </c>
      <c r="EX947" t="str">
        <f t="shared" si="343"/>
        <v/>
      </c>
      <c r="EY947" t="str">
        <f t="shared" si="343"/>
        <v/>
      </c>
      <c r="EZ947" t="str">
        <f t="shared" si="343"/>
        <v/>
      </c>
      <c r="FA947" t="str">
        <f t="shared" si="343"/>
        <v/>
      </c>
      <c r="FB947" t="str">
        <f t="shared" si="341"/>
        <v/>
      </c>
      <c r="FC947" t="str">
        <f t="shared" si="341"/>
        <v/>
      </c>
      <c r="FD947" t="str">
        <f t="shared" si="341"/>
        <v/>
      </c>
      <c r="FE947" t="str">
        <f t="shared" si="341"/>
        <v/>
      </c>
      <c r="FF947" t="str">
        <f t="shared" si="341"/>
        <v/>
      </c>
      <c r="FG947" t="str">
        <f t="shared" si="341"/>
        <v/>
      </c>
      <c r="FH947" t="str">
        <f t="shared" si="341"/>
        <v/>
      </c>
      <c r="FI947" t="str">
        <f t="shared" si="341"/>
        <v/>
      </c>
      <c r="FJ947" t="str">
        <f t="shared" si="341"/>
        <v/>
      </c>
      <c r="FK947" t="str">
        <f t="shared" si="341"/>
        <v/>
      </c>
      <c r="FL947" t="str">
        <f t="shared" si="341"/>
        <v/>
      </c>
      <c r="FM947" t="str">
        <f t="shared" si="341"/>
        <v/>
      </c>
      <c r="FN947" t="str">
        <f t="shared" si="340"/>
        <v/>
      </c>
      <c r="FO947" t="str">
        <f t="shared" si="340"/>
        <v/>
      </c>
      <c r="FP947" t="str">
        <f t="shared" si="340"/>
        <v/>
      </c>
      <c r="FQ947" t="str">
        <f t="shared" si="340"/>
        <v/>
      </c>
      <c r="FR947" t="str">
        <f t="shared" si="340"/>
        <v/>
      </c>
      <c r="FS947" t="str">
        <f t="shared" si="340"/>
        <v/>
      </c>
      <c r="FT947" t="str">
        <f t="shared" si="340"/>
        <v/>
      </c>
      <c r="FU947" t="str">
        <f t="shared" si="340"/>
        <v/>
      </c>
      <c r="FV947" t="str">
        <f t="shared" si="340"/>
        <v/>
      </c>
      <c r="FW947" t="str">
        <f t="shared" si="340"/>
        <v/>
      </c>
      <c r="FX947" t="str">
        <f t="shared" si="340"/>
        <v/>
      </c>
      <c r="FY947" t="str">
        <f t="shared" si="338"/>
        <v/>
      </c>
      <c r="FZ947" t="str">
        <f t="shared" si="338"/>
        <v/>
      </c>
      <c r="GA947" t="str">
        <f t="shared" si="338"/>
        <v/>
      </c>
      <c r="GB947" t="str">
        <f t="shared" si="338"/>
        <v/>
      </c>
      <c r="GC947" t="str">
        <f t="shared" si="338"/>
        <v/>
      </c>
      <c r="GD947" t="str">
        <f t="shared" si="338"/>
        <v/>
      </c>
      <c r="GE947" t="str">
        <f t="shared" si="338"/>
        <v/>
      </c>
      <c r="GF947" t="str">
        <f t="shared" si="338"/>
        <v/>
      </c>
      <c r="GG947" t="str">
        <f t="shared" si="337"/>
        <v/>
      </c>
      <c r="GH947" t="str">
        <f t="shared" si="337"/>
        <v/>
      </c>
      <c r="GI947" t="str">
        <f t="shared" si="337"/>
        <v/>
      </c>
      <c r="GJ947" t="str">
        <f>IF(ISBLANK(CJ947),"",CJ947^2)</f>
        <v/>
      </c>
      <c r="GK947" t="str">
        <f>IF(ISBLANK(CK947),"",CK947^2)</f>
        <v/>
      </c>
      <c r="GL947" t="str">
        <f>IF(ISBLANK(CL947),"",CL947^2)</f>
        <v/>
      </c>
      <c r="GM947" t="str">
        <f>IF(ISBLANK(CM947),"",CM947^2)</f>
        <v/>
      </c>
      <c r="GN947" t="str">
        <f>IF(ISBLANK(CN947),"",CN947^2)</f>
        <v/>
      </c>
      <c r="GO947" t="str">
        <f t="shared" ref="GO947:GV977" si="346">IF(ISBLANK(CO947),"",CO947^2)</f>
        <v/>
      </c>
      <c r="GP947" t="str">
        <f t="shared" si="346"/>
        <v/>
      </c>
      <c r="GQ947" t="str">
        <f t="shared" si="346"/>
        <v/>
      </c>
      <c r="GR947" t="str">
        <f t="shared" si="346"/>
        <v/>
      </c>
      <c r="GS947" t="str">
        <f t="shared" si="346"/>
        <v/>
      </c>
      <c r="GT947" t="str">
        <f t="shared" si="346"/>
        <v/>
      </c>
      <c r="GU947" t="str">
        <f t="shared" si="346"/>
        <v/>
      </c>
      <c r="GV947" t="str">
        <f t="shared" si="346"/>
        <v/>
      </c>
    </row>
    <row r="948" spans="4:204" x14ac:dyDescent="0.25">
      <c r="D948" s="4"/>
      <c r="E948" s="6"/>
      <c r="F948" s="6"/>
      <c r="G948" s="6"/>
      <c r="H948" s="6"/>
      <c r="I948" s="6"/>
      <c r="J948" s="6"/>
      <c r="K948" s="6"/>
      <c r="DD948" t="str">
        <f t="shared" si="345"/>
        <v/>
      </c>
      <c r="DE948" t="str">
        <f t="shared" si="345"/>
        <v/>
      </c>
      <c r="DF948" t="str">
        <f t="shared" si="345"/>
        <v/>
      </c>
      <c r="DG948" t="str">
        <f t="shared" si="345"/>
        <v/>
      </c>
      <c r="DH948" t="str">
        <f t="shared" si="345"/>
        <v/>
      </c>
      <c r="DI948" t="str">
        <f t="shared" si="345"/>
        <v/>
      </c>
      <c r="DJ948" t="str">
        <f t="shared" si="345"/>
        <v/>
      </c>
      <c r="DK948" t="str">
        <f t="shared" si="345"/>
        <v/>
      </c>
      <c r="DL948" t="str">
        <f t="shared" si="345"/>
        <v/>
      </c>
      <c r="DM948" t="str">
        <f t="shared" si="345"/>
        <v/>
      </c>
      <c r="DN948" t="str">
        <f t="shared" si="345"/>
        <v/>
      </c>
      <c r="DO948" t="str">
        <f t="shared" si="345"/>
        <v/>
      </c>
      <c r="DP948" t="str">
        <f t="shared" si="345"/>
        <v/>
      </c>
      <c r="DQ948" t="str">
        <f t="shared" si="345"/>
        <v/>
      </c>
      <c r="DR948" t="str">
        <f t="shared" si="345"/>
        <v/>
      </c>
      <c r="DS948" t="str">
        <f t="shared" si="344"/>
        <v/>
      </c>
      <c r="DT948" t="str">
        <f t="shared" si="342"/>
        <v/>
      </c>
      <c r="DU948" t="str">
        <f t="shared" si="342"/>
        <v/>
      </c>
      <c r="DV948" t="str">
        <f t="shared" si="342"/>
        <v/>
      </c>
      <c r="DW948" t="str">
        <f t="shared" si="342"/>
        <v/>
      </c>
      <c r="DX948" t="str">
        <f t="shared" si="342"/>
        <v/>
      </c>
      <c r="DY948" t="str">
        <f t="shared" si="342"/>
        <v/>
      </c>
      <c r="DZ948" t="str">
        <f t="shared" si="342"/>
        <v/>
      </c>
      <c r="EA948" t="str">
        <f t="shared" si="342"/>
        <v/>
      </c>
      <c r="EB948" t="str">
        <f t="shared" si="342"/>
        <v/>
      </c>
      <c r="EC948" t="str">
        <f t="shared" si="342"/>
        <v/>
      </c>
      <c r="ED948" t="str">
        <f t="shared" si="339"/>
        <v/>
      </c>
      <c r="EE948" t="str">
        <f t="shared" si="339"/>
        <v/>
      </c>
      <c r="EF948" t="str">
        <f t="shared" si="339"/>
        <v/>
      </c>
      <c r="EG948" t="str">
        <f t="shared" si="339"/>
        <v/>
      </c>
      <c r="EH948" t="str">
        <f t="shared" si="339"/>
        <v/>
      </c>
      <c r="EI948" t="str">
        <f t="shared" si="323"/>
        <v/>
      </c>
      <c r="EJ948" t="str">
        <f t="shared" si="323"/>
        <v/>
      </c>
      <c r="EK948" t="str">
        <f t="shared" si="323"/>
        <v/>
      </c>
      <c r="EL948" t="str">
        <f t="shared" si="323"/>
        <v/>
      </c>
      <c r="EM948" t="str">
        <f t="shared" si="323"/>
        <v/>
      </c>
      <c r="EN948" t="str">
        <f t="shared" si="323"/>
        <v/>
      </c>
      <c r="EO948" t="str">
        <f t="shared" si="343"/>
        <v/>
      </c>
      <c r="EP948" t="str">
        <f t="shared" si="343"/>
        <v/>
      </c>
      <c r="EQ948" t="str">
        <f t="shared" si="343"/>
        <v/>
      </c>
      <c r="ER948" t="str">
        <f t="shared" si="343"/>
        <v/>
      </c>
      <c r="ES948" t="str">
        <f t="shared" si="343"/>
        <v/>
      </c>
      <c r="ET948" t="str">
        <f t="shared" si="343"/>
        <v/>
      </c>
      <c r="EU948" t="str">
        <f t="shared" si="343"/>
        <v/>
      </c>
      <c r="EV948" t="str">
        <f t="shared" si="343"/>
        <v/>
      </c>
      <c r="EW948" t="str">
        <f t="shared" si="343"/>
        <v/>
      </c>
      <c r="EX948" t="str">
        <f t="shared" si="343"/>
        <v/>
      </c>
      <c r="EY948" t="str">
        <f t="shared" si="343"/>
        <v/>
      </c>
      <c r="EZ948" t="str">
        <f t="shared" si="343"/>
        <v/>
      </c>
      <c r="FA948" t="str">
        <f t="shared" si="343"/>
        <v/>
      </c>
      <c r="FB948" t="str">
        <f t="shared" si="341"/>
        <v/>
      </c>
      <c r="FC948" t="str">
        <f t="shared" si="341"/>
        <v/>
      </c>
      <c r="FD948" t="str">
        <f t="shared" si="341"/>
        <v/>
      </c>
      <c r="FE948" t="str">
        <f t="shared" si="341"/>
        <v/>
      </c>
      <c r="FF948" t="str">
        <f t="shared" si="341"/>
        <v/>
      </c>
      <c r="FG948" t="str">
        <f t="shared" si="341"/>
        <v/>
      </c>
      <c r="FH948" t="str">
        <f t="shared" si="341"/>
        <v/>
      </c>
      <c r="FI948" t="str">
        <f t="shared" si="341"/>
        <v/>
      </c>
      <c r="FJ948" t="str">
        <f t="shared" si="341"/>
        <v/>
      </c>
      <c r="FK948" t="str">
        <f t="shared" si="341"/>
        <v/>
      </c>
      <c r="FL948" t="str">
        <f t="shared" si="341"/>
        <v/>
      </c>
      <c r="FM948" t="str">
        <f t="shared" si="341"/>
        <v/>
      </c>
      <c r="FN948" t="str">
        <f t="shared" si="340"/>
        <v/>
      </c>
      <c r="FO948" t="str">
        <f t="shared" si="340"/>
        <v/>
      </c>
      <c r="FP948" t="str">
        <f t="shared" si="340"/>
        <v/>
      </c>
      <c r="FQ948" t="str">
        <f t="shared" si="340"/>
        <v/>
      </c>
      <c r="FR948" t="str">
        <f t="shared" si="340"/>
        <v/>
      </c>
      <c r="FS948" t="str">
        <f t="shared" si="340"/>
        <v/>
      </c>
      <c r="FT948" t="str">
        <f t="shared" si="340"/>
        <v/>
      </c>
      <c r="FU948" t="str">
        <f t="shared" si="340"/>
        <v/>
      </c>
      <c r="FV948" t="str">
        <f t="shared" si="340"/>
        <v/>
      </c>
      <c r="FW948" t="str">
        <f t="shared" si="340"/>
        <v/>
      </c>
      <c r="FX948" t="str">
        <f t="shared" si="340"/>
        <v/>
      </c>
      <c r="FY948" t="str">
        <f t="shared" si="338"/>
        <v/>
      </c>
      <c r="FZ948" t="str">
        <f t="shared" si="338"/>
        <v/>
      </c>
      <c r="GA948" t="str">
        <f t="shared" si="338"/>
        <v/>
      </c>
      <c r="GB948" t="str">
        <f t="shared" si="338"/>
        <v/>
      </c>
      <c r="GC948" t="str">
        <f t="shared" si="338"/>
        <v/>
      </c>
      <c r="GD948" t="str">
        <f t="shared" si="338"/>
        <v/>
      </c>
      <c r="GE948" t="str">
        <f t="shared" si="338"/>
        <v/>
      </c>
      <c r="GF948" t="str">
        <f t="shared" si="338"/>
        <v/>
      </c>
      <c r="GG948" t="str">
        <f t="shared" si="338"/>
        <v/>
      </c>
      <c r="GH948" t="str">
        <f t="shared" si="338"/>
        <v/>
      </c>
      <c r="GI948" t="str">
        <f t="shared" si="338"/>
        <v/>
      </c>
      <c r="GJ948" t="str">
        <f>IF(ISBLANK(CJ948),"",CJ948^2)</f>
        <v/>
      </c>
      <c r="GK948" t="str">
        <f>IF(ISBLANK(CK948),"",CK948^2)</f>
        <v/>
      </c>
      <c r="GL948" t="str">
        <f>IF(ISBLANK(CL948),"",CL948^2)</f>
        <v/>
      </c>
      <c r="GM948" t="str">
        <f>IF(ISBLANK(CM948),"",CM948^2)</f>
        <v/>
      </c>
      <c r="GN948" t="str">
        <f>IF(ISBLANK(CN948),"",CN948^2)</f>
        <v/>
      </c>
      <c r="GO948" t="str">
        <f t="shared" si="346"/>
        <v/>
      </c>
      <c r="GP948" t="str">
        <f t="shared" si="346"/>
        <v/>
      </c>
      <c r="GQ948" t="str">
        <f t="shared" si="346"/>
        <v/>
      </c>
      <c r="GR948" t="str">
        <f t="shared" si="346"/>
        <v/>
      </c>
      <c r="GS948" t="str">
        <f t="shared" si="346"/>
        <v/>
      </c>
      <c r="GT948" t="str">
        <f t="shared" si="346"/>
        <v/>
      </c>
      <c r="GU948" t="str">
        <f t="shared" si="346"/>
        <v/>
      </c>
      <c r="GV948" t="str">
        <f t="shared" si="346"/>
        <v/>
      </c>
    </row>
    <row r="949" spans="4:204" x14ac:dyDescent="0.25">
      <c r="D949" s="4"/>
      <c r="E949" s="6"/>
      <c r="F949" s="6"/>
      <c r="G949" s="6"/>
      <c r="H949" s="6"/>
      <c r="I949" s="6"/>
      <c r="J949" s="6"/>
      <c r="K949" s="6"/>
      <c r="DD949" t="str">
        <f t="shared" si="345"/>
        <v/>
      </c>
      <c r="DE949" t="str">
        <f t="shared" si="345"/>
        <v/>
      </c>
      <c r="DF949" t="str">
        <f t="shared" si="345"/>
        <v/>
      </c>
      <c r="DG949" t="str">
        <f t="shared" si="345"/>
        <v/>
      </c>
      <c r="DH949" t="str">
        <f t="shared" si="345"/>
        <v/>
      </c>
      <c r="DI949" t="str">
        <f t="shared" si="345"/>
        <v/>
      </c>
      <c r="DJ949" t="str">
        <f t="shared" si="345"/>
        <v/>
      </c>
      <c r="DK949" t="str">
        <f t="shared" si="345"/>
        <v/>
      </c>
      <c r="DL949" t="str">
        <f t="shared" si="345"/>
        <v/>
      </c>
      <c r="DM949" t="str">
        <f t="shared" si="345"/>
        <v/>
      </c>
      <c r="DN949" t="str">
        <f t="shared" si="345"/>
        <v/>
      </c>
      <c r="DO949" t="str">
        <f t="shared" si="345"/>
        <v/>
      </c>
      <c r="DP949" t="str">
        <f t="shared" si="345"/>
        <v/>
      </c>
      <c r="DQ949" t="str">
        <f t="shared" si="345"/>
        <v/>
      </c>
      <c r="DR949" t="str">
        <f t="shared" si="345"/>
        <v/>
      </c>
      <c r="DS949" t="str">
        <f t="shared" si="344"/>
        <v/>
      </c>
      <c r="DT949" t="str">
        <f t="shared" si="342"/>
        <v/>
      </c>
      <c r="DU949" t="str">
        <f t="shared" si="342"/>
        <v/>
      </c>
      <c r="DV949" t="str">
        <f t="shared" si="342"/>
        <v/>
      </c>
      <c r="DW949" t="str">
        <f t="shared" si="342"/>
        <v/>
      </c>
      <c r="DX949" t="str">
        <f t="shared" si="342"/>
        <v/>
      </c>
      <c r="DY949" t="str">
        <f t="shared" si="342"/>
        <v/>
      </c>
      <c r="DZ949" t="str">
        <f t="shared" si="342"/>
        <v/>
      </c>
      <c r="EA949" t="str">
        <f t="shared" si="342"/>
        <v/>
      </c>
      <c r="EB949" t="str">
        <f t="shared" si="342"/>
        <v/>
      </c>
      <c r="EC949" t="str">
        <f t="shared" si="342"/>
        <v/>
      </c>
      <c r="ED949" t="str">
        <f t="shared" si="339"/>
        <v/>
      </c>
      <c r="EE949" t="str">
        <f t="shared" si="339"/>
        <v/>
      </c>
      <c r="EF949" t="str">
        <f t="shared" si="339"/>
        <v/>
      </c>
      <c r="EG949" t="str">
        <f t="shared" si="339"/>
        <v/>
      </c>
      <c r="EH949" t="str">
        <f t="shared" si="339"/>
        <v/>
      </c>
      <c r="EI949" t="str">
        <f t="shared" si="323"/>
        <v/>
      </c>
      <c r="EJ949" t="str">
        <f t="shared" si="323"/>
        <v/>
      </c>
      <c r="EK949" t="str">
        <f t="shared" si="323"/>
        <v/>
      </c>
      <c r="EL949" t="str">
        <f t="shared" si="323"/>
        <v/>
      </c>
      <c r="EM949" t="str">
        <f t="shared" ref="EI949:EX970" si="347">IF(ISBLANK(AM949),"",AM949^2)</f>
        <v/>
      </c>
      <c r="EN949" t="str">
        <f t="shared" si="347"/>
        <v/>
      </c>
      <c r="EO949" t="str">
        <f t="shared" si="343"/>
        <v/>
      </c>
      <c r="EP949" t="str">
        <f t="shared" si="343"/>
        <v/>
      </c>
      <c r="EQ949" t="str">
        <f t="shared" si="343"/>
        <v/>
      </c>
      <c r="ER949" t="str">
        <f t="shared" si="343"/>
        <v/>
      </c>
      <c r="ES949" t="str">
        <f t="shared" si="343"/>
        <v/>
      </c>
      <c r="ET949" t="str">
        <f t="shared" si="343"/>
        <v/>
      </c>
      <c r="EU949" t="str">
        <f t="shared" si="343"/>
        <v/>
      </c>
      <c r="EV949" t="str">
        <f t="shared" si="343"/>
        <v/>
      </c>
      <c r="EW949" t="str">
        <f t="shared" si="343"/>
        <v/>
      </c>
      <c r="EX949" t="str">
        <f t="shared" si="343"/>
        <v/>
      </c>
      <c r="EY949" t="str">
        <f t="shared" si="343"/>
        <v/>
      </c>
      <c r="EZ949" t="str">
        <f t="shared" si="343"/>
        <v/>
      </c>
      <c r="FA949" t="str">
        <f t="shared" si="343"/>
        <v/>
      </c>
      <c r="FB949" t="str">
        <f t="shared" si="341"/>
        <v/>
      </c>
      <c r="FC949" t="str">
        <f t="shared" si="341"/>
        <v/>
      </c>
      <c r="FD949" t="str">
        <f t="shared" si="341"/>
        <v/>
      </c>
      <c r="FE949" t="str">
        <f t="shared" si="341"/>
        <v/>
      </c>
      <c r="FF949" t="str">
        <f t="shared" si="341"/>
        <v/>
      </c>
      <c r="FG949" t="str">
        <f t="shared" si="341"/>
        <v/>
      </c>
      <c r="FH949" t="str">
        <f t="shared" si="341"/>
        <v/>
      </c>
      <c r="FI949" t="str">
        <f t="shared" si="341"/>
        <v/>
      </c>
      <c r="FJ949" t="str">
        <f t="shared" si="341"/>
        <v/>
      </c>
      <c r="FK949" t="str">
        <f t="shared" si="341"/>
        <v/>
      </c>
      <c r="FL949" t="str">
        <f t="shared" si="341"/>
        <v/>
      </c>
      <c r="FM949" t="str">
        <f t="shared" si="341"/>
        <v/>
      </c>
      <c r="FN949" t="str">
        <f t="shared" si="340"/>
        <v/>
      </c>
      <c r="FO949" t="str">
        <f t="shared" si="340"/>
        <v/>
      </c>
      <c r="FP949" t="str">
        <f t="shared" si="340"/>
        <v/>
      </c>
      <c r="FQ949" t="str">
        <f t="shared" si="340"/>
        <v/>
      </c>
      <c r="FR949" t="str">
        <f t="shared" si="340"/>
        <v/>
      </c>
      <c r="FS949" t="str">
        <f t="shared" si="340"/>
        <v/>
      </c>
      <c r="FT949" t="str">
        <f t="shared" si="340"/>
        <v/>
      </c>
      <c r="FU949" t="str">
        <f t="shared" si="340"/>
        <v/>
      </c>
      <c r="FV949" t="str">
        <f t="shared" si="340"/>
        <v/>
      </c>
      <c r="FW949" t="str">
        <f t="shared" si="340"/>
        <v/>
      </c>
      <c r="FX949" t="str">
        <f t="shared" si="340"/>
        <v/>
      </c>
      <c r="FY949" t="str">
        <f t="shared" si="338"/>
        <v/>
      </c>
      <c r="FZ949" t="str">
        <f t="shared" si="338"/>
        <v/>
      </c>
      <c r="GA949" t="str">
        <f t="shared" si="338"/>
        <v/>
      </c>
      <c r="GB949" t="str">
        <f t="shared" si="338"/>
        <v/>
      </c>
      <c r="GC949" t="str">
        <f t="shared" si="338"/>
        <v/>
      </c>
      <c r="GD949" t="str">
        <f t="shared" si="338"/>
        <v/>
      </c>
      <c r="GE949" t="str">
        <f t="shared" si="338"/>
        <v/>
      </c>
      <c r="GF949" t="str">
        <f t="shared" si="338"/>
        <v/>
      </c>
      <c r="GG949" t="str">
        <f t="shared" si="338"/>
        <v/>
      </c>
      <c r="GH949" t="str">
        <f t="shared" si="338"/>
        <v/>
      </c>
      <c r="GI949" t="str">
        <f t="shared" si="338"/>
        <v/>
      </c>
      <c r="GJ949" t="str">
        <f>IF(ISBLANK(CJ949),"",CJ949^2)</f>
        <v/>
      </c>
      <c r="GK949" t="str">
        <f>IF(ISBLANK(CK949),"",CK949^2)</f>
        <v/>
      </c>
      <c r="GL949" t="str">
        <f>IF(ISBLANK(CL949),"",CL949^2)</f>
        <v/>
      </c>
      <c r="GM949" t="str">
        <f>IF(ISBLANK(CM949),"",CM949^2)</f>
        <v/>
      </c>
      <c r="GN949" t="str">
        <f>IF(ISBLANK(CN949),"",CN949^2)</f>
        <v/>
      </c>
      <c r="GO949" t="str">
        <f t="shared" si="346"/>
        <v/>
      </c>
      <c r="GP949" t="str">
        <f t="shared" si="346"/>
        <v/>
      </c>
      <c r="GQ949" t="str">
        <f t="shared" si="346"/>
        <v/>
      </c>
      <c r="GR949" t="str">
        <f t="shared" si="346"/>
        <v/>
      </c>
      <c r="GS949" t="str">
        <f t="shared" si="346"/>
        <v/>
      </c>
      <c r="GT949" t="str">
        <f t="shared" si="346"/>
        <v/>
      </c>
      <c r="GU949" t="str">
        <f t="shared" si="346"/>
        <v/>
      </c>
      <c r="GV949" t="str">
        <f t="shared" si="346"/>
        <v/>
      </c>
    </row>
    <row r="950" spans="4:204" x14ac:dyDescent="0.25">
      <c r="D950" s="4"/>
      <c r="E950" s="6"/>
      <c r="F950" s="6"/>
      <c r="G950" s="6"/>
      <c r="H950" s="6"/>
      <c r="I950" s="6"/>
      <c r="J950" s="6"/>
      <c r="K950" s="6"/>
      <c r="DD950" t="str">
        <f t="shared" si="345"/>
        <v/>
      </c>
      <c r="DE950" t="str">
        <f t="shared" si="345"/>
        <v/>
      </c>
      <c r="DF950" t="str">
        <f t="shared" si="345"/>
        <v/>
      </c>
      <c r="DG950" t="str">
        <f t="shared" si="345"/>
        <v/>
      </c>
      <c r="DH950" t="str">
        <f t="shared" si="345"/>
        <v/>
      </c>
      <c r="DI950" t="str">
        <f t="shared" si="345"/>
        <v/>
      </c>
      <c r="DJ950" t="str">
        <f t="shared" si="345"/>
        <v/>
      </c>
      <c r="DK950" t="str">
        <f t="shared" si="345"/>
        <v/>
      </c>
      <c r="DL950" t="str">
        <f t="shared" si="345"/>
        <v/>
      </c>
      <c r="DM950" t="str">
        <f t="shared" si="345"/>
        <v/>
      </c>
      <c r="DN950" t="str">
        <f t="shared" si="345"/>
        <v/>
      </c>
      <c r="DO950" t="str">
        <f t="shared" si="345"/>
        <v/>
      </c>
      <c r="DP950" t="str">
        <f t="shared" si="345"/>
        <v/>
      </c>
      <c r="DQ950" t="str">
        <f t="shared" si="345"/>
        <v/>
      </c>
      <c r="DR950" t="str">
        <f t="shared" si="345"/>
        <v/>
      </c>
      <c r="DS950" t="str">
        <f t="shared" si="344"/>
        <v/>
      </c>
      <c r="DT950" t="str">
        <f t="shared" si="342"/>
        <v/>
      </c>
      <c r="DU950" t="str">
        <f t="shared" si="342"/>
        <v/>
      </c>
      <c r="DV950" t="str">
        <f t="shared" si="342"/>
        <v/>
      </c>
      <c r="DW950" t="str">
        <f t="shared" si="342"/>
        <v/>
      </c>
      <c r="DX950" t="str">
        <f t="shared" si="342"/>
        <v/>
      </c>
      <c r="DY950" t="str">
        <f t="shared" si="342"/>
        <v/>
      </c>
      <c r="DZ950" t="str">
        <f t="shared" si="342"/>
        <v/>
      </c>
      <c r="EA950" t="str">
        <f t="shared" si="342"/>
        <v/>
      </c>
      <c r="EB950" t="str">
        <f t="shared" si="342"/>
        <v/>
      </c>
      <c r="EC950" t="str">
        <f t="shared" si="342"/>
        <v/>
      </c>
      <c r="ED950" t="str">
        <f t="shared" si="339"/>
        <v/>
      </c>
      <c r="EE950" t="str">
        <f t="shared" si="339"/>
        <v/>
      </c>
      <c r="EF950" t="str">
        <f t="shared" si="339"/>
        <v/>
      </c>
      <c r="EG950" t="str">
        <f t="shared" si="339"/>
        <v/>
      </c>
      <c r="EH950" t="str">
        <f t="shared" si="339"/>
        <v/>
      </c>
      <c r="EI950" t="str">
        <f t="shared" si="347"/>
        <v/>
      </c>
      <c r="EJ950" t="str">
        <f t="shared" si="347"/>
        <v/>
      </c>
      <c r="EK950" t="str">
        <f t="shared" si="347"/>
        <v/>
      </c>
      <c r="EL950" t="str">
        <f t="shared" si="347"/>
        <v/>
      </c>
      <c r="EM950" t="str">
        <f t="shared" si="347"/>
        <v/>
      </c>
      <c r="EN950" t="str">
        <f t="shared" si="347"/>
        <v/>
      </c>
      <c r="EO950" t="str">
        <f t="shared" si="343"/>
        <v/>
      </c>
      <c r="EP950" t="str">
        <f t="shared" si="343"/>
        <v/>
      </c>
      <c r="EQ950" t="str">
        <f t="shared" si="343"/>
        <v/>
      </c>
      <c r="ER950" t="str">
        <f t="shared" si="343"/>
        <v/>
      </c>
      <c r="ES950" t="str">
        <f t="shared" si="343"/>
        <v/>
      </c>
      <c r="ET950" t="str">
        <f t="shared" si="343"/>
        <v/>
      </c>
      <c r="EU950" t="str">
        <f t="shared" si="343"/>
        <v/>
      </c>
      <c r="EV950" t="str">
        <f t="shared" si="343"/>
        <v/>
      </c>
      <c r="EW950" t="str">
        <f t="shared" si="343"/>
        <v/>
      </c>
      <c r="EX950" t="str">
        <f t="shared" si="343"/>
        <v/>
      </c>
      <c r="EY950" t="str">
        <f t="shared" si="343"/>
        <v/>
      </c>
      <c r="EZ950" t="str">
        <f t="shared" si="343"/>
        <v/>
      </c>
      <c r="FA950" t="str">
        <f t="shared" si="343"/>
        <v/>
      </c>
      <c r="FB950" t="str">
        <f t="shared" si="341"/>
        <v/>
      </c>
      <c r="FC950" t="str">
        <f t="shared" si="341"/>
        <v/>
      </c>
      <c r="FD950" t="str">
        <f t="shared" si="341"/>
        <v/>
      </c>
      <c r="FE950" t="str">
        <f t="shared" si="341"/>
        <v/>
      </c>
      <c r="FF950" t="str">
        <f t="shared" si="341"/>
        <v/>
      </c>
      <c r="FG950" t="str">
        <f t="shared" si="341"/>
        <v/>
      </c>
      <c r="FH950" t="str">
        <f t="shared" si="341"/>
        <v/>
      </c>
      <c r="FI950" t="str">
        <f t="shared" si="341"/>
        <v/>
      </c>
      <c r="FJ950" t="str">
        <f t="shared" si="341"/>
        <v/>
      </c>
      <c r="FK950" t="str">
        <f t="shared" si="341"/>
        <v/>
      </c>
      <c r="FL950" t="str">
        <f t="shared" si="341"/>
        <v/>
      </c>
      <c r="FM950" t="str">
        <f t="shared" si="341"/>
        <v/>
      </c>
      <c r="FN950" t="str">
        <f t="shared" si="340"/>
        <v/>
      </c>
      <c r="FO950" t="str">
        <f t="shared" si="340"/>
        <v/>
      </c>
      <c r="FP950" t="str">
        <f t="shared" si="340"/>
        <v/>
      </c>
      <c r="FQ950" t="str">
        <f t="shared" si="340"/>
        <v/>
      </c>
      <c r="FR950" t="str">
        <f t="shared" si="340"/>
        <v/>
      </c>
      <c r="FS950" t="str">
        <f t="shared" si="340"/>
        <v/>
      </c>
      <c r="FT950" t="str">
        <f t="shared" si="340"/>
        <v/>
      </c>
      <c r="FU950" t="str">
        <f t="shared" si="340"/>
        <v/>
      </c>
      <c r="FV950" t="str">
        <f t="shared" si="340"/>
        <v/>
      </c>
      <c r="FW950" t="str">
        <f t="shared" si="340"/>
        <v/>
      </c>
      <c r="FX950" t="str">
        <f t="shared" si="340"/>
        <v/>
      </c>
      <c r="FY950" t="str">
        <f t="shared" si="338"/>
        <v/>
      </c>
      <c r="FZ950" t="str">
        <f t="shared" si="338"/>
        <v/>
      </c>
      <c r="GA950" t="str">
        <f t="shared" si="338"/>
        <v/>
      </c>
      <c r="GB950" t="str">
        <f t="shared" si="338"/>
        <v/>
      </c>
      <c r="GC950" t="str">
        <f t="shared" si="338"/>
        <v/>
      </c>
      <c r="GD950" t="str">
        <f t="shared" si="338"/>
        <v/>
      </c>
      <c r="GE950" t="str">
        <f t="shared" si="338"/>
        <v/>
      </c>
      <c r="GF950" t="str">
        <f t="shared" si="338"/>
        <v/>
      </c>
      <c r="GG950" t="str">
        <f t="shared" si="338"/>
        <v/>
      </c>
      <c r="GH950" t="str">
        <f t="shared" si="338"/>
        <v/>
      </c>
      <c r="GI950" t="str">
        <f t="shared" si="338"/>
        <v/>
      </c>
      <c r="GJ950" t="str">
        <f>IF(ISBLANK(CJ950),"",CJ950^2)</f>
        <v/>
      </c>
      <c r="GK950" t="str">
        <f>IF(ISBLANK(CK950),"",CK950^2)</f>
        <v/>
      </c>
      <c r="GL950" t="str">
        <f>IF(ISBLANK(CL950),"",CL950^2)</f>
        <v/>
      </c>
      <c r="GM950" t="str">
        <f>IF(ISBLANK(CM950),"",CM950^2)</f>
        <v/>
      </c>
      <c r="GN950" t="str">
        <f>IF(ISBLANK(CN950),"",CN950^2)</f>
        <v/>
      </c>
      <c r="GO950" t="str">
        <f t="shared" si="346"/>
        <v/>
      </c>
      <c r="GP950" t="str">
        <f t="shared" si="346"/>
        <v/>
      </c>
      <c r="GQ950" t="str">
        <f t="shared" si="346"/>
        <v/>
      </c>
      <c r="GR950" t="str">
        <f t="shared" si="346"/>
        <v/>
      </c>
      <c r="GS950" t="str">
        <f t="shared" si="346"/>
        <v/>
      </c>
      <c r="GT950" t="str">
        <f t="shared" si="346"/>
        <v/>
      </c>
      <c r="GU950" t="str">
        <f t="shared" si="346"/>
        <v/>
      </c>
      <c r="GV950" t="str">
        <f t="shared" si="346"/>
        <v/>
      </c>
    </row>
    <row r="951" spans="4:204" x14ac:dyDescent="0.25">
      <c r="D951" s="4"/>
      <c r="E951" s="6"/>
      <c r="F951" s="6"/>
      <c r="G951" s="6"/>
      <c r="H951" s="6"/>
      <c r="I951" s="6"/>
      <c r="J951" s="6"/>
      <c r="K951" s="6"/>
      <c r="DD951" t="str">
        <f t="shared" si="345"/>
        <v/>
      </c>
      <c r="DE951" t="str">
        <f t="shared" si="345"/>
        <v/>
      </c>
      <c r="DF951" t="str">
        <f t="shared" si="345"/>
        <v/>
      </c>
      <c r="DG951" t="str">
        <f t="shared" si="345"/>
        <v/>
      </c>
      <c r="DH951" t="str">
        <f t="shared" si="345"/>
        <v/>
      </c>
      <c r="DI951" t="str">
        <f t="shared" si="345"/>
        <v/>
      </c>
      <c r="DJ951" t="str">
        <f t="shared" si="345"/>
        <v/>
      </c>
      <c r="DK951" t="str">
        <f t="shared" si="345"/>
        <v/>
      </c>
      <c r="DL951" t="str">
        <f t="shared" si="345"/>
        <v/>
      </c>
      <c r="DM951" t="str">
        <f t="shared" si="345"/>
        <v/>
      </c>
      <c r="DN951" t="str">
        <f t="shared" si="345"/>
        <v/>
      </c>
      <c r="DO951" t="str">
        <f t="shared" si="345"/>
        <v/>
      </c>
      <c r="DP951" t="str">
        <f t="shared" si="345"/>
        <v/>
      </c>
      <c r="DQ951" t="str">
        <f t="shared" si="345"/>
        <v/>
      </c>
      <c r="DR951" t="str">
        <f t="shared" si="345"/>
        <v/>
      </c>
      <c r="DS951" t="str">
        <f t="shared" si="344"/>
        <v/>
      </c>
      <c r="DT951" t="str">
        <f t="shared" si="342"/>
        <v/>
      </c>
      <c r="DU951" t="str">
        <f t="shared" si="342"/>
        <v/>
      </c>
      <c r="DV951" t="str">
        <f t="shared" si="342"/>
        <v/>
      </c>
      <c r="DW951" t="str">
        <f t="shared" si="342"/>
        <v/>
      </c>
      <c r="DX951" t="str">
        <f t="shared" si="342"/>
        <v/>
      </c>
      <c r="DY951" t="str">
        <f t="shared" si="342"/>
        <v/>
      </c>
      <c r="DZ951" t="str">
        <f t="shared" si="342"/>
        <v/>
      </c>
      <c r="EA951" t="str">
        <f t="shared" si="342"/>
        <v/>
      </c>
      <c r="EB951" t="str">
        <f t="shared" si="342"/>
        <v/>
      </c>
      <c r="EC951" t="str">
        <f t="shared" si="342"/>
        <v/>
      </c>
      <c r="ED951" t="str">
        <f t="shared" si="339"/>
        <v/>
      </c>
      <c r="EE951" t="str">
        <f t="shared" si="339"/>
        <v/>
      </c>
      <c r="EF951" t="str">
        <f t="shared" si="339"/>
        <v/>
      </c>
      <c r="EG951" t="str">
        <f t="shared" si="339"/>
        <v/>
      </c>
      <c r="EH951" t="str">
        <f t="shared" si="339"/>
        <v/>
      </c>
      <c r="EI951" t="str">
        <f t="shared" si="347"/>
        <v/>
      </c>
      <c r="EJ951" t="str">
        <f t="shared" si="347"/>
        <v/>
      </c>
      <c r="EK951" t="str">
        <f t="shared" si="347"/>
        <v/>
      </c>
      <c r="EL951" t="str">
        <f t="shared" si="347"/>
        <v/>
      </c>
      <c r="EM951" t="str">
        <f t="shared" si="347"/>
        <v/>
      </c>
      <c r="EN951" t="str">
        <f t="shared" si="347"/>
        <v/>
      </c>
      <c r="EO951" t="str">
        <f t="shared" si="343"/>
        <v/>
      </c>
      <c r="EP951" t="str">
        <f t="shared" si="343"/>
        <v/>
      </c>
      <c r="EQ951" t="str">
        <f t="shared" si="343"/>
        <v/>
      </c>
      <c r="ER951" t="str">
        <f t="shared" si="343"/>
        <v/>
      </c>
      <c r="ES951" t="str">
        <f t="shared" si="343"/>
        <v/>
      </c>
      <c r="ET951" t="str">
        <f t="shared" si="343"/>
        <v/>
      </c>
      <c r="EU951" t="str">
        <f t="shared" si="343"/>
        <v/>
      </c>
      <c r="EV951" t="str">
        <f t="shared" si="343"/>
        <v/>
      </c>
      <c r="EW951" t="str">
        <f t="shared" si="343"/>
        <v/>
      </c>
      <c r="EX951" t="str">
        <f t="shared" si="343"/>
        <v/>
      </c>
      <c r="EY951" t="str">
        <f t="shared" si="343"/>
        <v/>
      </c>
      <c r="EZ951" t="str">
        <f t="shared" si="343"/>
        <v/>
      </c>
      <c r="FA951" t="str">
        <f t="shared" si="343"/>
        <v/>
      </c>
      <c r="FB951" t="str">
        <f t="shared" si="341"/>
        <v/>
      </c>
      <c r="FC951" t="str">
        <f t="shared" si="341"/>
        <v/>
      </c>
      <c r="FD951" t="str">
        <f t="shared" si="341"/>
        <v/>
      </c>
      <c r="FE951" t="str">
        <f t="shared" si="341"/>
        <v/>
      </c>
      <c r="FF951" t="str">
        <f t="shared" si="341"/>
        <v/>
      </c>
      <c r="FG951" t="str">
        <f t="shared" si="341"/>
        <v/>
      </c>
      <c r="FH951" t="str">
        <f t="shared" si="341"/>
        <v/>
      </c>
      <c r="FI951" t="str">
        <f t="shared" si="341"/>
        <v/>
      </c>
      <c r="FJ951" t="str">
        <f t="shared" si="341"/>
        <v/>
      </c>
      <c r="FK951" t="str">
        <f t="shared" si="341"/>
        <v/>
      </c>
      <c r="FL951" t="str">
        <f t="shared" si="341"/>
        <v/>
      </c>
      <c r="FM951" t="str">
        <f t="shared" si="341"/>
        <v/>
      </c>
      <c r="FN951" t="str">
        <f t="shared" si="340"/>
        <v/>
      </c>
      <c r="FO951" t="str">
        <f t="shared" si="340"/>
        <v/>
      </c>
      <c r="FP951" t="str">
        <f t="shared" si="340"/>
        <v/>
      </c>
      <c r="FQ951" t="str">
        <f t="shared" si="340"/>
        <v/>
      </c>
      <c r="FR951" t="str">
        <f t="shared" si="340"/>
        <v/>
      </c>
      <c r="FS951" t="str">
        <f t="shared" si="340"/>
        <v/>
      </c>
      <c r="FT951" t="str">
        <f t="shared" ref="FN951:GC967" si="348">IF(ISBLANK(BT951),"",BT951^2)</f>
        <v/>
      </c>
      <c r="FU951" t="str">
        <f t="shared" si="348"/>
        <v/>
      </c>
      <c r="FV951" t="str">
        <f t="shared" si="348"/>
        <v/>
      </c>
      <c r="FW951" t="str">
        <f t="shared" si="348"/>
        <v/>
      </c>
      <c r="FX951" t="str">
        <f t="shared" si="348"/>
        <v/>
      </c>
      <c r="FY951" t="str">
        <f t="shared" si="338"/>
        <v/>
      </c>
      <c r="FZ951" t="str">
        <f t="shared" si="338"/>
        <v/>
      </c>
      <c r="GA951" t="str">
        <f t="shared" si="338"/>
        <v/>
      </c>
      <c r="GB951" t="str">
        <f t="shared" si="338"/>
        <v/>
      </c>
      <c r="GC951" t="str">
        <f t="shared" si="338"/>
        <v/>
      </c>
      <c r="GD951" t="str">
        <f t="shared" si="338"/>
        <v/>
      </c>
      <c r="GE951" t="str">
        <f t="shared" si="338"/>
        <v/>
      </c>
      <c r="GF951" t="str">
        <f t="shared" si="338"/>
        <v/>
      </c>
      <c r="GG951" t="str">
        <f t="shared" si="338"/>
        <v/>
      </c>
      <c r="GH951" t="str">
        <f t="shared" si="338"/>
        <v/>
      </c>
      <c r="GI951" t="str">
        <f t="shared" si="338"/>
        <v/>
      </c>
      <c r="GJ951" t="str">
        <f>IF(ISBLANK(CJ951),"",CJ951^2)</f>
        <v/>
      </c>
      <c r="GK951" t="str">
        <f>IF(ISBLANK(CK951),"",CK951^2)</f>
        <v/>
      </c>
      <c r="GL951" t="str">
        <f>IF(ISBLANK(CL951),"",CL951^2)</f>
        <v/>
      </c>
      <c r="GM951" t="str">
        <f>IF(ISBLANK(CM951),"",CM951^2)</f>
        <v/>
      </c>
      <c r="GN951" t="str">
        <f>IF(ISBLANK(CN951),"",CN951^2)</f>
        <v/>
      </c>
      <c r="GO951" t="str">
        <f t="shared" si="346"/>
        <v/>
      </c>
      <c r="GP951" t="str">
        <f t="shared" si="346"/>
        <v/>
      </c>
      <c r="GQ951" t="str">
        <f t="shared" si="346"/>
        <v/>
      </c>
      <c r="GR951" t="str">
        <f t="shared" si="346"/>
        <v/>
      </c>
      <c r="GS951" t="str">
        <f t="shared" si="346"/>
        <v/>
      </c>
      <c r="GT951" t="str">
        <f t="shared" si="346"/>
        <v/>
      </c>
      <c r="GU951" t="str">
        <f t="shared" si="346"/>
        <v/>
      </c>
      <c r="GV951" t="str">
        <f t="shared" si="346"/>
        <v/>
      </c>
    </row>
    <row r="952" spans="4:204" x14ac:dyDescent="0.25">
      <c r="D952" s="4"/>
      <c r="E952" s="6"/>
      <c r="F952" s="6"/>
      <c r="G952" s="6"/>
      <c r="H952" s="6"/>
      <c r="I952" s="6"/>
      <c r="J952" s="6"/>
      <c r="K952" s="6"/>
      <c r="DD952" t="str">
        <f t="shared" si="345"/>
        <v/>
      </c>
      <c r="DE952" t="str">
        <f t="shared" si="345"/>
        <v/>
      </c>
      <c r="DF952" t="str">
        <f t="shared" si="345"/>
        <v/>
      </c>
      <c r="DG952" t="str">
        <f t="shared" si="345"/>
        <v/>
      </c>
      <c r="DH952" t="str">
        <f t="shared" si="345"/>
        <v/>
      </c>
      <c r="DI952" t="str">
        <f t="shared" si="345"/>
        <v/>
      </c>
      <c r="DJ952" t="str">
        <f t="shared" si="345"/>
        <v/>
      </c>
      <c r="DK952" t="str">
        <f t="shared" si="345"/>
        <v/>
      </c>
      <c r="DL952" t="str">
        <f t="shared" si="345"/>
        <v/>
      </c>
      <c r="DM952" t="str">
        <f t="shared" si="345"/>
        <v/>
      </c>
      <c r="DN952" t="str">
        <f t="shared" si="345"/>
        <v/>
      </c>
      <c r="DO952" t="str">
        <f t="shared" si="345"/>
        <v/>
      </c>
      <c r="DP952" t="str">
        <f t="shared" si="345"/>
        <v/>
      </c>
      <c r="DQ952" t="str">
        <f t="shared" si="345"/>
        <v/>
      </c>
      <c r="DR952" t="str">
        <f t="shared" si="345"/>
        <v/>
      </c>
      <c r="DS952" t="str">
        <f t="shared" si="344"/>
        <v/>
      </c>
      <c r="DT952" t="str">
        <f t="shared" si="342"/>
        <v/>
      </c>
      <c r="DU952" t="str">
        <f t="shared" si="342"/>
        <v/>
      </c>
      <c r="DV952" t="str">
        <f t="shared" si="342"/>
        <v/>
      </c>
      <c r="DW952" t="str">
        <f t="shared" si="342"/>
        <v/>
      </c>
      <c r="DX952" t="str">
        <f t="shared" si="342"/>
        <v/>
      </c>
      <c r="DY952" t="str">
        <f t="shared" si="342"/>
        <v/>
      </c>
      <c r="DZ952" t="str">
        <f t="shared" si="342"/>
        <v/>
      </c>
      <c r="EA952" t="str">
        <f t="shared" si="342"/>
        <v/>
      </c>
      <c r="EB952" t="str">
        <f t="shared" si="342"/>
        <v/>
      </c>
      <c r="EC952" t="str">
        <f t="shared" si="342"/>
        <v/>
      </c>
      <c r="ED952" t="str">
        <f t="shared" si="339"/>
        <v/>
      </c>
      <c r="EE952" t="str">
        <f t="shared" si="339"/>
        <v/>
      </c>
      <c r="EF952" t="str">
        <f t="shared" si="339"/>
        <v/>
      </c>
      <c r="EG952" t="str">
        <f t="shared" si="339"/>
        <v/>
      </c>
      <c r="EH952" t="str">
        <f t="shared" si="339"/>
        <v/>
      </c>
      <c r="EI952" t="str">
        <f t="shared" si="347"/>
        <v/>
      </c>
      <c r="EJ952" t="str">
        <f t="shared" si="347"/>
        <v/>
      </c>
      <c r="EK952" t="str">
        <f t="shared" si="347"/>
        <v/>
      </c>
      <c r="EL952" t="str">
        <f t="shared" si="347"/>
        <v/>
      </c>
      <c r="EM952" t="str">
        <f t="shared" si="347"/>
        <v/>
      </c>
      <c r="EN952" t="str">
        <f t="shared" si="347"/>
        <v/>
      </c>
      <c r="EO952" t="str">
        <f t="shared" si="343"/>
        <v/>
      </c>
      <c r="EP952" t="str">
        <f t="shared" si="343"/>
        <v/>
      </c>
      <c r="EQ952" t="str">
        <f t="shared" si="343"/>
        <v/>
      </c>
      <c r="ER952" t="str">
        <f t="shared" si="343"/>
        <v/>
      </c>
      <c r="ES952" t="str">
        <f t="shared" si="343"/>
        <v/>
      </c>
      <c r="ET952" t="str">
        <f t="shared" si="343"/>
        <v/>
      </c>
      <c r="EU952" t="str">
        <f t="shared" si="343"/>
        <v/>
      </c>
      <c r="EV952" t="str">
        <f t="shared" si="343"/>
        <v/>
      </c>
      <c r="EW952" t="str">
        <f t="shared" si="343"/>
        <v/>
      </c>
      <c r="EX952" t="str">
        <f t="shared" si="343"/>
        <v/>
      </c>
      <c r="EY952" t="str">
        <f t="shared" si="343"/>
        <v/>
      </c>
      <c r="EZ952" t="str">
        <f t="shared" si="343"/>
        <v/>
      </c>
      <c r="FA952" t="str">
        <f t="shared" si="343"/>
        <v/>
      </c>
      <c r="FB952" t="str">
        <f t="shared" si="341"/>
        <v/>
      </c>
      <c r="FC952" t="str">
        <f t="shared" si="341"/>
        <v/>
      </c>
      <c r="FD952" t="str">
        <f t="shared" si="341"/>
        <v/>
      </c>
      <c r="FE952" t="str">
        <f t="shared" si="341"/>
        <v/>
      </c>
      <c r="FF952" t="str">
        <f t="shared" si="341"/>
        <v/>
      </c>
      <c r="FG952" t="str">
        <f t="shared" si="341"/>
        <v/>
      </c>
      <c r="FH952" t="str">
        <f t="shared" si="341"/>
        <v/>
      </c>
      <c r="FI952" t="str">
        <f t="shared" si="341"/>
        <v/>
      </c>
      <c r="FJ952" t="str">
        <f t="shared" si="341"/>
        <v/>
      </c>
      <c r="FK952" t="str">
        <f t="shared" si="341"/>
        <v/>
      </c>
      <c r="FL952" t="str">
        <f t="shared" si="341"/>
        <v/>
      </c>
      <c r="FM952" t="str">
        <f t="shared" si="341"/>
        <v/>
      </c>
      <c r="FN952" t="str">
        <f t="shared" si="348"/>
        <v/>
      </c>
      <c r="FO952" t="str">
        <f t="shared" si="348"/>
        <v/>
      </c>
      <c r="FP952" t="str">
        <f t="shared" si="348"/>
        <v/>
      </c>
      <c r="FQ952" t="str">
        <f t="shared" si="348"/>
        <v/>
      </c>
      <c r="FR952" t="str">
        <f t="shared" si="348"/>
        <v/>
      </c>
      <c r="FS952" t="str">
        <f t="shared" si="348"/>
        <v/>
      </c>
      <c r="FT952" t="str">
        <f t="shared" si="348"/>
        <v/>
      </c>
      <c r="FU952" t="str">
        <f t="shared" si="348"/>
        <v/>
      </c>
      <c r="FV952" t="str">
        <f t="shared" si="348"/>
        <v/>
      </c>
      <c r="FW952" t="str">
        <f t="shared" si="348"/>
        <v/>
      </c>
      <c r="FX952" t="str">
        <f t="shared" si="348"/>
        <v/>
      </c>
      <c r="FY952" t="str">
        <f t="shared" si="338"/>
        <v/>
      </c>
      <c r="FZ952" t="str">
        <f t="shared" si="338"/>
        <v/>
      </c>
      <c r="GA952" t="str">
        <f t="shared" si="338"/>
        <v/>
      </c>
      <c r="GB952" t="str">
        <f t="shared" si="338"/>
        <v/>
      </c>
      <c r="GC952" t="str">
        <f t="shared" si="338"/>
        <v/>
      </c>
      <c r="GD952" t="str">
        <f t="shared" si="338"/>
        <v/>
      </c>
      <c r="GE952" t="str">
        <f t="shared" si="338"/>
        <v/>
      </c>
      <c r="GF952" t="str">
        <f t="shared" si="338"/>
        <v/>
      </c>
      <c r="GG952" t="str">
        <f t="shared" si="338"/>
        <v/>
      </c>
      <c r="GH952" t="str">
        <f t="shared" ref="GH952:GI977" si="349">IF(ISBLANK(CH952),"",CH952^2)</f>
        <v/>
      </c>
      <c r="GI952" t="str">
        <f t="shared" si="349"/>
        <v/>
      </c>
      <c r="GJ952" t="str">
        <f>IF(ISBLANK(CJ952),"",CJ952^2)</f>
        <v/>
      </c>
      <c r="GK952" t="str">
        <f>IF(ISBLANK(CK952),"",CK952^2)</f>
        <v/>
      </c>
      <c r="GL952" t="str">
        <f>IF(ISBLANK(CL952),"",CL952^2)</f>
        <v/>
      </c>
      <c r="GM952" t="str">
        <f>IF(ISBLANK(CM952),"",CM952^2)</f>
        <v/>
      </c>
      <c r="GN952" t="str">
        <f>IF(ISBLANK(CN952),"",CN952^2)</f>
        <v/>
      </c>
      <c r="GO952" t="str">
        <f t="shared" si="346"/>
        <v/>
      </c>
      <c r="GP952" t="str">
        <f t="shared" si="346"/>
        <v/>
      </c>
      <c r="GQ952" t="str">
        <f t="shared" si="346"/>
        <v/>
      </c>
      <c r="GR952" t="str">
        <f t="shared" si="346"/>
        <v/>
      </c>
      <c r="GS952" t="str">
        <f t="shared" si="346"/>
        <v/>
      </c>
      <c r="GT952" t="str">
        <f t="shared" si="346"/>
        <v/>
      </c>
      <c r="GU952" t="str">
        <f t="shared" si="346"/>
        <v/>
      </c>
      <c r="GV952" t="str">
        <f t="shared" si="346"/>
        <v/>
      </c>
    </row>
    <row r="953" spans="4:204" x14ac:dyDescent="0.25">
      <c r="D953" s="4"/>
      <c r="E953" s="6"/>
      <c r="F953" s="6"/>
      <c r="G953" s="6"/>
      <c r="H953" s="6"/>
      <c r="I953" s="6"/>
      <c r="J953" s="6"/>
      <c r="K953" s="6"/>
      <c r="DD953" t="str">
        <f t="shared" si="345"/>
        <v/>
      </c>
      <c r="DE953" t="str">
        <f t="shared" si="345"/>
        <v/>
      </c>
      <c r="DF953" t="str">
        <f t="shared" si="345"/>
        <v/>
      </c>
      <c r="DG953" t="str">
        <f t="shared" si="345"/>
        <v/>
      </c>
      <c r="DH953" t="str">
        <f t="shared" si="345"/>
        <v/>
      </c>
      <c r="DI953" t="str">
        <f t="shared" si="345"/>
        <v/>
      </c>
      <c r="DJ953" t="str">
        <f t="shared" si="345"/>
        <v/>
      </c>
      <c r="DK953" t="str">
        <f t="shared" si="345"/>
        <v/>
      </c>
      <c r="DL953" t="str">
        <f t="shared" si="345"/>
        <v/>
      </c>
      <c r="DM953" t="str">
        <f t="shared" si="345"/>
        <v/>
      </c>
      <c r="DN953" t="str">
        <f t="shared" si="345"/>
        <v/>
      </c>
      <c r="DO953" t="str">
        <f t="shared" si="345"/>
        <v/>
      </c>
      <c r="DP953" t="str">
        <f t="shared" si="345"/>
        <v/>
      </c>
      <c r="DQ953" t="str">
        <f t="shared" si="345"/>
        <v/>
      </c>
      <c r="DR953" t="str">
        <f t="shared" si="345"/>
        <v/>
      </c>
      <c r="DS953" t="str">
        <f t="shared" si="344"/>
        <v/>
      </c>
      <c r="DT953" t="str">
        <f t="shared" si="342"/>
        <v/>
      </c>
      <c r="DU953" t="str">
        <f t="shared" si="342"/>
        <v/>
      </c>
      <c r="DV953" t="str">
        <f t="shared" si="342"/>
        <v/>
      </c>
      <c r="DW953" t="str">
        <f t="shared" si="342"/>
        <v/>
      </c>
      <c r="DX953" t="str">
        <f t="shared" si="342"/>
        <v/>
      </c>
      <c r="DY953" t="str">
        <f t="shared" si="342"/>
        <v/>
      </c>
      <c r="DZ953" t="str">
        <f t="shared" si="342"/>
        <v/>
      </c>
      <c r="EA953" t="str">
        <f t="shared" si="342"/>
        <v/>
      </c>
      <c r="EB953" t="str">
        <f t="shared" si="342"/>
        <v/>
      </c>
      <c r="EC953" t="str">
        <f t="shared" si="342"/>
        <v/>
      </c>
      <c r="ED953" t="str">
        <f t="shared" si="339"/>
        <v/>
      </c>
      <c r="EE953" t="str">
        <f t="shared" si="339"/>
        <v/>
      </c>
      <c r="EF953" t="str">
        <f t="shared" si="339"/>
        <v/>
      </c>
      <c r="EG953" t="str">
        <f t="shared" si="339"/>
        <v/>
      </c>
      <c r="EH953" t="str">
        <f t="shared" si="339"/>
        <v/>
      </c>
      <c r="EI953" t="str">
        <f t="shared" si="347"/>
        <v/>
      </c>
      <c r="EJ953" t="str">
        <f t="shared" si="347"/>
        <v/>
      </c>
      <c r="EK953" t="str">
        <f t="shared" si="347"/>
        <v/>
      </c>
      <c r="EL953" t="str">
        <f t="shared" si="347"/>
        <v/>
      </c>
      <c r="EM953" t="str">
        <f t="shared" si="347"/>
        <v/>
      </c>
      <c r="EN953" t="str">
        <f t="shared" si="347"/>
        <v/>
      </c>
      <c r="EO953" t="str">
        <f t="shared" si="343"/>
        <v/>
      </c>
      <c r="EP953" t="str">
        <f t="shared" si="343"/>
        <v/>
      </c>
      <c r="EQ953" t="str">
        <f t="shared" si="343"/>
        <v/>
      </c>
      <c r="ER953" t="str">
        <f t="shared" si="343"/>
        <v/>
      </c>
      <c r="ES953" t="str">
        <f t="shared" si="343"/>
        <v/>
      </c>
      <c r="ET953" t="str">
        <f t="shared" si="343"/>
        <v/>
      </c>
      <c r="EU953" t="str">
        <f t="shared" si="343"/>
        <v/>
      </c>
      <c r="EV953" t="str">
        <f t="shared" si="343"/>
        <v/>
      </c>
      <c r="EW953" t="str">
        <f t="shared" si="343"/>
        <v/>
      </c>
      <c r="EX953" t="str">
        <f t="shared" si="343"/>
        <v/>
      </c>
      <c r="EY953" t="str">
        <f t="shared" si="343"/>
        <v/>
      </c>
      <c r="EZ953" t="str">
        <f t="shared" si="343"/>
        <v/>
      </c>
      <c r="FA953" t="str">
        <f t="shared" si="343"/>
        <v/>
      </c>
      <c r="FB953" t="str">
        <f t="shared" si="341"/>
        <v/>
      </c>
      <c r="FC953" t="str">
        <f t="shared" si="341"/>
        <v/>
      </c>
      <c r="FD953" t="str">
        <f t="shared" si="341"/>
        <v/>
      </c>
      <c r="FE953" t="str">
        <f t="shared" si="341"/>
        <v/>
      </c>
      <c r="FF953" t="str">
        <f t="shared" si="341"/>
        <v/>
      </c>
      <c r="FG953" t="str">
        <f t="shared" si="341"/>
        <v/>
      </c>
      <c r="FH953" t="str">
        <f t="shared" si="341"/>
        <v/>
      </c>
      <c r="FI953" t="str">
        <f t="shared" si="341"/>
        <v/>
      </c>
      <c r="FJ953" t="str">
        <f t="shared" si="341"/>
        <v/>
      </c>
      <c r="FK953" t="str">
        <f t="shared" si="341"/>
        <v/>
      </c>
      <c r="FL953" t="str">
        <f t="shared" si="341"/>
        <v/>
      </c>
      <c r="FM953" t="str">
        <f t="shared" si="341"/>
        <v/>
      </c>
      <c r="FN953" t="str">
        <f t="shared" si="348"/>
        <v/>
      </c>
      <c r="FO953" t="str">
        <f t="shared" si="348"/>
        <v/>
      </c>
      <c r="FP953" t="str">
        <f t="shared" si="348"/>
        <v/>
      </c>
      <c r="FQ953" t="str">
        <f t="shared" si="348"/>
        <v/>
      </c>
      <c r="FR953" t="str">
        <f t="shared" si="348"/>
        <v/>
      </c>
      <c r="FS953" t="str">
        <f t="shared" si="348"/>
        <v/>
      </c>
      <c r="FT953" t="str">
        <f t="shared" si="348"/>
        <v/>
      </c>
      <c r="FU953" t="str">
        <f t="shared" si="348"/>
        <v/>
      </c>
      <c r="FV953" t="str">
        <f t="shared" si="348"/>
        <v/>
      </c>
      <c r="FW953" t="str">
        <f t="shared" si="348"/>
        <v/>
      </c>
      <c r="FX953" t="str">
        <f t="shared" si="348"/>
        <v/>
      </c>
      <c r="FY953" t="str">
        <f t="shared" si="348"/>
        <v/>
      </c>
      <c r="FZ953" t="str">
        <f t="shared" si="348"/>
        <v/>
      </c>
      <c r="GA953" t="str">
        <f t="shared" si="348"/>
        <v/>
      </c>
      <c r="GB953" t="str">
        <f t="shared" si="348"/>
        <v/>
      </c>
      <c r="GC953" t="str">
        <f t="shared" si="348"/>
        <v/>
      </c>
      <c r="GD953" t="str">
        <f t="shared" ref="GD953:GG977" si="350">IF(ISBLANK(CD953),"",CD953^2)</f>
        <v/>
      </c>
      <c r="GE953" t="str">
        <f t="shared" si="350"/>
        <v/>
      </c>
      <c r="GF953" t="str">
        <f t="shared" si="350"/>
        <v/>
      </c>
      <c r="GG953" t="str">
        <f t="shared" si="350"/>
        <v/>
      </c>
      <c r="GH953" t="str">
        <f t="shared" si="349"/>
        <v/>
      </c>
      <c r="GI953" t="str">
        <f t="shared" si="349"/>
        <v/>
      </c>
      <c r="GJ953" t="str">
        <f>IF(ISBLANK(CJ953),"",CJ953^2)</f>
        <v/>
      </c>
      <c r="GK953" t="str">
        <f>IF(ISBLANK(CK953),"",CK953^2)</f>
        <v/>
      </c>
      <c r="GL953" t="str">
        <f>IF(ISBLANK(CL953),"",CL953^2)</f>
        <v/>
      </c>
      <c r="GM953" t="str">
        <f>IF(ISBLANK(CM953),"",CM953^2)</f>
        <v/>
      </c>
      <c r="GN953" t="str">
        <f>IF(ISBLANK(CN953),"",CN953^2)</f>
        <v/>
      </c>
      <c r="GO953" t="str">
        <f t="shared" si="346"/>
        <v/>
      </c>
      <c r="GP953" t="str">
        <f t="shared" si="346"/>
        <v/>
      </c>
      <c r="GQ953" t="str">
        <f t="shared" si="346"/>
        <v/>
      </c>
      <c r="GR953" t="str">
        <f t="shared" si="346"/>
        <v/>
      </c>
      <c r="GS953" t="str">
        <f t="shared" si="346"/>
        <v/>
      </c>
      <c r="GT953" t="str">
        <f t="shared" si="346"/>
        <v/>
      </c>
      <c r="GU953" t="str">
        <f t="shared" si="346"/>
        <v/>
      </c>
      <c r="GV953" t="str">
        <f t="shared" si="346"/>
        <v/>
      </c>
    </row>
    <row r="954" spans="4:204" x14ac:dyDescent="0.25">
      <c r="D954" s="4"/>
      <c r="E954" s="6"/>
      <c r="F954" s="6"/>
      <c r="G954" s="6"/>
      <c r="H954" s="6"/>
      <c r="I954" s="6"/>
      <c r="J954" s="6"/>
      <c r="K954" s="6"/>
      <c r="DD954" t="str">
        <f t="shared" si="345"/>
        <v/>
      </c>
      <c r="DE954" t="str">
        <f t="shared" si="345"/>
        <v/>
      </c>
      <c r="DF954" t="str">
        <f t="shared" si="345"/>
        <v/>
      </c>
      <c r="DG954" t="str">
        <f t="shared" si="345"/>
        <v/>
      </c>
      <c r="DH954" t="str">
        <f t="shared" si="345"/>
        <v/>
      </c>
      <c r="DI954" t="str">
        <f t="shared" si="345"/>
        <v/>
      </c>
      <c r="DJ954" t="str">
        <f t="shared" si="345"/>
        <v/>
      </c>
      <c r="DK954" t="str">
        <f t="shared" si="345"/>
        <v/>
      </c>
      <c r="DL954" t="str">
        <f t="shared" si="345"/>
        <v/>
      </c>
      <c r="DM954" t="str">
        <f t="shared" si="345"/>
        <v/>
      </c>
      <c r="DN954" t="str">
        <f t="shared" si="345"/>
        <v/>
      </c>
      <c r="DO954" t="str">
        <f t="shared" si="345"/>
        <v/>
      </c>
      <c r="DP954" t="str">
        <f t="shared" si="345"/>
        <v/>
      </c>
      <c r="DQ954" t="str">
        <f t="shared" si="345"/>
        <v/>
      </c>
      <c r="DR954" t="str">
        <f t="shared" si="345"/>
        <v/>
      </c>
      <c r="DS954" t="str">
        <f t="shared" si="344"/>
        <v/>
      </c>
      <c r="DT954" t="str">
        <f t="shared" si="342"/>
        <v/>
      </c>
      <c r="DU954" t="str">
        <f t="shared" si="342"/>
        <v/>
      </c>
      <c r="DV954" t="str">
        <f t="shared" si="342"/>
        <v/>
      </c>
      <c r="DW954" t="str">
        <f t="shared" si="342"/>
        <v/>
      </c>
      <c r="DX954" t="str">
        <f t="shared" si="342"/>
        <v/>
      </c>
      <c r="DY954" t="str">
        <f t="shared" si="342"/>
        <v/>
      </c>
      <c r="DZ954" t="str">
        <f t="shared" si="342"/>
        <v/>
      </c>
      <c r="EA954" t="str">
        <f t="shared" si="342"/>
        <v/>
      </c>
      <c r="EB954" t="str">
        <f t="shared" si="342"/>
        <v/>
      </c>
      <c r="EC954" t="str">
        <f t="shared" si="342"/>
        <v/>
      </c>
      <c r="ED954" t="str">
        <f t="shared" si="339"/>
        <v/>
      </c>
      <c r="EE954" t="str">
        <f t="shared" si="339"/>
        <v/>
      </c>
      <c r="EF954" t="str">
        <f t="shared" si="339"/>
        <v/>
      </c>
      <c r="EG954" t="str">
        <f t="shared" si="339"/>
        <v/>
      </c>
      <c r="EH954" t="str">
        <f t="shared" si="339"/>
        <v/>
      </c>
      <c r="EI954" t="str">
        <f t="shared" si="347"/>
        <v/>
      </c>
      <c r="EJ954" t="str">
        <f t="shared" si="347"/>
        <v/>
      </c>
      <c r="EK954" t="str">
        <f t="shared" si="347"/>
        <v/>
      </c>
      <c r="EL954" t="str">
        <f t="shared" si="347"/>
        <v/>
      </c>
      <c r="EM954" t="str">
        <f t="shared" si="347"/>
        <v/>
      </c>
      <c r="EN954" t="str">
        <f t="shared" si="347"/>
        <v/>
      </c>
      <c r="EO954" t="str">
        <f t="shared" si="343"/>
        <v/>
      </c>
      <c r="EP954" t="str">
        <f t="shared" si="343"/>
        <v/>
      </c>
      <c r="EQ954" t="str">
        <f t="shared" si="343"/>
        <v/>
      </c>
      <c r="ER954" t="str">
        <f t="shared" si="343"/>
        <v/>
      </c>
      <c r="ES954" t="str">
        <f t="shared" si="343"/>
        <v/>
      </c>
      <c r="ET954" t="str">
        <f t="shared" si="343"/>
        <v/>
      </c>
      <c r="EU954" t="str">
        <f t="shared" si="343"/>
        <v/>
      </c>
      <c r="EV954" t="str">
        <f t="shared" si="343"/>
        <v/>
      </c>
      <c r="EW954" t="str">
        <f t="shared" si="343"/>
        <v/>
      </c>
      <c r="EX954" t="str">
        <f t="shared" si="343"/>
        <v/>
      </c>
      <c r="EY954" t="str">
        <f t="shared" si="343"/>
        <v/>
      </c>
      <c r="EZ954" t="str">
        <f t="shared" si="343"/>
        <v/>
      </c>
      <c r="FA954" t="str">
        <f t="shared" si="343"/>
        <v/>
      </c>
      <c r="FB954" t="str">
        <f t="shared" si="341"/>
        <v/>
      </c>
      <c r="FC954" t="str">
        <f t="shared" si="341"/>
        <v/>
      </c>
      <c r="FD954" t="str">
        <f t="shared" si="341"/>
        <v/>
      </c>
      <c r="FE954" t="str">
        <f t="shared" si="341"/>
        <v/>
      </c>
      <c r="FF954" t="str">
        <f t="shared" si="341"/>
        <v/>
      </c>
      <c r="FG954" t="str">
        <f t="shared" si="341"/>
        <v/>
      </c>
      <c r="FH954" t="str">
        <f t="shared" si="341"/>
        <v/>
      </c>
      <c r="FI954" t="str">
        <f t="shared" si="341"/>
        <v/>
      </c>
      <c r="FJ954" t="str">
        <f t="shared" si="341"/>
        <v/>
      </c>
      <c r="FK954" t="str">
        <f t="shared" si="341"/>
        <v/>
      </c>
      <c r="FL954" t="str">
        <f t="shared" si="341"/>
        <v/>
      </c>
      <c r="FM954" t="str">
        <f t="shared" si="341"/>
        <v/>
      </c>
      <c r="FN954" t="str">
        <f t="shared" si="348"/>
        <v/>
      </c>
      <c r="FO954" t="str">
        <f t="shared" si="348"/>
        <v/>
      </c>
      <c r="FP954" t="str">
        <f t="shared" si="348"/>
        <v/>
      </c>
      <c r="FQ954" t="str">
        <f t="shared" si="348"/>
        <v/>
      </c>
      <c r="FR954" t="str">
        <f t="shared" si="348"/>
        <v/>
      </c>
      <c r="FS954" t="str">
        <f t="shared" si="348"/>
        <v/>
      </c>
      <c r="FT954" t="str">
        <f t="shared" si="348"/>
        <v/>
      </c>
      <c r="FU954" t="str">
        <f t="shared" si="348"/>
        <v/>
      </c>
      <c r="FV954" t="str">
        <f t="shared" si="348"/>
        <v/>
      </c>
      <c r="FW954" t="str">
        <f t="shared" si="348"/>
        <v/>
      </c>
      <c r="FX954" t="str">
        <f t="shared" si="348"/>
        <v/>
      </c>
      <c r="FY954" t="str">
        <f t="shared" si="348"/>
        <v/>
      </c>
      <c r="FZ954" t="str">
        <f t="shared" si="348"/>
        <v/>
      </c>
      <c r="GA954" t="str">
        <f t="shared" si="348"/>
        <v/>
      </c>
      <c r="GB954" t="str">
        <f t="shared" si="348"/>
        <v/>
      </c>
      <c r="GC954" t="str">
        <f t="shared" si="348"/>
        <v/>
      </c>
      <c r="GD954" t="str">
        <f t="shared" si="350"/>
        <v/>
      </c>
      <c r="GE954" t="str">
        <f t="shared" si="350"/>
        <v/>
      </c>
      <c r="GF954" t="str">
        <f t="shared" si="350"/>
        <v/>
      </c>
      <c r="GG954" t="str">
        <f t="shared" si="350"/>
        <v/>
      </c>
      <c r="GH954" t="str">
        <f t="shared" si="349"/>
        <v/>
      </c>
      <c r="GI954" t="str">
        <f t="shared" si="349"/>
        <v/>
      </c>
      <c r="GJ954" t="str">
        <f>IF(ISBLANK(CJ954),"",CJ954^2)</f>
        <v/>
      </c>
      <c r="GK954" t="str">
        <f>IF(ISBLANK(CK954),"",CK954^2)</f>
        <v/>
      </c>
      <c r="GL954" t="str">
        <f>IF(ISBLANK(CL954),"",CL954^2)</f>
        <v/>
      </c>
      <c r="GM954" t="str">
        <f>IF(ISBLANK(CM954),"",CM954^2)</f>
        <v/>
      </c>
      <c r="GN954" t="str">
        <f>IF(ISBLANK(CN954),"",CN954^2)</f>
        <v/>
      </c>
      <c r="GO954" t="str">
        <f t="shared" si="346"/>
        <v/>
      </c>
      <c r="GP954" t="str">
        <f t="shared" si="346"/>
        <v/>
      </c>
      <c r="GQ954" t="str">
        <f t="shared" si="346"/>
        <v/>
      </c>
      <c r="GR954" t="str">
        <f t="shared" si="346"/>
        <v/>
      </c>
      <c r="GS954" t="str">
        <f t="shared" si="346"/>
        <v/>
      </c>
      <c r="GT954" t="str">
        <f t="shared" si="346"/>
        <v/>
      </c>
      <c r="GU954" t="str">
        <f t="shared" si="346"/>
        <v/>
      </c>
      <c r="GV954" t="str">
        <f t="shared" si="346"/>
        <v/>
      </c>
    </row>
    <row r="955" spans="4:204" x14ac:dyDescent="0.25">
      <c r="D955" s="4"/>
      <c r="E955" s="6"/>
      <c r="F955" s="6"/>
      <c r="G955" s="6"/>
      <c r="H955" s="6"/>
      <c r="I955" s="6"/>
      <c r="J955" s="6"/>
      <c r="K955" s="6"/>
      <c r="DD955" t="str">
        <f t="shared" si="345"/>
        <v/>
      </c>
      <c r="DE955" t="str">
        <f t="shared" si="345"/>
        <v/>
      </c>
      <c r="DF955" t="str">
        <f t="shared" si="345"/>
        <v/>
      </c>
      <c r="DG955" t="str">
        <f t="shared" si="345"/>
        <v/>
      </c>
      <c r="DH955" t="str">
        <f t="shared" si="345"/>
        <v/>
      </c>
      <c r="DI955" t="str">
        <f t="shared" si="345"/>
        <v/>
      </c>
      <c r="DJ955" t="str">
        <f t="shared" si="345"/>
        <v/>
      </c>
      <c r="DK955" t="str">
        <f t="shared" si="345"/>
        <v/>
      </c>
      <c r="DL955" t="str">
        <f t="shared" si="345"/>
        <v/>
      </c>
      <c r="DM955" t="str">
        <f t="shared" si="345"/>
        <v/>
      </c>
      <c r="DN955" t="str">
        <f t="shared" si="345"/>
        <v/>
      </c>
      <c r="DO955" t="str">
        <f t="shared" si="345"/>
        <v/>
      </c>
      <c r="DP955" t="str">
        <f t="shared" si="345"/>
        <v/>
      </c>
      <c r="DQ955" t="str">
        <f t="shared" si="345"/>
        <v/>
      </c>
      <c r="DR955" t="str">
        <f t="shared" si="345"/>
        <v/>
      </c>
      <c r="DS955" t="str">
        <f t="shared" si="344"/>
        <v/>
      </c>
      <c r="DT955" t="str">
        <f t="shared" si="342"/>
        <v/>
      </c>
      <c r="DU955" t="str">
        <f t="shared" si="342"/>
        <v/>
      </c>
      <c r="DV955" t="str">
        <f t="shared" si="342"/>
        <v/>
      </c>
      <c r="DW955" t="str">
        <f t="shared" si="342"/>
        <v/>
      </c>
      <c r="DX955" t="str">
        <f t="shared" si="342"/>
        <v/>
      </c>
      <c r="DY955" t="str">
        <f t="shared" si="342"/>
        <v/>
      </c>
      <c r="DZ955" t="str">
        <f t="shared" si="342"/>
        <v/>
      </c>
      <c r="EA955" t="str">
        <f t="shared" si="342"/>
        <v/>
      </c>
      <c r="EB955" t="str">
        <f t="shared" si="342"/>
        <v/>
      </c>
      <c r="EC955" t="str">
        <f t="shared" si="342"/>
        <v/>
      </c>
      <c r="ED955" t="str">
        <f t="shared" si="339"/>
        <v/>
      </c>
      <c r="EE955" t="str">
        <f t="shared" si="339"/>
        <v/>
      </c>
      <c r="EF955" t="str">
        <f t="shared" si="339"/>
        <v/>
      </c>
      <c r="EG955" t="str">
        <f t="shared" si="339"/>
        <v/>
      </c>
      <c r="EH955" t="str">
        <f t="shared" si="339"/>
        <v/>
      </c>
      <c r="EI955" t="str">
        <f t="shared" si="347"/>
        <v/>
      </c>
      <c r="EJ955" t="str">
        <f t="shared" si="347"/>
        <v/>
      </c>
      <c r="EK955" t="str">
        <f t="shared" si="347"/>
        <v/>
      </c>
      <c r="EL955" t="str">
        <f t="shared" si="347"/>
        <v/>
      </c>
      <c r="EM955" t="str">
        <f t="shared" si="347"/>
        <v/>
      </c>
      <c r="EN955" t="str">
        <f t="shared" si="347"/>
        <v/>
      </c>
      <c r="EO955" t="str">
        <f t="shared" si="343"/>
        <v/>
      </c>
      <c r="EP955" t="str">
        <f t="shared" si="343"/>
        <v/>
      </c>
      <c r="EQ955" t="str">
        <f t="shared" si="343"/>
        <v/>
      </c>
      <c r="ER955" t="str">
        <f t="shared" si="343"/>
        <v/>
      </c>
      <c r="ES955" t="str">
        <f t="shared" si="343"/>
        <v/>
      </c>
      <c r="ET955" t="str">
        <f t="shared" si="343"/>
        <v/>
      </c>
      <c r="EU955" t="str">
        <f t="shared" si="343"/>
        <v/>
      </c>
      <c r="EV955" t="str">
        <f t="shared" si="343"/>
        <v/>
      </c>
      <c r="EW955" t="str">
        <f t="shared" si="343"/>
        <v/>
      </c>
      <c r="EX955" t="str">
        <f t="shared" si="343"/>
        <v/>
      </c>
      <c r="EY955" t="str">
        <f t="shared" si="343"/>
        <v/>
      </c>
      <c r="EZ955" t="str">
        <f t="shared" si="343"/>
        <v/>
      </c>
      <c r="FA955" t="str">
        <f t="shared" si="343"/>
        <v/>
      </c>
      <c r="FB955" t="str">
        <f t="shared" si="341"/>
        <v/>
      </c>
      <c r="FC955" t="str">
        <f t="shared" si="341"/>
        <v/>
      </c>
      <c r="FD955" t="str">
        <f t="shared" si="341"/>
        <v/>
      </c>
      <c r="FE955" t="str">
        <f t="shared" si="341"/>
        <v/>
      </c>
      <c r="FF955" t="str">
        <f t="shared" si="341"/>
        <v/>
      </c>
      <c r="FG955" t="str">
        <f t="shared" si="341"/>
        <v/>
      </c>
      <c r="FH955" t="str">
        <f t="shared" si="341"/>
        <v/>
      </c>
      <c r="FI955" t="str">
        <f t="shared" si="341"/>
        <v/>
      </c>
      <c r="FJ955" t="str">
        <f t="shared" si="341"/>
        <v/>
      </c>
      <c r="FK955" t="str">
        <f t="shared" si="341"/>
        <v/>
      </c>
      <c r="FL955" t="str">
        <f t="shared" si="341"/>
        <v/>
      </c>
      <c r="FM955" t="str">
        <f t="shared" si="341"/>
        <v/>
      </c>
      <c r="FN955" t="str">
        <f t="shared" si="348"/>
        <v/>
      </c>
      <c r="FO955" t="str">
        <f t="shared" si="348"/>
        <v/>
      </c>
      <c r="FP955" t="str">
        <f t="shared" si="348"/>
        <v/>
      </c>
      <c r="FQ955" t="str">
        <f t="shared" si="348"/>
        <v/>
      </c>
      <c r="FR955" t="str">
        <f t="shared" si="348"/>
        <v/>
      </c>
      <c r="FS955" t="str">
        <f t="shared" si="348"/>
        <v/>
      </c>
      <c r="FT955" t="str">
        <f t="shared" si="348"/>
        <v/>
      </c>
      <c r="FU955" t="str">
        <f t="shared" si="348"/>
        <v/>
      </c>
      <c r="FV955" t="str">
        <f t="shared" si="348"/>
        <v/>
      </c>
      <c r="FW955" t="str">
        <f t="shared" si="348"/>
        <v/>
      </c>
      <c r="FX955" t="str">
        <f t="shared" si="348"/>
        <v/>
      </c>
      <c r="FY955" t="str">
        <f t="shared" si="348"/>
        <v/>
      </c>
      <c r="FZ955" t="str">
        <f t="shared" si="348"/>
        <v/>
      </c>
      <c r="GA955" t="str">
        <f t="shared" si="348"/>
        <v/>
      </c>
      <c r="GB955" t="str">
        <f t="shared" si="348"/>
        <v/>
      </c>
      <c r="GC955" t="str">
        <f t="shared" si="348"/>
        <v/>
      </c>
      <c r="GD955" t="str">
        <f t="shared" si="350"/>
        <v/>
      </c>
      <c r="GE955" t="str">
        <f t="shared" si="350"/>
        <v/>
      </c>
      <c r="GF955" t="str">
        <f t="shared" si="350"/>
        <v/>
      </c>
      <c r="GG955" t="str">
        <f t="shared" si="350"/>
        <v/>
      </c>
      <c r="GH955" t="str">
        <f t="shared" si="349"/>
        <v/>
      </c>
      <c r="GI955" t="str">
        <f t="shared" si="349"/>
        <v/>
      </c>
      <c r="GJ955" t="str">
        <f>IF(ISBLANK(CJ955),"",CJ955^2)</f>
        <v/>
      </c>
      <c r="GK955" t="str">
        <f>IF(ISBLANK(CK955),"",CK955^2)</f>
        <v/>
      </c>
      <c r="GL955" t="str">
        <f>IF(ISBLANK(CL955),"",CL955^2)</f>
        <v/>
      </c>
      <c r="GM955" t="str">
        <f>IF(ISBLANK(CM955),"",CM955^2)</f>
        <v/>
      </c>
      <c r="GN955" t="str">
        <f>IF(ISBLANK(CN955),"",CN955^2)</f>
        <v/>
      </c>
      <c r="GO955" t="str">
        <f t="shared" si="346"/>
        <v/>
      </c>
      <c r="GP955" t="str">
        <f t="shared" si="346"/>
        <v/>
      </c>
      <c r="GQ955" t="str">
        <f t="shared" si="346"/>
        <v/>
      </c>
      <c r="GR955" t="str">
        <f t="shared" si="346"/>
        <v/>
      </c>
      <c r="GS955" t="str">
        <f t="shared" si="346"/>
        <v/>
      </c>
      <c r="GT955" t="str">
        <f t="shared" si="346"/>
        <v/>
      </c>
      <c r="GU955" t="str">
        <f t="shared" si="346"/>
        <v/>
      </c>
      <c r="GV955" t="str">
        <f t="shared" si="346"/>
        <v/>
      </c>
    </row>
    <row r="956" spans="4:204" x14ac:dyDescent="0.25">
      <c r="D956" s="4"/>
      <c r="E956" s="6"/>
      <c r="F956" s="6"/>
      <c r="G956" s="6"/>
      <c r="H956" s="6"/>
      <c r="I956" s="6"/>
      <c r="J956" s="6"/>
      <c r="K956" s="6"/>
      <c r="DD956" t="str">
        <f t="shared" si="345"/>
        <v/>
      </c>
      <c r="DE956" t="str">
        <f t="shared" si="345"/>
        <v/>
      </c>
      <c r="DF956" t="str">
        <f t="shared" si="345"/>
        <v/>
      </c>
      <c r="DG956" t="str">
        <f t="shared" si="345"/>
        <v/>
      </c>
      <c r="DH956" t="str">
        <f t="shared" si="345"/>
        <v/>
      </c>
      <c r="DI956" t="str">
        <f t="shared" si="345"/>
        <v/>
      </c>
      <c r="DJ956" t="str">
        <f t="shared" si="345"/>
        <v/>
      </c>
      <c r="DK956" t="str">
        <f t="shared" si="345"/>
        <v/>
      </c>
      <c r="DL956" t="str">
        <f t="shared" si="345"/>
        <v/>
      </c>
      <c r="DM956" t="str">
        <f t="shared" si="345"/>
        <v/>
      </c>
      <c r="DN956" t="str">
        <f t="shared" si="345"/>
        <v/>
      </c>
      <c r="DO956" t="str">
        <f t="shared" si="345"/>
        <v/>
      </c>
      <c r="DP956" t="str">
        <f t="shared" si="345"/>
        <v/>
      </c>
      <c r="DQ956" t="str">
        <f t="shared" si="345"/>
        <v/>
      </c>
      <c r="DR956" t="str">
        <f t="shared" si="345"/>
        <v/>
      </c>
      <c r="DS956" t="str">
        <f t="shared" si="344"/>
        <v/>
      </c>
      <c r="DT956" t="str">
        <f t="shared" si="342"/>
        <v/>
      </c>
      <c r="DU956" t="str">
        <f t="shared" si="342"/>
        <v/>
      </c>
      <c r="DV956" t="str">
        <f t="shared" si="342"/>
        <v/>
      </c>
      <c r="DW956" t="str">
        <f t="shared" si="342"/>
        <v/>
      </c>
      <c r="DX956" t="str">
        <f t="shared" si="342"/>
        <v/>
      </c>
      <c r="DY956" t="str">
        <f t="shared" si="342"/>
        <v/>
      </c>
      <c r="DZ956" t="str">
        <f t="shared" si="342"/>
        <v/>
      </c>
      <c r="EA956" t="str">
        <f t="shared" si="342"/>
        <v/>
      </c>
      <c r="EB956" t="str">
        <f t="shared" si="342"/>
        <v/>
      </c>
      <c r="EC956" t="str">
        <f t="shared" si="342"/>
        <v/>
      </c>
      <c r="ED956" t="str">
        <f t="shared" si="339"/>
        <v/>
      </c>
      <c r="EE956" t="str">
        <f t="shared" si="339"/>
        <v/>
      </c>
      <c r="EF956" t="str">
        <f t="shared" si="339"/>
        <v/>
      </c>
      <c r="EG956" t="str">
        <f t="shared" si="339"/>
        <v/>
      </c>
      <c r="EH956" t="str">
        <f t="shared" si="339"/>
        <v/>
      </c>
      <c r="EI956" t="str">
        <f t="shared" si="347"/>
        <v/>
      </c>
      <c r="EJ956" t="str">
        <f t="shared" si="347"/>
        <v/>
      </c>
      <c r="EK956" t="str">
        <f t="shared" si="347"/>
        <v/>
      </c>
      <c r="EL956" t="str">
        <f t="shared" si="347"/>
        <v/>
      </c>
      <c r="EM956" t="str">
        <f t="shared" si="347"/>
        <v/>
      </c>
      <c r="EN956" t="str">
        <f t="shared" si="347"/>
        <v/>
      </c>
      <c r="EO956" t="str">
        <f t="shared" si="343"/>
        <v/>
      </c>
      <c r="EP956" t="str">
        <f t="shared" si="343"/>
        <v/>
      </c>
      <c r="EQ956" t="str">
        <f t="shared" si="343"/>
        <v/>
      </c>
      <c r="ER956" t="str">
        <f t="shared" si="343"/>
        <v/>
      </c>
      <c r="ES956" t="str">
        <f t="shared" si="343"/>
        <v/>
      </c>
      <c r="ET956" t="str">
        <f t="shared" si="343"/>
        <v/>
      </c>
      <c r="EU956" t="str">
        <f t="shared" si="343"/>
        <v/>
      </c>
      <c r="EV956" t="str">
        <f t="shared" si="343"/>
        <v/>
      </c>
      <c r="EW956" t="str">
        <f t="shared" si="343"/>
        <v/>
      </c>
      <c r="EX956" t="str">
        <f t="shared" si="343"/>
        <v/>
      </c>
      <c r="EY956" t="str">
        <f t="shared" si="343"/>
        <v/>
      </c>
      <c r="EZ956" t="str">
        <f t="shared" si="343"/>
        <v/>
      </c>
      <c r="FA956" t="str">
        <f t="shared" si="343"/>
        <v/>
      </c>
      <c r="FB956" t="str">
        <f t="shared" si="341"/>
        <v/>
      </c>
      <c r="FC956" t="str">
        <f t="shared" si="341"/>
        <v/>
      </c>
      <c r="FD956" t="str">
        <f t="shared" si="341"/>
        <v/>
      </c>
      <c r="FE956" t="str">
        <f t="shared" ref="FE956:FT981" si="351">IF(ISBLANK(BE956),"",BE956^2)</f>
        <v/>
      </c>
      <c r="FF956" t="str">
        <f t="shared" si="351"/>
        <v/>
      </c>
      <c r="FG956" t="str">
        <f t="shared" si="351"/>
        <v/>
      </c>
      <c r="FH956" t="str">
        <f t="shared" si="351"/>
        <v/>
      </c>
      <c r="FI956" t="str">
        <f t="shared" si="351"/>
        <v/>
      </c>
      <c r="FJ956" t="str">
        <f t="shared" si="351"/>
        <v/>
      </c>
      <c r="FK956" t="str">
        <f t="shared" si="351"/>
        <v/>
      </c>
      <c r="FL956" t="str">
        <f t="shared" si="351"/>
        <v/>
      </c>
      <c r="FM956" t="str">
        <f t="shared" si="351"/>
        <v/>
      </c>
      <c r="FN956" t="str">
        <f t="shared" si="348"/>
        <v/>
      </c>
      <c r="FO956" t="str">
        <f t="shared" si="348"/>
        <v/>
      </c>
      <c r="FP956" t="str">
        <f t="shared" si="348"/>
        <v/>
      </c>
      <c r="FQ956" t="str">
        <f t="shared" si="348"/>
        <v/>
      </c>
      <c r="FR956" t="str">
        <f t="shared" si="348"/>
        <v/>
      </c>
      <c r="FS956" t="str">
        <f t="shared" si="348"/>
        <v/>
      </c>
      <c r="FT956" t="str">
        <f t="shared" si="348"/>
        <v/>
      </c>
      <c r="FU956" t="str">
        <f t="shared" si="348"/>
        <v/>
      </c>
      <c r="FV956" t="str">
        <f t="shared" si="348"/>
        <v/>
      </c>
      <c r="FW956" t="str">
        <f t="shared" si="348"/>
        <v/>
      </c>
      <c r="FX956" t="str">
        <f t="shared" si="348"/>
        <v/>
      </c>
      <c r="FY956" t="str">
        <f t="shared" si="348"/>
        <v/>
      </c>
      <c r="FZ956" t="str">
        <f t="shared" si="348"/>
        <v/>
      </c>
      <c r="GA956" t="str">
        <f t="shared" si="348"/>
        <v/>
      </c>
      <c r="GB956" t="str">
        <f t="shared" si="348"/>
        <v/>
      </c>
      <c r="GC956" t="str">
        <f t="shared" si="348"/>
        <v/>
      </c>
      <c r="GD956" t="str">
        <f t="shared" si="350"/>
        <v/>
      </c>
      <c r="GE956" t="str">
        <f t="shared" si="350"/>
        <v/>
      </c>
      <c r="GF956" t="str">
        <f t="shared" si="350"/>
        <v/>
      </c>
      <c r="GG956" t="str">
        <f t="shared" si="350"/>
        <v/>
      </c>
      <c r="GH956" t="str">
        <f t="shared" si="349"/>
        <v/>
      </c>
      <c r="GI956" t="str">
        <f t="shared" si="349"/>
        <v/>
      </c>
      <c r="GJ956" t="str">
        <f>IF(ISBLANK(CJ956),"",CJ956^2)</f>
        <v/>
      </c>
      <c r="GK956" t="str">
        <f>IF(ISBLANK(CK956),"",CK956^2)</f>
        <v/>
      </c>
      <c r="GL956" t="str">
        <f>IF(ISBLANK(CL956),"",CL956^2)</f>
        <v/>
      </c>
      <c r="GM956" t="str">
        <f>IF(ISBLANK(CM956),"",CM956^2)</f>
        <v/>
      </c>
      <c r="GN956" t="str">
        <f>IF(ISBLANK(CN956),"",CN956^2)</f>
        <v/>
      </c>
      <c r="GO956" t="str">
        <f t="shared" si="346"/>
        <v/>
      </c>
      <c r="GP956" t="str">
        <f t="shared" si="346"/>
        <v/>
      </c>
      <c r="GQ956" t="str">
        <f t="shared" si="346"/>
        <v/>
      </c>
      <c r="GR956" t="str">
        <f t="shared" si="346"/>
        <v/>
      </c>
      <c r="GS956" t="str">
        <f t="shared" si="346"/>
        <v/>
      </c>
      <c r="GT956" t="str">
        <f t="shared" si="346"/>
        <v/>
      </c>
      <c r="GU956" t="str">
        <f t="shared" si="346"/>
        <v/>
      </c>
      <c r="GV956" t="str">
        <f t="shared" si="346"/>
        <v/>
      </c>
    </row>
    <row r="957" spans="4:204" x14ac:dyDescent="0.25">
      <c r="D957" s="4"/>
      <c r="E957" s="6"/>
      <c r="F957" s="6"/>
      <c r="G957" s="6"/>
      <c r="H957" s="6"/>
      <c r="I957" s="6"/>
      <c r="J957" s="6"/>
      <c r="K957" s="6"/>
      <c r="DD957" t="str">
        <f t="shared" si="345"/>
        <v/>
      </c>
      <c r="DE957" t="str">
        <f t="shared" si="345"/>
        <v/>
      </c>
      <c r="DF957" t="str">
        <f t="shared" si="345"/>
        <v/>
      </c>
      <c r="DG957" t="str">
        <f t="shared" si="345"/>
        <v/>
      </c>
      <c r="DH957" t="str">
        <f t="shared" si="345"/>
        <v/>
      </c>
      <c r="DI957" t="str">
        <f t="shared" si="345"/>
        <v/>
      </c>
      <c r="DJ957" t="str">
        <f t="shared" si="345"/>
        <v/>
      </c>
      <c r="DK957" t="str">
        <f t="shared" si="345"/>
        <v/>
      </c>
      <c r="DL957" t="str">
        <f t="shared" si="345"/>
        <v/>
      </c>
      <c r="DM957" t="str">
        <f t="shared" si="345"/>
        <v/>
      </c>
      <c r="DN957" t="str">
        <f t="shared" si="345"/>
        <v/>
      </c>
      <c r="DO957" t="str">
        <f t="shared" si="345"/>
        <v/>
      </c>
      <c r="DP957" t="str">
        <f t="shared" si="345"/>
        <v/>
      </c>
      <c r="DQ957" t="str">
        <f t="shared" si="345"/>
        <v/>
      </c>
      <c r="DR957" t="str">
        <f t="shared" si="345"/>
        <v/>
      </c>
      <c r="DS957" t="str">
        <f t="shared" si="344"/>
        <v/>
      </c>
      <c r="DT957" t="str">
        <f t="shared" si="342"/>
        <v/>
      </c>
      <c r="DU957" t="str">
        <f t="shared" si="342"/>
        <v/>
      </c>
      <c r="DV957" t="str">
        <f t="shared" si="342"/>
        <v/>
      </c>
      <c r="DW957" t="str">
        <f t="shared" si="342"/>
        <v/>
      </c>
      <c r="DX957" t="str">
        <f t="shared" si="342"/>
        <v/>
      </c>
      <c r="DY957" t="str">
        <f t="shared" si="342"/>
        <v/>
      </c>
      <c r="DZ957" t="str">
        <f t="shared" si="342"/>
        <v/>
      </c>
      <c r="EA957" t="str">
        <f t="shared" si="342"/>
        <v/>
      </c>
      <c r="EB957" t="str">
        <f t="shared" si="342"/>
        <v/>
      </c>
      <c r="EC957" t="str">
        <f t="shared" si="342"/>
        <v/>
      </c>
      <c r="ED957" t="str">
        <f t="shared" si="339"/>
        <v/>
      </c>
      <c r="EE957" t="str">
        <f t="shared" si="339"/>
        <v/>
      </c>
      <c r="EF957" t="str">
        <f t="shared" si="339"/>
        <v/>
      </c>
      <c r="EG957" t="str">
        <f t="shared" si="339"/>
        <v/>
      </c>
      <c r="EH957" t="str">
        <f t="shared" si="339"/>
        <v/>
      </c>
      <c r="EI957" t="str">
        <f t="shared" si="347"/>
        <v/>
      </c>
      <c r="EJ957" t="str">
        <f t="shared" si="347"/>
        <v/>
      </c>
      <c r="EK957" t="str">
        <f t="shared" si="347"/>
        <v/>
      </c>
      <c r="EL957" t="str">
        <f t="shared" si="347"/>
        <v/>
      </c>
      <c r="EM957" t="str">
        <f t="shared" si="347"/>
        <v/>
      </c>
      <c r="EN957" t="str">
        <f t="shared" si="347"/>
        <v/>
      </c>
      <c r="EO957" t="str">
        <f t="shared" si="343"/>
        <v/>
      </c>
      <c r="EP957" t="str">
        <f t="shared" si="343"/>
        <v/>
      </c>
      <c r="EQ957" t="str">
        <f t="shared" si="343"/>
        <v/>
      </c>
      <c r="ER957" t="str">
        <f t="shared" si="343"/>
        <v/>
      </c>
      <c r="ES957" t="str">
        <f t="shared" si="343"/>
        <v/>
      </c>
      <c r="ET957" t="str">
        <f t="shared" si="343"/>
        <v/>
      </c>
      <c r="EU957" t="str">
        <f t="shared" si="343"/>
        <v/>
      </c>
      <c r="EV957" t="str">
        <f t="shared" si="343"/>
        <v/>
      </c>
      <c r="EW957" t="str">
        <f t="shared" si="343"/>
        <v/>
      </c>
      <c r="EX957" t="str">
        <f t="shared" si="343"/>
        <v/>
      </c>
      <c r="EY957" t="str">
        <f t="shared" si="343"/>
        <v/>
      </c>
      <c r="EZ957" t="str">
        <f t="shared" si="343"/>
        <v/>
      </c>
      <c r="FA957" t="str">
        <f t="shared" si="343"/>
        <v/>
      </c>
      <c r="FB957" t="str">
        <f t="shared" si="343"/>
        <v/>
      </c>
      <c r="FC957" t="str">
        <f t="shared" si="343"/>
        <v/>
      </c>
      <c r="FD957" t="str">
        <f t="shared" si="343"/>
        <v/>
      </c>
      <c r="FE957" t="str">
        <f t="shared" si="351"/>
        <v/>
      </c>
      <c r="FF957" t="str">
        <f t="shared" si="351"/>
        <v/>
      </c>
      <c r="FG957" t="str">
        <f t="shared" si="351"/>
        <v/>
      </c>
      <c r="FH957" t="str">
        <f t="shared" si="351"/>
        <v/>
      </c>
      <c r="FI957" t="str">
        <f t="shared" si="351"/>
        <v/>
      </c>
      <c r="FJ957" t="str">
        <f t="shared" si="351"/>
        <v/>
      </c>
      <c r="FK957" t="str">
        <f t="shared" si="351"/>
        <v/>
      </c>
      <c r="FL957" t="str">
        <f t="shared" si="351"/>
        <v/>
      </c>
      <c r="FM957" t="str">
        <f t="shared" si="351"/>
        <v/>
      </c>
      <c r="FN957" t="str">
        <f t="shared" si="348"/>
        <v/>
      </c>
      <c r="FO957" t="str">
        <f t="shared" si="348"/>
        <v/>
      </c>
      <c r="FP957" t="str">
        <f t="shared" si="348"/>
        <v/>
      </c>
      <c r="FQ957" t="str">
        <f t="shared" si="348"/>
        <v/>
      </c>
      <c r="FR957" t="str">
        <f t="shared" si="348"/>
        <v/>
      </c>
      <c r="FS957" t="str">
        <f t="shared" si="348"/>
        <v/>
      </c>
      <c r="FT957" t="str">
        <f t="shared" si="348"/>
        <v/>
      </c>
      <c r="FU957" t="str">
        <f t="shared" si="348"/>
        <v/>
      </c>
      <c r="FV957" t="str">
        <f t="shared" si="348"/>
        <v/>
      </c>
      <c r="FW957" t="str">
        <f t="shared" si="348"/>
        <v/>
      </c>
      <c r="FX957" t="str">
        <f t="shared" si="348"/>
        <v/>
      </c>
      <c r="FY957" t="str">
        <f t="shared" si="348"/>
        <v/>
      </c>
      <c r="FZ957" t="str">
        <f t="shared" si="348"/>
        <v/>
      </c>
      <c r="GA957" t="str">
        <f t="shared" si="348"/>
        <v/>
      </c>
      <c r="GB957" t="str">
        <f t="shared" si="348"/>
        <v/>
      </c>
      <c r="GC957" t="str">
        <f t="shared" si="348"/>
        <v/>
      </c>
      <c r="GD957" t="str">
        <f t="shared" si="350"/>
        <v/>
      </c>
      <c r="GE957" t="str">
        <f t="shared" si="350"/>
        <v/>
      </c>
      <c r="GF957" t="str">
        <f t="shared" si="350"/>
        <v/>
      </c>
      <c r="GG957" t="str">
        <f t="shared" si="350"/>
        <v/>
      </c>
      <c r="GH957" t="str">
        <f t="shared" si="349"/>
        <v/>
      </c>
      <c r="GI957" t="str">
        <f t="shared" si="349"/>
        <v/>
      </c>
      <c r="GJ957" t="str">
        <f>IF(ISBLANK(CJ957),"",CJ957^2)</f>
        <v/>
      </c>
      <c r="GK957" t="str">
        <f>IF(ISBLANK(CK957),"",CK957^2)</f>
        <v/>
      </c>
      <c r="GL957" t="str">
        <f>IF(ISBLANK(CL957),"",CL957^2)</f>
        <v/>
      </c>
      <c r="GM957" t="str">
        <f>IF(ISBLANK(CM957),"",CM957^2)</f>
        <v/>
      </c>
      <c r="GN957" t="str">
        <f>IF(ISBLANK(CN957),"",CN957^2)</f>
        <v/>
      </c>
      <c r="GO957" t="str">
        <f t="shared" si="346"/>
        <v/>
      </c>
      <c r="GP957" t="str">
        <f t="shared" si="346"/>
        <v/>
      </c>
      <c r="GQ957" t="str">
        <f t="shared" si="346"/>
        <v/>
      </c>
      <c r="GR957" t="str">
        <f t="shared" si="346"/>
        <v/>
      </c>
      <c r="GS957" t="str">
        <f t="shared" si="346"/>
        <v/>
      </c>
      <c r="GT957" t="str">
        <f t="shared" si="346"/>
        <v/>
      </c>
      <c r="GU957" t="str">
        <f t="shared" si="346"/>
        <v/>
      </c>
      <c r="GV957" t="str">
        <f t="shared" si="346"/>
        <v/>
      </c>
    </row>
    <row r="958" spans="4:204" x14ac:dyDescent="0.25">
      <c r="D958" s="4"/>
      <c r="E958" s="6"/>
      <c r="F958" s="6"/>
      <c r="G958" s="6"/>
      <c r="H958" s="6"/>
      <c r="I958" s="6"/>
      <c r="J958" s="6"/>
      <c r="K958" s="6"/>
      <c r="DD958" t="str">
        <f t="shared" si="345"/>
        <v/>
      </c>
      <c r="DE958" t="str">
        <f t="shared" si="345"/>
        <v/>
      </c>
      <c r="DF958" t="str">
        <f t="shared" si="345"/>
        <v/>
      </c>
      <c r="DG958" t="str">
        <f t="shared" si="345"/>
        <v/>
      </c>
      <c r="DH958" t="str">
        <f t="shared" si="345"/>
        <v/>
      </c>
      <c r="DI958" t="str">
        <f t="shared" si="345"/>
        <v/>
      </c>
      <c r="DJ958" t="str">
        <f t="shared" si="345"/>
        <v/>
      </c>
      <c r="DK958" t="str">
        <f t="shared" si="345"/>
        <v/>
      </c>
      <c r="DL958" t="str">
        <f t="shared" si="345"/>
        <v/>
      </c>
      <c r="DM958" t="str">
        <f t="shared" si="345"/>
        <v/>
      </c>
      <c r="DN958" t="str">
        <f t="shared" si="345"/>
        <v/>
      </c>
      <c r="DO958" t="str">
        <f t="shared" si="345"/>
        <v/>
      </c>
      <c r="DP958" t="str">
        <f t="shared" si="345"/>
        <v/>
      </c>
      <c r="DQ958" t="str">
        <f t="shared" si="345"/>
        <v/>
      </c>
      <c r="DR958" t="str">
        <f t="shared" si="345"/>
        <v/>
      </c>
      <c r="DS958" t="str">
        <f t="shared" si="344"/>
        <v/>
      </c>
      <c r="DT958" t="str">
        <f t="shared" si="342"/>
        <v/>
      </c>
      <c r="DU958" t="str">
        <f t="shared" si="342"/>
        <v/>
      </c>
      <c r="DV958" t="str">
        <f t="shared" si="342"/>
        <v/>
      </c>
      <c r="DW958" t="str">
        <f t="shared" si="342"/>
        <v/>
      </c>
      <c r="DX958" t="str">
        <f t="shared" si="342"/>
        <v/>
      </c>
      <c r="DY958" t="str">
        <f t="shared" si="342"/>
        <v/>
      </c>
      <c r="DZ958" t="str">
        <f t="shared" si="342"/>
        <v/>
      </c>
      <c r="EA958" t="str">
        <f t="shared" si="342"/>
        <v/>
      </c>
      <c r="EB958" t="str">
        <f t="shared" si="342"/>
        <v/>
      </c>
      <c r="EC958" t="str">
        <f t="shared" si="342"/>
        <v/>
      </c>
      <c r="ED958" t="str">
        <f t="shared" si="339"/>
        <v/>
      </c>
      <c r="EE958" t="str">
        <f t="shared" si="339"/>
        <v/>
      </c>
      <c r="EF958" t="str">
        <f t="shared" si="339"/>
        <v/>
      </c>
      <c r="EG958" t="str">
        <f t="shared" si="339"/>
        <v/>
      </c>
      <c r="EH958" t="str">
        <f t="shared" si="339"/>
        <v/>
      </c>
      <c r="EI958" t="str">
        <f t="shared" si="347"/>
        <v/>
      </c>
      <c r="EJ958" t="str">
        <f t="shared" si="347"/>
        <v/>
      </c>
      <c r="EK958" t="str">
        <f t="shared" si="347"/>
        <v/>
      </c>
      <c r="EL958" t="str">
        <f t="shared" si="347"/>
        <v/>
      </c>
      <c r="EM958" t="str">
        <f t="shared" si="347"/>
        <v/>
      </c>
      <c r="EN958" t="str">
        <f t="shared" si="347"/>
        <v/>
      </c>
      <c r="EO958" t="str">
        <f t="shared" si="347"/>
        <v/>
      </c>
      <c r="EP958" t="str">
        <f t="shared" si="347"/>
        <v/>
      </c>
      <c r="EQ958" t="str">
        <f t="shared" si="347"/>
        <v/>
      </c>
      <c r="ER958" t="str">
        <f t="shared" si="347"/>
        <v/>
      </c>
      <c r="ES958" t="str">
        <f t="shared" si="347"/>
        <v/>
      </c>
      <c r="ET958" t="str">
        <f t="shared" si="347"/>
        <v/>
      </c>
      <c r="EU958" t="str">
        <f t="shared" si="347"/>
        <v/>
      </c>
      <c r="EV958" t="str">
        <f t="shared" si="347"/>
        <v/>
      </c>
      <c r="EW958" t="str">
        <f t="shared" si="347"/>
        <v/>
      </c>
      <c r="EX958" t="str">
        <f t="shared" si="347"/>
        <v/>
      </c>
      <c r="EY958" t="str">
        <f t="shared" ref="EY958:FD975" si="352">IF(ISBLANK(AY958),"",AY958^2)</f>
        <v/>
      </c>
      <c r="EZ958" t="str">
        <f t="shared" si="352"/>
        <v/>
      </c>
      <c r="FA958" t="str">
        <f t="shared" si="352"/>
        <v/>
      </c>
      <c r="FB958" t="str">
        <f t="shared" si="352"/>
        <v/>
      </c>
      <c r="FC958" t="str">
        <f t="shared" si="352"/>
        <v/>
      </c>
      <c r="FD958" t="str">
        <f t="shared" si="352"/>
        <v/>
      </c>
      <c r="FE958" t="str">
        <f t="shared" si="351"/>
        <v/>
      </c>
      <c r="FF958" t="str">
        <f t="shared" si="351"/>
        <v/>
      </c>
      <c r="FG958" t="str">
        <f t="shared" si="351"/>
        <v/>
      </c>
      <c r="FH958" t="str">
        <f t="shared" si="351"/>
        <v/>
      </c>
      <c r="FI958" t="str">
        <f t="shared" si="351"/>
        <v/>
      </c>
      <c r="FJ958" t="str">
        <f t="shared" si="351"/>
        <v/>
      </c>
      <c r="FK958" t="str">
        <f t="shared" si="351"/>
        <v/>
      </c>
      <c r="FL958" t="str">
        <f t="shared" si="351"/>
        <v/>
      </c>
      <c r="FM958" t="str">
        <f t="shared" si="351"/>
        <v/>
      </c>
      <c r="FN958" t="str">
        <f t="shared" si="348"/>
        <v/>
      </c>
      <c r="FO958" t="str">
        <f t="shared" si="348"/>
        <v/>
      </c>
      <c r="FP958" t="str">
        <f t="shared" si="348"/>
        <v/>
      </c>
      <c r="FQ958" t="str">
        <f t="shared" si="348"/>
        <v/>
      </c>
      <c r="FR958" t="str">
        <f t="shared" si="348"/>
        <v/>
      </c>
      <c r="FS958" t="str">
        <f t="shared" si="348"/>
        <v/>
      </c>
      <c r="FT958" t="str">
        <f t="shared" si="348"/>
        <v/>
      </c>
      <c r="FU958" t="str">
        <f t="shared" si="348"/>
        <v/>
      </c>
      <c r="FV958" t="str">
        <f t="shared" si="348"/>
        <v/>
      </c>
      <c r="FW958" t="str">
        <f t="shared" si="348"/>
        <v/>
      </c>
      <c r="FX958" t="str">
        <f t="shared" si="348"/>
        <v/>
      </c>
      <c r="FY958" t="str">
        <f t="shared" si="348"/>
        <v/>
      </c>
      <c r="FZ958" t="str">
        <f t="shared" si="348"/>
        <v/>
      </c>
      <c r="GA958" t="str">
        <f t="shared" si="348"/>
        <v/>
      </c>
      <c r="GB958" t="str">
        <f t="shared" si="348"/>
        <v/>
      </c>
      <c r="GC958" t="str">
        <f t="shared" si="348"/>
        <v/>
      </c>
      <c r="GD958" t="str">
        <f t="shared" si="350"/>
        <v/>
      </c>
      <c r="GE958" t="str">
        <f t="shared" si="350"/>
        <v/>
      </c>
      <c r="GF958" t="str">
        <f t="shared" si="350"/>
        <v/>
      </c>
      <c r="GG958" t="str">
        <f t="shared" si="350"/>
        <v/>
      </c>
      <c r="GH958" t="str">
        <f t="shared" si="349"/>
        <v/>
      </c>
      <c r="GI958" t="str">
        <f t="shared" si="349"/>
        <v/>
      </c>
      <c r="GJ958" t="str">
        <f>IF(ISBLANK(CJ958),"",CJ958^2)</f>
        <v/>
      </c>
      <c r="GK958" t="str">
        <f>IF(ISBLANK(CK958),"",CK958^2)</f>
        <v/>
      </c>
      <c r="GL958" t="str">
        <f>IF(ISBLANK(CL958),"",CL958^2)</f>
        <v/>
      </c>
      <c r="GM958" t="str">
        <f>IF(ISBLANK(CM958),"",CM958^2)</f>
        <v/>
      </c>
      <c r="GN958" t="str">
        <f>IF(ISBLANK(CN958),"",CN958^2)</f>
        <v/>
      </c>
      <c r="GO958" t="str">
        <f t="shared" si="346"/>
        <v/>
      </c>
      <c r="GP958" t="str">
        <f t="shared" si="346"/>
        <v/>
      </c>
      <c r="GQ958" t="str">
        <f t="shared" si="346"/>
        <v/>
      </c>
      <c r="GR958" t="str">
        <f t="shared" si="346"/>
        <v/>
      </c>
      <c r="GS958" t="str">
        <f t="shared" si="346"/>
        <v/>
      </c>
      <c r="GT958" t="str">
        <f t="shared" si="346"/>
        <v/>
      </c>
      <c r="GU958" t="str">
        <f t="shared" si="346"/>
        <v/>
      </c>
      <c r="GV958" t="str">
        <f t="shared" si="346"/>
        <v/>
      </c>
    </row>
    <row r="959" spans="4:204" x14ac:dyDescent="0.25">
      <c r="D959" s="4"/>
      <c r="E959" s="6"/>
      <c r="F959" s="6"/>
      <c r="G959" s="6"/>
      <c r="H959" s="6"/>
      <c r="I959" s="6"/>
      <c r="J959" s="6"/>
      <c r="K959" s="6"/>
      <c r="DD959" t="str">
        <f t="shared" si="345"/>
        <v/>
      </c>
      <c r="DE959" t="str">
        <f t="shared" si="345"/>
        <v/>
      </c>
      <c r="DF959" t="str">
        <f t="shared" si="345"/>
        <v/>
      </c>
      <c r="DG959" t="str">
        <f t="shared" si="345"/>
        <v/>
      </c>
      <c r="DH959" t="str">
        <f t="shared" si="345"/>
        <v/>
      </c>
      <c r="DI959" t="str">
        <f t="shared" si="345"/>
        <v/>
      </c>
      <c r="DJ959" t="str">
        <f t="shared" si="345"/>
        <v/>
      </c>
      <c r="DK959" t="str">
        <f t="shared" si="345"/>
        <v/>
      </c>
      <c r="DL959" t="str">
        <f t="shared" si="345"/>
        <v/>
      </c>
      <c r="DM959" t="str">
        <f t="shared" si="345"/>
        <v/>
      </c>
      <c r="DN959" t="str">
        <f t="shared" si="345"/>
        <v/>
      </c>
      <c r="DO959" t="str">
        <f t="shared" si="345"/>
        <v/>
      </c>
      <c r="DP959" t="str">
        <f t="shared" si="345"/>
        <v/>
      </c>
      <c r="DQ959" t="str">
        <f t="shared" si="345"/>
        <v/>
      </c>
      <c r="DR959" t="str">
        <f t="shared" si="345"/>
        <v/>
      </c>
      <c r="DS959" t="str">
        <f t="shared" si="344"/>
        <v/>
      </c>
      <c r="DT959" t="str">
        <f t="shared" si="342"/>
        <v/>
      </c>
      <c r="DU959" t="str">
        <f t="shared" si="342"/>
        <v/>
      </c>
      <c r="DV959" t="str">
        <f t="shared" si="342"/>
        <v/>
      </c>
      <c r="DW959" t="str">
        <f t="shared" si="342"/>
        <v/>
      </c>
      <c r="DX959" t="str">
        <f t="shared" si="342"/>
        <v/>
      </c>
      <c r="DY959" t="str">
        <f t="shared" si="342"/>
        <v/>
      </c>
      <c r="DZ959" t="str">
        <f t="shared" si="342"/>
        <v/>
      </c>
      <c r="EA959" t="str">
        <f t="shared" si="342"/>
        <v/>
      </c>
      <c r="EB959" t="str">
        <f t="shared" si="342"/>
        <v/>
      </c>
      <c r="EC959" t="str">
        <f t="shared" si="342"/>
        <v/>
      </c>
      <c r="ED959" t="str">
        <f t="shared" si="339"/>
        <v/>
      </c>
      <c r="EE959" t="str">
        <f t="shared" si="339"/>
        <v/>
      </c>
      <c r="EF959" t="str">
        <f t="shared" si="339"/>
        <v/>
      </c>
      <c r="EG959" t="str">
        <f t="shared" si="339"/>
        <v/>
      </c>
      <c r="EH959" t="str">
        <f t="shared" si="339"/>
        <v/>
      </c>
      <c r="EI959" t="str">
        <f t="shared" si="347"/>
        <v/>
      </c>
      <c r="EJ959" t="str">
        <f t="shared" si="347"/>
        <v/>
      </c>
      <c r="EK959" t="str">
        <f t="shared" si="347"/>
        <v/>
      </c>
      <c r="EL959" t="str">
        <f t="shared" si="347"/>
        <v/>
      </c>
      <c r="EM959" t="str">
        <f t="shared" si="347"/>
        <v/>
      </c>
      <c r="EN959" t="str">
        <f t="shared" si="347"/>
        <v/>
      </c>
      <c r="EO959" t="str">
        <f t="shared" si="347"/>
        <v/>
      </c>
      <c r="EP959" t="str">
        <f t="shared" si="347"/>
        <v/>
      </c>
      <c r="EQ959" t="str">
        <f t="shared" si="347"/>
        <v/>
      </c>
      <c r="ER959" t="str">
        <f t="shared" si="347"/>
        <v/>
      </c>
      <c r="ES959" t="str">
        <f t="shared" si="347"/>
        <v/>
      </c>
      <c r="ET959" t="str">
        <f t="shared" si="347"/>
        <v/>
      </c>
      <c r="EU959" t="str">
        <f t="shared" si="347"/>
        <v/>
      </c>
      <c r="EV959" t="str">
        <f t="shared" si="347"/>
        <v/>
      </c>
      <c r="EW959" t="str">
        <f t="shared" si="347"/>
        <v/>
      </c>
      <c r="EX959" t="str">
        <f t="shared" si="347"/>
        <v/>
      </c>
      <c r="EY959" t="str">
        <f t="shared" si="352"/>
        <v/>
      </c>
      <c r="EZ959" t="str">
        <f t="shared" si="352"/>
        <v/>
      </c>
      <c r="FA959" t="str">
        <f t="shared" si="352"/>
        <v/>
      </c>
      <c r="FB959" t="str">
        <f t="shared" si="352"/>
        <v/>
      </c>
      <c r="FC959" t="str">
        <f t="shared" si="352"/>
        <v/>
      </c>
      <c r="FD959" t="str">
        <f t="shared" si="352"/>
        <v/>
      </c>
      <c r="FE959" t="str">
        <f t="shared" si="351"/>
        <v/>
      </c>
      <c r="FF959" t="str">
        <f t="shared" si="351"/>
        <v/>
      </c>
      <c r="FG959" t="str">
        <f t="shared" si="351"/>
        <v/>
      </c>
      <c r="FH959" t="str">
        <f t="shared" si="351"/>
        <v/>
      </c>
      <c r="FI959" t="str">
        <f t="shared" si="351"/>
        <v/>
      </c>
      <c r="FJ959" t="str">
        <f t="shared" si="351"/>
        <v/>
      </c>
      <c r="FK959" t="str">
        <f t="shared" si="351"/>
        <v/>
      </c>
      <c r="FL959" t="str">
        <f t="shared" si="351"/>
        <v/>
      </c>
      <c r="FM959" t="str">
        <f t="shared" si="351"/>
        <v/>
      </c>
      <c r="FN959" t="str">
        <f t="shared" si="348"/>
        <v/>
      </c>
      <c r="FO959" t="str">
        <f t="shared" si="348"/>
        <v/>
      </c>
      <c r="FP959" t="str">
        <f t="shared" si="348"/>
        <v/>
      </c>
      <c r="FQ959" t="str">
        <f t="shared" si="348"/>
        <v/>
      </c>
      <c r="FR959" t="str">
        <f t="shared" si="348"/>
        <v/>
      </c>
      <c r="FS959" t="str">
        <f t="shared" si="348"/>
        <v/>
      </c>
      <c r="FT959" t="str">
        <f t="shared" si="348"/>
        <v/>
      </c>
      <c r="FU959" t="str">
        <f t="shared" si="348"/>
        <v/>
      </c>
      <c r="FV959" t="str">
        <f t="shared" si="348"/>
        <v/>
      </c>
      <c r="FW959" t="str">
        <f t="shared" si="348"/>
        <v/>
      </c>
      <c r="FX959" t="str">
        <f t="shared" si="348"/>
        <v/>
      </c>
      <c r="FY959" t="str">
        <f t="shared" si="348"/>
        <v/>
      </c>
      <c r="FZ959" t="str">
        <f t="shared" si="348"/>
        <v/>
      </c>
      <c r="GA959" t="str">
        <f t="shared" si="348"/>
        <v/>
      </c>
      <c r="GB959" t="str">
        <f t="shared" si="348"/>
        <v/>
      </c>
      <c r="GC959" t="str">
        <f t="shared" si="348"/>
        <v/>
      </c>
      <c r="GD959" t="str">
        <f t="shared" si="350"/>
        <v/>
      </c>
      <c r="GE959" t="str">
        <f t="shared" si="350"/>
        <v/>
      </c>
      <c r="GF959" t="str">
        <f t="shared" si="350"/>
        <v/>
      </c>
      <c r="GG959" t="str">
        <f t="shared" si="350"/>
        <v/>
      </c>
      <c r="GH959" t="str">
        <f t="shared" si="349"/>
        <v/>
      </c>
      <c r="GI959" t="str">
        <f t="shared" si="349"/>
        <v/>
      </c>
      <c r="GJ959" t="str">
        <f>IF(ISBLANK(CJ959),"",CJ959^2)</f>
        <v/>
      </c>
      <c r="GK959" t="str">
        <f>IF(ISBLANK(CK959),"",CK959^2)</f>
        <v/>
      </c>
      <c r="GL959" t="str">
        <f>IF(ISBLANK(CL959),"",CL959^2)</f>
        <v/>
      </c>
      <c r="GM959" t="str">
        <f>IF(ISBLANK(CM959),"",CM959^2)</f>
        <v/>
      </c>
      <c r="GN959" t="str">
        <f>IF(ISBLANK(CN959),"",CN959^2)</f>
        <v/>
      </c>
      <c r="GO959" t="str">
        <f t="shared" si="346"/>
        <v/>
      </c>
      <c r="GP959" t="str">
        <f t="shared" si="346"/>
        <v/>
      </c>
      <c r="GQ959" t="str">
        <f t="shared" si="346"/>
        <v/>
      </c>
      <c r="GR959" t="str">
        <f t="shared" si="346"/>
        <v/>
      </c>
      <c r="GS959" t="str">
        <f t="shared" si="346"/>
        <v/>
      </c>
      <c r="GT959" t="str">
        <f t="shared" si="346"/>
        <v/>
      </c>
      <c r="GU959" t="str">
        <f t="shared" si="346"/>
        <v/>
      </c>
      <c r="GV959" t="str">
        <f t="shared" si="346"/>
        <v/>
      </c>
    </row>
    <row r="960" spans="4:204" x14ac:dyDescent="0.25">
      <c r="D960" s="4"/>
      <c r="E960" s="6"/>
      <c r="F960" s="6"/>
      <c r="G960" s="6"/>
      <c r="H960" s="6"/>
      <c r="I960" s="6"/>
      <c r="J960" s="6"/>
      <c r="K960" s="6"/>
      <c r="DD960" t="str">
        <f t="shared" si="345"/>
        <v/>
      </c>
      <c r="DE960" t="str">
        <f t="shared" si="345"/>
        <v/>
      </c>
      <c r="DF960" t="str">
        <f t="shared" si="345"/>
        <v/>
      </c>
      <c r="DG960" t="str">
        <f t="shared" si="345"/>
        <v/>
      </c>
      <c r="DH960" t="str">
        <f t="shared" si="345"/>
        <v/>
      </c>
      <c r="DI960" t="str">
        <f t="shared" si="345"/>
        <v/>
      </c>
      <c r="DJ960" t="str">
        <f t="shared" si="345"/>
        <v/>
      </c>
      <c r="DK960" t="str">
        <f t="shared" si="345"/>
        <v/>
      </c>
      <c r="DL960" t="str">
        <f t="shared" si="345"/>
        <v/>
      </c>
      <c r="DM960" t="str">
        <f t="shared" si="345"/>
        <v/>
      </c>
      <c r="DN960" t="str">
        <f t="shared" si="345"/>
        <v/>
      </c>
      <c r="DO960" t="str">
        <f t="shared" si="345"/>
        <v/>
      </c>
      <c r="DP960" t="str">
        <f t="shared" si="345"/>
        <v/>
      </c>
      <c r="DQ960" t="str">
        <f t="shared" si="345"/>
        <v/>
      </c>
      <c r="DR960" t="str">
        <f t="shared" si="345"/>
        <v/>
      </c>
      <c r="DS960" t="str">
        <f t="shared" si="344"/>
        <v/>
      </c>
      <c r="DT960" t="str">
        <f t="shared" si="342"/>
        <v/>
      </c>
      <c r="DU960" t="str">
        <f t="shared" si="342"/>
        <v/>
      </c>
      <c r="DV960" t="str">
        <f t="shared" si="342"/>
        <v/>
      </c>
      <c r="DW960" t="str">
        <f t="shared" si="342"/>
        <v/>
      </c>
      <c r="DX960" t="str">
        <f t="shared" si="342"/>
        <v/>
      </c>
      <c r="DY960" t="str">
        <f t="shared" si="342"/>
        <v/>
      </c>
      <c r="DZ960" t="str">
        <f t="shared" si="342"/>
        <v/>
      </c>
      <c r="EA960" t="str">
        <f t="shared" si="342"/>
        <v/>
      </c>
      <c r="EB960" t="str">
        <f t="shared" si="342"/>
        <v/>
      </c>
      <c r="EC960" t="str">
        <f t="shared" si="342"/>
        <v/>
      </c>
      <c r="ED960" t="str">
        <f t="shared" si="339"/>
        <v/>
      </c>
      <c r="EE960" t="str">
        <f t="shared" si="339"/>
        <v/>
      </c>
      <c r="EF960" t="str">
        <f t="shared" si="339"/>
        <v/>
      </c>
      <c r="EG960" t="str">
        <f t="shared" si="339"/>
        <v/>
      </c>
      <c r="EH960" t="str">
        <f t="shared" si="339"/>
        <v/>
      </c>
      <c r="EI960" t="str">
        <f t="shared" si="347"/>
        <v/>
      </c>
      <c r="EJ960" t="str">
        <f t="shared" si="347"/>
        <v/>
      </c>
      <c r="EK960" t="str">
        <f t="shared" si="347"/>
        <v/>
      </c>
      <c r="EL960" t="str">
        <f t="shared" si="347"/>
        <v/>
      </c>
      <c r="EM960" t="str">
        <f t="shared" si="347"/>
        <v/>
      </c>
      <c r="EN960" t="str">
        <f t="shared" si="347"/>
        <v/>
      </c>
      <c r="EO960" t="str">
        <f t="shared" si="347"/>
        <v/>
      </c>
      <c r="EP960" t="str">
        <f t="shared" si="347"/>
        <v/>
      </c>
      <c r="EQ960" t="str">
        <f t="shared" si="347"/>
        <v/>
      </c>
      <c r="ER960" t="str">
        <f t="shared" si="347"/>
        <v/>
      </c>
      <c r="ES960" t="str">
        <f t="shared" si="347"/>
        <v/>
      </c>
      <c r="ET960" t="str">
        <f t="shared" si="347"/>
        <v/>
      </c>
      <c r="EU960" t="str">
        <f t="shared" si="347"/>
        <v/>
      </c>
      <c r="EV960" t="str">
        <f t="shared" si="347"/>
        <v/>
      </c>
      <c r="EW960" t="str">
        <f t="shared" si="347"/>
        <v/>
      </c>
      <c r="EX960" t="str">
        <f t="shared" si="347"/>
        <v/>
      </c>
      <c r="EY960" t="str">
        <f t="shared" si="352"/>
        <v/>
      </c>
      <c r="EZ960" t="str">
        <f t="shared" si="352"/>
        <v/>
      </c>
      <c r="FA960" t="str">
        <f t="shared" si="352"/>
        <v/>
      </c>
      <c r="FB960" t="str">
        <f t="shared" si="352"/>
        <v/>
      </c>
      <c r="FC960" t="str">
        <f t="shared" si="352"/>
        <v/>
      </c>
      <c r="FD960" t="str">
        <f t="shared" si="352"/>
        <v/>
      </c>
      <c r="FE960" t="str">
        <f t="shared" si="351"/>
        <v/>
      </c>
      <c r="FF960" t="str">
        <f t="shared" si="351"/>
        <v/>
      </c>
      <c r="FG960" t="str">
        <f t="shared" si="351"/>
        <v/>
      </c>
      <c r="FH960" t="str">
        <f t="shared" si="351"/>
        <v/>
      </c>
      <c r="FI960" t="str">
        <f t="shared" si="351"/>
        <v/>
      </c>
      <c r="FJ960" t="str">
        <f t="shared" si="351"/>
        <v/>
      </c>
      <c r="FK960" t="str">
        <f t="shared" si="351"/>
        <v/>
      </c>
      <c r="FL960" t="str">
        <f t="shared" si="351"/>
        <v/>
      </c>
      <c r="FM960" t="str">
        <f t="shared" si="351"/>
        <v/>
      </c>
      <c r="FN960" t="str">
        <f t="shared" si="348"/>
        <v/>
      </c>
      <c r="FO960" t="str">
        <f t="shared" si="348"/>
        <v/>
      </c>
      <c r="FP960" t="str">
        <f t="shared" si="348"/>
        <v/>
      </c>
      <c r="FQ960" t="str">
        <f t="shared" si="348"/>
        <v/>
      </c>
      <c r="FR960" t="str">
        <f t="shared" si="348"/>
        <v/>
      </c>
      <c r="FS960" t="str">
        <f t="shared" si="348"/>
        <v/>
      </c>
      <c r="FT960" t="str">
        <f t="shared" si="348"/>
        <v/>
      </c>
      <c r="FU960" t="str">
        <f t="shared" si="348"/>
        <v/>
      </c>
      <c r="FV960" t="str">
        <f t="shared" si="348"/>
        <v/>
      </c>
      <c r="FW960" t="str">
        <f t="shared" si="348"/>
        <v/>
      </c>
      <c r="FX960" t="str">
        <f t="shared" si="348"/>
        <v/>
      </c>
      <c r="FY960" t="str">
        <f t="shared" si="348"/>
        <v/>
      </c>
      <c r="FZ960" t="str">
        <f t="shared" si="348"/>
        <v/>
      </c>
      <c r="GA960" t="str">
        <f t="shared" si="348"/>
        <v/>
      </c>
      <c r="GB960" t="str">
        <f t="shared" si="348"/>
        <v/>
      </c>
      <c r="GC960" t="str">
        <f t="shared" si="348"/>
        <v/>
      </c>
      <c r="GD960" t="str">
        <f t="shared" si="350"/>
        <v/>
      </c>
      <c r="GE960" t="str">
        <f t="shared" si="350"/>
        <v/>
      </c>
      <c r="GF960" t="str">
        <f t="shared" si="350"/>
        <v/>
      </c>
      <c r="GG960" t="str">
        <f t="shared" si="350"/>
        <v/>
      </c>
      <c r="GH960" t="str">
        <f t="shared" si="349"/>
        <v/>
      </c>
      <c r="GI960" t="str">
        <f t="shared" si="349"/>
        <v/>
      </c>
      <c r="GJ960" t="str">
        <f>IF(ISBLANK(CJ960),"",CJ960^2)</f>
        <v/>
      </c>
      <c r="GK960" t="str">
        <f>IF(ISBLANK(CK960),"",CK960^2)</f>
        <v/>
      </c>
      <c r="GL960" t="str">
        <f>IF(ISBLANK(CL960),"",CL960^2)</f>
        <v/>
      </c>
      <c r="GM960" t="str">
        <f>IF(ISBLANK(CM960),"",CM960^2)</f>
        <v/>
      </c>
      <c r="GN960" t="str">
        <f>IF(ISBLANK(CN960),"",CN960^2)</f>
        <v/>
      </c>
      <c r="GO960" t="str">
        <f t="shared" si="346"/>
        <v/>
      </c>
      <c r="GP960" t="str">
        <f t="shared" si="346"/>
        <v/>
      </c>
      <c r="GQ960" t="str">
        <f t="shared" si="346"/>
        <v/>
      </c>
      <c r="GR960" t="str">
        <f t="shared" si="346"/>
        <v/>
      </c>
      <c r="GS960" t="str">
        <f t="shared" si="346"/>
        <v/>
      </c>
      <c r="GT960" t="str">
        <f t="shared" si="346"/>
        <v/>
      </c>
      <c r="GU960" t="str">
        <f t="shared" si="346"/>
        <v/>
      </c>
      <c r="GV960" t="str">
        <f t="shared" si="346"/>
        <v/>
      </c>
    </row>
    <row r="961" spans="4:204" x14ac:dyDescent="0.25">
      <c r="D961" s="4"/>
      <c r="E961" s="6"/>
      <c r="F961" s="6"/>
      <c r="G961" s="6"/>
      <c r="H961" s="6"/>
      <c r="I961" s="6"/>
      <c r="J961" s="6"/>
      <c r="K961" s="6"/>
      <c r="DD961" t="str">
        <f t="shared" ref="DD961:DS977" si="353">IF(ISBLANK(D961),"",D961^2)</f>
        <v/>
      </c>
      <c r="DE961" t="str">
        <f t="shared" si="353"/>
        <v/>
      </c>
      <c r="DF961" t="str">
        <f t="shared" si="353"/>
        <v/>
      </c>
      <c r="DG961" t="str">
        <f t="shared" si="353"/>
        <v/>
      </c>
      <c r="DH961" t="str">
        <f t="shared" si="353"/>
        <v/>
      </c>
      <c r="DI961" t="str">
        <f t="shared" si="353"/>
        <v/>
      </c>
      <c r="DJ961" t="str">
        <f t="shared" si="353"/>
        <v/>
      </c>
      <c r="DK961" t="str">
        <f t="shared" si="353"/>
        <v/>
      </c>
      <c r="DL961" t="str">
        <f t="shared" si="353"/>
        <v/>
      </c>
      <c r="DM961" t="str">
        <f t="shared" si="353"/>
        <v/>
      </c>
      <c r="DN961" t="str">
        <f t="shared" si="353"/>
        <v/>
      </c>
      <c r="DO961" t="str">
        <f t="shared" si="353"/>
        <v/>
      </c>
      <c r="DP961" t="str">
        <f t="shared" si="353"/>
        <v/>
      </c>
      <c r="DQ961" t="str">
        <f t="shared" si="353"/>
        <v/>
      </c>
      <c r="DR961" t="str">
        <f t="shared" si="353"/>
        <v/>
      </c>
      <c r="DS961" t="str">
        <f t="shared" si="344"/>
        <v/>
      </c>
      <c r="DT961" t="str">
        <f t="shared" si="342"/>
        <v/>
      </c>
      <c r="DU961" t="str">
        <f t="shared" si="342"/>
        <v/>
      </c>
      <c r="DV961" t="str">
        <f t="shared" si="342"/>
        <v/>
      </c>
      <c r="DW961" t="str">
        <f t="shared" si="342"/>
        <v/>
      </c>
      <c r="DX961" t="str">
        <f t="shared" si="342"/>
        <v/>
      </c>
      <c r="DY961" t="str">
        <f t="shared" si="342"/>
        <v/>
      </c>
      <c r="DZ961" t="str">
        <f t="shared" si="342"/>
        <v/>
      </c>
      <c r="EA961" t="str">
        <f t="shared" si="342"/>
        <v/>
      </c>
      <c r="EB961" t="str">
        <f t="shared" si="342"/>
        <v/>
      </c>
      <c r="EC961" t="str">
        <f t="shared" si="342"/>
        <v/>
      </c>
      <c r="ED961" t="str">
        <f t="shared" si="339"/>
        <v/>
      </c>
      <c r="EE961" t="str">
        <f t="shared" si="339"/>
        <v/>
      </c>
      <c r="EF961" t="str">
        <f t="shared" si="339"/>
        <v/>
      </c>
      <c r="EG961" t="str">
        <f t="shared" si="339"/>
        <v/>
      </c>
      <c r="EH961" t="str">
        <f t="shared" si="339"/>
        <v/>
      </c>
      <c r="EI961" t="str">
        <f t="shared" si="347"/>
        <v/>
      </c>
      <c r="EJ961" t="str">
        <f t="shared" si="347"/>
        <v/>
      </c>
      <c r="EK961" t="str">
        <f t="shared" si="347"/>
        <v/>
      </c>
      <c r="EL961" t="str">
        <f t="shared" si="347"/>
        <v/>
      </c>
      <c r="EM961" t="str">
        <f t="shared" si="347"/>
        <v/>
      </c>
      <c r="EN961" t="str">
        <f t="shared" si="347"/>
        <v/>
      </c>
      <c r="EO961" t="str">
        <f t="shared" si="347"/>
        <v/>
      </c>
      <c r="EP961" t="str">
        <f t="shared" si="347"/>
        <v/>
      </c>
      <c r="EQ961" t="str">
        <f t="shared" si="347"/>
        <v/>
      </c>
      <c r="ER961" t="str">
        <f t="shared" si="347"/>
        <v/>
      </c>
      <c r="ES961" t="str">
        <f t="shared" si="347"/>
        <v/>
      </c>
      <c r="ET961" t="str">
        <f t="shared" si="347"/>
        <v/>
      </c>
      <c r="EU961" t="str">
        <f t="shared" si="347"/>
        <v/>
      </c>
      <c r="EV961" t="str">
        <f t="shared" si="347"/>
        <v/>
      </c>
      <c r="EW961" t="str">
        <f t="shared" si="347"/>
        <v/>
      </c>
      <c r="EX961" t="str">
        <f t="shared" si="347"/>
        <v/>
      </c>
      <c r="EY961" t="str">
        <f t="shared" si="352"/>
        <v/>
      </c>
      <c r="EZ961" t="str">
        <f t="shared" si="352"/>
        <v/>
      </c>
      <c r="FA961" t="str">
        <f t="shared" si="352"/>
        <v/>
      </c>
      <c r="FB961" t="str">
        <f t="shared" si="352"/>
        <v/>
      </c>
      <c r="FC961" t="str">
        <f t="shared" si="352"/>
        <v/>
      </c>
      <c r="FD961" t="str">
        <f t="shared" si="352"/>
        <v/>
      </c>
      <c r="FE961" t="str">
        <f t="shared" si="351"/>
        <v/>
      </c>
      <c r="FF961" t="str">
        <f t="shared" si="351"/>
        <v/>
      </c>
      <c r="FG961" t="str">
        <f t="shared" si="351"/>
        <v/>
      </c>
      <c r="FH961" t="str">
        <f t="shared" si="351"/>
        <v/>
      </c>
      <c r="FI961" t="str">
        <f t="shared" si="351"/>
        <v/>
      </c>
      <c r="FJ961" t="str">
        <f t="shared" si="351"/>
        <v/>
      </c>
      <c r="FK961" t="str">
        <f t="shared" si="351"/>
        <v/>
      </c>
      <c r="FL961" t="str">
        <f t="shared" si="351"/>
        <v/>
      </c>
      <c r="FM961" t="str">
        <f t="shared" si="351"/>
        <v/>
      </c>
      <c r="FN961" t="str">
        <f t="shared" si="348"/>
        <v/>
      </c>
      <c r="FO961" t="str">
        <f t="shared" si="348"/>
        <v/>
      </c>
      <c r="FP961" t="str">
        <f t="shared" si="348"/>
        <v/>
      </c>
      <c r="FQ961" t="str">
        <f t="shared" si="348"/>
        <v/>
      </c>
      <c r="FR961" t="str">
        <f t="shared" si="348"/>
        <v/>
      </c>
      <c r="FS961" t="str">
        <f t="shared" si="348"/>
        <v/>
      </c>
      <c r="FT961" t="str">
        <f t="shared" si="348"/>
        <v/>
      </c>
      <c r="FU961" t="str">
        <f t="shared" si="348"/>
        <v/>
      </c>
      <c r="FV961" t="str">
        <f t="shared" si="348"/>
        <v/>
      </c>
      <c r="FW961" t="str">
        <f t="shared" si="348"/>
        <v/>
      </c>
      <c r="FX961" t="str">
        <f t="shared" si="348"/>
        <v/>
      </c>
      <c r="FY961" t="str">
        <f t="shared" si="348"/>
        <v/>
      </c>
      <c r="FZ961" t="str">
        <f t="shared" si="348"/>
        <v/>
      </c>
      <c r="GA961" t="str">
        <f t="shared" si="348"/>
        <v/>
      </c>
      <c r="GB961" t="str">
        <f t="shared" si="348"/>
        <v/>
      </c>
      <c r="GC961" t="str">
        <f t="shared" si="348"/>
        <v/>
      </c>
      <c r="GD961" t="str">
        <f t="shared" si="350"/>
        <v/>
      </c>
      <c r="GE961" t="str">
        <f t="shared" si="350"/>
        <v/>
      </c>
      <c r="GF961" t="str">
        <f t="shared" si="350"/>
        <v/>
      </c>
      <c r="GG961" t="str">
        <f t="shared" si="350"/>
        <v/>
      </c>
      <c r="GH961" t="str">
        <f t="shared" si="349"/>
        <v/>
      </c>
      <c r="GI961" t="str">
        <f t="shared" si="349"/>
        <v/>
      </c>
      <c r="GJ961" t="str">
        <f>IF(ISBLANK(CJ961),"",CJ961^2)</f>
        <v/>
      </c>
      <c r="GK961" t="str">
        <f>IF(ISBLANK(CK961),"",CK961^2)</f>
        <v/>
      </c>
      <c r="GL961" t="str">
        <f>IF(ISBLANK(CL961),"",CL961^2)</f>
        <v/>
      </c>
      <c r="GM961" t="str">
        <f>IF(ISBLANK(CM961),"",CM961^2)</f>
        <v/>
      </c>
      <c r="GN961" t="str">
        <f>IF(ISBLANK(CN961),"",CN961^2)</f>
        <v/>
      </c>
      <c r="GO961" t="str">
        <f t="shared" si="346"/>
        <v/>
      </c>
      <c r="GP961" t="str">
        <f t="shared" si="346"/>
        <v/>
      </c>
      <c r="GQ961" t="str">
        <f t="shared" si="346"/>
        <v/>
      </c>
      <c r="GR961" t="str">
        <f t="shared" si="346"/>
        <v/>
      </c>
      <c r="GS961" t="str">
        <f t="shared" si="346"/>
        <v/>
      </c>
      <c r="GT961" t="str">
        <f t="shared" si="346"/>
        <v/>
      </c>
      <c r="GU961" t="str">
        <f t="shared" si="346"/>
        <v/>
      </c>
      <c r="GV961" t="str">
        <f t="shared" si="346"/>
        <v/>
      </c>
    </row>
    <row r="962" spans="4:204" x14ac:dyDescent="0.25">
      <c r="D962" s="4"/>
      <c r="E962" s="6"/>
      <c r="F962" s="6"/>
      <c r="G962" s="6"/>
      <c r="H962" s="6"/>
      <c r="I962" s="6"/>
      <c r="J962" s="6"/>
      <c r="K962" s="6"/>
      <c r="DD962" t="str">
        <f t="shared" si="353"/>
        <v/>
      </c>
      <c r="DE962" t="str">
        <f t="shared" si="353"/>
        <v/>
      </c>
      <c r="DF962" t="str">
        <f t="shared" si="353"/>
        <v/>
      </c>
      <c r="DG962" t="str">
        <f t="shared" si="353"/>
        <v/>
      </c>
      <c r="DH962" t="str">
        <f t="shared" si="353"/>
        <v/>
      </c>
      <c r="DI962" t="str">
        <f t="shared" si="353"/>
        <v/>
      </c>
      <c r="DJ962" t="str">
        <f t="shared" si="353"/>
        <v/>
      </c>
      <c r="DK962" t="str">
        <f t="shared" si="353"/>
        <v/>
      </c>
      <c r="DL962" t="str">
        <f t="shared" si="353"/>
        <v/>
      </c>
      <c r="DM962" t="str">
        <f t="shared" si="353"/>
        <v/>
      </c>
      <c r="DN962" t="str">
        <f t="shared" si="353"/>
        <v/>
      </c>
      <c r="DO962" t="str">
        <f t="shared" si="353"/>
        <v/>
      </c>
      <c r="DP962" t="str">
        <f t="shared" si="353"/>
        <v/>
      </c>
      <c r="DQ962" t="str">
        <f t="shared" si="353"/>
        <v/>
      </c>
      <c r="DR962" t="str">
        <f t="shared" si="353"/>
        <v/>
      </c>
      <c r="DS962" t="str">
        <f t="shared" si="344"/>
        <v/>
      </c>
      <c r="DT962" t="str">
        <f t="shared" si="342"/>
        <v/>
      </c>
      <c r="DU962" t="str">
        <f t="shared" si="342"/>
        <v/>
      </c>
      <c r="DV962" t="str">
        <f t="shared" si="342"/>
        <v/>
      </c>
      <c r="DW962" t="str">
        <f t="shared" si="342"/>
        <v/>
      </c>
      <c r="DX962" t="str">
        <f t="shared" si="342"/>
        <v/>
      </c>
      <c r="DY962" t="str">
        <f t="shared" si="342"/>
        <v/>
      </c>
      <c r="DZ962" t="str">
        <f t="shared" si="342"/>
        <v/>
      </c>
      <c r="EA962" t="str">
        <f t="shared" si="342"/>
        <v/>
      </c>
      <c r="EB962" t="str">
        <f t="shared" si="342"/>
        <v/>
      </c>
      <c r="EC962" t="str">
        <f t="shared" si="342"/>
        <v/>
      </c>
      <c r="ED962" t="str">
        <f t="shared" si="339"/>
        <v/>
      </c>
      <c r="EE962" t="str">
        <f t="shared" si="339"/>
        <v/>
      </c>
      <c r="EF962" t="str">
        <f t="shared" si="339"/>
        <v/>
      </c>
      <c r="EG962" t="str">
        <f t="shared" si="339"/>
        <v/>
      </c>
      <c r="EH962" t="str">
        <f t="shared" si="339"/>
        <v/>
      </c>
      <c r="EI962" t="str">
        <f t="shared" si="347"/>
        <v/>
      </c>
      <c r="EJ962" t="str">
        <f t="shared" si="347"/>
        <v/>
      </c>
      <c r="EK962" t="str">
        <f t="shared" si="347"/>
        <v/>
      </c>
      <c r="EL962" t="str">
        <f t="shared" si="347"/>
        <v/>
      </c>
      <c r="EM962" t="str">
        <f t="shared" si="347"/>
        <v/>
      </c>
      <c r="EN962" t="str">
        <f t="shared" si="347"/>
        <v/>
      </c>
      <c r="EO962" t="str">
        <f t="shared" si="347"/>
        <v/>
      </c>
      <c r="EP962" t="str">
        <f t="shared" si="347"/>
        <v/>
      </c>
      <c r="EQ962" t="str">
        <f t="shared" si="347"/>
        <v/>
      </c>
      <c r="ER962" t="str">
        <f t="shared" si="347"/>
        <v/>
      </c>
      <c r="ES962" t="str">
        <f t="shared" si="347"/>
        <v/>
      </c>
      <c r="ET962" t="str">
        <f t="shared" si="347"/>
        <v/>
      </c>
      <c r="EU962" t="str">
        <f t="shared" si="347"/>
        <v/>
      </c>
      <c r="EV962" t="str">
        <f t="shared" si="347"/>
        <v/>
      </c>
      <c r="EW962" t="str">
        <f t="shared" si="347"/>
        <v/>
      </c>
      <c r="EX962" t="str">
        <f t="shared" si="347"/>
        <v/>
      </c>
      <c r="EY962" t="str">
        <f t="shared" si="352"/>
        <v/>
      </c>
      <c r="EZ962" t="str">
        <f t="shared" si="352"/>
        <v/>
      </c>
      <c r="FA962" t="str">
        <f t="shared" si="352"/>
        <v/>
      </c>
      <c r="FB962" t="str">
        <f t="shared" si="352"/>
        <v/>
      </c>
      <c r="FC962" t="str">
        <f t="shared" si="352"/>
        <v/>
      </c>
      <c r="FD962" t="str">
        <f t="shared" si="352"/>
        <v/>
      </c>
      <c r="FE962" t="str">
        <f t="shared" si="351"/>
        <v/>
      </c>
      <c r="FF962" t="str">
        <f t="shared" si="351"/>
        <v/>
      </c>
      <c r="FG962" t="str">
        <f t="shared" si="351"/>
        <v/>
      </c>
      <c r="FH962" t="str">
        <f t="shared" si="351"/>
        <v/>
      </c>
      <c r="FI962" t="str">
        <f t="shared" si="351"/>
        <v/>
      </c>
      <c r="FJ962" t="str">
        <f t="shared" si="351"/>
        <v/>
      </c>
      <c r="FK962" t="str">
        <f t="shared" si="351"/>
        <v/>
      </c>
      <c r="FL962" t="str">
        <f t="shared" si="351"/>
        <v/>
      </c>
      <c r="FM962" t="str">
        <f t="shared" si="351"/>
        <v/>
      </c>
      <c r="FN962" t="str">
        <f t="shared" si="348"/>
        <v/>
      </c>
      <c r="FO962" t="str">
        <f t="shared" si="348"/>
        <v/>
      </c>
      <c r="FP962" t="str">
        <f t="shared" si="348"/>
        <v/>
      </c>
      <c r="FQ962" t="str">
        <f t="shared" si="348"/>
        <v/>
      </c>
      <c r="FR962" t="str">
        <f t="shared" si="348"/>
        <v/>
      </c>
      <c r="FS962" t="str">
        <f t="shared" si="348"/>
        <v/>
      </c>
      <c r="FT962" t="str">
        <f t="shared" si="348"/>
        <v/>
      </c>
      <c r="FU962" t="str">
        <f t="shared" si="348"/>
        <v/>
      </c>
      <c r="FV962" t="str">
        <f t="shared" si="348"/>
        <v/>
      </c>
      <c r="FW962" t="str">
        <f t="shared" si="348"/>
        <v/>
      </c>
      <c r="FX962" t="str">
        <f t="shared" si="348"/>
        <v/>
      </c>
      <c r="FY962" t="str">
        <f t="shared" si="348"/>
        <v/>
      </c>
      <c r="FZ962" t="str">
        <f t="shared" si="348"/>
        <v/>
      </c>
      <c r="GA962" t="str">
        <f t="shared" si="348"/>
        <v/>
      </c>
      <c r="GB962" t="str">
        <f t="shared" si="348"/>
        <v/>
      </c>
      <c r="GC962" t="str">
        <f t="shared" si="348"/>
        <v/>
      </c>
      <c r="GD962" t="str">
        <f t="shared" si="350"/>
        <v/>
      </c>
      <c r="GE962" t="str">
        <f t="shared" si="350"/>
        <v/>
      </c>
      <c r="GF962" t="str">
        <f t="shared" si="350"/>
        <v/>
      </c>
      <c r="GG962" t="str">
        <f t="shared" si="350"/>
        <v/>
      </c>
      <c r="GH962" t="str">
        <f t="shared" si="349"/>
        <v/>
      </c>
      <c r="GI962" t="str">
        <f t="shared" si="349"/>
        <v/>
      </c>
      <c r="GJ962" t="str">
        <f>IF(ISBLANK(CJ962),"",CJ962^2)</f>
        <v/>
      </c>
      <c r="GK962" t="str">
        <f>IF(ISBLANK(CK962),"",CK962^2)</f>
        <v/>
      </c>
      <c r="GL962" t="str">
        <f>IF(ISBLANK(CL962),"",CL962^2)</f>
        <v/>
      </c>
      <c r="GM962" t="str">
        <f>IF(ISBLANK(CM962),"",CM962^2)</f>
        <v/>
      </c>
      <c r="GN962" t="str">
        <f>IF(ISBLANK(CN962),"",CN962^2)</f>
        <v/>
      </c>
      <c r="GO962" t="str">
        <f t="shared" si="346"/>
        <v/>
      </c>
      <c r="GP962" t="str">
        <f t="shared" si="346"/>
        <v/>
      </c>
      <c r="GQ962" t="str">
        <f t="shared" si="346"/>
        <v/>
      </c>
      <c r="GR962" t="str">
        <f t="shared" si="346"/>
        <v/>
      </c>
      <c r="GS962" t="str">
        <f t="shared" si="346"/>
        <v/>
      </c>
      <c r="GT962" t="str">
        <f t="shared" si="346"/>
        <v/>
      </c>
      <c r="GU962" t="str">
        <f t="shared" si="346"/>
        <v/>
      </c>
      <c r="GV962" t="str">
        <f t="shared" si="346"/>
        <v/>
      </c>
    </row>
    <row r="963" spans="4:204" x14ac:dyDescent="0.25">
      <c r="D963" s="4"/>
      <c r="E963" s="6"/>
      <c r="F963" s="6"/>
      <c r="G963" s="6"/>
      <c r="H963" s="6"/>
      <c r="I963" s="6"/>
      <c r="J963" s="6"/>
      <c r="K963" s="6"/>
      <c r="DD963" t="str">
        <f t="shared" si="353"/>
        <v/>
      </c>
      <c r="DE963" t="str">
        <f t="shared" si="353"/>
        <v/>
      </c>
      <c r="DF963" t="str">
        <f t="shared" si="353"/>
        <v/>
      </c>
      <c r="DG963" t="str">
        <f t="shared" si="353"/>
        <v/>
      </c>
      <c r="DH963" t="str">
        <f t="shared" si="353"/>
        <v/>
      </c>
      <c r="DI963" t="str">
        <f t="shared" si="353"/>
        <v/>
      </c>
      <c r="DJ963" t="str">
        <f t="shared" si="353"/>
        <v/>
      </c>
      <c r="DK963" t="str">
        <f t="shared" si="353"/>
        <v/>
      </c>
      <c r="DL963" t="str">
        <f t="shared" si="353"/>
        <v/>
      </c>
      <c r="DM963" t="str">
        <f t="shared" si="353"/>
        <v/>
      </c>
      <c r="DN963" t="str">
        <f t="shared" si="353"/>
        <v/>
      </c>
      <c r="DO963" t="str">
        <f t="shared" si="353"/>
        <v/>
      </c>
      <c r="DP963" t="str">
        <f t="shared" si="353"/>
        <v/>
      </c>
      <c r="DQ963" t="str">
        <f t="shared" si="353"/>
        <v/>
      </c>
      <c r="DR963" t="str">
        <f t="shared" si="353"/>
        <v/>
      </c>
      <c r="DS963" t="str">
        <f t="shared" si="344"/>
        <v/>
      </c>
      <c r="DT963" t="str">
        <f t="shared" si="342"/>
        <v/>
      </c>
      <c r="DU963" t="str">
        <f t="shared" si="342"/>
        <v/>
      </c>
      <c r="DV963" t="str">
        <f t="shared" si="342"/>
        <v/>
      </c>
      <c r="DW963" t="str">
        <f t="shared" si="342"/>
        <v/>
      </c>
      <c r="DX963" t="str">
        <f t="shared" si="342"/>
        <v/>
      </c>
      <c r="DY963" t="str">
        <f t="shared" si="342"/>
        <v/>
      </c>
      <c r="DZ963" t="str">
        <f t="shared" si="342"/>
        <v/>
      </c>
      <c r="EA963" t="str">
        <f t="shared" si="342"/>
        <v/>
      </c>
      <c r="EB963" t="str">
        <f t="shared" si="342"/>
        <v/>
      </c>
      <c r="EC963" t="str">
        <f t="shared" si="342"/>
        <v/>
      </c>
      <c r="ED963" t="str">
        <f t="shared" si="339"/>
        <v/>
      </c>
      <c r="EE963" t="str">
        <f t="shared" si="339"/>
        <v/>
      </c>
      <c r="EF963" t="str">
        <f t="shared" si="339"/>
        <v/>
      </c>
      <c r="EG963" t="str">
        <f t="shared" si="339"/>
        <v/>
      </c>
      <c r="EH963" t="str">
        <f t="shared" si="339"/>
        <v/>
      </c>
      <c r="EI963" t="str">
        <f t="shared" si="347"/>
        <v/>
      </c>
      <c r="EJ963" t="str">
        <f t="shared" si="347"/>
        <v/>
      </c>
      <c r="EK963" t="str">
        <f t="shared" si="347"/>
        <v/>
      </c>
      <c r="EL963" t="str">
        <f t="shared" si="347"/>
        <v/>
      </c>
      <c r="EM963" t="str">
        <f t="shared" si="347"/>
        <v/>
      </c>
      <c r="EN963" t="str">
        <f t="shared" si="347"/>
        <v/>
      </c>
      <c r="EO963" t="str">
        <f t="shared" si="347"/>
        <v/>
      </c>
      <c r="EP963" t="str">
        <f t="shared" si="347"/>
        <v/>
      </c>
      <c r="EQ963" t="str">
        <f t="shared" si="347"/>
        <v/>
      </c>
      <c r="ER963" t="str">
        <f t="shared" si="347"/>
        <v/>
      </c>
      <c r="ES963" t="str">
        <f t="shared" si="347"/>
        <v/>
      </c>
      <c r="ET963" t="str">
        <f t="shared" si="347"/>
        <v/>
      </c>
      <c r="EU963" t="str">
        <f t="shared" si="347"/>
        <v/>
      </c>
      <c r="EV963" t="str">
        <f t="shared" si="347"/>
        <v/>
      </c>
      <c r="EW963" t="str">
        <f t="shared" si="347"/>
        <v/>
      </c>
      <c r="EX963" t="str">
        <f t="shared" si="347"/>
        <v/>
      </c>
      <c r="EY963" t="str">
        <f t="shared" si="352"/>
        <v/>
      </c>
      <c r="EZ963" t="str">
        <f t="shared" si="352"/>
        <v/>
      </c>
      <c r="FA963" t="str">
        <f t="shared" si="352"/>
        <v/>
      </c>
      <c r="FB963" t="str">
        <f t="shared" si="352"/>
        <v/>
      </c>
      <c r="FC963" t="str">
        <f t="shared" si="352"/>
        <v/>
      </c>
      <c r="FD963" t="str">
        <f t="shared" si="352"/>
        <v/>
      </c>
      <c r="FE963" t="str">
        <f t="shared" si="351"/>
        <v/>
      </c>
      <c r="FF963" t="str">
        <f t="shared" si="351"/>
        <v/>
      </c>
      <c r="FG963" t="str">
        <f t="shared" si="351"/>
        <v/>
      </c>
      <c r="FH963" t="str">
        <f t="shared" si="351"/>
        <v/>
      </c>
      <c r="FI963" t="str">
        <f t="shared" si="351"/>
        <v/>
      </c>
      <c r="FJ963" t="str">
        <f t="shared" si="351"/>
        <v/>
      </c>
      <c r="FK963" t="str">
        <f t="shared" si="351"/>
        <v/>
      </c>
      <c r="FL963" t="str">
        <f t="shared" si="351"/>
        <v/>
      </c>
      <c r="FM963" t="str">
        <f t="shared" si="351"/>
        <v/>
      </c>
      <c r="FN963" t="str">
        <f t="shared" si="348"/>
        <v/>
      </c>
      <c r="FO963" t="str">
        <f t="shared" si="348"/>
        <v/>
      </c>
      <c r="FP963" t="str">
        <f t="shared" si="348"/>
        <v/>
      </c>
      <c r="FQ963" t="str">
        <f t="shared" si="348"/>
        <v/>
      </c>
      <c r="FR963" t="str">
        <f t="shared" si="348"/>
        <v/>
      </c>
      <c r="FS963" t="str">
        <f t="shared" si="348"/>
        <v/>
      </c>
      <c r="FT963" t="str">
        <f t="shared" si="348"/>
        <v/>
      </c>
      <c r="FU963" t="str">
        <f t="shared" si="348"/>
        <v/>
      </c>
      <c r="FV963" t="str">
        <f t="shared" si="348"/>
        <v/>
      </c>
      <c r="FW963" t="str">
        <f t="shared" si="348"/>
        <v/>
      </c>
      <c r="FX963" t="str">
        <f t="shared" si="348"/>
        <v/>
      </c>
      <c r="FY963" t="str">
        <f t="shared" si="348"/>
        <v/>
      </c>
      <c r="FZ963" t="str">
        <f t="shared" si="348"/>
        <v/>
      </c>
      <c r="GA963" t="str">
        <f t="shared" si="348"/>
        <v/>
      </c>
      <c r="GB963" t="str">
        <f t="shared" si="348"/>
        <v/>
      </c>
      <c r="GC963" t="str">
        <f t="shared" si="348"/>
        <v/>
      </c>
      <c r="GD963" t="str">
        <f t="shared" si="350"/>
        <v/>
      </c>
      <c r="GE963" t="str">
        <f t="shared" si="350"/>
        <v/>
      </c>
      <c r="GF963" t="str">
        <f t="shared" si="350"/>
        <v/>
      </c>
      <c r="GG963" t="str">
        <f t="shared" si="350"/>
        <v/>
      </c>
      <c r="GH963" t="str">
        <f t="shared" si="349"/>
        <v/>
      </c>
      <c r="GI963" t="str">
        <f t="shared" si="349"/>
        <v/>
      </c>
      <c r="GJ963" t="str">
        <f>IF(ISBLANK(CJ963),"",CJ963^2)</f>
        <v/>
      </c>
      <c r="GK963" t="str">
        <f>IF(ISBLANK(CK963),"",CK963^2)</f>
        <v/>
      </c>
      <c r="GL963" t="str">
        <f>IF(ISBLANK(CL963),"",CL963^2)</f>
        <v/>
      </c>
      <c r="GM963" t="str">
        <f>IF(ISBLANK(CM963),"",CM963^2)</f>
        <v/>
      </c>
      <c r="GN963" t="str">
        <f>IF(ISBLANK(CN963),"",CN963^2)</f>
        <v/>
      </c>
      <c r="GO963" t="str">
        <f t="shared" si="346"/>
        <v/>
      </c>
      <c r="GP963" t="str">
        <f t="shared" si="346"/>
        <v/>
      </c>
      <c r="GQ963" t="str">
        <f t="shared" si="346"/>
        <v/>
      </c>
      <c r="GR963" t="str">
        <f t="shared" si="346"/>
        <v/>
      </c>
      <c r="GS963" t="str">
        <f t="shared" si="346"/>
        <v/>
      </c>
      <c r="GT963" t="str">
        <f t="shared" si="346"/>
        <v/>
      </c>
      <c r="GU963" t="str">
        <f t="shared" si="346"/>
        <v/>
      </c>
      <c r="GV963" t="str">
        <f t="shared" si="346"/>
        <v/>
      </c>
    </row>
    <row r="964" spans="4:204" x14ac:dyDescent="0.25">
      <c r="D964" s="4"/>
      <c r="E964" s="6"/>
      <c r="F964" s="6"/>
      <c r="G964" s="6"/>
      <c r="H964" s="6"/>
      <c r="I964" s="6"/>
      <c r="J964" s="6"/>
      <c r="K964" s="6"/>
      <c r="DD964" t="str">
        <f t="shared" si="353"/>
        <v/>
      </c>
      <c r="DE964" t="str">
        <f t="shared" si="353"/>
        <v/>
      </c>
      <c r="DF964" t="str">
        <f t="shared" si="353"/>
        <v/>
      </c>
      <c r="DG964" t="str">
        <f t="shared" si="353"/>
        <v/>
      </c>
      <c r="DH964" t="str">
        <f t="shared" si="353"/>
        <v/>
      </c>
      <c r="DI964" t="str">
        <f t="shared" si="353"/>
        <v/>
      </c>
      <c r="DJ964" t="str">
        <f t="shared" si="353"/>
        <v/>
      </c>
      <c r="DK964" t="str">
        <f t="shared" si="353"/>
        <v/>
      </c>
      <c r="DL964" t="str">
        <f t="shared" si="353"/>
        <v/>
      </c>
      <c r="DM964" t="str">
        <f t="shared" si="353"/>
        <v/>
      </c>
      <c r="DN964" t="str">
        <f t="shared" si="353"/>
        <v/>
      </c>
      <c r="DO964" t="str">
        <f t="shared" si="353"/>
        <v/>
      </c>
      <c r="DP964" t="str">
        <f t="shared" si="353"/>
        <v/>
      </c>
      <c r="DQ964" t="str">
        <f t="shared" si="353"/>
        <v/>
      </c>
      <c r="DR964" t="str">
        <f t="shared" si="353"/>
        <v/>
      </c>
      <c r="DS964" t="str">
        <f t="shared" si="344"/>
        <v/>
      </c>
      <c r="DT964" t="str">
        <f t="shared" si="342"/>
        <v/>
      </c>
      <c r="DU964" t="str">
        <f t="shared" si="342"/>
        <v/>
      </c>
      <c r="DV964" t="str">
        <f t="shared" si="342"/>
        <v/>
      </c>
      <c r="DW964" t="str">
        <f t="shared" si="342"/>
        <v/>
      </c>
      <c r="DX964" t="str">
        <f t="shared" si="342"/>
        <v/>
      </c>
      <c r="DY964" t="str">
        <f t="shared" si="342"/>
        <v/>
      </c>
      <c r="DZ964" t="str">
        <f t="shared" si="342"/>
        <v/>
      </c>
      <c r="EA964" t="str">
        <f t="shared" si="342"/>
        <v/>
      </c>
      <c r="EB964" t="str">
        <f t="shared" si="342"/>
        <v/>
      </c>
      <c r="EC964" t="str">
        <f t="shared" si="342"/>
        <v/>
      </c>
      <c r="ED964" t="str">
        <f t="shared" si="339"/>
        <v/>
      </c>
      <c r="EE964" t="str">
        <f t="shared" si="339"/>
        <v/>
      </c>
      <c r="EF964" t="str">
        <f t="shared" si="339"/>
        <v/>
      </c>
      <c r="EG964" t="str">
        <f t="shared" si="339"/>
        <v/>
      </c>
      <c r="EH964" t="str">
        <f t="shared" si="339"/>
        <v/>
      </c>
      <c r="EI964" t="str">
        <f t="shared" si="347"/>
        <v/>
      </c>
      <c r="EJ964" t="str">
        <f t="shared" si="347"/>
        <v/>
      </c>
      <c r="EK964" t="str">
        <f t="shared" si="347"/>
        <v/>
      </c>
      <c r="EL964" t="str">
        <f t="shared" si="347"/>
        <v/>
      </c>
      <c r="EM964" t="str">
        <f t="shared" si="347"/>
        <v/>
      </c>
      <c r="EN964" t="str">
        <f t="shared" si="347"/>
        <v/>
      </c>
      <c r="EO964" t="str">
        <f t="shared" si="347"/>
        <v/>
      </c>
      <c r="EP964" t="str">
        <f t="shared" si="347"/>
        <v/>
      </c>
      <c r="EQ964" t="str">
        <f t="shared" si="347"/>
        <v/>
      </c>
      <c r="ER964" t="str">
        <f t="shared" si="347"/>
        <v/>
      </c>
      <c r="ES964" t="str">
        <f t="shared" si="347"/>
        <v/>
      </c>
      <c r="ET964" t="str">
        <f t="shared" si="347"/>
        <v/>
      </c>
      <c r="EU964" t="str">
        <f t="shared" si="347"/>
        <v/>
      </c>
      <c r="EV964" t="str">
        <f t="shared" si="347"/>
        <v/>
      </c>
      <c r="EW964" t="str">
        <f t="shared" si="347"/>
        <v/>
      </c>
      <c r="EX964" t="str">
        <f t="shared" si="347"/>
        <v/>
      </c>
      <c r="EY964" t="str">
        <f t="shared" si="352"/>
        <v/>
      </c>
      <c r="EZ964" t="str">
        <f t="shared" si="352"/>
        <v/>
      </c>
      <c r="FA964" t="str">
        <f t="shared" si="352"/>
        <v/>
      </c>
      <c r="FB964" t="str">
        <f t="shared" si="352"/>
        <v/>
      </c>
      <c r="FC964" t="str">
        <f t="shared" si="352"/>
        <v/>
      </c>
      <c r="FD964" t="str">
        <f t="shared" si="352"/>
        <v/>
      </c>
      <c r="FE964" t="str">
        <f t="shared" si="351"/>
        <v/>
      </c>
      <c r="FF964" t="str">
        <f t="shared" si="351"/>
        <v/>
      </c>
      <c r="FG964" t="str">
        <f t="shared" si="351"/>
        <v/>
      </c>
      <c r="FH964" t="str">
        <f t="shared" si="351"/>
        <v/>
      </c>
      <c r="FI964" t="str">
        <f t="shared" si="351"/>
        <v/>
      </c>
      <c r="FJ964" t="str">
        <f t="shared" si="351"/>
        <v/>
      </c>
      <c r="FK964" t="str">
        <f t="shared" si="351"/>
        <v/>
      </c>
      <c r="FL964" t="str">
        <f t="shared" si="351"/>
        <v/>
      </c>
      <c r="FM964" t="str">
        <f t="shared" si="351"/>
        <v/>
      </c>
      <c r="FN964" t="str">
        <f t="shared" si="348"/>
        <v/>
      </c>
      <c r="FO964" t="str">
        <f t="shared" si="348"/>
        <v/>
      </c>
      <c r="FP964" t="str">
        <f t="shared" si="348"/>
        <v/>
      </c>
      <c r="FQ964" t="str">
        <f t="shared" si="348"/>
        <v/>
      </c>
      <c r="FR964" t="str">
        <f t="shared" si="348"/>
        <v/>
      </c>
      <c r="FS964" t="str">
        <f t="shared" si="348"/>
        <v/>
      </c>
      <c r="FT964" t="str">
        <f t="shared" si="348"/>
        <v/>
      </c>
      <c r="FU964" t="str">
        <f t="shared" si="348"/>
        <v/>
      </c>
      <c r="FV964" t="str">
        <f t="shared" si="348"/>
        <v/>
      </c>
      <c r="FW964" t="str">
        <f t="shared" si="348"/>
        <v/>
      </c>
      <c r="FX964" t="str">
        <f t="shared" si="348"/>
        <v/>
      </c>
      <c r="FY964" t="str">
        <f t="shared" si="348"/>
        <v/>
      </c>
      <c r="FZ964" t="str">
        <f t="shared" si="348"/>
        <v/>
      </c>
      <c r="GA964" t="str">
        <f t="shared" si="348"/>
        <v/>
      </c>
      <c r="GB964" t="str">
        <f t="shared" si="348"/>
        <v/>
      </c>
      <c r="GC964" t="str">
        <f t="shared" si="348"/>
        <v/>
      </c>
      <c r="GD964" t="str">
        <f t="shared" si="350"/>
        <v/>
      </c>
      <c r="GE964" t="str">
        <f t="shared" si="350"/>
        <v/>
      </c>
      <c r="GF964" t="str">
        <f t="shared" si="350"/>
        <v/>
      </c>
      <c r="GG964" t="str">
        <f t="shared" si="350"/>
        <v/>
      </c>
      <c r="GH964" t="str">
        <f t="shared" si="349"/>
        <v/>
      </c>
      <c r="GI964" t="str">
        <f t="shared" si="349"/>
        <v/>
      </c>
      <c r="GJ964" t="str">
        <f>IF(ISBLANK(CJ964),"",CJ964^2)</f>
        <v/>
      </c>
      <c r="GK964" t="str">
        <f>IF(ISBLANK(CK964),"",CK964^2)</f>
        <v/>
      </c>
      <c r="GL964" t="str">
        <f>IF(ISBLANK(CL964),"",CL964^2)</f>
        <v/>
      </c>
      <c r="GM964" t="str">
        <f>IF(ISBLANK(CM964),"",CM964^2)</f>
        <v/>
      </c>
      <c r="GN964" t="str">
        <f>IF(ISBLANK(CN964),"",CN964^2)</f>
        <v/>
      </c>
      <c r="GO964" t="str">
        <f t="shared" si="346"/>
        <v/>
      </c>
      <c r="GP964" t="str">
        <f t="shared" si="346"/>
        <v/>
      </c>
      <c r="GQ964" t="str">
        <f t="shared" si="346"/>
        <v/>
      </c>
      <c r="GR964" t="str">
        <f t="shared" si="346"/>
        <v/>
      </c>
      <c r="GS964" t="str">
        <f t="shared" si="346"/>
        <v/>
      </c>
      <c r="GT964" t="str">
        <f t="shared" si="346"/>
        <v/>
      </c>
      <c r="GU964" t="str">
        <f t="shared" si="346"/>
        <v/>
      </c>
      <c r="GV964" t="str">
        <f t="shared" si="346"/>
        <v/>
      </c>
    </row>
    <row r="965" spans="4:204" x14ac:dyDescent="0.25">
      <c r="D965" s="4"/>
      <c r="E965" s="6"/>
      <c r="F965" s="6"/>
      <c r="G965" s="6"/>
      <c r="H965" s="6"/>
      <c r="I965" s="6"/>
      <c r="J965" s="6"/>
      <c r="K965" s="6"/>
      <c r="DD965" t="str">
        <f t="shared" si="353"/>
        <v/>
      </c>
      <c r="DE965" t="str">
        <f t="shared" si="353"/>
        <v/>
      </c>
      <c r="DF965" t="str">
        <f t="shared" si="353"/>
        <v/>
      </c>
      <c r="DG965" t="str">
        <f t="shared" si="353"/>
        <v/>
      </c>
      <c r="DH965" t="str">
        <f t="shared" si="353"/>
        <v/>
      </c>
      <c r="DI965" t="str">
        <f t="shared" si="353"/>
        <v/>
      </c>
      <c r="DJ965" t="str">
        <f t="shared" si="353"/>
        <v/>
      </c>
      <c r="DK965" t="str">
        <f t="shared" si="353"/>
        <v/>
      </c>
      <c r="DL965" t="str">
        <f t="shared" si="353"/>
        <v/>
      </c>
      <c r="DM965" t="str">
        <f t="shared" si="353"/>
        <v/>
      </c>
      <c r="DN965" t="str">
        <f t="shared" si="353"/>
        <v/>
      </c>
      <c r="DO965" t="str">
        <f t="shared" si="353"/>
        <v/>
      </c>
      <c r="DP965" t="str">
        <f t="shared" si="353"/>
        <v/>
      </c>
      <c r="DQ965" t="str">
        <f t="shared" si="353"/>
        <v/>
      </c>
      <c r="DR965" t="str">
        <f t="shared" si="353"/>
        <v/>
      </c>
      <c r="DS965" t="str">
        <f t="shared" si="344"/>
        <v/>
      </c>
      <c r="DT965" t="str">
        <f t="shared" si="342"/>
        <v/>
      </c>
      <c r="DU965" t="str">
        <f t="shared" si="342"/>
        <v/>
      </c>
      <c r="DV965" t="str">
        <f t="shared" si="342"/>
        <v/>
      </c>
      <c r="DW965" t="str">
        <f t="shared" si="342"/>
        <v/>
      </c>
      <c r="DX965" t="str">
        <f t="shared" si="342"/>
        <v/>
      </c>
      <c r="DY965" t="str">
        <f t="shared" si="342"/>
        <v/>
      </c>
      <c r="DZ965" t="str">
        <f t="shared" si="342"/>
        <v/>
      </c>
      <c r="EA965" t="str">
        <f t="shared" si="342"/>
        <v/>
      </c>
      <c r="EB965" t="str">
        <f t="shared" si="342"/>
        <v/>
      </c>
      <c r="EC965" t="str">
        <f t="shared" si="342"/>
        <v/>
      </c>
      <c r="ED965" t="str">
        <f t="shared" si="339"/>
        <v/>
      </c>
      <c r="EE965" t="str">
        <f t="shared" si="339"/>
        <v/>
      </c>
      <c r="EF965" t="str">
        <f t="shared" si="339"/>
        <v/>
      </c>
      <c r="EG965" t="str">
        <f t="shared" si="339"/>
        <v/>
      </c>
      <c r="EH965" t="str">
        <f t="shared" si="339"/>
        <v/>
      </c>
      <c r="EI965" t="str">
        <f t="shared" si="347"/>
        <v/>
      </c>
      <c r="EJ965" t="str">
        <f t="shared" si="347"/>
        <v/>
      </c>
      <c r="EK965" t="str">
        <f t="shared" si="347"/>
        <v/>
      </c>
      <c r="EL965" t="str">
        <f t="shared" si="347"/>
        <v/>
      </c>
      <c r="EM965" t="str">
        <f t="shared" si="347"/>
        <v/>
      </c>
      <c r="EN965" t="str">
        <f t="shared" si="347"/>
        <v/>
      </c>
      <c r="EO965" t="str">
        <f t="shared" si="347"/>
        <v/>
      </c>
      <c r="EP965" t="str">
        <f t="shared" si="347"/>
        <v/>
      </c>
      <c r="EQ965" t="str">
        <f t="shared" si="347"/>
        <v/>
      </c>
      <c r="ER965" t="str">
        <f t="shared" si="347"/>
        <v/>
      </c>
      <c r="ES965" t="str">
        <f t="shared" si="347"/>
        <v/>
      </c>
      <c r="ET965" t="str">
        <f t="shared" si="347"/>
        <v/>
      </c>
      <c r="EU965" t="str">
        <f t="shared" si="347"/>
        <v/>
      </c>
      <c r="EV965" t="str">
        <f t="shared" si="347"/>
        <v/>
      </c>
      <c r="EW965" t="str">
        <f t="shared" si="347"/>
        <v/>
      </c>
      <c r="EX965" t="str">
        <f t="shared" si="347"/>
        <v/>
      </c>
      <c r="EY965" t="str">
        <f t="shared" si="352"/>
        <v/>
      </c>
      <c r="EZ965" t="str">
        <f t="shared" si="352"/>
        <v/>
      </c>
      <c r="FA965" t="str">
        <f t="shared" si="352"/>
        <v/>
      </c>
      <c r="FB965" t="str">
        <f t="shared" si="352"/>
        <v/>
      </c>
      <c r="FC965" t="str">
        <f t="shared" si="352"/>
        <v/>
      </c>
      <c r="FD965" t="str">
        <f t="shared" si="352"/>
        <v/>
      </c>
      <c r="FE965" t="str">
        <f t="shared" si="351"/>
        <v/>
      </c>
      <c r="FF965" t="str">
        <f t="shared" si="351"/>
        <v/>
      </c>
      <c r="FG965" t="str">
        <f t="shared" si="351"/>
        <v/>
      </c>
      <c r="FH965" t="str">
        <f t="shared" si="351"/>
        <v/>
      </c>
      <c r="FI965" t="str">
        <f t="shared" si="351"/>
        <v/>
      </c>
      <c r="FJ965" t="str">
        <f t="shared" si="351"/>
        <v/>
      </c>
      <c r="FK965" t="str">
        <f t="shared" si="351"/>
        <v/>
      </c>
      <c r="FL965" t="str">
        <f t="shared" si="351"/>
        <v/>
      </c>
      <c r="FM965" t="str">
        <f t="shared" si="351"/>
        <v/>
      </c>
      <c r="FN965" t="str">
        <f t="shared" si="348"/>
        <v/>
      </c>
      <c r="FO965" t="str">
        <f t="shared" si="348"/>
        <v/>
      </c>
      <c r="FP965" t="str">
        <f t="shared" si="348"/>
        <v/>
      </c>
      <c r="FQ965" t="str">
        <f t="shared" si="348"/>
        <v/>
      </c>
      <c r="FR965" t="str">
        <f t="shared" si="348"/>
        <v/>
      </c>
      <c r="FS965" t="str">
        <f t="shared" si="348"/>
        <v/>
      </c>
      <c r="FT965" t="str">
        <f t="shared" si="348"/>
        <v/>
      </c>
      <c r="FU965" t="str">
        <f t="shared" si="348"/>
        <v/>
      </c>
      <c r="FV965" t="str">
        <f t="shared" si="348"/>
        <v/>
      </c>
      <c r="FW965" t="str">
        <f t="shared" si="348"/>
        <v/>
      </c>
      <c r="FX965" t="str">
        <f t="shared" si="348"/>
        <v/>
      </c>
      <c r="FY965" t="str">
        <f t="shared" si="348"/>
        <v/>
      </c>
      <c r="FZ965" t="str">
        <f t="shared" si="348"/>
        <v/>
      </c>
      <c r="GA965" t="str">
        <f t="shared" si="348"/>
        <v/>
      </c>
      <c r="GB965" t="str">
        <f t="shared" si="348"/>
        <v/>
      </c>
      <c r="GC965" t="str">
        <f t="shared" si="348"/>
        <v/>
      </c>
      <c r="GD965" t="str">
        <f t="shared" si="350"/>
        <v/>
      </c>
      <c r="GE965" t="str">
        <f t="shared" si="350"/>
        <v/>
      </c>
      <c r="GF965" t="str">
        <f t="shared" si="350"/>
        <v/>
      </c>
      <c r="GG965" t="str">
        <f t="shared" si="350"/>
        <v/>
      </c>
      <c r="GH965" t="str">
        <f t="shared" si="349"/>
        <v/>
      </c>
      <c r="GI965" t="str">
        <f t="shared" si="349"/>
        <v/>
      </c>
      <c r="GJ965" t="str">
        <f>IF(ISBLANK(CJ965),"",CJ965^2)</f>
        <v/>
      </c>
      <c r="GK965" t="str">
        <f>IF(ISBLANK(CK965),"",CK965^2)</f>
        <v/>
      </c>
      <c r="GL965" t="str">
        <f>IF(ISBLANK(CL965),"",CL965^2)</f>
        <v/>
      </c>
      <c r="GM965" t="str">
        <f>IF(ISBLANK(CM965),"",CM965^2)</f>
        <v/>
      </c>
      <c r="GN965" t="str">
        <f>IF(ISBLANK(CN965),"",CN965^2)</f>
        <v/>
      </c>
      <c r="GO965" t="str">
        <f t="shared" si="346"/>
        <v/>
      </c>
      <c r="GP965" t="str">
        <f t="shared" si="346"/>
        <v/>
      </c>
      <c r="GQ965" t="str">
        <f t="shared" si="346"/>
        <v/>
      </c>
      <c r="GR965" t="str">
        <f t="shared" si="346"/>
        <v/>
      </c>
      <c r="GS965" t="str">
        <f t="shared" si="346"/>
        <v/>
      </c>
      <c r="GT965" t="str">
        <f t="shared" si="346"/>
        <v/>
      </c>
      <c r="GU965" t="str">
        <f t="shared" si="346"/>
        <v/>
      </c>
      <c r="GV965" t="str">
        <f t="shared" si="346"/>
        <v/>
      </c>
    </row>
    <row r="966" spans="4:204" x14ac:dyDescent="0.25">
      <c r="D966" s="4"/>
      <c r="E966" s="6"/>
      <c r="F966" s="6"/>
      <c r="G966" s="6"/>
      <c r="H966" s="6"/>
      <c r="I966" s="6"/>
      <c r="J966" s="6"/>
      <c r="K966" s="6"/>
      <c r="DD966" t="str">
        <f t="shared" si="353"/>
        <v/>
      </c>
      <c r="DE966" t="str">
        <f t="shared" si="353"/>
        <v/>
      </c>
      <c r="DF966" t="str">
        <f t="shared" si="353"/>
        <v/>
      </c>
      <c r="DG966" t="str">
        <f t="shared" si="353"/>
        <v/>
      </c>
      <c r="DH966" t="str">
        <f t="shared" si="353"/>
        <v/>
      </c>
      <c r="DI966" t="str">
        <f t="shared" si="353"/>
        <v/>
      </c>
      <c r="DJ966" t="str">
        <f t="shared" si="353"/>
        <v/>
      </c>
      <c r="DK966" t="str">
        <f t="shared" si="353"/>
        <v/>
      </c>
      <c r="DL966" t="str">
        <f t="shared" si="353"/>
        <v/>
      </c>
      <c r="DM966" t="str">
        <f t="shared" si="353"/>
        <v/>
      </c>
      <c r="DN966" t="str">
        <f t="shared" si="353"/>
        <v/>
      </c>
      <c r="DO966" t="str">
        <f t="shared" si="353"/>
        <v/>
      </c>
      <c r="DP966" t="str">
        <f t="shared" si="353"/>
        <v/>
      </c>
      <c r="DQ966" t="str">
        <f t="shared" si="353"/>
        <v/>
      </c>
      <c r="DR966" t="str">
        <f t="shared" si="353"/>
        <v/>
      </c>
      <c r="DS966" t="str">
        <f t="shared" si="344"/>
        <v/>
      </c>
      <c r="DT966" t="str">
        <f t="shared" si="342"/>
        <v/>
      </c>
      <c r="DU966" t="str">
        <f t="shared" si="342"/>
        <v/>
      </c>
      <c r="DV966" t="str">
        <f t="shared" si="342"/>
        <v/>
      </c>
      <c r="DW966" t="str">
        <f t="shared" si="342"/>
        <v/>
      </c>
      <c r="DX966" t="str">
        <f t="shared" si="342"/>
        <v/>
      </c>
      <c r="DY966" t="str">
        <f t="shared" ref="DY966:EN990" si="354">IF(ISBLANK(Y966),"",Y966^2)</f>
        <v/>
      </c>
      <c r="DZ966" t="str">
        <f t="shared" si="354"/>
        <v/>
      </c>
      <c r="EA966" t="str">
        <f t="shared" si="354"/>
        <v/>
      </c>
      <c r="EB966" t="str">
        <f t="shared" si="354"/>
        <v/>
      </c>
      <c r="EC966" t="str">
        <f t="shared" si="354"/>
        <v/>
      </c>
      <c r="ED966" t="str">
        <f t="shared" si="339"/>
        <v/>
      </c>
      <c r="EE966" t="str">
        <f t="shared" si="339"/>
        <v/>
      </c>
      <c r="EF966" t="str">
        <f t="shared" si="339"/>
        <v/>
      </c>
      <c r="EG966" t="str">
        <f t="shared" si="339"/>
        <v/>
      </c>
      <c r="EH966" t="str">
        <f t="shared" si="339"/>
        <v/>
      </c>
      <c r="EI966" t="str">
        <f t="shared" si="347"/>
        <v/>
      </c>
      <c r="EJ966" t="str">
        <f t="shared" si="347"/>
        <v/>
      </c>
      <c r="EK966" t="str">
        <f t="shared" si="347"/>
        <v/>
      </c>
      <c r="EL966" t="str">
        <f t="shared" si="347"/>
        <v/>
      </c>
      <c r="EM966" t="str">
        <f t="shared" si="347"/>
        <v/>
      </c>
      <c r="EN966" t="str">
        <f t="shared" si="347"/>
        <v/>
      </c>
      <c r="EO966" t="str">
        <f t="shared" si="347"/>
        <v/>
      </c>
      <c r="EP966" t="str">
        <f t="shared" si="347"/>
        <v/>
      </c>
      <c r="EQ966" t="str">
        <f t="shared" si="347"/>
        <v/>
      </c>
      <c r="ER966" t="str">
        <f t="shared" si="347"/>
        <v/>
      </c>
      <c r="ES966" t="str">
        <f t="shared" si="347"/>
        <v/>
      </c>
      <c r="ET966" t="str">
        <f t="shared" si="347"/>
        <v/>
      </c>
      <c r="EU966" t="str">
        <f t="shared" si="347"/>
        <v/>
      </c>
      <c r="EV966" t="str">
        <f t="shared" si="347"/>
        <v/>
      </c>
      <c r="EW966" t="str">
        <f t="shared" si="347"/>
        <v/>
      </c>
      <c r="EX966" t="str">
        <f t="shared" si="347"/>
        <v/>
      </c>
      <c r="EY966" t="str">
        <f t="shared" si="352"/>
        <v/>
      </c>
      <c r="EZ966" t="str">
        <f t="shared" si="352"/>
        <v/>
      </c>
      <c r="FA966" t="str">
        <f t="shared" si="352"/>
        <v/>
      </c>
      <c r="FB966" t="str">
        <f t="shared" si="352"/>
        <v/>
      </c>
      <c r="FC966" t="str">
        <f t="shared" si="352"/>
        <v/>
      </c>
      <c r="FD966" t="str">
        <f t="shared" si="352"/>
        <v/>
      </c>
      <c r="FE966" t="str">
        <f t="shared" si="351"/>
        <v/>
      </c>
      <c r="FF966" t="str">
        <f t="shared" si="351"/>
        <v/>
      </c>
      <c r="FG966" t="str">
        <f t="shared" si="351"/>
        <v/>
      </c>
      <c r="FH966" t="str">
        <f t="shared" si="351"/>
        <v/>
      </c>
      <c r="FI966" t="str">
        <f t="shared" si="351"/>
        <v/>
      </c>
      <c r="FJ966" t="str">
        <f t="shared" si="351"/>
        <v/>
      </c>
      <c r="FK966" t="str">
        <f t="shared" si="351"/>
        <v/>
      </c>
      <c r="FL966" t="str">
        <f t="shared" si="351"/>
        <v/>
      </c>
      <c r="FM966" t="str">
        <f t="shared" si="351"/>
        <v/>
      </c>
      <c r="FN966" t="str">
        <f t="shared" si="348"/>
        <v/>
      </c>
      <c r="FO966" t="str">
        <f t="shared" si="348"/>
        <v/>
      </c>
      <c r="FP966" t="str">
        <f t="shared" si="348"/>
        <v/>
      </c>
      <c r="FQ966" t="str">
        <f t="shared" si="348"/>
        <v/>
      </c>
      <c r="FR966" t="str">
        <f t="shared" si="348"/>
        <v/>
      </c>
      <c r="FS966" t="str">
        <f t="shared" si="348"/>
        <v/>
      </c>
      <c r="FT966" t="str">
        <f t="shared" si="348"/>
        <v/>
      </c>
      <c r="FU966" t="str">
        <f t="shared" si="348"/>
        <v/>
      </c>
      <c r="FV966" t="str">
        <f t="shared" si="348"/>
        <v/>
      </c>
      <c r="FW966" t="str">
        <f t="shared" si="348"/>
        <v/>
      </c>
      <c r="FX966" t="str">
        <f t="shared" si="348"/>
        <v/>
      </c>
      <c r="FY966" t="str">
        <f t="shared" si="348"/>
        <v/>
      </c>
      <c r="FZ966" t="str">
        <f t="shared" si="348"/>
        <v/>
      </c>
      <c r="GA966" t="str">
        <f t="shared" si="348"/>
        <v/>
      </c>
      <c r="GB966" t="str">
        <f t="shared" si="348"/>
        <v/>
      </c>
      <c r="GC966" t="str">
        <f t="shared" si="348"/>
        <v/>
      </c>
      <c r="GD966" t="str">
        <f t="shared" si="350"/>
        <v/>
      </c>
      <c r="GE966" t="str">
        <f t="shared" si="350"/>
        <v/>
      </c>
      <c r="GF966" t="str">
        <f t="shared" si="350"/>
        <v/>
      </c>
      <c r="GG966" t="str">
        <f t="shared" si="350"/>
        <v/>
      </c>
      <c r="GH966" t="str">
        <f t="shared" si="349"/>
        <v/>
      </c>
      <c r="GI966" t="str">
        <f t="shared" si="349"/>
        <v/>
      </c>
      <c r="GJ966" t="str">
        <f>IF(ISBLANK(CJ966),"",CJ966^2)</f>
        <v/>
      </c>
      <c r="GK966" t="str">
        <f>IF(ISBLANK(CK966),"",CK966^2)</f>
        <v/>
      </c>
      <c r="GL966" t="str">
        <f>IF(ISBLANK(CL966),"",CL966^2)</f>
        <v/>
      </c>
      <c r="GM966" t="str">
        <f>IF(ISBLANK(CM966),"",CM966^2)</f>
        <v/>
      </c>
      <c r="GN966" t="str">
        <f>IF(ISBLANK(CN966),"",CN966^2)</f>
        <v/>
      </c>
      <c r="GO966" t="str">
        <f t="shared" si="346"/>
        <v/>
      </c>
      <c r="GP966" t="str">
        <f t="shared" si="346"/>
        <v/>
      </c>
      <c r="GQ966" t="str">
        <f t="shared" si="346"/>
        <v/>
      </c>
      <c r="GR966" t="str">
        <f t="shared" si="346"/>
        <v/>
      </c>
      <c r="GS966" t="str">
        <f t="shared" si="346"/>
        <v/>
      </c>
      <c r="GT966" t="str">
        <f t="shared" si="346"/>
        <v/>
      </c>
      <c r="GU966" t="str">
        <f t="shared" si="346"/>
        <v/>
      </c>
      <c r="GV966" t="str">
        <f t="shared" si="346"/>
        <v/>
      </c>
    </row>
    <row r="967" spans="4:204" x14ac:dyDescent="0.25">
      <c r="D967" s="4"/>
      <c r="E967" s="6"/>
      <c r="F967" s="6"/>
      <c r="G967" s="6"/>
      <c r="H967" s="6"/>
      <c r="I967" s="6"/>
      <c r="J967" s="6"/>
      <c r="K967" s="6"/>
      <c r="DD967" t="str">
        <f t="shared" si="353"/>
        <v/>
      </c>
      <c r="DE967" t="str">
        <f t="shared" si="353"/>
        <v/>
      </c>
      <c r="DF967" t="str">
        <f t="shared" si="353"/>
        <v/>
      </c>
      <c r="DG967" t="str">
        <f t="shared" si="353"/>
        <v/>
      </c>
      <c r="DH967" t="str">
        <f t="shared" si="353"/>
        <v/>
      </c>
      <c r="DI967" t="str">
        <f t="shared" si="353"/>
        <v/>
      </c>
      <c r="DJ967" t="str">
        <f t="shared" si="353"/>
        <v/>
      </c>
      <c r="DK967" t="str">
        <f t="shared" si="353"/>
        <v/>
      </c>
      <c r="DL967" t="str">
        <f t="shared" si="353"/>
        <v/>
      </c>
      <c r="DM967" t="str">
        <f t="shared" si="353"/>
        <v/>
      </c>
      <c r="DN967" t="str">
        <f t="shared" si="353"/>
        <v/>
      </c>
      <c r="DO967" t="str">
        <f t="shared" si="353"/>
        <v/>
      </c>
      <c r="DP967" t="str">
        <f t="shared" si="353"/>
        <v/>
      </c>
      <c r="DQ967" t="str">
        <f t="shared" si="353"/>
        <v/>
      </c>
      <c r="DR967" t="str">
        <f t="shared" si="353"/>
        <v/>
      </c>
      <c r="DS967" t="str">
        <f t="shared" si="344"/>
        <v/>
      </c>
      <c r="DT967" t="str">
        <f t="shared" si="344"/>
        <v/>
      </c>
      <c r="DU967" t="str">
        <f t="shared" si="344"/>
        <v/>
      </c>
      <c r="DV967" t="str">
        <f t="shared" si="344"/>
        <v/>
      </c>
      <c r="DW967" t="str">
        <f t="shared" si="344"/>
        <v/>
      </c>
      <c r="DX967" t="str">
        <f t="shared" si="344"/>
        <v/>
      </c>
      <c r="DY967" t="str">
        <f t="shared" si="354"/>
        <v/>
      </c>
      <c r="DZ967" t="str">
        <f t="shared" si="354"/>
        <v/>
      </c>
      <c r="EA967" t="str">
        <f t="shared" si="354"/>
        <v/>
      </c>
      <c r="EB967" t="str">
        <f t="shared" si="354"/>
        <v/>
      </c>
      <c r="EC967" t="str">
        <f t="shared" si="354"/>
        <v/>
      </c>
      <c r="ED967" t="str">
        <f t="shared" si="339"/>
        <v/>
      </c>
      <c r="EE967" t="str">
        <f t="shared" si="339"/>
        <v/>
      </c>
      <c r="EF967" t="str">
        <f t="shared" si="339"/>
        <v/>
      </c>
      <c r="EG967" t="str">
        <f t="shared" si="339"/>
        <v/>
      </c>
      <c r="EH967" t="str">
        <f t="shared" si="339"/>
        <v/>
      </c>
      <c r="EI967" t="str">
        <f t="shared" si="347"/>
        <v/>
      </c>
      <c r="EJ967" t="str">
        <f t="shared" si="347"/>
        <v/>
      </c>
      <c r="EK967" t="str">
        <f t="shared" si="347"/>
        <v/>
      </c>
      <c r="EL967" t="str">
        <f t="shared" si="347"/>
        <v/>
      </c>
      <c r="EM967" t="str">
        <f t="shared" si="347"/>
        <v/>
      </c>
      <c r="EN967" t="str">
        <f t="shared" si="347"/>
        <v/>
      </c>
      <c r="EO967" t="str">
        <f t="shared" si="347"/>
        <v/>
      </c>
      <c r="EP967" t="str">
        <f t="shared" si="347"/>
        <v/>
      </c>
      <c r="EQ967" t="str">
        <f t="shared" si="347"/>
        <v/>
      </c>
      <c r="ER967" t="str">
        <f t="shared" si="347"/>
        <v/>
      </c>
      <c r="ES967" t="str">
        <f t="shared" si="347"/>
        <v/>
      </c>
      <c r="ET967" t="str">
        <f t="shared" si="347"/>
        <v/>
      </c>
      <c r="EU967" t="str">
        <f t="shared" si="347"/>
        <v/>
      </c>
      <c r="EV967" t="str">
        <f t="shared" si="347"/>
        <v/>
      </c>
      <c r="EW967" t="str">
        <f t="shared" si="347"/>
        <v/>
      </c>
      <c r="EX967" t="str">
        <f t="shared" si="347"/>
        <v/>
      </c>
      <c r="EY967" t="str">
        <f t="shared" si="352"/>
        <v/>
      </c>
      <c r="EZ967" t="str">
        <f t="shared" si="352"/>
        <v/>
      </c>
      <c r="FA967" t="str">
        <f t="shared" si="352"/>
        <v/>
      </c>
      <c r="FB967" t="str">
        <f t="shared" si="352"/>
        <v/>
      </c>
      <c r="FC967" t="str">
        <f t="shared" si="352"/>
        <v/>
      </c>
      <c r="FD967" t="str">
        <f t="shared" si="352"/>
        <v/>
      </c>
      <c r="FE967" t="str">
        <f t="shared" si="351"/>
        <v/>
      </c>
      <c r="FF967" t="str">
        <f t="shared" si="351"/>
        <v/>
      </c>
      <c r="FG967" t="str">
        <f t="shared" si="351"/>
        <v/>
      </c>
      <c r="FH967" t="str">
        <f t="shared" si="351"/>
        <v/>
      </c>
      <c r="FI967" t="str">
        <f t="shared" si="351"/>
        <v/>
      </c>
      <c r="FJ967" t="str">
        <f t="shared" si="351"/>
        <v/>
      </c>
      <c r="FK967" t="str">
        <f t="shared" si="351"/>
        <v/>
      </c>
      <c r="FL967" t="str">
        <f t="shared" si="351"/>
        <v/>
      </c>
      <c r="FM967" t="str">
        <f t="shared" si="351"/>
        <v/>
      </c>
      <c r="FN967" t="str">
        <f t="shared" si="348"/>
        <v/>
      </c>
      <c r="FO967" t="str">
        <f t="shared" si="348"/>
        <v/>
      </c>
      <c r="FP967" t="str">
        <f t="shared" si="348"/>
        <v/>
      </c>
      <c r="FQ967" t="str">
        <f t="shared" si="348"/>
        <v/>
      </c>
      <c r="FR967" t="str">
        <f t="shared" si="348"/>
        <v/>
      </c>
      <c r="FS967" t="str">
        <f t="shared" si="348"/>
        <v/>
      </c>
      <c r="FT967" t="str">
        <f t="shared" si="348"/>
        <v/>
      </c>
      <c r="FU967" t="str">
        <f t="shared" si="348"/>
        <v/>
      </c>
      <c r="FV967" t="str">
        <f t="shared" si="348"/>
        <v/>
      </c>
      <c r="FW967" t="str">
        <f t="shared" si="348"/>
        <v/>
      </c>
      <c r="FX967" t="str">
        <f t="shared" si="348"/>
        <v/>
      </c>
      <c r="FY967" t="str">
        <f t="shared" si="348"/>
        <v/>
      </c>
      <c r="FZ967" t="str">
        <f t="shared" si="348"/>
        <v/>
      </c>
      <c r="GA967" t="str">
        <f t="shared" si="348"/>
        <v/>
      </c>
      <c r="GB967" t="str">
        <f t="shared" si="348"/>
        <v/>
      </c>
      <c r="GC967" t="str">
        <f t="shared" ref="GC967:GC975" si="355">IF(ISBLANK(CC967),"",CC967^2)</f>
        <v/>
      </c>
      <c r="GD967" t="str">
        <f t="shared" si="350"/>
        <v/>
      </c>
      <c r="GE967" t="str">
        <f t="shared" si="350"/>
        <v/>
      </c>
      <c r="GF967" t="str">
        <f t="shared" si="350"/>
        <v/>
      </c>
      <c r="GG967" t="str">
        <f t="shared" si="350"/>
        <v/>
      </c>
      <c r="GH967" t="str">
        <f t="shared" si="349"/>
        <v/>
      </c>
      <c r="GI967" t="str">
        <f t="shared" si="349"/>
        <v/>
      </c>
      <c r="GJ967" t="str">
        <f>IF(ISBLANK(CJ967),"",CJ967^2)</f>
        <v/>
      </c>
      <c r="GK967" t="str">
        <f>IF(ISBLANK(CK967),"",CK967^2)</f>
        <v/>
      </c>
      <c r="GL967" t="str">
        <f>IF(ISBLANK(CL967),"",CL967^2)</f>
        <v/>
      </c>
      <c r="GM967" t="str">
        <f>IF(ISBLANK(CM967),"",CM967^2)</f>
        <v/>
      </c>
      <c r="GN967" t="str">
        <f>IF(ISBLANK(CN967),"",CN967^2)</f>
        <v/>
      </c>
      <c r="GO967" t="str">
        <f t="shared" si="346"/>
        <v/>
      </c>
      <c r="GP967" t="str">
        <f t="shared" si="346"/>
        <v/>
      </c>
      <c r="GQ967" t="str">
        <f t="shared" si="346"/>
        <v/>
      </c>
      <c r="GR967" t="str">
        <f t="shared" si="346"/>
        <v/>
      </c>
      <c r="GS967" t="str">
        <f t="shared" si="346"/>
        <v/>
      </c>
      <c r="GT967" t="str">
        <f t="shared" si="346"/>
        <v/>
      </c>
      <c r="GU967" t="str">
        <f t="shared" si="346"/>
        <v/>
      </c>
      <c r="GV967" t="str">
        <f t="shared" si="346"/>
        <v/>
      </c>
    </row>
    <row r="968" spans="4:204" x14ac:dyDescent="0.25">
      <c r="D968" s="4"/>
      <c r="E968" s="6"/>
      <c r="F968" s="6"/>
      <c r="G968" s="6"/>
      <c r="H968" s="6"/>
      <c r="I968" s="6"/>
      <c r="J968" s="6"/>
      <c r="K968" s="6"/>
      <c r="DD968" t="str">
        <f t="shared" si="353"/>
        <v/>
      </c>
      <c r="DE968" t="str">
        <f t="shared" si="353"/>
        <v/>
      </c>
      <c r="DF968" t="str">
        <f t="shared" si="353"/>
        <v/>
      </c>
      <c r="DG968" t="str">
        <f t="shared" si="353"/>
        <v/>
      </c>
      <c r="DH968" t="str">
        <f t="shared" si="353"/>
        <v/>
      </c>
      <c r="DI968" t="str">
        <f t="shared" si="353"/>
        <v/>
      </c>
      <c r="DJ968" t="str">
        <f t="shared" si="353"/>
        <v/>
      </c>
      <c r="DK968" t="str">
        <f t="shared" si="353"/>
        <v/>
      </c>
      <c r="DL968" t="str">
        <f t="shared" si="353"/>
        <v/>
      </c>
      <c r="DM968" t="str">
        <f t="shared" si="353"/>
        <v/>
      </c>
      <c r="DN968" t="str">
        <f t="shared" si="353"/>
        <v/>
      </c>
      <c r="DO968" t="str">
        <f t="shared" si="353"/>
        <v/>
      </c>
      <c r="DP968" t="str">
        <f t="shared" si="353"/>
        <v/>
      </c>
      <c r="DQ968" t="str">
        <f t="shared" si="353"/>
        <v/>
      </c>
      <c r="DR968" t="str">
        <f t="shared" si="353"/>
        <v/>
      </c>
      <c r="DS968" t="str">
        <f t="shared" si="344"/>
        <v/>
      </c>
      <c r="DT968" t="str">
        <f t="shared" si="344"/>
        <v/>
      </c>
      <c r="DU968" t="str">
        <f t="shared" si="344"/>
        <v/>
      </c>
      <c r="DV968" t="str">
        <f t="shared" si="344"/>
        <v/>
      </c>
      <c r="DW968" t="str">
        <f t="shared" si="344"/>
        <v/>
      </c>
      <c r="DX968" t="str">
        <f t="shared" si="344"/>
        <v/>
      </c>
      <c r="DY968" t="str">
        <f t="shared" si="354"/>
        <v/>
      </c>
      <c r="DZ968" t="str">
        <f t="shared" si="354"/>
        <v/>
      </c>
      <c r="EA968" t="str">
        <f t="shared" si="354"/>
        <v/>
      </c>
      <c r="EB968" t="str">
        <f t="shared" si="354"/>
        <v/>
      </c>
      <c r="EC968" t="str">
        <f t="shared" si="354"/>
        <v/>
      </c>
      <c r="ED968" t="str">
        <f t="shared" si="339"/>
        <v/>
      </c>
      <c r="EE968" t="str">
        <f t="shared" si="339"/>
        <v/>
      </c>
      <c r="EF968" t="str">
        <f t="shared" si="339"/>
        <v/>
      </c>
      <c r="EG968" t="str">
        <f t="shared" si="339"/>
        <v/>
      </c>
      <c r="EH968" t="str">
        <f t="shared" si="339"/>
        <v/>
      </c>
      <c r="EI968" t="str">
        <f t="shared" si="347"/>
        <v/>
      </c>
      <c r="EJ968" t="str">
        <f t="shared" si="347"/>
        <v/>
      </c>
      <c r="EK968" t="str">
        <f t="shared" si="347"/>
        <v/>
      </c>
      <c r="EL968" t="str">
        <f t="shared" si="347"/>
        <v/>
      </c>
      <c r="EM968" t="str">
        <f t="shared" si="347"/>
        <v/>
      </c>
      <c r="EN968" t="str">
        <f t="shared" si="347"/>
        <v/>
      </c>
      <c r="EO968" t="str">
        <f t="shared" si="347"/>
        <v/>
      </c>
      <c r="EP968" t="str">
        <f t="shared" si="347"/>
        <v/>
      </c>
      <c r="EQ968" t="str">
        <f t="shared" si="347"/>
        <v/>
      </c>
      <c r="ER968" t="str">
        <f t="shared" si="347"/>
        <v/>
      </c>
      <c r="ES968" t="str">
        <f t="shared" si="347"/>
        <v/>
      </c>
      <c r="ET968" t="str">
        <f t="shared" si="347"/>
        <v/>
      </c>
      <c r="EU968" t="str">
        <f t="shared" si="347"/>
        <v/>
      </c>
      <c r="EV968" t="str">
        <f t="shared" si="347"/>
        <v/>
      </c>
      <c r="EW968" t="str">
        <f t="shared" si="347"/>
        <v/>
      </c>
      <c r="EX968" t="str">
        <f t="shared" si="347"/>
        <v/>
      </c>
      <c r="EY968" t="str">
        <f t="shared" si="352"/>
        <v/>
      </c>
      <c r="EZ968" t="str">
        <f t="shared" si="352"/>
        <v/>
      </c>
      <c r="FA968" t="str">
        <f t="shared" si="352"/>
        <v/>
      </c>
      <c r="FB968" t="str">
        <f t="shared" si="352"/>
        <v/>
      </c>
      <c r="FC968" t="str">
        <f t="shared" si="352"/>
        <v/>
      </c>
      <c r="FD968" t="str">
        <f t="shared" si="352"/>
        <v/>
      </c>
      <c r="FE968" t="str">
        <f t="shared" si="351"/>
        <v/>
      </c>
      <c r="FF968" t="str">
        <f t="shared" si="351"/>
        <v/>
      </c>
      <c r="FG968" t="str">
        <f t="shared" si="351"/>
        <v/>
      </c>
      <c r="FH968" t="str">
        <f t="shared" si="351"/>
        <v/>
      </c>
      <c r="FI968" t="str">
        <f t="shared" si="351"/>
        <v/>
      </c>
      <c r="FJ968" t="str">
        <f t="shared" si="351"/>
        <v/>
      </c>
      <c r="FK968" t="str">
        <f t="shared" si="351"/>
        <v/>
      </c>
      <c r="FL968" t="str">
        <f t="shared" si="351"/>
        <v/>
      </c>
      <c r="FM968" t="str">
        <f t="shared" si="351"/>
        <v/>
      </c>
      <c r="FN968" t="str">
        <f t="shared" si="351"/>
        <v/>
      </c>
      <c r="FO968" t="str">
        <f t="shared" si="351"/>
        <v/>
      </c>
      <c r="FP968" t="str">
        <f t="shared" si="351"/>
        <v/>
      </c>
      <c r="FQ968" t="str">
        <f t="shared" si="351"/>
        <v/>
      </c>
      <c r="FR968" t="str">
        <f t="shared" si="351"/>
        <v/>
      </c>
      <c r="FS968" t="str">
        <f t="shared" si="351"/>
        <v/>
      </c>
      <c r="FT968" t="str">
        <f t="shared" si="351"/>
        <v/>
      </c>
      <c r="FU968" t="str">
        <f t="shared" ref="FQ968:GC983" si="356">IF(ISBLANK(BU968),"",BU968^2)</f>
        <v/>
      </c>
      <c r="FV968" t="str">
        <f t="shared" si="356"/>
        <v/>
      </c>
      <c r="FW968" t="str">
        <f t="shared" si="356"/>
        <v/>
      </c>
      <c r="FX968" t="str">
        <f t="shared" si="356"/>
        <v/>
      </c>
      <c r="FY968" t="str">
        <f t="shared" si="356"/>
        <v/>
      </c>
      <c r="FZ968" t="str">
        <f t="shared" si="356"/>
        <v/>
      </c>
      <c r="GA968" t="str">
        <f t="shared" si="356"/>
        <v/>
      </c>
      <c r="GB968" t="str">
        <f t="shared" si="356"/>
        <v/>
      </c>
      <c r="GC968" t="str">
        <f t="shared" si="355"/>
        <v/>
      </c>
      <c r="GD968" t="str">
        <f t="shared" si="350"/>
        <v/>
      </c>
      <c r="GE968" t="str">
        <f t="shared" si="350"/>
        <v/>
      </c>
      <c r="GF968" t="str">
        <f t="shared" si="350"/>
        <v/>
      </c>
      <c r="GG968" t="str">
        <f t="shared" si="350"/>
        <v/>
      </c>
      <c r="GH968" t="str">
        <f t="shared" si="349"/>
        <v/>
      </c>
      <c r="GI968" t="str">
        <f t="shared" si="349"/>
        <v/>
      </c>
      <c r="GJ968" t="str">
        <f>IF(ISBLANK(CJ968),"",CJ968^2)</f>
        <v/>
      </c>
      <c r="GK968" t="str">
        <f>IF(ISBLANK(CK968),"",CK968^2)</f>
        <v/>
      </c>
      <c r="GL968" t="str">
        <f>IF(ISBLANK(CL968),"",CL968^2)</f>
        <v/>
      </c>
      <c r="GM968" t="str">
        <f>IF(ISBLANK(CM968),"",CM968^2)</f>
        <v/>
      </c>
      <c r="GN968" t="str">
        <f>IF(ISBLANK(CN968),"",CN968^2)</f>
        <v/>
      </c>
      <c r="GO968" t="str">
        <f t="shared" si="346"/>
        <v/>
      </c>
      <c r="GP968" t="str">
        <f t="shared" si="346"/>
        <v/>
      </c>
      <c r="GQ968" t="str">
        <f t="shared" si="346"/>
        <v/>
      </c>
      <c r="GR968" t="str">
        <f t="shared" si="346"/>
        <v/>
      </c>
      <c r="GS968" t="str">
        <f t="shared" si="346"/>
        <v/>
      </c>
      <c r="GT968" t="str">
        <f t="shared" si="346"/>
        <v/>
      </c>
      <c r="GU968" t="str">
        <f t="shared" si="346"/>
        <v/>
      </c>
      <c r="GV968" t="str">
        <f t="shared" si="346"/>
        <v/>
      </c>
    </row>
    <row r="969" spans="4:204" x14ac:dyDescent="0.25">
      <c r="D969" s="4"/>
      <c r="E969" s="6"/>
      <c r="F969" s="6"/>
      <c r="G969" s="6"/>
      <c r="H969" s="6"/>
      <c r="I969" s="6"/>
      <c r="J969" s="6"/>
      <c r="K969" s="6"/>
      <c r="DD969" t="str">
        <f t="shared" si="353"/>
        <v/>
      </c>
      <c r="DE969" t="str">
        <f t="shared" si="353"/>
        <v/>
      </c>
      <c r="DF969" t="str">
        <f t="shared" si="353"/>
        <v/>
      </c>
      <c r="DG969" t="str">
        <f t="shared" si="353"/>
        <v/>
      </c>
      <c r="DH969" t="str">
        <f t="shared" si="353"/>
        <v/>
      </c>
      <c r="DI969" t="str">
        <f t="shared" si="353"/>
        <v/>
      </c>
      <c r="DJ969" t="str">
        <f t="shared" si="353"/>
        <v/>
      </c>
      <c r="DK969" t="str">
        <f t="shared" si="353"/>
        <v/>
      </c>
      <c r="DL969" t="str">
        <f t="shared" si="353"/>
        <v/>
      </c>
      <c r="DM969" t="str">
        <f t="shared" si="353"/>
        <v/>
      </c>
      <c r="DN969" t="str">
        <f t="shared" si="353"/>
        <v/>
      </c>
      <c r="DO969" t="str">
        <f t="shared" si="353"/>
        <v/>
      </c>
      <c r="DP969" t="str">
        <f t="shared" si="353"/>
        <v/>
      </c>
      <c r="DQ969" t="str">
        <f t="shared" si="353"/>
        <v/>
      </c>
      <c r="DR969" t="str">
        <f t="shared" si="353"/>
        <v/>
      </c>
      <c r="DS969" t="str">
        <f t="shared" si="344"/>
        <v/>
      </c>
      <c r="DT969" t="str">
        <f t="shared" si="344"/>
        <v/>
      </c>
      <c r="DU969" t="str">
        <f t="shared" si="344"/>
        <v/>
      </c>
      <c r="DV969" t="str">
        <f t="shared" si="344"/>
        <v/>
      </c>
      <c r="DW969" t="str">
        <f t="shared" si="344"/>
        <v/>
      </c>
      <c r="DX969" t="str">
        <f t="shared" si="344"/>
        <v/>
      </c>
      <c r="DY969" t="str">
        <f t="shared" si="354"/>
        <v/>
      </c>
      <c r="DZ969" t="str">
        <f t="shared" si="354"/>
        <v/>
      </c>
      <c r="EA969" t="str">
        <f t="shared" si="354"/>
        <v/>
      </c>
      <c r="EB969" t="str">
        <f t="shared" si="354"/>
        <v/>
      </c>
      <c r="EC969" t="str">
        <f t="shared" si="354"/>
        <v/>
      </c>
      <c r="ED969" t="str">
        <f t="shared" si="339"/>
        <v/>
      </c>
      <c r="EE969" t="str">
        <f t="shared" si="339"/>
        <v/>
      </c>
      <c r="EF969" t="str">
        <f t="shared" si="339"/>
        <v/>
      </c>
      <c r="EG969" t="str">
        <f t="shared" si="339"/>
        <v/>
      </c>
      <c r="EH969" t="str">
        <f t="shared" si="339"/>
        <v/>
      </c>
      <c r="EI969" t="str">
        <f t="shared" si="347"/>
        <v/>
      </c>
      <c r="EJ969" t="str">
        <f t="shared" si="347"/>
        <v/>
      </c>
      <c r="EK969" t="str">
        <f t="shared" si="347"/>
        <v/>
      </c>
      <c r="EL969" t="str">
        <f t="shared" si="347"/>
        <v/>
      </c>
      <c r="EM969" t="str">
        <f t="shared" si="347"/>
        <v/>
      </c>
      <c r="EN969" t="str">
        <f t="shared" si="347"/>
        <v/>
      </c>
      <c r="EO969" t="str">
        <f t="shared" si="347"/>
        <v/>
      </c>
      <c r="EP969" t="str">
        <f t="shared" si="347"/>
        <v/>
      </c>
      <c r="EQ969" t="str">
        <f t="shared" si="347"/>
        <v/>
      </c>
      <c r="ER969" t="str">
        <f t="shared" si="347"/>
        <v/>
      </c>
      <c r="ES969" t="str">
        <f t="shared" si="347"/>
        <v/>
      </c>
      <c r="ET969" t="str">
        <f t="shared" si="347"/>
        <v/>
      </c>
      <c r="EU969" t="str">
        <f t="shared" si="347"/>
        <v/>
      </c>
      <c r="EV969" t="str">
        <f t="shared" si="347"/>
        <v/>
      </c>
      <c r="EW969" t="str">
        <f t="shared" si="347"/>
        <v/>
      </c>
      <c r="EX969" t="str">
        <f t="shared" si="347"/>
        <v/>
      </c>
      <c r="EY969" t="str">
        <f t="shared" si="352"/>
        <v/>
      </c>
      <c r="EZ969" t="str">
        <f t="shared" si="352"/>
        <v/>
      </c>
      <c r="FA969" t="str">
        <f t="shared" si="352"/>
        <v/>
      </c>
      <c r="FB969" t="str">
        <f t="shared" si="352"/>
        <v/>
      </c>
      <c r="FC969" t="str">
        <f t="shared" si="352"/>
        <v/>
      </c>
      <c r="FD969" t="str">
        <f t="shared" si="352"/>
        <v/>
      </c>
      <c r="FE969" t="str">
        <f t="shared" si="351"/>
        <v/>
      </c>
      <c r="FF969" t="str">
        <f t="shared" si="351"/>
        <v/>
      </c>
      <c r="FG969" t="str">
        <f t="shared" si="351"/>
        <v/>
      </c>
      <c r="FH969" t="str">
        <f t="shared" si="351"/>
        <v/>
      </c>
      <c r="FI969" t="str">
        <f t="shared" si="351"/>
        <v/>
      </c>
      <c r="FJ969" t="str">
        <f t="shared" si="351"/>
        <v/>
      </c>
      <c r="FK969" t="str">
        <f t="shared" si="351"/>
        <v/>
      </c>
      <c r="FL969" t="str">
        <f t="shared" si="351"/>
        <v/>
      </c>
      <c r="FM969" t="str">
        <f t="shared" si="351"/>
        <v/>
      </c>
      <c r="FN969" t="str">
        <f t="shared" si="351"/>
        <v/>
      </c>
      <c r="FO969" t="str">
        <f t="shared" si="351"/>
        <v/>
      </c>
      <c r="FP969" t="str">
        <f t="shared" si="351"/>
        <v/>
      </c>
      <c r="FQ969" t="str">
        <f t="shared" si="356"/>
        <v/>
      </c>
      <c r="FR969" t="str">
        <f t="shared" si="356"/>
        <v/>
      </c>
      <c r="FS969" t="str">
        <f t="shared" si="356"/>
        <v/>
      </c>
      <c r="FT969" t="str">
        <f t="shared" si="356"/>
        <v/>
      </c>
      <c r="FU969" t="str">
        <f t="shared" si="356"/>
        <v/>
      </c>
      <c r="FV969" t="str">
        <f t="shared" si="356"/>
        <v/>
      </c>
      <c r="FW969" t="str">
        <f t="shared" si="356"/>
        <v/>
      </c>
      <c r="FX969" t="str">
        <f t="shared" si="356"/>
        <v/>
      </c>
      <c r="FY969" t="str">
        <f t="shared" si="356"/>
        <v/>
      </c>
      <c r="FZ969" t="str">
        <f t="shared" si="356"/>
        <v/>
      </c>
      <c r="GA969" t="str">
        <f t="shared" si="356"/>
        <v/>
      </c>
      <c r="GB969" t="str">
        <f t="shared" si="356"/>
        <v/>
      </c>
      <c r="GC969" t="str">
        <f t="shared" si="355"/>
        <v/>
      </c>
      <c r="GD969" t="str">
        <f t="shared" si="350"/>
        <v/>
      </c>
      <c r="GE969" t="str">
        <f t="shared" si="350"/>
        <v/>
      </c>
      <c r="GF969" t="str">
        <f t="shared" si="350"/>
        <v/>
      </c>
      <c r="GG969" t="str">
        <f t="shared" si="350"/>
        <v/>
      </c>
      <c r="GH969" t="str">
        <f t="shared" si="349"/>
        <v/>
      </c>
      <c r="GI969" t="str">
        <f t="shared" si="349"/>
        <v/>
      </c>
      <c r="GJ969" t="str">
        <f>IF(ISBLANK(CJ969),"",CJ969^2)</f>
        <v/>
      </c>
      <c r="GK969" t="str">
        <f>IF(ISBLANK(CK969),"",CK969^2)</f>
        <v/>
      </c>
      <c r="GL969" t="str">
        <f>IF(ISBLANK(CL969),"",CL969^2)</f>
        <v/>
      </c>
      <c r="GM969" t="str">
        <f>IF(ISBLANK(CM969),"",CM969^2)</f>
        <v/>
      </c>
      <c r="GN969" t="str">
        <f>IF(ISBLANK(CN969),"",CN969^2)</f>
        <v/>
      </c>
      <c r="GO969" t="str">
        <f t="shared" si="346"/>
        <v/>
      </c>
      <c r="GP969" t="str">
        <f t="shared" si="346"/>
        <v/>
      </c>
      <c r="GQ969" t="str">
        <f t="shared" si="346"/>
        <v/>
      </c>
      <c r="GR969" t="str">
        <f t="shared" si="346"/>
        <v/>
      </c>
      <c r="GS969" t="str">
        <f t="shared" si="346"/>
        <v/>
      </c>
      <c r="GT969" t="str">
        <f t="shared" si="346"/>
        <v/>
      </c>
      <c r="GU969" t="str">
        <f t="shared" si="346"/>
        <v/>
      </c>
      <c r="GV969" t="str">
        <f t="shared" si="346"/>
        <v/>
      </c>
    </row>
    <row r="970" spans="4:204" x14ac:dyDescent="0.25">
      <c r="D970" s="4"/>
      <c r="E970" s="6"/>
      <c r="F970" s="6"/>
      <c r="G970" s="6"/>
      <c r="H970" s="6"/>
      <c r="I970" s="6"/>
      <c r="J970" s="6"/>
      <c r="K970" s="6"/>
      <c r="DD970" t="str">
        <f t="shared" si="353"/>
        <v/>
      </c>
      <c r="DE970" t="str">
        <f t="shared" si="353"/>
        <v/>
      </c>
      <c r="DF970" t="str">
        <f t="shared" si="353"/>
        <v/>
      </c>
      <c r="DG970" t="str">
        <f t="shared" si="353"/>
        <v/>
      </c>
      <c r="DH970" t="str">
        <f t="shared" si="353"/>
        <v/>
      </c>
      <c r="DI970" t="str">
        <f t="shared" si="353"/>
        <v/>
      </c>
      <c r="DJ970" t="str">
        <f t="shared" si="353"/>
        <v/>
      </c>
      <c r="DK970" t="str">
        <f t="shared" si="353"/>
        <v/>
      </c>
      <c r="DL970" t="str">
        <f t="shared" si="353"/>
        <v/>
      </c>
      <c r="DM970" t="str">
        <f t="shared" si="353"/>
        <v/>
      </c>
      <c r="DN970" t="str">
        <f t="shared" si="353"/>
        <v/>
      </c>
      <c r="DO970" t="str">
        <f t="shared" si="353"/>
        <v/>
      </c>
      <c r="DP970" t="str">
        <f t="shared" si="353"/>
        <v/>
      </c>
      <c r="DQ970" t="str">
        <f t="shared" si="353"/>
        <v/>
      </c>
      <c r="DR970" t="str">
        <f t="shared" si="353"/>
        <v/>
      </c>
      <c r="DS970" t="str">
        <f t="shared" si="344"/>
        <v/>
      </c>
      <c r="DT970" t="str">
        <f t="shared" si="344"/>
        <v/>
      </c>
      <c r="DU970" t="str">
        <f t="shared" si="344"/>
        <v/>
      </c>
      <c r="DV970" t="str">
        <f t="shared" si="344"/>
        <v/>
      </c>
      <c r="DW970" t="str">
        <f t="shared" si="344"/>
        <v/>
      </c>
      <c r="DX970" t="str">
        <f t="shared" si="344"/>
        <v/>
      </c>
      <c r="DY970" t="str">
        <f t="shared" si="354"/>
        <v/>
      </c>
      <c r="DZ970" t="str">
        <f t="shared" si="354"/>
        <v/>
      </c>
      <c r="EA970" t="str">
        <f t="shared" si="354"/>
        <v/>
      </c>
      <c r="EB970" t="str">
        <f t="shared" si="354"/>
        <v/>
      </c>
      <c r="EC970" t="str">
        <f t="shared" si="354"/>
        <v/>
      </c>
      <c r="ED970" t="str">
        <f t="shared" si="339"/>
        <v/>
      </c>
      <c r="EE970" t="str">
        <f t="shared" si="339"/>
        <v/>
      </c>
      <c r="EF970" t="str">
        <f t="shared" si="339"/>
        <v/>
      </c>
      <c r="EG970" t="str">
        <f t="shared" si="339"/>
        <v/>
      </c>
      <c r="EH970" t="str">
        <f t="shared" si="339"/>
        <v/>
      </c>
      <c r="EI970" t="str">
        <f t="shared" si="347"/>
        <v/>
      </c>
      <c r="EJ970" t="str">
        <f t="shared" si="347"/>
        <v/>
      </c>
      <c r="EK970" t="str">
        <f t="shared" si="347"/>
        <v/>
      </c>
      <c r="EL970" t="str">
        <f t="shared" si="347"/>
        <v/>
      </c>
      <c r="EM970" t="str">
        <f t="shared" si="347"/>
        <v/>
      </c>
      <c r="EN970" t="str">
        <f t="shared" si="347"/>
        <v/>
      </c>
      <c r="EO970" t="str">
        <f t="shared" si="347"/>
        <v/>
      </c>
      <c r="EP970" t="str">
        <f t="shared" si="347"/>
        <v/>
      </c>
      <c r="EQ970" t="str">
        <f t="shared" si="347"/>
        <v/>
      </c>
      <c r="ER970" t="str">
        <f t="shared" si="347"/>
        <v/>
      </c>
      <c r="ES970" t="str">
        <f t="shared" si="347"/>
        <v/>
      </c>
      <c r="ET970" t="str">
        <f t="shared" si="347"/>
        <v/>
      </c>
      <c r="EU970" t="str">
        <f t="shared" si="347"/>
        <v/>
      </c>
      <c r="EV970" t="str">
        <f t="shared" ref="EV970:EX975" si="357">IF(ISBLANK(AV970),"",AV970^2)</f>
        <v/>
      </c>
      <c r="EW970" t="str">
        <f t="shared" si="357"/>
        <v/>
      </c>
      <c r="EX970" t="str">
        <f t="shared" si="357"/>
        <v/>
      </c>
      <c r="EY970" t="str">
        <f t="shared" si="352"/>
        <v/>
      </c>
      <c r="EZ970" t="str">
        <f t="shared" si="352"/>
        <v/>
      </c>
      <c r="FA970" t="str">
        <f t="shared" si="352"/>
        <v/>
      </c>
      <c r="FB970" t="str">
        <f t="shared" si="352"/>
        <v/>
      </c>
      <c r="FC970" t="str">
        <f t="shared" si="352"/>
        <v/>
      </c>
      <c r="FD970" t="str">
        <f t="shared" si="352"/>
        <v/>
      </c>
      <c r="FE970" t="str">
        <f t="shared" si="351"/>
        <v/>
      </c>
      <c r="FF970" t="str">
        <f t="shared" si="351"/>
        <v/>
      </c>
      <c r="FG970" t="str">
        <f t="shared" si="351"/>
        <v/>
      </c>
      <c r="FH970" t="str">
        <f t="shared" si="351"/>
        <v/>
      </c>
      <c r="FI970" t="str">
        <f t="shared" si="351"/>
        <v/>
      </c>
      <c r="FJ970" t="str">
        <f t="shared" si="351"/>
        <v/>
      </c>
      <c r="FK970" t="str">
        <f t="shared" si="351"/>
        <v/>
      </c>
      <c r="FL970" t="str">
        <f t="shared" si="351"/>
        <v/>
      </c>
      <c r="FM970" t="str">
        <f t="shared" si="351"/>
        <v/>
      </c>
      <c r="FN970" t="str">
        <f t="shared" si="351"/>
        <v/>
      </c>
      <c r="FO970" t="str">
        <f t="shared" si="351"/>
        <v/>
      </c>
      <c r="FP970" t="str">
        <f t="shared" si="351"/>
        <v/>
      </c>
      <c r="FQ970" t="str">
        <f t="shared" si="356"/>
        <v/>
      </c>
      <c r="FR970" t="str">
        <f t="shared" si="356"/>
        <v/>
      </c>
      <c r="FS970" t="str">
        <f t="shared" si="356"/>
        <v/>
      </c>
      <c r="FT970" t="str">
        <f t="shared" si="356"/>
        <v/>
      </c>
      <c r="FU970" t="str">
        <f t="shared" si="356"/>
        <v/>
      </c>
      <c r="FV970" t="str">
        <f t="shared" si="356"/>
        <v/>
      </c>
      <c r="FW970" t="str">
        <f t="shared" si="356"/>
        <v/>
      </c>
      <c r="FX970" t="str">
        <f t="shared" si="356"/>
        <v/>
      </c>
      <c r="FY970" t="str">
        <f t="shared" si="356"/>
        <v/>
      </c>
      <c r="FZ970" t="str">
        <f t="shared" si="356"/>
        <v/>
      </c>
      <c r="GA970" t="str">
        <f t="shared" si="356"/>
        <v/>
      </c>
      <c r="GB970" t="str">
        <f t="shared" si="356"/>
        <v/>
      </c>
      <c r="GC970" t="str">
        <f t="shared" si="355"/>
        <v/>
      </c>
      <c r="GD970" t="str">
        <f t="shared" si="350"/>
        <v/>
      </c>
      <c r="GE970" t="str">
        <f t="shared" si="350"/>
        <v/>
      </c>
      <c r="GF970" t="str">
        <f t="shared" si="350"/>
        <v/>
      </c>
      <c r="GG970" t="str">
        <f t="shared" si="350"/>
        <v/>
      </c>
      <c r="GH970" t="str">
        <f t="shared" si="349"/>
        <v/>
      </c>
      <c r="GI970" t="str">
        <f t="shared" si="349"/>
        <v/>
      </c>
      <c r="GJ970" t="str">
        <f>IF(ISBLANK(CJ970),"",CJ970^2)</f>
        <v/>
      </c>
      <c r="GK970" t="str">
        <f>IF(ISBLANK(CK970),"",CK970^2)</f>
        <v/>
      </c>
      <c r="GL970" t="str">
        <f>IF(ISBLANK(CL970),"",CL970^2)</f>
        <v/>
      </c>
      <c r="GM970" t="str">
        <f>IF(ISBLANK(CM970),"",CM970^2)</f>
        <v/>
      </c>
      <c r="GN970" t="str">
        <f>IF(ISBLANK(CN970),"",CN970^2)</f>
        <v/>
      </c>
      <c r="GO970" t="str">
        <f t="shared" si="346"/>
        <v/>
      </c>
      <c r="GP970" t="str">
        <f t="shared" si="346"/>
        <v/>
      </c>
      <c r="GQ970" t="str">
        <f t="shared" si="346"/>
        <v/>
      </c>
      <c r="GR970" t="str">
        <f t="shared" si="346"/>
        <v/>
      </c>
      <c r="GS970" t="str">
        <f t="shared" si="346"/>
        <v/>
      </c>
      <c r="GT970" t="str">
        <f t="shared" si="346"/>
        <v/>
      </c>
      <c r="GU970" t="str">
        <f t="shared" si="346"/>
        <v/>
      </c>
      <c r="GV970" t="str">
        <f t="shared" si="346"/>
        <v/>
      </c>
    </row>
    <row r="971" spans="4:204" x14ac:dyDescent="0.25">
      <c r="D971" s="4"/>
      <c r="E971" s="6"/>
      <c r="F971" s="6"/>
      <c r="G971" s="6"/>
      <c r="H971" s="6"/>
      <c r="I971" s="6"/>
      <c r="J971" s="6"/>
      <c r="K971" s="6"/>
      <c r="DD971" t="str">
        <f t="shared" si="353"/>
        <v/>
      </c>
      <c r="DE971" t="str">
        <f t="shared" si="353"/>
        <v/>
      </c>
      <c r="DF971" t="str">
        <f t="shared" si="353"/>
        <v/>
      </c>
      <c r="DG971" t="str">
        <f t="shared" si="353"/>
        <v/>
      </c>
      <c r="DH971" t="str">
        <f t="shared" si="353"/>
        <v/>
      </c>
      <c r="DI971" t="str">
        <f t="shared" si="353"/>
        <v/>
      </c>
      <c r="DJ971" t="str">
        <f t="shared" si="353"/>
        <v/>
      </c>
      <c r="DK971" t="str">
        <f t="shared" si="353"/>
        <v/>
      </c>
      <c r="DL971" t="str">
        <f t="shared" si="353"/>
        <v/>
      </c>
      <c r="DM971" t="str">
        <f t="shared" si="353"/>
        <v/>
      </c>
      <c r="DN971" t="str">
        <f t="shared" si="353"/>
        <v/>
      </c>
      <c r="DO971" t="str">
        <f t="shared" si="353"/>
        <v/>
      </c>
      <c r="DP971" t="str">
        <f t="shared" si="353"/>
        <v/>
      </c>
      <c r="DQ971" t="str">
        <f t="shared" si="353"/>
        <v/>
      </c>
      <c r="DR971" t="str">
        <f t="shared" si="353"/>
        <v/>
      </c>
      <c r="DS971" t="str">
        <f t="shared" si="344"/>
        <v/>
      </c>
      <c r="DT971" t="str">
        <f t="shared" si="344"/>
        <v/>
      </c>
      <c r="DU971" t="str">
        <f t="shared" si="344"/>
        <v/>
      </c>
      <c r="DV971" t="str">
        <f t="shared" si="344"/>
        <v/>
      </c>
      <c r="DW971" t="str">
        <f t="shared" si="344"/>
        <v/>
      </c>
      <c r="DX971" t="str">
        <f t="shared" si="344"/>
        <v/>
      </c>
      <c r="DY971" t="str">
        <f t="shared" si="354"/>
        <v/>
      </c>
      <c r="DZ971" t="str">
        <f t="shared" si="354"/>
        <v/>
      </c>
      <c r="EA971" t="str">
        <f t="shared" si="354"/>
        <v/>
      </c>
      <c r="EB971" t="str">
        <f t="shared" si="354"/>
        <v/>
      </c>
      <c r="EC971" t="str">
        <f t="shared" si="354"/>
        <v/>
      </c>
      <c r="ED971" t="str">
        <f t="shared" si="339"/>
        <v/>
      </c>
      <c r="EE971" t="str">
        <f t="shared" si="339"/>
        <v/>
      </c>
      <c r="EF971" t="str">
        <f t="shared" si="339"/>
        <v/>
      </c>
      <c r="EG971" t="str">
        <f t="shared" si="339"/>
        <v/>
      </c>
      <c r="EH971" t="str">
        <f t="shared" si="339"/>
        <v/>
      </c>
      <c r="EI971" t="str">
        <f t="shared" si="339"/>
        <v/>
      </c>
      <c r="EJ971" t="str">
        <f t="shared" si="339"/>
        <v/>
      </c>
      <c r="EK971" t="str">
        <f t="shared" si="339"/>
        <v/>
      </c>
      <c r="EL971" t="str">
        <f t="shared" si="339"/>
        <v/>
      </c>
      <c r="EM971" t="str">
        <f t="shared" si="339"/>
        <v/>
      </c>
      <c r="EN971" t="str">
        <f t="shared" si="339"/>
        <v/>
      </c>
      <c r="EO971" t="str">
        <f t="shared" si="339"/>
        <v/>
      </c>
      <c r="EP971" t="str">
        <f t="shared" si="339"/>
        <v/>
      </c>
      <c r="EQ971" t="str">
        <f t="shared" si="339"/>
        <v/>
      </c>
      <c r="ER971" t="str">
        <f t="shared" si="339"/>
        <v/>
      </c>
      <c r="ES971" t="str">
        <f t="shared" si="339"/>
        <v/>
      </c>
      <c r="ET971" t="str">
        <f t="shared" ref="ET971:EU975" si="358">IF(ISBLANK(AT971),"",AT971^2)</f>
        <v/>
      </c>
      <c r="EU971" t="str">
        <f t="shared" si="358"/>
        <v/>
      </c>
      <c r="EV971" t="str">
        <f t="shared" si="357"/>
        <v/>
      </c>
      <c r="EW971" t="str">
        <f t="shared" si="357"/>
        <v/>
      </c>
      <c r="EX971" t="str">
        <f t="shared" si="357"/>
        <v/>
      </c>
      <c r="EY971" t="str">
        <f t="shared" si="352"/>
        <v/>
      </c>
      <c r="EZ971" t="str">
        <f t="shared" si="352"/>
        <v/>
      </c>
      <c r="FA971" t="str">
        <f t="shared" si="352"/>
        <v/>
      </c>
      <c r="FB971" t="str">
        <f t="shared" si="352"/>
        <v/>
      </c>
      <c r="FC971" t="str">
        <f t="shared" si="352"/>
        <v/>
      </c>
      <c r="FD971" t="str">
        <f t="shared" si="352"/>
        <v/>
      </c>
      <c r="FE971" t="str">
        <f t="shared" si="351"/>
        <v/>
      </c>
      <c r="FF971" t="str">
        <f t="shared" si="351"/>
        <v/>
      </c>
      <c r="FG971" t="str">
        <f t="shared" si="351"/>
        <v/>
      </c>
      <c r="FH971" t="str">
        <f t="shared" si="351"/>
        <v/>
      </c>
      <c r="FI971" t="str">
        <f t="shared" si="351"/>
        <v/>
      </c>
      <c r="FJ971" t="str">
        <f t="shared" si="351"/>
        <v/>
      </c>
      <c r="FK971" t="str">
        <f t="shared" si="351"/>
        <v/>
      </c>
      <c r="FL971" t="str">
        <f t="shared" si="351"/>
        <v/>
      </c>
      <c r="FM971" t="str">
        <f t="shared" si="351"/>
        <v/>
      </c>
      <c r="FN971" t="str">
        <f t="shared" si="351"/>
        <v/>
      </c>
      <c r="FO971" t="str">
        <f t="shared" si="351"/>
        <v/>
      </c>
      <c r="FP971" t="str">
        <f t="shared" si="351"/>
        <v/>
      </c>
      <c r="FQ971" t="str">
        <f t="shared" si="356"/>
        <v/>
      </c>
      <c r="FR971" t="str">
        <f t="shared" si="356"/>
        <v/>
      </c>
      <c r="FS971" t="str">
        <f t="shared" si="356"/>
        <v/>
      </c>
      <c r="FT971" t="str">
        <f t="shared" si="356"/>
        <v/>
      </c>
      <c r="FU971" t="str">
        <f t="shared" si="356"/>
        <v/>
      </c>
      <c r="FV971" t="str">
        <f t="shared" si="356"/>
        <v/>
      </c>
      <c r="FW971" t="str">
        <f t="shared" si="356"/>
        <v/>
      </c>
      <c r="FX971" t="str">
        <f t="shared" si="356"/>
        <v/>
      </c>
      <c r="FY971" t="str">
        <f t="shared" si="356"/>
        <v/>
      </c>
      <c r="FZ971" t="str">
        <f t="shared" si="356"/>
        <v/>
      </c>
      <c r="GA971" t="str">
        <f t="shared" si="356"/>
        <v/>
      </c>
      <c r="GB971" t="str">
        <f t="shared" si="356"/>
        <v/>
      </c>
      <c r="GC971" t="str">
        <f t="shared" si="355"/>
        <v/>
      </c>
      <c r="GD971" t="str">
        <f t="shared" si="350"/>
        <v/>
      </c>
      <c r="GE971" t="str">
        <f t="shared" si="350"/>
        <v/>
      </c>
      <c r="GF971" t="str">
        <f t="shared" si="350"/>
        <v/>
      </c>
      <c r="GG971" t="str">
        <f t="shared" si="350"/>
        <v/>
      </c>
      <c r="GH971" t="str">
        <f t="shared" si="349"/>
        <v/>
      </c>
      <c r="GI971" t="str">
        <f t="shared" si="349"/>
        <v/>
      </c>
      <c r="GJ971" t="str">
        <f>IF(ISBLANK(CJ971),"",CJ971^2)</f>
        <v/>
      </c>
      <c r="GK971" t="str">
        <f>IF(ISBLANK(CK971),"",CK971^2)</f>
        <v/>
      </c>
      <c r="GL971" t="str">
        <f>IF(ISBLANK(CL971),"",CL971^2)</f>
        <v/>
      </c>
      <c r="GM971" t="str">
        <f>IF(ISBLANK(CM971),"",CM971^2)</f>
        <v/>
      </c>
      <c r="GN971" t="str">
        <f>IF(ISBLANK(CN971),"",CN971^2)</f>
        <v/>
      </c>
      <c r="GO971" t="str">
        <f t="shared" si="346"/>
        <v/>
      </c>
      <c r="GP971" t="str">
        <f t="shared" si="346"/>
        <v/>
      </c>
      <c r="GQ971" t="str">
        <f t="shared" si="346"/>
        <v/>
      </c>
      <c r="GR971" t="str">
        <f t="shared" si="346"/>
        <v/>
      </c>
      <c r="GS971" t="str">
        <f t="shared" si="346"/>
        <v/>
      </c>
      <c r="GT971" t="str">
        <f t="shared" si="346"/>
        <v/>
      </c>
      <c r="GU971" t="str">
        <f t="shared" si="346"/>
        <v/>
      </c>
      <c r="GV971" t="str">
        <f t="shared" si="346"/>
        <v/>
      </c>
    </row>
    <row r="972" spans="4:204" x14ac:dyDescent="0.25">
      <c r="D972" s="4"/>
      <c r="E972" s="6"/>
      <c r="F972" s="6"/>
      <c r="G972" s="6"/>
      <c r="H972" s="6"/>
      <c r="I972" s="6"/>
      <c r="J972" s="6"/>
      <c r="K972" s="6"/>
      <c r="DD972" t="str">
        <f t="shared" si="353"/>
        <v/>
      </c>
      <c r="DE972" t="str">
        <f t="shared" si="353"/>
        <v/>
      </c>
      <c r="DF972" t="str">
        <f t="shared" si="353"/>
        <v/>
      </c>
      <c r="DG972" t="str">
        <f t="shared" si="353"/>
        <v/>
      </c>
      <c r="DH972" t="str">
        <f t="shared" si="353"/>
        <v/>
      </c>
      <c r="DI972" t="str">
        <f t="shared" si="353"/>
        <v/>
      </c>
      <c r="DJ972" t="str">
        <f t="shared" si="353"/>
        <v/>
      </c>
      <c r="DK972" t="str">
        <f t="shared" si="353"/>
        <v/>
      </c>
      <c r="DL972" t="str">
        <f t="shared" si="353"/>
        <v/>
      </c>
      <c r="DM972" t="str">
        <f t="shared" si="353"/>
        <v/>
      </c>
      <c r="DN972" t="str">
        <f t="shared" si="353"/>
        <v/>
      </c>
      <c r="DO972" t="str">
        <f t="shared" si="353"/>
        <v/>
      </c>
      <c r="DP972" t="str">
        <f t="shared" si="353"/>
        <v/>
      </c>
      <c r="DQ972" t="str">
        <f t="shared" si="353"/>
        <v/>
      </c>
      <c r="DR972" t="str">
        <f t="shared" si="353"/>
        <v/>
      </c>
      <c r="DS972" t="str">
        <f t="shared" si="344"/>
        <v/>
      </c>
      <c r="DT972" t="str">
        <f t="shared" si="344"/>
        <v/>
      </c>
      <c r="DU972" t="str">
        <f t="shared" si="344"/>
        <v/>
      </c>
      <c r="DV972" t="str">
        <f t="shared" si="344"/>
        <v/>
      </c>
      <c r="DW972" t="str">
        <f t="shared" si="344"/>
        <v/>
      </c>
      <c r="DX972" t="str">
        <f t="shared" si="344"/>
        <v/>
      </c>
      <c r="DY972" t="str">
        <f t="shared" si="354"/>
        <v/>
      </c>
      <c r="DZ972" t="str">
        <f t="shared" si="354"/>
        <v/>
      </c>
      <c r="EA972" t="str">
        <f t="shared" si="354"/>
        <v/>
      </c>
      <c r="EB972" t="str">
        <f t="shared" si="354"/>
        <v/>
      </c>
      <c r="EC972" t="str">
        <f t="shared" si="354"/>
        <v/>
      </c>
      <c r="ED972" t="str">
        <f t="shared" si="339"/>
        <v/>
      </c>
      <c r="EE972" t="str">
        <f t="shared" si="339"/>
        <v/>
      </c>
      <c r="EF972" t="str">
        <f t="shared" si="339"/>
        <v/>
      </c>
      <c r="EG972" t="str">
        <f t="shared" si="339"/>
        <v/>
      </c>
      <c r="EH972" t="str">
        <f t="shared" si="339"/>
        <v/>
      </c>
      <c r="EI972" t="str">
        <f t="shared" si="339"/>
        <v/>
      </c>
      <c r="EJ972" t="str">
        <f t="shared" si="339"/>
        <v/>
      </c>
      <c r="EK972" t="str">
        <f t="shared" si="339"/>
        <v/>
      </c>
      <c r="EL972" t="str">
        <f t="shared" si="339"/>
        <v/>
      </c>
      <c r="EM972" t="str">
        <f t="shared" si="339"/>
        <v/>
      </c>
      <c r="EN972" t="str">
        <f t="shared" si="339"/>
        <v/>
      </c>
      <c r="EO972" t="str">
        <f t="shared" si="339"/>
        <v/>
      </c>
      <c r="EP972" t="str">
        <f t="shared" si="339"/>
        <v/>
      </c>
      <c r="EQ972" t="str">
        <f t="shared" si="339"/>
        <v/>
      </c>
      <c r="ER972" t="str">
        <f t="shared" si="339"/>
        <v/>
      </c>
      <c r="ES972" t="str">
        <f t="shared" si="339"/>
        <v/>
      </c>
      <c r="ET972" t="str">
        <f t="shared" si="358"/>
        <v/>
      </c>
      <c r="EU972" t="str">
        <f t="shared" si="358"/>
        <v/>
      </c>
      <c r="EV972" t="str">
        <f t="shared" si="357"/>
        <v/>
      </c>
      <c r="EW972" t="str">
        <f t="shared" si="357"/>
        <v/>
      </c>
      <c r="EX972" t="str">
        <f t="shared" si="357"/>
        <v/>
      </c>
      <c r="EY972" t="str">
        <f t="shared" si="352"/>
        <v/>
      </c>
      <c r="EZ972" t="str">
        <f t="shared" si="352"/>
        <v/>
      </c>
      <c r="FA972" t="str">
        <f t="shared" si="352"/>
        <v/>
      </c>
      <c r="FB972" t="str">
        <f t="shared" si="352"/>
        <v/>
      </c>
      <c r="FC972" t="str">
        <f t="shared" si="352"/>
        <v/>
      </c>
      <c r="FD972" t="str">
        <f t="shared" si="352"/>
        <v/>
      </c>
      <c r="FE972" t="str">
        <f t="shared" si="351"/>
        <v/>
      </c>
      <c r="FF972" t="str">
        <f t="shared" si="351"/>
        <v/>
      </c>
      <c r="FG972" t="str">
        <f t="shared" si="351"/>
        <v/>
      </c>
      <c r="FH972" t="str">
        <f t="shared" si="351"/>
        <v/>
      </c>
      <c r="FI972" t="str">
        <f t="shared" si="351"/>
        <v/>
      </c>
      <c r="FJ972" t="str">
        <f t="shared" si="351"/>
        <v/>
      </c>
      <c r="FK972" t="str">
        <f t="shared" si="351"/>
        <v/>
      </c>
      <c r="FL972" t="str">
        <f t="shared" si="351"/>
        <v/>
      </c>
      <c r="FM972" t="str">
        <f t="shared" si="351"/>
        <v/>
      </c>
      <c r="FN972" t="str">
        <f t="shared" si="351"/>
        <v/>
      </c>
      <c r="FO972" t="str">
        <f t="shared" si="351"/>
        <v/>
      </c>
      <c r="FP972" t="str">
        <f t="shared" si="351"/>
        <v/>
      </c>
      <c r="FQ972" t="str">
        <f t="shared" si="356"/>
        <v/>
      </c>
      <c r="FR972" t="str">
        <f t="shared" si="356"/>
        <v/>
      </c>
      <c r="FS972" t="str">
        <f t="shared" si="356"/>
        <v/>
      </c>
      <c r="FT972" t="str">
        <f t="shared" si="356"/>
        <v/>
      </c>
      <c r="FU972" t="str">
        <f t="shared" si="356"/>
        <v/>
      </c>
      <c r="FV972" t="str">
        <f t="shared" si="356"/>
        <v/>
      </c>
      <c r="FW972" t="str">
        <f t="shared" si="356"/>
        <v/>
      </c>
      <c r="FX972" t="str">
        <f t="shared" si="356"/>
        <v/>
      </c>
      <c r="FY972" t="str">
        <f t="shared" si="356"/>
        <v/>
      </c>
      <c r="FZ972" t="str">
        <f t="shared" si="356"/>
        <v/>
      </c>
      <c r="GA972" t="str">
        <f t="shared" si="356"/>
        <v/>
      </c>
      <c r="GB972" t="str">
        <f t="shared" si="356"/>
        <v/>
      </c>
      <c r="GC972" t="str">
        <f t="shared" si="355"/>
        <v/>
      </c>
      <c r="GD972" t="str">
        <f t="shared" si="350"/>
        <v/>
      </c>
      <c r="GE972" t="str">
        <f t="shared" si="350"/>
        <v/>
      </c>
      <c r="GF972" t="str">
        <f t="shared" si="350"/>
        <v/>
      </c>
      <c r="GG972" t="str">
        <f t="shared" si="350"/>
        <v/>
      </c>
      <c r="GH972" t="str">
        <f t="shared" si="349"/>
        <v/>
      </c>
      <c r="GI972" t="str">
        <f t="shared" si="349"/>
        <v/>
      </c>
      <c r="GJ972" t="str">
        <f>IF(ISBLANK(CJ972),"",CJ972^2)</f>
        <v/>
      </c>
      <c r="GK972" t="str">
        <f>IF(ISBLANK(CK972),"",CK972^2)</f>
        <v/>
      </c>
      <c r="GL972" t="str">
        <f>IF(ISBLANK(CL972),"",CL972^2)</f>
        <v/>
      </c>
      <c r="GM972" t="str">
        <f>IF(ISBLANK(CM972),"",CM972^2)</f>
        <v/>
      </c>
      <c r="GN972" t="str">
        <f>IF(ISBLANK(CN972),"",CN972^2)</f>
        <v/>
      </c>
      <c r="GO972" t="str">
        <f t="shared" si="346"/>
        <v/>
      </c>
      <c r="GP972" t="str">
        <f t="shared" si="346"/>
        <v/>
      </c>
      <c r="GQ972" t="str">
        <f t="shared" si="346"/>
        <v/>
      </c>
      <c r="GR972" t="str">
        <f t="shared" si="346"/>
        <v/>
      </c>
      <c r="GS972" t="str">
        <f t="shared" si="346"/>
        <v/>
      </c>
      <c r="GT972" t="str">
        <f t="shared" si="346"/>
        <v/>
      </c>
      <c r="GU972" t="str">
        <f t="shared" si="346"/>
        <v/>
      </c>
      <c r="GV972" t="str">
        <f t="shared" si="346"/>
        <v/>
      </c>
    </row>
    <row r="973" spans="4:204" x14ac:dyDescent="0.25">
      <c r="D973" s="4"/>
      <c r="E973" s="6"/>
      <c r="F973" s="6"/>
      <c r="G973" s="6"/>
      <c r="H973" s="6"/>
      <c r="I973" s="6"/>
      <c r="J973" s="6"/>
      <c r="K973" s="6"/>
      <c r="DD973" t="str">
        <f t="shared" si="353"/>
        <v/>
      </c>
      <c r="DE973" t="str">
        <f t="shared" si="353"/>
        <v/>
      </c>
      <c r="DF973" t="str">
        <f t="shared" si="353"/>
        <v/>
      </c>
      <c r="DG973" t="str">
        <f t="shared" si="353"/>
        <v/>
      </c>
      <c r="DH973" t="str">
        <f t="shared" si="353"/>
        <v/>
      </c>
      <c r="DI973" t="str">
        <f t="shared" si="353"/>
        <v/>
      </c>
      <c r="DJ973" t="str">
        <f t="shared" si="353"/>
        <v/>
      </c>
      <c r="DK973" t="str">
        <f t="shared" si="353"/>
        <v/>
      </c>
      <c r="DL973" t="str">
        <f t="shared" si="353"/>
        <v/>
      </c>
      <c r="DM973" t="str">
        <f t="shared" si="353"/>
        <v/>
      </c>
      <c r="DN973" t="str">
        <f t="shared" si="353"/>
        <v/>
      </c>
      <c r="DO973" t="str">
        <f t="shared" si="353"/>
        <v/>
      </c>
      <c r="DP973" t="str">
        <f t="shared" si="353"/>
        <v/>
      </c>
      <c r="DQ973" t="str">
        <f t="shared" si="353"/>
        <v/>
      </c>
      <c r="DR973" t="str">
        <f t="shared" si="353"/>
        <v/>
      </c>
      <c r="DS973" t="str">
        <f t="shared" si="344"/>
        <v/>
      </c>
      <c r="DT973" t="str">
        <f t="shared" si="344"/>
        <v/>
      </c>
      <c r="DU973" t="str">
        <f t="shared" si="344"/>
        <v/>
      </c>
      <c r="DV973" t="str">
        <f t="shared" si="344"/>
        <v/>
      </c>
      <c r="DW973" t="str">
        <f t="shared" si="344"/>
        <v/>
      </c>
      <c r="DX973" t="str">
        <f t="shared" si="344"/>
        <v/>
      </c>
      <c r="DY973" t="str">
        <f t="shared" si="354"/>
        <v/>
      </c>
      <c r="DZ973" t="str">
        <f t="shared" si="354"/>
        <v/>
      </c>
      <c r="EA973" t="str">
        <f t="shared" si="354"/>
        <v/>
      </c>
      <c r="EB973" t="str">
        <f t="shared" si="354"/>
        <v/>
      </c>
      <c r="EC973" t="str">
        <f t="shared" si="354"/>
        <v/>
      </c>
      <c r="ED973" t="str">
        <f t="shared" si="339"/>
        <v/>
      </c>
      <c r="EE973" t="str">
        <f t="shared" si="339"/>
        <v/>
      </c>
      <c r="EF973" t="str">
        <f t="shared" si="339"/>
        <v/>
      </c>
      <c r="EG973" t="str">
        <f t="shared" si="339"/>
        <v/>
      </c>
      <c r="EH973" t="str">
        <f t="shared" si="339"/>
        <v/>
      </c>
      <c r="EI973" t="str">
        <f t="shared" si="339"/>
        <v/>
      </c>
      <c r="EJ973" t="str">
        <f t="shared" si="339"/>
        <v/>
      </c>
      <c r="EK973" t="str">
        <f t="shared" si="339"/>
        <v/>
      </c>
      <c r="EL973" t="str">
        <f t="shared" ref="EL973:FA990" si="359">IF(ISBLANK(AL973),"",AL973^2)</f>
        <v/>
      </c>
      <c r="EM973" t="str">
        <f t="shared" si="359"/>
        <v/>
      </c>
      <c r="EN973" t="str">
        <f t="shared" si="359"/>
        <v/>
      </c>
      <c r="EO973" t="str">
        <f t="shared" si="359"/>
        <v/>
      </c>
      <c r="EP973" t="str">
        <f t="shared" si="359"/>
        <v/>
      </c>
      <c r="EQ973" t="str">
        <f t="shared" si="359"/>
        <v/>
      </c>
      <c r="ER973" t="str">
        <f t="shared" si="359"/>
        <v/>
      </c>
      <c r="ES973" t="str">
        <f t="shared" si="359"/>
        <v/>
      </c>
      <c r="ET973" t="str">
        <f t="shared" si="358"/>
        <v/>
      </c>
      <c r="EU973" t="str">
        <f t="shared" si="358"/>
        <v/>
      </c>
      <c r="EV973" t="str">
        <f t="shared" si="357"/>
        <v/>
      </c>
      <c r="EW973" t="str">
        <f t="shared" si="357"/>
        <v/>
      </c>
      <c r="EX973" t="str">
        <f t="shared" si="357"/>
        <v/>
      </c>
      <c r="EY973" t="str">
        <f t="shared" si="352"/>
        <v/>
      </c>
      <c r="EZ973" t="str">
        <f t="shared" si="352"/>
        <v/>
      </c>
      <c r="FA973" t="str">
        <f t="shared" si="352"/>
        <v/>
      </c>
      <c r="FB973" t="str">
        <f t="shared" si="352"/>
        <v/>
      </c>
      <c r="FC973" t="str">
        <f t="shared" si="352"/>
        <v/>
      </c>
      <c r="FD973" t="str">
        <f t="shared" si="352"/>
        <v/>
      </c>
      <c r="FE973" t="str">
        <f t="shared" si="351"/>
        <v/>
      </c>
      <c r="FF973" t="str">
        <f t="shared" si="351"/>
        <v/>
      </c>
      <c r="FG973" t="str">
        <f t="shared" si="351"/>
        <v/>
      </c>
      <c r="FH973" t="str">
        <f t="shared" si="351"/>
        <v/>
      </c>
      <c r="FI973" t="str">
        <f t="shared" si="351"/>
        <v/>
      </c>
      <c r="FJ973" t="str">
        <f t="shared" si="351"/>
        <v/>
      </c>
      <c r="FK973" t="str">
        <f t="shared" si="351"/>
        <v/>
      </c>
      <c r="FL973" t="str">
        <f t="shared" si="351"/>
        <v/>
      </c>
      <c r="FM973" t="str">
        <f t="shared" si="351"/>
        <v/>
      </c>
      <c r="FN973" t="str">
        <f t="shared" si="351"/>
        <v/>
      </c>
      <c r="FO973" t="str">
        <f t="shared" si="351"/>
        <v/>
      </c>
      <c r="FP973" t="str">
        <f t="shared" si="351"/>
        <v/>
      </c>
      <c r="FQ973" t="str">
        <f t="shared" si="356"/>
        <v/>
      </c>
      <c r="FR973" t="str">
        <f t="shared" si="356"/>
        <v/>
      </c>
      <c r="FS973" t="str">
        <f t="shared" si="356"/>
        <v/>
      </c>
      <c r="FT973" t="str">
        <f t="shared" si="356"/>
        <v/>
      </c>
      <c r="FU973" t="str">
        <f t="shared" si="356"/>
        <v/>
      </c>
      <c r="FV973" t="str">
        <f t="shared" si="356"/>
        <v/>
      </c>
      <c r="FW973" t="str">
        <f t="shared" si="356"/>
        <v/>
      </c>
      <c r="FX973" t="str">
        <f t="shared" si="356"/>
        <v/>
      </c>
      <c r="FY973" t="str">
        <f t="shared" si="356"/>
        <v/>
      </c>
      <c r="FZ973" t="str">
        <f t="shared" si="356"/>
        <v/>
      </c>
      <c r="GA973" t="str">
        <f t="shared" si="356"/>
        <v/>
      </c>
      <c r="GB973" t="str">
        <f t="shared" si="356"/>
        <v/>
      </c>
      <c r="GC973" t="str">
        <f t="shared" si="355"/>
        <v/>
      </c>
      <c r="GD973" t="str">
        <f t="shared" si="350"/>
        <v/>
      </c>
      <c r="GE973" t="str">
        <f t="shared" si="350"/>
        <v/>
      </c>
      <c r="GF973" t="str">
        <f t="shared" si="350"/>
        <v/>
      </c>
      <c r="GG973" t="str">
        <f t="shared" si="350"/>
        <v/>
      </c>
      <c r="GH973" t="str">
        <f t="shared" si="349"/>
        <v/>
      </c>
      <c r="GI973" t="str">
        <f t="shared" si="349"/>
        <v/>
      </c>
      <c r="GJ973" t="str">
        <f>IF(ISBLANK(CJ973),"",CJ973^2)</f>
        <v/>
      </c>
      <c r="GK973" t="str">
        <f>IF(ISBLANK(CK973),"",CK973^2)</f>
        <v/>
      </c>
      <c r="GL973" t="str">
        <f>IF(ISBLANK(CL973),"",CL973^2)</f>
        <v/>
      </c>
      <c r="GM973" t="str">
        <f>IF(ISBLANK(CM973),"",CM973^2)</f>
        <v/>
      </c>
      <c r="GN973" t="str">
        <f>IF(ISBLANK(CN973),"",CN973^2)</f>
        <v/>
      </c>
      <c r="GO973" t="str">
        <f t="shared" si="346"/>
        <v/>
      </c>
      <c r="GP973" t="str">
        <f t="shared" si="346"/>
        <v/>
      </c>
      <c r="GQ973" t="str">
        <f t="shared" si="346"/>
        <v/>
      </c>
      <c r="GR973" t="str">
        <f t="shared" si="346"/>
        <v/>
      </c>
      <c r="GS973" t="str">
        <f t="shared" si="346"/>
        <v/>
      </c>
      <c r="GT973" t="str">
        <f t="shared" si="346"/>
        <v/>
      </c>
      <c r="GU973" t="str">
        <f t="shared" si="346"/>
        <v/>
      </c>
      <c r="GV973" t="str">
        <f t="shared" si="346"/>
        <v/>
      </c>
    </row>
    <row r="974" spans="4:204" x14ac:dyDescent="0.25">
      <c r="D974" s="4"/>
      <c r="E974" s="6"/>
      <c r="F974" s="6"/>
      <c r="G974" s="6"/>
      <c r="H974" s="6"/>
      <c r="I974" s="6"/>
      <c r="J974" s="6"/>
      <c r="K974" s="6"/>
      <c r="DD974" t="str">
        <f t="shared" si="353"/>
        <v/>
      </c>
      <c r="DE974" t="str">
        <f t="shared" si="353"/>
        <v/>
      </c>
      <c r="DF974" t="str">
        <f t="shared" si="353"/>
        <v/>
      </c>
      <c r="DG974" t="str">
        <f t="shared" si="353"/>
        <v/>
      </c>
      <c r="DH974" t="str">
        <f t="shared" si="353"/>
        <v/>
      </c>
      <c r="DI974" t="str">
        <f t="shared" si="353"/>
        <v/>
      </c>
      <c r="DJ974" t="str">
        <f t="shared" si="353"/>
        <v/>
      </c>
      <c r="DK974" t="str">
        <f t="shared" si="353"/>
        <v/>
      </c>
      <c r="DL974" t="str">
        <f t="shared" si="353"/>
        <v/>
      </c>
      <c r="DM974" t="str">
        <f t="shared" si="353"/>
        <v/>
      </c>
      <c r="DN974" t="str">
        <f t="shared" si="353"/>
        <v/>
      </c>
      <c r="DO974" t="str">
        <f t="shared" si="353"/>
        <v/>
      </c>
      <c r="DP974" t="str">
        <f t="shared" si="353"/>
        <v/>
      </c>
      <c r="DQ974" t="str">
        <f t="shared" si="353"/>
        <v/>
      </c>
      <c r="DR974" t="str">
        <f t="shared" si="353"/>
        <v/>
      </c>
      <c r="DS974" t="str">
        <f t="shared" si="344"/>
        <v/>
      </c>
      <c r="DT974" t="str">
        <f t="shared" si="344"/>
        <v/>
      </c>
      <c r="DU974" t="str">
        <f t="shared" si="344"/>
        <v/>
      </c>
      <c r="DV974" t="str">
        <f t="shared" si="344"/>
        <v/>
      </c>
      <c r="DW974" t="str">
        <f t="shared" si="344"/>
        <v/>
      </c>
      <c r="DX974" t="str">
        <f t="shared" si="344"/>
        <v/>
      </c>
      <c r="DY974" t="str">
        <f t="shared" si="354"/>
        <v/>
      </c>
      <c r="DZ974" t="str">
        <f t="shared" si="354"/>
        <v/>
      </c>
      <c r="EA974" t="str">
        <f t="shared" si="354"/>
        <v/>
      </c>
      <c r="EB974" t="str">
        <f t="shared" si="354"/>
        <v/>
      </c>
      <c r="EC974" t="str">
        <f t="shared" si="354"/>
        <v/>
      </c>
      <c r="ED974" t="str">
        <f t="shared" si="354"/>
        <v/>
      </c>
      <c r="EE974" t="str">
        <f t="shared" si="354"/>
        <v/>
      </c>
      <c r="EF974" t="str">
        <f t="shared" si="354"/>
        <v/>
      </c>
      <c r="EG974" t="str">
        <f t="shared" si="354"/>
        <v/>
      </c>
      <c r="EH974" t="str">
        <f t="shared" si="354"/>
        <v/>
      </c>
      <c r="EI974" t="str">
        <f t="shared" si="354"/>
        <v/>
      </c>
      <c r="EJ974" t="str">
        <f t="shared" si="354"/>
        <v/>
      </c>
      <c r="EK974" t="str">
        <f t="shared" si="354"/>
        <v/>
      </c>
      <c r="EL974" t="str">
        <f t="shared" si="359"/>
        <v/>
      </c>
      <c r="EM974" t="str">
        <f t="shared" si="359"/>
        <v/>
      </c>
      <c r="EN974" t="str">
        <f t="shared" si="359"/>
        <v/>
      </c>
      <c r="EO974" t="str">
        <f t="shared" si="359"/>
        <v/>
      </c>
      <c r="EP974" t="str">
        <f t="shared" si="359"/>
        <v/>
      </c>
      <c r="EQ974" t="str">
        <f t="shared" si="359"/>
        <v/>
      </c>
      <c r="ER974" t="str">
        <f t="shared" si="359"/>
        <v/>
      </c>
      <c r="ES974" t="str">
        <f t="shared" si="359"/>
        <v/>
      </c>
      <c r="ET974" t="str">
        <f t="shared" si="358"/>
        <v/>
      </c>
      <c r="EU974" t="str">
        <f t="shared" si="358"/>
        <v/>
      </c>
      <c r="EV974" t="str">
        <f t="shared" si="357"/>
        <v/>
      </c>
      <c r="EW974" t="str">
        <f t="shared" si="357"/>
        <v/>
      </c>
      <c r="EX974" t="str">
        <f t="shared" si="357"/>
        <v/>
      </c>
      <c r="EY974" t="str">
        <f t="shared" si="352"/>
        <v/>
      </c>
      <c r="EZ974" t="str">
        <f t="shared" si="352"/>
        <v/>
      </c>
      <c r="FA974" t="str">
        <f t="shared" si="352"/>
        <v/>
      </c>
      <c r="FB974" t="str">
        <f t="shared" si="352"/>
        <v/>
      </c>
      <c r="FC974" t="str">
        <f t="shared" si="352"/>
        <v/>
      </c>
      <c r="FD974" t="str">
        <f t="shared" si="352"/>
        <v/>
      </c>
      <c r="FE974" t="str">
        <f t="shared" si="351"/>
        <v/>
      </c>
      <c r="FF974" t="str">
        <f t="shared" si="351"/>
        <v/>
      </c>
      <c r="FG974" t="str">
        <f t="shared" si="351"/>
        <v/>
      </c>
      <c r="FH974" t="str">
        <f t="shared" si="351"/>
        <v/>
      </c>
      <c r="FI974" t="str">
        <f t="shared" si="351"/>
        <v/>
      </c>
      <c r="FJ974" t="str">
        <f t="shared" si="351"/>
        <v/>
      </c>
      <c r="FK974" t="str">
        <f t="shared" si="351"/>
        <v/>
      </c>
      <c r="FL974" t="str">
        <f t="shared" si="351"/>
        <v/>
      </c>
      <c r="FM974" t="str">
        <f t="shared" si="351"/>
        <v/>
      </c>
      <c r="FN974" t="str">
        <f t="shared" si="351"/>
        <v/>
      </c>
      <c r="FO974" t="str">
        <f t="shared" si="351"/>
        <v/>
      </c>
      <c r="FP974" t="str">
        <f t="shared" si="351"/>
        <v/>
      </c>
      <c r="FQ974" t="str">
        <f t="shared" si="356"/>
        <v/>
      </c>
      <c r="FR974" t="str">
        <f t="shared" si="356"/>
        <v/>
      </c>
      <c r="FS974" t="str">
        <f t="shared" si="356"/>
        <v/>
      </c>
      <c r="FT974" t="str">
        <f t="shared" si="356"/>
        <v/>
      </c>
      <c r="FU974" t="str">
        <f t="shared" si="356"/>
        <v/>
      </c>
      <c r="FV974" t="str">
        <f t="shared" si="356"/>
        <v/>
      </c>
      <c r="FW974" t="str">
        <f t="shared" si="356"/>
        <v/>
      </c>
      <c r="FX974" t="str">
        <f t="shared" si="356"/>
        <v/>
      </c>
      <c r="FY974" t="str">
        <f t="shared" si="356"/>
        <v/>
      </c>
      <c r="FZ974" t="str">
        <f t="shared" si="356"/>
        <v/>
      </c>
      <c r="GA974" t="str">
        <f t="shared" si="356"/>
        <v/>
      </c>
      <c r="GB974" t="str">
        <f t="shared" si="356"/>
        <v/>
      </c>
      <c r="GC974" t="str">
        <f t="shared" si="355"/>
        <v/>
      </c>
      <c r="GD974" t="str">
        <f t="shared" si="350"/>
        <v/>
      </c>
      <c r="GE974" t="str">
        <f t="shared" si="350"/>
        <v/>
      </c>
      <c r="GF974" t="str">
        <f t="shared" si="350"/>
        <v/>
      </c>
      <c r="GG974" t="str">
        <f t="shared" si="350"/>
        <v/>
      </c>
      <c r="GH974" t="str">
        <f t="shared" si="349"/>
        <v/>
      </c>
      <c r="GI974" t="str">
        <f t="shared" si="349"/>
        <v/>
      </c>
      <c r="GJ974" t="str">
        <f>IF(ISBLANK(CJ974),"",CJ974^2)</f>
        <v/>
      </c>
      <c r="GK974" t="str">
        <f>IF(ISBLANK(CK974),"",CK974^2)</f>
        <v/>
      </c>
      <c r="GL974" t="str">
        <f>IF(ISBLANK(CL974),"",CL974^2)</f>
        <v/>
      </c>
      <c r="GM974" t="str">
        <f>IF(ISBLANK(CM974),"",CM974^2)</f>
        <v/>
      </c>
      <c r="GN974" t="str">
        <f>IF(ISBLANK(CN974),"",CN974^2)</f>
        <v/>
      </c>
      <c r="GO974" t="str">
        <f t="shared" si="346"/>
        <v/>
      </c>
      <c r="GP974" t="str">
        <f t="shared" si="346"/>
        <v/>
      </c>
      <c r="GQ974" t="str">
        <f t="shared" si="346"/>
        <v/>
      </c>
      <c r="GR974" t="str">
        <f t="shared" si="346"/>
        <v/>
      </c>
      <c r="GS974" t="str">
        <f t="shared" si="346"/>
        <v/>
      </c>
      <c r="GT974" t="str">
        <f t="shared" si="346"/>
        <v/>
      </c>
      <c r="GU974" t="str">
        <f t="shared" si="346"/>
        <v/>
      </c>
      <c r="GV974" t="str">
        <f t="shared" si="346"/>
        <v/>
      </c>
    </row>
    <row r="975" spans="4:204" x14ac:dyDescent="0.25">
      <c r="D975" s="4"/>
      <c r="E975" s="6"/>
      <c r="F975" s="6"/>
      <c r="G975" s="6"/>
      <c r="H975" s="6"/>
      <c r="I975" s="6"/>
      <c r="J975" s="6"/>
      <c r="K975" s="6"/>
      <c r="DD975" t="str">
        <f t="shared" si="353"/>
        <v/>
      </c>
      <c r="DE975" t="str">
        <f t="shared" si="353"/>
        <v/>
      </c>
      <c r="DF975" t="str">
        <f t="shared" si="353"/>
        <v/>
      </c>
      <c r="DG975" t="str">
        <f t="shared" si="353"/>
        <v/>
      </c>
      <c r="DH975" t="str">
        <f t="shared" si="353"/>
        <v/>
      </c>
      <c r="DI975" t="str">
        <f t="shared" si="353"/>
        <v/>
      </c>
      <c r="DJ975" t="str">
        <f t="shared" si="353"/>
        <v/>
      </c>
      <c r="DK975" t="str">
        <f t="shared" si="353"/>
        <v/>
      </c>
      <c r="DL975" t="str">
        <f t="shared" si="353"/>
        <v/>
      </c>
      <c r="DM975" t="str">
        <f t="shared" si="353"/>
        <v/>
      </c>
      <c r="DN975" t="str">
        <f t="shared" si="353"/>
        <v/>
      </c>
      <c r="DO975" t="str">
        <f t="shared" si="353"/>
        <v/>
      </c>
      <c r="DP975" t="str">
        <f t="shared" si="353"/>
        <v/>
      </c>
      <c r="DQ975" t="str">
        <f t="shared" si="353"/>
        <v/>
      </c>
      <c r="DR975" t="str">
        <f t="shared" si="353"/>
        <v/>
      </c>
      <c r="DS975" t="str">
        <f t="shared" si="353"/>
        <v/>
      </c>
      <c r="DT975" t="str">
        <f t="shared" ref="DT975:EI992" si="360">IF(ISBLANK(T975),"",T975^2)</f>
        <v/>
      </c>
      <c r="DU975" t="str">
        <f t="shared" si="360"/>
        <v/>
      </c>
      <c r="DV975" t="str">
        <f t="shared" si="360"/>
        <v/>
      </c>
      <c r="DW975" t="str">
        <f t="shared" si="360"/>
        <v/>
      </c>
      <c r="DX975" t="str">
        <f t="shared" si="360"/>
        <v/>
      </c>
      <c r="DY975" t="str">
        <f t="shared" si="354"/>
        <v/>
      </c>
      <c r="DZ975" t="str">
        <f t="shared" si="354"/>
        <v/>
      </c>
      <c r="EA975" t="str">
        <f t="shared" si="354"/>
        <v/>
      </c>
      <c r="EB975" t="str">
        <f t="shared" si="354"/>
        <v/>
      </c>
      <c r="EC975" t="str">
        <f t="shared" si="354"/>
        <v/>
      </c>
      <c r="ED975" t="str">
        <f t="shared" si="354"/>
        <v/>
      </c>
      <c r="EE975" t="str">
        <f t="shared" si="354"/>
        <v/>
      </c>
      <c r="EF975" t="str">
        <f t="shared" si="354"/>
        <v/>
      </c>
      <c r="EG975" t="str">
        <f t="shared" si="354"/>
        <v/>
      </c>
      <c r="EH975" t="str">
        <f t="shared" si="354"/>
        <v/>
      </c>
      <c r="EI975" t="str">
        <f t="shared" si="354"/>
        <v/>
      </c>
      <c r="EJ975" t="str">
        <f t="shared" si="354"/>
        <v/>
      </c>
      <c r="EK975" t="str">
        <f t="shared" si="354"/>
        <v/>
      </c>
      <c r="EL975" t="str">
        <f t="shared" si="359"/>
        <v/>
      </c>
      <c r="EM975" t="str">
        <f t="shared" si="359"/>
        <v/>
      </c>
      <c r="EN975" t="str">
        <f t="shared" si="359"/>
        <v/>
      </c>
      <c r="EO975" t="str">
        <f t="shared" si="359"/>
        <v/>
      </c>
      <c r="EP975" t="str">
        <f t="shared" si="359"/>
        <v/>
      </c>
      <c r="EQ975" t="str">
        <f t="shared" si="359"/>
        <v/>
      </c>
      <c r="ER975" t="str">
        <f t="shared" si="359"/>
        <v/>
      </c>
      <c r="ES975" t="str">
        <f t="shared" si="359"/>
        <v/>
      </c>
      <c r="ET975" t="str">
        <f t="shared" si="358"/>
        <v/>
      </c>
      <c r="EU975" t="str">
        <f t="shared" si="358"/>
        <v/>
      </c>
      <c r="EV975" t="str">
        <f t="shared" si="357"/>
        <v/>
      </c>
      <c r="EW975" t="str">
        <f t="shared" si="357"/>
        <v/>
      </c>
      <c r="EX975" t="str">
        <f t="shared" si="357"/>
        <v/>
      </c>
      <c r="EY975" t="str">
        <f t="shared" si="352"/>
        <v/>
      </c>
      <c r="EZ975" t="str">
        <f t="shared" si="352"/>
        <v/>
      </c>
      <c r="FA975" t="str">
        <f t="shared" si="352"/>
        <v/>
      </c>
      <c r="FB975" t="str">
        <f t="shared" si="352"/>
        <v/>
      </c>
      <c r="FC975" t="str">
        <f t="shared" si="352"/>
        <v/>
      </c>
      <c r="FD975" t="str">
        <f t="shared" si="352"/>
        <v/>
      </c>
      <c r="FE975" t="str">
        <f t="shared" si="351"/>
        <v/>
      </c>
      <c r="FF975" t="str">
        <f t="shared" si="351"/>
        <v/>
      </c>
      <c r="FG975" t="str">
        <f t="shared" si="351"/>
        <v/>
      </c>
      <c r="FH975" t="str">
        <f t="shared" si="351"/>
        <v/>
      </c>
      <c r="FI975" t="str">
        <f t="shared" si="351"/>
        <v/>
      </c>
      <c r="FJ975" t="str">
        <f t="shared" si="351"/>
        <v/>
      </c>
      <c r="FK975" t="str">
        <f t="shared" si="351"/>
        <v/>
      </c>
      <c r="FL975" t="str">
        <f t="shared" si="351"/>
        <v/>
      </c>
      <c r="FM975" t="str">
        <f t="shared" si="351"/>
        <v/>
      </c>
      <c r="FN975" t="str">
        <f t="shared" si="351"/>
        <v/>
      </c>
      <c r="FO975" t="str">
        <f t="shared" si="351"/>
        <v/>
      </c>
      <c r="FP975" t="str">
        <f t="shared" si="351"/>
        <v/>
      </c>
      <c r="FQ975" t="str">
        <f t="shared" si="356"/>
        <v/>
      </c>
      <c r="FR975" t="str">
        <f t="shared" si="356"/>
        <v/>
      </c>
      <c r="FS975" t="str">
        <f t="shared" si="356"/>
        <v/>
      </c>
      <c r="FT975" t="str">
        <f t="shared" si="356"/>
        <v/>
      </c>
      <c r="FU975" t="str">
        <f t="shared" si="356"/>
        <v/>
      </c>
      <c r="FV975" t="str">
        <f t="shared" si="356"/>
        <v/>
      </c>
      <c r="FW975" t="str">
        <f t="shared" si="356"/>
        <v/>
      </c>
      <c r="FX975" t="str">
        <f t="shared" si="356"/>
        <v/>
      </c>
      <c r="FY975" t="str">
        <f t="shared" si="356"/>
        <v/>
      </c>
      <c r="FZ975" t="str">
        <f t="shared" si="356"/>
        <v/>
      </c>
      <c r="GA975" t="str">
        <f t="shared" si="356"/>
        <v/>
      </c>
      <c r="GB975" t="str">
        <f t="shared" si="356"/>
        <v/>
      </c>
      <c r="GC975" t="str">
        <f t="shared" si="355"/>
        <v/>
      </c>
      <c r="GD975" t="str">
        <f t="shared" si="350"/>
        <v/>
      </c>
      <c r="GE975" t="str">
        <f t="shared" si="350"/>
        <v/>
      </c>
      <c r="GF975" t="str">
        <f t="shared" si="350"/>
        <v/>
      </c>
      <c r="GG975" t="str">
        <f t="shared" si="350"/>
        <v/>
      </c>
      <c r="GH975" t="str">
        <f t="shared" si="349"/>
        <v/>
      </c>
      <c r="GI975" t="str">
        <f t="shared" si="349"/>
        <v/>
      </c>
      <c r="GJ975" t="str">
        <f>IF(ISBLANK(CJ975),"",CJ975^2)</f>
        <v/>
      </c>
      <c r="GK975" t="str">
        <f>IF(ISBLANK(CK975),"",CK975^2)</f>
        <v/>
      </c>
      <c r="GL975" t="str">
        <f>IF(ISBLANK(CL975),"",CL975^2)</f>
        <v/>
      </c>
      <c r="GM975" t="str">
        <f>IF(ISBLANK(CM975),"",CM975^2)</f>
        <v/>
      </c>
      <c r="GN975" t="str">
        <f>IF(ISBLANK(CN975),"",CN975^2)</f>
        <v/>
      </c>
      <c r="GO975" t="str">
        <f t="shared" si="346"/>
        <v/>
      </c>
      <c r="GP975" t="str">
        <f t="shared" si="346"/>
        <v/>
      </c>
      <c r="GQ975" t="str">
        <f t="shared" si="346"/>
        <v/>
      </c>
      <c r="GR975" t="str">
        <f t="shared" si="346"/>
        <v/>
      </c>
      <c r="GS975" t="str">
        <f t="shared" si="346"/>
        <v/>
      </c>
      <c r="GT975" t="str">
        <f t="shared" si="346"/>
        <v/>
      </c>
      <c r="GU975" t="str">
        <f t="shared" si="346"/>
        <v/>
      </c>
      <c r="GV975" t="str">
        <f t="shared" si="346"/>
        <v/>
      </c>
    </row>
    <row r="976" spans="4:204" x14ac:dyDescent="0.25">
      <c r="D976" s="4"/>
      <c r="E976" s="6"/>
      <c r="F976" s="6"/>
      <c r="G976" s="6"/>
      <c r="H976" s="6"/>
      <c r="I976" s="6"/>
      <c r="J976" s="6"/>
      <c r="K976" s="6"/>
      <c r="DD976" t="str">
        <f>IF(ISBLANK(D976),"",D976^2)</f>
        <v/>
      </c>
      <c r="DE976" t="str">
        <f t="shared" si="353"/>
        <v/>
      </c>
      <c r="DF976" t="str">
        <f t="shared" si="353"/>
        <v/>
      </c>
      <c r="DG976" t="str">
        <f t="shared" si="353"/>
        <v/>
      </c>
      <c r="DH976" t="str">
        <f t="shared" si="353"/>
        <v/>
      </c>
      <c r="DI976" t="str">
        <f t="shared" si="353"/>
        <v/>
      </c>
      <c r="DJ976" t="str">
        <f t="shared" si="353"/>
        <v/>
      </c>
      <c r="DK976" t="str">
        <f t="shared" si="353"/>
        <v/>
      </c>
      <c r="DL976" t="str">
        <f t="shared" si="353"/>
        <v/>
      </c>
      <c r="DM976" t="str">
        <f t="shared" si="353"/>
        <v/>
      </c>
      <c r="DN976" t="str">
        <f t="shared" si="353"/>
        <v/>
      </c>
      <c r="DO976" t="str">
        <f t="shared" si="353"/>
        <v/>
      </c>
      <c r="DP976" t="str">
        <f t="shared" si="353"/>
        <v/>
      </c>
      <c r="DQ976" t="str">
        <f t="shared" si="353"/>
        <v/>
      </c>
      <c r="DR976" t="str">
        <f t="shared" si="353"/>
        <v/>
      </c>
      <c r="DS976" t="str">
        <f t="shared" si="353"/>
        <v/>
      </c>
      <c r="DT976" t="str">
        <f t="shared" si="360"/>
        <v/>
      </c>
      <c r="DU976" t="str">
        <f t="shared" si="360"/>
        <v/>
      </c>
      <c r="DV976" t="str">
        <f t="shared" si="360"/>
        <v/>
      </c>
      <c r="DW976" t="str">
        <f t="shared" si="360"/>
        <v/>
      </c>
      <c r="DX976" t="str">
        <f t="shared" si="360"/>
        <v/>
      </c>
      <c r="DY976" t="str">
        <f t="shared" si="360"/>
        <v/>
      </c>
      <c r="DZ976" t="str">
        <f t="shared" si="360"/>
        <v/>
      </c>
      <c r="EA976" t="str">
        <f t="shared" si="360"/>
        <v/>
      </c>
      <c r="EB976" t="str">
        <f t="shared" si="360"/>
        <v/>
      </c>
      <c r="EC976" t="str">
        <f t="shared" si="360"/>
        <v/>
      </c>
      <c r="ED976" t="str">
        <f t="shared" si="360"/>
        <v/>
      </c>
      <c r="EE976" t="str">
        <f t="shared" si="360"/>
        <v/>
      </c>
      <c r="EF976" t="str">
        <f t="shared" si="360"/>
        <v/>
      </c>
      <c r="EG976" t="str">
        <f t="shared" si="360"/>
        <v/>
      </c>
      <c r="EH976" t="str">
        <f t="shared" si="360"/>
        <v/>
      </c>
      <c r="EI976" t="str">
        <f t="shared" si="360"/>
        <v/>
      </c>
      <c r="EJ976" t="str">
        <f t="shared" si="354"/>
        <v/>
      </c>
      <c r="EK976" t="str">
        <f t="shared" si="354"/>
        <v/>
      </c>
      <c r="EL976" t="str">
        <f t="shared" si="354"/>
        <v/>
      </c>
      <c r="EM976" t="str">
        <f t="shared" si="354"/>
        <v/>
      </c>
      <c r="EN976" t="str">
        <f t="shared" si="354"/>
        <v/>
      </c>
      <c r="EO976" t="str">
        <f t="shared" si="359"/>
        <v/>
      </c>
      <c r="EP976" t="str">
        <f t="shared" si="359"/>
        <v/>
      </c>
      <c r="EQ976" t="str">
        <f t="shared" si="359"/>
        <v/>
      </c>
      <c r="ER976" t="str">
        <f t="shared" si="359"/>
        <v/>
      </c>
      <c r="ES976" t="str">
        <f t="shared" si="359"/>
        <v/>
      </c>
      <c r="ET976" t="str">
        <f t="shared" si="359"/>
        <v/>
      </c>
      <c r="EU976" t="str">
        <f t="shared" si="359"/>
        <v/>
      </c>
      <c r="EV976" t="str">
        <f t="shared" si="359"/>
        <v/>
      </c>
      <c r="EW976" t="str">
        <f t="shared" si="359"/>
        <v/>
      </c>
      <c r="EX976" t="str">
        <f t="shared" si="359"/>
        <v/>
      </c>
      <c r="EY976" t="str">
        <f t="shared" si="359"/>
        <v/>
      </c>
      <c r="EZ976" t="str">
        <f t="shared" si="359"/>
        <v/>
      </c>
      <c r="FA976" t="str">
        <f t="shared" si="359"/>
        <v/>
      </c>
      <c r="FB976" t="str">
        <f t="shared" ref="EY976:FJ997" si="361">IF(ISBLANK(BB976),"",BB976^2)</f>
        <v/>
      </c>
      <c r="FC976" t="str">
        <f t="shared" si="361"/>
        <v/>
      </c>
      <c r="FD976" t="str">
        <f t="shared" si="361"/>
        <v/>
      </c>
      <c r="FE976" t="str">
        <f t="shared" si="361"/>
        <v/>
      </c>
      <c r="FF976" t="str">
        <f t="shared" si="361"/>
        <v/>
      </c>
      <c r="FG976" t="str">
        <f t="shared" si="361"/>
        <v/>
      </c>
      <c r="FH976" t="str">
        <f t="shared" si="361"/>
        <v/>
      </c>
      <c r="FI976" t="str">
        <f t="shared" si="361"/>
        <v/>
      </c>
      <c r="FJ976" t="str">
        <f t="shared" si="361"/>
        <v/>
      </c>
      <c r="FK976" t="str">
        <f t="shared" si="351"/>
        <v/>
      </c>
      <c r="FL976" t="str">
        <f t="shared" si="351"/>
        <v/>
      </c>
      <c r="FM976" t="str">
        <f t="shared" si="351"/>
        <v/>
      </c>
      <c r="FN976" t="str">
        <f t="shared" si="351"/>
        <v/>
      </c>
      <c r="FO976" t="str">
        <f t="shared" si="351"/>
        <v/>
      </c>
      <c r="FP976" t="str">
        <f t="shared" si="351"/>
        <v/>
      </c>
      <c r="FQ976" t="str">
        <f t="shared" si="351"/>
        <v/>
      </c>
      <c r="FR976" t="str">
        <f t="shared" si="351"/>
        <v/>
      </c>
      <c r="FS976" t="str">
        <f t="shared" si="356"/>
        <v/>
      </c>
      <c r="FT976" t="str">
        <f t="shared" si="356"/>
        <v/>
      </c>
      <c r="FU976" t="str">
        <f t="shared" si="356"/>
        <v/>
      </c>
      <c r="FV976" t="str">
        <f t="shared" si="356"/>
        <v/>
      </c>
      <c r="FW976" t="str">
        <f t="shared" si="356"/>
        <v/>
      </c>
      <c r="FX976" t="str">
        <f t="shared" si="356"/>
        <v/>
      </c>
      <c r="FY976" t="str">
        <f t="shared" si="356"/>
        <v/>
      </c>
      <c r="FZ976" t="str">
        <f t="shared" si="356"/>
        <v/>
      </c>
      <c r="GA976" t="str">
        <f t="shared" si="356"/>
        <v/>
      </c>
      <c r="GB976" t="str">
        <f t="shared" si="356"/>
        <v/>
      </c>
      <c r="GC976" t="str">
        <f t="shared" si="356"/>
        <v/>
      </c>
      <c r="GD976" t="str">
        <f t="shared" si="350"/>
        <v/>
      </c>
      <c r="GE976" t="str">
        <f t="shared" si="350"/>
        <v/>
      </c>
      <c r="GF976" t="str">
        <f t="shared" si="350"/>
        <v/>
      </c>
      <c r="GG976" t="str">
        <f t="shared" si="350"/>
        <v/>
      </c>
      <c r="GH976" t="str">
        <f t="shared" si="349"/>
        <v/>
      </c>
      <c r="GI976" t="str">
        <f t="shared" si="349"/>
        <v/>
      </c>
      <c r="GJ976" t="str">
        <f>IF(ISBLANK(CJ976),"",CJ976^2)</f>
        <v/>
      </c>
      <c r="GK976" t="str">
        <f>IF(ISBLANK(CK976),"",CK976^2)</f>
        <v/>
      </c>
      <c r="GL976" t="str">
        <f>IF(ISBLANK(CL976),"",CL976^2)</f>
        <v/>
      </c>
      <c r="GM976" t="str">
        <f>IF(ISBLANK(CM976),"",CM976^2)</f>
        <v/>
      </c>
      <c r="GN976" t="str">
        <f>IF(ISBLANK(CN976),"",CN976^2)</f>
        <v/>
      </c>
      <c r="GO976" t="str">
        <f t="shared" si="346"/>
        <v/>
      </c>
      <c r="GP976" t="str">
        <f t="shared" si="346"/>
        <v/>
      </c>
      <c r="GQ976" t="str">
        <f t="shared" si="346"/>
        <v/>
      </c>
      <c r="GR976" t="str">
        <f t="shared" si="346"/>
        <v/>
      </c>
      <c r="GS976" t="str">
        <f t="shared" si="346"/>
        <v/>
      </c>
      <c r="GT976" t="str">
        <f t="shared" si="346"/>
        <v/>
      </c>
      <c r="GU976" t="str">
        <f t="shared" si="346"/>
        <v/>
      </c>
      <c r="GV976" t="str">
        <f t="shared" si="346"/>
        <v/>
      </c>
    </row>
    <row r="977" spans="4:204" x14ac:dyDescent="0.25">
      <c r="D977" s="4"/>
      <c r="E977" s="6"/>
      <c r="F977" s="6"/>
      <c r="G977" s="6"/>
      <c r="H977" s="6"/>
      <c r="I977" s="6"/>
      <c r="J977" s="6"/>
      <c r="K977" s="6"/>
      <c r="DD977" t="str">
        <f t="shared" ref="DD977:DS1007" si="362">IF(ISBLANK(D977),"",D977^2)</f>
        <v/>
      </c>
      <c r="DE977" t="str">
        <f t="shared" si="353"/>
        <v/>
      </c>
      <c r="DF977" t="str">
        <f t="shared" si="353"/>
        <v/>
      </c>
      <c r="DG977" t="str">
        <f t="shared" si="353"/>
        <v/>
      </c>
      <c r="DH977" t="str">
        <f t="shared" si="353"/>
        <v/>
      </c>
      <c r="DI977" t="str">
        <f t="shared" si="353"/>
        <v/>
      </c>
      <c r="DJ977" t="str">
        <f t="shared" si="353"/>
        <v/>
      </c>
      <c r="DK977" t="str">
        <f t="shared" si="353"/>
        <v/>
      </c>
      <c r="DL977" t="str">
        <f t="shared" si="353"/>
        <v/>
      </c>
      <c r="DM977" t="str">
        <f t="shared" si="353"/>
        <v/>
      </c>
      <c r="DN977" t="str">
        <f t="shared" si="353"/>
        <v/>
      </c>
      <c r="DO977" t="str">
        <f t="shared" si="353"/>
        <v/>
      </c>
      <c r="DP977" t="str">
        <f t="shared" si="353"/>
        <v/>
      </c>
      <c r="DQ977" t="str">
        <f t="shared" si="353"/>
        <v/>
      </c>
      <c r="DR977" t="str">
        <f t="shared" si="353"/>
        <v/>
      </c>
      <c r="DS977" t="str">
        <f t="shared" ref="DE977:DT992" si="363">IF(ISBLANK(S977),"",S977^2)</f>
        <v/>
      </c>
      <c r="DT977" t="str">
        <f t="shared" si="363"/>
        <v/>
      </c>
      <c r="DU977" t="str">
        <f t="shared" si="360"/>
        <v/>
      </c>
      <c r="DV977" t="str">
        <f t="shared" si="360"/>
        <v/>
      </c>
      <c r="DW977" t="str">
        <f t="shared" si="360"/>
        <v/>
      </c>
      <c r="DX977" t="str">
        <f t="shared" si="360"/>
        <v/>
      </c>
      <c r="DY977" t="str">
        <f t="shared" si="360"/>
        <v/>
      </c>
      <c r="DZ977" t="str">
        <f t="shared" si="360"/>
        <v/>
      </c>
      <c r="EA977" t="str">
        <f t="shared" si="360"/>
        <v/>
      </c>
      <c r="EB977" t="str">
        <f t="shared" si="360"/>
        <v/>
      </c>
      <c r="EC977" t="str">
        <f t="shared" si="360"/>
        <v/>
      </c>
      <c r="ED977" t="str">
        <f t="shared" si="360"/>
        <v/>
      </c>
      <c r="EE977" t="str">
        <f t="shared" si="360"/>
        <v/>
      </c>
      <c r="EF977" t="str">
        <f t="shared" si="360"/>
        <v/>
      </c>
      <c r="EG977" t="str">
        <f t="shared" si="360"/>
        <v/>
      </c>
      <c r="EH977" t="str">
        <f t="shared" si="360"/>
        <v/>
      </c>
      <c r="EI977" t="str">
        <f t="shared" si="360"/>
        <v/>
      </c>
      <c r="EJ977" t="str">
        <f t="shared" si="354"/>
        <v/>
      </c>
      <c r="EK977" t="str">
        <f t="shared" si="354"/>
        <v/>
      </c>
      <c r="EL977" t="str">
        <f t="shared" si="354"/>
        <v/>
      </c>
      <c r="EM977" t="str">
        <f t="shared" si="354"/>
        <v/>
      </c>
      <c r="EN977" t="str">
        <f t="shared" si="354"/>
        <v/>
      </c>
      <c r="EO977" t="str">
        <f t="shared" si="359"/>
        <v/>
      </c>
      <c r="EP977" t="str">
        <f t="shared" si="359"/>
        <v/>
      </c>
      <c r="EQ977" t="str">
        <f t="shared" si="359"/>
        <v/>
      </c>
      <c r="ER977" t="str">
        <f t="shared" si="359"/>
        <v/>
      </c>
      <c r="ES977" t="str">
        <f t="shared" si="359"/>
        <v/>
      </c>
      <c r="ET977" t="str">
        <f t="shared" si="359"/>
        <v/>
      </c>
      <c r="EU977" t="str">
        <f t="shared" si="359"/>
        <v/>
      </c>
      <c r="EV977" t="str">
        <f t="shared" si="359"/>
        <v/>
      </c>
      <c r="EW977" t="str">
        <f t="shared" si="359"/>
        <v/>
      </c>
      <c r="EX977" t="str">
        <f t="shared" si="359"/>
        <v/>
      </c>
      <c r="EY977" t="str">
        <f t="shared" si="361"/>
        <v/>
      </c>
      <c r="EZ977" t="str">
        <f t="shared" si="361"/>
        <v/>
      </c>
      <c r="FA977" t="str">
        <f t="shared" si="361"/>
        <v/>
      </c>
      <c r="FB977" t="str">
        <f t="shared" si="361"/>
        <v/>
      </c>
      <c r="FC977" t="str">
        <f t="shared" si="361"/>
        <v/>
      </c>
      <c r="FD977" t="str">
        <f t="shared" si="361"/>
        <v/>
      </c>
      <c r="FE977" t="str">
        <f t="shared" si="361"/>
        <v/>
      </c>
      <c r="FF977" t="str">
        <f t="shared" si="361"/>
        <v/>
      </c>
      <c r="FG977" t="str">
        <f t="shared" si="361"/>
        <v/>
      </c>
      <c r="FH977" t="str">
        <f t="shared" si="361"/>
        <v/>
      </c>
      <c r="FI977" t="str">
        <f t="shared" si="361"/>
        <v/>
      </c>
      <c r="FJ977" t="str">
        <f t="shared" si="361"/>
        <v/>
      </c>
      <c r="FK977" t="str">
        <f t="shared" si="351"/>
        <v/>
      </c>
      <c r="FL977" t="str">
        <f t="shared" si="351"/>
        <v/>
      </c>
      <c r="FM977" t="str">
        <f t="shared" si="351"/>
        <v/>
      </c>
      <c r="FN977" t="str">
        <f t="shared" si="351"/>
        <v/>
      </c>
      <c r="FO977" t="str">
        <f t="shared" si="351"/>
        <v/>
      </c>
      <c r="FP977" t="str">
        <f t="shared" si="351"/>
        <v/>
      </c>
      <c r="FQ977" t="str">
        <f t="shared" si="351"/>
        <v/>
      </c>
      <c r="FR977" t="str">
        <f t="shared" si="351"/>
        <v/>
      </c>
      <c r="FS977" t="str">
        <f t="shared" si="356"/>
        <v/>
      </c>
      <c r="FT977" t="str">
        <f t="shared" si="356"/>
        <v/>
      </c>
      <c r="FU977" t="str">
        <f t="shared" si="356"/>
        <v/>
      </c>
      <c r="FV977" t="str">
        <f t="shared" si="356"/>
        <v/>
      </c>
      <c r="FW977" t="str">
        <f t="shared" si="356"/>
        <v/>
      </c>
      <c r="FX977" t="str">
        <f t="shared" si="356"/>
        <v/>
      </c>
      <c r="FY977" t="str">
        <f t="shared" si="356"/>
        <v/>
      </c>
      <c r="FZ977" t="str">
        <f t="shared" si="356"/>
        <v/>
      </c>
      <c r="GA977" t="str">
        <f t="shared" si="356"/>
        <v/>
      </c>
      <c r="GB977" t="str">
        <f t="shared" si="356"/>
        <v/>
      </c>
      <c r="GC977" t="str">
        <f t="shared" si="356"/>
        <v/>
      </c>
      <c r="GD977" t="str">
        <f t="shared" si="350"/>
        <v/>
      </c>
      <c r="GE977" t="str">
        <f t="shared" si="350"/>
        <v/>
      </c>
      <c r="GF977" t="str">
        <f t="shared" si="350"/>
        <v/>
      </c>
      <c r="GG977" t="str">
        <f t="shared" si="350"/>
        <v/>
      </c>
      <c r="GH977" t="str">
        <f t="shared" si="349"/>
        <v/>
      </c>
      <c r="GI977" t="str">
        <f t="shared" si="349"/>
        <v/>
      </c>
      <c r="GJ977" t="str">
        <f>IF(ISBLANK(CJ977),"",CJ977^2)</f>
        <v/>
      </c>
      <c r="GK977" t="str">
        <f>IF(ISBLANK(CK977),"",CK977^2)</f>
        <v/>
      </c>
      <c r="GL977" t="str">
        <f>IF(ISBLANK(CL977),"",CL977^2)</f>
        <v/>
      </c>
      <c r="GM977" t="str">
        <f>IF(ISBLANK(CM977),"",CM977^2)</f>
        <v/>
      </c>
      <c r="GN977" t="str">
        <f>IF(ISBLANK(CN977),"",CN977^2)</f>
        <v/>
      </c>
      <c r="GO977" t="str">
        <f t="shared" si="346"/>
        <v/>
      </c>
      <c r="GP977" t="str">
        <f t="shared" si="346"/>
        <v/>
      </c>
      <c r="GQ977" t="str">
        <f t="shared" si="346"/>
        <v/>
      </c>
      <c r="GR977" t="str">
        <f t="shared" si="346"/>
        <v/>
      </c>
      <c r="GS977" t="str">
        <f t="shared" si="346"/>
        <v/>
      </c>
      <c r="GT977" t="str">
        <f t="shared" si="346"/>
        <v/>
      </c>
      <c r="GU977" t="str">
        <f t="shared" si="346"/>
        <v/>
      </c>
      <c r="GV977" t="str">
        <f t="shared" si="346"/>
        <v/>
      </c>
    </row>
    <row r="978" spans="4:204" x14ac:dyDescent="0.25">
      <c r="D978" s="4"/>
      <c r="E978" s="6"/>
      <c r="F978" s="6"/>
      <c r="G978" s="6"/>
      <c r="H978" s="6"/>
      <c r="I978" s="6"/>
      <c r="J978" s="6"/>
      <c r="K978" s="6"/>
      <c r="DD978" t="str">
        <f t="shared" si="362"/>
        <v/>
      </c>
      <c r="DE978" t="str">
        <f t="shared" si="363"/>
        <v/>
      </c>
      <c r="DF978" t="str">
        <f t="shared" si="363"/>
        <v/>
      </c>
      <c r="DG978" t="str">
        <f t="shared" si="363"/>
        <v/>
      </c>
      <c r="DH978" t="str">
        <f t="shared" si="363"/>
        <v/>
      </c>
      <c r="DI978" t="str">
        <f t="shared" si="363"/>
        <v/>
      </c>
      <c r="DJ978" t="str">
        <f t="shared" si="363"/>
        <v/>
      </c>
      <c r="DK978" t="str">
        <f t="shared" si="363"/>
        <v/>
      </c>
      <c r="DL978" t="str">
        <f t="shared" si="363"/>
        <v/>
      </c>
      <c r="DM978" t="str">
        <f t="shared" si="363"/>
        <v/>
      </c>
      <c r="DN978" t="str">
        <f t="shared" si="363"/>
        <v/>
      </c>
      <c r="DO978" t="str">
        <f t="shared" si="363"/>
        <v/>
      </c>
      <c r="DP978" t="str">
        <f t="shared" si="363"/>
        <v/>
      </c>
      <c r="DQ978" t="str">
        <f t="shared" si="363"/>
        <v/>
      </c>
      <c r="DR978" t="str">
        <f t="shared" si="363"/>
        <v/>
      </c>
      <c r="DS978" t="str">
        <f t="shared" si="363"/>
        <v/>
      </c>
      <c r="DT978" t="str">
        <f t="shared" si="363"/>
        <v/>
      </c>
      <c r="DU978" t="str">
        <f t="shared" si="360"/>
        <v/>
      </c>
      <c r="DV978" t="str">
        <f t="shared" si="360"/>
        <v/>
      </c>
      <c r="DW978" t="str">
        <f t="shared" si="360"/>
        <v/>
      </c>
      <c r="DX978" t="str">
        <f t="shared" si="360"/>
        <v/>
      </c>
      <c r="DY978" t="str">
        <f t="shared" si="360"/>
        <v/>
      </c>
      <c r="DZ978" t="str">
        <f t="shared" si="360"/>
        <v/>
      </c>
      <c r="EA978" t="str">
        <f t="shared" si="360"/>
        <v/>
      </c>
      <c r="EB978" t="str">
        <f t="shared" si="360"/>
        <v/>
      </c>
      <c r="EC978" t="str">
        <f t="shared" si="360"/>
        <v/>
      </c>
      <c r="ED978" t="str">
        <f t="shared" si="360"/>
        <v/>
      </c>
      <c r="EE978" t="str">
        <f t="shared" si="360"/>
        <v/>
      </c>
      <c r="EF978" t="str">
        <f t="shared" si="360"/>
        <v/>
      </c>
      <c r="EG978" t="str">
        <f t="shared" si="360"/>
        <v/>
      </c>
      <c r="EH978" t="str">
        <f t="shared" si="360"/>
        <v/>
      </c>
      <c r="EI978" t="str">
        <f t="shared" si="360"/>
        <v/>
      </c>
      <c r="EJ978" t="str">
        <f t="shared" si="354"/>
        <v/>
      </c>
      <c r="EK978" t="str">
        <f t="shared" si="354"/>
        <v/>
      </c>
      <c r="EL978" t="str">
        <f t="shared" si="354"/>
        <v/>
      </c>
      <c r="EM978" t="str">
        <f t="shared" si="354"/>
        <v/>
      </c>
      <c r="EN978" t="str">
        <f t="shared" si="354"/>
        <v/>
      </c>
      <c r="EO978" t="str">
        <f t="shared" si="359"/>
        <v/>
      </c>
      <c r="EP978" t="str">
        <f t="shared" si="359"/>
        <v/>
      </c>
      <c r="EQ978" t="str">
        <f t="shared" si="359"/>
        <v/>
      </c>
      <c r="ER978" t="str">
        <f t="shared" si="359"/>
        <v/>
      </c>
      <c r="ES978" t="str">
        <f t="shared" si="359"/>
        <v/>
      </c>
      <c r="ET978" t="str">
        <f t="shared" si="359"/>
        <v/>
      </c>
      <c r="EU978" t="str">
        <f t="shared" si="359"/>
        <v/>
      </c>
      <c r="EV978" t="str">
        <f t="shared" si="359"/>
        <v/>
      </c>
      <c r="EW978" t="str">
        <f t="shared" si="359"/>
        <v/>
      </c>
      <c r="EX978" t="str">
        <f t="shared" si="359"/>
        <v/>
      </c>
      <c r="EY978" t="str">
        <f t="shared" si="361"/>
        <v/>
      </c>
      <c r="EZ978" t="str">
        <f t="shared" si="361"/>
        <v/>
      </c>
      <c r="FA978" t="str">
        <f t="shared" si="361"/>
        <v/>
      </c>
      <c r="FB978" t="str">
        <f t="shared" si="361"/>
        <v/>
      </c>
      <c r="FC978" t="str">
        <f t="shared" si="361"/>
        <v/>
      </c>
      <c r="FD978" t="str">
        <f t="shared" si="361"/>
        <v/>
      </c>
      <c r="FE978" t="str">
        <f t="shared" si="361"/>
        <v/>
      </c>
      <c r="FF978" t="str">
        <f t="shared" si="361"/>
        <v/>
      </c>
      <c r="FG978" t="str">
        <f t="shared" si="361"/>
        <v/>
      </c>
      <c r="FH978" t="str">
        <f t="shared" si="361"/>
        <v/>
      </c>
      <c r="FI978" t="str">
        <f t="shared" si="361"/>
        <v/>
      </c>
      <c r="FJ978" t="str">
        <f t="shared" si="361"/>
        <v/>
      </c>
      <c r="FK978" t="str">
        <f t="shared" si="351"/>
        <v/>
      </c>
      <c r="FL978" t="str">
        <f t="shared" si="351"/>
        <v/>
      </c>
      <c r="FM978" t="str">
        <f t="shared" si="351"/>
        <v/>
      </c>
      <c r="FN978" t="str">
        <f t="shared" si="351"/>
        <v/>
      </c>
      <c r="FO978" t="str">
        <f t="shared" si="351"/>
        <v/>
      </c>
      <c r="FP978" t="str">
        <f t="shared" si="351"/>
        <v/>
      </c>
      <c r="FQ978" t="str">
        <f t="shared" si="351"/>
        <v/>
      </c>
      <c r="FR978" t="str">
        <f t="shared" si="351"/>
        <v/>
      </c>
      <c r="FS978" t="str">
        <f t="shared" si="356"/>
        <v/>
      </c>
      <c r="FT978" t="str">
        <f t="shared" si="356"/>
        <v/>
      </c>
      <c r="FU978" t="str">
        <f t="shared" si="356"/>
        <v/>
      </c>
      <c r="FV978" t="str">
        <f t="shared" si="356"/>
        <v/>
      </c>
      <c r="FW978" t="str">
        <f t="shared" si="356"/>
        <v/>
      </c>
      <c r="FX978" t="str">
        <f t="shared" si="356"/>
        <v/>
      </c>
      <c r="FY978" t="str">
        <f t="shared" si="356"/>
        <v/>
      </c>
    </row>
    <row r="979" spans="4:204" x14ac:dyDescent="0.25">
      <c r="D979" s="4"/>
      <c r="E979" s="6"/>
      <c r="F979" s="6"/>
      <c r="G979" s="6"/>
      <c r="H979" s="6"/>
      <c r="I979" s="6"/>
      <c r="J979" s="6"/>
      <c r="K979" s="6"/>
      <c r="DD979" t="str">
        <f t="shared" si="362"/>
        <v/>
      </c>
      <c r="DE979" t="str">
        <f t="shared" si="363"/>
        <v/>
      </c>
      <c r="DF979" t="str">
        <f t="shared" si="363"/>
        <v/>
      </c>
      <c r="DG979" t="str">
        <f t="shared" si="363"/>
        <v/>
      </c>
      <c r="DH979" t="str">
        <f t="shared" si="363"/>
        <v/>
      </c>
      <c r="DI979" t="str">
        <f t="shared" si="363"/>
        <v/>
      </c>
      <c r="DJ979" t="str">
        <f t="shared" si="363"/>
        <v/>
      </c>
      <c r="DK979" t="str">
        <f t="shared" si="363"/>
        <v/>
      </c>
      <c r="DL979" t="str">
        <f t="shared" si="363"/>
        <v/>
      </c>
      <c r="DM979" t="str">
        <f t="shared" si="363"/>
        <v/>
      </c>
      <c r="DN979" t="str">
        <f t="shared" si="363"/>
        <v/>
      </c>
      <c r="DO979" t="str">
        <f t="shared" si="363"/>
        <v/>
      </c>
      <c r="DP979" t="str">
        <f t="shared" si="363"/>
        <v/>
      </c>
      <c r="DQ979" t="str">
        <f t="shared" si="363"/>
        <v/>
      </c>
      <c r="DR979" t="str">
        <f t="shared" si="363"/>
        <v/>
      </c>
      <c r="DS979" t="str">
        <f t="shared" si="363"/>
        <v/>
      </c>
      <c r="DT979" t="str">
        <f t="shared" si="363"/>
        <v/>
      </c>
      <c r="DU979" t="str">
        <f t="shared" si="360"/>
        <v/>
      </c>
      <c r="DV979" t="str">
        <f t="shared" si="360"/>
        <v/>
      </c>
      <c r="DW979" t="str">
        <f t="shared" si="360"/>
        <v/>
      </c>
      <c r="DX979" t="str">
        <f t="shared" si="360"/>
        <v/>
      </c>
      <c r="DY979" t="str">
        <f t="shared" si="360"/>
        <v/>
      </c>
      <c r="DZ979" t="str">
        <f t="shared" si="360"/>
        <v/>
      </c>
      <c r="EA979" t="str">
        <f t="shared" si="360"/>
        <v/>
      </c>
      <c r="EB979" t="str">
        <f t="shared" si="360"/>
        <v/>
      </c>
      <c r="EC979" t="str">
        <f t="shared" si="360"/>
        <v/>
      </c>
      <c r="ED979" t="str">
        <f t="shared" si="360"/>
        <v/>
      </c>
      <c r="EE979" t="str">
        <f t="shared" si="360"/>
        <v/>
      </c>
      <c r="EF979" t="str">
        <f t="shared" si="360"/>
        <v/>
      </c>
      <c r="EG979" t="str">
        <f t="shared" si="360"/>
        <v/>
      </c>
      <c r="EH979" t="str">
        <f t="shared" si="360"/>
        <v/>
      </c>
      <c r="EI979" t="str">
        <f t="shared" si="360"/>
        <v/>
      </c>
      <c r="EJ979" t="str">
        <f t="shared" si="354"/>
        <v/>
      </c>
      <c r="EK979" t="str">
        <f t="shared" si="354"/>
        <v/>
      </c>
      <c r="EL979" t="str">
        <f t="shared" si="354"/>
        <v/>
      </c>
      <c r="EM979" t="str">
        <f t="shared" si="354"/>
        <v/>
      </c>
      <c r="EN979" t="str">
        <f t="shared" si="354"/>
        <v/>
      </c>
      <c r="EO979" t="str">
        <f t="shared" si="359"/>
        <v/>
      </c>
      <c r="EP979" t="str">
        <f t="shared" si="359"/>
        <v/>
      </c>
      <c r="EQ979" t="str">
        <f t="shared" si="359"/>
        <v/>
      </c>
      <c r="ER979" t="str">
        <f t="shared" si="359"/>
        <v/>
      </c>
      <c r="ES979" t="str">
        <f t="shared" si="359"/>
        <v/>
      </c>
      <c r="ET979" t="str">
        <f t="shared" si="359"/>
        <v/>
      </c>
      <c r="EU979" t="str">
        <f t="shared" si="359"/>
        <v/>
      </c>
      <c r="EV979" t="str">
        <f t="shared" si="359"/>
        <v/>
      </c>
      <c r="EW979" t="str">
        <f t="shared" si="359"/>
        <v/>
      </c>
      <c r="EX979" t="str">
        <f t="shared" si="359"/>
        <v/>
      </c>
      <c r="EY979" t="str">
        <f t="shared" si="361"/>
        <v/>
      </c>
      <c r="EZ979" t="str">
        <f t="shared" si="361"/>
        <v/>
      </c>
      <c r="FA979" t="str">
        <f t="shared" si="361"/>
        <v/>
      </c>
      <c r="FB979" t="str">
        <f t="shared" si="361"/>
        <v/>
      </c>
      <c r="FC979" t="str">
        <f t="shared" si="361"/>
        <v/>
      </c>
      <c r="FD979" t="str">
        <f t="shared" si="361"/>
        <v/>
      </c>
      <c r="FE979" t="str">
        <f t="shared" si="361"/>
        <v/>
      </c>
      <c r="FF979" t="str">
        <f t="shared" si="361"/>
        <v/>
      </c>
      <c r="FG979" t="str">
        <f t="shared" si="361"/>
        <v/>
      </c>
      <c r="FH979" t="str">
        <f t="shared" si="361"/>
        <v/>
      </c>
      <c r="FI979" t="str">
        <f t="shared" si="361"/>
        <v/>
      </c>
      <c r="FJ979" t="str">
        <f t="shared" si="361"/>
        <v/>
      </c>
      <c r="FK979" t="str">
        <f t="shared" si="351"/>
        <v/>
      </c>
      <c r="FL979" t="str">
        <f t="shared" si="351"/>
        <v/>
      </c>
      <c r="FM979" t="str">
        <f t="shared" si="351"/>
        <v/>
      </c>
      <c r="FN979" t="str">
        <f t="shared" si="351"/>
        <v/>
      </c>
      <c r="FO979" t="str">
        <f t="shared" si="351"/>
        <v/>
      </c>
      <c r="FP979" t="str">
        <f t="shared" si="351"/>
        <v/>
      </c>
      <c r="FQ979" t="str">
        <f t="shared" si="351"/>
        <v/>
      </c>
      <c r="FR979" t="str">
        <f t="shared" si="351"/>
        <v/>
      </c>
      <c r="FS979" t="str">
        <f t="shared" si="356"/>
        <v/>
      </c>
      <c r="FT979" t="str">
        <f t="shared" si="356"/>
        <v/>
      </c>
      <c r="FU979" t="str">
        <f t="shared" si="356"/>
        <v/>
      </c>
      <c r="FV979" t="str">
        <f t="shared" si="356"/>
        <v/>
      </c>
      <c r="FW979" t="str">
        <f t="shared" si="356"/>
        <v/>
      </c>
      <c r="FX979" t="str">
        <f t="shared" si="356"/>
        <v/>
      </c>
      <c r="FY979" t="str">
        <f t="shared" si="356"/>
        <v/>
      </c>
    </row>
    <row r="980" spans="4:204" x14ac:dyDescent="0.25">
      <c r="D980" s="4"/>
      <c r="E980" s="6"/>
      <c r="F980" s="6"/>
      <c r="G980" s="6"/>
      <c r="H980" s="6"/>
      <c r="I980" s="6"/>
      <c r="J980" s="6"/>
      <c r="K980" s="6"/>
      <c r="DD980" t="str">
        <f t="shared" si="362"/>
        <v/>
      </c>
      <c r="DE980" t="str">
        <f t="shared" si="363"/>
        <v/>
      </c>
      <c r="DF980" t="str">
        <f t="shared" si="363"/>
        <v/>
      </c>
      <c r="DG980" t="str">
        <f t="shared" si="363"/>
        <v/>
      </c>
      <c r="DH980" t="str">
        <f t="shared" si="363"/>
        <v/>
      </c>
      <c r="DI980" t="str">
        <f t="shared" si="363"/>
        <v/>
      </c>
      <c r="DJ980" t="str">
        <f t="shared" si="363"/>
        <v/>
      </c>
      <c r="DK980" t="str">
        <f t="shared" si="363"/>
        <v/>
      </c>
      <c r="DL980" t="str">
        <f t="shared" si="363"/>
        <v/>
      </c>
      <c r="DM980" t="str">
        <f t="shared" si="363"/>
        <v/>
      </c>
      <c r="DN980" t="str">
        <f t="shared" si="363"/>
        <v/>
      </c>
      <c r="DO980" t="str">
        <f t="shared" si="363"/>
        <v/>
      </c>
      <c r="DP980" t="str">
        <f t="shared" si="363"/>
        <v/>
      </c>
      <c r="DQ980" t="str">
        <f t="shared" si="363"/>
        <v/>
      </c>
      <c r="DR980" t="str">
        <f t="shared" si="363"/>
        <v/>
      </c>
      <c r="DS980" t="str">
        <f t="shared" si="363"/>
        <v/>
      </c>
      <c r="DT980" t="str">
        <f t="shared" si="363"/>
        <v/>
      </c>
      <c r="DU980" t="str">
        <f t="shared" si="360"/>
        <v/>
      </c>
      <c r="DV980" t="str">
        <f t="shared" si="360"/>
        <v/>
      </c>
      <c r="DW980" t="str">
        <f t="shared" si="360"/>
        <v/>
      </c>
      <c r="DX980" t="str">
        <f t="shared" si="360"/>
        <v/>
      </c>
      <c r="DY980" t="str">
        <f t="shared" si="360"/>
        <v/>
      </c>
      <c r="DZ980" t="str">
        <f t="shared" si="360"/>
        <v/>
      </c>
      <c r="EA980" t="str">
        <f t="shared" si="360"/>
        <v/>
      </c>
      <c r="EB980" t="str">
        <f t="shared" si="360"/>
        <v/>
      </c>
      <c r="EC980" t="str">
        <f t="shared" si="360"/>
        <v/>
      </c>
      <c r="ED980" t="str">
        <f t="shared" si="360"/>
        <v/>
      </c>
      <c r="EE980" t="str">
        <f t="shared" si="360"/>
        <v/>
      </c>
      <c r="EF980" t="str">
        <f t="shared" si="360"/>
        <v/>
      </c>
      <c r="EG980" t="str">
        <f t="shared" si="360"/>
        <v/>
      </c>
      <c r="EH980" t="str">
        <f t="shared" si="360"/>
        <v/>
      </c>
      <c r="EI980" t="str">
        <f t="shared" si="360"/>
        <v/>
      </c>
      <c r="EJ980" t="str">
        <f t="shared" si="354"/>
        <v/>
      </c>
      <c r="EK980" t="str">
        <f t="shared" si="354"/>
        <v/>
      </c>
      <c r="EL980" t="str">
        <f t="shared" si="354"/>
        <v/>
      </c>
      <c r="EM980" t="str">
        <f t="shared" si="354"/>
        <v/>
      </c>
      <c r="EN980" t="str">
        <f t="shared" si="354"/>
        <v/>
      </c>
      <c r="EO980" t="str">
        <f t="shared" si="359"/>
        <v/>
      </c>
      <c r="EP980" t="str">
        <f t="shared" si="359"/>
        <v/>
      </c>
      <c r="EQ980" t="str">
        <f t="shared" si="359"/>
        <v/>
      </c>
      <c r="ER980" t="str">
        <f t="shared" si="359"/>
        <v/>
      </c>
      <c r="ES980" t="str">
        <f t="shared" si="359"/>
        <v/>
      </c>
      <c r="ET980" t="str">
        <f t="shared" si="359"/>
        <v/>
      </c>
      <c r="EU980" t="str">
        <f t="shared" si="359"/>
        <v/>
      </c>
      <c r="EV980" t="str">
        <f t="shared" si="359"/>
        <v/>
      </c>
      <c r="EW980" t="str">
        <f t="shared" si="359"/>
        <v/>
      </c>
      <c r="EX980" t="str">
        <f t="shared" si="359"/>
        <v/>
      </c>
      <c r="EY980" t="str">
        <f t="shared" si="361"/>
        <v/>
      </c>
      <c r="EZ980" t="str">
        <f t="shared" si="361"/>
        <v/>
      </c>
      <c r="FA980" t="str">
        <f t="shared" si="361"/>
        <v/>
      </c>
      <c r="FB980" t="str">
        <f t="shared" si="361"/>
        <v/>
      </c>
      <c r="FC980" t="str">
        <f t="shared" si="361"/>
        <v/>
      </c>
      <c r="FD980" t="str">
        <f t="shared" si="361"/>
        <v/>
      </c>
      <c r="FE980" t="str">
        <f t="shared" si="361"/>
        <v/>
      </c>
      <c r="FF980" t="str">
        <f t="shared" si="361"/>
        <v/>
      </c>
      <c r="FG980" t="str">
        <f t="shared" si="361"/>
        <v/>
      </c>
      <c r="FH980" t="str">
        <f t="shared" si="361"/>
        <v/>
      </c>
      <c r="FI980" t="str">
        <f t="shared" si="361"/>
        <v/>
      </c>
      <c r="FJ980" t="str">
        <f t="shared" si="361"/>
        <v/>
      </c>
      <c r="FK980" t="str">
        <f t="shared" si="351"/>
        <v/>
      </c>
      <c r="FL980" t="str">
        <f t="shared" si="351"/>
        <v/>
      </c>
      <c r="FM980" t="str">
        <f t="shared" si="351"/>
        <v/>
      </c>
      <c r="FN980" t="str">
        <f t="shared" si="351"/>
        <v/>
      </c>
      <c r="FO980" t="str">
        <f t="shared" si="351"/>
        <v/>
      </c>
      <c r="FP980" t="str">
        <f t="shared" si="351"/>
        <v/>
      </c>
      <c r="FQ980" t="str">
        <f t="shared" si="351"/>
        <v/>
      </c>
      <c r="FR980" t="str">
        <f t="shared" si="351"/>
        <v/>
      </c>
      <c r="FS980" t="str">
        <f t="shared" si="356"/>
        <v/>
      </c>
      <c r="FT980" t="str">
        <f t="shared" si="356"/>
        <v/>
      </c>
      <c r="FU980" t="str">
        <f t="shared" si="356"/>
        <v/>
      </c>
      <c r="FV980" t="str">
        <f t="shared" si="356"/>
        <v/>
      </c>
      <c r="FW980" t="str">
        <f t="shared" si="356"/>
        <v/>
      </c>
      <c r="FX980" t="str">
        <f t="shared" si="356"/>
        <v/>
      </c>
      <c r="FY980" t="str">
        <f t="shared" si="356"/>
        <v/>
      </c>
    </row>
    <row r="981" spans="4:204" x14ac:dyDescent="0.25">
      <c r="D981" s="4"/>
      <c r="E981" s="6"/>
      <c r="F981" s="6"/>
      <c r="G981" s="6"/>
      <c r="H981" s="6"/>
      <c r="I981" s="6"/>
      <c r="J981" s="6"/>
      <c r="K981" s="6"/>
      <c r="DD981" t="str">
        <f t="shared" si="362"/>
        <v/>
      </c>
      <c r="DE981" t="str">
        <f t="shared" si="363"/>
        <v/>
      </c>
      <c r="DF981" t="str">
        <f t="shared" si="363"/>
        <v/>
      </c>
      <c r="DG981" t="str">
        <f t="shared" si="363"/>
        <v/>
      </c>
      <c r="DH981" t="str">
        <f t="shared" si="363"/>
        <v/>
      </c>
      <c r="DI981" t="str">
        <f t="shared" si="363"/>
        <v/>
      </c>
      <c r="DJ981" t="str">
        <f t="shared" si="363"/>
        <v/>
      </c>
      <c r="DK981" t="str">
        <f t="shared" si="363"/>
        <v/>
      </c>
      <c r="DL981" t="str">
        <f t="shared" si="363"/>
        <v/>
      </c>
      <c r="DM981" t="str">
        <f t="shared" si="363"/>
        <v/>
      </c>
      <c r="DN981" t="str">
        <f t="shared" si="363"/>
        <v/>
      </c>
      <c r="DO981" t="str">
        <f t="shared" si="363"/>
        <v/>
      </c>
      <c r="DP981" t="str">
        <f t="shared" si="363"/>
        <v/>
      </c>
      <c r="DQ981" t="str">
        <f t="shared" si="363"/>
        <v/>
      </c>
      <c r="DR981" t="str">
        <f t="shared" si="363"/>
        <v/>
      </c>
      <c r="DS981" t="str">
        <f t="shared" si="363"/>
        <v/>
      </c>
      <c r="DT981" t="str">
        <f t="shared" si="363"/>
        <v/>
      </c>
      <c r="DU981" t="str">
        <f t="shared" si="360"/>
        <v/>
      </c>
      <c r="DV981" t="str">
        <f t="shared" si="360"/>
        <v/>
      </c>
      <c r="DW981" t="str">
        <f t="shared" si="360"/>
        <v/>
      </c>
      <c r="DX981" t="str">
        <f t="shared" si="360"/>
        <v/>
      </c>
      <c r="DY981" t="str">
        <f t="shared" si="360"/>
        <v/>
      </c>
      <c r="DZ981" t="str">
        <f t="shared" si="360"/>
        <v/>
      </c>
      <c r="EA981" t="str">
        <f t="shared" si="360"/>
        <v/>
      </c>
      <c r="EB981" t="str">
        <f t="shared" si="360"/>
        <v/>
      </c>
      <c r="EC981" t="str">
        <f t="shared" si="360"/>
        <v/>
      </c>
      <c r="ED981" t="str">
        <f t="shared" si="360"/>
        <v/>
      </c>
      <c r="EE981" t="str">
        <f t="shared" si="360"/>
        <v/>
      </c>
      <c r="EF981" t="str">
        <f t="shared" si="360"/>
        <v/>
      </c>
      <c r="EG981" t="str">
        <f t="shared" si="360"/>
        <v/>
      </c>
      <c r="EH981" t="str">
        <f t="shared" si="360"/>
        <v/>
      </c>
      <c r="EI981" t="str">
        <f t="shared" si="360"/>
        <v/>
      </c>
      <c r="EJ981" t="str">
        <f t="shared" si="354"/>
        <v/>
      </c>
      <c r="EK981" t="str">
        <f t="shared" si="354"/>
        <v/>
      </c>
      <c r="EL981" t="str">
        <f t="shared" si="354"/>
        <v/>
      </c>
      <c r="EM981" t="str">
        <f t="shared" si="354"/>
        <v/>
      </c>
      <c r="EN981" t="str">
        <f t="shared" si="354"/>
        <v/>
      </c>
      <c r="EO981" t="str">
        <f t="shared" si="359"/>
        <v/>
      </c>
      <c r="EP981" t="str">
        <f t="shared" si="359"/>
        <v/>
      </c>
      <c r="EQ981" t="str">
        <f t="shared" si="359"/>
        <v/>
      </c>
      <c r="ER981" t="str">
        <f t="shared" si="359"/>
        <v/>
      </c>
      <c r="ES981" t="str">
        <f t="shared" si="359"/>
        <v/>
      </c>
      <c r="ET981" t="str">
        <f t="shared" si="359"/>
        <v/>
      </c>
      <c r="EU981" t="str">
        <f t="shared" si="359"/>
        <v/>
      </c>
      <c r="EV981" t="str">
        <f t="shared" si="359"/>
        <v/>
      </c>
      <c r="EW981" t="str">
        <f t="shared" si="359"/>
        <v/>
      </c>
      <c r="EX981" t="str">
        <f t="shared" si="359"/>
        <v/>
      </c>
      <c r="EY981" t="str">
        <f t="shared" si="361"/>
        <v/>
      </c>
      <c r="EZ981" t="str">
        <f t="shared" si="361"/>
        <v/>
      </c>
      <c r="FA981" t="str">
        <f t="shared" si="361"/>
        <v/>
      </c>
      <c r="FB981" t="str">
        <f t="shared" si="361"/>
        <v/>
      </c>
      <c r="FC981" t="str">
        <f t="shared" si="361"/>
        <v/>
      </c>
      <c r="FD981" t="str">
        <f t="shared" si="361"/>
        <v/>
      </c>
      <c r="FE981" t="str">
        <f t="shared" si="361"/>
        <v/>
      </c>
      <c r="FF981" t="str">
        <f t="shared" si="361"/>
        <v/>
      </c>
      <c r="FG981" t="str">
        <f t="shared" si="361"/>
        <v/>
      </c>
      <c r="FH981" t="str">
        <f t="shared" si="361"/>
        <v/>
      </c>
      <c r="FI981" t="str">
        <f t="shared" si="361"/>
        <v/>
      </c>
      <c r="FJ981" t="str">
        <f t="shared" si="361"/>
        <v/>
      </c>
      <c r="FK981" t="str">
        <f t="shared" si="351"/>
        <v/>
      </c>
      <c r="FL981" t="str">
        <f t="shared" si="351"/>
        <v/>
      </c>
      <c r="FM981" t="str">
        <f t="shared" si="351"/>
        <v/>
      </c>
      <c r="FN981" t="str">
        <f t="shared" si="351"/>
        <v/>
      </c>
      <c r="FO981" t="str">
        <f t="shared" si="351"/>
        <v/>
      </c>
      <c r="FP981" t="str">
        <f t="shared" si="351"/>
        <v/>
      </c>
      <c r="FQ981" t="str">
        <f t="shared" si="351"/>
        <v/>
      </c>
      <c r="FR981" t="str">
        <f t="shared" ref="FK981:FY999" si="364">IF(ISBLANK(BR981),"",BR981^2)</f>
        <v/>
      </c>
      <c r="FS981" t="str">
        <f t="shared" si="356"/>
        <v/>
      </c>
      <c r="FT981" t="str">
        <f t="shared" si="356"/>
        <v/>
      </c>
      <c r="FU981" t="str">
        <f t="shared" si="356"/>
        <v/>
      </c>
      <c r="FV981" t="str">
        <f t="shared" si="356"/>
        <v/>
      </c>
      <c r="FW981" t="str">
        <f t="shared" si="356"/>
        <v/>
      </c>
      <c r="FX981" t="str">
        <f t="shared" si="356"/>
        <v/>
      </c>
      <c r="FY981" t="str">
        <f t="shared" si="356"/>
        <v/>
      </c>
    </row>
    <row r="982" spans="4:204" x14ac:dyDescent="0.25">
      <c r="D982" s="4"/>
      <c r="E982" s="6"/>
      <c r="F982" s="6"/>
      <c r="G982" s="6"/>
      <c r="H982" s="6"/>
      <c r="I982" s="6"/>
      <c r="J982" s="6"/>
      <c r="K982" s="6"/>
      <c r="DD982" t="str">
        <f t="shared" si="362"/>
        <v/>
      </c>
      <c r="DE982" t="str">
        <f t="shared" si="363"/>
        <v/>
      </c>
      <c r="DF982" t="str">
        <f t="shared" si="363"/>
        <v/>
      </c>
      <c r="DG982" t="str">
        <f t="shared" si="363"/>
        <v/>
      </c>
      <c r="DH982" t="str">
        <f t="shared" si="363"/>
        <v/>
      </c>
      <c r="DI982" t="str">
        <f t="shared" si="363"/>
        <v/>
      </c>
      <c r="DJ982" t="str">
        <f t="shared" si="363"/>
        <v/>
      </c>
      <c r="DK982" t="str">
        <f t="shared" si="363"/>
        <v/>
      </c>
      <c r="DL982" t="str">
        <f t="shared" si="363"/>
        <v/>
      </c>
      <c r="DM982" t="str">
        <f t="shared" si="363"/>
        <v/>
      </c>
      <c r="DN982" t="str">
        <f t="shared" si="363"/>
        <v/>
      </c>
      <c r="DO982" t="str">
        <f t="shared" si="363"/>
        <v/>
      </c>
      <c r="DP982" t="str">
        <f t="shared" si="363"/>
        <v/>
      </c>
      <c r="DQ982" t="str">
        <f t="shared" si="363"/>
        <v/>
      </c>
      <c r="DR982" t="str">
        <f t="shared" si="363"/>
        <v/>
      </c>
      <c r="DS982" t="str">
        <f t="shared" si="363"/>
        <v/>
      </c>
      <c r="DT982" t="str">
        <f t="shared" si="363"/>
        <v/>
      </c>
      <c r="DU982" t="str">
        <f t="shared" si="360"/>
        <v/>
      </c>
      <c r="DV982" t="str">
        <f t="shared" si="360"/>
        <v/>
      </c>
      <c r="DW982" t="str">
        <f t="shared" si="360"/>
        <v/>
      </c>
      <c r="DX982" t="str">
        <f t="shared" si="360"/>
        <v/>
      </c>
      <c r="DY982" t="str">
        <f t="shared" si="360"/>
        <v/>
      </c>
      <c r="DZ982" t="str">
        <f t="shared" si="360"/>
        <v/>
      </c>
      <c r="EA982" t="str">
        <f t="shared" si="360"/>
        <v/>
      </c>
      <c r="EB982" t="str">
        <f t="shared" si="360"/>
        <v/>
      </c>
      <c r="EC982" t="str">
        <f t="shared" si="360"/>
        <v/>
      </c>
      <c r="ED982" t="str">
        <f t="shared" si="360"/>
        <v/>
      </c>
      <c r="EE982" t="str">
        <f t="shared" si="360"/>
        <v/>
      </c>
      <c r="EF982" t="str">
        <f t="shared" si="360"/>
        <v/>
      </c>
      <c r="EG982" t="str">
        <f t="shared" si="360"/>
        <v/>
      </c>
      <c r="EH982" t="str">
        <f t="shared" si="360"/>
        <v/>
      </c>
      <c r="EI982" t="str">
        <f t="shared" si="360"/>
        <v/>
      </c>
      <c r="EJ982" t="str">
        <f t="shared" si="354"/>
        <v/>
      </c>
      <c r="EK982" t="str">
        <f t="shared" si="354"/>
        <v/>
      </c>
      <c r="EL982" t="str">
        <f t="shared" si="354"/>
        <v/>
      </c>
      <c r="EM982" t="str">
        <f t="shared" si="354"/>
        <v/>
      </c>
      <c r="EN982" t="str">
        <f t="shared" si="354"/>
        <v/>
      </c>
      <c r="EO982" t="str">
        <f t="shared" si="359"/>
        <v/>
      </c>
      <c r="EP982" t="str">
        <f t="shared" si="359"/>
        <v/>
      </c>
      <c r="EQ982" t="str">
        <f t="shared" si="359"/>
        <v/>
      </c>
      <c r="ER982" t="str">
        <f t="shared" si="359"/>
        <v/>
      </c>
      <c r="ES982" t="str">
        <f t="shared" si="359"/>
        <v/>
      </c>
      <c r="ET982" t="str">
        <f t="shared" si="359"/>
        <v/>
      </c>
      <c r="EU982" t="str">
        <f t="shared" si="359"/>
        <v/>
      </c>
      <c r="EV982" t="str">
        <f t="shared" si="359"/>
        <v/>
      </c>
      <c r="EW982" t="str">
        <f t="shared" si="359"/>
        <v/>
      </c>
      <c r="EX982" t="str">
        <f t="shared" si="359"/>
        <v/>
      </c>
      <c r="EY982" t="str">
        <f t="shared" si="361"/>
        <v/>
      </c>
      <c r="EZ982" t="str">
        <f t="shared" si="361"/>
        <v/>
      </c>
      <c r="FA982" t="str">
        <f t="shared" si="361"/>
        <v/>
      </c>
      <c r="FB982" t="str">
        <f t="shared" si="361"/>
        <v/>
      </c>
      <c r="FC982" t="str">
        <f t="shared" si="361"/>
        <v/>
      </c>
      <c r="FD982" t="str">
        <f t="shared" si="361"/>
        <v/>
      </c>
      <c r="FE982" t="str">
        <f t="shared" si="361"/>
        <v/>
      </c>
      <c r="FF982" t="str">
        <f t="shared" si="361"/>
        <v/>
      </c>
      <c r="FG982" t="str">
        <f t="shared" si="361"/>
        <v/>
      </c>
      <c r="FH982" t="str">
        <f t="shared" si="361"/>
        <v/>
      </c>
      <c r="FI982" t="str">
        <f t="shared" si="361"/>
        <v/>
      </c>
      <c r="FJ982" t="str">
        <f t="shared" si="361"/>
        <v/>
      </c>
      <c r="FK982" t="str">
        <f t="shared" si="364"/>
        <v/>
      </c>
      <c r="FL982" t="str">
        <f t="shared" si="364"/>
        <v/>
      </c>
      <c r="FM982" t="str">
        <f t="shared" si="364"/>
        <v/>
      </c>
      <c r="FN982" t="str">
        <f t="shared" si="364"/>
        <v/>
      </c>
      <c r="FO982" t="str">
        <f t="shared" si="364"/>
        <v/>
      </c>
      <c r="FP982" t="str">
        <f t="shared" si="364"/>
        <v/>
      </c>
      <c r="FQ982" t="str">
        <f t="shared" si="364"/>
        <v/>
      </c>
      <c r="FR982" t="str">
        <f t="shared" si="364"/>
        <v/>
      </c>
      <c r="FS982" t="str">
        <f t="shared" si="356"/>
        <v/>
      </c>
      <c r="FT982" t="str">
        <f t="shared" si="356"/>
        <v/>
      </c>
      <c r="FU982" t="str">
        <f t="shared" si="356"/>
        <v/>
      </c>
      <c r="FV982" t="str">
        <f t="shared" si="356"/>
        <v/>
      </c>
      <c r="FW982" t="str">
        <f t="shared" si="356"/>
        <v/>
      </c>
      <c r="FX982" t="str">
        <f t="shared" si="356"/>
        <v/>
      </c>
      <c r="FY982" t="str">
        <f t="shared" si="356"/>
        <v/>
      </c>
    </row>
    <row r="983" spans="4:204" x14ac:dyDescent="0.25">
      <c r="D983" s="4"/>
      <c r="E983" s="6"/>
      <c r="F983" s="6"/>
      <c r="G983" s="6"/>
      <c r="H983" s="6"/>
      <c r="I983" s="6"/>
      <c r="J983" s="6"/>
      <c r="K983" s="6"/>
      <c r="DD983" t="str">
        <f t="shared" si="362"/>
        <v/>
      </c>
      <c r="DE983" t="str">
        <f t="shared" si="363"/>
        <v/>
      </c>
      <c r="DF983" t="str">
        <f t="shared" si="363"/>
        <v/>
      </c>
      <c r="DG983" t="str">
        <f t="shared" si="363"/>
        <v/>
      </c>
      <c r="DH983" t="str">
        <f t="shared" si="363"/>
        <v/>
      </c>
      <c r="DI983" t="str">
        <f t="shared" si="363"/>
        <v/>
      </c>
      <c r="DJ983" t="str">
        <f t="shared" si="363"/>
        <v/>
      </c>
      <c r="DK983" t="str">
        <f t="shared" si="363"/>
        <v/>
      </c>
      <c r="DL983" t="str">
        <f t="shared" si="363"/>
        <v/>
      </c>
      <c r="DM983" t="str">
        <f t="shared" si="363"/>
        <v/>
      </c>
      <c r="DN983" t="str">
        <f t="shared" si="363"/>
        <v/>
      </c>
      <c r="DO983" t="str">
        <f t="shared" si="363"/>
        <v/>
      </c>
      <c r="DP983" t="str">
        <f t="shared" si="363"/>
        <v/>
      </c>
      <c r="DQ983" t="str">
        <f t="shared" si="363"/>
        <v/>
      </c>
      <c r="DR983" t="str">
        <f t="shared" si="363"/>
        <v/>
      </c>
      <c r="DS983" t="str">
        <f t="shared" si="363"/>
        <v/>
      </c>
      <c r="DT983" t="str">
        <f t="shared" si="363"/>
        <v/>
      </c>
      <c r="DU983" t="str">
        <f t="shared" si="360"/>
        <v/>
      </c>
      <c r="DV983" t="str">
        <f t="shared" si="360"/>
        <v/>
      </c>
      <c r="DW983" t="str">
        <f t="shared" si="360"/>
        <v/>
      </c>
      <c r="DX983" t="str">
        <f t="shared" si="360"/>
        <v/>
      </c>
      <c r="DY983" t="str">
        <f t="shared" si="360"/>
        <v/>
      </c>
      <c r="DZ983" t="str">
        <f t="shared" si="360"/>
        <v/>
      </c>
      <c r="EA983" t="str">
        <f t="shared" si="360"/>
        <v/>
      </c>
      <c r="EB983" t="str">
        <f t="shared" si="360"/>
        <v/>
      </c>
      <c r="EC983" t="str">
        <f t="shared" si="360"/>
        <v/>
      </c>
      <c r="ED983" t="str">
        <f t="shared" si="360"/>
        <v/>
      </c>
      <c r="EE983" t="str">
        <f t="shared" si="360"/>
        <v/>
      </c>
      <c r="EF983" t="str">
        <f t="shared" si="360"/>
        <v/>
      </c>
      <c r="EG983" t="str">
        <f t="shared" si="360"/>
        <v/>
      </c>
      <c r="EH983" t="str">
        <f t="shared" si="360"/>
        <v/>
      </c>
      <c r="EI983" t="str">
        <f t="shared" si="360"/>
        <v/>
      </c>
      <c r="EJ983" t="str">
        <f t="shared" si="354"/>
        <v/>
      </c>
      <c r="EK983" t="str">
        <f t="shared" si="354"/>
        <v/>
      </c>
      <c r="EL983" t="str">
        <f t="shared" si="354"/>
        <v/>
      </c>
      <c r="EM983" t="str">
        <f t="shared" si="354"/>
        <v/>
      </c>
      <c r="EN983" t="str">
        <f t="shared" si="354"/>
        <v/>
      </c>
      <c r="EO983" t="str">
        <f t="shared" si="359"/>
        <v/>
      </c>
      <c r="EP983" t="str">
        <f t="shared" si="359"/>
        <v/>
      </c>
      <c r="EQ983" t="str">
        <f t="shared" si="359"/>
        <v/>
      </c>
      <c r="ER983" t="str">
        <f t="shared" si="359"/>
        <v/>
      </c>
      <c r="ES983" t="str">
        <f t="shared" si="359"/>
        <v/>
      </c>
      <c r="ET983" t="str">
        <f t="shared" si="359"/>
        <v/>
      </c>
      <c r="EU983" t="str">
        <f t="shared" si="359"/>
        <v/>
      </c>
      <c r="EV983" t="str">
        <f t="shared" si="359"/>
        <v/>
      </c>
      <c r="EW983" t="str">
        <f t="shared" si="359"/>
        <v/>
      </c>
      <c r="EX983" t="str">
        <f t="shared" si="359"/>
        <v/>
      </c>
      <c r="EY983" t="str">
        <f t="shared" si="361"/>
        <v/>
      </c>
      <c r="EZ983" t="str">
        <f t="shared" si="361"/>
        <v/>
      </c>
      <c r="FA983" t="str">
        <f t="shared" si="361"/>
        <v/>
      </c>
      <c r="FB983" t="str">
        <f t="shared" si="361"/>
        <v/>
      </c>
      <c r="FC983" t="str">
        <f t="shared" si="361"/>
        <v/>
      </c>
      <c r="FD983" t="str">
        <f t="shared" si="361"/>
        <v/>
      </c>
      <c r="FE983" t="str">
        <f t="shared" si="361"/>
        <v/>
      </c>
      <c r="FF983" t="str">
        <f t="shared" si="361"/>
        <v/>
      </c>
      <c r="FG983" t="str">
        <f t="shared" si="361"/>
        <v/>
      </c>
      <c r="FH983" t="str">
        <f t="shared" si="361"/>
        <v/>
      </c>
      <c r="FI983" t="str">
        <f t="shared" si="361"/>
        <v/>
      </c>
      <c r="FJ983" t="str">
        <f t="shared" si="361"/>
        <v/>
      </c>
      <c r="FK983" t="str">
        <f t="shared" si="364"/>
        <v/>
      </c>
      <c r="FL983" t="str">
        <f t="shared" si="364"/>
        <v/>
      </c>
      <c r="FM983" t="str">
        <f t="shared" si="364"/>
        <v/>
      </c>
      <c r="FN983" t="str">
        <f t="shared" si="364"/>
        <v/>
      </c>
      <c r="FO983" t="str">
        <f t="shared" si="364"/>
        <v/>
      </c>
      <c r="FP983" t="str">
        <f t="shared" si="364"/>
        <v/>
      </c>
      <c r="FQ983" t="str">
        <f t="shared" si="364"/>
        <v/>
      </c>
      <c r="FR983" t="str">
        <f t="shared" si="364"/>
        <v/>
      </c>
      <c r="FS983" t="str">
        <f t="shared" si="356"/>
        <v/>
      </c>
      <c r="FT983" t="str">
        <f t="shared" si="356"/>
        <v/>
      </c>
      <c r="FU983" t="str">
        <f t="shared" si="356"/>
        <v/>
      </c>
      <c r="FV983" t="str">
        <f t="shared" si="356"/>
        <v/>
      </c>
      <c r="FW983" t="str">
        <f t="shared" si="356"/>
        <v/>
      </c>
      <c r="FX983" t="str">
        <f t="shared" si="356"/>
        <v/>
      </c>
      <c r="FY983" t="str">
        <f t="shared" si="356"/>
        <v/>
      </c>
    </row>
    <row r="984" spans="4:204" x14ac:dyDescent="0.25">
      <c r="D984" s="4"/>
      <c r="E984" s="6"/>
      <c r="F984" s="6"/>
      <c r="G984" s="6"/>
      <c r="H984" s="6"/>
      <c r="I984" s="6"/>
      <c r="J984" s="6"/>
      <c r="K984" s="6"/>
      <c r="DD984" t="str">
        <f t="shared" si="362"/>
        <v/>
      </c>
      <c r="DE984" t="str">
        <f t="shared" si="363"/>
        <v/>
      </c>
      <c r="DF984" t="str">
        <f t="shared" si="363"/>
        <v/>
      </c>
      <c r="DG984" t="str">
        <f t="shared" si="363"/>
        <v/>
      </c>
      <c r="DH984" t="str">
        <f t="shared" si="363"/>
        <v/>
      </c>
      <c r="DI984" t="str">
        <f t="shared" si="363"/>
        <v/>
      </c>
      <c r="DJ984" t="str">
        <f t="shared" si="363"/>
        <v/>
      </c>
      <c r="DK984" t="str">
        <f t="shared" si="363"/>
        <v/>
      </c>
      <c r="DL984" t="str">
        <f t="shared" si="363"/>
        <v/>
      </c>
      <c r="DM984" t="str">
        <f t="shared" si="363"/>
        <v/>
      </c>
      <c r="DN984" t="str">
        <f t="shared" si="363"/>
        <v/>
      </c>
      <c r="DO984" t="str">
        <f t="shared" si="363"/>
        <v/>
      </c>
      <c r="DP984" t="str">
        <f t="shared" si="363"/>
        <v/>
      </c>
      <c r="DQ984" t="str">
        <f t="shared" si="363"/>
        <v/>
      </c>
      <c r="DR984" t="str">
        <f t="shared" si="363"/>
        <v/>
      </c>
      <c r="DS984" t="str">
        <f t="shared" si="363"/>
        <v/>
      </c>
      <c r="DT984" t="str">
        <f t="shared" si="363"/>
        <v/>
      </c>
      <c r="DU984" t="str">
        <f t="shared" si="360"/>
        <v/>
      </c>
      <c r="DV984" t="str">
        <f t="shared" si="360"/>
        <v/>
      </c>
      <c r="DW984" t="str">
        <f t="shared" si="360"/>
        <v/>
      </c>
      <c r="DX984" t="str">
        <f t="shared" si="360"/>
        <v/>
      </c>
      <c r="DY984" t="str">
        <f t="shared" si="360"/>
        <v/>
      </c>
      <c r="DZ984" t="str">
        <f t="shared" si="360"/>
        <v/>
      </c>
      <c r="EA984" t="str">
        <f t="shared" si="360"/>
        <v/>
      </c>
      <c r="EB984" t="str">
        <f t="shared" si="360"/>
        <v/>
      </c>
      <c r="EC984" t="str">
        <f t="shared" si="360"/>
        <v/>
      </c>
      <c r="ED984" t="str">
        <f t="shared" si="360"/>
        <v/>
      </c>
      <c r="EE984" t="str">
        <f t="shared" si="360"/>
        <v/>
      </c>
      <c r="EF984" t="str">
        <f t="shared" si="360"/>
        <v/>
      </c>
      <c r="EG984" t="str">
        <f t="shared" si="360"/>
        <v/>
      </c>
      <c r="EH984" t="str">
        <f t="shared" si="360"/>
        <v/>
      </c>
      <c r="EI984" t="str">
        <f t="shared" si="360"/>
        <v/>
      </c>
      <c r="EJ984" t="str">
        <f t="shared" si="354"/>
        <v/>
      </c>
      <c r="EK984" t="str">
        <f t="shared" si="354"/>
        <v/>
      </c>
      <c r="EL984" t="str">
        <f t="shared" si="354"/>
        <v/>
      </c>
      <c r="EM984" t="str">
        <f t="shared" si="354"/>
        <v/>
      </c>
      <c r="EN984" t="str">
        <f t="shared" si="354"/>
        <v/>
      </c>
      <c r="EO984" t="str">
        <f t="shared" si="359"/>
        <v/>
      </c>
      <c r="EP984" t="str">
        <f t="shared" si="359"/>
        <v/>
      </c>
      <c r="EQ984" t="str">
        <f t="shared" si="359"/>
        <v/>
      </c>
      <c r="ER984" t="str">
        <f t="shared" si="359"/>
        <v/>
      </c>
      <c r="ES984" t="str">
        <f t="shared" si="359"/>
        <v/>
      </c>
      <c r="ET984" t="str">
        <f t="shared" si="359"/>
        <v/>
      </c>
      <c r="EU984" t="str">
        <f t="shared" si="359"/>
        <v/>
      </c>
      <c r="EV984" t="str">
        <f t="shared" si="359"/>
        <v/>
      </c>
      <c r="EW984" t="str">
        <f t="shared" si="359"/>
        <v/>
      </c>
      <c r="EX984" t="str">
        <f t="shared" si="359"/>
        <v/>
      </c>
      <c r="EY984" t="str">
        <f t="shared" si="361"/>
        <v/>
      </c>
      <c r="EZ984" t="str">
        <f t="shared" si="361"/>
        <v/>
      </c>
      <c r="FA984" t="str">
        <f t="shared" si="361"/>
        <v/>
      </c>
      <c r="FB984" t="str">
        <f t="shared" si="361"/>
        <v/>
      </c>
      <c r="FC984" t="str">
        <f t="shared" si="361"/>
        <v/>
      </c>
      <c r="FD984" t="str">
        <f t="shared" si="361"/>
        <v/>
      </c>
      <c r="FE984" t="str">
        <f t="shared" si="361"/>
        <v/>
      </c>
      <c r="FF984" t="str">
        <f t="shared" si="361"/>
        <v/>
      </c>
      <c r="FG984" t="str">
        <f t="shared" si="361"/>
        <v/>
      </c>
      <c r="FH984" t="str">
        <f t="shared" si="361"/>
        <v/>
      </c>
      <c r="FI984" t="str">
        <f t="shared" si="361"/>
        <v/>
      </c>
      <c r="FJ984" t="str">
        <f t="shared" si="361"/>
        <v/>
      </c>
      <c r="FK984" t="str">
        <f t="shared" si="364"/>
        <v/>
      </c>
      <c r="FL984" t="str">
        <f t="shared" si="364"/>
        <v/>
      </c>
      <c r="FM984" t="str">
        <f t="shared" si="364"/>
        <v/>
      </c>
      <c r="FN984" t="str">
        <f t="shared" si="364"/>
        <v/>
      </c>
      <c r="FO984" t="str">
        <f t="shared" si="364"/>
        <v/>
      </c>
      <c r="FP984" t="str">
        <f t="shared" si="364"/>
        <v/>
      </c>
      <c r="FQ984" t="str">
        <f t="shared" si="364"/>
        <v/>
      </c>
      <c r="FR984" t="str">
        <f t="shared" si="364"/>
        <v/>
      </c>
      <c r="FS984" t="str">
        <f t="shared" si="364"/>
        <v/>
      </c>
      <c r="FT984" t="str">
        <f t="shared" si="364"/>
        <v/>
      </c>
      <c r="FU984" t="str">
        <f t="shared" si="364"/>
        <v/>
      </c>
      <c r="FV984" t="str">
        <f t="shared" si="364"/>
        <v/>
      </c>
      <c r="FW984" t="str">
        <f t="shared" si="364"/>
        <v/>
      </c>
      <c r="FX984" t="str">
        <f t="shared" si="364"/>
        <v/>
      </c>
      <c r="FY984" t="str">
        <f t="shared" si="364"/>
        <v/>
      </c>
    </row>
    <row r="985" spans="4:204" x14ac:dyDescent="0.25">
      <c r="D985" s="4"/>
      <c r="E985" s="6"/>
      <c r="F985" s="6"/>
      <c r="G985" s="6"/>
      <c r="H985" s="6"/>
      <c r="I985" s="6"/>
      <c r="J985" s="6"/>
      <c r="K985" s="6"/>
      <c r="DD985" t="str">
        <f t="shared" si="362"/>
        <v/>
      </c>
      <c r="DE985" t="str">
        <f t="shared" si="363"/>
        <v/>
      </c>
      <c r="DF985" t="str">
        <f t="shared" si="363"/>
        <v/>
      </c>
      <c r="DG985" t="str">
        <f t="shared" si="363"/>
        <v/>
      </c>
      <c r="DH985" t="str">
        <f t="shared" si="363"/>
        <v/>
      </c>
      <c r="DI985" t="str">
        <f t="shared" si="363"/>
        <v/>
      </c>
      <c r="DJ985" t="str">
        <f t="shared" si="363"/>
        <v/>
      </c>
      <c r="DK985" t="str">
        <f t="shared" si="363"/>
        <v/>
      </c>
      <c r="DL985" t="str">
        <f t="shared" si="363"/>
        <v/>
      </c>
      <c r="DM985" t="str">
        <f t="shared" si="363"/>
        <v/>
      </c>
      <c r="DN985" t="str">
        <f t="shared" si="363"/>
        <v/>
      </c>
      <c r="DO985" t="str">
        <f t="shared" si="363"/>
        <v/>
      </c>
      <c r="DP985" t="str">
        <f t="shared" si="363"/>
        <v/>
      </c>
      <c r="DQ985" t="str">
        <f t="shared" si="363"/>
        <v/>
      </c>
      <c r="DR985" t="str">
        <f t="shared" si="363"/>
        <v/>
      </c>
      <c r="DS985" t="str">
        <f t="shared" si="363"/>
        <v/>
      </c>
      <c r="DT985" t="str">
        <f t="shared" si="363"/>
        <v/>
      </c>
      <c r="DU985" t="str">
        <f t="shared" si="360"/>
        <v/>
      </c>
      <c r="DV985" t="str">
        <f t="shared" si="360"/>
        <v/>
      </c>
      <c r="DW985" t="str">
        <f t="shared" si="360"/>
        <v/>
      </c>
      <c r="DX985" t="str">
        <f t="shared" si="360"/>
        <v/>
      </c>
      <c r="DY985" t="str">
        <f t="shared" si="360"/>
        <v/>
      </c>
      <c r="DZ985" t="str">
        <f t="shared" si="360"/>
        <v/>
      </c>
      <c r="EA985" t="str">
        <f t="shared" si="360"/>
        <v/>
      </c>
      <c r="EB985" t="str">
        <f t="shared" si="360"/>
        <v/>
      </c>
      <c r="EC985" t="str">
        <f t="shared" si="360"/>
        <v/>
      </c>
      <c r="ED985" t="str">
        <f t="shared" si="360"/>
        <v/>
      </c>
      <c r="EE985" t="str">
        <f t="shared" si="360"/>
        <v/>
      </c>
      <c r="EF985" t="str">
        <f t="shared" si="360"/>
        <v/>
      </c>
      <c r="EG985" t="str">
        <f t="shared" si="360"/>
        <v/>
      </c>
      <c r="EH985" t="str">
        <f t="shared" si="360"/>
        <v/>
      </c>
      <c r="EI985" t="str">
        <f t="shared" si="360"/>
        <v/>
      </c>
      <c r="EJ985" t="str">
        <f t="shared" si="354"/>
        <v/>
      </c>
      <c r="EK985" t="str">
        <f t="shared" si="354"/>
        <v/>
      </c>
      <c r="EL985" t="str">
        <f t="shared" si="354"/>
        <v/>
      </c>
      <c r="EM985" t="str">
        <f t="shared" si="354"/>
        <v/>
      </c>
      <c r="EN985" t="str">
        <f t="shared" si="354"/>
        <v/>
      </c>
      <c r="EO985" t="str">
        <f t="shared" si="359"/>
        <v/>
      </c>
      <c r="EP985" t="str">
        <f t="shared" si="359"/>
        <v/>
      </c>
      <c r="EQ985" t="str">
        <f t="shared" si="359"/>
        <v/>
      </c>
      <c r="ER985" t="str">
        <f t="shared" si="359"/>
        <v/>
      </c>
      <c r="ES985" t="str">
        <f t="shared" si="359"/>
        <v/>
      </c>
      <c r="ET985" t="str">
        <f t="shared" si="359"/>
        <v/>
      </c>
      <c r="EU985" t="str">
        <f t="shared" si="359"/>
        <v/>
      </c>
      <c r="EV985" t="str">
        <f t="shared" si="359"/>
        <v/>
      </c>
      <c r="EW985" t="str">
        <f t="shared" si="359"/>
        <v/>
      </c>
      <c r="EX985" t="str">
        <f t="shared" si="359"/>
        <v/>
      </c>
      <c r="EY985" t="str">
        <f t="shared" si="361"/>
        <v/>
      </c>
      <c r="EZ985" t="str">
        <f t="shared" si="361"/>
        <v/>
      </c>
      <c r="FA985" t="str">
        <f t="shared" si="361"/>
        <v/>
      </c>
      <c r="FB985" t="str">
        <f t="shared" si="361"/>
        <v/>
      </c>
      <c r="FC985" t="str">
        <f t="shared" si="361"/>
        <v/>
      </c>
      <c r="FD985" t="str">
        <f t="shared" si="361"/>
        <v/>
      </c>
      <c r="FE985" t="str">
        <f t="shared" si="361"/>
        <v/>
      </c>
      <c r="FF985" t="str">
        <f t="shared" si="361"/>
        <v/>
      </c>
      <c r="FG985" t="str">
        <f t="shared" si="361"/>
        <v/>
      </c>
      <c r="FH985" t="str">
        <f t="shared" si="361"/>
        <v/>
      </c>
      <c r="FI985" t="str">
        <f t="shared" si="361"/>
        <v/>
      </c>
      <c r="FJ985" t="str">
        <f t="shared" si="361"/>
        <v/>
      </c>
      <c r="FK985" t="str">
        <f t="shared" si="364"/>
        <v/>
      </c>
      <c r="FL985" t="str">
        <f t="shared" si="364"/>
        <v/>
      </c>
      <c r="FM985" t="str">
        <f t="shared" si="364"/>
        <v/>
      </c>
      <c r="FN985" t="str">
        <f t="shared" si="364"/>
        <v/>
      </c>
      <c r="FO985" t="str">
        <f t="shared" si="364"/>
        <v/>
      </c>
      <c r="FP985" t="str">
        <f t="shared" si="364"/>
        <v/>
      </c>
      <c r="FQ985" t="str">
        <f t="shared" si="364"/>
        <v/>
      </c>
      <c r="FR985" t="str">
        <f t="shared" si="364"/>
        <v/>
      </c>
      <c r="FS985" t="str">
        <f t="shared" si="364"/>
        <v/>
      </c>
      <c r="FT985" t="str">
        <f t="shared" si="364"/>
        <v/>
      </c>
      <c r="FU985" t="str">
        <f t="shared" si="364"/>
        <v/>
      </c>
      <c r="FV985" t="str">
        <f t="shared" si="364"/>
        <v/>
      </c>
      <c r="FW985" t="str">
        <f t="shared" si="364"/>
        <v/>
      </c>
      <c r="FX985" t="str">
        <f t="shared" si="364"/>
        <v/>
      </c>
      <c r="FY985" t="str">
        <f t="shared" si="364"/>
        <v/>
      </c>
    </row>
    <row r="986" spans="4:204" x14ac:dyDescent="0.25">
      <c r="D986" s="4"/>
      <c r="E986" s="6"/>
      <c r="F986" s="6"/>
      <c r="G986" s="6"/>
      <c r="H986" s="6"/>
      <c r="I986" s="6"/>
      <c r="J986" s="6"/>
      <c r="K986" s="6"/>
      <c r="DD986" t="str">
        <f t="shared" si="362"/>
        <v/>
      </c>
      <c r="DE986" t="str">
        <f t="shared" si="363"/>
        <v/>
      </c>
      <c r="DF986" t="str">
        <f t="shared" si="363"/>
        <v/>
      </c>
      <c r="DG986" t="str">
        <f t="shared" si="363"/>
        <v/>
      </c>
      <c r="DH986" t="str">
        <f t="shared" si="363"/>
        <v/>
      </c>
      <c r="DI986" t="str">
        <f t="shared" si="363"/>
        <v/>
      </c>
      <c r="DJ986" t="str">
        <f t="shared" si="363"/>
        <v/>
      </c>
      <c r="DK986" t="str">
        <f t="shared" si="363"/>
        <v/>
      </c>
      <c r="DL986" t="str">
        <f t="shared" si="363"/>
        <v/>
      </c>
      <c r="DM986" t="str">
        <f t="shared" si="363"/>
        <v/>
      </c>
      <c r="DN986" t="str">
        <f t="shared" si="363"/>
        <v/>
      </c>
      <c r="DO986" t="str">
        <f t="shared" si="363"/>
        <v/>
      </c>
      <c r="DP986" t="str">
        <f t="shared" si="363"/>
        <v/>
      </c>
      <c r="DQ986" t="str">
        <f t="shared" si="363"/>
        <v/>
      </c>
      <c r="DR986" t="str">
        <f t="shared" si="363"/>
        <v/>
      </c>
      <c r="DS986" t="str">
        <f t="shared" si="363"/>
        <v/>
      </c>
      <c r="DT986" t="str">
        <f t="shared" si="363"/>
        <v/>
      </c>
      <c r="DU986" t="str">
        <f t="shared" si="360"/>
        <v/>
      </c>
      <c r="DV986" t="str">
        <f t="shared" si="360"/>
        <v/>
      </c>
      <c r="DW986" t="str">
        <f t="shared" si="360"/>
        <v/>
      </c>
      <c r="DX986" t="str">
        <f t="shared" si="360"/>
        <v/>
      </c>
      <c r="DY986" t="str">
        <f t="shared" si="360"/>
        <v/>
      </c>
      <c r="DZ986" t="str">
        <f t="shared" si="360"/>
        <v/>
      </c>
      <c r="EA986" t="str">
        <f t="shared" si="360"/>
        <v/>
      </c>
      <c r="EB986" t="str">
        <f t="shared" si="360"/>
        <v/>
      </c>
      <c r="EC986" t="str">
        <f t="shared" si="360"/>
        <v/>
      </c>
      <c r="ED986" t="str">
        <f t="shared" si="360"/>
        <v/>
      </c>
      <c r="EE986" t="str">
        <f t="shared" si="360"/>
        <v/>
      </c>
      <c r="EF986" t="str">
        <f t="shared" si="360"/>
        <v/>
      </c>
      <c r="EG986" t="str">
        <f t="shared" si="360"/>
        <v/>
      </c>
      <c r="EH986" t="str">
        <f t="shared" si="360"/>
        <v/>
      </c>
      <c r="EI986" t="str">
        <f t="shared" si="360"/>
        <v/>
      </c>
      <c r="EJ986" t="str">
        <f t="shared" si="354"/>
        <v/>
      </c>
      <c r="EK986" t="str">
        <f t="shared" si="354"/>
        <v/>
      </c>
      <c r="EL986" t="str">
        <f t="shared" si="354"/>
        <v/>
      </c>
      <c r="EM986" t="str">
        <f t="shared" si="354"/>
        <v/>
      </c>
      <c r="EN986" t="str">
        <f t="shared" si="354"/>
        <v/>
      </c>
      <c r="EO986" t="str">
        <f t="shared" si="359"/>
        <v/>
      </c>
      <c r="EP986" t="str">
        <f t="shared" si="359"/>
        <v/>
      </c>
      <c r="EQ986" t="str">
        <f t="shared" si="359"/>
        <v/>
      </c>
      <c r="ER986" t="str">
        <f t="shared" si="359"/>
        <v/>
      </c>
      <c r="ES986" t="str">
        <f t="shared" si="359"/>
        <v/>
      </c>
      <c r="ET986" t="str">
        <f t="shared" si="359"/>
        <v/>
      </c>
      <c r="EU986" t="str">
        <f t="shared" si="359"/>
        <v/>
      </c>
      <c r="EV986" t="str">
        <f t="shared" si="359"/>
        <v/>
      </c>
      <c r="EW986" t="str">
        <f t="shared" si="359"/>
        <v/>
      </c>
      <c r="EX986" t="str">
        <f t="shared" si="359"/>
        <v/>
      </c>
      <c r="EY986" t="str">
        <f t="shared" si="361"/>
        <v/>
      </c>
      <c r="EZ986" t="str">
        <f t="shared" si="361"/>
        <v/>
      </c>
      <c r="FA986" t="str">
        <f t="shared" si="361"/>
        <v/>
      </c>
      <c r="FB986" t="str">
        <f t="shared" si="361"/>
        <v/>
      </c>
      <c r="FC986" t="str">
        <f t="shared" si="361"/>
        <v/>
      </c>
      <c r="FD986" t="str">
        <f t="shared" si="361"/>
        <v/>
      </c>
      <c r="FE986" t="str">
        <f t="shared" si="361"/>
        <v/>
      </c>
      <c r="FF986" t="str">
        <f t="shared" si="361"/>
        <v/>
      </c>
      <c r="FG986" t="str">
        <f t="shared" si="361"/>
        <v/>
      </c>
      <c r="FH986" t="str">
        <f t="shared" si="361"/>
        <v/>
      </c>
      <c r="FI986" t="str">
        <f t="shared" si="361"/>
        <v/>
      </c>
      <c r="FJ986" t="str">
        <f t="shared" si="361"/>
        <v/>
      </c>
      <c r="FK986" t="str">
        <f t="shared" si="364"/>
        <v/>
      </c>
      <c r="FL986" t="str">
        <f t="shared" si="364"/>
        <v/>
      </c>
      <c r="FM986" t="str">
        <f t="shared" si="364"/>
        <v/>
      </c>
      <c r="FN986" t="str">
        <f t="shared" si="364"/>
        <v/>
      </c>
      <c r="FO986" t="str">
        <f t="shared" si="364"/>
        <v/>
      </c>
      <c r="FP986" t="str">
        <f t="shared" si="364"/>
        <v/>
      </c>
      <c r="FQ986" t="str">
        <f t="shared" si="364"/>
        <v/>
      </c>
      <c r="FR986" t="str">
        <f t="shared" si="364"/>
        <v/>
      </c>
      <c r="FS986" t="str">
        <f t="shared" si="364"/>
        <v/>
      </c>
      <c r="FT986" t="str">
        <f t="shared" si="364"/>
        <v/>
      </c>
      <c r="FU986" t="str">
        <f t="shared" si="364"/>
        <v/>
      </c>
      <c r="FV986" t="str">
        <f t="shared" si="364"/>
        <v/>
      </c>
      <c r="FW986" t="str">
        <f t="shared" si="364"/>
        <v/>
      </c>
      <c r="FX986" t="str">
        <f t="shared" si="364"/>
        <v/>
      </c>
      <c r="FY986" t="str">
        <f t="shared" si="364"/>
        <v/>
      </c>
    </row>
    <row r="987" spans="4:204" x14ac:dyDescent="0.25">
      <c r="D987" s="4"/>
      <c r="E987" s="6"/>
      <c r="F987" s="6"/>
      <c r="G987" s="6"/>
      <c r="H987" s="6"/>
      <c r="I987" s="6"/>
      <c r="J987" s="6"/>
      <c r="K987" s="6"/>
      <c r="DD987" t="str">
        <f t="shared" si="362"/>
        <v/>
      </c>
      <c r="DE987" t="str">
        <f t="shared" si="363"/>
        <v/>
      </c>
      <c r="DF987" t="str">
        <f t="shared" si="363"/>
        <v/>
      </c>
      <c r="DG987" t="str">
        <f t="shared" si="363"/>
        <v/>
      </c>
      <c r="DH987" t="str">
        <f t="shared" si="363"/>
        <v/>
      </c>
      <c r="DI987" t="str">
        <f t="shared" si="363"/>
        <v/>
      </c>
      <c r="DJ987" t="str">
        <f t="shared" si="363"/>
        <v/>
      </c>
      <c r="DK987" t="str">
        <f t="shared" si="363"/>
        <v/>
      </c>
      <c r="DL987" t="str">
        <f t="shared" si="363"/>
        <v/>
      </c>
      <c r="DM987" t="str">
        <f t="shared" si="363"/>
        <v/>
      </c>
      <c r="DN987" t="str">
        <f t="shared" si="363"/>
        <v/>
      </c>
      <c r="DO987" t="str">
        <f t="shared" si="363"/>
        <v/>
      </c>
      <c r="DP987" t="str">
        <f t="shared" si="363"/>
        <v/>
      </c>
      <c r="DQ987" t="str">
        <f t="shared" si="363"/>
        <v/>
      </c>
      <c r="DR987" t="str">
        <f t="shared" si="363"/>
        <v/>
      </c>
      <c r="DS987" t="str">
        <f t="shared" si="363"/>
        <v/>
      </c>
      <c r="DT987" t="str">
        <f t="shared" si="363"/>
        <v/>
      </c>
      <c r="DU987" t="str">
        <f t="shared" si="360"/>
        <v/>
      </c>
      <c r="DV987" t="str">
        <f t="shared" si="360"/>
        <v/>
      </c>
      <c r="DW987" t="str">
        <f t="shared" si="360"/>
        <v/>
      </c>
      <c r="DX987" t="str">
        <f t="shared" si="360"/>
        <v/>
      </c>
      <c r="DY987" t="str">
        <f t="shared" si="360"/>
        <v/>
      </c>
      <c r="DZ987" t="str">
        <f t="shared" si="360"/>
        <v/>
      </c>
      <c r="EA987" t="str">
        <f t="shared" si="360"/>
        <v/>
      </c>
      <c r="EB987" t="str">
        <f t="shared" si="360"/>
        <v/>
      </c>
      <c r="EC987" t="str">
        <f t="shared" si="360"/>
        <v/>
      </c>
      <c r="ED987" t="str">
        <f t="shared" si="360"/>
        <v/>
      </c>
      <c r="EE987" t="str">
        <f t="shared" si="360"/>
        <v/>
      </c>
      <c r="EF987" t="str">
        <f t="shared" si="360"/>
        <v/>
      </c>
      <c r="EG987" t="str">
        <f t="shared" si="360"/>
        <v/>
      </c>
      <c r="EH987" t="str">
        <f t="shared" si="360"/>
        <v/>
      </c>
      <c r="EI987" t="str">
        <f t="shared" si="360"/>
        <v/>
      </c>
      <c r="EJ987" t="str">
        <f t="shared" si="354"/>
        <v/>
      </c>
      <c r="EK987" t="str">
        <f t="shared" si="354"/>
        <v/>
      </c>
      <c r="EL987" t="str">
        <f t="shared" si="354"/>
        <v/>
      </c>
      <c r="EM987" t="str">
        <f t="shared" si="354"/>
        <v/>
      </c>
      <c r="EN987" t="str">
        <f t="shared" si="354"/>
        <v/>
      </c>
      <c r="EO987" t="str">
        <f t="shared" si="359"/>
        <v/>
      </c>
      <c r="EP987" t="str">
        <f t="shared" si="359"/>
        <v/>
      </c>
      <c r="EQ987" t="str">
        <f t="shared" si="359"/>
        <v/>
      </c>
      <c r="ER987" t="str">
        <f t="shared" si="359"/>
        <v/>
      </c>
      <c r="ES987" t="str">
        <f t="shared" si="359"/>
        <v/>
      </c>
      <c r="ET987" t="str">
        <f t="shared" si="359"/>
        <v/>
      </c>
      <c r="EU987" t="str">
        <f t="shared" si="359"/>
        <v/>
      </c>
      <c r="EV987" t="str">
        <f t="shared" si="359"/>
        <v/>
      </c>
      <c r="EW987" t="str">
        <f t="shared" si="359"/>
        <v/>
      </c>
      <c r="EX987" t="str">
        <f t="shared" si="359"/>
        <v/>
      </c>
      <c r="EY987" t="str">
        <f t="shared" si="361"/>
        <v/>
      </c>
      <c r="EZ987" t="str">
        <f t="shared" si="361"/>
        <v/>
      </c>
      <c r="FA987" t="str">
        <f t="shared" si="361"/>
        <v/>
      </c>
      <c r="FB987" t="str">
        <f t="shared" si="361"/>
        <v/>
      </c>
      <c r="FC987" t="str">
        <f t="shared" si="361"/>
        <v/>
      </c>
      <c r="FD987" t="str">
        <f t="shared" si="361"/>
        <v/>
      </c>
      <c r="FE987" t="str">
        <f t="shared" si="361"/>
        <v/>
      </c>
      <c r="FF987" t="str">
        <f t="shared" si="361"/>
        <v/>
      </c>
      <c r="FG987" t="str">
        <f t="shared" si="361"/>
        <v/>
      </c>
      <c r="FH987" t="str">
        <f t="shared" si="361"/>
        <v/>
      </c>
      <c r="FI987" t="str">
        <f t="shared" si="361"/>
        <v/>
      </c>
      <c r="FJ987" t="str">
        <f t="shared" si="361"/>
        <v/>
      </c>
      <c r="FK987" t="str">
        <f t="shared" si="364"/>
        <v/>
      </c>
      <c r="FL987" t="str">
        <f t="shared" si="364"/>
        <v/>
      </c>
      <c r="FM987" t="str">
        <f t="shared" si="364"/>
        <v/>
      </c>
      <c r="FN987" t="str">
        <f t="shared" si="364"/>
        <v/>
      </c>
      <c r="FO987" t="str">
        <f t="shared" si="364"/>
        <v/>
      </c>
      <c r="FP987" t="str">
        <f t="shared" si="364"/>
        <v/>
      </c>
      <c r="FQ987" t="str">
        <f t="shared" si="364"/>
        <v/>
      </c>
      <c r="FR987" t="str">
        <f t="shared" si="364"/>
        <v/>
      </c>
      <c r="FS987" t="str">
        <f t="shared" si="364"/>
        <v/>
      </c>
      <c r="FT987" t="str">
        <f t="shared" si="364"/>
        <v/>
      </c>
      <c r="FU987" t="str">
        <f t="shared" si="364"/>
        <v/>
      </c>
      <c r="FV987" t="str">
        <f t="shared" si="364"/>
        <v/>
      </c>
      <c r="FW987" t="str">
        <f t="shared" si="364"/>
        <v/>
      </c>
      <c r="FX987" t="str">
        <f t="shared" si="364"/>
        <v/>
      </c>
      <c r="FY987" t="str">
        <f t="shared" si="364"/>
        <v/>
      </c>
    </row>
    <row r="988" spans="4:204" x14ac:dyDescent="0.25">
      <c r="D988" s="4"/>
      <c r="E988" s="6"/>
      <c r="F988" s="6"/>
      <c r="G988" s="6"/>
      <c r="H988" s="6"/>
      <c r="I988" s="6"/>
      <c r="J988" s="6"/>
      <c r="K988" s="6"/>
      <c r="DD988" t="str">
        <f t="shared" si="362"/>
        <v/>
      </c>
      <c r="DE988" t="str">
        <f t="shared" si="363"/>
        <v/>
      </c>
      <c r="DF988" t="str">
        <f t="shared" si="363"/>
        <v/>
      </c>
      <c r="DG988" t="str">
        <f t="shared" si="363"/>
        <v/>
      </c>
      <c r="DH988" t="str">
        <f t="shared" si="363"/>
        <v/>
      </c>
      <c r="DI988" t="str">
        <f t="shared" si="363"/>
        <v/>
      </c>
      <c r="DJ988" t="str">
        <f t="shared" si="363"/>
        <v/>
      </c>
      <c r="DK988" t="str">
        <f t="shared" si="363"/>
        <v/>
      </c>
      <c r="DL988" t="str">
        <f t="shared" si="363"/>
        <v/>
      </c>
      <c r="DM988" t="str">
        <f t="shared" si="363"/>
        <v/>
      </c>
      <c r="DN988" t="str">
        <f t="shared" si="363"/>
        <v/>
      </c>
      <c r="DO988" t="str">
        <f t="shared" si="363"/>
        <v/>
      </c>
      <c r="DP988" t="str">
        <f t="shared" si="363"/>
        <v/>
      </c>
      <c r="DQ988" t="str">
        <f t="shared" si="363"/>
        <v/>
      </c>
      <c r="DR988" t="str">
        <f t="shared" si="363"/>
        <v/>
      </c>
      <c r="DS988" t="str">
        <f t="shared" si="363"/>
        <v/>
      </c>
      <c r="DT988" t="str">
        <f t="shared" si="363"/>
        <v/>
      </c>
      <c r="DU988" t="str">
        <f t="shared" si="360"/>
        <v/>
      </c>
      <c r="DV988" t="str">
        <f t="shared" si="360"/>
        <v/>
      </c>
      <c r="DW988" t="str">
        <f t="shared" si="360"/>
        <v/>
      </c>
      <c r="DX988" t="str">
        <f t="shared" si="360"/>
        <v/>
      </c>
      <c r="DY988" t="str">
        <f t="shared" si="360"/>
        <v/>
      </c>
      <c r="DZ988" t="str">
        <f t="shared" si="360"/>
        <v/>
      </c>
      <c r="EA988" t="str">
        <f t="shared" si="360"/>
        <v/>
      </c>
      <c r="EB988" t="str">
        <f t="shared" si="360"/>
        <v/>
      </c>
      <c r="EC988" t="str">
        <f t="shared" si="360"/>
        <v/>
      </c>
      <c r="ED988" t="str">
        <f t="shared" si="360"/>
        <v/>
      </c>
      <c r="EE988" t="str">
        <f t="shared" si="360"/>
        <v/>
      </c>
      <c r="EF988" t="str">
        <f t="shared" si="360"/>
        <v/>
      </c>
      <c r="EG988" t="str">
        <f t="shared" si="360"/>
        <v/>
      </c>
      <c r="EH988" t="str">
        <f t="shared" si="360"/>
        <v/>
      </c>
      <c r="EI988" t="str">
        <f t="shared" si="360"/>
        <v/>
      </c>
      <c r="EJ988" t="str">
        <f t="shared" si="354"/>
        <v/>
      </c>
      <c r="EK988" t="str">
        <f t="shared" si="354"/>
        <v/>
      </c>
      <c r="EL988" t="str">
        <f t="shared" si="354"/>
        <v/>
      </c>
      <c r="EM988" t="str">
        <f t="shared" si="354"/>
        <v/>
      </c>
      <c r="EN988" t="str">
        <f t="shared" si="354"/>
        <v/>
      </c>
      <c r="EO988" t="str">
        <f t="shared" si="359"/>
        <v/>
      </c>
      <c r="EP988" t="str">
        <f t="shared" si="359"/>
        <v/>
      </c>
      <c r="EQ988" t="str">
        <f t="shared" si="359"/>
        <v/>
      </c>
      <c r="ER988" t="str">
        <f t="shared" si="359"/>
        <v/>
      </c>
      <c r="ES988" t="str">
        <f t="shared" si="359"/>
        <v/>
      </c>
      <c r="ET988" t="str">
        <f t="shared" si="359"/>
        <v/>
      </c>
      <c r="EU988" t="str">
        <f t="shared" si="359"/>
        <v/>
      </c>
      <c r="EV988" t="str">
        <f t="shared" si="359"/>
        <v/>
      </c>
      <c r="EW988" t="str">
        <f t="shared" si="359"/>
        <v/>
      </c>
      <c r="EX988" t="str">
        <f t="shared" si="359"/>
        <v/>
      </c>
      <c r="EY988" t="str">
        <f t="shared" si="361"/>
        <v/>
      </c>
      <c r="EZ988" t="str">
        <f t="shared" si="361"/>
        <v/>
      </c>
      <c r="FA988" t="str">
        <f t="shared" si="361"/>
        <v/>
      </c>
      <c r="FB988" t="str">
        <f t="shared" si="361"/>
        <v/>
      </c>
      <c r="FC988" t="str">
        <f t="shared" si="361"/>
        <v/>
      </c>
      <c r="FD988" t="str">
        <f t="shared" si="361"/>
        <v/>
      </c>
      <c r="FE988" t="str">
        <f t="shared" si="361"/>
        <v/>
      </c>
      <c r="FF988" t="str">
        <f t="shared" si="361"/>
        <v/>
      </c>
      <c r="FG988" t="str">
        <f t="shared" si="361"/>
        <v/>
      </c>
      <c r="FH988" t="str">
        <f t="shared" si="361"/>
        <v/>
      </c>
      <c r="FI988" t="str">
        <f t="shared" si="361"/>
        <v/>
      </c>
      <c r="FJ988" t="str">
        <f t="shared" si="361"/>
        <v/>
      </c>
      <c r="FK988" t="str">
        <f t="shared" si="364"/>
        <v/>
      </c>
      <c r="FL988" t="str">
        <f t="shared" si="364"/>
        <v/>
      </c>
      <c r="FM988" t="str">
        <f t="shared" si="364"/>
        <v/>
      </c>
      <c r="FN988" t="str">
        <f t="shared" si="364"/>
        <v/>
      </c>
      <c r="FO988" t="str">
        <f t="shared" si="364"/>
        <v/>
      </c>
      <c r="FP988" t="str">
        <f t="shared" si="364"/>
        <v/>
      </c>
      <c r="FQ988" t="str">
        <f t="shared" si="364"/>
        <v/>
      </c>
      <c r="FR988" t="str">
        <f t="shared" si="364"/>
        <v/>
      </c>
      <c r="FS988" t="str">
        <f t="shared" si="364"/>
        <v/>
      </c>
      <c r="FT988" t="str">
        <f t="shared" si="364"/>
        <v/>
      </c>
      <c r="FU988" t="str">
        <f t="shared" si="364"/>
        <v/>
      </c>
      <c r="FV988" t="str">
        <f t="shared" si="364"/>
        <v/>
      </c>
      <c r="FW988" t="str">
        <f t="shared" si="364"/>
        <v/>
      </c>
      <c r="FX988" t="str">
        <f t="shared" si="364"/>
        <v/>
      </c>
      <c r="FY988" t="str">
        <f t="shared" si="364"/>
        <v/>
      </c>
    </row>
    <row r="989" spans="4:204" x14ac:dyDescent="0.25">
      <c r="D989" s="4"/>
      <c r="E989" s="6"/>
      <c r="F989" s="6"/>
      <c r="G989" s="6"/>
      <c r="H989" s="6"/>
      <c r="I989" s="6"/>
      <c r="J989" s="6"/>
      <c r="K989" s="6"/>
      <c r="DD989" t="str">
        <f t="shared" si="362"/>
        <v/>
      </c>
      <c r="DE989" t="str">
        <f t="shared" si="363"/>
        <v/>
      </c>
      <c r="DF989" t="str">
        <f t="shared" si="363"/>
        <v/>
      </c>
      <c r="DG989" t="str">
        <f t="shared" si="363"/>
        <v/>
      </c>
      <c r="DH989" t="str">
        <f t="shared" si="363"/>
        <v/>
      </c>
      <c r="DI989" t="str">
        <f t="shared" si="363"/>
        <v/>
      </c>
      <c r="DJ989" t="str">
        <f t="shared" si="363"/>
        <v/>
      </c>
      <c r="DK989" t="str">
        <f t="shared" si="363"/>
        <v/>
      </c>
      <c r="DL989" t="str">
        <f t="shared" si="363"/>
        <v/>
      </c>
      <c r="DM989" t="str">
        <f t="shared" si="363"/>
        <v/>
      </c>
      <c r="DN989" t="str">
        <f t="shared" si="363"/>
        <v/>
      </c>
      <c r="DO989" t="str">
        <f t="shared" si="363"/>
        <v/>
      </c>
      <c r="DP989" t="str">
        <f t="shared" si="363"/>
        <v/>
      </c>
      <c r="DQ989" t="str">
        <f t="shared" si="363"/>
        <v/>
      </c>
      <c r="DR989" t="str">
        <f t="shared" si="363"/>
        <v/>
      </c>
      <c r="DS989" t="str">
        <f t="shared" si="363"/>
        <v/>
      </c>
      <c r="DT989" t="str">
        <f t="shared" si="363"/>
        <v/>
      </c>
      <c r="DU989" t="str">
        <f t="shared" si="360"/>
        <v/>
      </c>
      <c r="DV989" t="str">
        <f t="shared" si="360"/>
        <v/>
      </c>
      <c r="DW989" t="str">
        <f t="shared" si="360"/>
        <v/>
      </c>
      <c r="DX989" t="str">
        <f t="shared" si="360"/>
        <v/>
      </c>
      <c r="DY989" t="str">
        <f t="shared" si="360"/>
        <v/>
      </c>
      <c r="DZ989" t="str">
        <f t="shared" si="360"/>
        <v/>
      </c>
      <c r="EA989" t="str">
        <f t="shared" si="360"/>
        <v/>
      </c>
      <c r="EB989" t="str">
        <f t="shared" si="360"/>
        <v/>
      </c>
      <c r="EC989" t="str">
        <f t="shared" si="360"/>
        <v/>
      </c>
      <c r="ED989" t="str">
        <f t="shared" si="360"/>
        <v/>
      </c>
      <c r="EE989" t="str">
        <f t="shared" si="360"/>
        <v/>
      </c>
      <c r="EF989" t="str">
        <f t="shared" si="360"/>
        <v/>
      </c>
      <c r="EG989" t="str">
        <f t="shared" si="360"/>
        <v/>
      </c>
      <c r="EH989" t="str">
        <f t="shared" si="360"/>
        <v/>
      </c>
      <c r="EI989" t="str">
        <f t="shared" si="360"/>
        <v/>
      </c>
      <c r="EJ989" t="str">
        <f t="shared" si="354"/>
        <v/>
      </c>
      <c r="EK989" t="str">
        <f t="shared" si="354"/>
        <v/>
      </c>
      <c r="EL989" t="str">
        <f t="shared" si="354"/>
        <v/>
      </c>
      <c r="EM989" t="str">
        <f t="shared" si="354"/>
        <v/>
      </c>
      <c r="EN989" t="str">
        <f t="shared" si="354"/>
        <v/>
      </c>
      <c r="EO989" t="str">
        <f t="shared" si="359"/>
        <v/>
      </c>
      <c r="EP989" t="str">
        <f t="shared" si="359"/>
        <v/>
      </c>
      <c r="EQ989" t="str">
        <f t="shared" si="359"/>
        <v/>
      </c>
      <c r="ER989" t="str">
        <f t="shared" si="359"/>
        <v/>
      </c>
      <c r="ES989" t="str">
        <f t="shared" si="359"/>
        <v/>
      </c>
      <c r="ET989" t="str">
        <f t="shared" si="359"/>
        <v/>
      </c>
      <c r="EU989" t="str">
        <f t="shared" si="359"/>
        <v/>
      </c>
      <c r="EV989" t="str">
        <f t="shared" si="359"/>
        <v/>
      </c>
      <c r="EW989" t="str">
        <f t="shared" si="359"/>
        <v/>
      </c>
      <c r="EX989" t="str">
        <f t="shared" si="359"/>
        <v/>
      </c>
      <c r="EY989" t="str">
        <f t="shared" si="361"/>
        <v/>
      </c>
      <c r="EZ989" t="str">
        <f t="shared" si="361"/>
        <v/>
      </c>
      <c r="FA989" t="str">
        <f t="shared" si="361"/>
        <v/>
      </c>
      <c r="FB989" t="str">
        <f t="shared" si="361"/>
        <v/>
      </c>
      <c r="FC989" t="str">
        <f t="shared" si="361"/>
        <v/>
      </c>
      <c r="FD989" t="str">
        <f t="shared" si="361"/>
        <v/>
      </c>
      <c r="FE989" t="str">
        <f t="shared" si="361"/>
        <v/>
      </c>
      <c r="FF989" t="str">
        <f t="shared" si="361"/>
        <v/>
      </c>
      <c r="FG989" t="str">
        <f t="shared" si="361"/>
        <v/>
      </c>
      <c r="FH989" t="str">
        <f t="shared" si="361"/>
        <v/>
      </c>
      <c r="FI989" t="str">
        <f t="shared" si="361"/>
        <v/>
      </c>
      <c r="FJ989" t="str">
        <f t="shared" si="361"/>
        <v/>
      </c>
      <c r="FK989" t="str">
        <f t="shared" si="364"/>
        <v/>
      </c>
      <c r="FL989" t="str">
        <f t="shared" si="364"/>
        <v/>
      </c>
      <c r="FM989" t="str">
        <f t="shared" si="364"/>
        <v/>
      </c>
      <c r="FN989" t="str">
        <f t="shared" si="364"/>
        <v/>
      </c>
      <c r="FO989" t="str">
        <f t="shared" si="364"/>
        <v/>
      </c>
      <c r="FP989" t="str">
        <f t="shared" si="364"/>
        <v/>
      </c>
      <c r="FQ989" t="str">
        <f t="shared" si="364"/>
        <v/>
      </c>
      <c r="FR989" t="str">
        <f t="shared" si="364"/>
        <v/>
      </c>
      <c r="FS989" t="str">
        <f t="shared" si="364"/>
        <v/>
      </c>
      <c r="FT989" t="str">
        <f t="shared" si="364"/>
        <v/>
      </c>
      <c r="FU989" t="str">
        <f t="shared" si="364"/>
        <v/>
      </c>
      <c r="FV989" t="str">
        <f t="shared" si="364"/>
        <v/>
      </c>
      <c r="FW989" t="str">
        <f t="shared" si="364"/>
        <v/>
      </c>
      <c r="FX989" t="str">
        <f t="shared" si="364"/>
        <v/>
      </c>
      <c r="FY989" t="str">
        <f t="shared" si="364"/>
        <v/>
      </c>
    </row>
    <row r="990" spans="4:204" x14ac:dyDescent="0.25">
      <c r="D990" s="4"/>
      <c r="E990" s="6"/>
      <c r="F990" s="6"/>
      <c r="G990" s="6"/>
      <c r="H990" s="6"/>
      <c r="I990" s="6"/>
      <c r="J990" s="6"/>
      <c r="K990" s="6"/>
      <c r="DD990" t="str">
        <f t="shared" si="362"/>
        <v/>
      </c>
      <c r="DE990" t="str">
        <f t="shared" si="363"/>
        <v/>
      </c>
      <c r="DF990" t="str">
        <f t="shared" si="363"/>
        <v/>
      </c>
      <c r="DG990" t="str">
        <f t="shared" si="363"/>
        <v/>
      </c>
      <c r="DH990" t="str">
        <f t="shared" si="363"/>
        <v/>
      </c>
      <c r="DI990" t="str">
        <f t="shared" si="363"/>
        <v/>
      </c>
      <c r="DJ990" t="str">
        <f t="shared" si="363"/>
        <v/>
      </c>
      <c r="DK990" t="str">
        <f t="shared" si="363"/>
        <v/>
      </c>
      <c r="DL990" t="str">
        <f t="shared" si="363"/>
        <v/>
      </c>
      <c r="DM990" t="str">
        <f t="shared" si="363"/>
        <v/>
      </c>
      <c r="DN990" t="str">
        <f t="shared" si="363"/>
        <v/>
      </c>
      <c r="DO990" t="str">
        <f t="shared" si="363"/>
        <v/>
      </c>
      <c r="DP990" t="str">
        <f t="shared" si="363"/>
        <v/>
      </c>
      <c r="DQ990" t="str">
        <f t="shared" si="363"/>
        <v/>
      </c>
      <c r="DR990" t="str">
        <f t="shared" si="363"/>
        <v/>
      </c>
      <c r="DS990" t="str">
        <f t="shared" si="363"/>
        <v/>
      </c>
      <c r="DT990" t="str">
        <f t="shared" si="363"/>
        <v/>
      </c>
      <c r="DU990" t="str">
        <f t="shared" si="360"/>
        <v/>
      </c>
      <c r="DV990" t="str">
        <f t="shared" si="360"/>
        <v/>
      </c>
      <c r="DW990" t="str">
        <f t="shared" si="360"/>
        <v/>
      </c>
      <c r="DX990" t="str">
        <f t="shared" si="360"/>
        <v/>
      </c>
      <c r="DY990" t="str">
        <f t="shared" si="360"/>
        <v/>
      </c>
      <c r="DZ990" t="str">
        <f t="shared" si="360"/>
        <v/>
      </c>
      <c r="EA990" t="str">
        <f t="shared" si="360"/>
        <v/>
      </c>
      <c r="EB990" t="str">
        <f t="shared" si="360"/>
        <v/>
      </c>
      <c r="EC990" t="str">
        <f t="shared" si="360"/>
        <v/>
      </c>
      <c r="ED990" t="str">
        <f t="shared" si="360"/>
        <v/>
      </c>
      <c r="EE990" t="str">
        <f t="shared" si="360"/>
        <v/>
      </c>
      <c r="EF990" t="str">
        <f t="shared" si="360"/>
        <v/>
      </c>
      <c r="EG990" t="str">
        <f t="shared" si="360"/>
        <v/>
      </c>
      <c r="EH990" t="str">
        <f t="shared" si="360"/>
        <v/>
      </c>
      <c r="EI990" t="str">
        <f t="shared" si="360"/>
        <v/>
      </c>
      <c r="EJ990" t="str">
        <f t="shared" si="354"/>
        <v/>
      </c>
      <c r="EK990" t="str">
        <f t="shared" si="354"/>
        <v/>
      </c>
      <c r="EL990" t="str">
        <f t="shared" si="354"/>
        <v/>
      </c>
      <c r="EM990" t="str">
        <f t="shared" si="354"/>
        <v/>
      </c>
      <c r="EN990" t="str">
        <f t="shared" si="354"/>
        <v/>
      </c>
      <c r="EO990" t="str">
        <f t="shared" si="359"/>
        <v/>
      </c>
      <c r="EP990" t="str">
        <f t="shared" si="359"/>
        <v/>
      </c>
      <c r="EQ990" t="str">
        <f t="shared" si="359"/>
        <v/>
      </c>
      <c r="ER990" t="str">
        <f t="shared" si="359"/>
        <v/>
      </c>
      <c r="ES990" t="str">
        <f t="shared" si="359"/>
        <v/>
      </c>
      <c r="ET990" t="str">
        <f t="shared" si="359"/>
        <v/>
      </c>
      <c r="EU990" t="str">
        <f t="shared" si="359"/>
        <v/>
      </c>
      <c r="EV990" t="str">
        <f t="shared" si="359"/>
        <v/>
      </c>
      <c r="EW990" t="str">
        <f t="shared" si="359"/>
        <v/>
      </c>
      <c r="EX990" t="str">
        <f t="shared" si="359"/>
        <v/>
      </c>
      <c r="EY990" t="str">
        <f t="shared" si="361"/>
        <v/>
      </c>
      <c r="EZ990" t="str">
        <f t="shared" si="361"/>
        <v/>
      </c>
      <c r="FA990" t="str">
        <f t="shared" si="361"/>
        <v/>
      </c>
      <c r="FB990" t="str">
        <f t="shared" si="361"/>
        <v/>
      </c>
      <c r="FC990" t="str">
        <f t="shared" si="361"/>
        <v/>
      </c>
      <c r="FD990" t="str">
        <f t="shared" si="361"/>
        <v/>
      </c>
      <c r="FE990" t="str">
        <f t="shared" si="361"/>
        <v/>
      </c>
      <c r="FF990" t="str">
        <f t="shared" si="361"/>
        <v/>
      </c>
      <c r="FG990" t="str">
        <f t="shared" si="361"/>
        <v/>
      </c>
      <c r="FH990" t="str">
        <f t="shared" si="361"/>
        <v/>
      </c>
      <c r="FI990" t="str">
        <f t="shared" si="361"/>
        <v/>
      </c>
      <c r="FJ990" t="str">
        <f t="shared" si="361"/>
        <v/>
      </c>
      <c r="FK990" t="str">
        <f t="shared" si="364"/>
        <v/>
      </c>
      <c r="FL990" t="str">
        <f t="shared" si="364"/>
        <v/>
      </c>
      <c r="FM990" t="str">
        <f t="shared" si="364"/>
        <v/>
      </c>
      <c r="FN990" t="str">
        <f t="shared" si="364"/>
        <v/>
      </c>
      <c r="FO990" t="str">
        <f t="shared" si="364"/>
        <v/>
      </c>
      <c r="FP990" t="str">
        <f t="shared" si="364"/>
        <v/>
      </c>
      <c r="FQ990" t="str">
        <f t="shared" si="364"/>
        <v/>
      </c>
      <c r="FR990" t="str">
        <f t="shared" si="364"/>
        <v/>
      </c>
      <c r="FS990" t="str">
        <f t="shared" si="364"/>
        <v/>
      </c>
      <c r="FT990" t="str">
        <f t="shared" si="364"/>
        <v/>
      </c>
      <c r="FU990" t="str">
        <f t="shared" si="364"/>
        <v/>
      </c>
      <c r="FV990" t="str">
        <f t="shared" si="364"/>
        <v/>
      </c>
      <c r="FW990" t="str">
        <f t="shared" si="364"/>
        <v/>
      </c>
      <c r="FX990" t="str">
        <f t="shared" si="364"/>
        <v/>
      </c>
      <c r="FY990" t="str">
        <f t="shared" si="364"/>
        <v/>
      </c>
    </row>
    <row r="991" spans="4:204" x14ac:dyDescent="0.25">
      <c r="D991" s="4"/>
      <c r="E991" s="6"/>
      <c r="F991" s="6"/>
      <c r="G991" s="6"/>
      <c r="H991" s="6"/>
      <c r="I991" s="6"/>
      <c r="J991" s="6"/>
      <c r="K991" s="6"/>
      <c r="DD991" t="str">
        <f t="shared" si="362"/>
        <v/>
      </c>
      <c r="DE991" t="str">
        <f t="shared" si="363"/>
        <v/>
      </c>
      <c r="DF991" t="str">
        <f t="shared" si="363"/>
        <v/>
      </c>
      <c r="DG991" t="str">
        <f t="shared" si="363"/>
        <v/>
      </c>
      <c r="DH991" t="str">
        <f t="shared" si="363"/>
        <v/>
      </c>
      <c r="DI991" t="str">
        <f t="shared" si="363"/>
        <v/>
      </c>
      <c r="DJ991" t="str">
        <f t="shared" si="363"/>
        <v/>
      </c>
      <c r="DK991" t="str">
        <f t="shared" si="363"/>
        <v/>
      </c>
      <c r="DL991" t="str">
        <f t="shared" si="363"/>
        <v/>
      </c>
      <c r="DM991" t="str">
        <f t="shared" si="363"/>
        <v/>
      </c>
      <c r="DN991" t="str">
        <f t="shared" si="363"/>
        <v/>
      </c>
      <c r="DO991" t="str">
        <f t="shared" si="363"/>
        <v/>
      </c>
      <c r="DP991" t="str">
        <f t="shared" si="363"/>
        <v/>
      </c>
      <c r="DQ991" t="str">
        <f t="shared" si="363"/>
        <v/>
      </c>
      <c r="DR991" t="str">
        <f t="shared" si="363"/>
        <v/>
      </c>
      <c r="DS991" t="str">
        <f t="shared" si="363"/>
        <v/>
      </c>
      <c r="DT991" t="str">
        <f t="shared" si="363"/>
        <v/>
      </c>
      <c r="DU991" t="str">
        <f t="shared" si="360"/>
        <v/>
      </c>
      <c r="DV991" t="str">
        <f t="shared" si="360"/>
        <v/>
      </c>
      <c r="DW991" t="str">
        <f t="shared" si="360"/>
        <v/>
      </c>
      <c r="DX991" t="str">
        <f t="shared" si="360"/>
        <v/>
      </c>
      <c r="DY991" t="str">
        <f t="shared" si="360"/>
        <v/>
      </c>
      <c r="DZ991" t="str">
        <f t="shared" si="360"/>
        <v/>
      </c>
      <c r="EA991" t="str">
        <f t="shared" si="360"/>
        <v/>
      </c>
      <c r="EB991" t="str">
        <f t="shared" si="360"/>
        <v/>
      </c>
      <c r="EC991" t="str">
        <f t="shared" si="360"/>
        <v/>
      </c>
      <c r="ED991" t="str">
        <f t="shared" si="360"/>
        <v/>
      </c>
      <c r="EE991" t="str">
        <f t="shared" si="360"/>
        <v/>
      </c>
      <c r="EF991" t="str">
        <f t="shared" si="360"/>
        <v/>
      </c>
      <c r="EG991" t="str">
        <f t="shared" si="360"/>
        <v/>
      </c>
      <c r="EH991" t="str">
        <f t="shared" si="360"/>
        <v/>
      </c>
      <c r="EI991" t="str">
        <f t="shared" si="360"/>
        <v/>
      </c>
      <c r="EJ991" t="str">
        <f t="shared" ref="EJ991:EY1007" si="365">IF(ISBLANK(AJ991),"",AJ991^2)</f>
        <v/>
      </c>
      <c r="EK991" t="str">
        <f t="shared" si="365"/>
        <v/>
      </c>
      <c r="EL991" t="str">
        <f t="shared" si="365"/>
        <v/>
      </c>
      <c r="EM991" t="str">
        <f t="shared" si="365"/>
        <v/>
      </c>
      <c r="EN991" t="str">
        <f t="shared" si="365"/>
        <v/>
      </c>
      <c r="EO991" t="str">
        <f t="shared" si="365"/>
        <v/>
      </c>
      <c r="EP991" t="str">
        <f t="shared" si="365"/>
        <v/>
      </c>
      <c r="EQ991" t="str">
        <f t="shared" si="365"/>
        <v/>
      </c>
      <c r="ER991" t="str">
        <f t="shared" si="365"/>
        <v/>
      </c>
      <c r="ES991" t="str">
        <f t="shared" si="365"/>
        <v/>
      </c>
      <c r="ET991" t="str">
        <f t="shared" si="365"/>
        <v/>
      </c>
      <c r="EU991" t="str">
        <f t="shared" si="365"/>
        <v/>
      </c>
      <c r="EV991" t="str">
        <f t="shared" si="365"/>
        <v/>
      </c>
      <c r="EW991" t="str">
        <f t="shared" si="365"/>
        <v/>
      </c>
      <c r="EX991" t="str">
        <f t="shared" si="365"/>
        <v/>
      </c>
      <c r="EY991" t="str">
        <f t="shared" si="361"/>
        <v/>
      </c>
      <c r="EZ991" t="str">
        <f t="shared" si="361"/>
        <v/>
      </c>
      <c r="FA991" t="str">
        <f t="shared" si="361"/>
        <v/>
      </c>
      <c r="FB991" t="str">
        <f t="shared" si="361"/>
        <v/>
      </c>
      <c r="FC991" t="str">
        <f t="shared" si="361"/>
        <v/>
      </c>
      <c r="FD991" t="str">
        <f t="shared" si="361"/>
        <v/>
      </c>
      <c r="FE991" t="str">
        <f t="shared" si="361"/>
        <v/>
      </c>
      <c r="FF991" t="str">
        <f t="shared" si="361"/>
        <v/>
      </c>
      <c r="FG991" t="str">
        <f t="shared" si="361"/>
        <v/>
      </c>
      <c r="FH991" t="str">
        <f t="shared" si="361"/>
        <v/>
      </c>
      <c r="FI991" t="str">
        <f t="shared" si="361"/>
        <v/>
      </c>
      <c r="FJ991" t="str">
        <f t="shared" si="361"/>
        <v/>
      </c>
      <c r="FK991" t="str">
        <f t="shared" si="364"/>
        <v/>
      </c>
      <c r="FL991" t="str">
        <f t="shared" si="364"/>
        <v/>
      </c>
      <c r="FM991" t="str">
        <f t="shared" si="364"/>
        <v/>
      </c>
      <c r="FN991" t="str">
        <f t="shared" si="364"/>
        <v/>
      </c>
      <c r="FO991" t="str">
        <f t="shared" si="364"/>
        <v/>
      </c>
      <c r="FP991" t="str">
        <f t="shared" si="364"/>
        <v/>
      </c>
      <c r="FQ991" t="str">
        <f t="shared" si="364"/>
        <v/>
      </c>
      <c r="FR991" t="str">
        <f t="shared" si="364"/>
        <v/>
      </c>
      <c r="FS991" t="str">
        <f t="shared" si="364"/>
        <v/>
      </c>
      <c r="FT991" t="str">
        <f t="shared" si="364"/>
        <v/>
      </c>
      <c r="FU991" t="str">
        <f t="shared" si="364"/>
        <v/>
      </c>
      <c r="FV991" t="str">
        <f t="shared" si="364"/>
        <v/>
      </c>
      <c r="FW991" t="str">
        <f t="shared" si="364"/>
        <v/>
      </c>
      <c r="FX991" t="str">
        <f t="shared" si="364"/>
        <v/>
      </c>
      <c r="FY991" t="str">
        <f t="shared" si="364"/>
        <v/>
      </c>
    </row>
    <row r="992" spans="4:204" x14ac:dyDescent="0.25">
      <c r="D992" s="4"/>
      <c r="E992" s="6"/>
      <c r="F992" s="6"/>
      <c r="G992" s="6"/>
      <c r="H992" s="6"/>
      <c r="I992" s="6"/>
      <c r="J992" s="6"/>
      <c r="K992" s="6"/>
      <c r="DD992" t="str">
        <f t="shared" si="362"/>
        <v/>
      </c>
      <c r="DE992" t="str">
        <f t="shared" si="363"/>
        <v/>
      </c>
      <c r="DF992" t="str">
        <f t="shared" si="363"/>
        <v/>
      </c>
      <c r="DG992" t="str">
        <f t="shared" si="363"/>
        <v/>
      </c>
      <c r="DH992" t="str">
        <f t="shared" si="363"/>
        <v/>
      </c>
      <c r="DI992" t="str">
        <f t="shared" si="363"/>
        <v/>
      </c>
      <c r="DJ992" t="str">
        <f t="shared" si="363"/>
        <v/>
      </c>
      <c r="DK992" t="str">
        <f t="shared" si="363"/>
        <v/>
      </c>
      <c r="DL992" t="str">
        <f t="shared" si="363"/>
        <v/>
      </c>
      <c r="DM992" t="str">
        <f t="shared" si="363"/>
        <v/>
      </c>
      <c r="DN992" t="str">
        <f t="shared" si="363"/>
        <v/>
      </c>
      <c r="DO992" t="str">
        <f t="shared" si="363"/>
        <v/>
      </c>
      <c r="DP992" t="str">
        <f t="shared" si="363"/>
        <v/>
      </c>
      <c r="DQ992" t="str">
        <f t="shared" si="363"/>
        <v/>
      </c>
      <c r="DR992" t="str">
        <f t="shared" si="363"/>
        <v/>
      </c>
      <c r="DS992" t="str">
        <f t="shared" si="363"/>
        <v/>
      </c>
      <c r="DT992" t="str">
        <f t="shared" si="363"/>
        <v/>
      </c>
      <c r="DU992" t="str">
        <f t="shared" si="360"/>
        <v/>
      </c>
      <c r="DV992" t="str">
        <f t="shared" si="360"/>
        <v/>
      </c>
      <c r="DW992" t="str">
        <f t="shared" si="360"/>
        <v/>
      </c>
      <c r="DX992" t="str">
        <f t="shared" si="360"/>
        <v/>
      </c>
      <c r="DY992" t="str">
        <f t="shared" si="360"/>
        <v/>
      </c>
      <c r="DZ992" t="str">
        <f t="shared" si="360"/>
        <v/>
      </c>
      <c r="EA992" t="str">
        <f t="shared" si="360"/>
        <v/>
      </c>
      <c r="EB992" t="str">
        <f t="shared" si="360"/>
        <v/>
      </c>
      <c r="EC992" t="str">
        <f t="shared" si="360"/>
        <v/>
      </c>
      <c r="ED992" t="str">
        <f t="shared" ref="ED992:EO1021" si="366">IF(ISBLANK(AD992),"",AD992^2)</f>
        <v/>
      </c>
      <c r="EE992" t="str">
        <f t="shared" si="366"/>
        <v/>
      </c>
      <c r="EF992" t="str">
        <f t="shared" si="366"/>
        <v/>
      </c>
      <c r="EG992" t="str">
        <f t="shared" si="366"/>
        <v/>
      </c>
      <c r="EH992" t="str">
        <f t="shared" si="366"/>
        <v/>
      </c>
      <c r="EI992" t="str">
        <f t="shared" si="366"/>
        <v/>
      </c>
      <c r="EJ992" t="str">
        <f t="shared" si="365"/>
        <v/>
      </c>
      <c r="EK992" t="str">
        <f t="shared" si="365"/>
        <v/>
      </c>
      <c r="EL992" t="str">
        <f t="shared" si="365"/>
        <v/>
      </c>
      <c r="EM992" t="str">
        <f t="shared" si="365"/>
        <v/>
      </c>
      <c r="EN992" t="str">
        <f t="shared" si="365"/>
        <v/>
      </c>
      <c r="EO992" t="str">
        <f t="shared" si="365"/>
        <v/>
      </c>
      <c r="EP992" t="str">
        <f t="shared" si="365"/>
        <v/>
      </c>
      <c r="EQ992" t="str">
        <f t="shared" si="365"/>
        <v/>
      </c>
      <c r="ER992" t="str">
        <f t="shared" si="365"/>
        <v/>
      </c>
      <c r="ES992" t="str">
        <f t="shared" si="365"/>
        <v/>
      </c>
      <c r="ET992" t="str">
        <f t="shared" si="365"/>
        <v/>
      </c>
      <c r="EU992" t="str">
        <f t="shared" si="365"/>
        <v/>
      </c>
      <c r="EV992" t="str">
        <f t="shared" si="365"/>
        <v/>
      </c>
      <c r="EW992" t="str">
        <f t="shared" si="365"/>
        <v/>
      </c>
      <c r="EX992" t="str">
        <f t="shared" si="365"/>
        <v/>
      </c>
      <c r="EY992" t="str">
        <f t="shared" si="361"/>
        <v/>
      </c>
      <c r="EZ992" t="str">
        <f t="shared" si="361"/>
        <v/>
      </c>
      <c r="FA992" t="str">
        <f t="shared" si="361"/>
        <v/>
      </c>
      <c r="FB992" t="str">
        <f t="shared" si="361"/>
        <v/>
      </c>
      <c r="FC992" t="str">
        <f t="shared" si="361"/>
        <v/>
      </c>
      <c r="FD992" t="str">
        <f t="shared" si="361"/>
        <v/>
      </c>
      <c r="FE992" t="str">
        <f t="shared" si="361"/>
        <v/>
      </c>
      <c r="FF992" t="str">
        <f t="shared" si="361"/>
        <v/>
      </c>
      <c r="FG992" t="str">
        <f t="shared" si="361"/>
        <v/>
      </c>
      <c r="FH992" t="str">
        <f t="shared" si="361"/>
        <v/>
      </c>
      <c r="FI992" t="str">
        <f t="shared" si="361"/>
        <v/>
      </c>
      <c r="FJ992" t="str">
        <f t="shared" si="361"/>
        <v/>
      </c>
      <c r="FK992" t="str">
        <f t="shared" si="364"/>
        <v/>
      </c>
      <c r="FL992" t="str">
        <f t="shared" si="364"/>
        <v/>
      </c>
      <c r="FM992" t="str">
        <f t="shared" si="364"/>
        <v/>
      </c>
      <c r="FN992" t="str">
        <f t="shared" si="364"/>
        <v/>
      </c>
      <c r="FO992" t="str">
        <f t="shared" si="364"/>
        <v/>
      </c>
      <c r="FP992" t="str">
        <f t="shared" si="364"/>
        <v/>
      </c>
      <c r="FQ992" t="str">
        <f t="shared" si="364"/>
        <v/>
      </c>
      <c r="FR992" t="str">
        <f t="shared" si="364"/>
        <v/>
      </c>
      <c r="FS992" t="str">
        <f t="shared" si="364"/>
        <v/>
      </c>
      <c r="FT992" t="str">
        <f t="shared" si="364"/>
        <v/>
      </c>
      <c r="FU992" t="str">
        <f t="shared" si="364"/>
        <v/>
      </c>
      <c r="FV992" t="str">
        <f t="shared" si="364"/>
        <v/>
      </c>
      <c r="FW992" t="str">
        <f t="shared" si="364"/>
        <v/>
      </c>
      <c r="FX992" t="str">
        <f t="shared" si="364"/>
        <v/>
      </c>
      <c r="FY992" t="str">
        <f t="shared" si="364"/>
        <v/>
      </c>
    </row>
    <row r="993" spans="4:181" x14ac:dyDescent="0.25">
      <c r="D993" s="4"/>
      <c r="E993" s="6"/>
      <c r="F993" s="6"/>
      <c r="G993" s="6"/>
      <c r="H993" s="6"/>
      <c r="I993" s="6"/>
      <c r="J993" s="6"/>
      <c r="K993" s="6"/>
      <c r="DD993" t="str">
        <f t="shared" si="362"/>
        <v/>
      </c>
      <c r="DE993" t="str">
        <f t="shared" si="362"/>
        <v/>
      </c>
      <c r="DF993" t="str">
        <f t="shared" si="362"/>
        <v/>
      </c>
      <c r="DG993" t="str">
        <f t="shared" si="362"/>
        <v/>
      </c>
      <c r="DH993" t="str">
        <f t="shared" si="362"/>
        <v/>
      </c>
      <c r="DI993" t="str">
        <f t="shared" si="362"/>
        <v/>
      </c>
      <c r="DJ993" t="str">
        <f t="shared" si="362"/>
        <v/>
      </c>
      <c r="DK993" t="str">
        <f t="shared" si="362"/>
        <v/>
      </c>
      <c r="DL993" t="str">
        <f t="shared" si="362"/>
        <v/>
      </c>
      <c r="DM993" t="str">
        <f t="shared" si="362"/>
        <v/>
      </c>
      <c r="DN993" t="str">
        <f t="shared" si="362"/>
        <v/>
      </c>
      <c r="DO993" t="str">
        <f t="shared" si="362"/>
        <v/>
      </c>
      <c r="DP993" t="str">
        <f t="shared" si="362"/>
        <v/>
      </c>
      <c r="DQ993" t="str">
        <f t="shared" si="362"/>
        <v/>
      </c>
      <c r="DR993" t="str">
        <f t="shared" si="362"/>
        <v/>
      </c>
      <c r="DS993" t="str">
        <f t="shared" si="362"/>
        <v/>
      </c>
      <c r="DT993" t="str">
        <f t="shared" ref="DT993:EC1018" si="367">IF(ISBLANK(T993),"",T993^2)</f>
        <v/>
      </c>
      <c r="DU993" t="str">
        <f t="shared" si="367"/>
        <v/>
      </c>
      <c r="DV993" t="str">
        <f t="shared" si="367"/>
        <v/>
      </c>
      <c r="DW993" t="str">
        <f t="shared" si="367"/>
        <v/>
      </c>
      <c r="DX993" t="str">
        <f t="shared" si="367"/>
        <v/>
      </c>
      <c r="DY993" t="str">
        <f t="shared" si="367"/>
        <v/>
      </c>
      <c r="DZ993" t="str">
        <f t="shared" si="367"/>
        <v/>
      </c>
      <c r="EA993" t="str">
        <f t="shared" si="367"/>
        <v/>
      </c>
      <c r="EB993" t="str">
        <f t="shared" si="367"/>
        <v/>
      </c>
      <c r="EC993" t="str">
        <f t="shared" si="367"/>
        <v/>
      </c>
      <c r="ED993" t="str">
        <f t="shared" si="366"/>
        <v/>
      </c>
      <c r="EE993" t="str">
        <f t="shared" si="366"/>
        <v/>
      </c>
      <c r="EF993" t="str">
        <f t="shared" si="366"/>
        <v/>
      </c>
      <c r="EG993" t="str">
        <f t="shared" si="366"/>
        <v/>
      </c>
      <c r="EH993" t="str">
        <f t="shared" si="366"/>
        <v/>
      </c>
      <c r="EI993" t="str">
        <f t="shared" si="366"/>
        <v/>
      </c>
      <c r="EJ993" t="str">
        <f t="shared" si="365"/>
        <v/>
      </c>
      <c r="EK993" t="str">
        <f t="shared" si="365"/>
        <v/>
      </c>
      <c r="EL993" t="str">
        <f t="shared" si="365"/>
        <v/>
      </c>
      <c r="EM993" t="str">
        <f t="shared" si="365"/>
        <v/>
      </c>
      <c r="EN993" t="str">
        <f t="shared" si="365"/>
        <v/>
      </c>
      <c r="EO993" t="str">
        <f t="shared" si="365"/>
        <v/>
      </c>
      <c r="EP993" t="str">
        <f t="shared" si="365"/>
        <v/>
      </c>
      <c r="EQ993" t="str">
        <f t="shared" si="365"/>
        <v/>
      </c>
      <c r="ER993" t="str">
        <f t="shared" si="365"/>
        <v/>
      </c>
      <c r="ES993" t="str">
        <f t="shared" si="365"/>
        <v/>
      </c>
      <c r="ET993" t="str">
        <f t="shared" si="365"/>
        <v/>
      </c>
      <c r="EU993" t="str">
        <f t="shared" si="365"/>
        <v/>
      </c>
      <c r="EV993" t="str">
        <f t="shared" si="365"/>
        <v/>
      </c>
      <c r="EW993" t="str">
        <f t="shared" si="365"/>
        <v/>
      </c>
      <c r="EX993" t="str">
        <f t="shared" si="365"/>
        <v/>
      </c>
      <c r="EY993" t="str">
        <f t="shared" si="361"/>
        <v/>
      </c>
      <c r="EZ993" t="str">
        <f t="shared" si="361"/>
        <v/>
      </c>
      <c r="FA993" t="str">
        <f t="shared" si="361"/>
        <v/>
      </c>
      <c r="FB993" t="str">
        <f t="shared" si="361"/>
        <v/>
      </c>
      <c r="FC993" t="str">
        <f t="shared" si="361"/>
        <v/>
      </c>
      <c r="FD993" t="str">
        <f t="shared" si="361"/>
        <v/>
      </c>
      <c r="FE993" t="str">
        <f t="shared" si="361"/>
        <v/>
      </c>
      <c r="FF993" t="str">
        <f t="shared" si="361"/>
        <v/>
      </c>
      <c r="FG993" t="str">
        <f t="shared" si="361"/>
        <v/>
      </c>
      <c r="FH993" t="str">
        <f t="shared" si="361"/>
        <v/>
      </c>
      <c r="FI993" t="str">
        <f t="shared" si="361"/>
        <v/>
      </c>
      <c r="FJ993" t="str">
        <f t="shared" si="361"/>
        <v/>
      </c>
      <c r="FK993" t="str">
        <f t="shared" si="364"/>
        <v/>
      </c>
      <c r="FL993" t="str">
        <f t="shared" si="364"/>
        <v/>
      </c>
      <c r="FM993" t="str">
        <f t="shared" si="364"/>
        <v/>
      </c>
      <c r="FN993" t="str">
        <f t="shared" si="364"/>
        <v/>
      </c>
      <c r="FO993" t="str">
        <f t="shared" si="364"/>
        <v/>
      </c>
      <c r="FP993" t="str">
        <f t="shared" si="364"/>
        <v/>
      </c>
      <c r="FQ993" t="str">
        <f t="shared" si="364"/>
        <v/>
      </c>
      <c r="FR993" t="str">
        <f t="shared" si="364"/>
        <v/>
      </c>
      <c r="FS993" t="str">
        <f t="shared" si="364"/>
        <v/>
      </c>
      <c r="FT993" t="str">
        <f t="shared" si="364"/>
        <v/>
      </c>
      <c r="FU993" t="str">
        <f t="shared" si="364"/>
        <v/>
      </c>
      <c r="FV993" t="str">
        <f t="shared" si="364"/>
        <v/>
      </c>
      <c r="FW993" t="str">
        <f t="shared" si="364"/>
        <v/>
      </c>
      <c r="FX993" t="str">
        <f t="shared" si="364"/>
        <v/>
      </c>
      <c r="FY993" t="str">
        <f t="shared" si="364"/>
        <v/>
      </c>
    </row>
    <row r="994" spans="4:181" x14ac:dyDescent="0.25">
      <c r="D994" s="4"/>
      <c r="E994" s="6"/>
      <c r="F994" s="6"/>
      <c r="G994" s="6"/>
      <c r="H994" s="6"/>
      <c r="I994" s="6"/>
      <c r="J994" s="6"/>
      <c r="K994" s="6"/>
      <c r="DD994" t="str">
        <f t="shared" si="362"/>
        <v/>
      </c>
      <c r="DE994" t="str">
        <f t="shared" si="362"/>
        <v/>
      </c>
      <c r="DF994" t="str">
        <f t="shared" si="362"/>
        <v/>
      </c>
      <c r="DG994" t="str">
        <f t="shared" si="362"/>
        <v/>
      </c>
      <c r="DH994" t="str">
        <f t="shared" si="362"/>
        <v/>
      </c>
      <c r="DI994" t="str">
        <f t="shared" si="362"/>
        <v/>
      </c>
      <c r="DJ994" t="str">
        <f t="shared" si="362"/>
        <v/>
      </c>
      <c r="DK994" t="str">
        <f t="shared" si="362"/>
        <v/>
      </c>
      <c r="DL994" t="str">
        <f t="shared" si="362"/>
        <v/>
      </c>
      <c r="DM994" t="str">
        <f t="shared" si="362"/>
        <v/>
      </c>
      <c r="DN994" t="str">
        <f t="shared" si="362"/>
        <v/>
      </c>
      <c r="DO994" t="str">
        <f t="shared" si="362"/>
        <v/>
      </c>
      <c r="DP994" t="str">
        <f t="shared" si="362"/>
        <v/>
      </c>
      <c r="DQ994" t="str">
        <f t="shared" si="362"/>
        <v/>
      </c>
      <c r="DR994" t="str">
        <f t="shared" si="362"/>
        <v/>
      </c>
      <c r="DS994" t="str">
        <f t="shared" si="362"/>
        <v/>
      </c>
      <c r="DT994" t="str">
        <f t="shared" si="367"/>
        <v/>
      </c>
      <c r="DU994" t="str">
        <f t="shared" si="367"/>
        <v/>
      </c>
      <c r="DV994" t="str">
        <f t="shared" si="367"/>
        <v/>
      </c>
      <c r="DW994" t="str">
        <f t="shared" si="367"/>
        <v/>
      </c>
      <c r="DX994" t="str">
        <f t="shared" si="367"/>
        <v/>
      </c>
      <c r="DY994" t="str">
        <f t="shared" si="367"/>
        <v/>
      </c>
      <c r="DZ994" t="str">
        <f t="shared" si="367"/>
        <v/>
      </c>
      <c r="EA994" t="str">
        <f t="shared" si="367"/>
        <v/>
      </c>
      <c r="EB994" t="str">
        <f t="shared" si="367"/>
        <v/>
      </c>
      <c r="EC994" t="str">
        <f t="shared" si="367"/>
        <v/>
      </c>
      <c r="ED994" t="str">
        <f t="shared" si="366"/>
        <v/>
      </c>
      <c r="EE994" t="str">
        <f t="shared" si="366"/>
        <v/>
      </c>
      <c r="EF994" t="str">
        <f t="shared" si="366"/>
        <v/>
      </c>
      <c r="EG994" t="str">
        <f t="shared" si="366"/>
        <v/>
      </c>
      <c r="EH994" t="str">
        <f t="shared" si="366"/>
        <v/>
      </c>
      <c r="EI994" t="str">
        <f t="shared" si="366"/>
        <v/>
      </c>
      <c r="EJ994" t="str">
        <f t="shared" si="365"/>
        <v/>
      </c>
      <c r="EK994" t="str">
        <f t="shared" si="365"/>
        <v/>
      </c>
      <c r="EL994" t="str">
        <f t="shared" si="365"/>
        <v/>
      </c>
      <c r="EM994" t="str">
        <f t="shared" si="365"/>
        <v/>
      </c>
      <c r="EN994" t="str">
        <f t="shared" si="365"/>
        <v/>
      </c>
      <c r="EO994" t="str">
        <f t="shared" si="365"/>
        <v/>
      </c>
      <c r="EP994" t="str">
        <f t="shared" si="365"/>
        <v/>
      </c>
      <c r="EQ994" t="str">
        <f t="shared" si="365"/>
        <v/>
      </c>
      <c r="ER994" t="str">
        <f t="shared" si="365"/>
        <v/>
      </c>
      <c r="ES994" t="str">
        <f t="shared" si="365"/>
        <v/>
      </c>
      <c r="ET994" t="str">
        <f t="shared" si="365"/>
        <v/>
      </c>
      <c r="EU994" t="str">
        <f t="shared" si="365"/>
        <v/>
      </c>
      <c r="EV994" t="str">
        <f t="shared" si="365"/>
        <v/>
      </c>
      <c r="EW994" t="str">
        <f t="shared" si="365"/>
        <v/>
      </c>
      <c r="EX994" t="str">
        <f t="shared" si="365"/>
        <v/>
      </c>
      <c r="EY994" t="str">
        <f t="shared" si="361"/>
        <v/>
      </c>
      <c r="EZ994" t="str">
        <f t="shared" si="361"/>
        <v/>
      </c>
      <c r="FA994" t="str">
        <f t="shared" si="361"/>
        <v/>
      </c>
      <c r="FB994" t="str">
        <f t="shared" si="361"/>
        <v/>
      </c>
      <c r="FC994" t="str">
        <f t="shared" si="361"/>
        <v/>
      </c>
      <c r="FD994" t="str">
        <f t="shared" si="361"/>
        <v/>
      </c>
      <c r="FE994" t="str">
        <f t="shared" si="361"/>
        <v/>
      </c>
      <c r="FF994" t="str">
        <f t="shared" si="361"/>
        <v/>
      </c>
      <c r="FG994" t="str">
        <f t="shared" si="361"/>
        <v/>
      </c>
      <c r="FH994" t="str">
        <f t="shared" si="361"/>
        <v/>
      </c>
      <c r="FI994" t="str">
        <f t="shared" si="361"/>
        <v/>
      </c>
      <c r="FJ994" t="str">
        <f t="shared" si="361"/>
        <v/>
      </c>
      <c r="FK994" t="str">
        <f t="shared" si="364"/>
        <v/>
      </c>
      <c r="FL994" t="str">
        <f t="shared" si="364"/>
        <v/>
      </c>
      <c r="FM994" t="str">
        <f t="shared" si="364"/>
        <v/>
      </c>
      <c r="FN994" t="str">
        <f t="shared" si="364"/>
        <v/>
      </c>
      <c r="FO994" t="str">
        <f t="shared" si="364"/>
        <v/>
      </c>
      <c r="FP994" t="str">
        <f t="shared" si="364"/>
        <v/>
      </c>
      <c r="FQ994" t="str">
        <f t="shared" si="364"/>
        <v/>
      </c>
      <c r="FR994" t="str">
        <f t="shared" si="364"/>
        <v/>
      </c>
      <c r="FS994" t="str">
        <f t="shared" si="364"/>
        <v/>
      </c>
      <c r="FT994" t="str">
        <f t="shared" si="364"/>
        <v/>
      </c>
      <c r="FU994" t="str">
        <f t="shared" si="364"/>
        <v/>
      </c>
      <c r="FV994" t="str">
        <f t="shared" si="364"/>
        <v/>
      </c>
      <c r="FW994" t="str">
        <f t="shared" si="364"/>
        <v/>
      </c>
      <c r="FX994" t="str">
        <f t="shared" si="364"/>
        <v/>
      </c>
      <c r="FY994" t="str">
        <f t="shared" si="364"/>
        <v/>
      </c>
    </row>
    <row r="995" spans="4:181" x14ac:dyDescent="0.25">
      <c r="D995" s="4"/>
      <c r="E995" s="6"/>
      <c r="F995" s="6"/>
      <c r="G995" s="6"/>
      <c r="H995" s="6"/>
      <c r="I995" s="6"/>
      <c r="J995" s="6"/>
      <c r="K995" s="6"/>
      <c r="DD995" t="str">
        <f t="shared" si="362"/>
        <v/>
      </c>
      <c r="DE995" t="str">
        <f t="shared" si="362"/>
        <v/>
      </c>
      <c r="DF995" t="str">
        <f t="shared" si="362"/>
        <v/>
      </c>
      <c r="DG995" t="str">
        <f t="shared" si="362"/>
        <v/>
      </c>
      <c r="DH995" t="str">
        <f t="shared" si="362"/>
        <v/>
      </c>
      <c r="DI995" t="str">
        <f t="shared" si="362"/>
        <v/>
      </c>
      <c r="DJ995" t="str">
        <f t="shared" si="362"/>
        <v/>
      </c>
      <c r="DK995" t="str">
        <f t="shared" si="362"/>
        <v/>
      </c>
      <c r="DL995" t="str">
        <f t="shared" si="362"/>
        <v/>
      </c>
      <c r="DM995" t="str">
        <f t="shared" si="362"/>
        <v/>
      </c>
      <c r="DN995" t="str">
        <f t="shared" si="362"/>
        <v/>
      </c>
      <c r="DO995" t="str">
        <f t="shared" si="362"/>
        <v/>
      </c>
      <c r="DP995" t="str">
        <f t="shared" si="362"/>
        <v/>
      </c>
      <c r="DQ995" t="str">
        <f t="shared" si="362"/>
        <v/>
      </c>
      <c r="DR995" t="str">
        <f t="shared" si="362"/>
        <v/>
      </c>
      <c r="DS995" t="str">
        <f t="shared" si="362"/>
        <v/>
      </c>
      <c r="DT995" t="str">
        <f t="shared" si="367"/>
        <v/>
      </c>
      <c r="DU995" t="str">
        <f t="shared" si="367"/>
        <v/>
      </c>
      <c r="DV995" t="str">
        <f t="shared" si="367"/>
        <v/>
      </c>
      <c r="DW995" t="str">
        <f t="shared" si="367"/>
        <v/>
      </c>
      <c r="DX995" t="str">
        <f t="shared" si="367"/>
        <v/>
      </c>
      <c r="DY995" t="str">
        <f t="shared" si="367"/>
        <v/>
      </c>
      <c r="DZ995" t="str">
        <f t="shared" si="367"/>
        <v/>
      </c>
      <c r="EA995" t="str">
        <f t="shared" si="367"/>
        <v/>
      </c>
      <c r="EB995" t="str">
        <f t="shared" si="367"/>
        <v/>
      </c>
      <c r="EC995" t="str">
        <f t="shared" si="367"/>
        <v/>
      </c>
      <c r="ED995" t="str">
        <f t="shared" si="366"/>
        <v/>
      </c>
      <c r="EE995" t="str">
        <f t="shared" si="366"/>
        <v/>
      </c>
      <c r="EF995" t="str">
        <f t="shared" si="366"/>
        <v/>
      </c>
      <c r="EG995" t="str">
        <f t="shared" si="366"/>
        <v/>
      </c>
      <c r="EH995" t="str">
        <f t="shared" si="366"/>
        <v/>
      </c>
      <c r="EI995" t="str">
        <f t="shared" si="366"/>
        <v/>
      </c>
      <c r="EJ995" t="str">
        <f t="shared" si="365"/>
        <v/>
      </c>
      <c r="EK995" t="str">
        <f t="shared" si="365"/>
        <v/>
      </c>
      <c r="EL995" t="str">
        <f t="shared" si="365"/>
        <v/>
      </c>
      <c r="EM995" t="str">
        <f t="shared" si="365"/>
        <v/>
      </c>
      <c r="EN995" t="str">
        <f t="shared" si="365"/>
        <v/>
      </c>
      <c r="EO995" t="str">
        <f t="shared" si="365"/>
        <v/>
      </c>
      <c r="EP995" t="str">
        <f t="shared" si="365"/>
        <v/>
      </c>
      <c r="EQ995" t="str">
        <f t="shared" si="365"/>
        <v/>
      </c>
      <c r="ER995" t="str">
        <f t="shared" si="365"/>
        <v/>
      </c>
      <c r="ES995" t="str">
        <f t="shared" si="365"/>
        <v/>
      </c>
      <c r="ET995" t="str">
        <f t="shared" si="365"/>
        <v/>
      </c>
      <c r="EU995" t="str">
        <f t="shared" si="365"/>
        <v/>
      </c>
      <c r="EV995" t="str">
        <f t="shared" si="365"/>
        <v/>
      </c>
      <c r="EW995" t="str">
        <f t="shared" si="365"/>
        <v/>
      </c>
      <c r="EX995" t="str">
        <f t="shared" si="365"/>
        <v/>
      </c>
      <c r="EY995" t="str">
        <f t="shared" si="361"/>
        <v/>
      </c>
      <c r="EZ995" t="str">
        <f t="shared" si="361"/>
        <v/>
      </c>
      <c r="FA995" t="str">
        <f t="shared" si="361"/>
        <v/>
      </c>
      <c r="FB995" t="str">
        <f t="shared" si="361"/>
        <v/>
      </c>
      <c r="FC995" t="str">
        <f t="shared" si="361"/>
        <v/>
      </c>
      <c r="FD995" t="str">
        <f t="shared" si="361"/>
        <v/>
      </c>
      <c r="FE995" t="str">
        <f t="shared" si="361"/>
        <v/>
      </c>
      <c r="FF995" t="str">
        <f t="shared" si="361"/>
        <v/>
      </c>
      <c r="FG995" t="str">
        <f t="shared" si="361"/>
        <v/>
      </c>
      <c r="FH995" t="str">
        <f t="shared" si="361"/>
        <v/>
      </c>
      <c r="FI995" t="str">
        <f t="shared" si="361"/>
        <v/>
      </c>
      <c r="FJ995" t="str">
        <f t="shared" si="361"/>
        <v/>
      </c>
      <c r="FK995" t="str">
        <f t="shared" si="364"/>
        <v/>
      </c>
      <c r="FL995" t="str">
        <f t="shared" si="364"/>
        <v/>
      </c>
      <c r="FM995" t="str">
        <f t="shared" si="364"/>
        <v/>
      </c>
      <c r="FN995" t="str">
        <f t="shared" si="364"/>
        <v/>
      </c>
      <c r="FO995" t="str">
        <f t="shared" si="364"/>
        <v/>
      </c>
      <c r="FP995" t="str">
        <f t="shared" si="364"/>
        <v/>
      </c>
      <c r="FQ995" t="str">
        <f t="shared" si="364"/>
        <v/>
      </c>
      <c r="FR995" t="str">
        <f t="shared" si="364"/>
        <v/>
      </c>
      <c r="FS995" t="str">
        <f t="shared" si="364"/>
        <v/>
      </c>
      <c r="FT995" t="str">
        <f t="shared" si="364"/>
        <v/>
      </c>
      <c r="FU995" t="str">
        <f t="shared" si="364"/>
        <v/>
      </c>
      <c r="FV995" t="str">
        <f t="shared" si="364"/>
        <v/>
      </c>
      <c r="FW995" t="str">
        <f t="shared" si="364"/>
        <v/>
      </c>
      <c r="FX995" t="str">
        <f t="shared" si="364"/>
        <v/>
      </c>
      <c r="FY995" t="str">
        <f t="shared" si="364"/>
        <v/>
      </c>
    </row>
    <row r="996" spans="4:181" x14ac:dyDescent="0.25">
      <c r="D996" s="4"/>
      <c r="E996" s="6"/>
      <c r="F996" s="6"/>
      <c r="G996" s="6"/>
      <c r="H996" s="6"/>
      <c r="I996" s="6"/>
      <c r="J996" s="6"/>
      <c r="K996" s="6"/>
      <c r="DD996" t="str">
        <f t="shared" si="362"/>
        <v/>
      </c>
      <c r="DE996" t="str">
        <f t="shared" si="362"/>
        <v/>
      </c>
      <c r="DF996" t="str">
        <f t="shared" si="362"/>
        <v/>
      </c>
      <c r="DG996" t="str">
        <f t="shared" si="362"/>
        <v/>
      </c>
      <c r="DH996" t="str">
        <f t="shared" si="362"/>
        <v/>
      </c>
      <c r="DI996" t="str">
        <f t="shared" si="362"/>
        <v/>
      </c>
      <c r="DJ996" t="str">
        <f t="shared" si="362"/>
        <v/>
      </c>
      <c r="DK996" t="str">
        <f t="shared" si="362"/>
        <v/>
      </c>
      <c r="DL996" t="str">
        <f t="shared" si="362"/>
        <v/>
      </c>
      <c r="DM996" t="str">
        <f t="shared" si="362"/>
        <v/>
      </c>
      <c r="DN996" t="str">
        <f t="shared" si="362"/>
        <v/>
      </c>
      <c r="DO996" t="str">
        <f t="shared" si="362"/>
        <v/>
      </c>
      <c r="DP996" t="str">
        <f t="shared" si="362"/>
        <v/>
      </c>
      <c r="DQ996" t="str">
        <f t="shared" si="362"/>
        <v/>
      </c>
      <c r="DR996" t="str">
        <f t="shared" si="362"/>
        <v/>
      </c>
      <c r="DS996" t="str">
        <f t="shared" si="362"/>
        <v/>
      </c>
      <c r="DT996" t="str">
        <f t="shared" si="367"/>
        <v/>
      </c>
      <c r="DU996" t="str">
        <f t="shared" si="367"/>
        <v/>
      </c>
      <c r="DV996" t="str">
        <f t="shared" si="367"/>
        <v/>
      </c>
      <c r="DW996" t="str">
        <f t="shared" si="367"/>
        <v/>
      </c>
      <c r="DX996" t="str">
        <f t="shared" si="367"/>
        <v/>
      </c>
      <c r="DY996" t="str">
        <f t="shared" si="367"/>
        <v/>
      </c>
      <c r="DZ996" t="str">
        <f t="shared" si="367"/>
        <v/>
      </c>
      <c r="EA996" t="str">
        <f t="shared" si="367"/>
        <v/>
      </c>
      <c r="EB996" t="str">
        <f t="shared" si="367"/>
        <v/>
      </c>
      <c r="EC996" t="str">
        <f t="shared" si="367"/>
        <v/>
      </c>
      <c r="ED996" t="str">
        <f t="shared" si="366"/>
        <v/>
      </c>
      <c r="EE996" t="str">
        <f t="shared" si="366"/>
        <v/>
      </c>
      <c r="EF996" t="str">
        <f t="shared" si="366"/>
        <v/>
      </c>
      <c r="EG996" t="str">
        <f t="shared" si="366"/>
        <v/>
      </c>
      <c r="EH996" t="str">
        <f t="shared" si="366"/>
        <v/>
      </c>
      <c r="EI996" t="str">
        <f t="shared" si="366"/>
        <v/>
      </c>
      <c r="EJ996" t="str">
        <f t="shared" si="365"/>
        <v/>
      </c>
      <c r="EK996" t="str">
        <f t="shared" si="365"/>
        <v/>
      </c>
      <c r="EL996" t="str">
        <f t="shared" si="365"/>
        <v/>
      </c>
      <c r="EM996" t="str">
        <f t="shared" si="365"/>
        <v/>
      </c>
      <c r="EN996" t="str">
        <f t="shared" si="365"/>
        <v/>
      </c>
      <c r="EO996" t="str">
        <f t="shared" si="365"/>
        <v/>
      </c>
      <c r="EP996" t="str">
        <f t="shared" si="365"/>
        <v/>
      </c>
      <c r="EQ996" t="str">
        <f t="shared" si="365"/>
        <v/>
      </c>
      <c r="ER996" t="str">
        <f t="shared" si="365"/>
        <v/>
      </c>
      <c r="ES996" t="str">
        <f t="shared" si="365"/>
        <v/>
      </c>
      <c r="ET996" t="str">
        <f t="shared" si="365"/>
        <v/>
      </c>
      <c r="EU996" t="str">
        <f t="shared" si="365"/>
        <v/>
      </c>
      <c r="EV996" t="str">
        <f t="shared" si="365"/>
        <v/>
      </c>
      <c r="EW996" t="str">
        <f t="shared" si="365"/>
        <v/>
      </c>
      <c r="EX996" t="str">
        <f t="shared" si="365"/>
        <v/>
      </c>
      <c r="EY996" t="str">
        <f t="shared" si="361"/>
        <v/>
      </c>
      <c r="EZ996" t="str">
        <f t="shared" si="361"/>
        <v/>
      </c>
      <c r="FA996" t="str">
        <f t="shared" si="361"/>
        <v/>
      </c>
      <c r="FB996" t="str">
        <f t="shared" si="361"/>
        <v/>
      </c>
      <c r="FC996" t="str">
        <f t="shared" si="361"/>
        <v/>
      </c>
      <c r="FD996" t="str">
        <f t="shared" si="361"/>
        <v/>
      </c>
      <c r="FE996" t="str">
        <f t="shared" si="361"/>
        <v/>
      </c>
      <c r="FF996" t="str">
        <f t="shared" si="361"/>
        <v/>
      </c>
      <c r="FG996" t="str">
        <f t="shared" si="361"/>
        <v/>
      </c>
      <c r="FH996" t="str">
        <f t="shared" si="361"/>
        <v/>
      </c>
      <c r="FI996" t="str">
        <f t="shared" si="361"/>
        <v/>
      </c>
      <c r="FJ996" t="str">
        <f t="shared" si="361"/>
        <v/>
      </c>
      <c r="FK996" t="str">
        <f t="shared" si="364"/>
        <v/>
      </c>
      <c r="FL996" t="str">
        <f t="shared" si="364"/>
        <v/>
      </c>
      <c r="FM996" t="str">
        <f t="shared" si="364"/>
        <v/>
      </c>
      <c r="FN996" t="str">
        <f t="shared" si="364"/>
        <v/>
      </c>
      <c r="FO996" t="str">
        <f t="shared" si="364"/>
        <v/>
      </c>
      <c r="FP996" t="str">
        <f t="shared" si="364"/>
        <v/>
      </c>
      <c r="FQ996" t="str">
        <f t="shared" si="364"/>
        <v/>
      </c>
      <c r="FR996" t="str">
        <f t="shared" si="364"/>
        <v/>
      </c>
      <c r="FS996" t="str">
        <f t="shared" si="364"/>
        <v/>
      </c>
      <c r="FT996" t="str">
        <f t="shared" si="364"/>
        <v/>
      </c>
      <c r="FU996" t="str">
        <f t="shared" si="364"/>
        <v/>
      </c>
      <c r="FV996" t="str">
        <f t="shared" si="364"/>
        <v/>
      </c>
      <c r="FW996" t="str">
        <f t="shared" si="364"/>
        <v/>
      </c>
      <c r="FX996" t="str">
        <f t="shared" si="364"/>
        <v/>
      </c>
      <c r="FY996" t="str">
        <f t="shared" si="364"/>
        <v/>
      </c>
    </row>
    <row r="997" spans="4:181" x14ac:dyDescent="0.25">
      <c r="D997" s="4"/>
      <c r="E997" s="6"/>
      <c r="F997" s="6"/>
      <c r="G997" s="6"/>
      <c r="H997" s="6"/>
      <c r="I997" s="6"/>
      <c r="J997" s="6"/>
      <c r="K997" s="6"/>
      <c r="DD997" t="str">
        <f t="shared" si="362"/>
        <v/>
      </c>
      <c r="DE997" t="str">
        <f t="shared" si="362"/>
        <v/>
      </c>
      <c r="DF997" t="str">
        <f t="shared" si="362"/>
        <v/>
      </c>
      <c r="DG997" t="str">
        <f t="shared" si="362"/>
        <v/>
      </c>
      <c r="DH997" t="str">
        <f t="shared" si="362"/>
        <v/>
      </c>
      <c r="DI997" t="str">
        <f t="shared" si="362"/>
        <v/>
      </c>
      <c r="DJ997" t="str">
        <f t="shared" si="362"/>
        <v/>
      </c>
      <c r="DK997" t="str">
        <f t="shared" si="362"/>
        <v/>
      </c>
      <c r="DL997" t="str">
        <f t="shared" si="362"/>
        <v/>
      </c>
      <c r="DM997" t="str">
        <f t="shared" si="362"/>
        <v/>
      </c>
      <c r="DN997" t="str">
        <f t="shared" si="362"/>
        <v/>
      </c>
      <c r="DO997" t="str">
        <f t="shared" si="362"/>
        <v/>
      </c>
      <c r="DP997" t="str">
        <f t="shared" si="362"/>
        <v/>
      </c>
      <c r="DQ997" t="str">
        <f t="shared" si="362"/>
        <v/>
      </c>
      <c r="DR997" t="str">
        <f t="shared" si="362"/>
        <v/>
      </c>
      <c r="DS997" t="str">
        <f t="shared" si="362"/>
        <v/>
      </c>
      <c r="DT997" t="str">
        <f t="shared" si="367"/>
        <v/>
      </c>
      <c r="DU997" t="str">
        <f t="shared" si="367"/>
        <v/>
      </c>
      <c r="DV997" t="str">
        <f t="shared" si="367"/>
        <v/>
      </c>
      <c r="DW997" t="str">
        <f t="shared" si="367"/>
        <v/>
      </c>
      <c r="DX997" t="str">
        <f t="shared" si="367"/>
        <v/>
      </c>
      <c r="DY997" t="str">
        <f t="shared" si="367"/>
        <v/>
      </c>
      <c r="DZ997" t="str">
        <f t="shared" si="367"/>
        <v/>
      </c>
      <c r="EA997" t="str">
        <f t="shared" si="367"/>
        <v/>
      </c>
      <c r="EB997" t="str">
        <f t="shared" si="367"/>
        <v/>
      </c>
      <c r="EC997" t="str">
        <f t="shared" si="367"/>
        <v/>
      </c>
      <c r="ED997" t="str">
        <f t="shared" si="366"/>
        <v/>
      </c>
      <c r="EE997" t="str">
        <f t="shared" si="366"/>
        <v/>
      </c>
      <c r="EF997" t="str">
        <f t="shared" si="366"/>
        <v/>
      </c>
      <c r="EG997" t="str">
        <f t="shared" si="366"/>
        <v/>
      </c>
      <c r="EH997" t="str">
        <f t="shared" si="366"/>
        <v/>
      </c>
      <c r="EI997" t="str">
        <f t="shared" si="366"/>
        <v/>
      </c>
      <c r="EJ997" t="str">
        <f t="shared" si="365"/>
        <v/>
      </c>
      <c r="EK997" t="str">
        <f t="shared" si="365"/>
        <v/>
      </c>
      <c r="EL997" t="str">
        <f t="shared" si="365"/>
        <v/>
      </c>
      <c r="EM997" t="str">
        <f t="shared" si="365"/>
        <v/>
      </c>
      <c r="EN997" t="str">
        <f t="shared" si="365"/>
        <v/>
      </c>
      <c r="EO997" t="str">
        <f t="shared" si="365"/>
        <v/>
      </c>
      <c r="EP997" t="str">
        <f t="shared" si="365"/>
        <v/>
      </c>
      <c r="EQ997" t="str">
        <f t="shared" si="365"/>
        <v/>
      </c>
      <c r="ER997" t="str">
        <f t="shared" si="365"/>
        <v/>
      </c>
      <c r="ES997" t="str">
        <f t="shared" si="365"/>
        <v/>
      </c>
      <c r="ET997" t="str">
        <f t="shared" si="365"/>
        <v/>
      </c>
      <c r="EU997" t="str">
        <f t="shared" si="365"/>
        <v/>
      </c>
      <c r="EV997" t="str">
        <f t="shared" si="365"/>
        <v/>
      </c>
      <c r="EW997" t="str">
        <f t="shared" si="365"/>
        <v/>
      </c>
      <c r="EX997" t="str">
        <f t="shared" si="365"/>
        <v/>
      </c>
      <c r="EY997" t="str">
        <f t="shared" si="361"/>
        <v/>
      </c>
      <c r="EZ997" t="str">
        <f t="shared" si="361"/>
        <v/>
      </c>
      <c r="FA997" t="str">
        <f t="shared" si="361"/>
        <v/>
      </c>
      <c r="FB997" t="str">
        <f t="shared" si="361"/>
        <v/>
      </c>
      <c r="FC997" t="str">
        <f t="shared" si="361"/>
        <v/>
      </c>
      <c r="FD997" t="str">
        <f t="shared" si="361"/>
        <v/>
      </c>
      <c r="FE997" t="str">
        <f t="shared" ref="FE997:FR1016" si="368">IF(ISBLANK(BE997),"",BE997^2)</f>
        <v/>
      </c>
      <c r="FF997" t="str">
        <f t="shared" si="368"/>
        <v/>
      </c>
      <c r="FG997" t="str">
        <f t="shared" si="368"/>
        <v/>
      </c>
      <c r="FH997" t="str">
        <f t="shared" si="368"/>
        <v/>
      </c>
      <c r="FI997" t="str">
        <f t="shared" si="368"/>
        <v/>
      </c>
      <c r="FJ997" t="str">
        <f t="shared" si="368"/>
        <v/>
      </c>
      <c r="FK997" t="str">
        <f t="shared" si="364"/>
        <v/>
      </c>
      <c r="FL997" t="str">
        <f t="shared" si="364"/>
        <v/>
      </c>
      <c r="FM997" t="str">
        <f t="shared" si="364"/>
        <v/>
      </c>
      <c r="FN997" t="str">
        <f t="shared" si="364"/>
        <v/>
      </c>
      <c r="FO997" t="str">
        <f t="shared" si="364"/>
        <v/>
      </c>
      <c r="FP997" t="str">
        <f t="shared" si="364"/>
        <v/>
      </c>
      <c r="FQ997" t="str">
        <f t="shared" si="364"/>
        <v/>
      </c>
      <c r="FR997" t="str">
        <f t="shared" si="364"/>
        <v/>
      </c>
      <c r="FS997" t="str">
        <f t="shared" si="364"/>
        <v/>
      </c>
      <c r="FT997" t="str">
        <f t="shared" si="364"/>
        <v/>
      </c>
      <c r="FU997" t="str">
        <f t="shared" si="364"/>
        <v/>
      </c>
      <c r="FV997" t="str">
        <f t="shared" si="364"/>
        <v/>
      </c>
      <c r="FW997" t="str">
        <f t="shared" si="364"/>
        <v/>
      </c>
      <c r="FX997" t="str">
        <f t="shared" si="364"/>
        <v/>
      </c>
      <c r="FY997" t="str">
        <f t="shared" si="364"/>
        <v/>
      </c>
    </row>
    <row r="998" spans="4:181" x14ac:dyDescent="0.25">
      <c r="D998" s="4"/>
      <c r="E998" s="6"/>
      <c r="F998" s="6"/>
      <c r="G998" s="6"/>
      <c r="H998" s="6"/>
      <c r="I998" s="6"/>
      <c r="J998" s="6"/>
      <c r="K998" s="6"/>
      <c r="DD998" t="str">
        <f t="shared" si="362"/>
        <v/>
      </c>
      <c r="DE998" t="str">
        <f t="shared" si="362"/>
        <v/>
      </c>
      <c r="DF998" t="str">
        <f t="shared" si="362"/>
        <v/>
      </c>
      <c r="DG998" t="str">
        <f t="shared" si="362"/>
        <v/>
      </c>
      <c r="DH998" t="str">
        <f t="shared" si="362"/>
        <v/>
      </c>
      <c r="DI998" t="str">
        <f t="shared" si="362"/>
        <v/>
      </c>
      <c r="DJ998" t="str">
        <f t="shared" si="362"/>
        <v/>
      </c>
      <c r="DK998" t="str">
        <f t="shared" si="362"/>
        <v/>
      </c>
      <c r="DL998" t="str">
        <f t="shared" si="362"/>
        <v/>
      </c>
      <c r="DM998" t="str">
        <f t="shared" si="362"/>
        <v/>
      </c>
      <c r="DN998" t="str">
        <f t="shared" si="362"/>
        <v/>
      </c>
      <c r="DO998" t="str">
        <f t="shared" si="362"/>
        <v/>
      </c>
      <c r="DP998" t="str">
        <f t="shared" si="362"/>
        <v/>
      </c>
      <c r="DQ998" t="str">
        <f t="shared" si="362"/>
        <v/>
      </c>
      <c r="DR998" t="str">
        <f t="shared" si="362"/>
        <v/>
      </c>
      <c r="DS998" t="str">
        <f t="shared" si="362"/>
        <v/>
      </c>
      <c r="DT998" t="str">
        <f t="shared" si="367"/>
        <v/>
      </c>
      <c r="DU998" t="str">
        <f t="shared" si="367"/>
        <v/>
      </c>
      <c r="DV998" t="str">
        <f t="shared" si="367"/>
        <v/>
      </c>
      <c r="DW998" t="str">
        <f t="shared" si="367"/>
        <v/>
      </c>
      <c r="DX998" t="str">
        <f t="shared" si="367"/>
        <v/>
      </c>
      <c r="DY998" t="str">
        <f t="shared" si="367"/>
        <v/>
      </c>
      <c r="DZ998" t="str">
        <f t="shared" si="367"/>
        <v/>
      </c>
      <c r="EA998" t="str">
        <f t="shared" si="367"/>
        <v/>
      </c>
      <c r="EB998" t="str">
        <f t="shared" si="367"/>
        <v/>
      </c>
      <c r="EC998" t="str">
        <f t="shared" si="367"/>
        <v/>
      </c>
      <c r="ED998" t="str">
        <f t="shared" si="366"/>
        <v/>
      </c>
      <c r="EE998" t="str">
        <f t="shared" si="366"/>
        <v/>
      </c>
      <c r="EF998" t="str">
        <f t="shared" si="366"/>
        <v/>
      </c>
      <c r="EG998" t="str">
        <f t="shared" si="366"/>
        <v/>
      </c>
      <c r="EH998" t="str">
        <f t="shared" si="366"/>
        <v/>
      </c>
      <c r="EI998" t="str">
        <f t="shared" si="366"/>
        <v/>
      </c>
      <c r="EJ998" t="str">
        <f t="shared" si="365"/>
        <v/>
      </c>
      <c r="EK998" t="str">
        <f t="shared" si="365"/>
        <v/>
      </c>
      <c r="EL998" t="str">
        <f t="shared" si="365"/>
        <v/>
      </c>
      <c r="EM998" t="str">
        <f t="shared" si="365"/>
        <v/>
      </c>
      <c r="EN998" t="str">
        <f t="shared" si="365"/>
        <v/>
      </c>
      <c r="EO998" t="str">
        <f t="shared" si="365"/>
        <v/>
      </c>
      <c r="EP998" t="str">
        <f t="shared" si="365"/>
        <v/>
      </c>
      <c r="EQ998" t="str">
        <f t="shared" si="365"/>
        <v/>
      </c>
      <c r="ER998" t="str">
        <f t="shared" si="365"/>
        <v/>
      </c>
      <c r="ES998" t="str">
        <f t="shared" si="365"/>
        <v/>
      </c>
      <c r="ET998" t="str">
        <f t="shared" si="365"/>
        <v/>
      </c>
      <c r="EU998" t="str">
        <f t="shared" si="365"/>
        <v/>
      </c>
      <c r="EV998" t="str">
        <f t="shared" si="365"/>
        <v/>
      </c>
      <c r="EW998" t="str">
        <f t="shared" si="365"/>
        <v/>
      </c>
      <c r="EX998" t="str">
        <f t="shared" si="365"/>
        <v/>
      </c>
      <c r="EY998" t="str">
        <f t="shared" si="365"/>
        <v/>
      </c>
      <c r="EZ998" t="str">
        <f t="shared" ref="EZ998:FO1025" si="369">IF(ISBLANK(AZ998),"",AZ998^2)</f>
        <v/>
      </c>
      <c r="FA998" t="str">
        <f t="shared" si="369"/>
        <v/>
      </c>
      <c r="FB998" t="str">
        <f t="shared" si="369"/>
        <v/>
      </c>
      <c r="FC998" t="str">
        <f t="shared" si="369"/>
        <v/>
      </c>
      <c r="FD998" t="str">
        <f t="shared" si="369"/>
        <v/>
      </c>
      <c r="FE998" t="str">
        <f t="shared" si="368"/>
        <v/>
      </c>
      <c r="FF998" t="str">
        <f t="shared" si="368"/>
        <v/>
      </c>
      <c r="FG998" t="str">
        <f t="shared" si="368"/>
        <v/>
      </c>
      <c r="FH998" t="str">
        <f t="shared" si="368"/>
        <v/>
      </c>
      <c r="FI998" t="str">
        <f t="shared" si="368"/>
        <v/>
      </c>
      <c r="FJ998" t="str">
        <f t="shared" si="368"/>
        <v/>
      </c>
      <c r="FK998" t="str">
        <f t="shared" si="364"/>
        <v/>
      </c>
      <c r="FL998" t="str">
        <f t="shared" si="364"/>
        <v/>
      </c>
      <c r="FM998" t="str">
        <f t="shared" si="364"/>
        <v/>
      </c>
      <c r="FN998" t="str">
        <f t="shared" si="364"/>
        <v/>
      </c>
      <c r="FO998" t="str">
        <f t="shared" si="364"/>
        <v/>
      </c>
      <c r="FP998" t="str">
        <f t="shared" si="364"/>
        <v/>
      </c>
      <c r="FQ998" t="str">
        <f t="shared" si="364"/>
        <v/>
      </c>
      <c r="FR998" t="str">
        <f t="shared" si="364"/>
        <v/>
      </c>
      <c r="FS998" t="str">
        <f t="shared" si="364"/>
        <v/>
      </c>
      <c r="FT998" t="str">
        <f t="shared" si="364"/>
        <v/>
      </c>
      <c r="FU998" t="str">
        <f t="shared" si="364"/>
        <v/>
      </c>
      <c r="FV998" t="str">
        <f t="shared" si="364"/>
        <v/>
      </c>
      <c r="FW998" t="str">
        <f t="shared" si="364"/>
        <v/>
      </c>
      <c r="FX998" t="str">
        <f t="shared" si="364"/>
        <v/>
      </c>
      <c r="FY998" t="str">
        <f t="shared" si="364"/>
        <v/>
      </c>
    </row>
    <row r="999" spans="4:181" x14ac:dyDescent="0.25">
      <c r="D999" s="4"/>
      <c r="E999" s="6"/>
      <c r="F999" s="6"/>
      <c r="G999" s="6"/>
      <c r="H999" s="6"/>
      <c r="I999" s="6"/>
      <c r="J999" s="6"/>
      <c r="K999" s="6"/>
      <c r="DD999" t="str">
        <f t="shared" si="362"/>
        <v/>
      </c>
      <c r="DE999" t="str">
        <f t="shared" si="362"/>
        <v/>
      </c>
      <c r="DF999" t="str">
        <f t="shared" si="362"/>
        <v/>
      </c>
      <c r="DG999" t="str">
        <f t="shared" si="362"/>
        <v/>
      </c>
      <c r="DH999" t="str">
        <f t="shared" si="362"/>
        <v/>
      </c>
      <c r="DI999" t="str">
        <f t="shared" si="362"/>
        <v/>
      </c>
      <c r="DJ999" t="str">
        <f t="shared" si="362"/>
        <v/>
      </c>
      <c r="DK999" t="str">
        <f t="shared" si="362"/>
        <v/>
      </c>
      <c r="DL999" t="str">
        <f t="shared" si="362"/>
        <v/>
      </c>
      <c r="DM999" t="str">
        <f t="shared" si="362"/>
        <v/>
      </c>
      <c r="DN999" t="str">
        <f t="shared" si="362"/>
        <v/>
      </c>
      <c r="DO999" t="str">
        <f t="shared" si="362"/>
        <v/>
      </c>
      <c r="DP999" t="str">
        <f t="shared" si="362"/>
        <v/>
      </c>
      <c r="DQ999" t="str">
        <f t="shared" si="362"/>
        <v/>
      </c>
      <c r="DR999" t="str">
        <f t="shared" si="362"/>
        <v/>
      </c>
      <c r="DS999" t="str">
        <f t="shared" si="362"/>
        <v/>
      </c>
      <c r="DT999" t="str">
        <f t="shared" si="367"/>
        <v/>
      </c>
      <c r="DU999" t="str">
        <f t="shared" si="367"/>
        <v/>
      </c>
      <c r="DV999" t="str">
        <f t="shared" si="367"/>
        <v/>
      </c>
      <c r="DW999" t="str">
        <f t="shared" si="367"/>
        <v/>
      </c>
      <c r="DX999" t="str">
        <f t="shared" si="367"/>
        <v/>
      </c>
      <c r="DY999" t="str">
        <f t="shared" si="367"/>
        <v/>
      </c>
      <c r="DZ999" t="str">
        <f t="shared" si="367"/>
        <v/>
      </c>
      <c r="EA999" t="str">
        <f t="shared" si="367"/>
        <v/>
      </c>
      <c r="EB999" t="str">
        <f t="shared" si="367"/>
        <v/>
      </c>
      <c r="EC999" t="str">
        <f t="shared" si="367"/>
        <v/>
      </c>
      <c r="ED999" t="str">
        <f t="shared" si="366"/>
        <v/>
      </c>
      <c r="EE999" t="str">
        <f t="shared" si="366"/>
        <v/>
      </c>
      <c r="EF999" t="str">
        <f t="shared" si="366"/>
        <v/>
      </c>
      <c r="EG999" t="str">
        <f t="shared" si="366"/>
        <v/>
      </c>
      <c r="EH999" t="str">
        <f t="shared" si="366"/>
        <v/>
      </c>
      <c r="EI999" t="str">
        <f t="shared" si="366"/>
        <v/>
      </c>
      <c r="EJ999" t="str">
        <f t="shared" si="365"/>
        <v/>
      </c>
      <c r="EK999" t="str">
        <f t="shared" si="365"/>
        <v/>
      </c>
      <c r="EL999" t="str">
        <f t="shared" si="365"/>
        <v/>
      </c>
      <c r="EM999" t="str">
        <f t="shared" si="365"/>
        <v/>
      </c>
      <c r="EN999" t="str">
        <f t="shared" si="365"/>
        <v/>
      </c>
      <c r="EO999" t="str">
        <f t="shared" si="365"/>
        <v/>
      </c>
      <c r="EP999" t="str">
        <f t="shared" si="365"/>
        <v/>
      </c>
      <c r="EQ999" t="str">
        <f t="shared" si="365"/>
        <v/>
      </c>
      <c r="ER999" t="str">
        <f t="shared" si="365"/>
        <v/>
      </c>
      <c r="ES999" t="str">
        <f t="shared" si="365"/>
        <v/>
      </c>
      <c r="ET999" t="str">
        <f t="shared" si="365"/>
        <v/>
      </c>
      <c r="EU999" t="str">
        <f t="shared" si="365"/>
        <v/>
      </c>
      <c r="EV999" t="str">
        <f t="shared" si="365"/>
        <v/>
      </c>
      <c r="EW999" t="str">
        <f t="shared" si="365"/>
        <v/>
      </c>
      <c r="EX999" t="str">
        <f t="shared" si="365"/>
        <v/>
      </c>
      <c r="EY999" t="str">
        <f t="shared" si="365"/>
        <v/>
      </c>
      <c r="EZ999" t="str">
        <f t="shared" si="369"/>
        <v/>
      </c>
      <c r="FA999" t="str">
        <f t="shared" si="369"/>
        <v/>
      </c>
      <c r="FB999" t="str">
        <f t="shared" si="369"/>
        <v/>
      </c>
      <c r="FC999" t="str">
        <f t="shared" si="369"/>
        <v/>
      </c>
      <c r="FD999" t="str">
        <f t="shared" si="369"/>
        <v/>
      </c>
      <c r="FE999" t="str">
        <f t="shared" si="368"/>
        <v/>
      </c>
      <c r="FF999" t="str">
        <f t="shared" si="368"/>
        <v/>
      </c>
      <c r="FG999" t="str">
        <f t="shared" si="368"/>
        <v/>
      </c>
      <c r="FH999" t="str">
        <f t="shared" si="368"/>
        <v/>
      </c>
      <c r="FI999" t="str">
        <f t="shared" si="368"/>
        <v/>
      </c>
      <c r="FJ999" t="str">
        <f t="shared" si="368"/>
        <v/>
      </c>
      <c r="FK999" t="str">
        <f t="shared" si="364"/>
        <v/>
      </c>
      <c r="FL999" t="str">
        <f t="shared" si="364"/>
        <v/>
      </c>
      <c r="FM999" t="str">
        <f t="shared" si="364"/>
        <v/>
      </c>
      <c r="FN999" t="str">
        <f t="shared" si="364"/>
        <v/>
      </c>
      <c r="FO999" t="str">
        <f t="shared" si="364"/>
        <v/>
      </c>
      <c r="FP999" t="str">
        <f t="shared" si="364"/>
        <v/>
      </c>
      <c r="FQ999" t="str">
        <f t="shared" si="364"/>
        <v/>
      </c>
      <c r="FR999" t="str">
        <f t="shared" si="364"/>
        <v/>
      </c>
      <c r="FS999" t="str">
        <f t="shared" si="364"/>
        <v/>
      </c>
      <c r="FT999" t="str">
        <f t="shared" si="364"/>
        <v/>
      </c>
      <c r="FU999" t="str">
        <f t="shared" si="364"/>
        <v/>
      </c>
      <c r="FV999" t="str">
        <f t="shared" si="364"/>
        <v/>
      </c>
      <c r="FW999" t="str">
        <f t="shared" si="364"/>
        <v/>
      </c>
      <c r="FX999" t="str">
        <f t="shared" ref="FS999:GH1030" si="370">IF(ISBLANK(BX999),"",BX999^2)</f>
        <v/>
      </c>
      <c r="FY999" t="str">
        <f t="shared" si="370"/>
        <v/>
      </c>
    </row>
    <row r="1000" spans="4:181" x14ac:dyDescent="0.25">
      <c r="D1000" s="4"/>
      <c r="E1000" s="6"/>
      <c r="F1000" s="6"/>
      <c r="G1000" s="6"/>
      <c r="H1000" s="6"/>
      <c r="I1000" s="6"/>
      <c r="J1000" s="6"/>
      <c r="K1000" s="6"/>
      <c r="DD1000" t="str">
        <f t="shared" si="362"/>
        <v/>
      </c>
      <c r="DE1000" t="str">
        <f t="shared" si="362"/>
        <v/>
      </c>
      <c r="DF1000" t="str">
        <f t="shared" si="362"/>
        <v/>
      </c>
      <c r="DG1000" t="str">
        <f t="shared" si="362"/>
        <v/>
      </c>
      <c r="DH1000" t="str">
        <f t="shared" si="362"/>
        <v/>
      </c>
      <c r="DI1000" t="str">
        <f t="shared" si="362"/>
        <v/>
      </c>
      <c r="DJ1000" t="str">
        <f t="shared" si="362"/>
        <v/>
      </c>
      <c r="DK1000" t="str">
        <f t="shared" si="362"/>
        <v/>
      </c>
      <c r="DL1000" t="str">
        <f t="shared" si="362"/>
        <v/>
      </c>
      <c r="DM1000" t="str">
        <f t="shared" si="362"/>
        <v/>
      </c>
      <c r="DN1000" t="str">
        <f t="shared" si="362"/>
        <v/>
      </c>
      <c r="DO1000" t="str">
        <f t="shared" si="362"/>
        <v/>
      </c>
      <c r="DP1000" t="str">
        <f t="shared" si="362"/>
        <v/>
      </c>
      <c r="DQ1000" t="str">
        <f t="shared" si="362"/>
        <v/>
      </c>
      <c r="DR1000" t="str">
        <f t="shared" si="362"/>
        <v/>
      </c>
      <c r="DS1000" t="str">
        <f t="shared" si="362"/>
        <v/>
      </c>
      <c r="DT1000" t="str">
        <f t="shared" si="367"/>
        <v/>
      </c>
      <c r="DU1000" t="str">
        <f t="shared" si="367"/>
        <v/>
      </c>
      <c r="DV1000" t="str">
        <f t="shared" si="367"/>
        <v/>
      </c>
      <c r="DW1000" t="str">
        <f t="shared" si="367"/>
        <v/>
      </c>
      <c r="DX1000" t="str">
        <f t="shared" si="367"/>
        <v/>
      </c>
      <c r="DY1000" t="str">
        <f t="shared" si="367"/>
        <v/>
      </c>
      <c r="DZ1000" t="str">
        <f t="shared" si="367"/>
        <v/>
      </c>
      <c r="EA1000" t="str">
        <f t="shared" si="367"/>
        <v/>
      </c>
      <c r="EB1000" t="str">
        <f t="shared" si="367"/>
        <v/>
      </c>
      <c r="EC1000" t="str">
        <f t="shared" si="367"/>
        <v/>
      </c>
      <c r="ED1000" t="str">
        <f t="shared" si="366"/>
        <v/>
      </c>
      <c r="EE1000" t="str">
        <f t="shared" si="366"/>
        <v/>
      </c>
      <c r="EF1000" t="str">
        <f t="shared" si="366"/>
        <v/>
      </c>
      <c r="EG1000" t="str">
        <f t="shared" si="366"/>
        <v/>
      </c>
      <c r="EH1000" t="str">
        <f t="shared" si="366"/>
        <v/>
      </c>
      <c r="EI1000" t="str">
        <f t="shared" si="366"/>
        <v/>
      </c>
      <c r="EJ1000" t="str">
        <f t="shared" si="365"/>
        <v/>
      </c>
      <c r="EK1000" t="str">
        <f t="shared" si="365"/>
        <v/>
      </c>
      <c r="EL1000" t="str">
        <f t="shared" si="365"/>
        <v/>
      </c>
      <c r="EM1000" t="str">
        <f t="shared" si="365"/>
        <v/>
      </c>
      <c r="EN1000" t="str">
        <f t="shared" si="365"/>
        <v/>
      </c>
      <c r="EO1000" t="str">
        <f t="shared" si="365"/>
        <v/>
      </c>
      <c r="EP1000" t="str">
        <f t="shared" si="365"/>
        <v/>
      </c>
      <c r="EQ1000" t="str">
        <f t="shared" si="365"/>
        <v/>
      </c>
      <c r="ER1000" t="str">
        <f t="shared" si="365"/>
        <v/>
      </c>
      <c r="ES1000" t="str">
        <f t="shared" si="365"/>
        <v/>
      </c>
      <c r="ET1000" t="str">
        <f t="shared" si="365"/>
        <v/>
      </c>
      <c r="EU1000" t="str">
        <f t="shared" si="365"/>
        <v/>
      </c>
      <c r="EV1000" t="str">
        <f t="shared" si="365"/>
        <v/>
      </c>
      <c r="EW1000" t="str">
        <f t="shared" si="365"/>
        <v/>
      </c>
      <c r="EX1000" t="str">
        <f t="shared" si="365"/>
        <v/>
      </c>
      <c r="EY1000" t="str">
        <f t="shared" si="365"/>
        <v/>
      </c>
      <c r="EZ1000" t="str">
        <f t="shared" si="369"/>
        <v/>
      </c>
      <c r="FA1000" t="str">
        <f t="shared" si="369"/>
        <v/>
      </c>
      <c r="FB1000" t="str">
        <f t="shared" si="369"/>
        <v/>
      </c>
      <c r="FC1000" t="str">
        <f t="shared" si="369"/>
        <v/>
      </c>
      <c r="FD1000" t="str">
        <f t="shared" si="369"/>
        <v/>
      </c>
      <c r="FE1000" t="str">
        <f t="shared" si="368"/>
        <v/>
      </c>
      <c r="FF1000" t="str">
        <f t="shared" si="368"/>
        <v/>
      </c>
      <c r="FG1000" t="str">
        <f t="shared" si="368"/>
        <v/>
      </c>
      <c r="FH1000" t="str">
        <f t="shared" si="368"/>
        <v/>
      </c>
      <c r="FI1000" t="str">
        <f t="shared" si="368"/>
        <v/>
      </c>
      <c r="FJ1000" t="str">
        <f t="shared" si="368"/>
        <v/>
      </c>
      <c r="FK1000" t="str">
        <f t="shared" si="368"/>
        <v/>
      </c>
      <c r="FL1000" t="str">
        <f t="shared" si="368"/>
        <v/>
      </c>
      <c r="FM1000" t="str">
        <f t="shared" si="368"/>
        <v/>
      </c>
      <c r="FN1000" t="str">
        <f t="shared" si="368"/>
        <v/>
      </c>
      <c r="FO1000" t="str">
        <f t="shared" si="368"/>
        <v/>
      </c>
      <c r="FP1000" t="str">
        <f t="shared" si="368"/>
        <v/>
      </c>
      <c r="FQ1000" t="str">
        <f t="shared" si="368"/>
        <v/>
      </c>
      <c r="FR1000" t="str">
        <f t="shared" si="368"/>
        <v/>
      </c>
      <c r="FS1000" t="str">
        <f t="shared" si="370"/>
        <v/>
      </c>
      <c r="FT1000" t="str">
        <f t="shared" si="370"/>
        <v/>
      </c>
      <c r="FU1000" t="str">
        <f t="shared" si="370"/>
        <v/>
      </c>
      <c r="FV1000" t="str">
        <f t="shared" si="370"/>
        <v/>
      </c>
      <c r="FW1000" t="str">
        <f t="shared" si="370"/>
        <v/>
      </c>
      <c r="FX1000" t="str">
        <f t="shared" si="370"/>
        <v/>
      </c>
      <c r="FY1000" t="str">
        <f t="shared" si="370"/>
        <v/>
      </c>
    </row>
    <row r="1001" spans="4:181" x14ac:dyDescent="0.25">
      <c r="D1001" s="4"/>
      <c r="E1001" s="6"/>
      <c r="F1001" s="6"/>
      <c r="G1001" s="6"/>
      <c r="H1001" s="6"/>
      <c r="I1001" s="6"/>
      <c r="J1001" s="6"/>
      <c r="K1001" s="6"/>
      <c r="DD1001" t="str">
        <f t="shared" si="362"/>
        <v/>
      </c>
      <c r="DE1001" t="str">
        <f t="shared" si="362"/>
        <v/>
      </c>
      <c r="DF1001" t="str">
        <f t="shared" si="362"/>
        <v/>
      </c>
      <c r="DG1001" t="str">
        <f t="shared" si="362"/>
        <v/>
      </c>
      <c r="DH1001" t="str">
        <f t="shared" si="362"/>
        <v/>
      </c>
      <c r="DI1001" t="str">
        <f t="shared" si="362"/>
        <v/>
      </c>
      <c r="DJ1001" t="str">
        <f t="shared" si="362"/>
        <v/>
      </c>
      <c r="DK1001" t="str">
        <f t="shared" si="362"/>
        <v/>
      </c>
      <c r="DL1001" t="str">
        <f t="shared" si="362"/>
        <v/>
      </c>
      <c r="DM1001" t="str">
        <f t="shared" si="362"/>
        <v/>
      </c>
      <c r="DN1001" t="str">
        <f t="shared" si="362"/>
        <v/>
      </c>
      <c r="DO1001" t="str">
        <f t="shared" si="362"/>
        <v/>
      </c>
      <c r="DP1001" t="str">
        <f t="shared" si="362"/>
        <v/>
      </c>
      <c r="DQ1001" t="str">
        <f t="shared" si="362"/>
        <v/>
      </c>
      <c r="DR1001" t="str">
        <f t="shared" si="362"/>
        <v/>
      </c>
      <c r="DS1001" t="str">
        <f t="shared" si="362"/>
        <v/>
      </c>
      <c r="DT1001" t="str">
        <f t="shared" si="367"/>
        <v/>
      </c>
      <c r="DU1001" t="str">
        <f t="shared" si="367"/>
        <v/>
      </c>
      <c r="DV1001" t="str">
        <f t="shared" si="367"/>
        <v/>
      </c>
      <c r="DW1001" t="str">
        <f t="shared" si="367"/>
        <v/>
      </c>
      <c r="DX1001" t="str">
        <f t="shared" si="367"/>
        <v/>
      </c>
      <c r="DY1001" t="str">
        <f t="shared" si="367"/>
        <v/>
      </c>
      <c r="DZ1001" t="str">
        <f t="shared" si="367"/>
        <v/>
      </c>
      <c r="EA1001" t="str">
        <f t="shared" si="367"/>
        <v/>
      </c>
      <c r="EB1001" t="str">
        <f t="shared" si="367"/>
        <v/>
      </c>
      <c r="EC1001" t="str">
        <f t="shared" si="367"/>
        <v/>
      </c>
      <c r="ED1001" t="str">
        <f t="shared" si="366"/>
        <v/>
      </c>
      <c r="EE1001" t="str">
        <f t="shared" si="366"/>
        <v/>
      </c>
      <c r="EF1001" t="str">
        <f t="shared" si="366"/>
        <v/>
      </c>
      <c r="EG1001" t="str">
        <f t="shared" si="366"/>
        <v/>
      </c>
      <c r="EH1001" t="str">
        <f t="shared" si="366"/>
        <v/>
      </c>
      <c r="EI1001" t="str">
        <f t="shared" si="366"/>
        <v/>
      </c>
      <c r="EJ1001" t="str">
        <f t="shared" si="365"/>
        <v/>
      </c>
      <c r="EK1001" t="str">
        <f t="shared" si="365"/>
        <v/>
      </c>
      <c r="EL1001" t="str">
        <f t="shared" si="365"/>
        <v/>
      </c>
      <c r="EM1001" t="str">
        <f t="shared" si="365"/>
        <v/>
      </c>
      <c r="EN1001" t="str">
        <f t="shared" si="365"/>
        <v/>
      </c>
      <c r="EO1001" t="str">
        <f t="shared" si="365"/>
        <v/>
      </c>
      <c r="EP1001" t="str">
        <f t="shared" si="365"/>
        <v/>
      </c>
      <c r="EQ1001" t="str">
        <f t="shared" si="365"/>
        <v/>
      </c>
      <c r="ER1001" t="str">
        <f t="shared" si="365"/>
        <v/>
      </c>
      <c r="ES1001" t="str">
        <f t="shared" si="365"/>
        <v/>
      </c>
      <c r="ET1001" t="str">
        <f t="shared" si="365"/>
        <v/>
      </c>
      <c r="EU1001" t="str">
        <f t="shared" si="365"/>
        <v/>
      </c>
      <c r="EV1001" t="str">
        <f t="shared" si="365"/>
        <v/>
      </c>
      <c r="EW1001" t="str">
        <f t="shared" si="365"/>
        <v/>
      </c>
      <c r="EX1001" t="str">
        <f t="shared" si="365"/>
        <v/>
      </c>
      <c r="EY1001" t="str">
        <f t="shared" si="365"/>
        <v/>
      </c>
      <c r="EZ1001" t="str">
        <f t="shared" si="369"/>
        <v/>
      </c>
      <c r="FA1001" t="str">
        <f t="shared" si="369"/>
        <v/>
      </c>
      <c r="FB1001" t="str">
        <f t="shared" si="369"/>
        <v/>
      </c>
      <c r="FC1001" t="str">
        <f t="shared" si="369"/>
        <v/>
      </c>
      <c r="FD1001" t="str">
        <f t="shared" si="369"/>
        <v/>
      </c>
      <c r="FE1001" t="str">
        <f t="shared" si="368"/>
        <v/>
      </c>
      <c r="FF1001" t="str">
        <f t="shared" si="368"/>
        <v/>
      </c>
      <c r="FG1001" t="str">
        <f t="shared" si="368"/>
        <v/>
      </c>
      <c r="FH1001" t="str">
        <f t="shared" si="368"/>
        <v/>
      </c>
      <c r="FI1001" t="str">
        <f t="shared" si="368"/>
        <v/>
      </c>
      <c r="FJ1001" t="str">
        <f t="shared" si="368"/>
        <v/>
      </c>
      <c r="FK1001" t="str">
        <f t="shared" si="368"/>
        <v/>
      </c>
      <c r="FL1001" t="str">
        <f t="shared" si="368"/>
        <v/>
      </c>
      <c r="FM1001" t="str">
        <f t="shared" si="368"/>
        <v/>
      </c>
      <c r="FN1001" t="str">
        <f t="shared" si="368"/>
        <v/>
      </c>
      <c r="FO1001" t="str">
        <f t="shared" si="368"/>
        <v/>
      </c>
      <c r="FP1001" t="str">
        <f t="shared" si="368"/>
        <v/>
      </c>
      <c r="FQ1001" t="str">
        <f t="shared" si="368"/>
        <v/>
      </c>
      <c r="FR1001" t="str">
        <f t="shared" si="368"/>
        <v/>
      </c>
      <c r="FS1001" t="str">
        <f t="shared" si="370"/>
        <v/>
      </c>
      <c r="FT1001" t="str">
        <f t="shared" si="370"/>
        <v/>
      </c>
      <c r="FU1001" t="str">
        <f t="shared" si="370"/>
        <v/>
      </c>
      <c r="FV1001" t="str">
        <f t="shared" si="370"/>
        <v/>
      </c>
      <c r="FW1001" t="str">
        <f t="shared" si="370"/>
        <v/>
      </c>
      <c r="FX1001" t="str">
        <f t="shared" si="370"/>
        <v/>
      </c>
      <c r="FY1001" t="str">
        <f t="shared" si="370"/>
        <v/>
      </c>
    </row>
    <row r="1002" spans="4:181" x14ac:dyDescent="0.25">
      <c r="D1002" s="4"/>
      <c r="E1002" s="6"/>
      <c r="F1002" s="6"/>
      <c r="G1002" s="6"/>
      <c r="H1002" s="6"/>
      <c r="I1002" s="6"/>
      <c r="J1002" s="6"/>
      <c r="K1002" s="6"/>
      <c r="DD1002" t="str">
        <f t="shared" si="362"/>
        <v/>
      </c>
      <c r="DE1002" t="str">
        <f t="shared" si="362"/>
        <v/>
      </c>
      <c r="DF1002" t="str">
        <f t="shared" si="362"/>
        <v/>
      </c>
      <c r="DG1002" t="str">
        <f t="shared" si="362"/>
        <v/>
      </c>
      <c r="DH1002" t="str">
        <f t="shared" si="362"/>
        <v/>
      </c>
      <c r="DI1002" t="str">
        <f t="shared" si="362"/>
        <v/>
      </c>
      <c r="DJ1002" t="str">
        <f t="shared" si="362"/>
        <v/>
      </c>
      <c r="DK1002" t="str">
        <f t="shared" si="362"/>
        <v/>
      </c>
      <c r="DL1002" t="str">
        <f t="shared" si="362"/>
        <v/>
      </c>
      <c r="DM1002" t="str">
        <f t="shared" si="362"/>
        <v/>
      </c>
      <c r="DN1002" t="str">
        <f t="shared" si="362"/>
        <v/>
      </c>
      <c r="DO1002" t="str">
        <f t="shared" si="362"/>
        <v/>
      </c>
      <c r="DP1002" t="str">
        <f t="shared" si="362"/>
        <v/>
      </c>
      <c r="DQ1002" t="str">
        <f t="shared" si="362"/>
        <v/>
      </c>
      <c r="DR1002" t="str">
        <f t="shared" si="362"/>
        <v/>
      </c>
      <c r="DS1002" t="str">
        <f t="shared" si="362"/>
        <v/>
      </c>
      <c r="DT1002" t="str">
        <f t="shared" si="367"/>
        <v/>
      </c>
      <c r="DU1002" t="str">
        <f t="shared" si="367"/>
        <v/>
      </c>
      <c r="DV1002" t="str">
        <f t="shared" si="367"/>
        <v/>
      </c>
      <c r="DW1002" t="str">
        <f t="shared" si="367"/>
        <v/>
      </c>
      <c r="DX1002" t="str">
        <f t="shared" si="367"/>
        <v/>
      </c>
      <c r="DY1002" t="str">
        <f t="shared" si="367"/>
        <v/>
      </c>
      <c r="DZ1002" t="str">
        <f t="shared" si="367"/>
        <v/>
      </c>
      <c r="EA1002" t="str">
        <f t="shared" si="367"/>
        <v/>
      </c>
      <c r="EB1002" t="str">
        <f t="shared" si="367"/>
        <v/>
      </c>
      <c r="EC1002" t="str">
        <f t="shared" si="367"/>
        <v/>
      </c>
      <c r="ED1002" t="str">
        <f t="shared" si="366"/>
        <v/>
      </c>
      <c r="EE1002" t="str">
        <f t="shared" si="366"/>
        <v/>
      </c>
      <c r="EF1002" t="str">
        <f t="shared" si="366"/>
        <v/>
      </c>
      <c r="EG1002" t="str">
        <f t="shared" si="366"/>
        <v/>
      </c>
      <c r="EH1002" t="str">
        <f t="shared" si="366"/>
        <v/>
      </c>
      <c r="EI1002" t="str">
        <f t="shared" si="366"/>
        <v/>
      </c>
      <c r="EJ1002" t="str">
        <f t="shared" si="365"/>
        <v/>
      </c>
      <c r="EK1002" t="str">
        <f t="shared" si="365"/>
        <v/>
      </c>
      <c r="EL1002" t="str">
        <f t="shared" si="365"/>
        <v/>
      </c>
      <c r="EM1002" t="str">
        <f t="shared" si="365"/>
        <v/>
      </c>
      <c r="EN1002" t="str">
        <f t="shared" si="365"/>
        <v/>
      </c>
      <c r="EO1002" t="str">
        <f t="shared" si="365"/>
        <v/>
      </c>
      <c r="EP1002" t="str">
        <f t="shared" si="365"/>
        <v/>
      </c>
      <c r="EQ1002" t="str">
        <f t="shared" si="365"/>
        <v/>
      </c>
      <c r="ER1002" t="str">
        <f t="shared" si="365"/>
        <v/>
      </c>
      <c r="ES1002" t="str">
        <f t="shared" si="365"/>
        <v/>
      </c>
      <c r="ET1002" t="str">
        <f t="shared" si="365"/>
        <v/>
      </c>
      <c r="EU1002" t="str">
        <f t="shared" si="365"/>
        <v/>
      </c>
      <c r="EV1002" t="str">
        <f t="shared" si="365"/>
        <v/>
      </c>
      <c r="EW1002" t="str">
        <f t="shared" si="365"/>
        <v/>
      </c>
      <c r="EX1002" t="str">
        <f t="shared" si="365"/>
        <v/>
      </c>
      <c r="EY1002" t="str">
        <f t="shared" si="365"/>
        <v/>
      </c>
      <c r="EZ1002" t="str">
        <f t="shared" si="369"/>
        <v/>
      </c>
      <c r="FA1002" t="str">
        <f t="shared" si="369"/>
        <v/>
      </c>
      <c r="FB1002" t="str">
        <f t="shared" si="369"/>
        <v/>
      </c>
      <c r="FC1002" t="str">
        <f t="shared" si="369"/>
        <v/>
      </c>
      <c r="FD1002" t="str">
        <f t="shared" si="369"/>
        <v/>
      </c>
      <c r="FE1002" t="str">
        <f t="shared" si="368"/>
        <v/>
      </c>
      <c r="FF1002" t="str">
        <f t="shared" si="368"/>
        <v/>
      </c>
      <c r="FG1002" t="str">
        <f t="shared" si="368"/>
        <v/>
      </c>
      <c r="FH1002" t="str">
        <f t="shared" si="368"/>
        <v/>
      </c>
      <c r="FI1002" t="str">
        <f t="shared" si="368"/>
        <v/>
      </c>
      <c r="FJ1002" t="str">
        <f t="shared" si="368"/>
        <v/>
      </c>
      <c r="FK1002" t="str">
        <f t="shared" si="368"/>
        <v/>
      </c>
      <c r="FL1002" t="str">
        <f t="shared" si="368"/>
        <v/>
      </c>
      <c r="FM1002" t="str">
        <f t="shared" si="368"/>
        <v/>
      </c>
      <c r="FN1002" t="str">
        <f t="shared" si="368"/>
        <v/>
      </c>
      <c r="FO1002" t="str">
        <f t="shared" si="368"/>
        <v/>
      </c>
      <c r="FP1002" t="str">
        <f t="shared" si="368"/>
        <v/>
      </c>
      <c r="FQ1002" t="str">
        <f t="shared" si="368"/>
        <v/>
      </c>
      <c r="FR1002" t="str">
        <f t="shared" si="368"/>
        <v/>
      </c>
      <c r="FS1002" t="str">
        <f t="shared" si="370"/>
        <v/>
      </c>
      <c r="FT1002" t="str">
        <f t="shared" si="370"/>
        <v/>
      </c>
      <c r="FU1002" t="str">
        <f t="shared" si="370"/>
        <v/>
      </c>
      <c r="FV1002" t="str">
        <f t="shared" si="370"/>
        <v/>
      </c>
      <c r="FW1002" t="str">
        <f t="shared" si="370"/>
        <v/>
      </c>
      <c r="FX1002" t="str">
        <f t="shared" si="370"/>
        <v/>
      </c>
      <c r="FY1002" t="str">
        <f t="shared" si="370"/>
        <v/>
      </c>
    </row>
    <row r="1003" spans="4:181" x14ac:dyDescent="0.25">
      <c r="D1003" s="4"/>
      <c r="E1003" s="6"/>
      <c r="F1003" s="6"/>
      <c r="G1003" s="6"/>
      <c r="H1003" s="6"/>
      <c r="I1003" s="6"/>
      <c r="J1003" s="6"/>
      <c r="K1003" s="6"/>
      <c r="DD1003" t="str">
        <f t="shared" si="362"/>
        <v/>
      </c>
      <c r="DE1003" t="str">
        <f t="shared" si="362"/>
        <v/>
      </c>
      <c r="DF1003" t="str">
        <f t="shared" si="362"/>
        <v/>
      </c>
      <c r="DG1003" t="str">
        <f t="shared" si="362"/>
        <v/>
      </c>
      <c r="DH1003" t="str">
        <f t="shared" si="362"/>
        <v/>
      </c>
      <c r="DI1003" t="str">
        <f t="shared" si="362"/>
        <v/>
      </c>
      <c r="DJ1003" t="str">
        <f t="shared" si="362"/>
        <v/>
      </c>
      <c r="DK1003" t="str">
        <f t="shared" si="362"/>
        <v/>
      </c>
      <c r="DL1003" t="str">
        <f t="shared" si="362"/>
        <v/>
      </c>
      <c r="DM1003" t="str">
        <f t="shared" si="362"/>
        <v/>
      </c>
      <c r="DN1003" t="str">
        <f t="shared" si="362"/>
        <v/>
      </c>
      <c r="DO1003" t="str">
        <f t="shared" si="362"/>
        <v/>
      </c>
      <c r="DP1003" t="str">
        <f t="shared" si="362"/>
        <v/>
      </c>
      <c r="DQ1003" t="str">
        <f t="shared" si="362"/>
        <v/>
      </c>
      <c r="DR1003" t="str">
        <f t="shared" si="362"/>
        <v/>
      </c>
      <c r="DS1003" t="str">
        <f t="shared" si="362"/>
        <v/>
      </c>
      <c r="DT1003" t="str">
        <f t="shared" si="367"/>
        <v/>
      </c>
      <c r="DU1003" t="str">
        <f t="shared" si="367"/>
        <v/>
      </c>
      <c r="DV1003" t="str">
        <f t="shared" si="367"/>
        <v/>
      </c>
      <c r="DW1003" t="str">
        <f t="shared" si="367"/>
        <v/>
      </c>
      <c r="DX1003" t="str">
        <f t="shared" si="367"/>
        <v/>
      </c>
      <c r="DY1003" t="str">
        <f t="shared" si="367"/>
        <v/>
      </c>
      <c r="DZ1003" t="str">
        <f t="shared" si="367"/>
        <v/>
      </c>
      <c r="EA1003" t="str">
        <f t="shared" si="367"/>
        <v/>
      </c>
      <c r="EB1003" t="str">
        <f t="shared" si="367"/>
        <v/>
      </c>
      <c r="EC1003" t="str">
        <f t="shared" si="367"/>
        <v/>
      </c>
      <c r="ED1003" t="str">
        <f t="shared" si="366"/>
        <v/>
      </c>
      <c r="EE1003" t="str">
        <f t="shared" si="366"/>
        <v/>
      </c>
      <c r="EF1003" t="str">
        <f t="shared" si="366"/>
        <v/>
      </c>
      <c r="EG1003" t="str">
        <f t="shared" si="366"/>
        <v/>
      </c>
      <c r="EH1003" t="str">
        <f t="shared" si="366"/>
        <v/>
      </c>
      <c r="EI1003" t="str">
        <f t="shared" si="366"/>
        <v/>
      </c>
      <c r="EJ1003" t="str">
        <f t="shared" si="365"/>
        <v/>
      </c>
      <c r="EK1003" t="str">
        <f t="shared" si="365"/>
        <v/>
      </c>
      <c r="EL1003" t="str">
        <f t="shared" si="365"/>
        <v/>
      </c>
      <c r="EM1003" t="str">
        <f t="shared" si="365"/>
        <v/>
      </c>
      <c r="EN1003" t="str">
        <f t="shared" si="365"/>
        <v/>
      </c>
      <c r="EO1003" t="str">
        <f t="shared" si="365"/>
        <v/>
      </c>
      <c r="EP1003" t="str">
        <f t="shared" si="365"/>
        <v/>
      </c>
      <c r="EQ1003" t="str">
        <f t="shared" si="365"/>
        <v/>
      </c>
      <c r="ER1003" t="str">
        <f t="shared" si="365"/>
        <v/>
      </c>
      <c r="ES1003" t="str">
        <f t="shared" si="365"/>
        <v/>
      </c>
      <c r="ET1003" t="str">
        <f t="shared" si="365"/>
        <v/>
      </c>
      <c r="EU1003" t="str">
        <f t="shared" si="365"/>
        <v/>
      </c>
      <c r="EV1003" t="str">
        <f t="shared" si="365"/>
        <v/>
      </c>
      <c r="EW1003" t="str">
        <f t="shared" si="365"/>
        <v/>
      </c>
      <c r="EX1003" t="str">
        <f t="shared" si="365"/>
        <v/>
      </c>
      <c r="EY1003" t="str">
        <f t="shared" si="365"/>
        <v/>
      </c>
      <c r="EZ1003" t="str">
        <f t="shared" si="369"/>
        <v/>
      </c>
      <c r="FA1003" t="str">
        <f t="shared" si="369"/>
        <v/>
      </c>
      <c r="FB1003" t="str">
        <f t="shared" si="369"/>
        <v/>
      </c>
      <c r="FC1003" t="str">
        <f t="shared" si="369"/>
        <v/>
      </c>
      <c r="FD1003" t="str">
        <f t="shared" si="369"/>
        <v/>
      </c>
      <c r="FE1003" t="str">
        <f t="shared" si="368"/>
        <v/>
      </c>
      <c r="FF1003" t="str">
        <f t="shared" si="368"/>
        <v/>
      </c>
      <c r="FG1003" t="str">
        <f t="shared" si="368"/>
        <v/>
      </c>
      <c r="FH1003" t="str">
        <f t="shared" si="368"/>
        <v/>
      </c>
      <c r="FI1003" t="str">
        <f t="shared" si="368"/>
        <v/>
      </c>
      <c r="FJ1003" t="str">
        <f t="shared" si="368"/>
        <v/>
      </c>
      <c r="FK1003" t="str">
        <f t="shared" si="368"/>
        <v/>
      </c>
      <c r="FL1003" t="str">
        <f t="shared" si="368"/>
        <v/>
      </c>
      <c r="FM1003" t="str">
        <f t="shared" si="368"/>
        <v/>
      </c>
      <c r="FN1003" t="str">
        <f t="shared" si="368"/>
        <v/>
      </c>
      <c r="FO1003" t="str">
        <f t="shared" si="368"/>
        <v/>
      </c>
      <c r="FP1003" t="str">
        <f t="shared" si="368"/>
        <v/>
      </c>
      <c r="FQ1003" t="str">
        <f t="shared" si="368"/>
        <v/>
      </c>
      <c r="FR1003" t="str">
        <f t="shared" si="368"/>
        <v/>
      </c>
      <c r="FS1003" t="str">
        <f t="shared" si="370"/>
        <v/>
      </c>
      <c r="FT1003" t="str">
        <f t="shared" si="370"/>
        <v/>
      </c>
      <c r="FU1003" t="str">
        <f t="shared" si="370"/>
        <v/>
      </c>
      <c r="FV1003" t="str">
        <f t="shared" si="370"/>
        <v/>
      </c>
      <c r="FW1003" t="str">
        <f t="shared" si="370"/>
        <v/>
      </c>
      <c r="FX1003" t="str">
        <f t="shared" si="370"/>
        <v/>
      </c>
      <c r="FY1003" t="str">
        <f t="shared" si="370"/>
        <v/>
      </c>
    </row>
    <row r="1004" spans="4:181" x14ac:dyDescent="0.25">
      <c r="D1004" s="4"/>
      <c r="E1004" s="6"/>
      <c r="F1004" s="6"/>
      <c r="G1004" s="6"/>
      <c r="H1004" s="6"/>
      <c r="I1004" s="6"/>
      <c r="J1004" s="6"/>
      <c r="K1004" s="6"/>
      <c r="DD1004" t="str">
        <f t="shared" si="362"/>
        <v/>
      </c>
      <c r="DE1004" t="str">
        <f t="shared" si="362"/>
        <v/>
      </c>
      <c r="DF1004" t="str">
        <f t="shared" si="362"/>
        <v/>
      </c>
      <c r="DG1004" t="str">
        <f t="shared" si="362"/>
        <v/>
      </c>
      <c r="DH1004" t="str">
        <f t="shared" si="362"/>
        <v/>
      </c>
      <c r="DI1004" t="str">
        <f t="shared" si="362"/>
        <v/>
      </c>
      <c r="DJ1004" t="str">
        <f t="shared" si="362"/>
        <v/>
      </c>
      <c r="DK1004" t="str">
        <f t="shared" si="362"/>
        <v/>
      </c>
      <c r="DL1004" t="str">
        <f t="shared" si="362"/>
        <v/>
      </c>
      <c r="DM1004" t="str">
        <f t="shared" si="362"/>
        <v/>
      </c>
      <c r="DN1004" t="str">
        <f t="shared" si="362"/>
        <v/>
      </c>
      <c r="DO1004" t="str">
        <f t="shared" si="362"/>
        <v/>
      </c>
      <c r="DP1004" t="str">
        <f t="shared" si="362"/>
        <v/>
      </c>
      <c r="DQ1004" t="str">
        <f t="shared" si="362"/>
        <v/>
      </c>
      <c r="DR1004" t="str">
        <f t="shared" si="362"/>
        <v/>
      </c>
      <c r="DS1004" t="str">
        <f t="shared" si="362"/>
        <v/>
      </c>
      <c r="DT1004" t="str">
        <f t="shared" si="367"/>
        <v/>
      </c>
      <c r="DU1004" t="str">
        <f t="shared" si="367"/>
        <v/>
      </c>
      <c r="DV1004" t="str">
        <f t="shared" si="367"/>
        <v/>
      </c>
      <c r="DW1004" t="str">
        <f t="shared" si="367"/>
        <v/>
      </c>
      <c r="DX1004" t="str">
        <f t="shared" si="367"/>
        <v/>
      </c>
      <c r="DY1004" t="str">
        <f t="shared" si="367"/>
        <v/>
      </c>
      <c r="DZ1004" t="str">
        <f t="shared" si="367"/>
        <v/>
      </c>
      <c r="EA1004" t="str">
        <f t="shared" si="367"/>
        <v/>
      </c>
      <c r="EB1004" t="str">
        <f t="shared" si="367"/>
        <v/>
      </c>
      <c r="EC1004" t="str">
        <f t="shared" si="367"/>
        <v/>
      </c>
      <c r="ED1004" t="str">
        <f t="shared" si="366"/>
        <v/>
      </c>
      <c r="EE1004" t="str">
        <f t="shared" si="366"/>
        <v/>
      </c>
      <c r="EF1004" t="str">
        <f t="shared" si="366"/>
        <v/>
      </c>
      <c r="EG1004" t="str">
        <f t="shared" si="366"/>
        <v/>
      </c>
      <c r="EH1004" t="str">
        <f t="shared" si="366"/>
        <v/>
      </c>
      <c r="EI1004" t="str">
        <f t="shared" si="366"/>
        <v/>
      </c>
      <c r="EJ1004" t="str">
        <f t="shared" si="365"/>
        <v/>
      </c>
      <c r="EK1004" t="str">
        <f t="shared" si="365"/>
        <v/>
      </c>
      <c r="EL1004" t="str">
        <f t="shared" si="365"/>
        <v/>
      </c>
      <c r="EM1004" t="str">
        <f t="shared" si="365"/>
        <v/>
      </c>
      <c r="EN1004" t="str">
        <f t="shared" si="365"/>
        <v/>
      </c>
      <c r="EO1004" t="str">
        <f t="shared" si="365"/>
        <v/>
      </c>
      <c r="EP1004" t="str">
        <f t="shared" si="365"/>
        <v/>
      </c>
      <c r="EQ1004" t="str">
        <f t="shared" si="365"/>
        <v/>
      </c>
      <c r="ER1004" t="str">
        <f t="shared" si="365"/>
        <v/>
      </c>
      <c r="ES1004" t="str">
        <f t="shared" si="365"/>
        <v/>
      </c>
      <c r="ET1004" t="str">
        <f t="shared" si="365"/>
        <v/>
      </c>
      <c r="EU1004" t="str">
        <f t="shared" si="365"/>
        <v/>
      </c>
      <c r="EV1004" t="str">
        <f t="shared" si="365"/>
        <v/>
      </c>
      <c r="EW1004" t="str">
        <f t="shared" si="365"/>
        <v/>
      </c>
      <c r="EX1004" t="str">
        <f t="shared" si="365"/>
        <v/>
      </c>
      <c r="EY1004" t="str">
        <f t="shared" si="365"/>
        <v/>
      </c>
      <c r="EZ1004" t="str">
        <f t="shared" si="369"/>
        <v/>
      </c>
      <c r="FA1004" t="str">
        <f t="shared" si="369"/>
        <v/>
      </c>
      <c r="FB1004" t="str">
        <f t="shared" si="369"/>
        <v/>
      </c>
      <c r="FC1004" t="str">
        <f t="shared" si="369"/>
        <v/>
      </c>
      <c r="FD1004" t="str">
        <f t="shared" si="369"/>
        <v/>
      </c>
      <c r="FE1004" t="str">
        <f t="shared" si="368"/>
        <v/>
      </c>
      <c r="FF1004" t="str">
        <f t="shared" si="368"/>
        <v/>
      </c>
      <c r="FG1004" t="str">
        <f t="shared" si="368"/>
        <v/>
      </c>
      <c r="FH1004" t="str">
        <f t="shared" si="368"/>
        <v/>
      </c>
      <c r="FI1004" t="str">
        <f t="shared" si="368"/>
        <v/>
      </c>
      <c r="FJ1004" t="str">
        <f t="shared" si="368"/>
        <v/>
      </c>
      <c r="FK1004" t="str">
        <f t="shared" si="368"/>
        <v/>
      </c>
      <c r="FL1004" t="str">
        <f t="shared" si="368"/>
        <v/>
      </c>
      <c r="FM1004" t="str">
        <f t="shared" si="368"/>
        <v/>
      </c>
      <c r="FN1004" t="str">
        <f t="shared" si="368"/>
        <v/>
      </c>
      <c r="FO1004" t="str">
        <f t="shared" si="368"/>
        <v/>
      </c>
      <c r="FP1004" t="str">
        <f t="shared" si="368"/>
        <v/>
      </c>
      <c r="FQ1004" t="str">
        <f t="shared" si="368"/>
        <v/>
      </c>
      <c r="FR1004" t="str">
        <f t="shared" si="368"/>
        <v/>
      </c>
      <c r="FS1004" t="str">
        <f t="shared" si="370"/>
        <v/>
      </c>
      <c r="FT1004" t="str">
        <f t="shared" si="370"/>
        <v/>
      </c>
      <c r="FU1004" t="str">
        <f t="shared" si="370"/>
        <v/>
      </c>
      <c r="FV1004" t="str">
        <f t="shared" si="370"/>
        <v/>
      </c>
      <c r="FW1004" t="str">
        <f t="shared" si="370"/>
        <v/>
      </c>
      <c r="FX1004" t="str">
        <f t="shared" si="370"/>
        <v/>
      </c>
      <c r="FY1004" t="str">
        <f t="shared" si="370"/>
        <v/>
      </c>
    </row>
    <row r="1005" spans="4:181" x14ac:dyDescent="0.25">
      <c r="D1005" s="4"/>
      <c r="E1005" s="6"/>
      <c r="F1005" s="6"/>
      <c r="G1005" s="6"/>
      <c r="H1005" s="6"/>
      <c r="I1005" s="6"/>
      <c r="J1005" s="6"/>
      <c r="K1005" s="6"/>
      <c r="DD1005" t="str">
        <f t="shared" si="362"/>
        <v/>
      </c>
      <c r="DE1005" t="str">
        <f t="shared" si="362"/>
        <v/>
      </c>
      <c r="DF1005" t="str">
        <f t="shared" si="362"/>
        <v/>
      </c>
      <c r="DG1005" t="str">
        <f t="shared" si="362"/>
        <v/>
      </c>
      <c r="DH1005" t="str">
        <f t="shared" si="362"/>
        <v/>
      </c>
      <c r="DI1005" t="str">
        <f t="shared" si="362"/>
        <v/>
      </c>
      <c r="DJ1005" t="str">
        <f t="shared" si="362"/>
        <v/>
      </c>
      <c r="DK1005" t="str">
        <f t="shared" si="362"/>
        <v/>
      </c>
      <c r="DL1005" t="str">
        <f t="shared" si="362"/>
        <v/>
      </c>
      <c r="DM1005" t="str">
        <f t="shared" si="362"/>
        <v/>
      </c>
      <c r="DN1005" t="str">
        <f t="shared" si="362"/>
        <v/>
      </c>
      <c r="DO1005" t="str">
        <f t="shared" si="362"/>
        <v/>
      </c>
      <c r="DP1005" t="str">
        <f t="shared" si="362"/>
        <v/>
      </c>
      <c r="DQ1005" t="str">
        <f t="shared" si="362"/>
        <v/>
      </c>
      <c r="DR1005" t="str">
        <f t="shared" si="362"/>
        <v/>
      </c>
      <c r="DS1005" t="str">
        <f t="shared" si="362"/>
        <v/>
      </c>
      <c r="DT1005" t="str">
        <f t="shared" si="367"/>
        <v/>
      </c>
      <c r="DU1005" t="str">
        <f t="shared" si="367"/>
        <v/>
      </c>
      <c r="DV1005" t="str">
        <f t="shared" si="367"/>
        <v/>
      </c>
      <c r="DW1005" t="str">
        <f t="shared" si="367"/>
        <v/>
      </c>
      <c r="DX1005" t="str">
        <f t="shared" si="367"/>
        <v/>
      </c>
      <c r="DY1005" t="str">
        <f t="shared" si="367"/>
        <v/>
      </c>
      <c r="DZ1005" t="str">
        <f t="shared" si="367"/>
        <v/>
      </c>
      <c r="EA1005" t="str">
        <f t="shared" si="367"/>
        <v/>
      </c>
      <c r="EB1005" t="str">
        <f t="shared" si="367"/>
        <v/>
      </c>
      <c r="EC1005" t="str">
        <f t="shared" si="367"/>
        <v/>
      </c>
      <c r="ED1005" t="str">
        <f t="shared" si="366"/>
        <v/>
      </c>
      <c r="EE1005" t="str">
        <f t="shared" si="366"/>
        <v/>
      </c>
      <c r="EF1005" t="str">
        <f t="shared" si="366"/>
        <v/>
      </c>
      <c r="EG1005" t="str">
        <f t="shared" si="366"/>
        <v/>
      </c>
      <c r="EH1005" t="str">
        <f t="shared" si="366"/>
        <v/>
      </c>
      <c r="EI1005" t="str">
        <f t="shared" si="366"/>
        <v/>
      </c>
      <c r="EJ1005" t="str">
        <f t="shared" si="365"/>
        <v/>
      </c>
      <c r="EK1005" t="str">
        <f t="shared" si="365"/>
        <v/>
      </c>
      <c r="EL1005" t="str">
        <f t="shared" si="365"/>
        <v/>
      </c>
      <c r="EM1005" t="str">
        <f t="shared" si="365"/>
        <v/>
      </c>
      <c r="EN1005" t="str">
        <f t="shared" si="365"/>
        <v/>
      </c>
      <c r="EO1005" t="str">
        <f t="shared" si="365"/>
        <v/>
      </c>
      <c r="EP1005" t="str">
        <f t="shared" si="365"/>
        <v/>
      </c>
      <c r="EQ1005" t="str">
        <f t="shared" si="365"/>
        <v/>
      </c>
      <c r="ER1005" t="str">
        <f t="shared" si="365"/>
        <v/>
      </c>
      <c r="ES1005" t="str">
        <f t="shared" si="365"/>
        <v/>
      </c>
      <c r="ET1005" t="str">
        <f t="shared" si="365"/>
        <v/>
      </c>
      <c r="EU1005" t="str">
        <f t="shared" si="365"/>
        <v/>
      </c>
      <c r="EV1005" t="str">
        <f t="shared" si="365"/>
        <v/>
      </c>
      <c r="EW1005" t="str">
        <f t="shared" si="365"/>
        <v/>
      </c>
      <c r="EX1005" t="str">
        <f t="shared" si="365"/>
        <v/>
      </c>
      <c r="EY1005" t="str">
        <f t="shared" si="365"/>
        <v/>
      </c>
      <c r="EZ1005" t="str">
        <f t="shared" si="369"/>
        <v/>
      </c>
      <c r="FA1005" t="str">
        <f t="shared" si="369"/>
        <v/>
      </c>
      <c r="FB1005" t="str">
        <f t="shared" si="369"/>
        <v/>
      </c>
      <c r="FC1005" t="str">
        <f t="shared" si="369"/>
        <v/>
      </c>
      <c r="FD1005" t="str">
        <f t="shared" si="369"/>
        <v/>
      </c>
      <c r="FE1005" t="str">
        <f t="shared" si="368"/>
        <v/>
      </c>
      <c r="FF1005" t="str">
        <f t="shared" si="368"/>
        <v/>
      </c>
      <c r="FG1005" t="str">
        <f t="shared" si="368"/>
        <v/>
      </c>
      <c r="FH1005" t="str">
        <f t="shared" si="368"/>
        <v/>
      </c>
      <c r="FI1005" t="str">
        <f t="shared" si="368"/>
        <v/>
      </c>
      <c r="FJ1005" t="str">
        <f t="shared" si="368"/>
        <v/>
      </c>
      <c r="FK1005" t="str">
        <f t="shared" si="368"/>
        <v/>
      </c>
      <c r="FL1005" t="str">
        <f t="shared" si="368"/>
        <v/>
      </c>
      <c r="FM1005" t="str">
        <f t="shared" si="368"/>
        <v/>
      </c>
      <c r="FN1005" t="str">
        <f t="shared" si="368"/>
        <v/>
      </c>
      <c r="FO1005" t="str">
        <f t="shared" si="368"/>
        <v/>
      </c>
      <c r="FP1005" t="str">
        <f t="shared" si="368"/>
        <v/>
      </c>
      <c r="FQ1005" t="str">
        <f t="shared" si="368"/>
        <v/>
      </c>
      <c r="FR1005" t="str">
        <f t="shared" si="368"/>
        <v/>
      </c>
      <c r="FS1005" t="str">
        <f t="shared" si="370"/>
        <v/>
      </c>
      <c r="FT1005" t="str">
        <f t="shared" si="370"/>
        <v/>
      </c>
      <c r="FU1005" t="str">
        <f t="shared" si="370"/>
        <v/>
      </c>
      <c r="FV1005" t="str">
        <f t="shared" si="370"/>
        <v/>
      </c>
      <c r="FW1005" t="str">
        <f t="shared" si="370"/>
        <v/>
      </c>
      <c r="FX1005" t="str">
        <f t="shared" si="370"/>
        <v/>
      </c>
      <c r="FY1005" t="str">
        <f t="shared" si="370"/>
        <v/>
      </c>
    </row>
    <row r="1006" spans="4:181" x14ac:dyDescent="0.25">
      <c r="D1006" s="4"/>
      <c r="E1006" s="6"/>
      <c r="F1006" s="6"/>
      <c r="G1006" s="6"/>
      <c r="H1006" s="6"/>
      <c r="I1006" s="6"/>
      <c r="J1006" s="6"/>
      <c r="K1006" s="6"/>
      <c r="DD1006" t="str">
        <f t="shared" si="362"/>
        <v/>
      </c>
      <c r="DE1006" t="str">
        <f t="shared" si="362"/>
        <v/>
      </c>
      <c r="DF1006" t="str">
        <f t="shared" si="362"/>
        <v/>
      </c>
      <c r="DG1006" t="str">
        <f t="shared" si="362"/>
        <v/>
      </c>
      <c r="DH1006" t="str">
        <f t="shared" si="362"/>
        <v/>
      </c>
      <c r="DI1006" t="str">
        <f t="shared" si="362"/>
        <v/>
      </c>
      <c r="DJ1006" t="str">
        <f t="shared" si="362"/>
        <v/>
      </c>
      <c r="DK1006" t="str">
        <f t="shared" si="362"/>
        <v/>
      </c>
      <c r="DL1006" t="str">
        <f t="shared" si="362"/>
        <v/>
      </c>
      <c r="DM1006" t="str">
        <f t="shared" si="362"/>
        <v/>
      </c>
      <c r="DN1006" t="str">
        <f t="shared" si="362"/>
        <v/>
      </c>
      <c r="DO1006" t="str">
        <f t="shared" si="362"/>
        <v/>
      </c>
      <c r="DP1006" t="str">
        <f t="shared" si="362"/>
        <v/>
      </c>
      <c r="DQ1006" t="str">
        <f t="shared" si="362"/>
        <v/>
      </c>
      <c r="DR1006" t="str">
        <f t="shared" si="362"/>
        <v/>
      </c>
      <c r="DS1006" t="str">
        <f t="shared" si="362"/>
        <v/>
      </c>
      <c r="DT1006" t="str">
        <f t="shared" si="367"/>
        <v/>
      </c>
      <c r="DU1006" t="str">
        <f t="shared" si="367"/>
        <v/>
      </c>
      <c r="DV1006" t="str">
        <f t="shared" si="367"/>
        <v/>
      </c>
      <c r="DW1006" t="str">
        <f t="shared" si="367"/>
        <v/>
      </c>
      <c r="DX1006" t="str">
        <f t="shared" si="367"/>
        <v/>
      </c>
      <c r="DY1006" t="str">
        <f t="shared" si="367"/>
        <v/>
      </c>
      <c r="DZ1006" t="str">
        <f t="shared" si="367"/>
        <v/>
      </c>
      <c r="EA1006" t="str">
        <f t="shared" si="367"/>
        <v/>
      </c>
      <c r="EB1006" t="str">
        <f t="shared" si="367"/>
        <v/>
      </c>
      <c r="EC1006" t="str">
        <f t="shared" si="367"/>
        <v/>
      </c>
      <c r="ED1006" t="str">
        <f t="shared" si="366"/>
        <v/>
      </c>
      <c r="EE1006" t="str">
        <f t="shared" si="366"/>
        <v/>
      </c>
      <c r="EF1006" t="str">
        <f t="shared" si="366"/>
        <v/>
      </c>
      <c r="EG1006" t="str">
        <f t="shared" si="366"/>
        <v/>
      </c>
      <c r="EH1006" t="str">
        <f t="shared" si="366"/>
        <v/>
      </c>
      <c r="EI1006" t="str">
        <f t="shared" si="366"/>
        <v/>
      </c>
      <c r="EJ1006" t="str">
        <f t="shared" si="365"/>
        <v/>
      </c>
      <c r="EK1006" t="str">
        <f t="shared" si="365"/>
        <v/>
      </c>
      <c r="EL1006" t="str">
        <f t="shared" si="365"/>
        <v/>
      </c>
      <c r="EM1006" t="str">
        <f t="shared" si="365"/>
        <v/>
      </c>
      <c r="EN1006" t="str">
        <f t="shared" si="365"/>
        <v/>
      </c>
      <c r="EO1006" t="str">
        <f t="shared" si="365"/>
        <v/>
      </c>
      <c r="EP1006" t="str">
        <f t="shared" si="365"/>
        <v/>
      </c>
      <c r="EQ1006" t="str">
        <f t="shared" si="365"/>
        <v/>
      </c>
      <c r="ER1006" t="str">
        <f t="shared" si="365"/>
        <v/>
      </c>
      <c r="ES1006" t="str">
        <f t="shared" si="365"/>
        <v/>
      </c>
      <c r="ET1006" t="str">
        <f t="shared" si="365"/>
        <v/>
      </c>
      <c r="EU1006" t="str">
        <f t="shared" si="365"/>
        <v/>
      </c>
      <c r="EV1006" t="str">
        <f t="shared" si="365"/>
        <v/>
      </c>
      <c r="EW1006" t="str">
        <f t="shared" si="365"/>
        <v/>
      </c>
      <c r="EX1006" t="str">
        <f t="shared" si="365"/>
        <v/>
      </c>
      <c r="EY1006" t="str">
        <f t="shared" si="365"/>
        <v/>
      </c>
      <c r="EZ1006" t="str">
        <f t="shared" si="369"/>
        <v/>
      </c>
      <c r="FA1006" t="str">
        <f t="shared" si="369"/>
        <v/>
      </c>
      <c r="FB1006" t="str">
        <f t="shared" si="369"/>
        <v/>
      </c>
      <c r="FC1006" t="str">
        <f t="shared" si="369"/>
        <v/>
      </c>
      <c r="FD1006" t="str">
        <f t="shared" si="369"/>
        <v/>
      </c>
      <c r="FE1006" t="str">
        <f t="shared" si="368"/>
        <v/>
      </c>
      <c r="FF1006" t="str">
        <f t="shared" si="368"/>
        <v/>
      </c>
      <c r="FG1006" t="str">
        <f t="shared" si="368"/>
        <v/>
      </c>
      <c r="FH1006" t="str">
        <f t="shared" si="368"/>
        <v/>
      </c>
      <c r="FI1006" t="str">
        <f t="shared" si="368"/>
        <v/>
      </c>
      <c r="FJ1006" t="str">
        <f t="shared" si="368"/>
        <v/>
      </c>
      <c r="FK1006" t="str">
        <f t="shared" si="368"/>
        <v/>
      </c>
      <c r="FL1006" t="str">
        <f t="shared" si="368"/>
        <v/>
      </c>
      <c r="FM1006" t="str">
        <f t="shared" si="368"/>
        <v/>
      </c>
      <c r="FN1006" t="str">
        <f t="shared" si="368"/>
        <v/>
      </c>
      <c r="FO1006" t="str">
        <f t="shared" si="368"/>
        <v/>
      </c>
      <c r="FP1006" t="str">
        <f t="shared" si="368"/>
        <v/>
      </c>
      <c r="FQ1006" t="str">
        <f t="shared" si="368"/>
        <v/>
      </c>
      <c r="FR1006" t="str">
        <f t="shared" si="368"/>
        <v/>
      </c>
      <c r="FS1006" t="str">
        <f t="shared" si="370"/>
        <v/>
      </c>
      <c r="FT1006" t="str">
        <f t="shared" si="370"/>
        <v/>
      </c>
      <c r="FU1006" t="str">
        <f t="shared" si="370"/>
        <v/>
      </c>
      <c r="FV1006" t="str">
        <f t="shared" si="370"/>
        <v/>
      </c>
      <c r="FW1006" t="str">
        <f t="shared" si="370"/>
        <v/>
      </c>
      <c r="FX1006" t="str">
        <f t="shared" si="370"/>
        <v/>
      </c>
      <c r="FY1006" t="str">
        <f t="shared" si="370"/>
        <v/>
      </c>
    </row>
    <row r="1007" spans="4:181" x14ac:dyDescent="0.25">
      <c r="D1007" s="4"/>
      <c r="E1007" s="6"/>
      <c r="F1007" s="6"/>
      <c r="G1007" s="6"/>
      <c r="H1007" s="6"/>
      <c r="I1007" s="6"/>
      <c r="J1007" s="6"/>
      <c r="K1007" s="6"/>
      <c r="DD1007" t="str">
        <f t="shared" si="362"/>
        <v/>
      </c>
      <c r="DE1007" t="str">
        <f t="shared" si="362"/>
        <v/>
      </c>
      <c r="DF1007" t="str">
        <f t="shared" si="362"/>
        <v/>
      </c>
      <c r="DG1007" t="str">
        <f t="shared" si="362"/>
        <v/>
      </c>
      <c r="DH1007" t="str">
        <f t="shared" si="362"/>
        <v/>
      </c>
      <c r="DI1007" t="str">
        <f t="shared" si="362"/>
        <v/>
      </c>
      <c r="DJ1007" t="str">
        <f t="shared" si="362"/>
        <v/>
      </c>
      <c r="DK1007" t="str">
        <f t="shared" si="362"/>
        <v/>
      </c>
      <c r="DL1007" t="str">
        <f t="shared" si="362"/>
        <v/>
      </c>
      <c r="DM1007" t="str">
        <f t="shared" si="362"/>
        <v/>
      </c>
      <c r="DN1007" t="str">
        <f t="shared" si="362"/>
        <v/>
      </c>
      <c r="DO1007" t="str">
        <f t="shared" si="362"/>
        <v/>
      </c>
      <c r="DP1007" t="str">
        <f t="shared" si="362"/>
        <v/>
      </c>
      <c r="DQ1007" t="str">
        <f t="shared" si="362"/>
        <v/>
      </c>
      <c r="DR1007" t="str">
        <f t="shared" si="362"/>
        <v/>
      </c>
      <c r="DS1007" t="str">
        <f t="shared" ref="DS1007:DX1040" si="371">IF(ISBLANK(S1007),"",S1007^2)</f>
        <v/>
      </c>
      <c r="DT1007" t="str">
        <f t="shared" si="367"/>
        <v/>
      </c>
      <c r="DU1007" t="str">
        <f t="shared" si="367"/>
        <v/>
      </c>
      <c r="DV1007" t="str">
        <f t="shared" si="367"/>
        <v/>
      </c>
      <c r="DW1007" t="str">
        <f t="shared" si="367"/>
        <v/>
      </c>
      <c r="DX1007" t="str">
        <f t="shared" si="367"/>
        <v/>
      </c>
      <c r="DY1007" t="str">
        <f t="shared" si="367"/>
        <v/>
      </c>
      <c r="DZ1007" t="str">
        <f t="shared" si="367"/>
        <v/>
      </c>
      <c r="EA1007" t="str">
        <f t="shared" si="367"/>
        <v/>
      </c>
      <c r="EB1007" t="str">
        <f t="shared" si="367"/>
        <v/>
      </c>
      <c r="EC1007" t="str">
        <f t="shared" si="367"/>
        <v/>
      </c>
      <c r="ED1007" t="str">
        <f t="shared" si="366"/>
        <v/>
      </c>
      <c r="EE1007" t="str">
        <f t="shared" si="366"/>
        <v/>
      </c>
      <c r="EF1007" t="str">
        <f t="shared" si="366"/>
        <v/>
      </c>
      <c r="EG1007" t="str">
        <f t="shared" si="366"/>
        <v/>
      </c>
      <c r="EH1007" t="str">
        <f t="shared" si="366"/>
        <v/>
      </c>
      <c r="EI1007" t="str">
        <f t="shared" si="366"/>
        <v/>
      </c>
      <c r="EJ1007" t="str">
        <f t="shared" si="365"/>
        <v/>
      </c>
      <c r="EK1007" t="str">
        <f t="shared" si="365"/>
        <v/>
      </c>
      <c r="EL1007" t="str">
        <f t="shared" si="365"/>
        <v/>
      </c>
      <c r="EM1007" t="str">
        <f t="shared" si="365"/>
        <v/>
      </c>
      <c r="EN1007" t="str">
        <f t="shared" si="365"/>
        <v/>
      </c>
      <c r="EO1007" t="str">
        <f t="shared" si="365"/>
        <v/>
      </c>
      <c r="EP1007" t="str">
        <f t="shared" ref="EP1007:FE1030" si="372">IF(ISBLANK(AP1007),"",AP1007^2)</f>
        <v/>
      </c>
      <c r="EQ1007" t="str">
        <f t="shared" si="372"/>
        <v/>
      </c>
      <c r="ER1007" t="str">
        <f t="shared" si="372"/>
        <v/>
      </c>
      <c r="ES1007" t="str">
        <f t="shared" si="372"/>
        <v/>
      </c>
      <c r="ET1007" t="str">
        <f t="shared" si="372"/>
        <v/>
      </c>
      <c r="EU1007" t="str">
        <f t="shared" si="372"/>
        <v/>
      </c>
      <c r="EV1007" t="str">
        <f t="shared" si="372"/>
        <v/>
      </c>
      <c r="EW1007" t="str">
        <f t="shared" si="372"/>
        <v/>
      </c>
      <c r="EX1007" t="str">
        <f t="shared" si="372"/>
        <v/>
      </c>
      <c r="EY1007" t="str">
        <f t="shared" si="372"/>
        <v/>
      </c>
      <c r="EZ1007" t="str">
        <f t="shared" si="369"/>
        <v/>
      </c>
      <c r="FA1007" t="str">
        <f t="shared" si="369"/>
        <v/>
      </c>
      <c r="FB1007" t="str">
        <f t="shared" si="369"/>
        <v/>
      </c>
      <c r="FC1007" t="str">
        <f t="shared" si="369"/>
        <v/>
      </c>
      <c r="FD1007" t="str">
        <f t="shared" si="369"/>
        <v/>
      </c>
      <c r="FE1007" t="str">
        <f t="shared" si="368"/>
        <v/>
      </c>
      <c r="FF1007" t="str">
        <f t="shared" si="368"/>
        <v/>
      </c>
      <c r="FG1007" t="str">
        <f t="shared" si="368"/>
        <v/>
      </c>
      <c r="FH1007" t="str">
        <f t="shared" si="368"/>
        <v/>
      </c>
      <c r="FI1007" t="str">
        <f t="shared" si="368"/>
        <v/>
      </c>
      <c r="FJ1007" t="str">
        <f t="shared" si="368"/>
        <v/>
      </c>
      <c r="FK1007" t="str">
        <f t="shared" si="368"/>
        <v/>
      </c>
      <c r="FL1007" t="str">
        <f t="shared" si="368"/>
        <v/>
      </c>
      <c r="FM1007" t="str">
        <f t="shared" si="368"/>
        <v/>
      </c>
      <c r="FN1007" t="str">
        <f t="shared" si="368"/>
        <v/>
      </c>
      <c r="FO1007" t="str">
        <f t="shared" si="368"/>
        <v/>
      </c>
      <c r="FP1007" t="str">
        <f t="shared" si="368"/>
        <v/>
      </c>
      <c r="FQ1007" t="str">
        <f t="shared" si="368"/>
        <v/>
      </c>
      <c r="FR1007" t="str">
        <f t="shared" si="368"/>
        <v/>
      </c>
      <c r="FS1007" t="str">
        <f t="shared" si="370"/>
        <v/>
      </c>
      <c r="FT1007" t="str">
        <f t="shared" si="370"/>
        <v/>
      </c>
      <c r="FU1007" t="str">
        <f t="shared" si="370"/>
        <v/>
      </c>
      <c r="FV1007" t="str">
        <f t="shared" si="370"/>
        <v/>
      </c>
      <c r="FW1007" t="str">
        <f t="shared" si="370"/>
        <v/>
      </c>
      <c r="FX1007" t="str">
        <f t="shared" si="370"/>
        <v/>
      </c>
      <c r="FY1007" t="str">
        <f t="shared" si="370"/>
        <v/>
      </c>
    </row>
    <row r="1008" spans="4:181" x14ac:dyDescent="0.25">
      <c r="D1008" s="4"/>
      <c r="E1008" s="6"/>
      <c r="F1008" s="6"/>
      <c r="G1008" s="6"/>
      <c r="H1008" s="6"/>
      <c r="I1008" s="6"/>
      <c r="J1008" s="6"/>
      <c r="K1008" s="6"/>
      <c r="DD1008" t="str">
        <f t="shared" ref="DD1008:DR1024" si="373">IF(ISBLANK(D1008),"",D1008^2)</f>
        <v/>
      </c>
      <c r="DE1008" t="str">
        <f t="shared" si="373"/>
        <v/>
      </c>
      <c r="DF1008" t="str">
        <f t="shared" si="373"/>
        <v/>
      </c>
      <c r="DG1008" t="str">
        <f t="shared" si="373"/>
        <v/>
      </c>
      <c r="DH1008" t="str">
        <f t="shared" si="373"/>
        <v/>
      </c>
      <c r="DI1008" t="str">
        <f t="shared" si="373"/>
        <v/>
      </c>
      <c r="DJ1008" t="str">
        <f t="shared" si="373"/>
        <v/>
      </c>
      <c r="DK1008" t="str">
        <f t="shared" si="373"/>
        <v/>
      </c>
      <c r="DL1008" t="str">
        <f t="shared" si="373"/>
        <v/>
      </c>
      <c r="DM1008" t="str">
        <f t="shared" si="373"/>
        <v/>
      </c>
      <c r="DN1008" t="str">
        <f t="shared" si="373"/>
        <v/>
      </c>
      <c r="DO1008" t="str">
        <f t="shared" si="373"/>
        <v/>
      </c>
      <c r="DP1008" t="str">
        <f t="shared" si="373"/>
        <v/>
      </c>
      <c r="DQ1008" t="str">
        <f t="shared" si="373"/>
        <v/>
      </c>
      <c r="DR1008" t="str">
        <f t="shared" si="373"/>
        <v/>
      </c>
      <c r="DS1008" t="str">
        <f t="shared" si="371"/>
        <v/>
      </c>
      <c r="DT1008" t="str">
        <f t="shared" si="367"/>
        <v/>
      </c>
      <c r="DU1008" t="str">
        <f t="shared" si="367"/>
        <v/>
      </c>
      <c r="DV1008" t="str">
        <f t="shared" si="367"/>
        <v/>
      </c>
      <c r="DW1008" t="str">
        <f t="shared" si="367"/>
        <v/>
      </c>
      <c r="DX1008" t="str">
        <f t="shared" si="367"/>
        <v/>
      </c>
      <c r="DY1008" t="str">
        <f t="shared" si="367"/>
        <v/>
      </c>
      <c r="DZ1008" t="str">
        <f t="shared" si="367"/>
        <v/>
      </c>
      <c r="EA1008" t="str">
        <f t="shared" si="367"/>
        <v/>
      </c>
      <c r="EB1008" t="str">
        <f t="shared" si="367"/>
        <v/>
      </c>
      <c r="EC1008" t="str">
        <f t="shared" si="367"/>
        <v/>
      </c>
      <c r="ED1008" t="str">
        <f t="shared" si="366"/>
        <v/>
      </c>
      <c r="EE1008" t="str">
        <f t="shared" si="366"/>
        <v/>
      </c>
      <c r="EF1008" t="str">
        <f t="shared" si="366"/>
        <v/>
      </c>
      <c r="EG1008" t="str">
        <f t="shared" si="366"/>
        <v/>
      </c>
      <c r="EH1008" t="str">
        <f t="shared" si="366"/>
        <v/>
      </c>
      <c r="EI1008" t="str">
        <f t="shared" si="366"/>
        <v/>
      </c>
      <c r="EJ1008" t="str">
        <f t="shared" si="366"/>
        <v/>
      </c>
      <c r="EK1008" t="str">
        <f t="shared" si="366"/>
        <v/>
      </c>
      <c r="EL1008" t="str">
        <f t="shared" si="366"/>
        <v/>
      </c>
      <c r="EM1008" t="str">
        <f t="shared" si="366"/>
        <v/>
      </c>
      <c r="EN1008" t="str">
        <f t="shared" si="366"/>
        <v/>
      </c>
      <c r="EO1008" t="str">
        <f t="shared" si="366"/>
        <v/>
      </c>
      <c r="EP1008" t="str">
        <f t="shared" si="372"/>
        <v/>
      </c>
      <c r="EQ1008" t="str">
        <f t="shared" si="372"/>
        <v/>
      </c>
      <c r="ER1008" t="str">
        <f t="shared" si="372"/>
        <v/>
      </c>
      <c r="ES1008" t="str">
        <f t="shared" si="372"/>
        <v/>
      </c>
      <c r="ET1008" t="str">
        <f t="shared" si="372"/>
        <v/>
      </c>
      <c r="EU1008" t="str">
        <f t="shared" si="372"/>
        <v/>
      </c>
      <c r="EV1008" t="str">
        <f t="shared" si="372"/>
        <v/>
      </c>
      <c r="EW1008" t="str">
        <f t="shared" si="372"/>
        <v/>
      </c>
      <c r="EX1008" t="str">
        <f t="shared" si="372"/>
        <v/>
      </c>
      <c r="EY1008" t="str">
        <f t="shared" si="372"/>
        <v/>
      </c>
      <c r="EZ1008" t="str">
        <f t="shared" si="369"/>
        <v/>
      </c>
      <c r="FA1008" t="str">
        <f t="shared" si="369"/>
        <v/>
      </c>
      <c r="FB1008" t="str">
        <f t="shared" si="369"/>
        <v/>
      </c>
      <c r="FC1008" t="str">
        <f t="shared" si="369"/>
        <v/>
      </c>
      <c r="FD1008" t="str">
        <f t="shared" si="369"/>
        <v/>
      </c>
      <c r="FE1008" t="str">
        <f t="shared" si="368"/>
        <v/>
      </c>
      <c r="FF1008" t="str">
        <f t="shared" si="368"/>
        <v/>
      </c>
      <c r="FG1008" t="str">
        <f t="shared" si="368"/>
        <v/>
      </c>
      <c r="FH1008" t="str">
        <f t="shared" si="368"/>
        <v/>
      </c>
      <c r="FI1008" t="str">
        <f t="shared" si="368"/>
        <v/>
      </c>
      <c r="FJ1008" t="str">
        <f t="shared" si="368"/>
        <v/>
      </c>
      <c r="FK1008" t="str">
        <f t="shared" si="368"/>
        <v/>
      </c>
      <c r="FL1008" t="str">
        <f t="shared" si="368"/>
        <v/>
      </c>
      <c r="FM1008" t="str">
        <f t="shared" si="368"/>
        <v/>
      </c>
      <c r="FN1008" t="str">
        <f t="shared" si="368"/>
        <v/>
      </c>
      <c r="FO1008" t="str">
        <f t="shared" si="368"/>
        <v/>
      </c>
      <c r="FP1008" t="str">
        <f t="shared" si="368"/>
        <v/>
      </c>
      <c r="FQ1008" t="str">
        <f t="shared" si="368"/>
        <v/>
      </c>
      <c r="FR1008" t="str">
        <f t="shared" si="368"/>
        <v/>
      </c>
      <c r="FS1008" t="str">
        <f t="shared" si="370"/>
        <v/>
      </c>
      <c r="FT1008" t="str">
        <f t="shared" si="370"/>
        <v/>
      </c>
      <c r="FU1008" t="str">
        <f t="shared" si="370"/>
        <v/>
      </c>
      <c r="FV1008" t="str">
        <f t="shared" si="370"/>
        <v/>
      </c>
      <c r="FW1008" t="str">
        <f t="shared" si="370"/>
        <v/>
      </c>
      <c r="FX1008" t="str">
        <f t="shared" si="370"/>
        <v/>
      </c>
      <c r="FY1008" t="str">
        <f t="shared" si="370"/>
        <v/>
      </c>
    </row>
    <row r="1009" spans="4:181" x14ac:dyDescent="0.25">
      <c r="D1009" s="4"/>
      <c r="E1009" s="6"/>
      <c r="F1009" s="6"/>
      <c r="G1009" s="6"/>
      <c r="H1009" s="6"/>
      <c r="I1009" s="6"/>
      <c r="J1009" s="6"/>
      <c r="K1009" s="6"/>
      <c r="DD1009" t="str">
        <f t="shared" si="373"/>
        <v/>
      </c>
      <c r="DE1009" t="str">
        <f t="shared" si="373"/>
        <v/>
      </c>
      <c r="DF1009" t="str">
        <f t="shared" si="373"/>
        <v/>
      </c>
      <c r="DG1009" t="str">
        <f t="shared" si="373"/>
        <v/>
      </c>
      <c r="DH1009" t="str">
        <f t="shared" si="373"/>
        <v/>
      </c>
      <c r="DI1009" t="str">
        <f t="shared" si="373"/>
        <v/>
      </c>
      <c r="DJ1009" t="str">
        <f t="shared" si="373"/>
        <v/>
      </c>
      <c r="DK1009" t="str">
        <f t="shared" si="373"/>
        <v/>
      </c>
      <c r="DL1009" t="str">
        <f t="shared" si="373"/>
        <v/>
      </c>
      <c r="DM1009" t="str">
        <f t="shared" si="373"/>
        <v/>
      </c>
      <c r="DN1009" t="str">
        <f t="shared" si="373"/>
        <v/>
      </c>
      <c r="DO1009" t="str">
        <f t="shared" si="373"/>
        <v/>
      </c>
      <c r="DP1009" t="str">
        <f t="shared" si="373"/>
        <v/>
      </c>
      <c r="DQ1009" t="str">
        <f t="shared" si="373"/>
        <v/>
      </c>
      <c r="DR1009" t="str">
        <f t="shared" si="373"/>
        <v/>
      </c>
      <c r="DS1009" t="str">
        <f t="shared" si="371"/>
        <v/>
      </c>
      <c r="DT1009" t="str">
        <f t="shared" si="367"/>
        <v/>
      </c>
      <c r="DU1009" t="str">
        <f t="shared" si="367"/>
        <v/>
      </c>
      <c r="DV1009" t="str">
        <f t="shared" si="367"/>
        <v/>
      </c>
      <c r="DW1009" t="str">
        <f t="shared" si="367"/>
        <v/>
      </c>
      <c r="DX1009" t="str">
        <f t="shared" si="367"/>
        <v/>
      </c>
      <c r="DY1009" t="str">
        <f t="shared" si="367"/>
        <v/>
      </c>
      <c r="DZ1009" t="str">
        <f t="shared" si="367"/>
        <v/>
      </c>
      <c r="EA1009" t="str">
        <f t="shared" si="367"/>
        <v/>
      </c>
      <c r="EB1009" t="str">
        <f t="shared" si="367"/>
        <v/>
      </c>
      <c r="EC1009" t="str">
        <f t="shared" si="367"/>
        <v/>
      </c>
      <c r="ED1009" t="str">
        <f t="shared" si="366"/>
        <v/>
      </c>
      <c r="EE1009" t="str">
        <f t="shared" si="366"/>
        <v/>
      </c>
      <c r="EF1009" t="str">
        <f t="shared" si="366"/>
        <v/>
      </c>
      <c r="EG1009" t="str">
        <f t="shared" si="366"/>
        <v/>
      </c>
      <c r="EH1009" t="str">
        <f t="shared" si="366"/>
        <v/>
      </c>
      <c r="EI1009" t="str">
        <f t="shared" si="366"/>
        <v/>
      </c>
      <c r="EJ1009" t="str">
        <f t="shared" si="366"/>
        <v/>
      </c>
      <c r="EK1009" t="str">
        <f t="shared" si="366"/>
        <v/>
      </c>
      <c r="EL1009" t="str">
        <f t="shared" si="366"/>
        <v/>
      </c>
      <c r="EM1009" t="str">
        <f t="shared" si="366"/>
        <v/>
      </c>
      <c r="EN1009" t="str">
        <f t="shared" si="366"/>
        <v/>
      </c>
      <c r="EO1009" t="str">
        <f t="shared" si="366"/>
        <v/>
      </c>
      <c r="EP1009" t="str">
        <f t="shared" si="372"/>
        <v/>
      </c>
      <c r="EQ1009" t="str">
        <f t="shared" si="372"/>
        <v/>
      </c>
      <c r="ER1009" t="str">
        <f t="shared" si="372"/>
        <v/>
      </c>
      <c r="ES1009" t="str">
        <f t="shared" si="372"/>
        <v/>
      </c>
      <c r="ET1009" t="str">
        <f t="shared" si="372"/>
        <v/>
      </c>
      <c r="EU1009" t="str">
        <f t="shared" si="372"/>
        <v/>
      </c>
      <c r="EV1009" t="str">
        <f t="shared" si="372"/>
        <v/>
      </c>
      <c r="EW1009" t="str">
        <f t="shared" si="372"/>
        <v/>
      </c>
      <c r="EX1009" t="str">
        <f t="shared" si="372"/>
        <v/>
      </c>
      <c r="EY1009" t="str">
        <f t="shared" si="372"/>
        <v/>
      </c>
      <c r="EZ1009" t="str">
        <f t="shared" si="369"/>
        <v/>
      </c>
      <c r="FA1009" t="str">
        <f t="shared" si="369"/>
        <v/>
      </c>
      <c r="FB1009" t="str">
        <f t="shared" si="369"/>
        <v/>
      </c>
      <c r="FC1009" t="str">
        <f t="shared" si="369"/>
        <v/>
      </c>
      <c r="FD1009" t="str">
        <f t="shared" si="369"/>
        <v/>
      </c>
      <c r="FE1009" t="str">
        <f t="shared" si="368"/>
        <v/>
      </c>
      <c r="FF1009" t="str">
        <f t="shared" si="368"/>
        <v/>
      </c>
      <c r="FG1009" t="str">
        <f t="shared" si="368"/>
        <v/>
      </c>
      <c r="FH1009" t="str">
        <f t="shared" si="368"/>
        <v/>
      </c>
      <c r="FI1009" t="str">
        <f t="shared" si="368"/>
        <v/>
      </c>
      <c r="FJ1009" t="str">
        <f t="shared" si="368"/>
        <v/>
      </c>
      <c r="FK1009" t="str">
        <f t="shared" si="368"/>
        <v/>
      </c>
      <c r="FL1009" t="str">
        <f t="shared" si="368"/>
        <v/>
      </c>
      <c r="FM1009" t="str">
        <f t="shared" si="368"/>
        <v/>
      </c>
      <c r="FN1009" t="str">
        <f t="shared" si="368"/>
        <v/>
      </c>
      <c r="FO1009" t="str">
        <f t="shared" si="368"/>
        <v/>
      </c>
      <c r="FP1009" t="str">
        <f t="shared" si="368"/>
        <v/>
      </c>
      <c r="FQ1009" t="str">
        <f t="shared" si="368"/>
        <v/>
      </c>
      <c r="FR1009" t="str">
        <f t="shared" si="368"/>
        <v/>
      </c>
      <c r="FS1009" t="str">
        <f t="shared" si="370"/>
        <v/>
      </c>
      <c r="FT1009" t="str">
        <f t="shared" si="370"/>
        <v/>
      </c>
      <c r="FU1009" t="str">
        <f t="shared" si="370"/>
        <v/>
      </c>
      <c r="FV1009" t="str">
        <f t="shared" si="370"/>
        <v/>
      </c>
      <c r="FW1009" t="str">
        <f t="shared" si="370"/>
        <v/>
      </c>
      <c r="FX1009" t="str">
        <f t="shared" si="370"/>
        <v/>
      </c>
      <c r="FY1009" t="str">
        <f t="shared" si="370"/>
        <v/>
      </c>
    </row>
    <row r="1010" spans="4:181" x14ac:dyDescent="0.25">
      <c r="D1010" s="4"/>
      <c r="E1010" s="6"/>
      <c r="F1010" s="6"/>
      <c r="G1010" s="6"/>
      <c r="H1010" s="6"/>
      <c r="I1010" s="6"/>
      <c r="J1010" s="6"/>
      <c r="K1010" s="6"/>
      <c r="DD1010" t="str">
        <f t="shared" si="373"/>
        <v/>
      </c>
      <c r="DE1010" t="str">
        <f t="shared" si="373"/>
        <v/>
      </c>
      <c r="DF1010" t="str">
        <f t="shared" si="373"/>
        <v/>
      </c>
      <c r="DG1010" t="str">
        <f t="shared" si="373"/>
        <v/>
      </c>
      <c r="DH1010" t="str">
        <f t="shared" si="373"/>
        <v/>
      </c>
      <c r="DI1010" t="str">
        <f t="shared" si="373"/>
        <v/>
      </c>
      <c r="DJ1010" t="str">
        <f t="shared" si="373"/>
        <v/>
      </c>
      <c r="DK1010" t="str">
        <f t="shared" si="373"/>
        <v/>
      </c>
      <c r="DL1010" t="str">
        <f t="shared" si="373"/>
        <v/>
      </c>
      <c r="DM1010" t="str">
        <f t="shared" si="373"/>
        <v/>
      </c>
      <c r="DN1010" t="str">
        <f t="shared" si="373"/>
        <v/>
      </c>
      <c r="DO1010" t="str">
        <f t="shared" si="373"/>
        <v/>
      </c>
      <c r="DP1010" t="str">
        <f t="shared" si="373"/>
        <v/>
      </c>
      <c r="DQ1010" t="str">
        <f t="shared" si="373"/>
        <v/>
      </c>
      <c r="DR1010" t="str">
        <f t="shared" si="373"/>
        <v/>
      </c>
      <c r="DS1010" t="str">
        <f t="shared" si="371"/>
        <v/>
      </c>
      <c r="DT1010" t="str">
        <f t="shared" si="367"/>
        <v/>
      </c>
      <c r="DU1010" t="str">
        <f t="shared" si="367"/>
        <v/>
      </c>
      <c r="DV1010" t="str">
        <f t="shared" si="367"/>
        <v/>
      </c>
      <c r="DW1010" t="str">
        <f t="shared" si="367"/>
        <v/>
      </c>
      <c r="DX1010" t="str">
        <f t="shared" si="367"/>
        <v/>
      </c>
      <c r="DY1010" t="str">
        <f t="shared" si="367"/>
        <v/>
      </c>
      <c r="DZ1010" t="str">
        <f t="shared" si="367"/>
        <v/>
      </c>
      <c r="EA1010" t="str">
        <f t="shared" si="367"/>
        <v/>
      </c>
      <c r="EB1010" t="str">
        <f t="shared" si="367"/>
        <v/>
      </c>
      <c r="EC1010" t="str">
        <f t="shared" si="367"/>
        <v/>
      </c>
      <c r="ED1010" t="str">
        <f t="shared" si="366"/>
        <v/>
      </c>
      <c r="EE1010" t="str">
        <f t="shared" si="366"/>
        <v/>
      </c>
      <c r="EF1010" t="str">
        <f t="shared" si="366"/>
        <v/>
      </c>
      <c r="EG1010" t="str">
        <f t="shared" si="366"/>
        <v/>
      </c>
      <c r="EH1010" t="str">
        <f t="shared" si="366"/>
        <v/>
      </c>
      <c r="EI1010" t="str">
        <f t="shared" si="366"/>
        <v/>
      </c>
      <c r="EJ1010" t="str">
        <f t="shared" si="366"/>
        <v/>
      </c>
      <c r="EK1010" t="str">
        <f t="shared" si="366"/>
        <v/>
      </c>
      <c r="EL1010" t="str">
        <f t="shared" si="366"/>
        <v/>
      </c>
      <c r="EM1010" t="str">
        <f t="shared" si="366"/>
        <v/>
      </c>
      <c r="EN1010" t="str">
        <f t="shared" si="366"/>
        <v/>
      </c>
      <c r="EO1010" t="str">
        <f t="shared" si="366"/>
        <v/>
      </c>
      <c r="EP1010" t="str">
        <f t="shared" si="372"/>
        <v/>
      </c>
      <c r="EQ1010" t="str">
        <f t="shared" si="372"/>
        <v/>
      </c>
      <c r="ER1010" t="str">
        <f t="shared" si="372"/>
        <v/>
      </c>
      <c r="ES1010" t="str">
        <f t="shared" si="372"/>
        <v/>
      </c>
      <c r="ET1010" t="str">
        <f t="shared" si="372"/>
        <v/>
      </c>
      <c r="EU1010" t="str">
        <f t="shared" si="372"/>
        <v/>
      </c>
      <c r="EV1010" t="str">
        <f t="shared" si="372"/>
        <v/>
      </c>
      <c r="EW1010" t="str">
        <f t="shared" si="372"/>
        <v/>
      </c>
      <c r="EX1010" t="str">
        <f t="shared" si="372"/>
        <v/>
      </c>
      <c r="EY1010" t="str">
        <f t="shared" si="372"/>
        <v/>
      </c>
      <c r="EZ1010" t="str">
        <f t="shared" si="369"/>
        <v/>
      </c>
      <c r="FA1010" t="str">
        <f t="shared" si="369"/>
        <v/>
      </c>
      <c r="FB1010" t="str">
        <f t="shared" si="369"/>
        <v/>
      </c>
      <c r="FC1010" t="str">
        <f t="shared" si="369"/>
        <v/>
      </c>
      <c r="FD1010" t="str">
        <f t="shared" si="369"/>
        <v/>
      </c>
      <c r="FE1010" t="str">
        <f t="shared" si="368"/>
        <v/>
      </c>
      <c r="FF1010" t="str">
        <f t="shared" si="368"/>
        <v/>
      </c>
      <c r="FG1010" t="str">
        <f t="shared" si="368"/>
        <v/>
      </c>
      <c r="FH1010" t="str">
        <f t="shared" si="368"/>
        <v/>
      </c>
      <c r="FI1010" t="str">
        <f t="shared" si="368"/>
        <v/>
      </c>
      <c r="FJ1010" t="str">
        <f t="shared" si="368"/>
        <v/>
      </c>
      <c r="FK1010" t="str">
        <f t="shared" si="368"/>
        <v/>
      </c>
      <c r="FL1010" t="str">
        <f t="shared" si="368"/>
        <v/>
      </c>
      <c r="FM1010" t="str">
        <f t="shared" si="368"/>
        <v/>
      </c>
      <c r="FN1010" t="str">
        <f t="shared" si="368"/>
        <v/>
      </c>
      <c r="FO1010" t="str">
        <f t="shared" si="368"/>
        <v/>
      </c>
      <c r="FP1010" t="str">
        <f t="shared" si="368"/>
        <v/>
      </c>
      <c r="FQ1010" t="str">
        <f t="shared" si="368"/>
        <v/>
      </c>
      <c r="FR1010" t="str">
        <f t="shared" si="368"/>
        <v/>
      </c>
      <c r="FS1010" t="str">
        <f t="shared" si="370"/>
        <v/>
      </c>
      <c r="FT1010" t="str">
        <f t="shared" si="370"/>
        <v/>
      </c>
      <c r="FU1010" t="str">
        <f t="shared" si="370"/>
        <v/>
      </c>
      <c r="FV1010" t="str">
        <f t="shared" si="370"/>
        <v/>
      </c>
      <c r="FW1010" t="str">
        <f t="shared" si="370"/>
        <v/>
      </c>
      <c r="FX1010" t="str">
        <f t="shared" si="370"/>
        <v/>
      </c>
      <c r="FY1010" t="str">
        <f t="shared" si="370"/>
        <v/>
      </c>
    </row>
    <row r="1011" spans="4:181" x14ac:dyDescent="0.25">
      <c r="D1011" s="4"/>
      <c r="E1011" s="6"/>
      <c r="F1011" s="6"/>
      <c r="G1011" s="6"/>
      <c r="H1011" s="6"/>
      <c r="I1011" s="6"/>
      <c r="J1011" s="6"/>
      <c r="K1011" s="6"/>
      <c r="DD1011" t="str">
        <f t="shared" si="373"/>
        <v/>
      </c>
      <c r="DE1011" t="str">
        <f t="shared" si="373"/>
        <v/>
      </c>
      <c r="DF1011" t="str">
        <f t="shared" si="373"/>
        <v/>
      </c>
      <c r="DG1011" t="str">
        <f t="shared" si="373"/>
        <v/>
      </c>
      <c r="DH1011" t="str">
        <f t="shared" si="373"/>
        <v/>
      </c>
      <c r="DI1011" t="str">
        <f t="shared" si="373"/>
        <v/>
      </c>
      <c r="DJ1011" t="str">
        <f t="shared" si="373"/>
        <v/>
      </c>
      <c r="DK1011" t="str">
        <f t="shared" si="373"/>
        <v/>
      </c>
      <c r="DL1011" t="str">
        <f t="shared" si="373"/>
        <v/>
      </c>
      <c r="DM1011" t="str">
        <f t="shared" si="373"/>
        <v/>
      </c>
      <c r="DN1011" t="str">
        <f t="shared" si="373"/>
        <v/>
      </c>
      <c r="DO1011" t="str">
        <f t="shared" si="373"/>
        <v/>
      </c>
      <c r="DP1011" t="str">
        <f t="shared" si="373"/>
        <v/>
      </c>
      <c r="DQ1011" t="str">
        <f t="shared" si="373"/>
        <v/>
      </c>
      <c r="DR1011" t="str">
        <f t="shared" si="373"/>
        <v/>
      </c>
      <c r="DS1011" t="str">
        <f t="shared" si="371"/>
        <v/>
      </c>
      <c r="DT1011" t="str">
        <f t="shared" si="367"/>
        <v/>
      </c>
      <c r="DU1011" t="str">
        <f t="shared" si="367"/>
        <v/>
      </c>
      <c r="DV1011" t="str">
        <f t="shared" si="367"/>
        <v/>
      </c>
      <c r="DW1011" t="str">
        <f t="shared" si="367"/>
        <v/>
      </c>
      <c r="DX1011" t="str">
        <f t="shared" si="367"/>
        <v/>
      </c>
      <c r="DY1011" t="str">
        <f t="shared" si="367"/>
        <v/>
      </c>
      <c r="DZ1011" t="str">
        <f t="shared" si="367"/>
        <v/>
      </c>
      <c r="EA1011" t="str">
        <f t="shared" si="367"/>
        <v/>
      </c>
      <c r="EB1011" t="str">
        <f t="shared" si="367"/>
        <v/>
      </c>
      <c r="EC1011" t="str">
        <f t="shared" si="367"/>
        <v/>
      </c>
      <c r="ED1011" t="str">
        <f t="shared" si="366"/>
        <v/>
      </c>
      <c r="EE1011" t="str">
        <f t="shared" si="366"/>
        <v/>
      </c>
      <c r="EF1011" t="str">
        <f t="shared" si="366"/>
        <v/>
      </c>
      <c r="EG1011" t="str">
        <f t="shared" si="366"/>
        <v/>
      </c>
      <c r="EH1011" t="str">
        <f t="shared" si="366"/>
        <v/>
      </c>
      <c r="EI1011" t="str">
        <f t="shared" si="366"/>
        <v/>
      </c>
      <c r="EJ1011" t="str">
        <f t="shared" si="366"/>
        <v/>
      </c>
      <c r="EK1011" t="str">
        <f t="shared" si="366"/>
        <v/>
      </c>
      <c r="EL1011" t="str">
        <f t="shared" si="366"/>
        <v/>
      </c>
      <c r="EM1011" t="str">
        <f t="shared" si="366"/>
        <v/>
      </c>
      <c r="EN1011" t="str">
        <f t="shared" si="366"/>
        <v/>
      </c>
      <c r="EO1011" t="str">
        <f t="shared" si="366"/>
        <v/>
      </c>
      <c r="EP1011" t="str">
        <f t="shared" si="372"/>
        <v/>
      </c>
      <c r="EQ1011" t="str">
        <f t="shared" si="372"/>
        <v/>
      </c>
      <c r="ER1011" t="str">
        <f t="shared" si="372"/>
        <v/>
      </c>
      <c r="ES1011" t="str">
        <f t="shared" si="372"/>
        <v/>
      </c>
      <c r="ET1011" t="str">
        <f t="shared" si="372"/>
        <v/>
      </c>
      <c r="EU1011" t="str">
        <f t="shared" si="372"/>
        <v/>
      </c>
      <c r="EV1011" t="str">
        <f t="shared" si="372"/>
        <v/>
      </c>
      <c r="EW1011" t="str">
        <f t="shared" si="372"/>
        <v/>
      </c>
      <c r="EX1011" t="str">
        <f t="shared" si="372"/>
        <v/>
      </c>
      <c r="EY1011" t="str">
        <f t="shared" si="372"/>
        <v/>
      </c>
      <c r="EZ1011" t="str">
        <f t="shared" si="369"/>
        <v/>
      </c>
      <c r="FA1011" t="str">
        <f t="shared" si="369"/>
        <v/>
      </c>
      <c r="FB1011" t="str">
        <f t="shared" si="369"/>
        <v/>
      </c>
      <c r="FC1011" t="str">
        <f t="shared" si="369"/>
        <v/>
      </c>
      <c r="FD1011" t="str">
        <f t="shared" si="369"/>
        <v/>
      </c>
      <c r="FE1011" t="str">
        <f t="shared" si="368"/>
        <v/>
      </c>
      <c r="FF1011" t="str">
        <f t="shared" si="368"/>
        <v/>
      </c>
      <c r="FG1011" t="str">
        <f t="shared" si="368"/>
        <v/>
      </c>
      <c r="FH1011" t="str">
        <f t="shared" si="368"/>
        <v/>
      </c>
      <c r="FI1011" t="str">
        <f t="shared" si="368"/>
        <v/>
      </c>
      <c r="FJ1011" t="str">
        <f t="shared" si="368"/>
        <v/>
      </c>
      <c r="FK1011" t="str">
        <f t="shared" si="368"/>
        <v/>
      </c>
      <c r="FL1011" t="str">
        <f t="shared" si="368"/>
        <v/>
      </c>
      <c r="FM1011" t="str">
        <f t="shared" si="368"/>
        <v/>
      </c>
      <c r="FN1011" t="str">
        <f t="shared" si="368"/>
        <v/>
      </c>
      <c r="FO1011" t="str">
        <f t="shared" si="368"/>
        <v/>
      </c>
      <c r="FP1011" t="str">
        <f t="shared" si="368"/>
        <v/>
      </c>
      <c r="FQ1011" t="str">
        <f t="shared" si="368"/>
        <v/>
      </c>
      <c r="FR1011" t="str">
        <f t="shared" si="368"/>
        <v/>
      </c>
      <c r="FS1011" t="str">
        <f t="shared" si="370"/>
        <v/>
      </c>
      <c r="FT1011" t="str">
        <f t="shared" si="370"/>
        <v/>
      </c>
      <c r="FU1011" t="str">
        <f t="shared" si="370"/>
        <v/>
      </c>
      <c r="FV1011" t="str">
        <f t="shared" si="370"/>
        <v/>
      </c>
      <c r="FW1011" t="str">
        <f t="shared" si="370"/>
        <v/>
      </c>
      <c r="FX1011" t="str">
        <f t="shared" si="370"/>
        <v/>
      </c>
      <c r="FY1011" t="str">
        <f t="shared" si="370"/>
        <v/>
      </c>
    </row>
    <row r="1012" spans="4:181" x14ac:dyDescent="0.25">
      <c r="D1012" s="4"/>
      <c r="E1012" s="6"/>
      <c r="F1012" s="6"/>
      <c r="G1012" s="6"/>
      <c r="H1012" s="6"/>
      <c r="I1012" s="6"/>
      <c r="J1012" s="6"/>
      <c r="K1012" s="6"/>
      <c r="DD1012" t="str">
        <f t="shared" si="373"/>
        <v/>
      </c>
      <c r="DE1012" t="str">
        <f t="shared" si="373"/>
        <v/>
      </c>
      <c r="DF1012" t="str">
        <f t="shared" si="373"/>
        <v/>
      </c>
      <c r="DG1012" t="str">
        <f t="shared" si="373"/>
        <v/>
      </c>
      <c r="DH1012" t="str">
        <f t="shared" si="373"/>
        <v/>
      </c>
      <c r="DI1012" t="str">
        <f t="shared" si="373"/>
        <v/>
      </c>
      <c r="DJ1012" t="str">
        <f t="shared" si="373"/>
        <v/>
      </c>
      <c r="DK1012" t="str">
        <f t="shared" si="373"/>
        <v/>
      </c>
      <c r="DL1012" t="str">
        <f t="shared" si="373"/>
        <v/>
      </c>
      <c r="DM1012" t="str">
        <f t="shared" si="373"/>
        <v/>
      </c>
      <c r="DN1012" t="str">
        <f t="shared" si="373"/>
        <v/>
      </c>
      <c r="DO1012" t="str">
        <f t="shared" si="373"/>
        <v/>
      </c>
      <c r="DP1012" t="str">
        <f t="shared" si="373"/>
        <v/>
      </c>
      <c r="DQ1012" t="str">
        <f t="shared" si="373"/>
        <v/>
      </c>
      <c r="DR1012" t="str">
        <f t="shared" si="373"/>
        <v/>
      </c>
      <c r="DS1012" t="str">
        <f t="shared" si="371"/>
        <v/>
      </c>
      <c r="DT1012" t="str">
        <f t="shared" si="367"/>
        <v/>
      </c>
      <c r="DU1012" t="str">
        <f t="shared" si="367"/>
        <v/>
      </c>
      <c r="DV1012" t="str">
        <f t="shared" si="367"/>
        <v/>
      </c>
      <c r="DW1012" t="str">
        <f t="shared" si="367"/>
        <v/>
      </c>
      <c r="DX1012" t="str">
        <f t="shared" si="367"/>
        <v/>
      </c>
      <c r="DY1012" t="str">
        <f t="shared" si="367"/>
        <v/>
      </c>
      <c r="DZ1012" t="str">
        <f t="shared" si="367"/>
        <v/>
      </c>
      <c r="EA1012" t="str">
        <f t="shared" si="367"/>
        <v/>
      </c>
      <c r="EB1012" t="str">
        <f t="shared" si="367"/>
        <v/>
      </c>
      <c r="EC1012" t="str">
        <f t="shared" si="367"/>
        <v/>
      </c>
      <c r="ED1012" t="str">
        <f t="shared" si="366"/>
        <v/>
      </c>
      <c r="EE1012" t="str">
        <f t="shared" si="366"/>
        <v/>
      </c>
      <c r="EF1012" t="str">
        <f t="shared" si="366"/>
        <v/>
      </c>
      <c r="EG1012" t="str">
        <f t="shared" si="366"/>
        <v/>
      </c>
      <c r="EH1012" t="str">
        <f t="shared" si="366"/>
        <v/>
      </c>
      <c r="EI1012" t="str">
        <f t="shared" si="366"/>
        <v/>
      </c>
      <c r="EJ1012" t="str">
        <f t="shared" si="366"/>
        <v/>
      </c>
      <c r="EK1012" t="str">
        <f t="shared" si="366"/>
        <v/>
      </c>
      <c r="EL1012" t="str">
        <f t="shared" si="366"/>
        <v/>
      </c>
      <c r="EM1012" t="str">
        <f t="shared" si="366"/>
        <v/>
      </c>
      <c r="EN1012" t="str">
        <f t="shared" si="366"/>
        <v/>
      </c>
      <c r="EO1012" t="str">
        <f t="shared" si="366"/>
        <v/>
      </c>
      <c r="EP1012" t="str">
        <f t="shared" si="372"/>
        <v/>
      </c>
      <c r="EQ1012" t="str">
        <f t="shared" si="372"/>
        <v/>
      </c>
      <c r="ER1012" t="str">
        <f t="shared" si="372"/>
        <v/>
      </c>
      <c r="ES1012" t="str">
        <f t="shared" si="372"/>
        <v/>
      </c>
      <c r="ET1012" t="str">
        <f t="shared" si="372"/>
        <v/>
      </c>
      <c r="EU1012" t="str">
        <f t="shared" si="372"/>
        <v/>
      </c>
      <c r="EV1012" t="str">
        <f t="shared" si="372"/>
        <v/>
      </c>
      <c r="EW1012" t="str">
        <f t="shared" si="372"/>
        <v/>
      </c>
      <c r="EX1012" t="str">
        <f t="shared" si="372"/>
        <v/>
      </c>
      <c r="EY1012" t="str">
        <f t="shared" si="372"/>
        <v/>
      </c>
      <c r="EZ1012" t="str">
        <f t="shared" si="369"/>
        <v/>
      </c>
      <c r="FA1012" t="str">
        <f t="shared" si="369"/>
        <v/>
      </c>
      <c r="FB1012" t="str">
        <f t="shared" si="369"/>
        <v/>
      </c>
      <c r="FC1012" t="str">
        <f t="shared" si="369"/>
        <v/>
      </c>
      <c r="FD1012" t="str">
        <f t="shared" si="369"/>
        <v/>
      </c>
      <c r="FE1012" t="str">
        <f t="shared" si="368"/>
        <v/>
      </c>
      <c r="FF1012" t="str">
        <f t="shared" si="368"/>
        <v/>
      </c>
      <c r="FG1012" t="str">
        <f t="shared" si="368"/>
        <v/>
      </c>
      <c r="FH1012" t="str">
        <f t="shared" si="368"/>
        <v/>
      </c>
      <c r="FI1012" t="str">
        <f t="shared" si="368"/>
        <v/>
      </c>
      <c r="FJ1012" t="str">
        <f t="shared" si="368"/>
        <v/>
      </c>
      <c r="FK1012" t="str">
        <f t="shared" si="368"/>
        <v/>
      </c>
      <c r="FL1012" t="str">
        <f t="shared" si="368"/>
        <v/>
      </c>
      <c r="FM1012" t="str">
        <f t="shared" si="368"/>
        <v/>
      </c>
      <c r="FN1012" t="str">
        <f t="shared" si="368"/>
        <v/>
      </c>
      <c r="FO1012" t="str">
        <f t="shared" si="368"/>
        <v/>
      </c>
      <c r="FP1012" t="str">
        <f t="shared" si="368"/>
        <v/>
      </c>
      <c r="FQ1012" t="str">
        <f t="shared" si="368"/>
        <v/>
      </c>
      <c r="FR1012" t="str">
        <f t="shared" si="368"/>
        <v/>
      </c>
      <c r="FS1012" t="str">
        <f t="shared" si="370"/>
        <v/>
      </c>
      <c r="FT1012" t="str">
        <f t="shared" si="370"/>
        <v/>
      </c>
      <c r="FU1012" t="str">
        <f t="shared" si="370"/>
        <v/>
      </c>
      <c r="FV1012" t="str">
        <f t="shared" si="370"/>
        <v/>
      </c>
      <c r="FW1012" t="str">
        <f t="shared" si="370"/>
        <v/>
      </c>
      <c r="FX1012" t="str">
        <f t="shared" si="370"/>
        <v/>
      </c>
      <c r="FY1012" t="str">
        <f t="shared" si="370"/>
        <v/>
      </c>
    </row>
    <row r="1013" spans="4:181" x14ac:dyDescent="0.25">
      <c r="D1013" s="4"/>
      <c r="E1013" s="6"/>
      <c r="F1013" s="6"/>
      <c r="G1013" s="6"/>
      <c r="H1013" s="6"/>
      <c r="I1013" s="6"/>
      <c r="J1013" s="6"/>
      <c r="K1013" s="6"/>
      <c r="DD1013" t="str">
        <f t="shared" si="373"/>
        <v/>
      </c>
      <c r="DE1013" t="str">
        <f t="shared" si="373"/>
        <v/>
      </c>
      <c r="DF1013" t="str">
        <f t="shared" si="373"/>
        <v/>
      </c>
      <c r="DG1013" t="str">
        <f t="shared" si="373"/>
        <v/>
      </c>
      <c r="DH1013" t="str">
        <f t="shared" si="373"/>
        <v/>
      </c>
      <c r="DI1013" t="str">
        <f t="shared" si="373"/>
        <v/>
      </c>
      <c r="DJ1013" t="str">
        <f t="shared" si="373"/>
        <v/>
      </c>
      <c r="DK1013" t="str">
        <f t="shared" si="373"/>
        <v/>
      </c>
      <c r="DL1013" t="str">
        <f t="shared" si="373"/>
        <v/>
      </c>
      <c r="DM1013" t="str">
        <f t="shared" si="373"/>
        <v/>
      </c>
      <c r="DN1013" t="str">
        <f t="shared" si="373"/>
        <v/>
      </c>
      <c r="DO1013" t="str">
        <f t="shared" si="373"/>
        <v/>
      </c>
      <c r="DP1013" t="str">
        <f t="shared" si="373"/>
        <v/>
      </c>
      <c r="DQ1013" t="str">
        <f t="shared" si="373"/>
        <v/>
      </c>
      <c r="DR1013" t="str">
        <f t="shared" si="373"/>
        <v/>
      </c>
      <c r="DS1013" t="str">
        <f t="shared" si="371"/>
        <v/>
      </c>
      <c r="DT1013" t="str">
        <f t="shared" si="367"/>
        <v/>
      </c>
      <c r="DU1013" t="str">
        <f t="shared" si="367"/>
        <v/>
      </c>
      <c r="DV1013" t="str">
        <f t="shared" si="367"/>
        <v/>
      </c>
      <c r="DW1013" t="str">
        <f t="shared" si="367"/>
        <v/>
      </c>
      <c r="DX1013" t="str">
        <f t="shared" si="367"/>
        <v/>
      </c>
      <c r="DY1013" t="str">
        <f t="shared" si="367"/>
        <v/>
      </c>
      <c r="DZ1013" t="str">
        <f t="shared" si="367"/>
        <v/>
      </c>
      <c r="EA1013" t="str">
        <f t="shared" si="367"/>
        <v/>
      </c>
      <c r="EB1013" t="str">
        <f t="shared" si="367"/>
        <v/>
      </c>
      <c r="EC1013" t="str">
        <f t="shared" si="367"/>
        <v/>
      </c>
      <c r="ED1013" t="str">
        <f t="shared" si="366"/>
        <v/>
      </c>
      <c r="EE1013" t="str">
        <f t="shared" si="366"/>
        <v/>
      </c>
      <c r="EF1013" t="str">
        <f t="shared" si="366"/>
        <v/>
      </c>
      <c r="EG1013" t="str">
        <f t="shared" si="366"/>
        <v/>
      </c>
      <c r="EH1013" t="str">
        <f t="shared" si="366"/>
        <v/>
      </c>
      <c r="EI1013" t="str">
        <f t="shared" si="366"/>
        <v/>
      </c>
      <c r="EJ1013" t="str">
        <f t="shared" si="366"/>
        <v/>
      </c>
      <c r="EK1013" t="str">
        <f t="shared" si="366"/>
        <v/>
      </c>
      <c r="EL1013" t="str">
        <f t="shared" si="366"/>
        <v/>
      </c>
      <c r="EM1013" t="str">
        <f t="shared" si="366"/>
        <v/>
      </c>
      <c r="EN1013" t="str">
        <f t="shared" si="366"/>
        <v/>
      </c>
      <c r="EO1013" t="str">
        <f t="shared" si="366"/>
        <v/>
      </c>
      <c r="EP1013" t="str">
        <f t="shared" si="372"/>
        <v/>
      </c>
      <c r="EQ1013" t="str">
        <f t="shared" si="372"/>
        <v/>
      </c>
      <c r="ER1013" t="str">
        <f t="shared" si="372"/>
        <v/>
      </c>
      <c r="ES1013" t="str">
        <f t="shared" si="372"/>
        <v/>
      </c>
      <c r="ET1013" t="str">
        <f t="shared" si="372"/>
        <v/>
      </c>
      <c r="EU1013" t="str">
        <f t="shared" si="372"/>
        <v/>
      </c>
      <c r="EV1013" t="str">
        <f t="shared" si="372"/>
        <v/>
      </c>
      <c r="EW1013" t="str">
        <f t="shared" si="372"/>
        <v/>
      </c>
      <c r="EX1013" t="str">
        <f t="shared" si="372"/>
        <v/>
      </c>
      <c r="EY1013" t="str">
        <f t="shared" si="372"/>
        <v/>
      </c>
      <c r="EZ1013" t="str">
        <f t="shared" si="369"/>
        <v/>
      </c>
      <c r="FA1013" t="str">
        <f t="shared" si="369"/>
        <v/>
      </c>
      <c r="FB1013" t="str">
        <f t="shared" si="369"/>
        <v/>
      </c>
      <c r="FC1013" t="str">
        <f t="shared" si="369"/>
        <v/>
      </c>
      <c r="FD1013" t="str">
        <f t="shared" si="369"/>
        <v/>
      </c>
      <c r="FE1013" t="str">
        <f t="shared" si="368"/>
        <v/>
      </c>
      <c r="FF1013" t="str">
        <f t="shared" si="368"/>
        <v/>
      </c>
      <c r="FG1013" t="str">
        <f t="shared" si="368"/>
        <v/>
      </c>
      <c r="FH1013" t="str">
        <f t="shared" si="368"/>
        <v/>
      </c>
      <c r="FI1013" t="str">
        <f t="shared" si="368"/>
        <v/>
      </c>
      <c r="FJ1013" t="str">
        <f t="shared" si="368"/>
        <v/>
      </c>
      <c r="FK1013" t="str">
        <f t="shared" si="368"/>
        <v/>
      </c>
      <c r="FL1013" t="str">
        <f t="shared" si="368"/>
        <v/>
      </c>
      <c r="FM1013" t="str">
        <f t="shared" si="368"/>
        <v/>
      </c>
      <c r="FN1013" t="str">
        <f t="shared" si="368"/>
        <v/>
      </c>
      <c r="FO1013" t="str">
        <f t="shared" si="368"/>
        <v/>
      </c>
      <c r="FP1013" t="str">
        <f t="shared" si="368"/>
        <v/>
      </c>
      <c r="FQ1013" t="str">
        <f t="shared" si="368"/>
        <v/>
      </c>
      <c r="FR1013" t="str">
        <f t="shared" si="368"/>
        <v/>
      </c>
      <c r="FS1013" t="str">
        <f t="shared" si="370"/>
        <v/>
      </c>
      <c r="FT1013" t="str">
        <f t="shared" si="370"/>
        <v/>
      </c>
      <c r="FU1013" t="str">
        <f t="shared" si="370"/>
        <v/>
      </c>
      <c r="FV1013" t="str">
        <f t="shared" si="370"/>
        <v/>
      </c>
      <c r="FW1013" t="str">
        <f t="shared" si="370"/>
        <v/>
      </c>
      <c r="FX1013" t="str">
        <f t="shared" si="370"/>
        <v/>
      </c>
      <c r="FY1013" t="str">
        <f t="shared" si="370"/>
        <v/>
      </c>
    </row>
    <row r="1014" spans="4:181" x14ac:dyDescent="0.25">
      <c r="D1014" s="4"/>
      <c r="E1014" s="6"/>
      <c r="F1014" s="6"/>
      <c r="G1014" s="6"/>
      <c r="H1014" s="6"/>
      <c r="I1014" s="6"/>
      <c r="J1014" s="6"/>
      <c r="K1014" s="6"/>
      <c r="DD1014" t="str">
        <f t="shared" si="373"/>
        <v/>
      </c>
      <c r="DE1014" t="str">
        <f t="shared" si="373"/>
        <v/>
      </c>
      <c r="DF1014" t="str">
        <f t="shared" si="373"/>
        <v/>
      </c>
      <c r="DG1014" t="str">
        <f t="shared" si="373"/>
        <v/>
      </c>
      <c r="DH1014" t="str">
        <f t="shared" si="373"/>
        <v/>
      </c>
      <c r="DI1014" t="str">
        <f t="shared" si="373"/>
        <v/>
      </c>
      <c r="DJ1014" t="str">
        <f t="shared" si="373"/>
        <v/>
      </c>
      <c r="DK1014" t="str">
        <f t="shared" si="373"/>
        <v/>
      </c>
      <c r="DL1014" t="str">
        <f t="shared" si="373"/>
        <v/>
      </c>
      <c r="DM1014" t="str">
        <f t="shared" si="373"/>
        <v/>
      </c>
      <c r="DN1014" t="str">
        <f t="shared" si="373"/>
        <v/>
      </c>
      <c r="DO1014" t="str">
        <f t="shared" si="373"/>
        <v/>
      </c>
      <c r="DP1014" t="str">
        <f t="shared" si="373"/>
        <v/>
      </c>
      <c r="DQ1014" t="str">
        <f t="shared" si="373"/>
        <v/>
      </c>
      <c r="DR1014" t="str">
        <f t="shared" si="373"/>
        <v/>
      </c>
      <c r="DS1014" t="str">
        <f t="shared" si="371"/>
        <v/>
      </c>
      <c r="DT1014" t="str">
        <f t="shared" si="367"/>
        <v/>
      </c>
      <c r="DU1014" t="str">
        <f t="shared" si="367"/>
        <v/>
      </c>
      <c r="DV1014" t="str">
        <f t="shared" si="367"/>
        <v/>
      </c>
      <c r="DW1014" t="str">
        <f t="shared" si="367"/>
        <v/>
      </c>
      <c r="DX1014" t="str">
        <f t="shared" si="367"/>
        <v/>
      </c>
      <c r="DY1014" t="str">
        <f t="shared" si="367"/>
        <v/>
      </c>
      <c r="DZ1014" t="str">
        <f t="shared" si="367"/>
        <v/>
      </c>
      <c r="EA1014" t="str">
        <f t="shared" si="367"/>
        <v/>
      </c>
      <c r="EB1014" t="str">
        <f t="shared" si="367"/>
        <v/>
      </c>
      <c r="EC1014" t="str">
        <f t="shared" si="367"/>
        <v/>
      </c>
      <c r="ED1014" t="str">
        <f t="shared" si="366"/>
        <v/>
      </c>
      <c r="EE1014" t="str">
        <f t="shared" si="366"/>
        <v/>
      </c>
      <c r="EF1014" t="str">
        <f t="shared" si="366"/>
        <v/>
      </c>
      <c r="EG1014" t="str">
        <f t="shared" si="366"/>
        <v/>
      </c>
      <c r="EH1014" t="str">
        <f t="shared" si="366"/>
        <v/>
      </c>
      <c r="EI1014" t="str">
        <f t="shared" si="366"/>
        <v/>
      </c>
      <c r="EJ1014" t="str">
        <f t="shared" si="366"/>
        <v/>
      </c>
      <c r="EK1014" t="str">
        <f t="shared" si="366"/>
        <v/>
      </c>
      <c r="EL1014" t="str">
        <f t="shared" si="366"/>
        <v/>
      </c>
      <c r="EM1014" t="str">
        <f t="shared" si="366"/>
        <v/>
      </c>
      <c r="EN1014" t="str">
        <f t="shared" si="366"/>
        <v/>
      </c>
      <c r="EO1014" t="str">
        <f t="shared" si="366"/>
        <v/>
      </c>
      <c r="EP1014" t="str">
        <f t="shared" si="372"/>
        <v/>
      </c>
      <c r="EQ1014" t="str">
        <f t="shared" si="372"/>
        <v/>
      </c>
      <c r="ER1014" t="str">
        <f t="shared" si="372"/>
        <v/>
      </c>
      <c r="ES1014" t="str">
        <f t="shared" si="372"/>
        <v/>
      </c>
      <c r="ET1014" t="str">
        <f t="shared" si="372"/>
        <v/>
      </c>
      <c r="EU1014" t="str">
        <f t="shared" si="372"/>
        <v/>
      </c>
      <c r="EV1014" t="str">
        <f t="shared" si="372"/>
        <v/>
      </c>
      <c r="EW1014" t="str">
        <f t="shared" si="372"/>
        <v/>
      </c>
      <c r="EX1014" t="str">
        <f t="shared" si="372"/>
        <v/>
      </c>
      <c r="EY1014" t="str">
        <f t="shared" si="372"/>
        <v/>
      </c>
      <c r="EZ1014" t="str">
        <f t="shared" si="369"/>
        <v/>
      </c>
      <c r="FA1014" t="str">
        <f t="shared" si="369"/>
        <v/>
      </c>
      <c r="FB1014" t="str">
        <f t="shared" si="369"/>
        <v/>
      </c>
      <c r="FC1014" t="str">
        <f t="shared" si="369"/>
        <v/>
      </c>
      <c r="FD1014" t="str">
        <f t="shared" si="369"/>
        <v/>
      </c>
      <c r="FE1014" t="str">
        <f t="shared" si="368"/>
        <v/>
      </c>
      <c r="FF1014" t="str">
        <f t="shared" si="368"/>
        <v/>
      </c>
      <c r="FG1014" t="str">
        <f t="shared" si="368"/>
        <v/>
      </c>
      <c r="FH1014" t="str">
        <f t="shared" si="368"/>
        <v/>
      </c>
      <c r="FI1014" t="str">
        <f t="shared" si="368"/>
        <v/>
      </c>
      <c r="FJ1014" t="str">
        <f t="shared" si="368"/>
        <v/>
      </c>
      <c r="FK1014" t="str">
        <f t="shared" si="368"/>
        <v/>
      </c>
      <c r="FL1014" t="str">
        <f t="shared" si="368"/>
        <v/>
      </c>
      <c r="FM1014" t="str">
        <f t="shared" si="368"/>
        <v/>
      </c>
      <c r="FN1014" t="str">
        <f t="shared" si="368"/>
        <v/>
      </c>
      <c r="FO1014" t="str">
        <f t="shared" si="368"/>
        <v/>
      </c>
      <c r="FP1014" t="str">
        <f t="shared" si="368"/>
        <v/>
      </c>
      <c r="FQ1014" t="str">
        <f t="shared" si="368"/>
        <v/>
      </c>
      <c r="FR1014" t="str">
        <f t="shared" si="368"/>
        <v/>
      </c>
      <c r="FS1014" t="str">
        <f t="shared" si="370"/>
        <v/>
      </c>
      <c r="FT1014" t="str">
        <f t="shared" si="370"/>
        <v/>
      </c>
      <c r="FU1014" t="str">
        <f t="shared" si="370"/>
        <v/>
      </c>
      <c r="FV1014" t="str">
        <f t="shared" si="370"/>
        <v/>
      </c>
      <c r="FW1014" t="str">
        <f t="shared" si="370"/>
        <v/>
      </c>
      <c r="FX1014" t="str">
        <f t="shared" si="370"/>
        <v/>
      </c>
      <c r="FY1014" t="str">
        <f t="shared" si="370"/>
        <v/>
      </c>
    </row>
    <row r="1015" spans="4:181" x14ac:dyDescent="0.25">
      <c r="D1015" s="4"/>
      <c r="E1015" s="6"/>
      <c r="F1015" s="6"/>
      <c r="G1015" s="6"/>
      <c r="H1015" s="6"/>
      <c r="I1015" s="6"/>
      <c r="J1015" s="6"/>
      <c r="K1015" s="6"/>
      <c r="DD1015" t="str">
        <f t="shared" si="373"/>
        <v/>
      </c>
      <c r="DE1015" t="str">
        <f t="shared" si="373"/>
        <v/>
      </c>
      <c r="DF1015" t="str">
        <f t="shared" si="373"/>
        <v/>
      </c>
      <c r="DG1015" t="str">
        <f t="shared" si="373"/>
        <v/>
      </c>
      <c r="DH1015" t="str">
        <f t="shared" si="373"/>
        <v/>
      </c>
      <c r="DI1015" t="str">
        <f t="shared" si="373"/>
        <v/>
      </c>
      <c r="DJ1015" t="str">
        <f t="shared" si="373"/>
        <v/>
      </c>
      <c r="DK1015" t="str">
        <f t="shared" si="373"/>
        <v/>
      </c>
      <c r="DL1015" t="str">
        <f t="shared" si="373"/>
        <v/>
      </c>
      <c r="DM1015" t="str">
        <f t="shared" si="373"/>
        <v/>
      </c>
      <c r="DN1015" t="str">
        <f t="shared" si="373"/>
        <v/>
      </c>
      <c r="DO1015" t="str">
        <f t="shared" si="373"/>
        <v/>
      </c>
      <c r="DP1015" t="str">
        <f t="shared" si="373"/>
        <v/>
      </c>
      <c r="DQ1015" t="str">
        <f t="shared" si="373"/>
        <v/>
      </c>
      <c r="DR1015" t="str">
        <f t="shared" si="373"/>
        <v/>
      </c>
      <c r="DS1015" t="str">
        <f t="shared" si="371"/>
        <v/>
      </c>
      <c r="DT1015" t="str">
        <f t="shared" si="367"/>
        <v/>
      </c>
      <c r="DU1015" t="str">
        <f t="shared" si="367"/>
        <v/>
      </c>
      <c r="DV1015" t="str">
        <f t="shared" si="367"/>
        <v/>
      </c>
      <c r="DW1015" t="str">
        <f t="shared" si="367"/>
        <v/>
      </c>
      <c r="DX1015" t="str">
        <f t="shared" si="367"/>
        <v/>
      </c>
      <c r="DY1015" t="str">
        <f t="shared" si="367"/>
        <v/>
      </c>
      <c r="DZ1015" t="str">
        <f t="shared" si="367"/>
        <v/>
      </c>
      <c r="EA1015" t="str">
        <f t="shared" si="367"/>
        <v/>
      </c>
      <c r="EB1015" t="str">
        <f t="shared" si="367"/>
        <v/>
      </c>
      <c r="EC1015" t="str">
        <f t="shared" si="367"/>
        <v/>
      </c>
      <c r="ED1015" t="str">
        <f t="shared" si="366"/>
        <v/>
      </c>
      <c r="EE1015" t="str">
        <f t="shared" si="366"/>
        <v/>
      </c>
      <c r="EF1015" t="str">
        <f t="shared" si="366"/>
        <v/>
      </c>
      <c r="EG1015" t="str">
        <f t="shared" si="366"/>
        <v/>
      </c>
      <c r="EH1015" t="str">
        <f t="shared" si="366"/>
        <v/>
      </c>
      <c r="EI1015" t="str">
        <f t="shared" si="366"/>
        <v/>
      </c>
      <c r="EJ1015" t="str">
        <f t="shared" si="366"/>
        <v/>
      </c>
      <c r="EK1015" t="str">
        <f t="shared" si="366"/>
        <v/>
      </c>
      <c r="EL1015" t="str">
        <f t="shared" si="366"/>
        <v/>
      </c>
      <c r="EM1015" t="str">
        <f t="shared" si="366"/>
        <v/>
      </c>
      <c r="EN1015" t="str">
        <f t="shared" si="366"/>
        <v/>
      </c>
      <c r="EO1015" t="str">
        <f t="shared" si="366"/>
        <v/>
      </c>
      <c r="EP1015" t="str">
        <f t="shared" si="372"/>
        <v/>
      </c>
      <c r="EQ1015" t="str">
        <f t="shared" si="372"/>
        <v/>
      </c>
      <c r="ER1015" t="str">
        <f t="shared" si="372"/>
        <v/>
      </c>
      <c r="ES1015" t="str">
        <f t="shared" si="372"/>
        <v/>
      </c>
      <c r="ET1015" t="str">
        <f t="shared" si="372"/>
        <v/>
      </c>
      <c r="EU1015" t="str">
        <f t="shared" si="372"/>
        <v/>
      </c>
      <c r="EV1015" t="str">
        <f t="shared" si="372"/>
        <v/>
      </c>
      <c r="EW1015" t="str">
        <f t="shared" si="372"/>
        <v/>
      </c>
      <c r="EX1015" t="str">
        <f t="shared" si="372"/>
        <v/>
      </c>
      <c r="EY1015" t="str">
        <f t="shared" si="372"/>
        <v/>
      </c>
      <c r="EZ1015" t="str">
        <f t="shared" si="369"/>
        <v/>
      </c>
      <c r="FA1015" t="str">
        <f t="shared" si="369"/>
        <v/>
      </c>
      <c r="FB1015" t="str">
        <f t="shared" si="369"/>
        <v/>
      </c>
      <c r="FC1015" t="str">
        <f t="shared" si="369"/>
        <v/>
      </c>
      <c r="FD1015" t="str">
        <f t="shared" si="369"/>
        <v/>
      </c>
      <c r="FE1015" t="str">
        <f t="shared" si="368"/>
        <v/>
      </c>
      <c r="FF1015" t="str">
        <f t="shared" si="368"/>
        <v/>
      </c>
      <c r="FG1015" t="str">
        <f t="shared" si="368"/>
        <v/>
      </c>
      <c r="FH1015" t="str">
        <f t="shared" si="368"/>
        <v/>
      </c>
      <c r="FI1015" t="str">
        <f t="shared" si="368"/>
        <v/>
      </c>
      <c r="FJ1015" t="str">
        <f t="shared" si="368"/>
        <v/>
      </c>
      <c r="FK1015" t="str">
        <f t="shared" si="368"/>
        <v/>
      </c>
      <c r="FL1015" t="str">
        <f t="shared" si="368"/>
        <v/>
      </c>
      <c r="FM1015" t="str">
        <f t="shared" si="368"/>
        <v/>
      </c>
      <c r="FN1015" t="str">
        <f t="shared" si="368"/>
        <v/>
      </c>
      <c r="FO1015" t="str">
        <f t="shared" si="368"/>
        <v/>
      </c>
      <c r="FP1015" t="str">
        <f t="shared" si="368"/>
        <v/>
      </c>
      <c r="FQ1015" t="str">
        <f t="shared" si="368"/>
        <v/>
      </c>
      <c r="FR1015" t="str">
        <f t="shared" si="368"/>
        <v/>
      </c>
      <c r="FS1015" t="str">
        <f t="shared" si="370"/>
        <v/>
      </c>
      <c r="FT1015" t="str">
        <f t="shared" si="370"/>
        <v/>
      </c>
      <c r="FU1015" t="str">
        <f t="shared" si="370"/>
        <v/>
      </c>
      <c r="FV1015" t="str">
        <f t="shared" si="370"/>
        <v/>
      </c>
      <c r="FW1015" t="str">
        <f t="shared" si="370"/>
        <v/>
      </c>
      <c r="FX1015" t="str">
        <f t="shared" si="370"/>
        <v/>
      </c>
      <c r="FY1015" t="str">
        <f t="shared" si="370"/>
        <v/>
      </c>
    </row>
    <row r="1016" spans="4:181" x14ac:dyDescent="0.25">
      <c r="D1016" s="4"/>
      <c r="E1016" s="6"/>
      <c r="F1016" s="6"/>
      <c r="G1016" s="6"/>
      <c r="H1016" s="6"/>
      <c r="I1016" s="6"/>
      <c r="J1016" s="6"/>
      <c r="K1016" s="6"/>
      <c r="DD1016" t="str">
        <f t="shared" si="373"/>
        <v/>
      </c>
      <c r="DE1016" t="str">
        <f t="shared" si="373"/>
        <v/>
      </c>
      <c r="DF1016" t="str">
        <f t="shared" si="373"/>
        <v/>
      </c>
      <c r="DG1016" t="str">
        <f t="shared" si="373"/>
        <v/>
      </c>
      <c r="DH1016" t="str">
        <f t="shared" si="373"/>
        <v/>
      </c>
      <c r="DI1016" t="str">
        <f t="shared" si="373"/>
        <v/>
      </c>
      <c r="DJ1016" t="str">
        <f t="shared" si="373"/>
        <v/>
      </c>
      <c r="DK1016" t="str">
        <f t="shared" si="373"/>
        <v/>
      </c>
      <c r="DL1016" t="str">
        <f t="shared" si="373"/>
        <v/>
      </c>
      <c r="DM1016" t="str">
        <f t="shared" si="373"/>
        <v/>
      </c>
      <c r="DN1016" t="str">
        <f t="shared" si="373"/>
        <v/>
      </c>
      <c r="DO1016" t="str">
        <f t="shared" si="373"/>
        <v/>
      </c>
      <c r="DP1016" t="str">
        <f t="shared" si="373"/>
        <v/>
      </c>
      <c r="DQ1016" t="str">
        <f t="shared" si="373"/>
        <v/>
      </c>
      <c r="DR1016" t="str">
        <f t="shared" si="373"/>
        <v/>
      </c>
      <c r="DS1016" t="str">
        <f t="shared" si="371"/>
        <v/>
      </c>
      <c r="DT1016" t="str">
        <f t="shared" si="367"/>
        <v/>
      </c>
      <c r="DU1016" t="str">
        <f t="shared" si="367"/>
        <v/>
      </c>
      <c r="DV1016" t="str">
        <f t="shared" si="367"/>
        <v/>
      </c>
      <c r="DW1016" t="str">
        <f t="shared" si="367"/>
        <v/>
      </c>
      <c r="DX1016" t="str">
        <f t="shared" si="367"/>
        <v/>
      </c>
      <c r="DY1016" t="str">
        <f t="shared" si="367"/>
        <v/>
      </c>
      <c r="DZ1016" t="str">
        <f t="shared" si="367"/>
        <v/>
      </c>
      <c r="EA1016" t="str">
        <f t="shared" si="367"/>
        <v/>
      </c>
      <c r="EB1016" t="str">
        <f t="shared" si="367"/>
        <v/>
      </c>
      <c r="EC1016" t="str">
        <f t="shared" si="367"/>
        <v/>
      </c>
      <c r="ED1016" t="str">
        <f t="shared" si="366"/>
        <v/>
      </c>
      <c r="EE1016" t="str">
        <f t="shared" si="366"/>
        <v/>
      </c>
      <c r="EF1016" t="str">
        <f t="shared" si="366"/>
        <v/>
      </c>
      <c r="EG1016" t="str">
        <f t="shared" si="366"/>
        <v/>
      </c>
      <c r="EH1016" t="str">
        <f t="shared" si="366"/>
        <v/>
      </c>
      <c r="EI1016" t="str">
        <f t="shared" si="366"/>
        <v/>
      </c>
      <c r="EJ1016" t="str">
        <f t="shared" si="366"/>
        <v/>
      </c>
      <c r="EK1016" t="str">
        <f t="shared" si="366"/>
        <v/>
      </c>
      <c r="EL1016" t="str">
        <f t="shared" si="366"/>
        <v/>
      </c>
      <c r="EM1016" t="str">
        <f t="shared" si="366"/>
        <v/>
      </c>
      <c r="EN1016" t="str">
        <f t="shared" si="366"/>
        <v/>
      </c>
      <c r="EO1016" t="str">
        <f t="shared" si="366"/>
        <v/>
      </c>
      <c r="EP1016" t="str">
        <f t="shared" si="372"/>
        <v/>
      </c>
      <c r="EQ1016" t="str">
        <f t="shared" si="372"/>
        <v/>
      </c>
      <c r="ER1016" t="str">
        <f t="shared" si="372"/>
        <v/>
      </c>
      <c r="ES1016" t="str">
        <f t="shared" si="372"/>
        <v/>
      </c>
      <c r="ET1016" t="str">
        <f t="shared" si="372"/>
        <v/>
      </c>
      <c r="EU1016" t="str">
        <f t="shared" si="372"/>
        <v/>
      </c>
      <c r="EV1016" t="str">
        <f t="shared" si="372"/>
        <v/>
      </c>
      <c r="EW1016" t="str">
        <f t="shared" si="372"/>
        <v/>
      </c>
      <c r="EX1016" t="str">
        <f t="shared" si="372"/>
        <v/>
      </c>
      <c r="EY1016" t="str">
        <f t="shared" si="372"/>
        <v/>
      </c>
      <c r="EZ1016" t="str">
        <f t="shared" si="369"/>
        <v/>
      </c>
      <c r="FA1016" t="str">
        <f t="shared" si="369"/>
        <v/>
      </c>
      <c r="FB1016" t="str">
        <f t="shared" si="369"/>
        <v/>
      </c>
      <c r="FC1016" t="str">
        <f t="shared" si="369"/>
        <v/>
      </c>
      <c r="FD1016" t="str">
        <f t="shared" si="369"/>
        <v/>
      </c>
      <c r="FE1016" t="str">
        <f t="shared" si="368"/>
        <v/>
      </c>
      <c r="FF1016" t="str">
        <f t="shared" si="368"/>
        <v/>
      </c>
      <c r="FG1016" t="str">
        <f t="shared" si="368"/>
        <v/>
      </c>
      <c r="FH1016" t="str">
        <f t="shared" si="368"/>
        <v/>
      </c>
      <c r="FI1016" t="str">
        <f t="shared" si="368"/>
        <v/>
      </c>
      <c r="FJ1016" t="str">
        <f t="shared" si="368"/>
        <v/>
      </c>
      <c r="FK1016" t="str">
        <f t="shared" si="368"/>
        <v/>
      </c>
      <c r="FL1016" t="str">
        <f t="shared" si="368"/>
        <v/>
      </c>
      <c r="FM1016" t="str">
        <f t="shared" si="368"/>
        <v/>
      </c>
      <c r="FN1016" t="str">
        <f t="shared" si="368"/>
        <v/>
      </c>
      <c r="FO1016" t="str">
        <f t="shared" si="368"/>
        <v/>
      </c>
      <c r="FP1016" t="str">
        <f t="shared" si="368"/>
        <v/>
      </c>
      <c r="FQ1016" t="str">
        <f t="shared" si="368"/>
        <v/>
      </c>
      <c r="FR1016" t="str">
        <f t="shared" ref="FR1016:FY1034" si="374">IF(ISBLANK(BR1016),"",BR1016^2)</f>
        <v/>
      </c>
      <c r="FS1016" t="str">
        <f t="shared" si="370"/>
        <v/>
      </c>
      <c r="FT1016" t="str">
        <f t="shared" si="370"/>
        <v/>
      </c>
      <c r="FU1016" t="str">
        <f t="shared" si="370"/>
        <v/>
      </c>
      <c r="FV1016" t="str">
        <f t="shared" si="370"/>
        <v/>
      </c>
      <c r="FW1016" t="str">
        <f t="shared" si="370"/>
        <v/>
      </c>
      <c r="FX1016" t="str">
        <f t="shared" si="370"/>
        <v/>
      </c>
      <c r="FY1016" t="str">
        <f t="shared" si="370"/>
        <v/>
      </c>
    </row>
    <row r="1017" spans="4:181" x14ac:dyDescent="0.25">
      <c r="D1017" s="4"/>
      <c r="E1017" s="6"/>
      <c r="F1017" s="6"/>
      <c r="G1017" s="6"/>
      <c r="H1017" s="6"/>
      <c r="I1017" s="6"/>
      <c r="J1017" s="6"/>
      <c r="K1017" s="6"/>
      <c r="DD1017" t="str">
        <f t="shared" si="373"/>
        <v/>
      </c>
      <c r="DE1017" t="str">
        <f t="shared" si="373"/>
        <v/>
      </c>
      <c r="DF1017" t="str">
        <f t="shared" si="373"/>
        <v/>
      </c>
      <c r="DG1017" t="str">
        <f t="shared" si="373"/>
        <v/>
      </c>
      <c r="DH1017" t="str">
        <f t="shared" si="373"/>
        <v/>
      </c>
      <c r="DI1017" t="str">
        <f t="shared" si="373"/>
        <v/>
      </c>
      <c r="DJ1017" t="str">
        <f t="shared" si="373"/>
        <v/>
      </c>
      <c r="DK1017" t="str">
        <f t="shared" si="373"/>
        <v/>
      </c>
      <c r="DL1017" t="str">
        <f t="shared" si="373"/>
        <v/>
      </c>
      <c r="DM1017" t="str">
        <f t="shared" si="373"/>
        <v/>
      </c>
      <c r="DN1017" t="str">
        <f t="shared" si="373"/>
        <v/>
      </c>
      <c r="DO1017" t="str">
        <f t="shared" si="373"/>
        <v/>
      </c>
      <c r="DP1017" t="str">
        <f t="shared" si="373"/>
        <v/>
      </c>
      <c r="DQ1017" t="str">
        <f t="shared" si="373"/>
        <v/>
      </c>
      <c r="DR1017" t="str">
        <f t="shared" si="373"/>
        <v/>
      </c>
      <c r="DS1017" t="str">
        <f t="shared" si="371"/>
        <v/>
      </c>
      <c r="DT1017" t="str">
        <f t="shared" si="367"/>
        <v/>
      </c>
      <c r="DU1017" t="str">
        <f t="shared" si="367"/>
        <v/>
      </c>
      <c r="DV1017" t="str">
        <f t="shared" si="367"/>
        <v/>
      </c>
      <c r="DW1017" t="str">
        <f t="shared" si="367"/>
        <v/>
      </c>
      <c r="DX1017" t="str">
        <f t="shared" si="367"/>
        <v/>
      </c>
      <c r="DY1017" t="str">
        <f t="shared" si="367"/>
        <v/>
      </c>
      <c r="DZ1017" t="str">
        <f t="shared" si="367"/>
        <v/>
      </c>
      <c r="EA1017" t="str">
        <f t="shared" si="367"/>
        <v/>
      </c>
      <c r="EB1017" t="str">
        <f t="shared" si="367"/>
        <v/>
      </c>
      <c r="EC1017" t="str">
        <f t="shared" si="367"/>
        <v/>
      </c>
      <c r="ED1017" t="str">
        <f t="shared" si="366"/>
        <v/>
      </c>
      <c r="EE1017" t="str">
        <f t="shared" si="366"/>
        <v/>
      </c>
      <c r="EF1017" t="str">
        <f t="shared" si="366"/>
        <v/>
      </c>
      <c r="EG1017" t="str">
        <f t="shared" si="366"/>
        <v/>
      </c>
      <c r="EH1017" t="str">
        <f t="shared" si="366"/>
        <v/>
      </c>
      <c r="EI1017" t="str">
        <f t="shared" si="366"/>
        <v/>
      </c>
      <c r="EJ1017" t="str">
        <f t="shared" si="366"/>
        <v/>
      </c>
      <c r="EK1017" t="str">
        <f t="shared" si="366"/>
        <v/>
      </c>
      <c r="EL1017" t="str">
        <f t="shared" si="366"/>
        <v/>
      </c>
      <c r="EM1017" t="str">
        <f t="shared" si="366"/>
        <v/>
      </c>
      <c r="EN1017" t="str">
        <f t="shared" si="366"/>
        <v/>
      </c>
      <c r="EO1017" t="str">
        <f t="shared" si="366"/>
        <v/>
      </c>
      <c r="EP1017" t="str">
        <f t="shared" si="372"/>
        <v/>
      </c>
      <c r="EQ1017" t="str">
        <f t="shared" si="372"/>
        <v/>
      </c>
      <c r="ER1017" t="str">
        <f t="shared" si="372"/>
        <v/>
      </c>
      <c r="ES1017" t="str">
        <f t="shared" si="372"/>
        <v/>
      </c>
      <c r="ET1017" t="str">
        <f t="shared" si="372"/>
        <v/>
      </c>
      <c r="EU1017" t="str">
        <f t="shared" si="372"/>
        <v/>
      </c>
      <c r="EV1017" t="str">
        <f t="shared" si="372"/>
        <v/>
      </c>
      <c r="EW1017" t="str">
        <f t="shared" si="372"/>
        <v/>
      </c>
      <c r="EX1017" t="str">
        <f t="shared" si="372"/>
        <v/>
      </c>
      <c r="EY1017" t="str">
        <f t="shared" si="372"/>
        <v/>
      </c>
      <c r="EZ1017" t="str">
        <f t="shared" si="369"/>
        <v/>
      </c>
      <c r="FA1017" t="str">
        <f t="shared" si="369"/>
        <v/>
      </c>
      <c r="FB1017" t="str">
        <f t="shared" si="369"/>
        <v/>
      </c>
      <c r="FC1017" t="str">
        <f t="shared" si="369"/>
        <v/>
      </c>
      <c r="FD1017" t="str">
        <f t="shared" si="369"/>
        <v/>
      </c>
      <c r="FE1017" t="str">
        <f t="shared" si="369"/>
        <v/>
      </c>
      <c r="FF1017" t="str">
        <f t="shared" si="369"/>
        <v/>
      </c>
      <c r="FG1017" t="str">
        <f t="shared" si="369"/>
        <v/>
      </c>
      <c r="FH1017" t="str">
        <f t="shared" si="369"/>
        <v/>
      </c>
      <c r="FI1017" t="str">
        <f t="shared" si="369"/>
        <v/>
      </c>
      <c r="FJ1017" t="str">
        <f t="shared" si="369"/>
        <v/>
      </c>
      <c r="FK1017" t="str">
        <f t="shared" si="369"/>
        <v/>
      </c>
      <c r="FL1017" t="str">
        <f t="shared" si="369"/>
        <v/>
      </c>
      <c r="FM1017" t="str">
        <f t="shared" si="369"/>
        <v/>
      </c>
      <c r="FN1017" t="str">
        <f t="shared" si="369"/>
        <v/>
      </c>
      <c r="FO1017" t="str">
        <f t="shared" si="369"/>
        <v/>
      </c>
      <c r="FP1017" t="str">
        <f t="shared" ref="FP1017:FQ1034" si="375">IF(ISBLANK(BP1017),"",BP1017^2)</f>
        <v/>
      </c>
      <c r="FQ1017" t="str">
        <f t="shared" si="375"/>
        <v/>
      </c>
      <c r="FR1017" t="str">
        <f t="shared" si="374"/>
        <v/>
      </c>
      <c r="FS1017" t="str">
        <f t="shared" si="370"/>
        <v/>
      </c>
      <c r="FT1017" t="str">
        <f t="shared" si="370"/>
        <v/>
      </c>
      <c r="FU1017" t="str">
        <f t="shared" si="370"/>
        <v/>
      </c>
      <c r="FV1017" t="str">
        <f t="shared" si="370"/>
        <v/>
      </c>
      <c r="FW1017" t="str">
        <f t="shared" si="370"/>
        <v/>
      </c>
      <c r="FX1017" t="str">
        <f t="shared" si="370"/>
        <v/>
      </c>
      <c r="FY1017" t="str">
        <f t="shared" si="370"/>
        <v/>
      </c>
    </row>
    <row r="1018" spans="4:181" x14ac:dyDescent="0.25">
      <c r="D1018" s="4"/>
      <c r="E1018" s="6"/>
      <c r="F1018" s="6"/>
      <c r="G1018" s="6"/>
      <c r="H1018" s="6"/>
      <c r="I1018" s="6"/>
      <c r="J1018" s="6"/>
      <c r="K1018" s="6"/>
      <c r="DD1018" t="str">
        <f t="shared" si="373"/>
        <v/>
      </c>
      <c r="DE1018" t="str">
        <f t="shared" si="373"/>
        <v/>
      </c>
      <c r="DF1018" t="str">
        <f t="shared" si="373"/>
        <v/>
      </c>
      <c r="DG1018" t="str">
        <f t="shared" si="373"/>
        <v/>
      </c>
      <c r="DH1018" t="str">
        <f t="shared" si="373"/>
        <v/>
      </c>
      <c r="DI1018" t="str">
        <f t="shared" si="373"/>
        <v/>
      </c>
      <c r="DJ1018" t="str">
        <f t="shared" si="373"/>
        <v/>
      </c>
      <c r="DK1018" t="str">
        <f t="shared" si="373"/>
        <v/>
      </c>
      <c r="DL1018" t="str">
        <f t="shared" si="373"/>
        <v/>
      </c>
      <c r="DM1018" t="str">
        <f t="shared" si="373"/>
        <v/>
      </c>
      <c r="DN1018" t="str">
        <f t="shared" si="373"/>
        <v/>
      </c>
      <c r="DO1018" t="str">
        <f t="shared" si="373"/>
        <v/>
      </c>
      <c r="DP1018" t="str">
        <f t="shared" si="373"/>
        <v/>
      </c>
      <c r="DQ1018" t="str">
        <f t="shared" si="373"/>
        <v/>
      </c>
      <c r="DR1018" t="str">
        <f t="shared" si="373"/>
        <v/>
      </c>
      <c r="DS1018" t="str">
        <f t="shared" si="371"/>
        <v/>
      </c>
      <c r="DT1018" t="str">
        <f t="shared" si="367"/>
        <v/>
      </c>
      <c r="DU1018" t="str">
        <f t="shared" si="367"/>
        <v/>
      </c>
      <c r="DV1018" t="str">
        <f t="shared" si="367"/>
        <v/>
      </c>
      <c r="DW1018" t="str">
        <f t="shared" si="367"/>
        <v/>
      </c>
      <c r="DX1018" t="str">
        <f t="shared" si="367"/>
        <v/>
      </c>
      <c r="DY1018" t="str">
        <f t="shared" ref="DY1018:EK1047" si="376">IF(ISBLANK(Y1018),"",Y1018^2)</f>
        <v/>
      </c>
      <c r="DZ1018" t="str">
        <f t="shared" si="376"/>
        <v/>
      </c>
      <c r="EA1018" t="str">
        <f t="shared" si="376"/>
        <v/>
      </c>
      <c r="EB1018" t="str">
        <f t="shared" si="376"/>
        <v/>
      </c>
      <c r="EC1018" t="str">
        <f t="shared" si="376"/>
        <v/>
      </c>
      <c r="ED1018" t="str">
        <f t="shared" si="366"/>
        <v/>
      </c>
      <c r="EE1018" t="str">
        <f t="shared" si="366"/>
        <v/>
      </c>
      <c r="EF1018" t="str">
        <f t="shared" si="366"/>
        <v/>
      </c>
      <c r="EG1018" t="str">
        <f t="shared" si="366"/>
        <v/>
      </c>
      <c r="EH1018" t="str">
        <f t="shared" si="366"/>
        <v/>
      </c>
      <c r="EI1018" t="str">
        <f t="shared" si="366"/>
        <v/>
      </c>
      <c r="EJ1018" t="str">
        <f t="shared" si="366"/>
        <v/>
      </c>
      <c r="EK1018" t="str">
        <f t="shared" si="366"/>
        <v/>
      </c>
      <c r="EL1018" t="str">
        <f t="shared" si="366"/>
        <v/>
      </c>
      <c r="EM1018" t="str">
        <f t="shared" si="366"/>
        <v/>
      </c>
      <c r="EN1018" t="str">
        <f t="shared" si="366"/>
        <v/>
      </c>
      <c r="EO1018" t="str">
        <f t="shared" si="366"/>
        <v/>
      </c>
      <c r="EP1018" t="str">
        <f t="shared" si="372"/>
        <v/>
      </c>
      <c r="EQ1018" t="str">
        <f t="shared" si="372"/>
        <v/>
      </c>
      <c r="ER1018" t="str">
        <f t="shared" si="372"/>
        <v/>
      </c>
      <c r="ES1018" t="str">
        <f t="shared" si="372"/>
        <v/>
      </c>
      <c r="ET1018" t="str">
        <f t="shared" si="372"/>
        <v/>
      </c>
      <c r="EU1018" t="str">
        <f t="shared" si="372"/>
        <v/>
      </c>
      <c r="EV1018" t="str">
        <f t="shared" si="372"/>
        <v/>
      </c>
      <c r="EW1018" t="str">
        <f t="shared" si="372"/>
        <v/>
      </c>
      <c r="EX1018" t="str">
        <f t="shared" si="372"/>
        <v/>
      </c>
      <c r="EY1018" t="str">
        <f t="shared" si="372"/>
        <v/>
      </c>
      <c r="EZ1018" t="str">
        <f t="shared" si="369"/>
        <v/>
      </c>
      <c r="FA1018" t="str">
        <f t="shared" si="369"/>
        <v/>
      </c>
      <c r="FB1018" t="str">
        <f t="shared" si="369"/>
        <v/>
      </c>
      <c r="FC1018" t="str">
        <f t="shared" si="369"/>
        <v/>
      </c>
      <c r="FD1018" t="str">
        <f t="shared" si="369"/>
        <v/>
      </c>
      <c r="FE1018" t="str">
        <f t="shared" si="369"/>
        <v/>
      </c>
      <c r="FF1018" t="str">
        <f t="shared" si="369"/>
        <v/>
      </c>
      <c r="FG1018" t="str">
        <f t="shared" si="369"/>
        <v/>
      </c>
      <c r="FH1018" t="str">
        <f t="shared" si="369"/>
        <v/>
      </c>
      <c r="FI1018" t="str">
        <f t="shared" si="369"/>
        <v/>
      </c>
      <c r="FJ1018" t="str">
        <f t="shared" si="369"/>
        <v/>
      </c>
      <c r="FK1018" t="str">
        <f t="shared" si="369"/>
        <v/>
      </c>
      <c r="FL1018" t="str">
        <f t="shared" si="369"/>
        <v/>
      </c>
      <c r="FM1018" t="str">
        <f t="shared" si="369"/>
        <v/>
      </c>
      <c r="FN1018" t="str">
        <f t="shared" si="369"/>
        <v/>
      </c>
      <c r="FO1018" t="str">
        <f t="shared" si="369"/>
        <v/>
      </c>
      <c r="FP1018" t="str">
        <f t="shared" si="375"/>
        <v/>
      </c>
      <c r="FQ1018" t="str">
        <f t="shared" si="375"/>
        <v/>
      </c>
      <c r="FR1018" t="str">
        <f t="shared" si="374"/>
        <v/>
      </c>
      <c r="FS1018" t="str">
        <f t="shared" si="370"/>
        <v/>
      </c>
      <c r="FT1018" t="str">
        <f t="shared" si="370"/>
        <v/>
      </c>
      <c r="FU1018" t="str">
        <f t="shared" si="370"/>
        <v/>
      </c>
      <c r="FV1018" t="str">
        <f t="shared" si="370"/>
        <v/>
      </c>
      <c r="FW1018" t="str">
        <f t="shared" si="370"/>
        <v/>
      </c>
      <c r="FX1018" t="str">
        <f t="shared" si="370"/>
        <v/>
      </c>
      <c r="FY1018" t="str">
        <f t="shared" si="370"/>
        <v/>
      </c>
    </row>
    <row r="1019" spans="4:181" x14ac:dyDescent="0.25">
      <c r="D1019" s="4"/>
      <c r="E1019" s="6"/>
      <c r="F1019" s="6"/>
      <c r="G1019" s="6"/>
      <c r="H1019" s="6"/>
      <c r="I1019" s="6"/>
      <c r="J1019" s="6"/>
      <c r="K1019" s="6"/>
      <c r="DD1019" t="str">
        <f t="shared" si="373"/>
        <v/>
      </c>
      <c r="DE1019" t="str">
        <f t="shared" si="373"/>
        <v/>
      </c>
      <c r="DF1019" t="str">
        <f t="shared" si="373"/>
        <v/>
      </c>
      <c r="DG1019" t="str">
        <f t="shared" si="373"/>
        <v/>
      </c>
      <c r="DH1019" t="str">
        <f t="shared" si="373"/>
        <v/>
      </c>
      <c r="DI1019" t="str">
        <f t="shared" si="373"/>
        <v/>
      </c>
      <c r="DJ1019" t="str">
        <f t="shared" si="373"/>
        <v/>
      </c>
      <c r="DK1019" t="str">
        <f t="shared" si="373"/>
        <v/>
      </c>
      <c r="DL1019" t="str">
        <f t="shared" si="373"/>
        <v/>
      </c>
      <c r="DM1019" t="str">
        <f t="shared" si="373"/>
        <v/>
      </c>
      <c r="DN1019" t="str">
        <f t="shared" si="373"/>
        <v/>
      </c>
      <c r="DO1019" t="str">
        <f t="shared" si="373"/>
        <v/>
      </c>
      <c r="DP1019" t="str">
        <f t="shared" si="373"/>
        <v/>
      </c>
      <c r="DQ1019" t="str">
        <f t="shared" si="373"/>
        <v/>
      </c>
      <c r="DR1019" t="str">
        <f t="shared" si="373"/>
        <v/>
      </c>
      <c r="DS1019" t="str">
        <f t="shared" si="371"/>
        <v/>
      </c>
      <c r="DT1019" t="str">
        <f t="shared" si="371"/>
        <v/>
      </c>
      <c r="DU1019" t="str">
        <f t="shared" si="371"/>
        <v/>
      </c>
      <c r="DV1019" t="str">
        <f t="shared" si="371"/>
        <v/>
      </c>
      <c r="DW1019" t="str">
        <f t="shared" si="371"/>
        <v/>
      </c>
      <c r="DX1019" t="str">
        <f t="shared" si="371"/>
        <v/>
      </c>
      <c r="DY1019" t="str">
        <f t="shared" si="376"/>
        <v/>
      </c>
      <c r="DZ1019" t="str">
        <f t="shared" si="376"/>
        <v/>
      </c>
      <c r="EA1019" t="str">
        <f t="shared" si="376"/>
        <v/>
      </c>
      <c r="EB1019" t="str">
        <f t="shared" si="376"/>
        <v/>
      </c>
      <c r="EC1019" t="str">
        <f t="shared" si="376"/>
        <v/>
      </c>
      <c r="ED1019" t="str">
        <f t="shared" si="366"/>
        <v/>
      </c>
      <c r="EE1019" t="str">
        <f t="shared" si="366"/>
        <v/>
      </c>
      <c r="EF1019" t="str">
        <f t="shared" si="366"/>
        <v/>
      </c>
      <c r="EG1019" t="str">
        <f t="shared" si="366"/>
        <v/>
      </c>
      <c r="EH1019" t="str">
        <f t="shared" si="366"/>
        <v/>
      </c>
      <c r="EI1019" t="str">
        <f t="shared" si="366"/>
        <v/>
      </c>
      <c r="EJ1019" t="str">
        <f t="shared" si="366"/>
        <v/>
      </c>
      <c r="EK1019" t="str">
        <f t="shared" si="366"/>
        <v/>
      </c>
      <c r="EL1019" t="str">
        <f t="shared" si="366"/>
        <v/>
      </c>
      <c r="EM1019" t="str">
        <f t="shared" si="366"/>
        <v/>
      </c>
      <c r="EN1019" t="str">
        <f t="shared" si="366"/>
        <v/>
      </c>
      <c r="EO1019" t="str">
        <f t="shared" si="366"/>
        <v/>
      </c>
      <c r="EP1019" t="str">
        <f t="shared" si="372"/>
        <v/>
      </c>
      <c r="EQ1019" t="str">
        <f t="shared" si="372"/>
        <v/>
      </c>
      <c r="ER1019" t="str">
        <f t="shared" si="372"/>
        <v/>
      </c>
      <c r="ES1019" t="str">
        <f t="shared" si="372"/>
        <v/>
      </c>
      <c r="ET1019" t="str">
        <f t="shared" si="372"/>
        <v/>
      </c>
      <c r="EU1019" t="str">
        <f t="shared" si="372"/>
        <v/>
      </c>
      <c r="EV1019" t="str">
        <f t="shared" si="372"/>
        <v/>
      </c>
      <c r="EW1019" t="str">
        <f t="shared" si="372"/>
        <v/>
      </c>
      <c r="EX1019" t="str">
        <f t="shared" si="372"/>
        <v/>
      </c>
      <c r="EY1019" t="str">
        <f t="shared" si="372"/>
        <v/>
      </c>
      <c r="EZ1019" t="str">
        <f t="shared" si="369"/>
        <v/>
      </c>
      <c r="FA1019" t="str">
        <f t="shared" si="369"/>
        <v/>
      </c>
      <c r="FB1019" t="str">
        <f t="shared" si="369"/>
        <v/>
      </c>
      <c r="FC1019" t="str">
        <f t="shared" si="369"/>
        <v/>
      </c>
      <c r="FD1019" t="str">
        <f t="shared" si="369"/>
        <v/>
      </c>
      <c r="FE1019" t="str">
        <f t="shared" si="369"/>
        <v/>
      </c>
      <c r="FF1019" t="str">
        <f t="shared" si="369"/>
        <v/>
      </c>
      <c r="FG1019" t="str">
        <f t="shared" si="369"/>
        <v/>
      </c>
      <c r="FH1019" t="str">
        <f t="shared" si="369"/>
        <v/>
      </c>
      <c r="FI1019" t="str">
        <f t="shared" si="369"/>
        <v/>
      </c>
      <c r="FJ1019" t="str">
        <f t="shared" si="369"/>
        <v/>
      </c>
      <c r="FK1019" t="str">
        <f t="shared" si="369"/>
        <v/>
      </c>
      <c r="FL1019" t="str">
        <f t="shared" si="369"/>
        <v/>
      </c>
      <c r="FM1019" t="str">
        <f t="shared" si="369"/>
        <v/>
      </c>
      <c r="FN1019" t="str">
        <f t="shared" si="369"/>
        <v/>
      </c>
      <c r="FO1019" t="str">
        <f t="shared" si="369"/>
        <v/>
      </c>
      <c r="FP1019" t="str">
        <f t="shared" si="375"/>
        <v/>
      </c>
      <c r="FQ1019" t="str">
        <f t="shared" si="375"/>
        <v/>
      </c>
      <c r="FR1019" t="str">
        <f t="shared" si="374"/>
        <v/>
      </c>
      <c r="FS1019" t="str">
        <f t="shared" si="370"/>
        <v/>
      </c>
      <c r="FT1019" t="str">
        <f t="shared" si="370"/>
        <v/>
      </c>
      <c r="FU1019" t="str">
        <f t="shared" si="370"/>
        <v/>
      </c>
      <c r="FV1019" t="str">
        <f t="shared" si="370"/>
        <v/>
      </c>
      <c r="FW1019" t="str">
        <f t="shared" si="370"/>
        <v/>
      </c>
      <c r="FX1019" t="str">
        <f t="shared" si="370"/>
        <v/>
      </c>
      <c r="FY1019" t="str">
        <f t="shared" si="370"/>
        <v/>
      </c>
    </row>
    <row r="1020" spans="4:181" x14ac:dyDescent="0.25">
      <c r="D1020" s="4"/>
      <c r="E1020" s="6"/>
      <c r="F1020" s="6"/>
      <c r="G1020" s="6"/>
      <c r="H1020" s="6"/>
      <c r="I1020" s="6"/>
      <c r="J1020" s="6"/>
      <c r="K1020" s="6"/>
      <c r="DD1020" t="str">
        <f t="shared" si="373"/>
        <v/>
      </c>
      <c r="DE1020" t="str">
        <f t="shared" si="373"/>
        <v/>
      </c>
      <c r="DF1020" t="str">
        <f t="shared" si="373"/>
        <v/>
      </c>
      <c r="DG1020" t="str">
        <f t="shared" si="373"/>
        <v/>
      </c>
      <c r="DH1020" t="str">
        <f t="shared" si="373"/>
        <v/>
      </c>
      <c r="DI1020" t="str">
        <f t="shared" si="373"/>
        <v/>
      </c>
      <c r="DJ1020" t="str">
        <f t="shared" si="373"/>
        <v/>
      </c>
      <c r="DK1020" t="str">
        <f t="shared" si="373"/>
        <v/>
      </c>
      <c r="DL1020" t="str">
        <f t="shared" si="373"/>
        <v/>
      </c>
      <c r="DM1020" t="str">
        <f t="shared" si="373"/>
        <v/>
      </c>
      <c r="DN1020" t="str">
        <f t="shared" si="373"/>
        <v/>
      </c>
      <c r="DO1020" t="str">
        <f t="shared" si="373"/>
        <v/>
      </c>
      <c r="DP1020" t="str">
        <f t="shared" si="373"/>
        <v/>
      </c>
      <c r="DQ1020" t="str">
        <f t="shared" si="373"/>
        <v/>
      </c>
      <c r="DR1020" t="str">
        <f t="shared" si="373"/>
        <v/>
      </c>
      <c r="DS1020" t="str">
        <f t="shared" si="371"/>
        <v/>
      </c>
      <c r="DT1020" t="str">
        <f t="shared" si="371"/>
        <v/>
      </c>
      <c r="DU1020" t="str">
        <f t="shared" si="371"/>
        <v/>
      </c>
      <c r="DV1020" t="str">
        <f t="shared" si="371"/>
        <v/>
      </c>
      <c r="DW1020" t="str">
        <f t="shared" si="371"/>
        <v/>
      </c>
      <c r="DX1020" t="str">
        <f t="shared" si="371"/>
        <v/>
      </c>
      <c r="DY1020" t="str">
        <f t="shared" si="376"/>
        <v/>
      </c>
      <c r="DZ1020" t="str">
        <f t="shared" si="376"/>
        <v/>
      </c>
      <c r="EA1020" t="str">
        <f t="shared" si="376"/>
        <v/>
      </c>
      <c r="EB1020" t="str">
        <f t="shared" si="376"/>
        <v/>
      </c>
      <c r="EC1020" t="str">
        <f t="shared" si="376"/>
        <v/>
      </c>
      <c r="ED1020" t="str">
        <f t="shared" si="366"/>
        <v/>
      </c>
      <c r="EE1020" t="str">
        <f t="shared" si="366"/>
        <v/>
      </c>
      <c r="EF1020" t="str">
        <f t="shared" si="366"/>
        <v/>
      </c>
      <c r="EG1020" t="str">
        <f t="shared" si="366"/>
        <v/>
      </c>
      <c r="EH1020" t="str">
        <f t="shared" si="366"/>
        <v/>
      </c>
      <c r="EI1020" t="str">
        <f t="shared" si="366"/>
        <v/>
      </c>
      <c r="EJ1020" t="str">
        <f t="shared" si="366"/>
        <v/>
      </c>
      <c r="EK1020" t="str">
        <f t="shared" si="366"/>
        <v/>
      </c>
      <c r="EL1020" t="str">
        <f t="shared" si="366"/>
        <v/>
      </c>
      <c r="EM1020" t="str">
        <f t="shared" si="366"/>
        <v/>
      </c>
      <c r="EN1020" t="str">
        <f t="shared" si="366"/>
        <v/>
      </c>
      <c r="EO1020" t="str">
        <f t="shared" si="366"/>
        <v/>
      </c>
      <c r="EP1020" t="str">
        <f t="shared" si="372"/>
        <v/>
      </c>
      <c r="EQ1020" t="str">
        <f t="shared" si="372"/>
        <v/>
      </c>
      <c r="ER1020" t="str">
        <f t="shared" si="372"/>
        <v/>
      </c>
      <c r="ES1020" t="str">
        <f t="shared" si="372"/>
        <v/>
      </c>
      <c r="ET1020" t="str">
        <f t="shared" si="372"/>
        <v/>
      </c>
      <c r="EU1020" t="str">
        <f t="shared" si="372"/>
        <v/>
      </c>
      <c r="EV1020" t="str">
        <f t="shared" si="372"/>
        <v/>
      </c>
      <c r="EW1020" t="str">
        <f t="shared" si="372"/>
        <v/>
      </c>
      <c r="EX1020" t="str">
        <f t="shared" si="372"/>
        <v/>
      </c>
      <c r="EY1020" t="str">
        <f t="shared" si="372"/>
        <v/>
      </c>
      <c r="EZ1020" t="str">
        <f t="shared" si="369"/>
        <v/>
      </c>
      <c r="FA1020" t="str">
        <f t="shared" si="369"/>
        <v/>
      </c>
      <c r="FB1020" t="str">
        <f t="shared" si="369"/>
        <v/>
      </c>
      <c r="FC1020" t="str">
        <f t="shared" si="369"/>
        <v/>
      </c>
      <c r="FD1020" t="str">
        <f t="shared" si="369"/>
        <v/>
      </c>
      <c r="FE1020" t="str">
        <f t="shared" si="369"/>
        <v/>
      </c>
      <c r="FF1020" t="str">
        <f t="shared" si="369"/>
        <v/>
      </c>
      <c r="FG1020" t="str">
        <f t="shared" si="369"/>
        <v/>
      </c>
      <c r="FH1020" t="str">
        <f t="shared" si="369"/>
        <v/>
      </c>
      <c r="FI1020" t="str">
        <f t="shared" si="369"/>
        <v/>
      </c>
      <c r="FJ1020" t="str">
        <f t="shared" si="369"/>
        <v/>
      </c>
      <c r="FK1020" t="str">
        <f t="shared" si="369"/>
        <v/>
      </c>
      <c r="FL1020" t="str">
        <f t="shared" si="369"/>
        <v/>
      </c>
      <c r="FM1020" t="str">
        <f t="shared" si="369"/>
        <v/>
      </c>
      <c r="FN1020" t="str">
        <f t="shared" si="369"/>
        <v/>
      </c>
      <c r="FO1020" t="str">
        <f t="shared" si="369"/>
        <v/>
      </c>
      <c r="FP1020" t="str">
        <f t="shared" si="375"/>
        <v/>
      </c>
      <c r="FQ1020" t="str">
        <f t="shared" si="375"/>
        <v/>
      </c>
      <c r="FR1020" t="str">
        <f t="shared" si="374"/>
        <v/>
      </c>
      <c r="FS1020" t="str">
        <f t="shared" si="370"/>
        <v/>
      </c>
      <c r="FT1020" t="str">
        <f t="shared" si="370"/>
        <v/>
      </c>
      <c r="FU1020" t="str">
        <f t="shared" si="370"/>
        <v/>
      </c>
      <c r="FV1020" t="str">
        <f t="shared" si="370"/>
        <v/>
      </c>
      <c r="FW1020" t="str">
        <f t="shared" si="370"/>
        <v/>
      </c>
      <c r="FX1020" t="str">
        <f t="shared" si="370"/>
        <v/>
      </c>
      <c r="FY1020" t="str">
        <f t="shared" si="370"/>
        <v/>
      </c>
    </row>
    <row r="1021" spans="4:181" x14ac:dyDescent="0.25">
      <c r="D1021" s="4"/>
      <c r="E1021" s="6"/>
      <c r="F1021" s="6"/>
      <c r="G1021" s="6"/>
      <c r="H1021" s="6"/>
      <c r="I1021" s="6"/>
      <c r="J1021" s="6"/>
      <c r="K1021" s="6"/>
      <c r="DD1021" t="str">
        <f t="shared" si="373"/>
        <v/>
      </c>
      <c r="DE1021" t="str">
        <f t="shared" si="373"/>
        <v/>
      </c>
      <c r="DF1021" t="str">
        <f t="shared" si="373"/>
        <v/>
      </c>
      <c r="DG1021" t="str">
        <f t="shared" si="373"/>
        <v/>
      </c>
      <c r="DH1021" t="str">
        <f t="shared" si="373"/>
        <v/>
      </c>
      <c r="DI1021" t="str">
        <f t="shared" si="373"/>
        <v/>
      </c>
      <c r="DJ1021" t="str">
        <f t="shared" si="373"/>
        <v/>
      </c>
      <c r="DK1021" t="str">
        <f t="shared" si="373"/>
        <v/>
      </c>
      <c r="DL1021" t="str">
        <f t="shared" si="373"/>
        <v/>
      </c>
      <c r="DM1021" t="str">
        <f t="shared" si="373"/>
        <v/>
      </c>
      <c r="DN1021" t="str">
        <f t="shared" si="373"/>
        <v/>
      </c>
      <c r="DO1021" t="str">
        <f t="shared" si="373"/>
        <v/>
      </c>
      <c r="DP1021" t="str">
        <f t="shared" si="373"/>
        <v/>
      </c>
      <c r="DQ1021" t="str">
        <f t="shared" si="373"/>
        <v/>
      </c>
      <c r="DR1021" t="str">
        <f t="shared" si="373"/>
        <v/>
      </c>
      <c r="DS1021" t="str">
        <f t="shared" si="371"/>
        <v/>
      </c>
      <c r="DT1021" t="str">
        <f t="shared" si="371"/>
        <v/>
      </c>
      <c r="DU1021" t="str">
        <f t="shared" si="371"/>
        <v/>
      </c>
      <c r="DV1021" t="str">
        <f t="shared" si="371"/>
        <v/>
      </c>
      <c r="DW1021" t="str">
        <f t="shared" si="371"/>
        <v/>
      </c>
      <c r="DX1021" t="str">
        <f t="shared" si="371"/>
        <v/>
      </c>
      <c r="DY1021" t="str">
        <f t="shared" si="376"/>
        <v/>
      </c>
      <c r="DZ1021" t="str">
        <f t="shared" si="376"/>
        <v/>
      </c>
      <c r="EA1021" t="str">
        <f t="shared" si="376"/>
        <v/>
      </c>
      <c r="EB1021" t="str">
        <f t="shared" si="376"/>
        <v/>
      </c>
      <c r="EC1021" t="str">
        <f t="shared" si="376"/>
        <v/>
      </c>
      <c r="ED1021" t="str">
        <f t="shared" si="366"/>
        <v/>
      </c>
      <c r="EE1021" t="str">
        <f t="shared" si="366"/>
        <v/>
      </c>
      <c r="EF1021" t="str">
        <f t="shared" si="366"/>
        <v/>
      </c>
      <c r="EG1021" t="str">
        <f t="shared" ref="EG1021:EV1041" si="377">IF(ISBLANK(AG1021),"",AG1021^2)</f>
        <v/>
      </c>
      <c r="EH1021" t="str">
        <f t="shared" si="377"/>
        <v/>
      </c>
      <c r="EI1021" t="str">
        <f t="shared" si="377"/>
        <v/>
      </c>
      <c r="EJ1021" t="str">
        <f t="shared" si="377"/>
        <v/>
      </c>
      <c r="EK1021" t="str">
        <f t="shared" si="377"/>
        <v/>
      </c>
      <c r="EL1021" t="str">
        <f t="shared" si="377"/>
        <v/>
      </c>
      <c r="EM1021" t="str">
        <f t="shared" si="377"/>
        <v/>
      </c>
      <c r="EN1021" t="str">
        <f t="shared" si="377"/>
        <v/>
      </c>
      <c r="EO1021" t="str">
        <f t="shared" si="377"/>
        <v/>
      </c>
      <c r="EP1021" t="str">
        <f t="shared" si="372"/>
        <v/>
      </c>
      <c r="EQ1021" t="str">
        <f t="shared" si="372"/>
        <v/>
      </c>
      <c r="ER1021" t="str">
        <f t="shared" si="372"/>
        <v/>
      </c>
      <c r="ES1021" t="str">
        <f t="shared" si="372"/>
        <v/>
      </c>
      <c r="ET1021" t="str">
        <f t="shared" si="372"/>
        <v/>
      </c>
      <c r="EU1021" t="str">
        <f t="shared" si="372"/>
        <v/>
      </c>
      <c r="EV1021" t="str">
        <f t="shared" si="372"/>
        <v/>
      </c>
      <c r="EW1021" t="str">
        <f t="shared" si="372"/>
        <v/>
      </c>
      <c r="EX1021" t="str">
        <f t="shared" si="372"/>
        <v/>
      </c>
      <c r="EY1021" t="str">
        <f t="shared" si="372"/>
        <v/>
      </c>
      <c r="EZ1021" t="str">
        <f t="shared" si="369"/>
        <v/>
      </c>
      <c r="FA1021" t="str">
        <f t="shared" si="369"/>
        <v/>
      </c>
      <c r="FB1021" t="str">
        <f t="shared" si="369"/>
        <v/>
      </c>
      <c r="FC1021" t="str">
        <f t="shared" si="369"/>
        <v/>
      </c>
      <c r="FD1021" t="str">
        <f t="shared" si="369"/>
        <v/>
      </c>
      <c r="FE1021" t="str">
        <f t="shared" si="369"/>
        <v/>
      </c>
      <c r="FF1021" t="str">
        <f t="shared" si="369"/>
        <v/>
      </c>
      <c r="FG1021" t="str">
        <f t="shared" si="369"/>
        <v/>
      </c>
      <c r="FH1021" t="str">
        <f t="shared" si="369"/>
        <v/>
      </c>
      <c r="FI1021" t="str">
        <f t="shared" si="369"/>
        <v/>
      </c>
      <c r="FJ1021" t="str">
        <f t="shared" si="369"/>
        <v/>
      </c>
      <c r="FK1021" t="str">
        <f t="shared" si="369"/>
        <v/>
      </c>
      <c r="FL1021" t="str">
        <f t="shared" si="369"/>
        <v/>
      </c>
      <c r="FM1021" t="str">
        <f t="shared" si="369"/>
        <v/>
      </c>
      <c r="FN1021" t="str">
        <f t="shared" si="369"/>
        <v/>
      </c>
      <c r="FO1021" t="str">
        <f t="shared" si="369"/>
        <v/>
      </c>
      <c r="FP1021" t="str">
        <f t="shared" si="375"/>
        <v/>
      </c>
      <c r="FQ1021" t="str">
        <f t="shared" si="375"/>
        <v/>
      </c>
      <c r="FR1021" t="str">
        <f t="shared" si="374"/>
        <v/>
      </c>
      <c r="FS1021" t="str">
        <f t="shared" si="370"/>
        <v/>
      </c>
      <c r="FT1021" t="str">
        <f t="shared" si="370"/>
        <v/>
      </c>
      <c r="FU1021" t="str">
        <f t="shared" si="370"/>
        <v/>
      </c>
      <c r="FV1021" t="str">
        <f t="shared" si="370"/>
        <v/>
      </c>
      <c r="FW1021" t="str">
        <f t="shared" si="370"/>
        <v/>
      </c>
      <c r="FX1021" t="str">
        <f t="shared" si="370"/>
        <v/>
      </c>
      <c r="FY1021" t="str">
        <f t="shared" si="370"/>
        <v/>
      </c>
    </row>
    <row r="1022" spans="4:181" x14ac:dyDescent="0.25">
      <c r="D1022" s="4"/>
      <c r="E1022" s="6"/>
      <c r="F1022" s="6"/>
      <c r="G1022" s="6"/>
      <c r="H1022" s="6"/>
      <c r="I1022" s="6"/>
      <c r="J1022" s="6"/>
      <c r="K1022" s="6"/>
      <c r="DD1022" t="str">
        <f t="shared" si="373"/>
        <v/>
      </c>
      <c r="DE1022" t="str">
        <f t="shared" si="373"/>
        <v/>
      </c>
      <c r="DF1022" t="str">
        <f t="shared" si="373"/>
        <v/>
      </c>
      <c r="DG1022" t="str">
        <f t="shared" si="373"/>
        <v/>
      </c>
      <c r="DH1022" t="str">
        <f t="shared" si="373"/>
        <v/>
      </c>
      <c r="DI1022" t="str">
        <f t="shared" si="373"/>
        <v/>
      </c>
      <c r="DJ1022" t="str">
        <f t="shared" si="373"/>
        <v/>
      </c>
      <c r="DK1022" t="str">
        <f t="shared" si="373"/>
        <v/>
      </c>
      <c r="DL1022" t="str">
        <f t="shared" si="373"/>
        <v/>
      </c>
      <c r="DM1022" t="str">
        <f t="shared" si="373"/>
        <v/>
      </c>
      <c r="DN1022" t="str">
        <f t="shared" si="373"/>
        <v/>
      </c>
      <c r="DO1022" t="str">
        <f t="shared" si="373"/>
        <v/>
      </c>
      <c r="DP1022" t="str">
        <f t="shared" si="373"/>
        <v/>
      </c>
      <c r="DQ1022" t="str">
        <f t="shared" si="373"/>
        <v/>
      </c>
      <c r="DR1022" t="str">
        <f t="shared" si="373"/>
        <v/>
      </c>
      <c r="DS1022" t="str">
        <f t="shared" si="371"/>
        <v/>
      </c>
      <c r="DT1022" t="str">
        <f t="shared" si="371"/>
        <v/>
      </c>
      <c r="DU1022" t="str">
        <f t="shared" si="371"/>
        <v/>
      </c>
      <c r="DV1022" t="str">
        <f t="shared" si="371"/>
        <v/>
      </c>
      <c r="DW1022" t="str">
        <f t="shared" si="371"/>
        <v/>
      </c>
      <c r="DX1022" t="str">
        <f t="shared" si="371"/>
        <v/>
      </c>
      <c r="DY1022" t="str">
        <f t="shared" si="376"/>
        <v/>
      </c>
      <c r="DZ1022" t="str">
        <f t="shared" si="376"/>
        <v/>
      </c>
      <c r="EA1022" t="str">
        <f t="shared" si="376"/>
        <v/>
      </c>
      <c r="EB1022" t="str">
        <f t="shared" si="376"/>
        <v/>
      </c>
      <c r="EC1022" t="str">
        <f t="shared" si="376"/>
        <v/>
      </c>
      <c r="ED1022" t="str">
        <f t="shared" si="376"/>
        <v/>
      </c>
      <c r="EE1022" t="str">
        <f t="shared" si="376"/>
        <v/>
      </c>
      <c r="EF1022" t="str">
        <f t="shared" si="376"/>
        <v/>
      </c>
      <c r="EG1022" t="str">
        <f t="shared" si="377"/>
        <v/>
      </c>
      <c r="EH1022" t="str">
        <f t="shared" si="377"/>
        <v/>
      </c>
      <c r="EI1022" t="str">
        <f t="shared" si="377"/>
        <v/>
      </c>
      <c r="EJ1022" t="str">
        <f t="shared" si="377"/>
        <v/>
      </c>
      <c r="EK1022" t="str">
        <f t="shared" si="377"/>
        <v/>
      </c>
      <c r="EL1022" t="str">
        <f t="shared" si="377"/>
        <v/>
      </c>
      <c r="EM1022" t="str">
        <f t="shared" si="377"/>
        <v/>
      </c>
      <c r="EN1022" t="str">
        <f t="shared" si="377"/>
        <v/>
      </c>
      <c r="EO1022" t="str">
        <f t="shared" si="377"/>
        <v/>
      </c>
      <c r="EP1022" t="str">
        <f t="shared" si="372"/>
        <v/>
      </c>
      <c r="EQ1022" t="str">
        <f t="shared" si="372"/>
        <v/>
      </c>
      <c r="ER1022" t="str">
        <f t="shared" si="372"/>
        <v/>
      </c>
      <c r="ES1022" t="str">
        <f t="shared" si="372"/>
        <v/>
      </c>
      <c r="ET1022" t="str">
        <f t="shared" si="372"/>
        <v/>
      </c>
      <c r="EU1022" t="str">
        <f t="shared" si="372"/>
        <v/>
      </c>
      <c r="EV1022" t="str">
        <f t="shared" si="372"/>
        <v/>
      </c>
      <c r="EW1022" t="str">
        <f t="shared" si="372"/>
        <v/>
      </c>
      <c r="EX1022" t="str">
        <f t="shared" si="372"/>
        <v/>
      </c>
      <c r="EY1022" t="str">
        <f t="shared" si="372"/>
        <v/>
      </c>
      <c r="EZ1022" t="str">
        <f t="shared" si="369"/>
        <v/>
      </c>
      <c r="FA1022" t="str">
        <f t="shared" si="369"/>
        <v/>
      </c>
      <c r="FB1022" t="str">
        <f t="shared" si="369"/>
        <v/>
      </c>
      <c r="FC1022" t="str">
        <f t="shared" si="369"/>
        <v/>
      </c>
      <c r="FD1022" t="str">
        <f t="shared" si="369"/>
        <v/>
      </c>
      <c r="FE1022" t="str">
        <f t="shared" si="369"/>
        <v/>
      </c>
      <c r="FF1022" t="str">
        <f t="shared" si="369"/>
        <v/>
      </c>
      <c r="FG1022" t="str">
        <f t="shared" si="369"/>
        <v/>
      </c>
      <c r="FH1022" t="str">
        <f t="shared" si="369"/>
        <v/>
      </c>
      <c r="FI1022" t="str">
        <f t="shared" si="369"/>
        <v/>
      </c>
      <c r="FJ1022" t="str">
        <f t="shared" si="369"/>
        <v/>
      </c>
      <c r="FK1022" t="str">
        <f t="shared" si="369"/>
        <v/>
      </c>
      <c r="FL1022" t="str">
        <f t="shared" si="369"/>
        <v/>
      </c>
      <c r="FM1022" t="str">
        <f t="shared" si="369"/>
        <v/>
      </c>
      <c r="FN1022" t="str">
        <f t="shared" si="369"/>
        <v/>
      </c>
      <c r="FO1022" t="str">
        <f t="shared" si="369"/>
        <v/>
      </c>
      <c r="FP1022" t="str">
        <f t="shared" si="375"/>
        <v/>
      </c>
      <c r="FQ1022" t="str">
        <f t="shared" si="375"/>
        <v/>
      </c>
      <c r="FR1022" t="str">
        <f t="shared" si="374"/>
        <v/>
      </c>
      <c r="FS1022" t="str">
        <f t="shared" si="370"/>
        <v/>
      </c>
      <c r="FT1022" t="str">
        <f t="shared" si="370"/>
        <v/>
      </c>
      <c r="FU1022" t="str">
        <f t="shared" si="370"/>
        <v/>
      </c>
      <c r="FV1022" t="str">
        <f t="shared" si="370"/>
        <v/>
      </c>
      <c r="FW1022" t="str">
        <f t="shared" si="370"/>
        <v/>
      </c>
      <c r="FX1022" t="str">
        <f t="shared" si="370"/>
        <v/>
      </c>
      <c r="FY1022" t="str">
        <f t="shared" si="370"/>
        <v/>
      </c>
    </row>
    <row r="1023" spans="4:181" x14ac:dyDescent="0.25">
      <c r="D1023" s="4"/>
      <c r="E1023" s="6"/>
      <c r="F1023" s="6"/>
      <c r="G1023" s="6"/>
      <c r="H1023" s="6"/>
      <c r="I1023" s="6"/>
      <c r="J1023" s="6"/>
      <c r="K1023" s="6"/>
      <c r="DD1023" t="str">
        <f t="shared" si="373"/>
        <v/>
      </c>
      <c r="DE1023" t="str">
        <f t="shared" si="373"/>
        <v/>
      </c>
      <c r="DF1023" t="str">
        <f t="shared" si="373"/>
        <v/>
      </c>
      <c r="DG1023" t="str">
        <f t="shared" si="373"/>
        <v/>
      </c>
      <c r="DH1023" t="str">
        <f t="shared" si="373"/>
        <v/>
      </c>
      <c r="DI1023" t="str">
        <f t="shared" si="373"/>
        <v/>
      </c>
      <c r="DJ1023" t="str">
        <f t="shared" si="373"/>
        <v/>
      </c>
      <c r="DK1023" t="str">
        <f t="shared" si="373"/>
        <v/>
      </c>
      <c r="DL1023" t="str">
        <f t="shared" si="373"/>
        <v/>
      </c>
      <c r="DM1023" t="str">
        <f t="shared" si="373"/>
        <v/>
      </c>
      <c r="DN1023" t="str">
        <f t="shared" si="373"/>
        <v/>
      </c>
      <c r="DO1023" t="str">
        <f t="shared" si="373"/>
        <v/>
      </c>
      <c r="DP1023" t="str">
        <f t="shared" si="373"/>
        <v/>
      </c>
      <c r="DQ1023" t="str">
        <f t="shared" si="373"/>
        <v/>
      </c>
      <c r="DR1023" t="str">
        <f t="shared" si="373"/>
        <v/>
      </c>
      <c r="DS1023" t="str">
        <f t="shared" si="371"/>
        <v/>
      </c>
      <c r="DT1023" t="str">
        <f t="shared" si="371"/>
        <v/>
      </c>
      <c r="DU1023" t="str">
        <f t="shared" si="371"/>
        <v/>
      </c>
      <c r="DV1023" t="str">
        <f t="shared" si="371"/>
        <v/>
      </c>
      <c r="DW1023" t="str">
        <f t="shared" si="371"/>
        <v/>
      </c>
      <c r="DX1023" t="str">
        <f t="shared" si="371"/>
        <v/>
      </c>
      <c r="DY1023" t="str">
        <f t="shared" si="376"/>
        <v/>
      </c>
      <c r="DZ1023" t="str">
        <f t="shared" si="376"/>
        <v/>
      </c>
      <c r="EA1023" t="str">
        <f t="shared" si="376"/>
        <v/>
      </c>
      <c r="EB1023" t="str">
        <f t="shared" si="376"/>
        <v/>
      </c>
      <c r="EC1023" t="str">
        <f t="shared" si="376"/>
        <v/>
      </c>
      <c r="ED1023" t="str">
        <f t="shared" si="376"/>
        <v/>
      </c>
      <c r="EE1023" t="str">
        <f t="shared" si="376"/>
        <v/>
      </c>
      <c r="EF1023" t="str">
        <f t="shared" si="376"/>
        <v/>
      </c>
      <c r="EG1023" t="str">
        <f t="shared" si="377"/>
        <v/>
      </c>
      <c r="EH1023" t="str">
        <f t="shared" si="377"/>
        <v/>
      </c>
      <c r="EI1023" t="str">
        <f t="shared" si="377"/>
        <v/>
      </c>
      <c r="EJ1023" t="str">
        <f t="shared" si="377"/>
        <v/>
      </c>
      <c r="EK1023" t="str">
        <f t="shared" si="377"/>
        <v/>
      </c>
      <c r="EL1023" t="str">
        <f t="shared" si="377"/>
        <v/>
      </c>
      <c r="EM1023" t="str">
        <f t="shared" si="377"/>
        <v/>
      </c>
      <c r="EN1023" t="str">
        <f t="shared" si="377"/>
        <v/>
      </c>
      <c r="EO1023" t="str">
        <f t="shared" si="377"/>
        <v/>
      </c>
      <c r="EP1023" t="str">
        <f t="shared" si="372"/>
        <v/>
      </c>
      <c r="EQ1023" t="str">
        <f t="shared" si="372"/>
        <v/>
      </c>
      <c r="ER1023" t="str">
        <f t="shared" si="372"/>
        <v/>
      </c>
      <c r="ES1023" t="str">
        <f t="shared" si="372"/>
        <v/>
      </c>
      <c r="ET1023" t="str">
        <f t="shared" si="372"/>
        <v/>
      </c>
      <c r="EU1023" t="str">
        <f t="shared" si="372"/>
        <v/>
      </c>
      <c r="EV1023" t="str">
        <f t="shared" si="372"/>
        <v/>
      </c>
      <c r="EW1023" t="str">
        <f t="shared" si="372"/>
        <v/>
      </c>
      <c r="EX1023" t="str">
        <f t="shared" si="372"/>
        <v/>
      </c>
      <c r="EY1023" t="str">
        <f t="shared" si="372"/>
        <v/>
      </c>
      <c r="EZ1023" t="str">
        <f t="shared" si="369"/>
        <v/>
      </c>
      <c r="FA1023" t="str">
        <f t="shared" si="369"/>
        <v/>
      </c>
      <c r="FB1023" t="str">
        <f t="shared" si="369"/>
        <v/>
      </c>
      <c r="FC1023" t="str">
        <f t="shared" si="369"/>
        <v/>
      </c>
      <c r="FD1023" t="str">
        <f t="shared" si="369"/>
        <v/>
      </c>
      <c r="FE1023" t="str">
        <f t="shared" si="369"/>
        <v/>
      </c>
      <c r="FF1023" t="str">
        <f t="shared" si="369"/>
        <v/>
      </c>
      <c r="FG1023" t="str">
        <f t="shared" si="369"/>
        <v/>
      </c>
      <c r="FH1023" t="str">
        <f t="shared" si="369"/>
        <v/>
      </c>
      <c r="FI1023" t="str">
        <f t="shared" si="369"/>
        <v/>
      </c>
      <c r="FJ1023" t="str">
        <f t="shared" si="369"/>
        <v/>
      </c>
      <c r="FK1023" t="str">
        <f t="shared" si="369"/>
        <v/>
      </c>
      <c r="FL1023" t="str">
        <f t="shared" si="369"/>
        <v/>
      </c>
      <c r="FM1023" t="str">
        <f t="shared" si="369"/>
        <v/>
      </c>
      <c r="FN1023" t="str">
        <f t="shared" si="369"/>
        <v/>
      </c>
      <c r="FO1023" t="str">
        <f t="shared" si="369"/>
        <v/>
      </c>
      <c r="FP1023" t="str">
        <f t="shared" si="375"/>
        <v/>
      </c>
      <c r="FQ1023" t="str">
        <f t="shared" si="375"/>
        <v/>
      </c>
      <c r="FR1023" t="str">
        <f t="shared" si="374"/>
        <v/>
      </c>
      <c r="FS1023" t="str">
        <f t="shared" si="370"/>
        <v/>
      </c>
      <c r="FT1023" t="str">
        <f t="shared" si="370"/>
        <v/>
      </c>
      <c r="FU1023" t="str">
        <f t="shared" si="370"/>
        <v/>
      </c>
      <c r="FV1023" t="str">
        <f t="shared" si="370"/>
        <v/>
      </c>
      <c r="FW1023" t="str">
        <f t="shared" si="370"/>
        <v/>
      </c>
      <c r="FX1023" t="str">
        <f t="shared" si="370"/>
        <v/>
      </c>
      <c r="FY1023" t="str">
        <f t="shared" si="370"/>
        <v/>
      </c>
    </row>
    <row r="1024" spans="4:181" x14ac:dyDescent="0.25">
      <c r="D1024" s="4"/>
      <c r="E1024" s="6"/>
      <c r="F1024" s="6"/>
      <c r="G1024" s="6"/>
      <c r="H1024" s="6"/>
      <c r="I1024" s="6"/>
      <c r="J1024" s="6"/>
      <c r="K1024" s="6"/>
      <c r="DD1024" t="str">
        <f t="shared" si="373"/>
        <v/>
      </c>
      <c r="DE1024" t="str">
        <f t="shared" si="373"/>
        <v/>
      </c>
      <c r="DF1024" t="str">
        <f t="shared" si="373"/>
        <v/>
      </c>
      <c r="DG1024" t="str">
        <f t="shared" si="373"/>
        <v/>
      </c>
      <c r="DH1024" t="str">
        <f t="shared" si="373"/>
        <v/>
      </c>
      <c r="DI1024" t="str">
        <f t="shared" si="373"/>
        <v/>
      </c>
      <c r="DJ1024" t="str">
        <f t="shared" si="373"/>
        <v/>
      </c>
      <c r="DK1024" t="str">
        <f t="shared" si="373"/>
        <v/>
      </c>
      <c r="DL1024" t="str">
        <f t="shared" si="373"/>
        <v/>
      </c>
      <c r="DM1024" t="str">
        <f t="shared" si="373"/>
        <v/>
      </c>
      <c r="DN1024" t="str">
        <f t="shared" si="373"/>
        <v/>
      </c>
      <c r="DO1024" t="str">
        <f t="shared" si="373"/>
        <v/>
      </c>
      <c r="DP1024" t="str">
        <f t="shared" si="373"/>
        <v/>
      </c>
      <c r="DQ1024" t="str">
        <f t="shared" si="373"/>
        <v/>
      </c>
      <c r="DR1024" t="str">
        <f t="shared" si="373"/>
        <v/>
      </c>
      <c r="DS1024" t="str">
        <f t="shared" si="371"/>
        <v/>
      </c>
      <c r="DT1024" t="str">
        <f t="shared" si="371"/>
        <v/>
      </c>
      <c r="DU1024" t="str">
        <f t="shared" si="371"/>
        <v/>
      </c>
      <c r="DV1024" t="str">
        <f t="shared" si="371"/>
        <v/>
      </c>
      <c r="DW1024" t="str">
        <f t="shared" si="371"/>
        <v/>
      </c>
      <c r="DX1024" t="str">
        <f t="shared" si="371"/>
        <v/>
      </c>
      <c r="DY1024" t="str">
        <f t="shared" si="376"/>
        <v/>
      </c>
      <c r="DZ1024" t="str">
        <f t="shared" si="376"/>
        <v/>
      </c>
      <c r="EA1024" t="str">
        <f t="shared" si="376"/>
        <v/>
      </c>
      <c r="EB1024" t="str">
        <f t="shared" si="376"/>
        <v/>
      </c>
      <c r="EC1024" t="str">
        <f t="shared" si="376"/>
        <v/>
      </c>
      <c r="ED1024" t="str">
        <f t="shared" si="376"/>
        <v/>
      </c>
      <c r="EE1024" t="str">
        <f t="shared" si="376"/>
        <v/>
      </c>
      <c r="EF1024" t="str">
        <f t="shared" si="376"/>
        <v/>
      </c>
      <c r="EG1024" t="str">
        <f t="shared" si="377"/>
        <v/>
      </c>
      <c r="EH1024" t="str">
        <f t="shared" si="377"/>
        <v/>
      </c>
      <c r="EI1024" t="str">
        <f t="shared" si="377"/>
        <v/>
      </c>
      <c r="EJ1024" t="str">
        <f t="shared" si="377"/>
        <v/>
      </c>
      <c r="EK1024" t="str">
        <f t="shared" si="377"/>
        <v/>
      </c>
      <c r="EL1024" t="str">
        <f t="shared" si="377"/>
        <v/>
      </c>
      <c r="EM1024" t="str">
        <f t="shared" si="377"/>
        <v/>
      </c>
      <c r="EN1024" t="str">
        <f t="shared" si="377"/>
        <v/>
      </c>
      <c r="EO1024" t="str">
        <f t="shared" si="377"/>
        <v/>
      </c>
      <c r="EP1024" t="str">
        <f t="shared" si="372"/>
        <v/>
      </c>
      <c r="EQ1024" t="str">
        <f t="shared" si="372"/>
        <v/>
      </c>
      <c r="ER1024" t="str">
        <f t="shared" si="372"/>
        <v/>
      </c>
      <c r="ES1024" t="str">
        <f t="shared" si="372"/>
        <v/>
      </c>
      <c r="ET1024" t="str">
        <f t="shared" si="372"/>
        <v/>
      </c>
      <c r="EU1024" t="str">
        <f t="shared" si="372"/>
        <v/>
      </c>
      <c r="EV1024" t="str">
        <f t="shared" si="372"/>
        <v/>
      </c>
      <c r="EW1024" t="str">
        <f t="shared" si="372"/>
        <v/>
      </c>
      <c r="EX1024" t="str">
        <f t="shared" si="372"/>
        <v/>
      </c>
      <c r="EY1024" t="str">
        <f t="shared" si="372"/>
        <v/>
      </c>
      <c r="EZ1024" t="str">
        <f t="shared" si="369"/>
        <v/>
      </c>
      <c r="FA1024" t="str">
        <f t="shared" si="369"/>
        <v/>
      </c>
      <c r="FB1024" t="str">
        <f t="shared" si="369"/>
        <v/>
      </c>
      <c r="FC1024" t="str">
        <f t="shared" si="369"/>
        <v/>
      </c>
      <c r="FD1024" t="str">
        <f t="shared" si="369"/>
        <v/>
      </c>
      <c r="FE1024" t="str">
        <f t="shared" si="369"/>
        <v/>
      </c>
      <c r="FF1024" t="str">
        <f t="shared" si="369"/>
        <v/>
      </c>
      <c r="FG1024" t="str">
        <f t="shared" si="369"/>
        <v/>
      </c>
      <c r="FH1024" t="str">
        <f t="shared" si="369"/>
        <v/>
      </c>
      <c r="FI1024" t="str">
        <f t="shared" si="369"/>
        <v/>
      </c>
      <c r="FJ1024" t="str">
        <f t="shared" si="369"/>
        <v/>
      </c>
      <c r="FK1024" t="str">
        <f t="shared" si="369"/>
        <v/>
      </c>
      <c r="FL1024" t="str">
        <f t="shared" si="369"/>
        <v/>
      </c>
      <c r="FM1024" t="str">
        <f t="shared" si="369"/>
        <v/>
      </c>
      <c r="FN1024" t="str">
        <f t="shared" si="369"/>
        <v/>
      </c>
      <c r="FO1024" t="str">
        <f t="shared" si="369"/>
        <v/>
      </c>
      <c r="FP1024" t="str">
        <f t="shared" si="375"/>
        <v/>
      </c>
      <c r="FQ1024" t="str">
        <f t="shared" si="375"/>
        <v/>
      </c>
      <c r="FR1024" t="str">
        <f t="shared" si="374"/>
        <v/>
      </c>
      <c r="FS1024" t="str">
        <f t="shared" si="370"/>
        <v/>
      </c>
      <c r="FT1024" t="str">
        <f t="shared" si="370"/>
        <v/>
      </c>
      <c r="FU1024" t="str">
        <f t="shared" si="370"/>
        <v/>
      </c>
      <c r="FV1024" t="str">
        <f t="shared" si="370"/>
        <v/>
      </c>
      <c r="FW1024" t="str">
        <f t="shared" si="370"/>
        <v/>
      </c>
      <c r="FX1024" t="str">
        <f t="shared" si="370"/>
        <v/>
      </c>
      <c r="FY1024" t="str">
        <f t="shared" si="370"/>
        <v/>
      </c>
    </row>
    <row r="1025" spans="4:204" x14ac:dyDescent="0.25">
      <c r="D1025" s="4"/>
      <c r="E1025" s="6"/>
      <c r="F1025" s="6"/>
      <c r="G1025" s="6"/>
      <c r="H1025" s="6"/>
      <c r="I1025" s="6"/>
      <c r="J1025" s="6"/>
      <c r="K1025" s="6"/>
      <c r="DD1025" t="str">
        <f t="shared" ref="DD1025:DR1041" si="378">IF(ISBLANK(D1025),"",D1025^2)</f>
        <v/>
      </c>
      <c r="DE1025" t="str">
        <f t="shared" si="378"/>
        <v/>
      </c>
      <c r="DF1025" t="str">
        <f t="shared" si="378"/>
        <v/>
      </c>
      <c r="DG1025" t="str">
        <f t="shared" si="378"/>
        <v/>
      </c>
      <c r="DH1025" t="str">
        <f t="shared" si="378"/>
        <v/>
      </c>
      <c r="DI1025" t="str">
        <f t="shared" si="378"/>
        <v/>
      </c>
      <c r="DJ1025" t="str">
        <f t="shared" si="378"/>
        <v/>
      </c>
      <c r="DK1025" t="str">
        <f t="shared" si="378"/>
        <v/>
      </c>
      <c r="DL1025" t="str">
        <f t="shared" si="378"/>
        <v/>
      </c>
      <c r="DM1025" t="str">
        <f t="shared" si="378"/>
        <v/>
      </c>
      <c r="DN1025" t="str">
        <f t="shared" si="378"/>
        <v/>
      </c>
      <c r="DO1025" t="str">
        <f t="shared" si="378"/>
        <v/>
      </c>
      <c r="DP1025" t="str">
        <f t="shared" si="378"/>
        <v/>
      </c>
      <c r="DQ1025" t="str">
        <f t="shared" si="378"/>
        <v/>
      </c>
      <c r="DR1025" t="str">
        <f t="shared" si="378"/>
        <v/>
      </c>
      <c r="DS1025" t="str">
        <f t="shared" si="371"/>
        <v/>
      </c>
      <c r="DT1025" t="str">
        <f t="shared" si="371"/>
        <v/>
      </c>
      <c r="DU1025" t="str">
        <f t="shared" si="371"/>
        <v/>
      </c>
      <c r="DV1025" t="str">
        <f t="shared" si="371"/>
        <v/>
      </c>
      <c r="DW1025" t="str">
        <f t="shared" si="371"/>
        <v/>
      </c>
      <c r="DX1025" t="str">
        <f t="shared" si="371"/>
        <v/>
      </c>
      <c r="DY1025" t="str">
        <f t="shared" si="376"/>
        <v/>
      </c>
      <c r="DZ1025" t="str">
        <f t="shared" si="376"/>
        <v/>
      </c>
      <c r="EA1025" t="str">
        <f t="shared" si="376"/>
        <v/>
      </c>
      <c r="EB1025" t="str">
        <f t="shared" si="376"/>
        <v/>
      </c>
      <c r="EC1025" t="str">
        <f t="shared" si="376"/>
        <v/>
      </c>
      <c r="ED1025" t="str">
        <f t="shared" si="376"/>
        <v/>
      </c>
      <c r="EE1025" t="str">
        <f t="shared" si="376"/>
        <v/>
      </c>
      <c r="EF1025" t="str">
        <f t="shared" si="376"/>
        <v/>
      </c>
      <c r="EG1025" t="str">
        <f t="shared" si="377"/>
        <v/>
      </c>
      <c r="EH1025" t="str">
        <f t="shared" si="377"/>
        <v/>
      </c>
      <c r="EI1025" t="str">
        <f t="shared" si="377"/>
        <v/>
      </c>
      <c r="EJ1025" t="str">
        <f t="shared" si="377"/>
        <v/>
      </c>
      <c r="EK1025" t="str">
        <f t="shared" si="377"/>
        <v/>
      </c>
      <c r="EL1025" t="str">
        <f t="shared" si="377"/>
        <v/>
      </c>
      <c r="EM1025" t="str">
        <f t="shared" si="377"/>
        <v/>
      </c>
      <c r="EN1025" t="str">
        <f t="shared" si="377"/>
        <v/>
      </c>
      <c r="EO1025" t="str">
        <f t="shared" si="377"/>
        <v/>
      </c>
      <c r="EP1025" t="str">
        <f t="shared" si="372"/>
        <v/>
      </c>
      <c r="EQ1025" t="str">
        <f t="shared" si="372"/>
        <v/>
      </c>
      <c r="ER1025" t="str">
        <f t="shared" si="372"/>
        <v/>
      </c>
      <c r="ES1025" t="str">
        <f t="shared" si="372"/>
        <v/>
      </c>
      <c r="ET1025" t="str">
        <f t="shared" si="372"/>
        <v/>
      </c>
      <c r="EU1025" t="str">
        <f t="shared" si="372"/>
        <v/>
      </c>
      <c r="EV1025" t="str">
        <f t="shared" si="372"/>
        <v/>
      </c>
      <c r="EW1025" t="str">
        <f t="shared" si="372"/>
        <v/>
      </c>
      <c r="EX1025" t="str">
        <f t="shared" si="372"/>
        <v/>
      </c>
      <c r="EY1025" t="str">
        <f t="shared" si="372"/>
        <v/>
      </c>
      <c r="EZ1025" t="str">
        <f t="shared" si="369"/>
        <v/>
      </c>
      <c r="FA1025" t="str">
        <f t="shared" si="369"/>
        <v/>
      </c>
      <c r="FB1025" t="str">
        <f t="shared" si="369"/>
        <v/>
      </c>
      <c r="FC1025" t="str">
        <f t="shared" si="369"/>
        <v/>
      </c>
      <c r="FD1025" t="str">
        <f t="shared" si="369"/>
        <v/>
      </c>
      <c r="FE1025" t="str">
        <f t="shared" si="369"/>
        <v/>
      </c>
      <c r="FF1025" t="str">
        <f t="shared" si="369"/>
        <v/>
      </c>
      <c r="FG1025" t="str">
        <f t="shared" si="369"/>
        <v/>
      </c>
      <c r="FH1025" t="str">
        <f t="shared" si="369"/>
        <v/>
      </c>
      <c r="FI1025" t="str">
        <f t="shared" si="369"/>
        <v/>
      </c>
      <c r="FJ1025" t="str">
        <f t="shared" si="369"/>
        <v/>
      </c>
      <c r="FK1025" t="str">
        <f t="shared" si="369"/>
        <v/>
      </c>
      <c r="FL1025" t="str">
        <f t="shared" si="369"/>
        <v/>
      </c>
      <c r="FM1025" t="str">
        <f t="shared" si="369"/>
        <v/>
      </c>
      <c r="FN1025" t="str">
        <f t="shared" si="369"/>
        <v/>
      </c>
      <c r="FO1025" t="str">
        <f t="shared" si="369"/>
        <v/>
      </c>
      <c r="FP1025" t="str">
        <f t="shared" si="375"/>
        <v/>
      </c>
      <c r="FQ1025" t="str">
        <f t="shared" si="375"/>
        <v/>
      </c>
      <c r="FR1025" t="str">
        <f t="shared" si="374"/>
        <v/>
      </c>
      <c r="FS1025" t="str">
        <f t="shared" si="370"/>
        <v/>
      </c>
      <c r="FT1025" t="str">
        <f t="shared" si="370"/>
        <v/>
      </c>
      <c r="FU1025" t="str">
        <f t="shared" si="370"/>
        <v/>
      </c>
      <c r="FV1025" t="str">
        <f t="shared" si="370"/>
        <v/>
      </c>
      <c r="FW1025" t="str">
        <f t="shared" si="370"/>
        <v/>
      </c>
      <c r="FX1025" t="str">
        <f t="shared" si="370"/>
        <v/>
      </c>
      <c r="FY1025" t="str">
        <f t="shared" si="370"/>
        <v/>
      </c>
    </row>
    <row r="1026" spans="4:204" x14ac:dyDescent="0.25">
      <c r="D1026" s="4"/>
      <c r="E1026" s="6"/>
      <c r="F1026" s="6"/>
      <c r="G1026" s="6"/>
      <c r="H1026" s="6"/>
      <c r="I1026" s="6"/>
      <c r="J1026" s="6"/>
      <c r="K1026" s="6"/>
      <c r="DD1026" t="str">
        <f t="shared" si="378"/>
        <v/>
      </c>
      <c r="DE1026" t="str">
        <f t="shared" si="378"/>
        <v/>
      </c>
      <c r="DF1026" t="str">
        <f t="shared" si="378"/>
        <v/>
      </c>
      <c r="DG1026" t="str">
        <f t="shared" si="378"/>
        <v/>
      </c>
      <c r="DH1026" t="str">
        <f t="shared" si="378"/>
        <v/>
      </c>
      <c r="DI1026" t="str">
        <f t="shared" si="378"/>
        <v/>
      </c>
      <c r="DJ1026" t="str">
        <f t="shared" si="378"/>
        <v/>
      </c>
      <c r="DK1026" t="str">
        <f t="shared" si="378"/>
        <v/>
      </c>
      <c r="DL1026" t="str">
        <f t="shared" si="378"/>
        <v/>
      </c>
      <c r="DM1026" t="str">
        <f t="shared" si="378"/>
        <v/>
      </c>
      <c r="DN1026" t="str">
        <f t="shared" si="378"/>
        <v/>
      </c>
      <c r="DO1026" t="str">
        <f t="shared" si="378"/>
        <v/>
      </c>
      <c r="DP1026" t="str">
        <f t="shared" si="378"/>
        <v/>
      </c>
      <c r="DQ1026" t="str">
        <f t="shared" si="378"/>
        <v/>
      </c>
      <c r="DR1026" t="str">
        <f t="shared" si="378"/>
        <v/>
      </c>
      <c r="DS1026" t="str">
        <f t="shared" si="371"/>
        <v/>
      </c>
      <c r="DT1026" t="str">
        <f t="shared" si="371"/>
        <v/>
      </c>
      <c r="DU1026" t="str">
        <f t="shared" si="371"/>
        <v/>
      </c>
      <c r="DV1026" t="str">
        <f t="shared" si="371"/>
        <v/>
      </c>
      <c r="DW1026" t="str">
        <f t="shared" si="371"/>
        <v/>
      </c>
      <c r="DX1026" t="str">
        <f t="shared" si="371"/>
        <v/>
      </c>
      <c r="DY1026" t="str">
        <f t="shared" si="376"/>
        <v/>
      </c>
      <c r="DZ1026" t="str">
        <f t="shared" si="376"/>
        <v/>
      </c>
      <c r="EA1026" t="str">
        <f t="shared" si="376"/>
        <v/>
      </c>
      <c r="EB1026" t="str">
        <f t="shared" si="376"/>
        <v/>
      </c>
      <c r="EC1026" t="str">
        <f t="shared" si="376"/>
        <v/>
      </c>
      <c r="ED1026" t="str">
        <f t="shared" si="376"/>
        <v/>
      </c>
      <c r="EE1026" t="str">
        <f t="shared" si="376"/>
        <v/>
      </c>
      <c r="EF1026" t="str">
        <f t="shared" si="376"/>
        <v/>
      </c>
      <c r="EG1026" t="str">
        <f t="shared" si="377"/>
        <v/>
      </c>
      <c r="EH1026" t="str">
        <f t="shared" si="377"/>
        <v/>
      </c>
      <c r="EI1026" t="str">
        <f t="shared" si="377"/>
        <v/>
      </c>
      <c r="EJ1026" t="str">
        <f t="shared" si="377"/>
        <v/>
      </c>
      <c r="EK1026" t="str">
        <f t="shared" si="377"/>
        <v/>
      </c>
      <c r="EL1026" t="str">
        <f t="shared" si="377"/>
        <v/>
      </c>
      <c r="EM1026" t="str">
        <f t="shared" si="377"/>
        <v/>
      </c>
      <c r="EN1026" t="str">
        <f t="shared" si="377"/>
        <v/>
      </c>
      <c r="EO1026" t="str">
        <f t="shared" si="377"/>
        <v/>
      </c>
      <c r="EP1026" t="str">
        <f t="shared" si="372"/>
        <v/>
      </c>
      <c r="EQ1026" t="str">
        <f t="shared" si="372"/>
        <v/>
      </c>
      <c r="ER1026" t="str">
        <f t="shared" si="372"/>
        <v/>
      </c>
      <c r="ES1026" t="str">
        <f t="shared" si="372"/>
        <v/>
      </c>
      <c r="ET1026" t="str">
        <f t="shared" si="372"/>
        <v/>
      </c>
      <c r="EU1026" t="str">
        <f t="shared" si="372"/>
        <v/>
      </c>
      <c r="EV1026" t="str">
        <f t="shared" si="372"/>
        <v/>
      </c>
      <c r="EW1026" t="str">
        <f t="shared" si="372"/>
        <v/>
      </c>
      <c r="EX1026" t="str">
        <f t="shared" si="372"/>
        <v/>
      </c>
      <c r="EY1026" t="str">
        <f t="shared" si="372"/>
        <v/>
      </c>
      <c r="EZ1026" t="str">
        <f t="shared" si="372"/>
        <v/>
      </c>
      <c r="FA1026" t="str">
        <f t="shared" si="372"/>
        <v/>
      </c>
      <c r="FB1026" t="str">
        <f t="shared" si="372"/>
        <v/>
      </c>
      <c r="FC1026" t="str">
        <f t="shared" si="372"/>
        <v/>
      </c>
      <c r="FD1026" t="str">
        <f t="shared" si="372"/>
        <v/>
      </c>
      <c r="FE1026" t="str">
        <f t="shared" si="372"/>
        <v/>
      </c>
      <c r="FF1026" t="str">
        <f t="shared" ref="FC1026:FR1043" si="379">IF(ISBLANK(BF1026),"",BF1026^2)</f>
        <v/>
      </c>
      <c r="FG1026" t="str">
        <f t="shared" si="379"/>
        <v/>
      </c>
      <c r="FH1026" t="str">
        <f t="shared" si="379"/>
        <v/>
      </c>
      <c r="FI1026" t="str">
        <f t="shared" si="379"/>
        <v/>
      </c>
      <c r="FJ1026" t="str">
        <f t="shared" si="379"/>
        <v/>
      </c>
      <c r="FK1026" t="str">
        <f t="shared" si="379"/>
        <v/>
      </c>
      <c r="FL1026" t="str">
        <f t="shared" si="379"/>
        <v/>
      </c>
      <c r="FM1026" t="str">
        <f t="shared" si="379"/>
        <v/>
      </c>
      <c r="FN1026" t="str">
        <f t="shared" si="379"/>
        <v/>
      </c>
      <c r="FO1026" t="str">
        <f t="shared" si="379"/>
        <v/>
      </c>
      <c r="FP1026" t="str">
        <f t="shared" si="375"/>
        <v/>
      </c>
      <c r="FQ1026" t="str">
        <f t="shared" si="375"/>
        <v/>
      </c>
      <c r="FR1026" t="str">
        <f t="shared" si="374"/>
        <v/>
      </c>
      <c r="FS1026" t="str">
        <f t="shared" si="370"/>
        <v/>
      </c>
      <c r="FT1026" t="str">
        <f t="shared" si="370"/>
        <v/>
      </c>
      <c r="FU1026" t="str">
        <f t="shared" si="370"/>
        <v/>
      </c>
      <c r="FV1026" t="str">
        <f t="shared" si="370"/>
        <v/>
      </c>
      <c r="FW1026" t="str">
        <f t="shared" si="370"/>
        <v/>
      </c>
      <c r="FX1026" t="str">
        <f t="shared" si="370"/>
        <v/>
      </c>
      <c r="FY1026" t="str">
        <f t="shared" si="370"/>
        <v/>
      </c>
      <c r="FZ1026" t="str">
        <f t="shared" si="370"/>
        <v/>
      </c>
      <c r="GA1026" t="str">
        <f t="shared" si="370"/>
        <v/>
      </c>
      <c r="GB1026" t="str">
        <f t="shared" si="370"/>
        <v/>
      </c>
      <c r="GC1026" t="str">
        <f t="shared" si="370"/>
        <v/>
      </c>
      <c r="GD1026" t="str">
        <f t="shared" si="370"/>
        <v/>
      </c>
      <c r="GE1026" t="str">
        <f t="shared" si="370"/>
        <v/>
      </c>
      <c r="GF1026" t="str">
        <f t="shared" si="370"/>
        <v/>
      </c>
      <c r="GG1026" t="str">
        <f t="shared" si="370"/>
        <v/>
      </c>
      <c r="GH1026" t="str">
        <f t="shared" si="370"/>
        <v/>
      </c>
      <c r="GI1026" t="str">
        <f t="shared" ref="GI1026:GI1044" si="380">IF(ISBLANK(CI1026),"",CI1026^2)</f>
        <v/>
      </c>
      <c r="GJ1026" t="str">
        <f>IF(ISBLANK(CJ1026),"",CJ1026^2)</f>
        <v/>
      </c>
      <c r="GK1026" t="str">
        <f>IF(ISBLANK(CK1026),"",CK1026^2)</f>
        <v/>
      </c>
      <c r="GL1026" t="str">
        <f>IF(ISBLANK(CL1026),"",CL1026^2)</f>
        <v/>
      </c>
      <c r="GM1026" t="str">
        <f>IF(ISBLANK(CM1026),"",CM1026^2)</f>
        <v/>
      </c>
      <c r="GN1026" t="str">
        <f>IF(ISBLANK(CN1026),"",CN1026^2)</f>
        <v/>
      </c>
      <c r="GO1026" t="str">
        <f>IF(ISBLANK(CO1026),"",CO1026^2)</f>
        <v/>
      </c>
      <c r="GP1026" t="str">
        <f>IF(ISBLANK(CP1026),"",CP1026^2)</f>
        <v/>
      </c>
      <c r="GQ1026" t="str">
        <f>IF(ISBLANK(CQ1026),"",CQ1026^2)</f>
        <v/>
      </c>
      <c r="GR1026" t="str">
        <f>IF(ISBLANK(CR1026),"",CR1026^2)</f>
        <v/>
      </c>
      <c r="GS1026" t="str">
        <f>IF(ISBLANK(CS1026),"",CS1026^2)</f>
        <v/>
      </c>
      <c r="GT1026" t="str">
        <f>IF(ISBLANK(CT1026),"",CT1026^2)</f>
        <v/>
      </c>
      <c r="GU1026" t="str">
        <f>IF(ISBLANK(CU1026),"",CU1026^2)</f>
        <v/>
      </c>
      <c r="GV1026" t="str">
        <f>IF(ISBLANK(CV1026),"",CV1026^2)</f>
        <v/>
      </c>
    </row>
    <row r="1027" spans="4:204" x14ac:dyDescent="0.25">
      <c r="D1027" s="4"/>
      <c r="E1027" s="6"/>
      <c r="F1027" s="6"/>
      <c r="G1027" s="6"/>
      <c r="H1027" s="6"/>
      <c r="I1027" s="6"/>
      <c r="J1027" s="6"/>
      <c r="K1027" s="6"/>
      <c r="DD1027" t="str">
        <f t="shared" si="378"/>
        <v/>
      </c>
      <c r="DE1027" t="str">
        <f t="shared" si="378"/>
        <v/>
      </c>
      <c r="DF1027" t="str">
        <f t="shared" si="378"/>
        <v/>
      </c>
      <c r="DG1027" t="str">
        <f t="shared" si="378"/>
        <v/>
      </c>
      <c r="DH1027" t="str">
        <f t="shared" si="378"/>
        <v/>
      </c>
      <c r="DI1027" t="str">
        <f t="shared" si="378"/>
        <v/>
      </c>
      <c r="DJ1027" t="str">
        <f t="shared" si="378"/>
        <v/>
      </c>
      <c r="DK1027" t="str">
        <f t="shared" si="378"/>
        <v/>
      </c>
      <c r="DL1027" t="str">
        <f t="shared" si="378"/>
        <v/>
      </c>
      <c r="DM1027" t="str">
        <f t="shared" si="378"/>
        <v/>
      </c>
      <c r="DN1027" t="str">
        <f t="shared" si="378"/>
        <v/>
      </c>
      <c r="DO1027" t="str">
        <f t="shared" si="378"/>
        <v/>
      </c>
      <c r="DP1027" t="str">
        <f t="shared" si="378"/>
        <v/>
      </c>
      <c r="DQ1027" t="str">
        <f t="shared" si="378"/>
        <v/>
      </c>
      <c r="DR1027" t="str">
        <f t="shared" si="378"/>
        <v/>
      </c>
      <c r="DS1027" t="str">
        <f t="shared" si="371"/>
        <v/>
      </c>
      <c r="DT1027" t="str">
        <f t="shared" si="371"/>
        <v/>
      </c>
      <c r="DU1027" t="str">
        <f t="shared" si="371"/>
        <v/>
      </c>
      <c r="DV1027" t="str">
        <f t="shared" si="371"/>
        <v/>
      </c>
      <c r="DW1027" t="str">
        <f t="shared" si="371"/>
        <v/>
      </c>
      <c r="DX1027" t="str">
        <f t="shared" si="371"/>
        <v/>
      </c>
      <c r="DY1027" t="str">
        <f t="shared" si="376"/>
        <v/>
      </c>
      <c r="DZ1027" t="str">
        <f t="shared" si="376"/>
        <v/>
      </c>
      <c r="EA1027" t="str">
        <f t="shared" si="376"/>
        <v/>
      </c>
      <c r="EB1027" t="str">
        <f t="shared" si="376"/>
        <v/>
      </c>
      <c r="EC1027" t="str">
        <f t="shared" si="376"/>
        <v/>
      </c>
      <c r="ED1027" t="str">
        <f t="shared" si="376"/>
        <v/>
      </c>
      <c r="EE1027" t="str">
        <f t="shared" si="376"/>
        <v/>
      </c>
      <c r="EF1027" t="str">
        <f t="shared" si="376"/>
        <v/>
      </c>
      <c r="EG1027" t="str">
        <f t="shared" si="377"/>
        <v/>
      </c>
      <c r="EH1027" t="str">
        <f t="shared" si="377"/>
        <v/>
      </c>
      <c r="EI1027" t="str">
        <f t="shared" si="377"/>
        <v/>
      </c>
      <c r="EJ1027" t="str">
        <f t="shared" si="377"/>
        <v/>
      </c>
      <c r="EK1027" t="str">
        <f t="shared" si="377"/>
        <v/>
      </c>
      <c r="EL1027" t="str">
        <f t="shared" si="377"/>
        <v/>
      </c>
      <c r="EM1027" t="str">
        <f t="shared" si="377"/>
        <v/>
      </c>
      <c r="EN1027" t="str">
        <f t="shared" si="377"/>
        <v/>
      </c>
      <c r="EO1027" t="str">
        <f t="shared" si="377"/>
        <v/>
      </c>
      <c r="EP1027" t="str">
        <f t="shared" si="372"/>
        <v/>
      </c>
      <c r="EQ1027" t="str">
        <f t="shared" si="372"/>
        <v/>
      </c>
      <c r="ER1027" t="str">
        <f t="shared" si="372"/>
        <v/>
      </c>
      <c r="ES1027" t="str">
        <f t="shared" si="372"/>
        <v/>
      </c>
      <c r="ET1027" t="str">
        <f t="shared" si="372"/>
        <v/>
      </c>
      <c r="EU1027" t="str">
        <f t="shared" si="372"/>
        <v/>
      </c>
      <c r="EV1027" t="str">
        <f t="shared" si="372"/>
        <v/>
      </c>
      <c r="EW1027" t="str">
        <f t="shared" si="372"/>
        <v/>
      </c>
      <c r="EX1027" t="str">
        <f t="shared" si="372"/>
        <v/>
      </c>
      <c r="EY1027" t="str">
        <f t="shared" si="372"/>
        <v/>
      </c>
      <c r="EZ1027" t="str">
        <f t="shared" si="372"/>
        <v/>
      </c>
      <c r="FA1027" t="str">
        <f t="shared" si="372"/>
        <v/>
      </c>
      <c r="FB1027" t="str">
        <f t="shared" si="372"/>
        <v/>
      </c>
      <c r="FC1027" t="str">
        <f t="shared" si="379"/>
        <v/>
      </c>
      <c r="FD1027" t="str">
        <f t="shared" si="379"/>
        <v/>
      </c>
      <c r="FE1027" t="str">
        <f t="shared" si="379"/>
        <v/>
      </c>
      <c r="FF1027" t="str">
        <f t="shared" si="379"/>
        <v/>
      </c>
      <c r="FG1027" t="str">
        <f t="shared" si="379"/>
        <v/>
      </c>
      <c r="FH1027" t="str">
        <f t="shared" si="379"/>
        <v/>
      </c>
      <c r="FI1027" t="str">
        <f t="shared" si="379"/>
        <v/>
      </c>
      <c r="FJ1027" t="str">
        <f t="shared" si="379"/>
        <v/>
      </c>
      <c r="FK1027" t="str">
        <f t="shared" si="379"/>
        <v/>
      </c>
      <c r="FL1027" t="str">
        <f t="shared" si="379"/>
        <v/>
      </c>
      <c r="FM1027" t="str">
        <f t="shared" si="379"/>
        <v/>
      </c>
      <c r="FN1027" t="str">
        <f t="shared" si="379"/>
        <v/>
      </c>
      <c r="FO1027" t="str">
        <f t="shared" si="379"/>
        <v/>
      </c>
      <c r="FP1027" t="str">
        <f t="shared" si="375"/>
        <v/>
      </c>
      <c r="FQ1027" t="str">
        <f t="shared" si="375"/>
        <v/>
      </c>
      <c r="FR1027" t="str">
        <f t="shared" si="374"/>
        <v/>
      </c>
      <c r="FS1027" t="str">
        <f t="shared" si="370"/>
        <v/>
      </c>
      <c r="FT1027" t="str">
        <f t="shared" si="370"/>
        <v/>
      </c>
      <c r="FU1027" t="str">
        <f t="shared" si="370"/>
        <v/>
      </c>
      <c r="FV1027" t="str">
        <f t="shared" si="370"/>
        <v/>
      </c>
      <c r="FW1027" t="str">
        <f t="shared" si="370"/>
        <v/>
      </c>
      <c r="FX1027" t="str">
        <f t="shared" si="370"/>
        <v/>
      </c>
      <c r="FY1027" t="str">
        <f t="shared" si="370"/>
        <v/>
      </c>
      <c r="FZ1027" t="str">
        <f t="shared" si="370"/>
        <v/>
      </c>
      <c r="GA1027" t="str">
        <f t="shared" si="370"/>
        <v/>
      </c>
      <c r="GB1027" t="str">
        <f t="shared" si="370"/>
        <v/>
      </c>
      <c r="GC1027" t="str">
        <f t="shared" si="370"/>
        <v/>
      </c>
      <c r="GD1027" t="str">
        <f t="shared" si="370"/>
        <v/>
      </c>
      <c r="GE1027" t="str">
        <f t="shared" si="370"/>
        <v/>
      </c>
      <c r="GF1027" t="str">
        <f t="shared" si="370"/>
        <v/>
      </c>
      <c r="GG1027" t="str">
        <f t="shared" si="370"/>
        <v/>
      </c>
      <c r="GH1027" t="str">
        <f t="shared" si="370"/>
        <v/>
      </c>
      <c r="GI1027" t="str">
        <f t="shared" si="380"/>
        <v/>
      </c>
      <c r="GJ1027" t="str">
        <f>IF(ISBLANK(CJ1027),"",CJ1027^2)</f>
        <v/>
      </c>
      <c r="GK1027" t="str">
        <f>IF(ISBLANK(CK1027),"",CK1027^2)</f>
        <v/>
      </c>
      <c r="GL1027" t="str">
        <f>IF(ISBLANK(CL1027),"",CL1027^2)</f>
        <v/>
      </c>
      <c r="GM1027" t="str">
        <f>IF(ISBLANK(CM1027),"",CM1027^2)</f>
        <v/>
      </c>
      <c r="GN1027" t="str">
        <f>IF(ISBLANK(CN1027),"",CN1027^2)</f>
        <v/>
      </c>
      <c r="GO1027" t="str">
        <f>IF(ISBLANK(CO1027),"",CO1027^2)</f>
        <v/>
      </c>
      <c r="GP1027" t="str">
        <f>IF(ISBLANK(CP1027),"",CP1027^2)</f>
        <v/>
      </c>
      <c r="GQ1027" t="str">
        <f>IF(ISBLANK(CQ1027),"",CQ1027^2)</f>
        <v/>
      </c>
      <c r="GR1027" t="str">
        <f>IF(ISBLANK(CR1027),"",CR1027^2)</f>
        <v/>
      </c>
      <c r="GS1027" t="str">
        <f>IF(ISBLANK(CS1027),"",CS1027^2)</f>
        <v/>
      </c>
      <c r="GT1027" t="str">
        <f>IF(ISBLANK(CT1027),"",CT1027^2)</f>
        <v/>
      </c>
      <c r="GU1027" t="str">
        <f>IF(ISBLANK(CU1027),"",CU1027^2)</f>
        <v/>
      </c>
      <c r="GV1027" t="str">
        <f>IF(ISBLANK(CV1027),"",CV1027^2)</f>
        <v/>
      </c>
    </row>
    <row r="1028" spans="4:204" x14ac:dyDescent="0.25">
      <c r="D1028" s="4"/>
      <c r="E1028" s="6"/>
      <c r="F1028" s="6"/>
      <c r="G1028" s="6"/>
      <c r="H1028" s="6"/>
      <c r="I1028" s="6"/>
      <c r="J1028" s="6"/>
      <c r="K1028" s="6"/>
      <c r="DD1028" t="str">
        <f t="shared" si="378"/>
        <v/>
      </c>
      <c r="DE1028" t="str">
        <f t="shared" si="378"/>
        <v/>
      </c>
      <c r="DF1028" t="str">
        <f t="shared" si="378"/>
        <v/>
      </c>
      <c r="DG1028" t="str">
        <f t="shared" si="378"/>
        <v/>
      </c>
      <c r="DH1028" t="str">
        <f t="shared" si="378"/>
        <v/>
      </c>
      <c r="DI1028" t="str">
        <f t="shared" si="378"/>
        <v/>
      </c>
      <c r="DJ1028" t="str">
        <f t="shared" si="378"/>
        <v/>
      </c>
      <c r="DK1028" t="str">
        <f t="shared" si="378"/>
        <v/>
      </c>
      <c r="DL1028" t="str">
        <f t="shared" si="378"/>
        <v/>
      </c>
      <c r="DM1028" t="str">
        <f t="shared" si="378"/>
        <v/>
      </c>
      <c r="DN1028" t="str">
        <f t="shared" si="378"/>
        <v/>
      </c>
      <c r="DO1028" t="str">
        <f t="shared" si="378"/>
        <v/>
      </c>
      <c r="DP1028" t="str">
        <f t="shared" si="378"/>
        <v/>
      </c>
      <c r="DQ1028" t="str">
        <f t="shared" si="378"/>
        <v/>
      </c>
      <c r="DR1028" t="str">
        <f t="shared" si="378"/>
        <v/>
      </c>
      <c r="DS1028" t="str">
        <f t="shared" si="371"/>
        <v/>
      </c>
      <c r="DT1028" t="str">
        <f t="shared" si="371"/>
        <v/>
      </c>
      <c r="DU1028" t="str">
        <f t="shared" si="371"/>
        <v/>
      </c>
      <c r="DV1028" t="str">
        <f t="shared" si="371"/>
        <v/>
      </c>
      <c r="DW1028" t="str">
        <f t="shared" si="371"/>
        <v/>
      </c>
      <c r="DX1028" t="str">
        <f t="shared" si="371"/>
        <v/>
      </c>
      <c r="DY1028" t="str">
        <f t="shared" si="376"/>
        <v/>
      </c>
      <c r="DZ1028" t="str">
        <f t="shared" si="376"/>
        <v/>
      </c>
      <c r="EA1028" t="str">
        <f t="shared" si="376"/>
        <v/>
      </c>
      <c r="EB1028" t="str">
        <f t="shared" si="376"/>
        <v/>
      </c>
      <c r="EC1028" t="str">
        <f t="shared" si="376"/>
        <v/>
      </c>
      <c r="ED1028" t="str">
        <f t="shared" si="376"/>
        <v/>
      </c>
      <c r="EE1028" t="str">
        <f t="shared" si="376"/>
        <v/>
      </c>
      <c r="EF1028" t="str">
        <f t="shared" si="376"/>
        <v/>
      </c>
      <c r="EG1028" t="str">
        <f t="shared" si="377"/>
        <v/>
      </c>
      <c r="EH1028" t="str">
        <f t="shared" si="377"/>
        <v/>
      </c>
      <c r="EI1028" t="str">
        <f t="shared" si="377"/>
        <v/>
      </c>
      <c r="EJ1028" t="str">
        <f t="shared" si="377"/>
        <v/>
      </c>
      <c r="EK1028" t="str">
        <f t="shared" si="377"/>
        <v/>
      </c>
      <c r="EL1028" t="str">
        <f t="shared" si="377"/>
        <v/>
      </c>
      <c r="EM1028" t="str">
        <f t="shared" si="377"/>
        <v/>
      </c>
      <c r="EN1028" t="str">
        <f t="shared" si="377"/>
        <v/>
      </c>
      <c r="EO1028" t="str">
        <f t="shared" si="377"/>
        <v/>
      </c>
      <c r="EP1028" t="str">
        <f t="shared" si="372"/>
        <v/>
      </c>
      <c r="EQ1028" t="str">
        <f t="shared" si="372"/>
        <v/>
      </c>
      <c r="ER1028" t="str">
        <f t="shared" si="372"/>
        <v/>
      </c>
      <c r="ES1028" t="str">
        <f t="shared" si="372"/>
        <v/>
      </c>
      <c r="ET1028" t="str">
        <f t="shared" si="372"/>
        <v/>
      </c>
      <c r="EU1028" t="str">
        <f t="shared" si="372"/>
        <v/>
      </c>
      <c r="EV1028" t="str">
        <f t="shared" si="372"/>
        <v/>
      </c>
      <c r="EW1028" t="str">
        <f t="shared" si="372"/>
        <v/>
      </c>
      <c r="EX1028" t="str">
        <f t="shared" si="372"/>
        <v/>
      </c>
      <c r="EY1028" t="str">
        <f t="shared" si="372"/>
        <v/>
      </c>
      <c r="EZ1028" t="str">
        <f t="shared" si="372"/>
        <v/>
      </c>
      <c r="FA1028" t="str">
        <f t="shared" si="372"/>
        <v/>
      </c>
      <c r="FB1028" t="str">
        <f t="shared" si="372"/>
        <v/>
      </c>
      <c r="FC1028" t="str">
        <f t="shared" si="379"/>
        <v/>
      </c>
      <c r="FD1028" t="str">
        <f t="shared" si="379"/>
        <v/>
      </c>
      <c r="FE1028" t="str">
        <f t="shared" si="379"/>
        <v/>
      </c>
      <c r="FF1028" t="str">
        <f t="shared" si="379"/>
        <v/>
      </c>
      <c r="FG1028" t="str">
        <f t="shared" si="379"/>
        <v/>
      </c>
      <c r="FH1028" t="str">
        <f t="shared" si="379"/>
        <v/>
      </c>
      <c r="FI1028" t="str">
        <f t="shared" si="379"/>
        <v/>
      </c>
      <c r="FJ1028" t="str">
        <f t="shared" si="379"/>
        <v/>
      </c>
      <c r="FK1028" t="str">
        <f t="shared" si="379"/>
        <v/>
      </c>
      <c r="FL1028" t="str">
        <f t="shared" si="379"/>
        <v/>
      </c>
      <c r="FM1028" t="str">
        <f t="shared" si="379"/>
        <v/>
      </c>
      <c r="FN1028" t="str">
        <f t="shared" si="379"/>
        <v/>
      </c>
      <c r="FO1028" t="str">
        <f t="shared" si="379"/>
        <v/>
      </c>
      <c r="FP1028" t="str">
        <f t="shared" si="375"/>
        <v/>
      </c>
      <c r="FQ1028" t="str">
        <f t="shared" si="375"/>
        <v/>
      </c>
      <c r="FR1028" t="str">
        <f t="shared" si="374"/>
        <v/>
      </c>
      <c r="FS1028" t="str">
        <f t="shared" si="370"/>
        <v/>
      </c>
      <c r="FT1028" t="str">
        <f t="shared" si="370"/>
        <v/>
      </c>
      <c r="FU1028" t="str">
        <f t="shared" si="370"/>
        <v/>
      </c>
      <c r="FV1028" t="str">
        <f t="shared" si="370"/>
        <v/>
      </c>
      <c r="FW1028" t="str">
        <f t="shared" si="370"/>
        <v/>
      </c>
      <c r="FX1028" t="str">
        <f t="shared" si="370"/>
        <v/>
      </c>
      <c r="FY1028" t="str">
        <f t="shared" si="370"/>
        <v/>
      </c>
      <c r="FZ1028" t="str">
        <f t="shared" si="370"/>
        <v/>
      </c>
      <c r="GA1028" t="str">
        <f t="shared" si="370"/>
        <v/>
      </c>
      <c r="GB1028" t="str">
        <f t="shared" si="370"/>
        <v/>
      </c>
      <c r="GC1028" t="str">
        <f t="shared" si="370"/>
        <v/>
      </c>
      <c r="GD1028" t="str">
        <f t="shared" si="370"/>
        <v/>
      </c>
      <c r="GE1028" t="str">
        <f t="shared" si="370"/>
        <v/>
      </c>
      <c r="GF1028" t="str">
        <f t="shared" si="370"/>
        <v/>
      </c>
      <c r="GG1028" t="str">
        <f t="shared" si="370"/>
        <v/>
      </c>
      <c r="GH1028" t="str">
        <f t="shared" si="370"/>
        <v/>
      </c>
      <c r="GI1028" t="str">
        <f t="shared" si="380"/>
        <v/>
      </c>
      <c r="GJ1028" t="str">
        <f>IF(ISBLANK(CJ1028),"",CJ1028^2)</f>
        <v/>
      </c>
      <c r="GK1028" t="str">
        <f>IF(ISBLANK(CK1028),"",CK1028^2)</f>
        <v/>
      </c>
      <c r="GL1028" t="str">
        <f>IF(ISBLANK(CL1028),"",CL1028^2)</f>
        <v/>
      </c>
      <c r="GM1028" t="str">
        <f>IF(ISBLANK(CM1028),"",CM1028^2)</f>
        <v/>
      </c>
      <c r="GN1028" t="str">
        <f>IF(ISBLANK(CN1028),"",CN1028^2)</f>
        <v/>
      </c>
      <c r="GO1028" t="str">
        <f>IF(ISBLANK(CO1028),"",CO1028^2)</f>
        <v/>
      </c>
      <c r="GP1028" t="str">
        <f>IF(ISBLANK(CP1028),"",CP1028^2)</f>
        <v/>
      </c>
      <c r="GQ1028" t="str">
        <f>IF(ISBLANK(CQ1028),"",CQ1028^2)</f>
        <v/>
      </c>
      <c r="GR1028" t="str">
        <f>IF(ISBLANK(CR1028),"",CR1028^2)</f>
        <v/>
      </c>
      <c r="GS1028" t="str">
        <f>IF(ISBLANK(CS1028),"",CS1028^2)</f>
        <v/>
      </c>
      <c r="GT1028" t="str">
        <f>IF(ISBLANK(CT1028),"",CT1028^2)</f>
        <v/>
      </c>
      <c r="GU1028" t="str">
        <f>IF(ISBLANK(CU1028),"",CU1028^2)</f>
        <v/>
      </c>
      <c r="GV1028" t="str">
        <f>IF(ISBLANK(CV1028),"",CV1028^2)</f>
        <v/>
      </c>
    </row>
    <row r="1029" spans="4:204" x14ac:dyDescent="0.25">
      <c r="D1029" s="4"/>
      <c r="E1029" s="6"/>
      <c r="F1029" s="6"/>
      <c r="G1029" s="6"/>
      <c r="H1029" s="6"/>
      <c r="I1029" s="6"/>
      <c r="J1029" s="6"/>
      <c r="K1029" s="6"/>
      <c r="DD1029" t="str">
        <f t="shared" si="378"/>
        <v/>
      </c>
      <c r="DE1029" t="str">
        <f t="shared" si="378"/>
        <v/>
      </c>
      <c r="DF1029" t="str">
        <f t="shared" si="378"/>
        <v/>
      </c>
      <c r="DG1029" t="str">
        <f t="shared" si="378"/>
        <v/>
      </c>
      <c r="DH1029" t="str">
        <f t="shared" si="378"/>
        <v/>
      </c>
      <c r="DI1029" t="str">
        <f t="shared" si="378"/>
        <v/>
      </c>
      <c r="DJ1029" t="str">
        <f t="shared" si="378"/>
        <v/>
      </c>
      <c r="DK1029" t="str">
        <f t="shared" si="378"/>
        <v/>
      </c>
      <c r="DL1029" t="str">
        <f t="shared" si="378"/>
        <v/>
      </c>
      <c r="DM1029" t="str">
        <f t="shared" si="378"/>
        <v/>
      </c>
      <c r="DN1029" t="str">
        <f t="shared" si="378"/>
        <v/>
      </c>
      <c r="DO1029" t="str">
        <f t="shared" si="378"/>
        <v/>
      </c>
      <c r="DP1029" t="str">
        <f t="shared" si="378"/>
        <v/>
      </c>
      <c r="DQ1029" t="str">
        <f t="shared" si="378"/>
        <v/>
      </c>
      <c r="DR1029" t="str">
        <f t="shared" si="378"/>
        <v/>
      </c>
      <c r="DS1029" t="str">
        <f t="shared" si="371"/>
        <v/>
      </c>
      <c r="DT1029" t="str">
        <f t="shared" si="371"/>
        <v/>
      </c>
      <c r="DU1029" t="str">
        <f t="shared" si="371"/>
        <v/>
      </c>
      <c r="DV1029" t="str">
        <f t="shared" si="371"/>
        <v/>
      </c>
      <c r="DW1029" t="str">
        <f t="shared" si="371"/>
        <v/>
      </c>
      <c r="DX1029" t="str">
        <f t="shared" si="371"/>
        <v/>
      </c>
      <c r="DY1029" t="str">
        <f t="shared" si="376"/>
        <v/>
      </c>
      <c r="DZ1029" t="str">
        <f t="shared" si="376"/>
        <v/>
      </c>
      <c r="EA1029" t="str">
        <f t="shared" si="376"/>
        <v/>
      </c>
      <c r="EB1029" t="str">
        <f t="shared" si="376"/>
        <v/>
      </c>
      <c r="EC1029" t="str">
        <f t="shared" si="376"/>
        <v/>
      </c>
      <c r="ED1029" t="str">
        <f t="shared" si="376"/>
        <v/>
      </c>
      <c r="EE1029" t="str">
        <f t="shared" si="376"/>
        <v/>
      </c>
      <c r="EF1029" t="str">
        <f t="shared" si="376"/>
        <v/>
      </c>
      <c r="EG1029" t="str">
        <f t="shared" si="377"/>
        <v/>
      </c>
      <c r="EH1029" t="str">
        <f t="shared" si="377"/>
        <v/>
      </c>
      <c r="EI1029" t="str">
        <f t="shared" si="377"/>
        <v/>
      </c>
      <c r="EJ1029" t="str">
        <f t="shared" si="377"/>
        <v/>
      </c>
      <c r="EK1029" t="str">
        <f t="shared" si="377"/>
        <v/>
      </c>
      <c r="EL1029" t="str">
        <f t="shared" si="377"/>
        <v/>
      </c>
      <c r="EM1029" t="str">
        <f t="shared" si="377"/>
        <v/>
      </c>
      <c r="EN1029" t="str">
        <f t="shared" si="377"/>
        <v/>
      </c>
      <c r="EO1029" t="str">
        <f t="shared" si="377"/>
        <v/>
      </c>
      <c r="EP1029" t="str">
        <f t="shared" si="372"/>
        <v/>
      </c>
      <c r="EQ1029" t="str">
        <f t="shared" si="372"/>
        <v/>
      </c>
      <c r="ER1029" t="str">
        <f t="shared" si="372"/>
        <v/>
      </c>
      <c r="ES1029" t="str">
        <f t="shared" si="372"/>
        <v/>
      </c>
      <c r="ET1029" t="str">
        <f t="shared" si="372"/>
        <v/>
      </c>
      <c r="EU1029" t="str">
        <f t="shared" si="372"/>
        <v/>
      </c>
      <c r="EV1029" t="str">
        <f t="shared" si="372"/>
        <v/>
      </c>
      <c r="EW1029" t="str">
        <f t="shared" si="372"/>
        <v/>
      </c>
      <c r="EX1029" t="str">
        <f t="shared" si="372"/>
        <v/>
      </c>
      <c r="EY1029" t="str">
        <f t="shared" si="372"/>
        <v/>
      </c>
      <c r="EZ1029" t="str">
        <f t="shared" si="372"/>
        <v/>
      </c>
      <c r="FA1029" t="str">
        <f t="shared" si="372"/>
        <v/>
      </c>
      <c r="FB1029" t="str">
        <f t="shared" si="372"/>
        <v/>
      </c>
      <c r="FC1029" t="str">
        <f t="shared" si="379"/>
        <v/>
      </c>
      <c r="FD1029" t="str">
        <f t="shared" si="379"/>
        <v/>
      </c>
      <c r="FE1029" t="str">
        <f t="shared" si="379"/>
        <v/>
      </c>
      <c r="FF1029" t="str">
        <f t="shared" si="379"/>
        <v/>
      </c>
      <c r="FG1029" t="str">
        <f t="shared" si="379"/>
        <v/>
      </c>
      <c r="FH1029" t="str">
        <f t="shared" si="379"/>
        <v/>
      </c>
      <c r="FI1029" t="str">
        <f t="shared" si="379"/>
        <v/>
      </c>
      <c r="FJ1029" t="str">
        <f t="shared" si="379"/>
        <v/>
      </c>
      <c r="FK1029" t="str">
        <f t="shared" si="379"/>
        <v/>
      </c>
      <c r="FL1029" t="str">
        <f t="shared" si="379"/>
        <v/>
      </c>
      <c r="FM1029" t="str">
        <f t="shared" si="379"/>
        <v/>
      </c>
      <c r="FN1029" t="str">
        <f t="shared" si="379"/>
        <v/>
      </c>
      <c r="FO1029" t="str">
        <f t="shared" si="379"/>
        <v/>
      </c>
      <c r="FP1029" t="str">
        <f t="shared" si="375"/>
        <v/>
      </c>
      <c r="FQ1029" t="str">
        <f t="shared" si="375"/>
        <v/>
      </c>
      <c r="FR1029" t="str">
        <f t="shared" si="374"/>
        <v/>
      </c>
      <c r="FS1029" t="str">
        <f t="shared" si="370"/>
        <v/>
      </c>
      <c r="FT1029" t="str">
        <f t="shared" si="370"/>
        <v/>
      </c>
      <c r="FU1029" t="str">
        <f t="shared" si="370"/>
        <v/>
      </c>
      <c r="FV1029" t="str">
        <f t="shared" si="370"/>
        <v/>
      </c>
      <c r="FW1029" t="str">
        <f t="shared" si="370"/>
        <v/>
      </c>
      <c r="FX1029" t="str">
        <f t="shared" si="370"/>
        <v/>
      </c>
      <c r="FY1029" t="str">
        <f t="shared" si="370"/>
        <v/>
      </c>
      <c r="FZ1029" t="str">
        <f t="shared" si="370"/>
        <v/>
      </c>
      <c r="GA1029" t="str">
        <f t="shared" si="370"/>
        <v/>
      </c>
      <c r="GB1029" t="str">
        <f t="shared" si="370"/>
        <v/>
      </c>
      <c r="GC1029" t="str">
        <f t="shared" si="370"/>
        <v/>
      </c>
      <c r="GD1029" t="str">
        <f t="shared" si="370"/>
        <v/>
      </c>
      <c r="GE1029" t="str">
        <f t="shared" si="370"/>
        <v/>
      </c>
      <c r="GF1029" t="str">
        <f t="shared" si="370"/>
        <v/>
      </c>
      <c r="GG1029" t="str">
        <f t="shared" si="370"/>
        <v/>
      </c>
      <c r="GH1029" t="str">
        <f t="shared" si="370"/>
        <v/>
      </c>
      <c r="GI1029" t="str">
        <f t="shared" si="380"/>
        <v/>
      </c>
      <c r="GJ1029" t="str">
        <f>IF(ISBLANK(CJ1029),"",CJ1029^2)</f>
        <v/>
      </c>
      <c r="GK1029" t="str">
        <f>IF(ISBLANK(CK1029),"",CK1029^2)</f>
        <v/>
      </c>
      <c r="GL1029" t="str">
        <f>IF(ISBLANK(CL1029),"",CL1029^2)</f>
        <v/>
      </c>
      <c r="GM1029" t="str">
        <f>IF(ISBLANK(CM1029),"",CM1029^2)</f>
        <v/>
      </c>
      <c r="GN1029" t="str">
        <f>IF(ISBLANK(CN1029),"",CN1029^2)</f>
        <v/>
      </c>
      <c r="GO1029" t="str">
        <f>IF(ISBLANK(CO1029),"",CO1029^2)</f>
        <v/>
      </c>
      <c r="GP1029" t="str">
        <f>IF(ISBLANK(CP1029),"",CP1029^2)</f>
        <v/>
      </c>
      <c r="GQ1029" t="str">
        <f>IF(ISBLANK(CQ1029),"",CQ1029^2)</f>
        <v/>
      </c>
      <c r="GR1029" t="str">
        <f>IF(ISBLANK(CR1029),"",CR1029^2)</f>
        <v/>
      </c>
      <c r="GS1029" t="str">
        <f>IF(ISBLANK(CS1029),"",CS1029^2)</f>
        <v/>
      </c>
      <c r="GT1029" t="str">
        <f>IF(ISBLANK(CT1029),"",CT1029^2)</f>
        <v/>
      </c>
      <c r="GU1029" t="str">
        <f>IF(ISBLANK(CU1029),"",CU1029^2)</f>
        <v/>
      </c>
      <c r="GV1029" t="str">
        <f>IF(ISBLANK(CV1029),"",CV1029^2)</f>
        <v/>
      </c>
    </row>
    <row r="1030" spans="4:204" x14ac:dyDescent="0.25">
      <c r="D1030" s="4"/>
      <c r="E1030" s="6"/>
      <c r="F1030" s="6"/>
      <c r="G1030" s="6"/>
      <c r="H1030" s="6"/>
      <c r="I1030" s="6"/>
      <c r="J1030" s="6"/>
      <c r="K1030" s="6"/>
      <c r="DD1030" t="str">
        <f t="shared" si="378"/>
        <v/>
      </c>
      <c r="DE1030" t="str">
        <f t="shared" si="378"/>
        <v/>
      </c>
      <c r="DF1030" t="str">
        <f t="shared" si="378"/>
        <v/>
      </c>
      <c r="DG1030" t="str">
        <f t="shared" si="378"/>
        <v/>
      </c>
      <c r="DH1030" t="str">
        <f t="shared" si="378"/>
        <v/>
      </c>
      <c r="DI1030" t="str">
        <f t="shared" si="378"/>
        <v/>
      </c>
      <c r="DJ1030" t="str">
        <f t="shared" si="378"/>
        <v/>
      </c>
      <c r="DK1030" t="str">
        <f t="shared" si="378"/>
        <v/>
      </c>
      <c r="DL1030" t="str">
        <f t="shared" si="378"/>
        <v/>
      </c>
      <c r="DM1030" t="str">
        <f t="shared" si="378"/>
        <v/>
      </c>
      <c r="DN1030" t="str">
        <f t="shared" si="378"/>
        <v/>
      </c>
      <c r="DO1030" t="str">
        <f t="shared" si="378"/>
        <v/>
      </c>
      <c r="DP1030" t="str">
        <f t="shared" si="378"/>
        <v/>
      </c>
      <c r="DQ1030" t="str">
        <f t="shared" si="378"/>
        <v/>
      </c>
      <c r="DR1030" t="str">
        <f t="shared" si="378"/>
        <v/>
      </c>
      <c r="DS1030" t="str">
        <f t="shared" si="371"/>
        <v/>
      </c>
      <c r="DT1030" t="str">
        <f t="shared" si="371"/>
        <v/>
      </c>
      <c r="DU1030" t="str">
        <f t="shared" si="371"/>
        <v/>
      </c>
      <c r="DV1030" t="str">
        <f t="shared" si="371"/>
        <v/>
      </c>
      <c r="DW1030" t="str">
        <f t="shared" si="371"/>
        <v/>
      </c>
      <c r="DX1030" t="str">
        <f t="shared" si="371"/>
        <v/>
      </c>
      <c r="DY1030" t="str">
        <f t="shared" si="376"/>
        <v/>
      </c>
      <c r="DZ1030" t="str">
        <f t="shared" si="376"/>
        <v/>
      </c>
      <c r="EA1030" t="str">
        <f t="shared" si="376"/>
        <v/>
      </c>
      <c r="EB1030" t="str">
        <f t="shared" si="376"/>
        <v/>
      </c>
      <c r="EC1030" t="str">
        <f t="shared" si="376"/>
        <v/>
      </c>
      <c r="ED1030" t="str">
        <f t="shared" si="376"/>
        <v/>
      </c>
      <c r="EE1030" t="str">
        <f t="shared" si="376"/>
        <v/>
      </c>
      <c r="EF1030" t="str">
        <f t="shared" si="376"/>
        <v/>
      </c>
      <c r="EG1030" t="str">
        <f t="shared" si="377"/>
        <v/>
      </c>
      <c r="EH1030" t="str">
        <f t="shared" si="377"/>
        <v/>
      </c>
      <c r="EI1030" t="str">
        <f t="shared" si="377"/>
        <v/>
      </c>
      <c r="EJ1030" t="str">
        <f t="shared" si="377"/>
        <v/>
      </c>
      <c r="EK1030" t="str">
        <f t="shared" si="377"/>
        <v/>
      </c>
      <c r="EL1030" t="str">
        <f t="shared" si="377"/>
        <v/>
      </c>
      <c r="EM1030" t="str">
        <f t="shared" si="377"/>
        <v/>
      </c>
      <c r="EN1030" t="str">
        <f t="shared" si="377"/>
        <v/>
      </c>
      <c r="EO1030" t="str">
        <f t="shared" si="377"/>
        <v/>
      </c>
      <c r="EP1030" t="str">
        <f t="shared" si="372"/>
        <v/>
      </c>
      <c r="EQ1030" t="str">
        <f t="shared" si="372"/>
        <v/>
      </c>
      <c r="ER1030" t="str">
        <f t="shared" si="372"/>
        <v/>
      </c>
      <c r="ES1030" t="str">
        <f t="shared" si="372"/>
        <v/>
      </c>
      <c r="ET1030" t="str">
        <f t="shared" si="372"/>
        <v/>
      </c>
      <c r="EU1030" t="str">
        <f t="shared" si="372"/>
        <v/>
      </c>
      <c r="EV1030" t="str">
        <f t="shared" si="372"/>
        <v/>
      </c>
      <c r="EW1030" t="str">
        <f t="shared" si="372"/>
        <v/>
      </c>
      <c r="EX1030" t="str">
        <f t="shared" si="372"/>
        <v/>
      </c>
      <c r="EY1030" t="str">
        <f t="shared" si="372"/>
        <v/>
      </c>
      <c r="EZ1030" t="str">
        <f t="shared" ref="EZ1030:FO1053" si="381">IF(ISBLANK(AZ1030),"",AZ1030^2)</f>
        <v/>
      </c>
      <c r="FA1030" t="str">
        <f t="shared" si="381"/>
        <v/>
      </c>
      <c r="FB1030" t="str">
        <f t="shared" si="381"/>
        <v/>
      </c>
      <c r="FC1030" t="str">
        <f t="shared" si="379"/>
        <v/>
      </c>
      <c r="FD1030" t="str">
        <f t="shared" si="379"/>
        <v/>
      </c>
      <c r="FE1030" t="str">
        <f t="shared" si="379"/>
        <v/>
      </c>
      <c r="FF1030" t="str">
        <f t="shared" si="379"/>
        <v/>
      </c>
      <c r="FG1030" t="str">
        <f t="shared" si="379"/>
        <v/>
      </c>
      <c r="FH1030" t="str">
        <f t="shared" si="379"/>
        <v/>
      </c>
      <c r="FI1030" t="str">
        <f t="shared" si="379"/>
        <v/>
      </c>
      <c r="FJ1030" t="str">
        <f t="shared" si="379"/>
        <v/>
      </c>
      <c r="FK1030" t="str">
        <f t="shared" si="379"/>
        <v/>
      </c>
      <c r="FL1030" t="str">
        <f t="shared" si="379"/>
        <v/>
      </c>
      <c r="FM1030" t="str">
        <f t="shared" si="379"/>
        <v/>
      </c>
      <c r="FN1030" t="str">
        <f t="shared" si="379"/>
        <v/>
      </c>
      <c r="FO1030" t="str">
        <f t="shared" si="379"/>
        <v/>
      </c>
      <c r="FP1030" t="str">
        <f t="shared" si="375"/>
        <v/>
      </c>
      <c r="FQ1030" t="str">
        <f t="shared" si="375"/>
        <v/>
      </c>
      <c r="FR1030" t="str">
        <f t="shared" si="374"/>
        <v/>
      </c>
      <c r="FS1030" t="str">
        <f t="shared" si="370"/>
        <v/>
      </c>
      <c r="FT1030" t="str">
        <f t="shared" si="370"/>
        <v/>
      </c>
      <c r="FU1030" t="str">
        <f t="shared" si="370"/>
        <v/>
      </c>
      <c r="FV1030" t="str">
        <f t="shared" si="370"/>
        <v/>
      </c>
      <c r="FW1030" t="str">
        <f t="shared" si="370"/>
        <v/>
      </c>
      <c r="FX1030" t="str">
        <f t="shared" si="370"/>
        <v/>
      </c>
      <c r="FY1030" t="str">
        <f t="shared" si="370"/>
        <v/>
      </c>
      <c r="FZ1030" t="str">
        <f t="shared" ref="FZ1030:GI1053" si="382">IF(ISBLANK(BZ1030),"",BZ1030^2)</f>
        <v/>
      </c>
      <c r="GA1030" t="str">
        <f t="shared" si="382"/>
        <v/>
      </c>
      <c r="GB1030" t="str">
        <f t="shared" si="382"/>
        <v/>
      </c>
      <c r="GC1030" t="str">
        <f t="shared" si="382"/>
        <v/>
      </c>
      <c r="GD1030" t="str">
        <f t="shared" si="382"/>
        <v/>
      </c>
      <c r="GE1030" t="str">
        <f t="shared" si="382"/>
        <v/>
      </c>
      <c r="GF1030" t="str">
        <f t="shared" si="382"/>
        <v/>
      </c>
      <c r="GG1030" t="str">
        <f t="shared" si="382"/>
        <v/>
      </c>
      <c r="GH1030" t="str">
        <f t="shared" si="382"/>
        <v/>
      </c>
      <c r="GI1030" t="str">
        <f t="shared" si="380"/>
        <v/>
      </c>
      <c r="GJ1030" t="str">
        <f>IF(ISBLANK(CJ1030),"",CJ1030^2)</f>
        <v/>
      </c>
      <c r="GK1030" t="str">
        <f>IF(ISBLANK(CK1030),"",CK1030^2)</f>
        <v/>
      </c>
      <c r="GL1030" t="str">
        <f>IF(ISBLANK(CL1030),"",CL1030^2)</f>
        <v/>
      </c>
      <c r="GM1030" t="str">
        <f>IF(ISBLANK(CM1030),"",CM1030^2)</f>
        <v/>
      </c>
      <c r="GN1030" t="str">
        <f>IF(ISBLANK(CN1030),"",CN1030^2)</f>
        <v/>
      </c>
      <c r="GO1030" t="str">
        <f>IF(ISBLANK(CO1030),"",CO1030^2)</f>
        <v/>
      </c>
      <c r="GP1030" t="str">
        <f>IF(ISBLANK(CP1030),"",CP1030^2)</f>
        <v/>
      </c>
      <c r="GQ1030" t="str">
        <f>IF(ISBLANK(CQ1030),"",CQ1030^2)</f>
        <v/>
      </c>
      <c r="GR1030" t="str">
        <f>IF(ISBLANK(CR1030),"",CR1030^2)</f>
        <v/>
      </c>
      <c r="GS1030" t="str">
        <f>IF(ISBLANK(CS1030),"",CS1030^2)</f>
        <v/>
      </c>
      <c r="GT1030" t="str">
        <f>IF(ISBLANK(CT1030),"",CT1030^2)</f>
        <v/>
      </c>
      <c r="GU1030" t="str">
        <f>IF(ISBLANK(CU1030),"",CU1030^2)</f>
        <v/>
      </c>
      <c r="GV1030" t="str">
        <f>IF(ISBLANK(CV1030),"",CV1030^2)</f>
        <v/>
      </c>
    </row>
    <row r="1031" spans="4:204" x14ac:dyDescent="0.25">
      <c r="D1031" s="4"/>
      <c r="E1031" s="6"/>
      <c r="F1031" s="6"/>
      <c r="G1031" s="6"/>
      <c r="H1031" s="6"/>
      <c r="I1031" s="6"/>
      <c r="J1031" s="6"/>
      <c r="K1031" s="6"/>
      <c r="DD1031" t="str">
        <f t="shared" si="378"/>
        <v/>
      </c>
      <c r="DE1031" t="str">
        <f t="shared" si="378"/>
        <v/>
      </c>
      <c r="DF1031" t="str">
        <f t="shared" si="378"/>
        <v/>
      </c>
      <c r="DG1031" t="str">
        <f t="shared" si="378"/>
        <v/>
      </c>
      <c r="DH1031" t="str">
        <f t="shared" si="378"/>
        <v/>
      </c>
      <c r="DI1031" t="str">
        <f t="shared" si="378"/>
        <v/>
      </c>
      <c r="DJ1031" t="str">
        <f t="shared" si="378"/>
        <v/>
      </c>
      <c r="DK1031" t="str">
        <f t="shared" si="378"/>
        <v/>
      </c>
      <c r="DL1031" t="str">
        <f t="shared" si="378"/>
        <v/>
      </c>
      <c r="DM1031" t="str">
        <f t="shared" si="378"/>
        <v/>
      </c>
      <c r="DN1031" t="str">
        <f t="shared" si="378"/>
        <v/>
      </c>
      <c r="DO1031" t="str">
        <f t="shared" si="378"/>
        <v/>
      </c>
      <c r="DP1031" t="str">
        <f t="shared" si="378"/>
        <v/>
      </c>
      <c r="DQ1031" t="str">
        <f t="shared" si="378"/>
        <v/>
      </c>
      <c r="DR1031" t="str">
        <f t="shared" si="378"/>
        <v/>
      </c>
      <c r="DS1031" t="str">
        <f t="shared" si="371"/>
        <v/>
      </c>
      <c r="DT1031" t="str">
        <f t="shared" si="371"/>
        <v/>
      </c>
      <c r="DU1031" t="str">
        <f t="shared" si="371"/>
        <v/>
      </c>
      <c r="DV1031" t="str">
        <f t="shared" si="371"/>
        <v/>
      </c>
      <c r="DW1031" t="str">
        <f t="shared" si="371"/>
        <v/>
      </c>
      <c r="DX1031" t="str">
        <f t="shared" si="371"/>
        <v/>
      </c>
      <c r="DY1031" t="str">
        <f t="shared" si="376"/>
        <v/>
      </c>
      <c r="DZ1031" t="str">
        <f t="shared" si="376"/>
        <v/>
      </c>
      <c r="EA1031" t="str">
        <f t="shared" si="376"/>
        <v/>
      </c>
      <c r="EB1031" t="str">
        <f t="shared" si="376"/>
        <v/>
      </c>
      <c r="EC1031" t="str">
        <f t="shared" si="376"/>
        <v/>
      </c>
      <c r="ED1031" t="str">
        <f t="shared" si="376"/>
        <v/>
      </c>
      <c r="EE1031" t="str">
        <f t="shared" si="376"/>
        <v/>
      </c>
      <c r="EF1031" t="str">
        <f t="shared" si="376"/>
        <v/>
      </c>
      <c r="EG1031" t="str">
        <f t="shared" si="377"/>
        <v/>
      </c>
      <c r="EH1031" t="str">
        <f t="shared" si="377"/>
        <v/>
      </c>
      <c r="EI1031" t="str">
        <f t="shared" si="377"/>
        <v/>
      </c>
      <c r="EJ1031" t="str">
        <f t="shared" si="377"/>
        <v/>
      </c>
      <c r="EK1031" t="str">
        <f t="shared" si="377"/>
        <v/>
      </c>
      <c r="EL1031" t="str">
        <f t="shared" si="377"/>
        <v/>
      </c>
      <c r="EM1031" t="str">
        <f t="shared" si="377"/>
        <v/>
      </c>
      <c r="EN1031" t="str">
        <f t="shared" si="377"/>
        <v/>
      </c>
      <c r="EO1031" t="str">
        <f t="shared" si="377"/>
        <v/>
      </c>
      <c r="EP1031" t="str">
        <f t="shared" si="377"/>
        <v/>
      </c>
      <c r="EQ1031" t="str">
        <f t="shared" si="377"/>
        <v/>
      </c>
      <c r="ER1031" t="str">
        <f t="shared" si="377"/>
        <v/>
      </c>
      <c r="ES1031" t="str">
        <f t="shared" si="377"/>
        <v/>
      </c>
      <c r="ET1031" t="str">
        <f t="shared" si="377"/>
        <v/>
      </c>
      <c r="EU1031" t="str">
        <f t="shared" si="377"/>
        <v/>
      </c>
      <c r="EV1031" t="str">
        <f t="shared" si="377"/>
        <v/>
      </c>
      <c r="EW1031" t="str">
        <f t="shared" ref="EK1031:EZ1054" si="383">IF(ISBLANK(AW1031),"",AW1031^2)</f>
        <v/>
      </c>
      <c r="EX1031" t="str">
        <f t="shared" si="383"/>
        <v/>
      </c>
      <c r="EY1031" t="str">
        <f t="shared" si="383"/>
        <v/>
      </c>
      <c r="EZ1031" t="str">
        <f t="shared" si="381"/>
        <v/>
      </c>
      <c r="FA1031" t="str">
        <f t="shared" si="381"/>
        <v/>
      </c>
      <c r="FB1031" t="str">
        <f t="shared" si="381"/>
        <v/>
      </c>
      <c r="FC1031" t="str">
        <f t="shared" si="379"/>
        <v/>
      </c>
      <c r="FD1031" t="str">
        <f t="shared" si="379"/>
        <v/>
      </c>
      <c r="FE1031" t="str">
        <f t="shared" si="379"/>
        <v/>
      </c>
      <c r="FF1031" t="str">
        <f t="shared" si="379"/>
        <v/>
      </c>
      <c r="FG1031" t="str">
        <f t="shared" si="379"/>
        <v/>
      </c>
      <c r="FH1031" t="str">
        <f t="shared" si="379"/>
        <v/>
      </c>
      <c r="FI1031" t="str">
        <f t="shared" si="379"/>
        <v/>
      </c>
      <c r="FJ1031" t="str">
        <f t="shared" si="379"/>
        <v/>
      </c>
      <c r="FK1031" t="str">
        <f t="shared" si="379"/>
        <v/>
      </c>
      <c r="FL1031" t="str">
        <f t="shared" si="379"/>
        <v/>
      </c>
      <c r="FM1031" t="str">
        <f t="shared" si="379"/>
        <v/>
      </c>
      <c r="FN1031" t="str">
        <f t="shared" si="379"/>
        <v/>
      </c>
      <c r="FO1031" t="str">
        <f t="shared" si="379"/>
        <v/>
      </c>
      <c r="FP1031" t="str">
        <f t="shared" si="375"/>
        <v/>
      </c>
      <c r="FQ1031" t="str">
        <f t="shared" si="375"/>
        <v/>
      </c>
      <c r="FR1031" t="str">
        <f t="shared" si="374"/>
        <v/>
      </c>
      <c r="FS1031" t="str">
        <f t="shared" si="374"/>
        <v/>
      </c>
      <c r="FT1031" t="str">
        <f t="shared" si="374"/>
        <v/>
      </c>
      <c r="FU1031" t="str">
        <f t="shared" si="374"/>
        <v/>
      </c>
      <c r="FV1031" t="str">
        <f t="shared" si="374"/>
        <v/>
      </c>
      <c r="FW1031" t="str">
        <f t="shared" si="374"/>
        <v/>
      </c>
      <c r="FX1031" t="str">
        <f t="shared" si="374"/>
        <v/>
      </c>
      <c r="FY1031" t="str">
        <f t="shared" si="374"/>
        <v/>
      </c>
      <c r="FZ1031" t="str">
        <f t="shared" si="382"/>
        <v/>
      </c>
      <c r="GA1031" t="str">
        <f t="shared" si="382"/>
        <v/>
      </c>
      <c r="GB1031" t="str">
        <f t="shared" si="382"/>
        <v/>
      </c>
      <c r="GC1031" t="str">
        <f t="shared" si="382"/>
        <v/>
      </c>
      <c r="GD1031" t="str">
        <f t="shared" si="382"/>
        <v/>
      </c>
      <c r="GE1031" t="str">
        <f t="shared" si="382"/>
        <v/>
      </c>
      <c r="GF1031" t="str">
        <f t="shared" si="382"/>
        <v/>
      </c>
      <c r="GG1031" t="str">
        <f t="shared" si="382"/>
        <v/>
      </c>
      <c r="GH1031" t="str">
        <f t="shared" si="382"/>
        <v/>
      </c>
      <c r="GI1031" t="str">
        <f t="shared" si="380"/>
        <v/>
      </c>
      <c r="GJ1031" t="str">
        <f>IF(ISBLANK(CJ1031),"",CJ1031^2)</f>
        <v/>
      </c>
      <c r="GK1031" t="str">
        <f>IF(ISBLANK(CK1031),"",CK1031^2)</f>
        <v/>
      </c>
      <c r="GL1031" t="str">
        <f>IF(ISBLANK(CL1031),"",CL1031^2)</f>
        <v/>
      </c>
      <c r="GM1031" t="str">
        <f>IF(ISBLANK(CM1031),"",CM1031^2)</f>
        <v/>
      </c>
      <c r="GN1031" t="str">
        <f>IF(ISBLANK(CN1031),"",CN1031^2)</f>
        <v/>
      </c>
      <c r="GO1031" t="str">
        <f>IF(ISBLANK(CO1031),"",CO1031^2)</f>
        <v/>
      </c>
      <c r="GP1031" t="str">
        <f>IF(ISBLANK(CP1031),"",CP1031^2)</f>
        <v/>
      </c>
      <c r="GQ1031" t="str">
        <f>IF(ISBLANK(CQ1031),"",CQ1031^2)</f>
        <v/>
      </c>
      <c r="GR1031" t="str">
        <f>IF(ISBLANK(CR1031),"",CR1031^2)</f>
        <v/>
      </c>
      <c r="GS1031" t="str">
        <f>IF(ISBLANK(CS1031),"",CS1031^2)</f>
        <v/>
      </c>
      <c r="GT1031" t="str">
        <f>IF(ISBLANK(CT1031),"",CT1031^2)</f>
        <v/>
      </c>
      <c r="GU1031" t="str">
        <f>IF(ISBLANK(CU1031),"",CU1031^2)</f>
        <v/>
      </c>
      <c r="GV1031" t="str">
        <f>IF(ISBLANK(CV1031),"",CV1031^2)</f>
        <v/>
      </c>
    </row>
    <row r="1032" spans="4:204" x14ac:dyDescent="0.25">
      <c r="D1032" s="4"/>
      <c r="E1032" s="6"/>
      <c r="F1032" s="6"/>
      <c r="G1032" s="6"/>
      <c r="H1032" s="6"/>
      <c r="I1032" s="6"/>
      <c r="J1032" s="6"/>
      <c r="K1032" s="6"/>
      <c r="DD1032" t="str">
        <f t="shared" si="378"/>
        <v/>
      </c>
      <c r="DE1032" t="str">
        <f t="shared" si="378"/>
        <v/>
      </c>
      <c r="DF1032" t="str">
        <f t="shared" si="378"/>
        <v/>
      </c>
      <c r="DG1032" t="str">
        <f t="shared" si="378"/>
        <v/>
      </c>
      <c r="DH1032" t="str">
        <f t="shared" si="378"/>
        <v/>
      </c>
      <c r="DI1032" t="str">
        <f t="shared" si="378"/>
        <v/>
      </c>
      <c r="DJ1032" t="str">
        <f t="shared" si="378"/>
        <v/>
      </c>
      <c r="DK1032" t="str">
        <f t="shared" si="378"/>
        <v/>
      </c>
      <c r="DL1032" t="str">
        <f t="shared" si="378"/>
        <v/>
      </c>
      <c r="DM1032" t="str">
        <f t="shared" si="378"/>
        <v/>
      </c>
      <c r="DN1032" t="str">
        <f t="shared" si="378"/>
        <v/>
      </c>
      <c r="DO1032" t="str">
        <f t="shared" si="378"/>
        <v/>
      </c>
      <c r="DP1032" t="str">
        <f t="shared" si="378"/>
        <v/>
      </c>
      <c r="DQ1032" t="str">
        <f t="shared" si="378"/>
        <v/>
      </c>
      <c r="DR1032" t="str">
        <f t="shared" si="378"/>
        <v/>
      </c>
      <c r="DS1032" t="str">
        <f t="shared" si="371"/>
        <v/>
      </c>
      <c r="DT1032" t="str">
        <f t="shared" si="371"/>
        <v/>
      </c>
      <c r="DU1032" t="str">
        <f t="shared" si="371"/>
        <v/>
      </c>
      <c r="DV1032" t="str">
        <f t="shared" si="371"/>
        <v/>
      </c>
      <c r="DW1032" t="str">
        <f t="shared" si="371"/>
        <v/>
      </c>
      <c r="DX1032" t="str">
        <f t="shared" si="371"/>
        <v/>
      </c>
      <c r="DY1032" t="str">
        <f t="shared" si="376"/>
        <v/>
      </c>
      <c r="DZ1032" t="str">
        <f t="shared" si="376"/>
        <v/>
      </c>
      <c r="EA1032" t="str">
        <f t="shared" si="376"/>
        <v/>
      </c>
      <c r="EB1032" t="str">
        <f t="shared" si="376"/>
        <v/>
      </c>
      <c r="EC1032" t="str">
        <f t="shared" si="376"/>
        <v/>
      </c>
      <c r="ED1032" t="str">
        <f t="shared" si="376"/>
        <v/>
      </c>
      <c r="EE1032" t="str">
        <f t="shared" si="376"/>
        <v/>
      </c>
      <c r="EF1032" t="str">
        <f t="shared" si="376"/>
        <v/>
      </c>
      <c r="EG1032" t="str">
        <f t="shared" si="377"/>
        <v/>
      </c>
      <c r="EH1032" t="str">
        <f t="shared" si="377"/>
        <v/>
      </c>
      <c r="EI1032" t="str">
        <f t="shared" si="377"/>
        <v/>
      </c>
      <c r="EJ1032" t="str">
        <f t="shared" si="377"/>
        <v/>
      </c>
      <c r="EK1032" t="str">
        <f t="shared" si="377"/>
        <v/>
      </c>
      <c r="EL1032" t="str">
        <f t="shared" si="377"/>
        <v/>
      </c>
      <c r="EM1032" t="str">
        <f t="shared" si="377"/>
        <v/>
      </c>
      <c r="EN1032" t="str">
        <f t="shared" si="377"/>
        <v/>
      </c>
      <c r="EO1032" t="str">
        <f t="shared" si="377"/>
        <v/>
      </c>
      <c r="EP1032" t="str">
        <f t="shared" si="377"/>
        <v/>
      </c>
      <c r="EQ1032" t="str">
        <f t="shared" si="377"/>
        <v/>
      </c>
      <c r="ER1032" t="str">
        <f t="shared" si="377"/>
        <v/>
      </c>
      <c r="ES1032" t="str">
        <f t="shared" si="377"/>
        <v/>
      </c>
      <c r="ET1032" t="str">
        <f t="shared" si="377"/>
        <v/>
      </c>
      <c r="EU1032" t="str">
        <f t="shared" si="377"/>
        <v/>
      </c>
      <c r="EV1032" t="str">
        <f t="shared" si="377"/>
        <v/>
      </c>
      <c r="EW1032" t="str">
        <f t="shared" si="383"/>
        <v/>
      </c>
      <c r="EX1032" t="str">
        <f t="shared" si="383"/>
        <v/>
      </c>
      <c r="EY1032" t="str">
        <f t="shared" si="383"/>
        <v/>
      </c>
      <c r="EZ1032" t="str">
        <f t="shared" si="381"/>
        <v/>
      </c>
      <c r="FA1032" t="str">
        <f t="shared" si="381"/>
        <v/>
      </c>
      <c r="FB1032" t="str">
        <f t="shared" si="381"/>
        <v/>
      </c>
      <c r="FC1032" t="str">
        <f t="shared" si="379"/>
        <v/>
      </c>
      <c r="FD1032" t="str">
        <f t="shared" si="379"/>
        <v/>
      </c>
      <c r="FE1032" t="str">
        <f t="shared" si="379"/>
        <v/>
      </c>
      <c r="FF1032" t="str">
        <f t="shared" si="379"/>
        <v/>
      </c>
      <c r="FG1032" t="str">
        <f t="shared" si="379"/>
        <v/>
      </c>
      <c r="FH1032" t="str">
        <f t="shared" si="379"/>
        <v/>
      </c>
      <c r="FI1032" t="str">
        <f t="shared" si="379"/>
        <v/>
      </c>
      <c r="FJ1032" t="str">
        <f t="shared" si="379"/>
        <v/>
      </c>
      <c r="FK1032" t="str">
        <f t="shared" si="379"/>
        <v/>
      </c>
      <c r="FL1032" t="str">
        <f t="shared" si="379"/>
        <v/>
      </c>
      <c r="FM1032" t="str">
        <f t="shared" si="379"/>
        <v/>
      </c>
      <c r="FN1032" t="str">
        <f t="shared" si="379"/>
        <v/>
      </c>
      <c r="FO1032" t="str">
        <f t="shared" si="379"/>
        <v/>
      </c>
      <c r="FP1032" t="str">
        <f t="shared" si="375"/>
        <v/>
      </c>
      <c r="FQ1032" t="str">
        <f t="shared" si="375"/>
        <v/>
      </c>
      <c r="FR1032" t="str">
        <f t="shared" si="374"/>
        <v/>
      </c>
      <c r="FS1032" t="str">
        <f t="shared" si="374"/>
        <v/>
      </c>
      <c r="FT1032" t="str">
        <f t="shared" si="374"/>
        <v/>
      </c>
      <c r="FU1032" t="str">
        <f t="shared" si="374"/>
        <v/>
      </c>
      <c r="FV1032" t="str">
        <f t="shared" si="374"/>
        <v/>
      </c>
      <c r="FW1032" t="str">
        <f t="shared" si="374"/>
        <v/>
      </c>
      <c r="FX1032" t="str">
        <f t="shared" si="374"/>
        <v/>
      </c>
      <c r="FY1032" t="str">
        <f t="shared" si="374"/>
        <v/>
      </c>
      <c r="FZ1032" t="str">
        <f t="shared" si="382"/>
        <v/>
      </c>
      <c r="GA1032" t="str">
        <f t="shared" si="382"/>
        <v/>
      </c>
      <c r="GB1032" t="str">
        <f t="shared" si="382"/>
        <v/>
      </c>
      <c r="GC1032" t="str">
        <f t="shared" si="382"/>
        <v/>
      </c>
      <c r="GD1032" t="str">
        <f t="shared" si="382"/>
        <v/>
      </c>
      <c r="GE1032" t="str">
        <f t="shared" si="382"/>
        <v/>
      </c>
      <c r="GF1032" t="str">
        <f t="shared" si="382"/>
        <v/>
      </c>
      <c r="GG1032" t="str">
        <f t="shared" si="382"/>
        <v/>
      </c>
      <c r="GH1032" t="str">
        <f t="shared" si="382"/>
        <v/>
      </c>
      <c r="GI1032" t="str">
        <f t="shared" si="380"/>
        <v/>
      </c>
      <c r="GJ1032" t="str">
        <f>IF(ISBLANK(CJ1032),"",CJ1032^2)</f>
        <v/>
      </c>
      <c r="GK1032" t="str">
        <f>IF(ISBLANK(CK1032),"",CK1032^2)</f>
        <v/>
      </c>
      <c r="GL1032" t="str">
        <f>IF(ISBLANK(CL1032),"",CL1032^2)</f>
        <v/>
      </c>
      <c r="GM1032" t="str">
        <f>IF(ISBLANK(CM1032),"",CM1032^2)</f>
        <v/>
      </c>
      <c r="GN1032" t="str">
        <f>IF(ISBLANK(CN1032),"",CN1032^2)</f>
        <v/>
      </c>
      <c r="GO1032" t="str">
        <f>IF(ISBLANK(CO1032),"",CO1032^2)</f>
        <v/>
      </c>
      <c r="GP1032" t="str">
        <f>IF(ISBLANK(CP1032),"",CP1032^2)</f>
        <v/>
      </c>
      <c r="GQ1032" t="str">
        <f>IF(ISBLANK(CQ1032),"",CQ1032^2)</f>
        <v/>
      </c>
      <c r="GR1032" t="str">
        <f>IF(ISBLANK(CR1032),"",CR1032^2)</f>
        <v/>
      </c>
      <c r="GS1032" t="str">
        <f>IF(ISBLANK(CS1032),"",CS1032^2)</f>
        <v/>
      </c>
      <c r="GT1032" t="str">
        <f>IF(ISBLANK(CT1032),"",CT1032^2)</f>
        <v/>
      </c>
      <c r="GU1032" t="str">
        <f>IF(ISBLANK(CU1032),"",CU1032^2)</f>
        <v/>
      </c>
      <c r="GV1032" t="str">
        <f>IF(ISBLANK(CV1032),"",CV1032^2)</f>
        <v/>
      </c>
    </row>
    <row r="1033" spans="4:204" x14ac:dyDescent="0.25">
      <c r="D1033" s="4"/>
      <c r="E1033" s="6"/>
      <c r="F1033" s="6"/>
      <c r="G1033" s="6"/>
      <c r="H1033" s="6"/>
      <c r="I1033" s="6"/>
      <c r="J1033" s="6"/>
      <c r="K1033" s="6"/>
      <c r="DD1033" t="str">
        <f t="shared" si="378"/>
        <v/>
      </c>
      <c r="DE1033" t="str">
        <f t="shared" si="378"/>
        <v/>
      </c>
      <c r="DF1033" t="str">
        <f t="shared" si="378"/>
        <v/>
      </c>
      <c r="DG1033" t="str">
        <f t="shared" si="378"/>
        <v/>
      </c>
      <c r="DH1033" t="str">
        <f t="shared" si="378"/>
        <v/>
      </c>
      <c r="DI1033" t="str">
        <f t="shared" si="378"/>
        <v/>
      </c>
      <c r="DJ1033" t="str">
        <f t="shared" si="378"/>
        <v/>
      </c>
      <c r="DK1033" t="str">
        <f t="shared" si="378"/>
        <v/>
      </c>
      <c r="DL1033" t="str">
        <f t="shared" si="378"/>
        <v/>
      </c>
      <c r="DM1033" t="str">
        <f t="shared" si="378"/>
        <v/>
      </c>
      <c r="DN1033" t="str">
        <f t="shared" si="378"/>
        <v/>
      </c>
      <c r="DO1033" t="str">
        <f t="shared" si="378"/>
        <v/>
      </c>
      <c r="DP1033" t="str">
        <f t="shared" si="378"/>
        <v/>
      </c>
      <c r="DQ1033" t="str">
        <f t="shared" si="378"/>
        <v/>
      </c>
      <c r="DR1033" t="str">
        <f t="shared" si="378"/>
        <v/>
      </c>
      <c r="DS1033" t="str">
        <f t="shared" si="371"/>
        <v/>
      </c>
      <c r="DT1033" t="str">
        <f t="shared" si="371"/>
        <v/>
      </c>
      <c r="DU1033" t="str">
        <f t="shared" si="371"/>
        <v/>
      </c>
      <c r="DV1033" t="str">
        <f t="shared" si="371"/>
        <v/>
      </c>
      <c r="DW1033" t="str">
        <f t="shared" si="371"/>
        <v/>
      </c>
      <c r="DX1033" t="str">
        <f t="shared" si="371"/>
        <v/>
      </c>
      <c r="DY1033" t="str">
        <f t="shared" si="376"/>
        <v/>
      </c>
      <c r="DZ1033" t="str">
        <f t="shared" si="376"/>
        <v/>
      </c>
      <c r="EA1033" t="str">
        <f t="shared" si="376"/>
        <v/>
      </c>
      <c r="EB1033" t="str">
        <f t="shared" si="376"/>
        <v/>
      </c>
      <c r="EC1033" t="str">
        <f t="shared" si="376"/>
        <v/>
      </c>
      <c r="ED1033" t="str">
        <f t="shared" si="376"/>
        <v/>
      </c>
      <c r="EE1033" t="str">
        <f t="shared" si="376"/>
        <v/>
      </c>
      <c r="EF1033" t="str">
        <f t="shared" si="376"/>
        <v/>
      </c>
      <c r="EG1033" t="str">
        <f t="shared" si="377"/>
        <v/>
      </c>
      <c r="EH1033" t="str">
        <f t="shared" si="377"/>
        <v/>
      </c>
      <c r="EI1033" t="str">
        <f t="shared" si="377"/>
        <v/>
      </c>
      <c r="EJ1033" t="str">
        <f t="shared" si="377"/>
        <v/>
      </c>
      <c r="EK1033" t="str">
        <f t="shared" si="377"/>
        <v/>
      </c>
      <c r="EL1033" t="str">
        <f t="shared" si="377"/>
        <v/>
      </c>
      <c r="EM1033" t="str">
        <f t="shared" si="377"/>
        <v/>
      </c>
      <c r="EN1033" t="str">
        <f t="shared" si="377"/>
        <v/>
      </c>
      <c r="EO1033" t="str">
        <f t="shared" si="377"/>
        <v/>
      </c>
      <c r="EP1033" t="str">
        <f t="shared" si="377"/>
        <v/>
      </c>
      <c r="EQ1033" t="str">
        <f t="shared" si="377"/>
        <v/>
      </c>
      <c r="ER1033" t="str">
        <f t="shared" si="377"/>
        <v/>
      </c>
      <c r="ES1033" t="str">
        <f t="shared" si="377"/>
        <v/>
      </c>
      <c r="ET1033" t="str">
        <f t="shared" si="377"/>
        <v/>
      </c>
      <c r="EU1033" t="str">
        <f t="shared" si="377"/>
        <v/>
      </c>
      <c r="EV1033" t="str">
        <f t="shared" si="377"/>
        <v/>
      </c>
      <c r="EW1033" t="str">
        <f t="shared" si="383"/>
        <v/>
      </c>
      <c r="EX1033" t="str">
        <f t="shared" si="383"/>
        <v/>
      </c>
      <c r="EY1033" t="str">
        <f t="shared" si="383"/>
        <v/>
      </c>
      <c r="EZ1033" t="str">
        <f t="shared" si="381"/>
        <v/>
      </c>
      <c r="FA1033" t="str">
        <f t="shared" si="381"/>
        <v/>
      </c>
      <c r="FB1033" t="str">
        <f t="shared" si="381"/>
        <v/>
      </c>
      <c r="FC1033" t="str">
        <f t="shared" si="379"/>
        <v/>
      </c>
      <c r="FD1033" t="str">
        <f t="shared" si="379"/>
        <v/>
      </c>
      <c r="FE1033" t="str">
        <f t="shared" si="379"/>
        <v/>
      </c>
      <c r="FF1033" t="str">
        <f t="shared" si="379"/>
        <v/>
      </c>
      <c r="FG1033" t="str">
        <f t="shared" si="379"/>
        <v/>
      </c>
      <c r="FH1033" t="str">
        <f t="shared" si="379"/>
        <v/>
      </c>
      <c r="FI1033" t="str">
        <f t="shared" si="379"/>
        <v/>
      </c>
      <c r="FJ1033" t="str">
        <f t="shared" si="379"/>
        <v/>
      </c>
      <c r="FK1033" t="str">
        <f t="shared" si="379"/>
        <v/>
      </c>
      <c r="FL1033" t="str">
        <f t="shared" si="379"/>
        <v/>
      </c>
      <c r="FM1033" t="str">
        <f t="shared" si="379"/>
        <v/>
      </c>
      <c r="FN1033" t="str">
        <f t="shared" si="379"/>
        <v/>
      </c>
      <c r="FO1033" t="str">
        <f t="shared" si="379"/>
        <v/>
      </c>
      <c r="FP1033" t="str">
        <f t="shared" si="375"/>
        <v/>
      </c>
      <c r="FQ1033" t="str">
        <f t="shared" si="375"/>
        <v/>
      </c>
      <c r="FR1033" t="str">
        <f t="shared" si="374"/>
        <v/>
      </c>
      <c r="FS1033" t="str">
        <f t="shared" si="374"/>
        <v/>
      </c>
      <c r="FT1033" t="str">
        <f t="shared" si="374"/>
        <v/>
      </c>
      <c r="FU1033" t="str">
        <f t="shared" si="374"/>
        <v/>
      </c>
      <c r="FV1033" t="str">
        <f t="shared" si="374"/>
        <v/>
      </c>
      <c r="FW1033" t="str">
        <f t="shared" si="374"/>
        <v/>
      </c>
      <c r="FX1033" t="str">
        <f t="shared" si="374"/>
        <v/>
      </c>
      <c r="FY1033" t="str">
        <f t="shared" si="374"/>
        <v/>
      </c>
      <c r="FZ1033" t="str">
        <f t="shared" si="382"/>
        <v/>
      </c>
      <c r="GA1033" t="str">
        <f t="shared" si="382"/>
        <v/>
      </c>
      <c r="GB1033" t="str">
        <f t="shared" si="382"/>
        <v/>
      </c>
      <c r="GC1033" t="str">
        <f t="shared" si="382"/>
        <v/>
      </c>
      <c r="GD1033" t="str">
        <f t="shared" si="382"/>
        <v/>
      </c>
      <c r="GE1033" t="str">
        <f t="shared" si="382"/>
        <v/>
      </c>
      <c r="GF1033" t="str">
        <f t="shared" si="382"/>
        <v/>
      </c>
      <c r="GG1033" t="str">
        <f t="shared" si="382"/>
        <v/>
      </c>
      <c r="GH1033" t="str">
        <f t="shared" si="382"/>
        <v/>
      </c>
      <c r="GI1033" t="str">
        <f t="shared" si="380"/>
        <v/>
      </c>
      <c r="GJ1033" t="str">
        <f>IF(ISBLANK(CJ1033),"",CJ1033^2)</f>
        <v/>
      </c>
      <c r="GK1033" t="str">
        <f>IF(ISBLANK(CK1033),"",CK1033^2)</f>
        <v/>
      </c>
      <c r="GL1033" t="str">
        <f>IF(ISBLANK(CL1033),"",CL1033^2)</f>
        <v/>
      </c>
      <c r="GM1033" t="str">
        <f>IF(ISBLANK(CM1033),"",CM1033^2)</f>
        <v/>
      </c>
      <c r="GN1033" t="str">
        <f>IF(ISBLANK(CN1033),"",CN1033^2)</f>
        <v/>
      </c>
      <c r="GO1033" t="str">
        <f>IF(ISBLANK(CO1033),"",CO1033^2)</f>
        <v/>
      </c>
      <c r="GP1033" t="str">
        <f>IF(ISBLANK(CP1033),"",CP1033^2)</f>
        <v/>
      </c>
      <c r="GQ1033" t="str">
        <f>IF(ISBLANK(CQ1033),"",CQ1033^2)</f>
        <v/>
      </c>
      <c r="GR1033" t="str">
        <f>IF(ISBLANK(CR1033),"",CR1033^2)</f>
        <v/>
      </c>
      <c r="GS1033" t="str">
        <f>IF(ISBLANK(CS1033),"",CS1033^2)</f>
        <v/>
      </c>
      <c r="GT1033" t="str">
        <f>IF(ISBLANK(CT1033),"",CT1033^2)</f>
        <v/>
      </c>
      <c r="GU1033" t="str">
        <f>IF(ISBLANK(CU1033),"",CU1033^2)</f>
        <v/>
      </c>
      <c r="GV1033" t="str">
        <f>IF(ISBLANK(CV1033),"",CV1033^2)</f>
        <v/>
      </c>
    </row>
    <row r="1034" spans="4:204" x14ac:dyDescent="0.25">
      <c r="D1034" s="4"/>
      <c r="E1034" s="6"/>
      <c r="F1034" s="6"/>
      <c r="G1034" s="6"/>
      <c r="H1034" s="6"/>
      <c r="I1034" s="6"/>
      <c r="J1034" s="6"/>
      <c r="K1034" s="6"/>
      <c r="DD1034" t="str">
        <f t="shared" si="378"/>
        <v/>
      </c>
      <c r="DE1034" t="str">
        <f t="shared" si="378"/>
        <v/>
      </c>
      <c r="DF1034" t="str">
        <f t="shared" si="378"/>
        <v/>
      </c>
      <c r="DG1034" t="str">
        <f t="shared" si="378"/>
        <v/>
      </c>
      <c r="DH1034" t="str">
        <f t="shared" si="378"/>
        <v/>
      </c>
      <c r="DI1034" t="str">
        <f t="shared" si="378"/>
        <v/>
      </c>
      <c r="DJ1034" t="str">
        <f t="shared" si="378"/>
        <v/>
      </c>
      <c r="DK1034" t="str">
        <f t="shared" si="378"/>
        <v/>
      </c>
      <c r="DL1034" t="str">
        <f t="shared" si="378"/>
        <v/>
      </c>
      <c r="DM1034" t="str">
        <f t="shared" si="378"/>
        <v/>
      </c>
      <c r="DN1034" t="str">
        <f t="shared" si="378"/>
        <v/>
      </c>
      <c r="DO1034" t="str">
        <f t="shared" si="378"/>
        <v/>
      </c>
      <c r="DP1034" t="str">
        <f t="shared" si="378"/>
        <v/>
      </c>
      <c r="DQ1034" t="str">
        <f t="shared" si="378"/>
        <v/>
      </c>
      <c r="DR1034" t="str">
        <f t="shared" si="378"/>
        <v/>
      </c>
      <c r="DS1034" t="str">
        <f t="shared" si="371"/>
        <v/>
      </c>
      <c r="DT1034" t="str">
        <f t="shared" si="371"/>
        <v/>
      </c>
      <c r="DU1034" t="str">
        <f t="shared" si="371"/>
        <v/>
      </c>
      <c r="DV1034" t="str">
        <f t="shared" si="371"/>
        <v/>
      </c>
      <c r="DW1034" t="str">
        <f t="shared" si="371"/>
        <v/>
      </c>
      <c r="DX1034" t="str">
        <f t="shared" si="371"/>
        <v/>
      </c>
      <c r="DY1034" t="str">
        <f t="shared" si="376"/>
        <v/>
      </c>
      <c r="DZ1034" t="str">
        <f t="shared" si="376"/>
        <v/>
      </c>
      <c r="EA1034" t="str">
        <f t="shared" si="376"/>
        <v/>
      </c>
      <c r="EB1034" t="str">
        <f t="shared" si="376"/>
        <v/>
      </c>
      <c r="EC1034" t="str">
        <f t="shared" si="376"/>
        <v/>
      </c>
      <c r="ED1034" t="str">
        <f t="shared" si="376"/>
        <v/>
      </c>
      <c r="EE1034" t="str">
        <f t="shared" si="376"/>
        <v/>
      </c>
      <c r="EF1034" t="str">
        <f t="shared" si="376"/>
        <v/>
      </c>
      <c r="EG1034" t="str">
        <f t="shared" si="377"/>
        <v/>
      </c>
      <c r="EH1034" t="str">
        <f t="shared" si="377"/>
        <v/>
      </c>
      <c r="EI1034" t="str">
        <f t="shared" si="377"/>
        <v/>
      </c>
      <c r="EJ1034" t="str">
        <f t="shared" si="377"/>
        <v/>
      </c>
      <c r="EK1034" t="str">
        <f t="shared" si="377"/>
        <v/>
      </c>
      <c r="EL1034" t="str">
        <f t="shared" si="377"/>
        <v/>
      </c>
      <c r="EM1034" t="str">
        <f t="shared" si="377"/>
        <v/>
      </c>
      <c r="EN1034" t="str">
        <f t="shared" si="377"/>
        <v/>
      </c>
      <c r="EO1034" t="str">
        <f t="shared" si="377"/>
        <v/>
      </c>
      <c r="EP1034" t="str">
        <f t="shared" si="377"/>
        <v/>
      </c>
      <c r="EQ1034" t="str">
        <f t="shared" si="377"/>
        <v/>
      </c>
      <c r="ER1034" t="str">
        <f t="shared" si="377"/>
        <v/>
      </c>
      <c r="ES1034" t="str">
        <f t="shared" si="377"/>
        <v/>
      </c>
      <c r="ET1034" t="str">
        <f t="shared" si="377"/>
        <v/>
      </c>
      <c r="EU1034" t="str">
        <f t="shared" si="377"/>
        <v/>
      </c>
      <c r="EV1034" t="str">
        <f t="shared" si="377"/>
        <v/>
      </c>
      <c r="EW1034" t="str">
        <f t="shared" si="383"/>
        <v/>
      </c>
      <c r="EX1034" t="str">
        <f t="shared" si="383"/>
        <v/>
      </c>
      <c r="EY1034" t="str">
        <f t="shared" si="383"/>
        <v/>
      </c>
      <c r="EZ1034" t="str">
        <f t="shared" si="381"/>
        <v/>
      </c>
      <c r="FA1034" t="str">
        <f t="shared" si="381"/>
        <v/>
      </c>
      <c r="FB1034" t="str">
        <f t="shared" si="381"/>
        <v/>
      </c>
      <c r="FC1034" t="str">
        <f t="shared" si="379"/>
        <v/>
      </c>
      <c r="FD1034" t="str">
        <f t="shared" si="379"/>
        <v/>
      </c>
      <c r="FE1034" t="str">
        <f t="shared" si="379"/>
        <v/>
      </c>
      <c r="FF1034" t="str">
        <f t="shared" si="379"/>
        <v/>
      </c>
      <c r="FG1034" t="str">
        <f t="shared" si="379"/>
        <v/>
      </c>
      <c r="FH1034" t="str">
        <f t="shared" si="379"/>
        <v/>
      </c>
      <c r="FI1034" t="str">
        <f t="shared" si="379"/>
        <v/>
      </c>
      <c r="FJ1034" t="str">
        <f t="shared" si="379"/>
        <v/>
      </c>
      <c r="FK1034" t="str">
        <f t="shared" si="379"/>
        <v/>
      </c>
      <c r="FL1034" t="str">
        <f t="shared" si="379"/>
        <v/>
      </c>
      <c r="FM1034" t="str">
        <f t="shared" si="379"/>
        <v/>
      </c>
      <c r="FN1034" t="str">
        <f t="shared" si="379"/>
        <v/>
      </c>
      <c r="FO1034" t="str">
        <f t="shared" si="379"/>
        <v/>
      </c>
      <c r="FP1034" t="str">
        <f t="shared" si="375"/>
        <v/>
      </c>
      <c r="FQ1034" t="str">
        <f t="shared" si="375"/>
        <v/>
      </c>
      <c r="FR1034" t="str">
        <f t="shared" si="374"/>
        <v/>
      </c>
      <c r="FS1034" t="str">
        <f t="shared" si="374"/>
        <v/>
      </c>
      <c r="FT1034" t="str">
        <f t="shared" si="374"/>
        <v/>
      </c>
      <c r="FU1034" t="str">
        <f t="shared" si="374"/>
        <v/>
      </c>
      <c r="FV1034" t="str">
        <f t="shared" si="374"/>
        <v/>
      </c>
      <c r="FW1034" t="str">
        <f t="shared" si="374"/>
        <v/>
      </c>
      <c r="FX1034" t="str">
        <f t="shared" si="374"/>
        <v/>
      </c>
      <c r="FY1034" t="str">
        <f t="shared" si="374"/>
        <v/>
      </c>
      <c r="FZ1034" t="str">
        <f t="shared" si="382"/>
        <v/>
      </c>
      <c r="GA1034" t="str">
        <f t="shared" si="382"/>
        <v/>
      </c>
      <c r="GB1034" t="str">
        <f t="shared" si="382"/>
        <v/>
      </c>
      <c r="GC1034" t="str">
        <f t="shared" si="382"/>
        <v/>
      </c>
      <c r="GD1034" t="str">
        <f t="shared" si="382"/>
        <v/>
      </c>
      <c r="GE1034" t="str">
        <f t="shared" si="382"/>
        <v/>
      </c>
      <c r="GF1034" t="str">
        <f t="shared" si="382"/>
        <v/>
      </c>
      <c r="GG1034" t="str">
        <f t="shared" si="382"/>
        <v/>
      </c>
      <c r="GH1034" t="str">
        <f t="shared" si="382"/>
        <v/>
      </c>
      <c r="GI1034" t="str">
        <f t="shared" si="380"/>
        <v/>
      </c>
      <c r="GJ1034" t="str">
        <f>IF(ISBLANK(CJ1034),"",CJ1034^2)</f>
        <v/>
      </c>
      <c r="GK1034" t="str">
        <f>IF(ISBLANK(CK1034),"",CK1034^2)</f>
        <v/>
      </c>
      <c r="GL1034" t="str">
        <f>IF(ISBLANK(CL1034),"",CL1034^2)</f>
        <v/>
      </c>
      <c r="GM1034" t="str">
        <f>IF(ISBLANK(CM1034),"",CM1034^2)</f>
        <v/>
      </c>
      <c r="GN1034" t="str">
        <f>IF(ISBLANK(CN1034),"",CN1034^2)</f>
        <v/>
      </c>
      <c r="GO1034" t="str">
        <f>IF(ISBLANK(CO1034),"",CO1034^2)</f>
        <v/>
      </c>
      <c r="GP1034" t="str">
        <f>IF(ISBLANK(CP1034),"",CP1034^2)</f>
        <v/>
      </c>
      <c r="GQ1034" t="str">
        <f>IF(ISBLANK(CQ1034),"",CQ1034^2)</f>
        <v/>
      </c>
      <c r="GR1034" t="str">
        <f>IF(ISBLANK(CR1034),"",CR1034^2)</f>
        <v/>
      </c>
      <c r="GS1034" t="str">
        <f>IF(ISBLANK(CS1034),"",CS1034^2)</f>
        <v/>
      </c>
      <c r="GT1034" t="str">
        <f>IF(ISBLANK(CT1034),"",CT1034^2)</f>
        <v/>
      </c>
      <c r="GU1034" t="str">
        <f>IF(ISBLANK(CU1034),"",CU1034^2)</f>
        <v/>
      </c>
      <c r="GV1034" t="str">
        <f>IF(ISBLANK(CV1034),"",CV1034^2)</f>
        <v/>
      </c>
    </row>
    <row r="1035" spans="4:204" x14ac:dyDescent="0.25">
      <c r="D1035" s="4"/>
      <c r="E1035" s="6"/>
      <c r="F1035" s="6"/>
      <c r="G1035" s="6"/>
      <c r="H1035" s="6"/>
      <c r="I1035" s="6"/>
      <c r="J1035" s="6"/>
      <c r="K1035" s="6"/>
      <c r="DD1035" t="str">
        <f t="shared" si="378"/>
        <v/>
      </c>
      <c r="DE1035" t="str">
        <f t="shared" si="378"/>
        <v/>
      </c>
      <c r="DF1035" t="str">
        <f t="shared" si="378"/>
        <v/>
      </c>
      <c r="DG1035" t="str">
        <f t="shared" si="378"/>
        <v/>
      </c>
      <c r="DH1035" t="str">
        <f t="shared" si="378"/>
        <v/>
      </c>
      <c r="DI1035" t="str">
        <f t="shared" si="378"/>
        <v/>
      </c>
      <c r="DJ1035" t="str">
        <f t="shared" si="378"/>
        <v/>
      </c>
      <c r="DK1035" t="str">
        <f t="shared" si="378"/>
        <v/>
      </c>
      <c r="DL1035" t="str">
        <f t="shared" si="378"/>
        <v/>
      </c>
      <c r="DM1035" t="str">
        <f t="shared" si="378"/>
        <v/>
      </c>
      <c r="DN1035" t="str">
        <f t="shared" si="378"/>
        <v/>
      </c>
      <c r="DO1035" t="str">
        <f t="shared" si="378"/>
        <v/>
      </c>
      <c r="DP1035" t="str">
        <f t="shared" si="378"/>
        <v/>
      </c>
      <c r="DQ1035" t="str">
        <f t="shared" si="378"/>
        <v/>
      </c>
      <c r="DR1035" t="str">
        <f t="shared" si="378"/>
        <v/>
      </c>
      <c r="DS1035" t="str">
        <f t="shared" si="371"/>
        <v/>
      </c>
      <c r="DT1035" t="str">
        <f t="shared" si="371"/>
        <v/>
      </c>
      <c r="DU1035" t="str">
        <f t="shared" si="371"/>
        <v/>
      </c>
      <c r="DV1035" t="str">
        <f t="shared" si="371"/>
        <v/>
      </c>
      <c r="DW1035" t="str">
        <f t="shared" si="371"/>
        <v/>
      </c>
      <c r="DX1035" t="str">
        <f t="shared" si="371"/>
        <v/>
      </c>
      <c r="DY1035" t="str">
        <f t="shared" si="376"/>
        <v/>
      </c>
      <c r="DZ1035" t="str">
        <f t="shared" si="376"/>
        <v/>
      </c>
      <c r="EA1035" t="str">
        <f t="shared" si="376"/>
        <v/>
      </c>
      <c r="EB1035" t="str">
        <f t="shared" si="376"/>
        <v/>
      </c>
      <c r="EC1035" t="str">
        <f t="shared" si="376"/>
        <v/>
      </c>
      <c r="ED1035" t="str">
        <f t="shared" si="376"/>
        <v/>
      </c>
      <c r="EE1035" t="str">
        <f t="shared" si="376"/>
        <v/>
      </c>
      <c r="EF1035" t="str">
        <f t="shared" si="376"/>
        <v/>
      </c>
      <c r="EG1035" t="str">
        <f t="shared" si="377"/>
        <v/>
      </c>
      <c r="EH1035" t="str">
        <f t="shared" si="377"/>
        <v/>
      </c>
      <c r="EI1035" t="str">
        <f t="shared" si="377"/>
        <v/>
      </c>
      <c r="EJ1035" t="str">
        <f t="shared" si="377"/>
        <v/>
      </c>
      <c r="EK1035" t="str">
        <f t="shared" si="377"/>
        <v/>
      </c>
      <c r="EL1035" t="str">
        <f t="shared" si="377"/>
        <v/>
      </c>
      <c r="EM1035" t="str">
        <f t="shared" si="377"/>
        <v/>
      </c>
      <c r="EN1035" t="str">
        <f t="shared" si="377"/>
        <v/>
      </c>
      <c r="EO1035" t="str">
        <f t="shared" si="377"/>
        <v/>
      </c>
      <c r="EP1035" t="str">
        <f t="shared" si="377"/>
        <v/>
      </c>
      <c r="EQ1035" t="str">
        <f t="shared" si="377"/>
        <v/>
      </c>
      <c r="ER1035" t="str">
        <f t="shared" si="377"/>
        <v/>
      </c>
      <c r="ES1035" t="str">
        <f t="shared" si="377"/>
        <v/>
      </c>
      <c r="ET1035" t="str">
        <f t="shared" si="377"/>
        <v/>
      </c>
      <c r="EU1035" t="str">
        <f t="shared" si="377"/>
        <v/>
      </c>
      <c r="EV1035" t="str">
        <f t="shared" si="377"/>
        <v/>
      </c>
      <c r="EW1035" t="str">
        <f t="shared" si="383"/>
        <v/>
      </c>
      <c r="EX1035" t="str">
        <f t="shared" si="383"/>
        <v/>
      </c>
      <c r="EY1035" t="str">
        <f t="shared" si="383"/>
        <v/>
      </c>
      <c r="EZ1035" t="str">
        <f t="shared" si="381"/>
        <v/>
      </c>
      <c r="FA1035" t="str">
        <f t="shared" si="381"/>
        <v/>
      </c>
      <c r="FB1035" t="str">
        <f t="shared" si="381"/>
        <v/>
      </c>
      <c r="FC1035" t="str">
        <f t="shared" si="379"/>
        <v/>
      </c>
      <c r="FD1035" t="str">
        <f t="shared" si="379"/>
        <v/>
      </c>
      <c r="FE1035" t="str">
        <f t="shared" si="379"/>
        <v/>
      </c>
      <c r="FF1035" t="str">
        <f t="shared" si="379"/>
        <v/>
      </c>
      <c r="FG1035" t="str">
        <f t="shared" si="379"/>
        <v/>
      </c>
      <c r="FH1035" t="str">
        <f t="shared" si="379"/>
        <v/>
      </c>
      <c r="FI1035" t="str">
        <f t="shared" si="379"/>
        <v/>
      </c>
      <c r="FJ1035" t="str">
        <f t="shared" si="379"/>
        <v/>
      </c>
      <c r="FK1035" t="str">
        <f t="shared" si="379"/>
        <v/>
      </c>
      <c r="FL1035" t="str">
        <f t="shared" si="379"/>
        <v/>
      </c>
      <c r="FM1035" t="str">
        <f t="shared" si="379"/>
        <v/>
      </c>
      <c r="FN1035" t="str">
        <f t="shared" si="379"/>
        <v/>
      </c>
      <c r="FO1035" t="str">
        <f t="shared" si="379"/>
        <v/>
      </c>
      <c r="FP1035" t="str">
        <f t="shared" si="379"/>
        <v/>
      </c>
      <c r="FQ1035" t="str">
        <f t="shared" si="379"/>
        <v/>
      </c>
      <c r="FR1035" t="str">
        <f t="shared" si="379"/>
        <v/>
      </c>
      <c r="FS1035" t="str">
        <f t="shared" ref="FS1035:FY1049" si="384">IF(ISBLANK(BS1035),"",BS1035^2)</f>
        <v/>
      </c>
      <c r="FT1035" t="str">
        <f t="shared" si="384"/>
        <v/>
      </c>
      <c r="FU1035" t="str">
        <f t="shared" si="384"/>
        <v/>
      </c>
      <c r="FV1035" t="str">
        <f t="shared" si="384"/>
        <v/>
      </c>
      <c r="FW1035" t="str">
        <f t="shared" si="384"/>
        <v/>
      </c>
      <c r="FX1035" t="str">
        <f t="shared" si="384"/>
        <v/>
      </c>
      <c r="FY1035" t="str">
        <f t="shared" si="384"/>
        <v/>
      </c>
      <c r="FZ1035" t="str">
        <f t="shared" si="382"/>
        <v/>
      </c>
      <c r="GA1035" t="str">
        <f t="shared" si="382"/>
        <v/>
      </c>
      <c r="GB1035" t="str">
        <f t="shared" si="382"/>
        <v/>
      </c>
      <c r="GC1035" t="str">
        <f t="shared" si="382"/>
        <v/>
      </c>
      <c r="GD1035" t="str">
        <f t="shared" si="382"/>
        <v/>
      </c>
      <c r="GE1035" t="str">
        <f t="shared" si="382"/>
        <v/>
      </c>
      <c r="GF1035" t="str">
        <f t="shared" si="382"/>
        <v/>
      </c>
      <c r="GG1035" t="str">
        <f t="shared" si="382"/>
        <v/>
      </c>
      <c r="GH1035" t="str">
        <f t="shared" si="382"/>
        <v/>
      </c>
      <c r="GI1035" t="str">
        <f t="shared" si="380"/>
        <v/>
      </c>
      <c r="GJ1035" t="str">
        <f>IF(ISBLANK(CJ1035),"",CJ1035^2)</f>
        <v/>
      </c>
      <c r="GK1035" t="str">
        <f>IF(ISBLANK(CK1035),"",CK1035^2)</f>
        <v/>
      </c>
      <c r="GL1035" t="str">
        <f>IF(ISBLANK(CL1035),"",CL1035^2)</f>
        <v/>
      </c>
      <c r="GM1035" t="str">
        <f>IF(ISBLANK(CM1035),"",CM1035^2)</f>
        <v/>
      </c>
      <c r="GN1035" t="str">
        <f>IF(ISBLANK(CN1035),"",CN1035^2)</f>
        <v/>
      </c>
      <c r="GO1035" t="str">
        <f>IF(ISBLANK(CO1035),"",CO1035^2)</f>
        <v/>
      </c>
      <c r="GP1035" t="str">
        <f>IF(ISBLANK(CP1035),"",CP1035^2)</f>
        <v/>
      </c>
      <c r="GQ1035" t="str">
        <f>IF(ISBLANK(CQ1035),"",CQ1035^2)</f>
        <v/>
      </c>
      <c r="GR1035" t="str">
        <f>IF(ISBLANK(CR1035),"",CR1035^2)</f>
        <v/>
      </c>
      <c r="GS1035" t="str">
        <f>IF(ISBLANK(CS1035),"",CS1035^2)</f>
        <v/>
      </c>
      <c r="GT1035" t="str">
        <f>IF(ISBLANK(CT1035),"",CT1035^2)</f>
        <v/>
      </c>
      <c r="GU1035" t="str">
        <f>IF(ISBLANK(CU1035),"",CU1035^2)</f>
        <v/>
      </c>
      <c r="GV1035" t="str">
        <f>IF(ISBLANK(CV1035),"",CV1035^2)</f>
        <v/>
      </c>
    </row>
    <row r="1036" spans="4:204" x14ac:dyDescent="0.25">
      <c r="D1036" s="4"/>
      <c r="E1036" s="6"/>
      <c r="F1036" s="6"/>
      <c r="G1036" s="6"/>
      <c r="H1036" s="6"/>
      <c r="I1036" s="6"/>
      <c r="J1036" s="6"/>
      <c r="K1036" s="6"/>
      <c r="DD1036" t="str">
        <f t="shared" si="378"/>
        <v/>
      </c>
      <c r="DE1036" t="str">
        <f t="shared" si="378"/>
        <v/>
      </c>
      <c r="DF1036" t="str">
        <f t="shared" si="378"/>
        <v/>
      </c>
      <c r="DG1036" t="str">
        <f t="shared" si="378"/>
        <v/>
      </c>
      <c r="DH1036" t="str">
        <f t="shared" si="378"/>
        <v/>
      </c>
      <c r="DI1036" t="str">
        <f t="shared" si="378"/>
        <v/>
      </c>
      <c r="DJ1036" t="str">
        <f t="shared" si="378"/>
        <v/>
      </c>
      <c r="DK1036" t="str">
        <f t="shared" si="378"/>
        <v/>
      </c>
      <c r="DL1036" t="str">
        <f t="shared" si="378"/>
        <v/>
      </c>
      <c r="DM1036" t="str">
        <f t="shared" si="378"/>
        <v/>
      </c>
      <c r="DN1036" t="str">
        <f t="shared" si="378"/>
        <v/>
      </c>
      <c r="DO1036" t="str">
        <f t="shared" si="378"/>
        <v/>
      </c>
      <c r="DP1036" t="str">
        <f t="shared" si="378"/>
        <v/>
      </c>
      <c r="DQ1036" t="str">
        <f t="shared" si="378"/>
        <v/>
      </c>
      <c r="DR1036" t="str">
        <f t="shared" si="378"/>
        <v/>
      </c>
      <c r="DS1036" t="str">
        <f t="shared" si="371"/>
        <v/>
      </c>
      <c r="DT1036" t="str">
        <f t="shared" si="371"/>
        <v/>
      </c>
      <c r="DU1036" t="str">
        <f t="shared" si="371"/>
        <v/>
      </c>
      <c r="DV1036" t="str">
        <f t="shared" si="371"/>
        <v/>
      </c>
      <c r="DW1036" t="str">
        <f t="shared" si="371"/>
        <v/>
      </c>
      <c r="DX1036" t="str">
        <f t="shared" si="371"/>
        <v/>
      </c>
      <c r="DY1036" t="str">
        <f t="shared" si="376"/>
        <v/>
      </c>
      <c r="DZ1036" t="str">
        <f t="shared" si="376"/>
        <v/>
      </c>
      <c r="EA1036" t="str">
        <f t="shared" si="376"/>
        <v/>
      </c>
      <c r="EB1036" t="str">
        <f t="shared" si="376"/>
        <v/>
      </c>
      <c r="EC1036" t="str">
        <f t="shared" si="376"/>
        <v/>
      </c>
      <c r="ED1036" t="str">
        <f t="shared" si="376"/>
        <v/>
      </c>
      <c r="EE1036" t="str">
        <f t="shared" si="376"/>
        <v/>
      </c>
      <c r="EF1036" t="str">
        <f t="shared" si="376"/>
        <v/>
      </c>
      <c r="EG1036" t="str">
        <f t="shared" si="377"/>
        <v/>
      </c>
      <c r="EH1036" t="str">
        <f t="shared" si="377"/>
        <v/>
      </c>
      <c r="EI1036" t="str">
        <f t="shared" si="377"/>
        <v/>
      </c>
      <c r="EJ1036" t="str">
        <f t="shared" si="377"/>
        <v/>
      </c>
      <c r="EK1036" t="str">
        <f t="shared" si="377"/>
        <v/>
      </c>
      <c r="EL1036" t="str">
        <f t="shared" si="377"/>
        <v/>
      </c>
      <c r="EM1036" t="str">
        <f t="shared" si="377"/>
        <v/>
      </c>
      <c r="EN1036" t="str">
        <f t="shared" si="377"/>
        <v/>
      </c>
      <c r="EO1036" t="str">
        <f t="shared" si="377"/>
        <v/>
      </c>
      <c r="EP1036" t="str">
        <f t="shared" si="377"/>
        <v/>
      </c>
      <c r="EQ1036" t="str">
        <f t="shared" si="377"/>
        <v/>
      </c>
      <c r="ER1036" t="str">
        <f t="shared" si="377"/>
        <v/>
      </c>
      <c r="ES1036" t="str">
        <f t="shared" si="377"/>
        <v/>
      </c>
      <c r="ET1036" t="str">
        <f t="shared" si="377"/>
        <v/>
      </c>
      <c r="EU1036" t="str">
        <f t="shared" si="377"/>
        <v/>
      </c>
      <c r="EV1036" t="str">
        <f t="shared" si="377"/>
        <v/>
      </c>
      <c r="EW1036" t="str">
        <f t="shared" si="383"/>
        <v/>
      </c>
      <c r="EX1036" t="str">
        <f t="shared" si="383"/>
        <v/>
      </c>
      <c r="EY1036" t="str">
        <f t="shared" si="383"/>
        <v/>
      </c>
      <c r="EZ1036" t="str">
        <f t="shared" si="381"/>
        <v/>
      </c>
      <c r="FA1036" t="str">
        <f t="shared" si="381"/>
        <v/>
      </c>
      <c r="FB1036" t="str">
        <f t="shared" si="381"/>
        <v/>
      </c>
      <c r="FC1036" t="str">
        <f t="shared" si="379"/>
        <v/>
      </c>
      <c r="FD1036" t="str">
        <f t="shared" si="379"/>
        <v/>
      </c>
      <c r="FE1036" t="str">
        <f t="shared" si="379"/>
        <v/>
      </c>
      <c r="FF1036" t="str">
        <f t="shared" si="379"/>
        <v/>
      </c>
      <c r="FG1036" t="str">
        <f t="shared" si="379"/>
        <v/>
      </c>
      <c r="FH1036" t="str">
        <f t="shared" si="379"/>
        <v/>
      </c>
      <c r="FI1036" t="str">
        <f t="shared" si="379"/>
        <v/>
      </c>
      <c r="FJ1036" t="str">
        <f t="shared" si="379"/>
        <v/>
      </c>
      <c r="FK1036" t="str">
        <f t="shared" si="379"/>
        <v/>
      </c>
      <c r="FL1036" t="str">
        <f t="shared" si="379"/>
        <v/>
      </c>
      <c r="FM1036" t="str">
        <f t="shared" si="379"/>
        <v/>
      </c>
      <c r="FN1036" t="str">
        <f t="shared" si="379"/>
        <v/>
      </c>
      <c r="FO1036" t="str">
        <f t="shared" si="379"/>
        <v/>
      </c>
      <c r="FP1036" t="str">
        <f t="shared" si="379"/>
        <v/>
      </c>
      <c r="FQ1036" t="str">
        <f t="shared" si="379"/>
        <v/>
      </c>
      <c r="FR1036" t="str">
        <f t="shared" si="379"/>
        <v/>
      </c>
      <c r="FS1036" t="str">
        <f t="shared" si="384"/>
        <v/>
      </c>
      <c r="FT1036" t="str">
        <f t="shared" si="384"/>
        <v/>
      </c>
      <c r="FU1036" t="str">
        <f t="shared" si="384"/>
        <v/>
      </c>
      <c r="FV1036" t="str">
        <f t="shared" si="384"/>
        <v/>
      </c>
      <c r="FW1036" t="str">
        <f t="shared" si="384"/>
        <v/>
      </c>
      <c r="FX1036" t="str">
        <f t="shared" si="384"/>
        <v/>
      </c>
      <c r="FY1036" t="str">
        <f t="shared" si="384"/>
        <v/>
      </c>
      <c r="FZ1036" t="str">
        <f t="shared" si="382"/>
        <v/>
      </c>
      <c r="GA1036" t="str">
        <f t="shared" si="382"/>
        <v/>
      </c>
      <c r="GB1036" t="str">
        <f t="shared" si="382"/>
        <v/>
      </c>
      <c r="GC1036" t="str">
        <f t="shared" si="382"/>
        <v/>
      </c>
      <c r="GD1036" t="str">
        <f t="shared" si="382"/>
        <v/>
      </c>
      <c r="GE1036" t="str">
        <f t="shared" si="382"/>
        <v/>
      </c>
      <c r="GF1036" t="str">
        <f t="shared" si="382"/>
        <v/>
      </c>
      <c r="GG1036" t="str">
        <f t="shared" si="382"/>
        <v/>
      </c>
      <c r="GH1036" t="str">
        <f t="shared" si="382"/>
        <v/>
      </c>
      <c r="GI1036" t="str">
        <f t="shared" si="380"/>
        <v/>
      </c>
      <c r="GJ1036" t="str">
        <f>IF(ISBLANK(CJ1036),"",CJ1036^2)</f>
        <v/>
      </c>
      <c r="GK1036" t="str">
        <f>IF(ISBLANK(CK1036),"",CK1036^2)</f>
        <v/>
      </c>
      <c r="GL1036" t="str">
        <f>IF(ISBLANK(CL1036),"",CL1036^2)</f>
        <v/>
      </c>
      <c r="GM1036" t="str">
        <f>IF(ISBLANK(CM1036),"",CM1036^2)</f>
        <v/>
      </c>
      <c r="GN1036" t="str">
        <f>IF(ISBLANK(CN1036),"",CN1036^2)</f>
        <v/>
      </c>
      <c r="GO1036" t="str">
        <f>IF(ISBLANK(CO1036),"",CO1036^2)</f>
        <v/>
      </c>
      <c r="GP1036" t="str">
        <f>IF(ISBLANK(CP1036),"",CP1036^2)</f>
        <v/>
      </c>
      <c r="GQ1036" t="str">
        <f>IF(ISBLANK(CQ1036),"",CQ1036^2)</f>
        <v/>
      </c>
      <c r="GR1036" t="str">
        <f>IF(ISBLANK(CR1036),"",CR1036^2)</f>
        <v/>
      </c>
      <c r="GS1036" t="str">
        <f>IF(ISBLANK(CS1036),"",CS1036^2)</f>
        <v/>
      </c>
      <c r="GT1036" t="str">
        <f>IF(ISBLANK(CT1036),"",CT1036^2)</f>
        <v/>
      </c>
      <c r="GU1036" t="str">
        <f>IF(ISBLANK(CU1036),"",CU1036^2)</f>
        <v/>
      </c>
      <c r="GV1036" t="str">
        <f>IF(ISBLANK(CV1036),"",CV1036^2)</f>
        <v/>
      </c>
    </row>
    <row r="1037" spans="4:204" x14ac:dyDescent="0.25">
      <c r="D1037" s="4"/>
      <c r="E1037" s="6"/>
      <c r="F1037" s="6"/>
      <c r="G1037" s="6"/>
      <c r="H1037" s="6"/>
      <c r="I1037" s="6"/>
      <c r="J1037" s="6"/>
      <c r="K1037" s="6"/>
      <c r="DD1037" t="str">
        <f t="shared" si="378"/>
        <v/>
      </c>
      <c r="DE1037" t="str">
        <f t="shared" si="378"/>
        <v/>
      </c>
      <c r="DF1037" t="str">
        <f t="shared" si="378"/>
        <v/>
      </c>
      <c r="DG1037" t="str">
        <f t="shared" si="378"/>
        <v/>
      </c>
      <c r="DH1037" t="str">
        <f t="shared" si="378"/>
        <v/>
      </c>
      <c r="DI1037" t="str">
        <f t="shared" si="378"/>
        <v/>
      </c>
      <c r="DJ1037" t="str">
        <f t="shared" si="378"/>
        <v/>
      </c>
      <c r="DK1037" t="str">
        <f t="shared" si="378"/>
        <v/>
      </c>
      <c r="DL1037" t="str">
        <f t="shared" si="378"/>
        <v/>
      </c>
      <c r="DM1037" t="str">
        <f t="shared" si="378"/>
        <v/>
      </c>
      <c r="DN1037" t="str">
        <f t="shared" si="378"/>
        <v/>
      </c>
      <c r="DO1037" t="str">
        <f t="shared" si="378"/>
        <v/>
      </c>
      <c r="DP1037" t="str">
        <f t="shared" si="378"/>
        <v/>
      </c>
      <c r="DQ1037" t="str">
        <f t="shared" si="378"/>
        <v/>
      </c>
      <c r="DR1037" t="str">
        <f t="shared" si="378"/>
        <v/>
      </c>
      <c r="DS1037" t="str">
        <f t="shared" si="371"/>
        <v/>
      </c>
      <c r="DT1037" t="str">
        <f t="shared" si="371"/>
        <v/>
      </c>
      <c r="DU1037" t="str">
        <f t="shared" si="371"/>
        <v/>
      </c>
      <c r="DV1037" t="str">
        <f t="shared" si="371"/>
        <v/>
      </c>
      <c r="DW1037" t="str">
        <f t="shared" si="371"/>
        <v/>
      </c>
      <c r="DX1037" t="str">
        <f t="shared" si="371"/>
        <v/>
      </c>
      <c r="DY1037" t="str">
        <f t="shared" si="376"/>
        <v/>
      </c>
      <c r="DZ1037" t="str">
        <f t="shared" si="376"/>
        <v/>
      </c>
      <c r="EA1037" t="str">
        <f t="shared" si="376"/>
        <v/>
      </c>
      <c r="EB1037" t="str">
        <f t="shared" si="376"/>
        <v/>
      </c>
      <c r="EC1037" t="str">
        <f t="shared" si="376"/>
        <v/>
      </c>
      <c r="ED1037" t="str">
        <f t="shared" si="376"/>
        <v/>
      </c>
      <c r="EE1037" t="str">
        <f t="shared" si="376"/>
        <v/>
      </c>
      <c r="EF1037" t="str">
        <f t="shared" si="376"/>
        <v/>
      </c>
      <c r="EG1037" t="str">
        <f t="shared" si="377"/>
        <v/>
      </c>
      <c r="EH1037" t="str">
        <f t="shared" si="377"/>
        <v/>
      </c>
      <c r="EI1037" t="str">
        <f t="shared" si="377"/>
        <v/>
      </c>
      <c r="EJ1037" t="str">
        <f t="shared" si="377"/>
        <v/>
      </c>
      <c r="EK1037" t="str">
        <f t="shared" si="377"/>
        <v/>
      </c>
      <c r="EL1037" t="str">
        <f t="shared" si="377"/>
        <v/>
      </c>
      <c r="EM1037" t="str">
        <f t="shared" si="377"/>
        <v/>
      </c>
      <c r="EN1037" t="str">
        <f t="shared" si="377"/>
        <v/>
      </c>
      <c r="EO1037" t="str">
        <f t="shared" si="377"/>
        <v/>
      </c>
      <c r="EP1037" t="str">
        <f t="shared" si="377"/>
        <v/>
      </c>
      <c r="EQ1037" t="str">
        <f t="shared" si="377"/>
        <v/>
      </c>
      <c r="ER1037" t="str">
        <f t="shared" si="377"/>
        <v/>
      </c>
      <c r="ES1037" t="str">
        <f t="shared" si="377"/>
        <v/>
      </c>
      <c r="ET1037" t="str">
        <f t="shared" si="377"/>
        <v/>
      </c>
      <c r="EU1037" t="str">
        <f t="shared" si="377"/>
        <v/>
      </c>
      <c r="EV1037" t="str">
        <f t="shared" si="377"/>
        <v/>
      </c>
      <c r="EW1037" t="str">
        <f t="shared" si="383"/>
        <v/>
      </c>
      <c r="EX1037" t="str">
        <f t="shared" si="383"/>
        <v/>
      </c>
      <c r="EY1037" t="str">
        <f t="shared" si="383"/>
        <v/>
      </c>
      <c r="EZ1037" t="str">
        <f t="shared" si="381"/>
        <v/>
      </c>
      <c r="FA1037" t="str">
        <f t="shared" si="381"/>
        <v/>
      </c>
      <c r="FB1037" t="str">
        <f t="shared" si="381"/>
        <v/>
      </c>
      <c r="FC1037" t="str">
        <f t="shared" si="379"/>
        <v/>
      </c>
      <c r="FD1037" t="str">
        <f t="shared" si="379"/>
        <v/>
      </c>
      <c r="FE1037" t="str">
        <f t="shared" si="379"/>
        <v/>
      </c>
      <c r="FF1037" t="str">
        <f t="shared" si="379"/>
        <v/>
      </c>
      <c r="FG1037" t="str">
        <f t="shared" si="379"/>
        <v/>
      </c>
      <c r="FH1037" t="str">
        <f t="shared" si="379"/>
        <v/>
      </c>
      <c r="FI1037" t="str">
        <f t="shared" si="379"/>
        <v/>
      </c>
      <c r="FJ1037" t="str">
        <f t="shared" si="379"/>
        <v/>
      </c>
      <c r="FK1037" t="str">
        <f t="shared" si="379"/>
        <v/>
      </c>
      <c r="FL1037" t="str">
        <f t="shared" si="379"/>
        <v/>
      </c>
      <c r="FM1037" t="str">
        <f t="shared" si="379"/>
        <v/>
      </c>
      <c r="FN1037" t="str">
        <f t="shared" si="379"/>
        <v/>
      </c>
      <c r="FO1037" t="str">
        <f t="shared" si="379"/>
        <v/>
      </c>
      <c r="FP1037" t="str">
        <f t="shared" si="379"/>
        <v/>
      </c>
      <c r="FQ1037" t="str">
        <f t="shared" si="379"/>
        <v/>
      </c>
      <c r="FR1037" t="str">
        <f t="shared" si="379"/>
        <v/>
      </c>
      <c r="FS1037" t="str">
        <f t="shared" si="384"/>
        <v/>
      </c>
      <c r="FT1037" t="str">
        <f t="shared" si="384"/>
        <v/>
      </c>
      <c r="FU1037" t="str">
        <f t="shared" si="384"/>
        <v/>
      </c>
      <c r="FV1037" t="str">
        <f t="shared" si="384"/>
        <v/>
      </c>
      <c r="FW1037" t="str">
        <f t="shared" si="384"/>
        <v/>
      </c>
      <c r="FX1037" t="str">
        <f t="shared" si="384"/>
        <v/>
      </c>
      <c r="FY1037" t="str">
        <f t="shared" si="384"/>
        <v/>
      </c>
      <c r="FZ1037" t="str">
        <f t="shared" si="382"/>
        <v/>
      </c>
      <c r="GA1037" t="str">
        <f t="shared" si="382"/>
        <v/>
      </c>
      <c r="GB1037" t="str">
        <f t="shared" si="382"/>
        <v/>
      </c>
      <c r="GC1037" t="str">
        <f t="shared" si="382"/>
        <v/>
      </c>
      <c r="GD1037" t="str">
        <f t="shared" si="382"/>
        <v/>
      </c>
      <c r="GE1037" t="str">
        <f t="shared" si="382"/>
        <v/>
      </c>
      <c r="GF1037" t="str">
        <f t="shared" si="382"/>
        <v/>
      </c>
      <c r="GG1037" t="str">
        <f t="shared" si="382"/>
        <v/>
      </c>
      <c r="GH1037" t="str">
        <f t="shared" si="382"/>
        <v/>
      </c>
      <c r="GI1037" t="str">
        <f t="shared" si="380"/>
        <v/>
      </c>
      <c r="GJ1037" t="str">
        <f>IF(ISBLANK(CJ1037),"",CJ1037^2)</f>
        <v/>
      </c>
      <c r="GK1037" t="str">
        <f>IF(ISBLANK(CK1037),"",CK1037^2)</f>
        <v/>
      </c>
      <c r="GL1037" t="str">
        <f>IF(ISBLANK(CL1037),"",CL1037^2)</f>
        <v/>
      </c>
      <c r="GM1037" t="str">
        <f>IF(ISBLANK(CM1037),"",CM1037^2)</f>
        <v/>
      </c>
      <c r="GN1037" t="str">
        <f>IF(ISBLANK(CN1037),"",CN1037^2)</f>
        <v/>
      </c>
      <c r="GO1037" t="str">
        <f>IF(ISBLANK(CO1037),"",CO1037^2)</f>
        <v/>
      </c>
      <c r="GP1037" t="str">
        <f>IF(ISBLANK(CP1037),"",CP1037^2)</f>
        <v/>
      </c>
      <c r="GQ1037" t="str">
        <f>IF(ISBLANK(CQ1037),"",CQ1037^2)</f>
        <v/>
      </c>
      <c r="GR1037" t="str">
        <f>IF(ISBLANK(CR1037),"",CR1037^2)</f>
        <v/>
      </c>
      <c r="GS1037" t="str">
        <f>IF(ISBLANK(CS1037),"",CS1037^2)</f>
        <v/>
      </c>
      <c r="GT1037" t="str">
        <f>IF(ISBLANK(CT1037),"",CT1037^2)</f>
        <v/>
      </c>
      <c r="GU1037" t="str">
        <f>IF(ISBLANK(CU1037),"",CU1037^2)</f>
        <v/>
      </c>
      <c r="GV1037" t="str">
        <f>IF(ISBLANK(CV1037),"",CV1037^2)</f>
        <v/>
      </c>
    </row>
    <row r="1038" spans="4:204" x14ac:dyDescent="0.25">
      <c r="D1038" s="4"/>
      <c r="E1038" s="6"/>
      <c r="F1038" s="6"/>
      <c r="G1038" s="6"/>
      <c r="H1038" s="6"/>
      <c r="I1038" s="6"/>
      <c r="J1038" s="6"/>
      <c r="K1038" s="6"/>
      <c r="DD1038" t="str">
        <f t="shared" si="378"/>
        <v/>
      </c>
      <c r="DE1038" t="str">
        <f t="shared" si="378"/>
        <v/>
      </c>
      <c r="DF1038" t="str">
        <f t="shared" si="378"/>
        <v/>
      </c>
      <c r="DG1038" t="str">
        <f t="shared" si="378"/>
        <v/>
      </c>
      <c r="DH1038" t="str">
        <f t="shared" si="378"/>
        <v/>
      </c>
      <c r="DI1038" t="str">
        <f t="shared" si="378"/>
        <v/>
      </c>
      <c r="DJ1038" t="str">
        <f t="shared" si="378"/>
        <v/>
      </c>
      <c r="DK1038" t="str">
        <f t="shared" si="378"/>
        <v/>
      </c>
      <c r="DL1038" t="str">
        <f t="shared" si="378"/>
        <v/>
      </c>
      <c r="DM1038" t="str">
        <f t="shared" si="378"/>
        <v/>
      </c>
      <c r="DN1038" t="str">
        <f t="shared" si="378"/>
        <v/>
      </c>
      <c r="DO1038" t="str">
        <f t="shared" si="378"/>
        <v/>
      </c>
      <c r="DP1038" t="str">
        <f t="shared" si="378"/>
        <v/>
      </c>
      <c r="DQ1038" t="str">
        <f t="shared" si="378"/>
        <v/>
      </c>
      <c r="DR1038" t="str">
        <f t="shared" si="378"/>
        <v/>
      </c>
      <c r="DS1038" t="str">
        <f t="shared" si="371"/>
        <v/>
      </c>
      <c r="DT1038" t="str">
        <f t="shared" si="371"/>
        <v/>
      </c>
      <c r="DU1038" t="str">
        <f t="shared" si="371"/>
        <v/>
      </c>
      <c r="DV1038" t="str">
        <f t="shared" si="371"/>
        <v/>
      </c>
      <c r="DW1038" t="str">
        <f t="shared" si="371"/>
        <v/>
      </c>
      <c r="DX1038" t="str">
        <f t="shared" si="371"/>
        <v/>
      </c>
      <c r="DY1038" t="str">
        <f t="shared" si="376"/>
        <v/>
      </c>
      <c r="DZ1038" t="str">
        <f t="shared" si="376"/>
        <v/>
      </c>
      <c r="EA1038" t="str">
        <f t="shared" si="376"/>
        <v/>
      </c>
      <c r="EB1038" t="str">
        <f t="shared" si="376"/>
        <v/>
      </c>
      <c r="EC1038" t="str">
        <f t="shared" si="376"/>
        <v/>
      </c>
      <c r="ED1038" t="str">
        <f t="shared" si="376"/>
        <v/>
      </c>
      <c r="EE1038" t="str">
        <f t="shared" si="376"/>
        <v/>
      </c>
      <c r="EF1038" t="str">
        <f t="shared" si="376"/>
        <v/>
      </c>
      <c r="EG1038" t="str">
        <f t="shared" si="377"/>
        <v/>
      </c>
      <c r="EH1038" t="str">
        <f t="shared" si="377"/>
        <v/>
      </c>
      <c r="EI1038" t="str">
        <f t="shared" si="377"/>
        <v/>
      </c>
      <c r="EJ1038" t="str">
        <f t="shared" si="377"/>
        <v/>
      </c>
      <c r="EK1038" t="str">
        <f t="shared" si="377"/>
        <v/>
      </c>
      <c r="EL1038" t="str">
        <f t="shared" si="377"/>
        <v/>
      </c>
      <c r="EM1038" t="str">
        <f t="shared" si="377"/>
        <v/>
      </c>
      <c r="EN1038" t="str">
        <f t="shared" si="377"/>
        <v/>
      </c>
      <c r="EO1038" t="str">
        <f t="shared" si="377"/>
        <v/>
      </c>
      <c r="EP1038" t="str">
        <f t="shared" si="377"/>
        <v/>
      </c>
      <c r="EQ1038" t="str">
        <f t="shared" si="377"/>
        <v/>
      </c>
      <c r="ER1038" t="str">
        <f t="shared" si="377"/>
        <v/>
      </c>
      <c r="ES1038" t="str">
        <f t="shared" si="377"/>
        <v/>
      </c>
      <c r="ET1038" t="str">
        <f t="shared" si="377"/>
        <v/>
      </c>
      <c r="EU1038" t="str">
        <f t="shared" si="377"/>
        <v/>
      </c>
      <c r="EV1038" t="str">
        <f t="shared" si="377"/>
        <v/>
      </c>
      <c r="EW1038" t="str">
        <f t="shared" si="383"/>
        <v/>
      </c>
      <c r="EX1038" t="str">
        <f t="shared" si="383"/>
        <v/>
      </c>
      <c r="EY1038" t="str">
        <f t="shared" si="383"/>
        <v/>
      </c>
      <c r="EZ1038" t="str">
        <f t="shared" si="381"/>
        <v/>
      </c>
      <c r="FA1038" t="str">
        <f t="shared" si="381"/>
        <v/>
      </c>
      <c r="FB1038" t="str">
        <f t="shared" si="381"/>
        <v/>
      </c>
      <c r="FC1038" t="str">
        <f t="shared" si="379"/>
        <v/>
      </c>
      <c r="FD1038" t="str">
        <f t="shared" si="379"/>
        <v/>
      </c>
      <c r="FE1038" t="str">
        <f t="shared" si="379"/>
        <v/>
      </c>
      <c r="FF1038" t="str">
        <f t="shared" si="379"/>
        <v/>
      </c>
      <c r="FG1038" t="str">
        <f t="shared" si="379"/>
        <v/>
      </c>
      <c r="FH1038" t="str">
        <f t="shared" si="379"/>
        <v/>
      </c>
      <c r="FI1038" t="str">
        <f t="shared" si="379"/>
        <v/>
      </c>
      <c r="FJ1038" t="str">
        <f t="shared" si="379"/>
        <v/>
      </c>
      <c r="FK1038" t="str">
        <f t="shared" si="379"/>
        <v/>
      </c>
      <c r="FL1038" t="str">
        <f t="shared" si="379"/>
        <v/>
      </c>
      <c r="FM1038" t="str">
        <f t="shared" si="379"/>
        <v/>
      </c>
      <c r="FN1038" t="str">
        <f t="shared" si="379"/>
        <v/>
      </c>
      <c r="FO1038" t="str">
        <f t="shared" si="379"/>
        <v/>
      </c>
      <c r="FP1038" t="str">
        <f t="shared" si="379"/>
        <v/>
      </c>
      <c r="FQ1038" t="str">
        <f t="shared" si="379"/>
        <v/>
      </c>
      <c r="FR1038" t="str">
        <f t="shared" si="379"/>
        <v/>
      </c>
      <c r="FS1038" t="str">
        <f t="shared" si="384"/>
        <v/>
      </c>
      <c r="FT1038" t="str">
        <f t="shared" si="384"/>
        <v/>
      </c>
      <c r="FU1038" t="str">
        <f t="shared" si="384"/>
        <v/>
      </c>
      <c r="FV1038" t="str">
        <f t="shared" si="384"/>
        <v/>
      </c>
      <c r="FW1038" t="str">
        <f t="shared" si="384"/>
        <v/>
      </c>
      <c r="FX1038" t="str">
        <f t="shared" si="384"/>
        <v/>
      </c>
      <c r="FY1038" t="str">
        <f t="shared" si="384"/>
        <v/>
      </c>
      <c r="FZ1038" t="str">
        <f t="shared" si="382"/>
        <v/>
      </c>
      <c r="GA1038" t="str">
        <f t="shared" si="382"/>
        <v/>
      </c>
      <c r="GB1038" t="str">
        <f t="shared" si="382"/>
        <v/>
      </c>
      <c r="GC1038" t="str">
        <f t="shared" si="382"/>
        <v/>
      </c>
      <c r="GD1038" t="str">
        <f t="shared" si="382"/>
        <v/>
      </c>
      <c r="GE1038" t="str">
        <f t="shared" si="382"/>
        <v/>
      </c>
      <c r="GF1038" t="str">
        <f t="shared" si="382"/>
        <v/>
      </c>
      <c r="GG1038" t="str">
        <f t="shared" si="382"/>
        <v/>
      </c>
      <c r="GH1038" t="str">
        <f t="shared" si="382"/>
        <v/>
      </c>
      <c r="GI1038" t="str">
        <f t="shared" si="380"/>
        <v/>
      </c>
      <c r="GJ1038" t="str">
        <f>IF(ISBLANK(CJ1038),"",CJ1038^2)</f>
        <v/>
      </c>
      <c r="GK1038" t="str">
        <f>IF(ISBLANK(CK1038),"",CK1038^2)</f>
        <v/>
      </c>
      <c r="GL1038" t="str">
        <f>IF(ISBLANK(CL1038),"",CL1038^2)</f>
        <v/>
      </c>
      <c r="GM1038" t="str">
        <f>IF(ISBLANK(CM1038),"",CM1038^2)</f>
        <v/>
      </c>
      <c r="GN1038" t="str">
        <f>IF(ISBLANK(CN1038),"",CN1038^2)</f>
        <v/>
      </c>
      <c r="GO1038" t="str">
        <f>IF(ISBLANK(CO1038),"",CO1038^2)</f>
        <v/>
      </c>
      <c r="GP1038" t="str">
        <f>IF(ISBLANK(CP1038),"",CP1038^2)</f>
        <v/>
      </c>
      <c r="GQ1038" t="str">
        <f>IF(ISBLANK(CQ1038),"",CQ1038^2)</f>
        <v/>
      </c>
      <c r="GR1038" t="str">
        <f>IF(ISBLANK(CR1038),"",CR1038^2)</f>
        <v/>
      </c>
      <c r="GS1038" t="str">
        <f>IF(ISBLANK(CS1038),"",CS1038^2)</f>
        <v/>
      </c>
      <c r="GT1038" t="str">
        <f>IF(ISBLANK(CT1038),"",CT1038^2)</f>
        <v/>
      </c>
      <c r="GU1038" t="str">
        <f>IF(ISBLANK(CU1038),"",CU1038^2)</f>
        <v/>
      </c>
      <c r="GV1038" t="str">
        <f>IF(ISBLANK(CV1038),"",CV1038^2)</f>
        <v/>
      </c>
    </row>
    <row r="1039" spans="4:204" x14ac:dyDescent="0.25">
      <c r="D1039" s="4"/>
      <c r="E1039" s="6"/>
      <c r="F1039" s="6"/>
      <c r="G1039" s="6"/>
      <c r="H1039" s="6"/>
      <c r="I1039" s="6"/>
      <c r="J1039" s="6"/>
      <c r="K1039" s="6"/>
      <c r="DD1039" t="str">
        <f t="shared" si="378"/>
        <v/>
      </c>
      <c r="DE1039" t="str">
        <f t="shared" si="378"/>
        <v/>
      </c>
      <c r="DF1039" t="str">
        <f t="shared" si="378"/>
        <v/>
      </c>
      <c r="DG1039" t="str">
        <f t="shared" si="378"/>
        <v/>
      </c>
      <c r="DH1039" t="str">
        <f t="shared" si="378"/>
        <v/>
      </c>
      <c r="DI1039" t="str">
        <f t="shared" si="378"/>
        <v/>
      </c>
      <c r="DJ1039" t="str">
        <f t="shared" si="378"/>
        <v/>
      </c>
      <c r="DK1039" t="str">
        <f t="shared" si="378"/>
        <v/>
      </c>
      <c r="DL1039" t="str">
        <f t="shared" si="378"/>
        <v/>
      </c>
      <c r="DM1039" t="str">
        <f t="shared" si="378"/>
        <v/>
      </c>
      <c r="DN1039" t="str">
        <f t="shared" si="378"/>
        <v/>
      </c>
      <c r="DO1039" t="str">
        <f t="shared" si="378"/>
        <v/>
      </c>
      <c r="DP1039" t="str">
        <f t="shared" si="378"/>
        <v/>
      </c>
      <c r="DQ1039" t="str">
        <f t="shared" si="378"/>
        <v/>
      </c>
      <c r="DR1039" t="str">
        <f t="shared" si="378"/>
        <v/>
      </c>
      <c r="DS1039" t="str">
        <f t="shared" si="371"/>
        <v/>
      </c>
      <c r="DT1039" t="str">
        <f t="shared" si="371"/>
        <v/>
      </c>
      <c r="DU1039" t="str">
        <f t="shared" si="371"/>
        <v/>
      </c>
      <c r="DV1039" t="str">
        <f t="shared" si="371"/>
        <v/>
      </c>
      <c r="DW1039" t="str">
        <f t="shared" si="371"/>
        <v/>
      </c>
      <c r="DX1039" t="str">
        <f t="shared" si="371"/>
        <v/>
      </c>
      <c r="DY1039" t="str">
        <f t="shared" si="376"/>
        <v/>
      </c>
      <c r="DZ1039" t="str">
        <f t="shared" si="376"/>
        <v/>
      </c>
      <c r="EA1039" t="str">
        <f t="shared" si="376"/>
        <v/>
      </c>
      <c r="EB1039" t="str">
        <f t="shared" si="376"/>
        <v/>
      </c>
      <c r="EC1039" t="str">
        <f t="shared" si="376"/>
        <v/>
      </c>
      <c r="ED1039" t="str">
        <f t="shared" si="376"/>
        <v/>
      </c>
      <c r="EE1039" t="str">
        <f t="shared" si="376"/>
        <v/>
      </c>
      <c r="EF1039" t="str">
        <f t="shared" si="376"/>
        <v/>
      </c>
      <c r="EG1039" t="str">
        <f t="shared" si="377"/>
        <v/>
      </c>
      <c r="EH1039" t="str">
        <f t="shared" si="377"/>
        <v/>
      </c>
      <c r="EI1039" t="str">
        <f t="shared" si="377"/>
        <v/>
      </c>
      <c r="EJ1039" t="str">
        <f t="shared" si="377"/>
        <v/>
      </c>
      <c r="EK1039" t="str">
        <f t="shared" si="377"/>
        <v/>
      </c>
      <c r="EL1039" t="str">
        <f t="shared" si="377"/>
        <v/>
      </c>
      <c r="EM1039" t="str">
        <f t="shared" si="377"/>
        <v/>
      </c>
      <c r="EN1039" t="str">
        <f t="shared" si="377"/>
        <v/>
      </c>
      <c r="EO1039" t="str">
        <f t="shared" si="377"/>
        <v/>
      </c>
      <c r="EP1039" t="str">
        <f t="shared" si="377"/>
        <v/>
      </c>
      <c r="EQ1039" t="str">
        <f t="shared" si="377"/>
        <v/>
      </c>
      <c r="ER1039" t="str">
        <f t="shared" si="377"/>
        <v/>
      </c>
      <c r="ES1039" t="str">
        <f t="shared" si="377"/>
        <v/>
      </c>
      <c r="ET1039" t="str">
        <f t="shared" si="377"/>
        <v/>
      </c>
      <c r="EU1039" t="str">
        <f t="shared" si="377"/>
        <v/>
      </c>
      <c r="EV1039" t="str">
        <f t="shared" si="377"/>
        <v/>
      </c>
      <c r="EW1039" t="str">
        <f t="shared" si="383"/>
        <v/>
      </c>
      <c r="EX1039" t="str">
        <f t="shared" si="383"/>
        <v/>
      </c>
      <c r="EY1039" t="str">
        <f t="shared" si="383"/>
        <v/>
      </c>
      <c r="EZ1039" t="str">
        <f t="shared" si="381"/>
        <v/>
      </c>
      <c r="FA1039" t="str">
        <f t="shared" si="381"/>
        <v/>
      </c>
      <c r="FB1039" t="str">
        <f t="shared" si="381"/>
        <v/>
      </c>
      <c r="FC1039" t="str">
        <f t="shared" si="379"/>
        <v/>
      </c>
      <c r="FD1039" t="str">
        <f t="shared" si="379"/>
        <v/>
      </c>
      <c r="FE1039" t="str">
        <f t="shared" si="379"/>
        <v/>
      </c>
      <c r="FF1039" t="str">
        <f t="shared" si="379"/>
        <v/>
      </c>
      <c r="FG1039" t="str">
        <f t="shared" si="379"/>
        <v/>
      </c>
      <c r="FH1039" t="str">
        <f t="shared" si="379"/>
        <v/>
      </c>
      <c r="FI1039" t="str">
        <f t="shared" si="379"/>
        <v/>
      </c>
      <c r="FJ1039" t="str">
        <f t="shared" si="379"/>
        <v/>
      </c>
      <c r="FK1039" t="str">
        <f t="shared" si="379"/>
        <v/>
      </c>
      <c r="FL1039" t="str">
        <f t="shared" si="379"/>
        <v/>
      </c>
      <c r="FM1039" t="str">
        <f t="shared" si="379"/>
        <v/>
      </c>
      <c r="FN1039" t="str">
        <f t="shared" si="379"/>
        <v/>
      </c>
      <c r="FO1039" t="str">
        <f t="shared" si="379"/>
        <v/>
      </c>
      <c r="FP1039" t="str">
        <f t="shared" si="379"/>
        <v/>
      </c>
      <c r="FQ1039" t="str">
        <f t="shared" si="379"/>
        <v/>
      </c>
      <c r="FR1039" t="str">
        <f t="shared" si="379"/>
        <v/>
      </c>
      <c r="FS1039" t="str">
        <f t="shared" si="384"/>
        <v/>
      </c>
      <c r="FT1039" t="str">
        <f t="shared" si="384"/>
        <v/>
      </c>
      <c r="FU1039" t="str">
        <f t="shared" si="384"/>
        <v/>
      </c>
      <c r="FV1039" t="str">
        <f t="shared" si="384"/>
        <v/>
      </c>
      <c r="FW1039" t="str">
        <f t="shared" si="384"/>
        <v/>
      </c>
      <c r="FX1039" t="str">
        <f t="shared" si="384"/>
        <v/>
      </c>
      <c r="FY1039" t="str">
        <f t="shared" si="384"/>
        <v/>
      </c>
      <c r="FZ1039" t="str">
        <f t="shared" si="382"/>
        <v/>
      </c>
      <c r="GA1039" t="str">
        <f t="shared" si="382"/>
        <v/>
      </c>
      <c r="GB1039" t="str">
        <f t="shared" si="382"/>
        <v/>
      </c>
      <c r="GC1039" t="str">
        <f t="shared" si="382"/>
        <v/>
      </c>
      <c r="GD1039" t="str">
        <f t="shared" si="382"/>
        <v/>
      </c>
      <c r="GE1039" t="str">
        <f t="shared" si="382"/>
        <v/>
      </c>
      <c r="GF1039" t="str">
        <f t="shared" si="382"/>
        <v/>
      </c>
      <c r="GG1039" t="str">
        <f t="shared" si="382"/>
        <v/>
      </c>
      <c r="GH1039" t="str">
        <f t="shared" si="382"/>
        <v/>
      </c>
      <c r="GI1039" t="str">
        <f t="shared" si="380"/>
        <v/>
      </c>
      <c r="GJ1039" t="str">
        <f>IF(ISBLANK(CJ1039),"",CJ1039^2)</f>
        <v/>
      </c>
      <c r="GK1039" t="str">
        <f>IF(ISBLANK(CK1039),"",CK1039^2)</f>
        <v/>
      </c>
      <c r="GL1039" t="str">
        <f>IF(ISBLANK(CL1039),"",CL1039^2)</f>
        <v/>
      </c>
      <c r="GM1039" t="str">
        <f>IF(ISBLANK(CM1039),"",CM1039^2)</f>
        <v/>
      </c>
      <c r="GN1039" t="str">
        <f>IF(ISBLANK(CN1039),"",CN1039^2)</f>
        <v/>
      </c>
      <c r="GO1039" t="str">
        <f>IF(ISBLANK(CO1039),"",CO1039^2)</f>
        <v/>
      </c>
      <c r="GP1039" t="str">
        <f>IF(ISBLANK(CP1039),"",CP1039^2)</f>
        <v/>
      </c>
      <c r="GQ1039" t="str">
        <f>IF(ISBLANK(CQ1039),"",CQ1039^2)</f>
        <v/>
      </c>
      <c r="GR1039" t="str">
        <f>IF(ISBLANK(CR1039),"",CR1039^2)</f>
        <v/>
      </c>
      <c r="GS1039" t="str">
        <f>IF(ISBLANK(CS1039),"",CS1039^2)</f>
        <v/>
      </c>
      <c r="GT1039" t="str">
        <f>IF(ISBLANK(CT1039),"",CT1039^2)</f>
        <v/>
      </c>
      <c r="GU1039" t="str">
        <f>IF(ISBLANK(CU1039),"",CU1039^2)</f>
        <v/>
      </c>
      <c r="GV1039" t="str">
        <f>IF(ISBLANK(CV1039),"",CV1039^2)</f>
        <v/>
      </c>
    </row>
    <row r="1040" spans="4:204" x14ac:dyDescent="0.25">
      <c r="D1040" s="4"/>
      <c r="E1040" s="6"/>
      <c r="F1040" s="6"/>
      <c r="G1040" s="6"/>
      <c r="H1040" s="6"/>
      <c r="I1040" s="6"/>
      <c r="J1040" s="6"/>
      <c r="K1040" s="6"/>
      <c r="DD1040" t="str">
        <f t="shared" si="378"/>
        <v/>
      </c>
      <c r="DE1040" t="str">
        <f t="shared" si="378"/>
        <v/>
      </c>
      <c r="DF1040" t="str">
        <f t="shared" si="378"/>
        <v/>
      </c>
      <c r="DG1040" t="str">
        <f t="shared" si="378"/>
        <v/>
      </c>
      <c r="DH1040" t="str">
        <f t="shared" si="378"/>
        <v/>
      </c>
      <c r="DI1040" t="str">
        <f t="shared" si="378"/>
        <v/>
      </c>
      <c r="DJ1040" t="str">
        <f t="shared" si="378"/>
        <v/>
      </c>
      <c r="DK1040" t="str">
        <f t="shared" si="378"/>
        <v/>
      </c>
      <c r="DL1040" t="str">
        <f t="shared" si="378"/>
        <v/>
      </c>
      <c r="DM1040" t="str">
        <f t="shared" si="378"/>
        <v/>
      </c>
      <c r="DN1040" t="str">
        <f t="shared" si="378"/>
        <v/>
      </c>
      <c r="DO1040" t="str">
        <f t="shared" si="378"/>
        <v/>
      </c>
      <c r="DP1040" t="str">
        <f t="shared" si="378"/>
        <v/>
      </c>
      <c r="DQ1040" t="str">
        <f t="shared" si="378"/>
        <v/>
      </c>
      <c r="DR1040" t="str">
        <f t="shared" si="378"/>
        <v/>
      </c>
      <c r="DS1040" t="str">
        <f t="shared" si="371"/>
        <v/>
      </c>
      <c r="DT1040" t="str">
        <f t="shared" si="371"/>
        <v/>
      </c>
      <c r="DU1040" t="str">
        <f t="shared" si="371"/>
        <v/>
      </c>
      <c r="DV1040" t="str">
        <f t="shared" si="371"/>
        <v/>
      </c>
      <c r="DW1040" t="str">
        <f t="shared" si="371"/>
        <v/>
      </c>
      <c r="DX1040" t="str">
        <f t="shared" si="371"/>
        <v/>
      </c>
      <c r="DY1040" t="str">
        <f t="shared" si="376"/>
        <v/>
      </c>
      <c r="DZ1040" t="str">
        <f t="shared" si="376"/>
        <v/>
      </c>
      <c r="EA1040" t="str">
        <f t="shared" si="376"/>
        <v/>
      </c>
      <c r="EB1040" t="str">
        <f t="shared" si="376"/>
        <v/>
      </c>
      <c r="EC1040" t="str">
        <f t="shared" si="376"/>
        <v/>
      </c>
      <c r="ED1040" t="str">
        <f t="shared" si="376"/>
        <v/>
      </c>
      <c r="EE1040" t="str">
        <f t="shared" si="376"/>
        <v/>
      </c>
      <c r="EF1040" t="str">
        <f t="shared" si="376"/>
        <v/>
      </c>
      <c r="EG1040" t="str">
        <f t="shared" si="377"/>
        <v/>
      </c>
      <c r="EH1040" t="str">
        <f t="shared" si="377"/>
        <v/>
      </c>
      <c r="EI1040" t="str">
        <f t="shared" si="377"/>
        <v/>
      </c>
      <c r="EJ1040" t="str">
        <f t="shared" si="377"/>
        <v/>
      </c>
      <c r="EK1040" t="str">
        <f t="shared" si="377"/>
        <v/>
      </c>
      <c r="EL1040" t="str">
        <f t="shared" si="377"/>
        <v/>
      </c>
      <c r="EM1040" t="str">
        <f t="shared" si="377"/>
        <v/>
      </c>
      <c r="EN1040" t="str">
        <f t="shared" si="377"/>
        <v/>
      </c>
      <c r="EO1040" t="str">
        <f t="shared" si="377"/>
        <v/>
      </c>
      <c r="EP1040" t="str">
        <f t="shared" si="377"/>
        <v/>
      </c>
      <c r="EQ1040" t="str">
        <f t="shared" si="377"/>
        <v/>
      </c>
      <c r="ER1040" t="str">
        <f t="shared" si="377"/>
        <v/>
      </c>
      <c r="ES1040" t="str">
        <f t="shared" si="377"/>
        <v/>
      </c>
      <c r="ET1040" t="str">
        <f t="shared" si="377"/>
        <v/>
      </c>
      <c r="EU1040" t="str">
        <f t="shared" si="377"/>
        <v/>
      </c>
      <c r="EV1040" t="str">
        <f t="shared" si="377"/>
        <v/>
      </c>
      <c r="EW1040" t="str">
        <f t="shared" si="383"/>
        <v/>
      </c>
      <c r="EX1040" t="str">
        <f t="shared" si="383"/>
        <v/>
      </c>
      <c r="EY1040" t="str">
        <f t="shared" si="383"/>
        <v/>
      </c>
      <c r="EZ1040" t="str">
        <f t="shared" si="381"/>
        <v/>
      </c>
      <c r="FA1040" t="str">
        <f t="shared" si="381"/>
        <v/>
      </c>
      <c r="FB1040" t="str">
        <f t="shared" si="381"/>
        <v/>
      </c>
      <c r="FC1040" t="str">
        <f t="shared" si="379"/>
        <v/>
      </c>
      <c r="FD1040" t="str">
        <f t="shared" si="379"/>
        <v/>
      </c>
      <c r="FE1040" t="str">
        <f t="shared" si="379"/>
        <v/>
      </c>
      <c r="FF1040" t="str">
        <f t="shared" si="379"/>
        <v/>
      </c>
      <c r="FG1040" t="str">
        <f t="shared" si="379"/>
        <v/>
      </c>
      <c r="FH1040" t="str">
        <f t="shared" si="379"/>
        <v/>
      </c>
      <c r="FI1040" t="str">
        <f t="shared" si="379"/>
        <v/>
      </c>
      <c r="FJ1040" t="str">
        <f t="shared" si="379"/>
        <v/>
      </c>
      <c r="FK1040" t="str">
        <f t="shared" si="379"/>
        <v/>
      </c>
      <c r="FL1040" t="str">
        <f t="shared" si="379"/>
        <v/>
      </c>
      <c r="FM1040" t="str">
        <f t="shared" si="379"/>
        <v/>
      </c>
      <c r="FN1040" t="str">
        <f t="shared" si="379"/>
        <v/>
      </c>
      <c r="FO1040" t="str">
        <f t="shared" si="379"/>
        <v/>
      </c>
      <c r="FP1040" t="str">
        <f t="shared" si="379"/>
        <v/>
      </c>
      <c r="FQ1040" t="str">
        <f t="shared" si="379"/>
        <v/>
      </c>
      <c r="FR1040" t="str">
        <f t="shared" si="379"/>
        <v/>
      </c>
      <c r="FS1040" t="str">
        <f t="shared" si="384"/>
        <v/>
      </c>
      <c r="FT1040" t="str">
        <f t="shared" si="384"/>
        <v/>
      </c>
      <c r="FU1040" t="str">
        <f t="shared" si="384"/>
        <v/>
      </c>
      <c r="FV1040" t="str">
        <f t="shared" si="384"/>
        <v/>
      </c>
      <c r="FW1040" t="str">
        <f t="shared" si="384"/>
        <v/>
      </c>
      <c r="FX1040" t="str">
        <f t="shared" si="384"/>
        <v/>
      </c>
      <c r="FY1040" t="str">
        <f t="shared" si="384"/>
        <v/>
      </c>
      <c r="FZ1040" t="str">
        <f t="shared" si="382"/>
        <v/>
      </c>
      <c r="GA1040" t="str">
        <f t="shared" si="382"/>
        <v/>
      </c>
      <c r="GB1040" t="str">
        <f t="shared" si="382"/>
        <v/>
      </c>
      <c r="GC1040" t="str">
        <f t="shared" si="382"/>
        <v/>
      </c>
      <c r="GD1040" t="str">
        <f t="shared" si="382"/>
        <v/>
      </c>
      <c r="GE1040" t="str">
        <f t="shared" si="382"/>
        <v/>
      </c>
      <c r="GF1040" t="str">
        <f t="shared" si="382"/>
        <v/>
      </c>
      <c r="GG1040" t="str">
        <f t="shared" si="382"/>
        <v/>
      </c>
      <c r="GH1040" t="str">
        <f t="shared" si="382"/>
        <v/>
      </c>
      <c r="GI1040" t="str">
        <f t="shared" si="380"/>
        <v/>
      </c>
      <c r="GJ1040" t="str">
        <f>IF(ISBLANK(CJ1040),"",CJ1040^2)</f>
        <v/>
      </c>
      <c r="GK1040" t="str">
        <f>IF(ISBLANK(CK1040),"",CK1040^2)</f>
        <v/>
      </c>
      <c r="GL1040" t="str">
        <f>IF(ISBLANK(CL1040),"",CL1040^2)</f>
        <v/>
      </c>
      <c r="GM1040" t="str">
        <f>IF(ISBLANK(CM1040),"",CM1040^2)</f>
        <v/>
      </c>
      <c r="GN1040" t="str">
        <f>IF(ISBLANK(CN1040),"",CN1040^2)</f>
        <v/>
      </c>
      <c r="GO1040" t="str">
        <f>IF(ISBLANK(CO1040),"",CO1040^2)</f>
        <v/>
      </c>
      <c r="GP1040" t="str">
        <f>IF(ISBLANK(CP1040),"",CP1040^2)</f>
        <v/>
      </c>
      <c r="GQ1040" t="str">
        <f>IF(ISBLANK(CQ1040),"",CQ1040^2)</f>
        <v/>
      </c>
      <c r="GR1040" t="str">
        <f>IF(ISBLANK(CR1040),"",CR1040^2)</f>
        <v/>
      </c>
      <c r="GS1040" t="str">
        <f>IF(ISBLANK(CS1040),"",CS1040^2)</f>
        <v/>
      </c>
      <c r="GT1040" t="str">
        <f>IF(ISBLANK(CT1040),"",CT1040^2)</f>
        <v/>
      </c>
      <c r="GU1040" t="str">
        <f>IF(ISBLANK(CU1040),"",CU1040^2)</f>
        <v/>
      </c>
      <c r="GV1040" t="str">
        <f>IF(ISBLANK(CV1040),"",CV1040^2)</f>
        <v/>
      </c>
    </row>
    <row r="1041" spans="4:206" x14ac:dyDescent="0.25">
      <c r="D1041" s="4"/>
      <c r="E1041" s="6"/>
      <c r="F1041" s="6"/>
      <c r="G1041" s="6"/>
      <c r="H1041" s="6"/>
      <c r="I1041" s="6"/>
      <c r="J1041" s="6"/>
      <c r="K1041" s="6"/>
      <c r="DD1041" t="str">
        <f t="shared" si="378"/>
        <v/>
      </c>
      <c r="DE1041" t="str">
        <f t="shared" si="378"/>
        <v/>
      </c>
      <c r="DF1041" t="str">
        <f t="shared" si="378"/>
        <v/>
      </c>
      <c r="DG1041" t="str">
        <f t="shared" si="378"/>
        <v/>
      </c>
      <c r="DH1041" t="str">
        <f t="shared" si="378"/>
        <v/>
      </c>
      <c r="DI1041" t="str">
        <f t="shared" si="378"/>
        <v/>
      </c>
      <c r="DJ1041" t="str">
        <f t="shared" si="378"/>
        <v/>
      </c>
      <c r="DK1041" t="str">
        <f t="shared" si="378"/>
        <v/>
      </c>
      <c r="DL1041" t="str">
        <f t="shared" si="378"/>
        <v/>
      </c>
      <c r="DM1041" t="str">
        <f t="shared" si="378"/>
        <v/>
      </c>
      <c r="DN1041" t="str">
        <f t="shared" si="378"/>
        <v/>
      </c>
      <c r="DO1041" t="str">
        <f t="shared" si="378"/>
        <v/>
      </c>
      <c r="DP1041" t="str">
        <f t="shared" si="378"/>
        <v/>
      </c>
      <c r="DQ1041" t="str">
        <f t="shared" si="378"/>
        <v/>
      </c>
      <c r="DR1041" t="str">
        <f t="shared" si="378"/>
        <v/>
      </c>
      <c r="DS1041" t="str">
        <f t="shared" ref="DS1041:EH1062" si="385">IF(ISBLANK(S1041),"",S1041^2)</f>
        <v/>
      </c>
      <c r="DT1041" t="str">
        <f t="shared" si="385"/>
        <v/>
      </c>
      <c r="DU1041" t="str">
        <f t="shared" si="385"/>
        <v/>
      </c>
      <c r="DV1041" t="str">
        <f t="shared" si="385"/>
        <v/>
      </c>
      <c r="DW1041" t="str">
        <f t="shared" si="385"/>
        <v/>
      </c>
      <c r="DX1041" t="str">
        <f t="shared" si="385"/>
        <v/>
      </c>
      <c r="DY1041" t="str">
        <f t="shared" si="376"/>
        <v/>
      </c>
      <c r="DZ1041" t="str">
        <f t="shared" si="376"/>
        <v/>
      </c>
      <c r="EA1041" t="str">
        <f t="shared" si="376"/>
        <v/>
      </c>
      <c r="EB1041" t="str">
        <f t="shared" si="376"/>
        <v/>
      </c>
      <c r="EC1041" t="str">
        <f t="shared" si="376"/>
        <v/>
      </c>
      <c r="ED1041" t="str">
        <f t="shared" si="376"/>
        <v/>
      </c>
      <c r="EE1041" t="str">
        <f t="shared" si="376"/>
        <v/>
      </c>
      <c r="EF1041" t="str">
        <f t="shared" si="376"/>
        <v/>
      </c>
      <c r="EG1041" t="str">
        <f t="shared" si="377"/>
        <v/>
      </c>
      <c r="EH1041" t="str">
        <f t="shared" si="377"/>
        <v/>
      </c>
      <c r="EI1041" t="str">
        <f t="shared" si="377"/>
        <v/>
      </c>
      <c r="EJ1041" t="str">
        <f t="shared" si="377"/>
        <v/>
      </c>
      <c r="EK1041" t="str">
        <f t="shared" si="377"/>
        <v/>
      </c>
      <c r="EL1041" t="str">
        <f t="shared" ref="EL1041:EV1049" si="386">IF(ISBLANK(AL1041),"",AL1041^2)</f>
        <v/>
      </c>
      <c r="EM1041" t="str">
        <f t="shared" si="386"/>
        <v/>
      </c>
      <c r="EN1041" t="str">
        <f t="shared" si="386"/>
        <v/>
      </c>
      <c r="EO1041" t="str">
        <f t="shared" si="386"/>
        <v/>
      </c>
      <c r="EP1041" t="str">
        <f t="shared" si="386"/>
        <v/>
      </c>
      <c r="EQ1041" t="str">
        <f t="shared" si="386"/>
        <v/>
      </c>
      <c r="ER1041" t="str">
        <f t="shared" si="386"/>
        <v/>
      </c>
      <c r="ES1041" t="str">
        <f t="shared" si="386"/>
        <v/>
      </c>
      <c r="ET1041" t="str">
        <f t="shared" si="386"/>
        <v/>
      </c>
      <c r="EU1041" t="str">
        <f t="shared" si="386"/>
        <v/>
      </c>
      <c r="EV1041" t="str">
        <f t="shared" si="386"/>
        <v/>
      </c>
      <c r="EW1041" t="str">
        <f t="shared" si="383"/>
        <v/>
      </c>
      <c r="EX1041" t="str">
        <f t="shared" si="383"/>
        <v/>
      </c>
      <c r="EY1041" t="str">
        <f t="shared" si="383"/>
        <v/>
      </c>
      <c r="EZ1041" t="str">
        <f t="shared" si="381"/>
        <v/>
      </c>
      <c r="FA1041" t="str">
        <f t="shared" si="381"/>
        <v/>
      </c>
      <c r="FB1041" t="str">
        <f t="shared" si="381"/>
        <v/>
      </c>
      <c r="FC1041" t="str">
        <f t="shared" si="379"/>
        <v/>
      </c>
      <c r="FD1041" t="str">
        <f t="shared" si="379"/>
        <v/>
      </c>
      <c r="FE1041" t="str">
        <f t="shared" si="379"/>
        <v/>
      </c>
      <c r="FF1041" t="str">
        <f t="shared" si="379"/>
        <v/>
      </c>
      <c r="FG1041" t="str">
        <f t="shared" si="379"/>
        <v/>
      </c>
      <c r="FH1041" t="str">
        <f t="shared" si="379"/>
        <v/>
      </c>
      <c r="FI1041" t="str">
        <f t="shared" si="379"/>
        <v/>
      </c>
      <c r="FJ1041" t="str">
        <f t="shared" si="379"/>
        <v/>
      </c>
      <c r="FK1041" t="str">
        <f t="shared" si="379"/>
        <v/>
      </c>
      <c r="FL1041" t="str">
        <f t="shared" si="379"/>
        <v/>
      </c>
      <c r="FM1041" t="str">
        <f t="shared" si="379"/>
        <v/>
      </c>
      <c r="FN1041" t="str">
        <f t="shared" si="379"/>
        <v/>
      </c>
      <c r="FO1041" t="str">
        <f t="shared" si="379"/>
        <v/>
      </c>
      <c r="FP1041" t="str">
        <f t="shared" si="379"/>
        <v/>
      </c>
      <c r="FQ1041" t="str">
        <f t="shared" si="379"/>
        <v/>
      </c>
      <c r="FR1041" t="str">
        <f t="shared" si="379"/>
        <v/>
      </c>
      <c r="FS1041" t="str">
        <f t="shared" si="384"/>
        <v/>
      </c>
      <c r="FT1041" t="str">
        <f t="shared" si="384"/>
        <v/>
      </c>
      <c r="FU1041" t="str">
        <f t="shared" si="384"/>
        <v/>
      </c>
      <c r="FV1041" t="str">
        <f t="shared" si="384"/>
        <v/>
      </c>
      <c r="FW1041" t="str">
        <f t="shared" si="384"/>
        <v/>
      </c>
      <c r="FX1041" t="str">
        <f t="shared" si="384"/>
        <v/>
      </c>
      <c r="FY1041" t="str">
        <f t="shared" si="384"/>
        <v/>
      </c>
      <c r="FZ1041" t="str">
        <f t="shared" si="382"/>
        <v/>
      </c>
      <c r="GA1041" t="str">
        <f t="shared" si="382"/>
        <v/>
      </c>
      <c r="GB1041" t="str">
        <f t="shared" si="382"/>
        <v/>
      </c>
      <c r="GC1041" t="str">
        <f t="shared" si="382"/>
        <v/>
      </c>
      <c r="GD1041" t="str">
        <f t="shared" si="382"/>
        <v/>
      </c>
      <c r="GE1041" t="str">
        <f t="shared" si="382"/>
        <v/>
      </c>
      <c r="GF1041" t="str">
        <f t="shared" si="382"/>
        <v/>
      </c>
      <c r="GG1041" t="str">
        <f t="shared" si="382"/>
        <v/>
      </c>
      <c r="GH1041" t="str">
        <f t="shared" si="382"/>
        <v/>
      </c>
      <c r="GI1041" t="str">
        <f t="shared" si="380"/>
        <v/>
      </c>
      <c r="GJ1041" t="str">
        <f>IF(ISBLANK(CJ1041),"",CJ1041^2)</f>
        <v/>
      </c>
      <c r="GK1041" t="str">
        <f>IF(ISBLANK(CK1041),"",CK1041^2)</f>
        <v/>
      </c>
      <c r="GL1041" t="str">
        <f>IF(ISBLANK(CL1041),"",CL1041^2)</f>
        <v/>
      </c>
      <c r="GM1041" t="str">
        <f>IF(ISBLANK(CM1041),"",CM1041^2)</f>
        <v/>
      </c>
      <c r="GN1041" t="str">
        <f>IF(ISBLANK(CN1041),"",CN1041^2)</f>
        <v/>
      </c>
      <c r="GO1041" t="str">
        <f>IF(ISBLANK(CO1041),"",CO1041^2)</f>
        <v/>
      </c>
      <c r="GP1041" t="str">
        <f>IF(ISBLANK(CP1041),"",CP1041^2)</f>
        <v/>
      </c>
      <c r="GQ1041" t="str">
        <f>IF(ISBLANK(CQ1041),"",CQ1041^2)</f>
        <v/>
      </c>
      <c r="GR1041" t="str">
        <f>IF(ISBLANK(CR1041),"",CR1041^2)</f>
        <v/>
      </c>
      <c r="GS1041" t="str">
        <f>IF(ISBLANK(CS1041),"",CS1041^2)</f>
        <v/>
      </c>
      <c r="GT1041" t="str">
        <f>IF(ISBLANK(CT1041),"",CT1041^2)</f>
        <v/>
      </c>
      <c r="GU1041" t="str">
        <f>IF(ISBLANK(CU1041),"",CU1041^2)</f>
        <v/>
      </c>
      <c r="GV1041" t="str">
        <f>IF(ISBLANK(CV1041),"",CV1041^2)</f>
        <v/>
      </c>
    </row>
    <row r="1042" spans="4:206" x14ac:dyDescent="0.25">
      <c r="D1042" s="4"/>
      <c r="E1042" s="6"/>
      <c r="F1042" s="6"/>
      <c r="G1042" s="6"/>
      <c r="H1042" s="6"/>
      <c r="I1042" s="6"/>
      <c r="J1042" s="6"/>
      <c r="K1042" s="6"/>
      <c r="DD1042" t="str">
        <f t="shared" ref="DD1042:DS1058" si="387">IF(ISBLANK(D1042),"",D1042^2)</f>
        <v/>
      </c>
      <c r="DE1042" t="str">
        <f t="shared" si="387"/>
        <v/>
      </c>
      <c r="DF1042" t="str">
        <f t="shared" si="387"/>
        <v/>
      </c>
      <c r="DG1042" t="str">
        <f t="shared" si="387"/>
        <v/>
      </c>
      <c r="DH1042" t="str">
        <f t="shared" si="387"/>
        <v/>
      </c>
      <c r="DI1042" t="str">
        <f t="shared" si="387"/>
        <v/>
      </c>
      <c r="DJ1042" t="str">
        <f t="shared" si="387"/>
        <v/>
      </c>
      <c r="DK1042" t="str">
        <f t="shared" si="387"/>
        <v/>
      </c>
      <c r="DL1042" t="str">
        <f t="shared" si="387"/>
        <v/>
      </c>
      <c r="DM1042" t="str">
        <f t="shared" si="387"/>
        <v/>
      </c>
      <c r="DN1042" t="str">
        <f t="shared" si="387"/>
        <v/>
      </c>
      <c r="DO1042" t="str">
        <f t="shared" si="387"/>
        <v/>
      </c>
      <c r="DP1042" t="str">
        <f t="shared" si="387"/>
        <v/>
      </c>
      <c r="DQ1042" t="str">
        <f t="shared" si="387"/>
        <v/>
      </c>
      <c r="DR1042" t="str">
        <f t="shared" si="387"/>
        <v/>
      </c>
      <c r="DS1042" t="str">
        <f t="shared" si="385"/>
        <v/>
      </c>
      <c r="DT1042" t="str">
        <f t="shared" si="385"/>
        <v/>
      </c>
      <c r="DU1042" t="str">
        <f t="shared" si="385"/>
        <v/>
      </c>
      <c r="DV1042" t="str">
        <f t="shared" si="385"/>
        <v/>
      </c>
      <c r="DW1042" t="str">
        <f t="shared" si="385"/>
        <v/>
      </c>
      <c r="DX1042" t="str">
        <f t="shared" si="385"/>
        <v/>
      </c>
      <c r="DY1042" t="str">
        <f t="shared" si="376"/>
        <v/>
      </c>
      <c r="DZ1042" t="str">
        <f t="shared" si="376"/>
        <v/>
      </c>
      <c r="EA1042" t="str">
        <f t="shared" si="376"/>
        <v/>
      </c>
      <c r="EB1042" t="str">
        <f t="shared" si="376"/>
        <v/>
      </c>
      <c r="EC1042" t="str">
        <f t="shared" si="376"/>
        <v/>
      </c>
      <c r="ED1042" t="str">
        <f t="shared" si="376"/>
        <v/>
      </c>
      <c r="EE1042" t="str">
        <f t="shared" si="376"/>
        <v/>
      </c>
      <c r="EF1042" t="str">
        <f t="shared" si="376"/>
        <v/>
      </c>
      <c r="EG1042" t="str">
        <f t="shared" si="376"/>
        <v/>
      </c>
      <c r="EH1042" t="str">
        <f t="shared" si="376"/>
        <v/>
      </c>
      <c r="EI1042" t="str">
        <f t="shared" si="376"/>
        <v/>
      </c>
      <c r="EJ1042" t="str">
        <f t="shared" si="376"/>
        <v/>
      </c>
      <c r="EK1042" t="str">
        <f t="shared" si="376"/>
        <v/>
      </c>
      <c r="EL1042" t="str">
        <f t="shared" si="386"/>
        <v/>
      </c>
      <c r="EM1042" t="str">
        <f t="shared" si="386"/>
        <v/>
      </c>
      <c r="EN1042" t="str">
        <f t="shared" si="386"/>
        <v/>
      </c>
      <c r="EO1042" t="str">
        <f t="shared" si="386"/>
        <v/>
      </c>
      <c r="EP1042" t="str">
        <f t="shared" si="386"/>
        <v/>
      </c>
      <c r="EQ1042" t="str">
        <f t="shared" si="386"/>
        <v/>
      </c>
      <c r="ER1042" t="str">
        <f t="shared" si="386"/>
        <v/>
      </c>
      <c r="ES1042" t="str">
        <f t="shared" si="386"/>
        <v/>
      </c>
      <c r="ET1042" t="str">
        <f t="shared" si="386"/>
        <v/>
      </c>
      <c r="EU1042" t="str">
        <f t="shared" si="386"/>
        <v/>
      </c>
      <c r="EV1042" t="str">
        <f t="shared" si="386"/>
        <v/>
      </c>
      <c r="EW1042" t="str">
        <f t="shared" si="383"/>
        <v/>
      </c>
      <c r="EX1042" t="str">
        <f t="shared" si="383"/>
        <v/>
      </c>
      <c r="EY1042" t="str">
        <f t="shared" si="383"/>
        <v/>
      </c>
      <c r="EZ1042" t="str">
        <f t="shared" si="381"/>
        <v/>
      </c>
      <c r="FA1042" t="str">
        <f t="shared" si="381"/>
        <v/>
      </c>
      <c r="FB1042" t="str">
        <f t="shared" si="381"/>
        <v/>
      </c>
      <c r="FC1042" t="str">
        <f t="shared" si="379"/>
        <v/>
      </c>
      <c r="FD1042" t="str">
        <f t="shared" si="379"/>
        <v/>
      </c>
      <c r="FE1042" t="str">
        <f t="shared" si="379"/>
        <v/>
      </c>
      <c r="FF1042" t="str">
        <f t="shared" si="379"/>
        <v/>
      </c>
      <c r="FG1042" t="str">
        <f t="shared" si="379"/>
        <v/>
      </c>
      <c r="FH1042" t="str">
        <f t="shared" si="379"/>
        <v/>
      </c>
      <c r="FI1042" t="str">
        <f t="shared" si="379"/>
        <v/>
      </c>
      <c r="FJ1042" t="str">
        <f t="shared" si="379"/>
        <v/>
      </c>
      <c r="FK1042" t="str">
        <f t="shared" si="379"/>
        <v/>
      </c>
      <c r="FL1042" t="str">
        <f t="shared" si="379"/>
        <v/>
      </c>
      <c r="FM1042" t="str">
        <f t="shared" si="379"/>
        <v/>
      </c>
      <c r="FN1042" t="str">
        <f t="shared" si="379"/>
        <v/>
      </c>
      <c r="FO1042" t="str">
        <f t="shared" si="379"/>
        <v/>
      </c>
      <c r="FP1042" t="str">
        <f t="shared" si="379"/>
        <v/>
      </c>
      <c r="FQ1042" t="str">
        <f t="shared" si="379"/>
        <v/>
      </c>
      <c r="FR1042" t="str">
        <f t="shared" si="379"/>
        <v/>
      </c>
      <c r="FS1042" t="str">
        <f t="shared" si="384"/>
        <v/>
      </c>
      <c r="FT1042" t="str">
        <f t="shared" si="384"/>
        <v/>
      </c>
      <c r="FU1042" t="str">
        <f t="shared" si="384"/>
        <v/>
      </c>
      <c r="FV1042" t="str">
        <f t="shared" si="384"/>
        <v/>
      </c>
      <c r="FW1042" t="str">
        <f t="shared" si="384"/>
        <v/>
      </c>
      <c r="FX1042" t="str">
        <f t="shared" si="384"/>
        <v/>
      </c>
      <c r="FY1042" t="str">
        <f t="shared" si="384"/>
        <v/>
      </c>
      <c r="FZ1042" t="str">
        <f t="shared" si="382"/>
        <v/>
      </c>
      <c r="GA1042" t="str">
        <f t="shared" si="382"/>
        <v/>
      </c>
      <c r="GB1042" t="str">
        <f t="shared" si="382"/>
        <v/>
      </c>
      <c r="GC1042" t="str">
        <f t="shared" si="382"/>
        <v/>
      </c>
      <c r="GD1042" t="str">
        <f t="shared" si="382"/>
        <v/>
      </c>
      <c r="GE1042" t="str">
        <f t="shared" si="382"/>
        <v/>
      </c>
      <c r="GF1042" t="str">
        <f t="shared" si="382"/>
        <v/>
      </c>
      <c r="GG1042" t="str">
        <f t="shared" si="382"/>
        <v/>
      </c>
      <c r="GH1042" t="str">
        <f t="shared" si="382"/>
        <v/>
      </c>
      <c r="GI1042" t="str">
        <f t="shared" si="380"/>
        <v/>
      </c>
      <c r="GJ1042" t="str">
        <f>IF(ISBLANK(CJ1042),"",CJ1042^2)</f>
        <v/>
      </c>
      <c r="GK1042" t="str">
        <f>IF(ISBLANK(CK1042),"",CK1042^2)</f>
        <v/>
      </c>
      <c r="GL1042" t="str">
        <f>IF(ISBLANK(CL1042),"",CL1042^2)</f>
        <v/>
      </c>
      <c r="GM1042" t="str">
        <f>IF(ISBLANK(CM1042),"",CM1042^2)</f>
        <v/>
      </c>
      <c r="GN1042" t="str">
        <f>IF(ISBLANK(CN1042),"",CN1042^2)</f>
        <v/>
      </c>
      <c r="GO1042" t="str">
        <f>IF(ISBLANK(CO1042),"",CO1042^2)</f>
        <v/>
      </c>
      <c r="GP1042" t="str">
        <f>IF(ISBLANK(CP1042),"",CP1042^2)</f>
        <v/>
      </c>
      <c r="GQ1042" t="str">
        <f>IF(ISBLANK(CQ1042),"",CQ1042^2)</f>
        <v/>
      </c>
      <c r="GR1042" t="str">
        <f>IF(ISBLANK(CR1042),"",CR1042^2)</f>
        <v/>
      </c>
      <c r="GS1042" t="str">
        <f>IF(ISBLANK(CS1042),"",CS1042^2)</f>
        <v/>
      </c>
      <c r="GT1042" t="str">
        <f>IF(ISBLANK(CT1042),"",CT1042^2)</f>
        <v/>
      </c>
      <c r="GU1042" t="str">
        <f>IF(ISBLANK(CU1042),"",CU1042^2)</f>
        <v/>
      </c>
      <c r="GV1042" t="str">
        <f>IF(ISBLANK(CV1042),"",CV1042^2)</f>
        <v/>
      </c>
    </row>
    <row r="1043" spans="4:206" x14ac:dyDescent="0.25">
      <c r="D1043" s="4"/>
      <c r="E1043" s="6"/>
      <c r="F1043" s="6"/>
      <c r="G1043" s="6"/>
      <c r="H1043" s="6"/>
      <c r="I1043" s="6"/>
      <c r="J1043" s="6"/>
      <c r="K1043" s="6"/>
      <c r="DD1043" t="str">
        <f t="shared" si="387"/>
        <v/>
      </c>
      <c r="DE1043" t="str">
        <f t="shared" si="387"/>
        <v/>
      </c>
      <c r="DF1043" t="str">
        <f t="shared" si="387"/>
        <v/>
      </c>
      <c r="DG1043" t="str">
        <f t="shared" si="387"/>
        <v/>
      </c>
      <c r="DH1043" t="str">
        <f t="shared" si="387"/>
        <v/>
      </c>
      <c r="DI1043" t="str">
        <f t="shared" si="387"/>
        <v/>
      </c>
      <c r="DJ1043" t="str">
        <f t="shared" si="387"/>
        <v/>
      </c>
      <c r="DK1043" t="str">
        <f t="shared" si="387"/>
        <v/>
      </c>
      <c r="DL1043" t="str">
        <f t="shared" si="387"/>
        <v/>
      </c>
      <c r="DM1043" t="str">
        <f t="shared" si="387"/>
        <v/>
      </c>
      <c r="DN1043" t="str">
        <f t="shared" si="387"/>
        <v/>
      </c>
      <c r="DO1043" t="str">
        <f t="shared" si="387"/>
        <v/>
      </c>
      <c r="DP1043" t="str">
        <f t="shared" si="387"/>
        <v/>
      </c>
      <c r="DQ1043" t="str">
        <f t="shared" si="387"/>
        <v/>
      </c>
      <c r="DR1043" t="str">
        <f t="shared" si="387"/>
        <v/>
      </c>
      <c r="DS1043" t="str">
        <f t="shared" si="385"/>
        <v/>
      </c>
      <c r="DT1043" t="str">
        <f t="shared" si="385"/>
        <v/>
      </c>
      <c r="DU1043" t="str">
        <f t="shared" si="385"/>
        <v/>
      </c>
      <c r="DV1043" t="str">
        <f t="shared" si="385"/>
        <v/>
      </c>
      <c r="DW1043" t="str">
        <f t="shared" si="385"/>
        <v/>
      </c>
      <c r="DX1043" t="str">
        <f t="shared" si="385"/>
        <v/>
      </c>
      <c r="DY1043" t="str">
        <f t="shared" si="376"/>
        <v/>
      </c>
      <c r="DZ1043" t="str">
        <f t="shared" si="376"/>
        <v/>
      </c>
      <c r="EA1043" t="str">
        <f t="shared" si="376"/>
        <v/>
      </c>
      <c r="EB1043" t="str">
        <f t="shared" si="376"/>
        <v/>
      </c>
      <c r="EC1043" t="str">
        <f t="shared" si="376"/>
        <v/>
      </c>
      <c r="ED1043" t="str">
        <f t="shared" si="376"/>
        <v/>
      </c>
      <c r="EE1043" t="str">
        <f t="shared" si="376"/>
        <v/>
      </c>
      <c r="EF1043" t="str">
        <f t="shared" si="376"/>
        <v/>
      </c>
      <c r="EG1043" t="str">
        <f t="shared" si="376"/>
        <v/>
      </c>
      <c r="EH1043" t="str">
        <f t="shared" si="376"/>
        <v/>
      </c>
      <c r="EI1043" t="str">
        <f t="shared" si="376"/>
        <v/>
      </c>
      <c r="EJ1043" t="str">
        <f t="shared" si="376"/>
        <v/>
      </c>
      <c r="EK1043" t="str">
        <f t="shared" si="376"/>
        <v/>
      </c>
      <c r="EL1043" t="str">
        <f t="shared" si="386"/>
        <v/>
      </c>
      <c r="EM1043" t="str">
        <f t="shared" si="386"/>
        <v/>
      </c>
      <c r="EN1043" t="str">
        <f t="shared" si="386"/>
        <v/>
      </c>
      <c r="EO1043" t="str">
        <f t="shared" si="386"/>
        <v/>
      </c>
      <c r="EP1043" t="str">
        <f t="shared" si="386"/>
        <v/>
      </c>
      <c r="EQ1043" t="str">
        <f t="shared" si="386"/>
        <v/>
      </c>
      <c r="ER1043" t="str">
        <f t="shared" si="386"/>
        <v/>
      </c>
      <c r="ES1043" t="str">
        <f t="shared" si="386"/>
        <v/>
      </c>
      <c r="ET1043" t="str">
        <f t="shared" si="386"/>
        <v/>
      </c>
      <c r="EU1043" t="str">
        <f t="shared" si="386"/>
        <v/>
      </c>
      <c r="EV1043" t="str">
        <f t="shared" si="386"/>
        <v/>
      </c>
      <c r="EW1043" t="str">
        <f t="shared" si="383"/>
        <v/>
      </c>
      <c r="EX1043" t="str">
        <f t="shared" si="383"/>
        <v/>
      </c>
      <c r="EY1043" t="str">
        <f t="shared" si="383"/>
        <v/>
      </c>
      <c r="EZ1043" t="str">
        <f t="shared" si="381"/>
        <v/>
      </c>
      <c r="FA1043" t="str">
        <f t="shared" si="381"/>
        <v/>
      </c>
      <c r="FB1043" t="str">
        <f t="shared" si="381"/>
        <v/>
      </c>
      <c r="FC1043" t="str">
        <f t="shared" si="379"/>
        <v/>
      </c>
      <c r="FD1043" t="str">
        <f t="shared" si="379"/>
        <v/>
      </c>
      <c r="FE1043" t="str">
        <f t="shared" si="379"/>
        <v/>
      </c>
      <c r="FF1043" t="str">
        <f t="shared" si="379"/>
        <v/>
      </c>
      <c r="FG1043" t="str">
        <f t="shared" si="379"/>
        <v/>
      </c>
      <c r="FH1043" t="str">
        <f t="shared" si="379"/>
        <v/>
      </c>
      <c r="FI1043" t="str">
        <f t="shared" si="379"/>
        <v/>
      </c>
      <c r="FJ1043" t="str">
        <f t="shared" si="379"/>
        <v/>
      </c>
      <c r="FK1043" t="str">
        <f t="shared" si="379"/>
        <v/>
      </c>
      <c r="FL1043" t="str">
        <f t="shared" si="379"/>
        <v/>
      </c>
      <c r="FM1043" t="str">
        <f t="shared" si="379"/>
        <v/>
      </c>
      <c r="FN1043" t="str">
        <f t="shared" si="379"/>
        <v/>
      </c>
      <c r="FO1043" t="str">
        <f t="shared" si="379"/>
        <v/>
      </c>
      <c r="FP1043" t="str">
        <f t="shared" ref="FP1043:GE1065" si="388">IF(ISBLANK(BP1043),"",BP1043^2)</f>
        <v/>
      </c>
      <c r="FQ1043" t="str">
        <f t="shared" si="388"/>
        <v/>
      </c>
      <c r="FR1043" t="str">
        <f t="shared" si="388"/>
        <v/>
      </c>
      <c r="FS1043" t="str">
        <f t="shared" si="384"/>
        <v/>
      </c>
      <c r="FT1043" t="str">
        <f t="shared" si="384"/>
        <v/>
      </c>
      <c r="FU1043" t="str">
        <f t="shared" si="384"/>
        <v/>
      </c>
      <c r="FV1043" t="str">
        <f t="shared" si="384"/>
        <v/>
      </c>
      <c r="FW1043" t="str">
        <f t="shared" si="384"/>
        <v/>
      </c>
      <c r="FX1043" t="str">
        <f t="shared" si="384"/>
        <v/>
      </c>
      <c r="FY1043" t="str">
        <f t="shared" si="384"/>
        <v/>
      </c>
      <c r="FZ1043" t="str">
        <f t="shared" si="382"/>
        <v/>
      </c>
      <c r="GA1043" t="str">
        <f t="shared" si="382"/>
        <v/>
      </c>
      <c r="GB1043" t="str">
        <f t="shared" si="382"/>
        <v/>
      </c>
      <c r="GC1043" t="str">
        <f t="shared" si="382"/>
        <v/>
      </c>
      <c r="GD1043" t="str">
        <f t="shared" si="382"/>
        <v/>
      </c>
      <c r="GE1043" t="str">
        <f t="shared" si="382"/>
        <v/>
      </c>
      <c r="GF1043" t="str">
        <f t="shared" si="382"/>
        <v/>
      </c>
      <c r="GG1043" t="str">
        <f t="shared" si="382"/>
        <v/>
      </c>
      <c r="GH1043" t="str">
        <f t="shared" si="382"/>
        <v/>
      </c>
      <c r="GI1043" t="str">
        <f t="shared" si="380"/>
        <v/>
      </c>
      <c r="GJ1043" t="str">
        <f>IF(ISBLANK(CJ1043),"",CJ1043^2)</f>
        <v/>
      </c>
      <c r="GK1043" t="str">
        <f>IF(ISBLANK(CK1043),"",CK1043^2)</f>
        <v/>
      </c>
      <c r="GL1043" t="str">
        <f>IF(ISBLANK(CL1043),"",CL1043^2)</f>
        <v/>
      </c>
      <c r="GM1043" t="str">
        <f>IF(ISBLANK(CM1043),"",CM1043^2)</f>
        <v/>
      </c>
      <c r="GN1043" t="str">
        <f>IF(ISBLANK(CN1043),"",CN1043^2)</f>
        <v/>
      </c>
      <c r="GO1043" t="str">
        <f>IF(ISBLANK(CO1043),"",CO1043^2)</f>
        <v/>
      </c>
      <c r="GP1043" t="str">
        <f>IF(ISBLANK(CP1043),"",CP1043^2)</f>
        <v/>
      </c>
      <c r="GQ1043" t="str">
        <f>IF(ISBLANK(CQ1043),"",CQ1043^2)</f>
        <v/>
      </c>
      <c r="GR1043" t="str">
        <f>IF(ISBLANK(CR1043),"",CR1043^2)</f>
        <v/>
      </c>
      <c r="GS1043" t="str">
        <f>IF(ISBLANK(CS1043),"",CS1043^2)</f>
        <v/>
      </c>
      <c r="GT1043" t="str">
        <f>IF(ISBLANK(CT1043),"",CT1043^2)</f>
        <v/>
      </c>
      <c r="GU1043" t="str">
        <f>IF(ISBLANK(CU1043),"",CU1043^2)</f>
        <v/>
      </c>
      <c r="GV1043" t="str">
        <f>IF(ISBLANK(CV1043),"",CV1043^2)</f>
        <v/>
      </c>
    </row>
    <row r="1044" spans="4:206" x14ac:dyDescent="0.25">
      <c r="D1044" s="4"/>
      <c r="E1044" s="6"/>
      <c r="F1044" s="6"/>
      <c r="G1044" s="6"/>
      <c r="H1044" s="6"/>
      <c r="I1044" s="6"/>
      <c r="J1044" s="6"/>
      <c r="K1044" s="6"/>
      <c r="DD1044" t="str">
        <f t="shared" si="387"/>
        <v/>
      </c>
      <c r="DE1044" t="str">
        <f t="shared" si="387"/>
        <v/>
      </c>
      <c r="DF1044" t="str">
        <f t="shared" si="387"/>
        <v/>
      </c>
      <c r="DG1044" t="str">
        <f t="shared" si="387"/>
        <v/>
      </c>
      <c r="DH1044" t="str">
        <f t="shared" si="387"/>
        <v/>
      </c>
      <c r="DI1044" t="str">
        <f t="shared" si="387"/>
        <v/>
      </c>
      <c r="DJ1044" t="str">
        <f t="shared" si="387"/>
        <v/>
      </c>
      <c r="DK1044" t="str">
        <f t="shared" si="387"/>
        <v/>
      </c>
      <c r="DL1044" t="str">
        <f t="shared" si="387"/>
        <v/>
      </c>
      <c r="DM1044" t="str">
        <f t="shared" si="387"/>
        <v/>
      </c>
      <c r="DN1044" t="str">
        <f t="shared" si="387"/>
        <v/>
      </c>
      <c r="DO1044" t="str">
        <f t="shared" si="387"/>
        <v/>
      </c>
      <c r="DP1044" t="str">
        <f t="shared" si="387"/>
        <v/>
      </c>
      <c r="DQ1044" t="str">
        <f t="shared" si="387"/>
        <v/>
      </c>
      <c r="DR1044" t="str">
        <f t="shared" si="387"/>
        <v/>
      </c>
      <c r="DS1044" t="str">
        <f t="shared" si="385"/>
        <v/>
      </c>
      <c r="DT1044" t="str">
        <f t="shared" si="385"/>
        <v/>
      </c>
      <c r="DU1044" t="str">
        <f t="shared" si="385"/>
        <v/>
      </c>
      <c r="DV1044" t="str">
        <f t="shared" si="385"/>
        <v/>
      </c>
      <c r="DW1044" t="str">
        <f t="shared" si="385"/>
        <v/>
      </c>
      <c r="DX1044" t="str">
        <f t="shared" si="385"/>
        <v/>
      </c>
      <c r="DY1044" t="str">
        <f t="shared" si="376"/>
        <v/>
      </c>
      <c r="DZ1044" t="str">
        <f t="shared" si="376"/>
        <v/>
      </c>
      <c r="EA1044" t="str">
        <f t="shared" si="376"/>
        <v/>
      </c>
      <c r="EB1044" t="str">
        <f t="shared" si="376"/>
        <v/>
      </c>
      <c r="EC1044" t="str">
        <f t="shared" si="376"/>
        <v/>
      </c>
      <c r="ED1044" t="str">
        <f t="shared" si="376"/>
        <v/>
      </c>
      <c r="EE1044" t="str">
        <f t="shared" si="376"/>
        <v/>
      </c>
      <c r="EF1044" t="str">
        <f t="shared" si="376"/>
        <v/>
      </c>
      <c r="EG1044" t="str">
        <f t="shared" si="376"/>
        <v/>
      </c>
      <c r="EH1044" t="str">
        <f t="shared" si="376"/>
        <v/>
      </c>
      <c r="EI1044" t="str">
        <f t="shared" si="376"/>
        <v/>
      </c>
      <c r="EJ1044" t="str">
        <f t="shared" si="376"/>
        <v/>
      </c>
      <c r="EK1044" t="str">
        <f t="shared" si="376"/>
        <v/>
      </c>
      <c r="EL1044" t="str">
        <f t="shared" si="386"/>
        <v/>
      </c>
      <c r="EM1044" t="str">
        <f t="shared" si="386"/>
        <v/>
      </c>
      <c r="EN1044" t="str">
        <f t="shared" si="386"/>
        <v/>
      </c>
      <c r="EO1044" t="str">
        <f t="shared" si="386"/>
        <v/>
      </c>
      <c r="EP1044" t="str">
        <f t="shared" si="386"/>
        <v/>
      </c>
      <c r="EQ1044" t="str">
        <f t="shared" si="386"/>
        <v/>
      </c>
      <c r="ER1044" t="str">
        <f t="shared" si="386"/>
        <v/>
      </c>
      <c r="ES1044" t="str">
        <f t="shared" si="386"/>
        <v/>
      </c>
      <c r="ET1044" t="str">
        <f t="shared" si="386"/>
        <v/>
      </c>
      <c r="EU1044" t="str">
        <f t="shared" si="386"/>
        <v/>
      </c>
      <c r="EV1044" t="str">
        <f t="shared" si="386"/>
        <v/>
      </c>
      <c r="EW1044" t="str">
        <f t="shared" si="383"/>
        <v/>
      </c>
      <c r="EX1044" t="str">
        <f t="shared" si="383"/>
        <v/>
      </c>
      <c r="EY1044" t="str">
        <f t="shared" si="383"/>
        <v/>
      </c>
      <c r="EZ1044" t="str">
        <f t="shared" si="381"/>
        <v/>
      </c>
      <c r="FA1044" t="str">
        <f t="shared" si="381"/>
        <v/>
      </c>
      <c r="FB1044" t="str">
        <f t="shared" si="381"/>
        <v/>
      </c>
      <c r="FC1044" t="str">
        <f t="shared" si="381"/>
        <v/>
      </c>
      <c r="FD1044" t="str">
        <f t="shared" si="381"/>
        <v/>
      </c>
      <c r="FE1044" t="str">
        <f t="shared" si="381"/>
        <v/>
      </c>
      <c r="FF1044" t="str">
        <f t="shared" si="381"/>
        <v/>
      </c>
      <c r="FG1044" t="str">
        <f t="shared" si="381"/>
        <v/>
      </c>
      <c r="FH1044" t="str">
        <f t="shared" si="381"/>
        <v/>
      </c>
      <c r="FI1044" t="str">
        <f t="shared" si="381"/>
        <v/>
      </c>
      <c r="FJ1044" t="str">
        <f t="shared" si="381"/>
        <v/>
      </c>
      <c r="FK1044" t="str">
        <f t="shared" si="381"/>
        <v/>
      </c>
      <c r="FL1044" t="str">
        <f t="shared" si="381"/>
        <v/>
      </c>
      <c r="FM1044" t="str">
        <f t="shared" si="381"/>
        <v/>
      </c>
      <c r="FN1044" t="str">
        <f t="shared" si="381"/>
        <v/>
      </c>
      <c r="FO1044" t="str">
        <f t="shared" si="381"/>
        <v/>
      </c>
      <c r="FP1044" t="str">
        <f t="shared" si="388"/>
        <v/>
      </c>
      <c r="FQ1044" t="str">
        <f t="shared" si="388"/>
        <v/>
      </c>
      <c r="FR1044" t="str">
        <f t="shared" si="388"/>
        <v/>
      </c>
      <c r="FS1044" t="str">
        <f t="shared" si="384"/>
        <v/>
      </c>
      <c r="FT1044" t="str">
        <f t="shared" si="384"/>
        <v/>
      </c>
      <c r="FU1044" t="str">
        <f t="shared" si="384"/>
        <v/>
      </c>
      <c r="FV1044" t="str">
        <f t="shared" si="384"/>
        <v/>
      </c>
      <c r="FW1044" t="str">
        <f t="shared" si="384"/>
        <v/>
      </c>
      <c r="FX1044" t="str">
        <f t="shared" si="384"/>
        <v/>
      </c>
      <c r="FY1044" t="str">
        <f t="shared" si="384"/>
        <v/>
      </c>
      <c r="FZ1044" t="str">
        <f t="shared" si="382"/>
        <v/>
      </c>
      <c r="GA1044" t="str">
        <f t="shared" si="382"/>
        <v/>
      </c>
      <c r="GB1044" t="str">
        <f t="shared" si="382"/>
        <v/>
      </c>
      <c r="GC1044" t="str">
        <f t="shared" si="382"/>
        <v/>
      </c>
      <c r="GD1044" t="str">
        <f t="shared" si="382"/>
        <v/>
      </c>
      <c r="GE1044" t="str">
        <f t="shared" si="382"/>
        <v/>
      </c>
      <c r="GF1044" t="str">
        <f t="shared" si="382"/>
        <v/>
      </c>
      <c r="GG1044" t="str">
        <f t="shared" si="382"/>
        <v/>
      </c>
      <c r="GH1044" t="str">
        <f t="shared" si="382"/>
        <v/>
      </c>
      <c r="GI1044" t="str">
        <f t="shared" si="380"/>
        <v/>
      </c>
      <c r="GJ1044" t="str">
        <f>IF(ISBLANK(CJ1044),"",CJ1044^2)</f>
        <v/>
      </c>
      <c r="GK1044" t="str">
        <f>IF(ISBLANK(CK1044),"",CK1044^2)</f>
        <v/>
      </c>
      <c r="GL1044" t="str">
        <f t="shared" ref="GL1044:GX1067" si="389">IF(ISBLANK(CL1044),"",CL1044^2)</f>
        <v/>
      </c>
      <c r="GM1044" t="str">
        <f t="shared" si="389"/>
        <v/>
      </c>
      <c r="GN1044" t="str">
        <f t="shared" si="389"/>
        <v/>
      </c>
      <c r="GO1044" t="str">
        <f t="shared" si="389"/>
        <v/>
      </c>
      <c r="GP1044" t="str">
        <f t="shared" si="389"/>
        <v/>
      </c>
      <c r="GQ1044" t="str">
        <f t="shared" si="389"/>
        <v/>
      </c>
      <c r="GR1044" t="str">
        <f t="shared" si="389"/>
        <v/>
      </c>
      <c r="GS1044" t="str">
        <f t="shared" si="389"/>
        <v/>
      </c>
      <c r="GT1044" t="str">
        <f t="shared" si="389"/>
        <v/>
      </c>
      <c r="GU1044" t="str">
        <f t="shared" si="389"/>
        <v/>
      </c>
      <c r="GV1044" t="str">
        <f t="shared" si="389"/>
        <v/>
      </c>
    </row>
    <row r="1045" spans="4:206" x14ac:dyDescent="0.25">
      <c r="D1045" s="4"/>
      <c r="E1045" s="6"/>
      <c r="F1045" s="6"/>
      <c r="G1045" s="6"/>
      <c r="H1045" s="6"/>
      <c r="I1045" s="6"/>
      <c r="J1045" s="6"/>
      <c r="K1045" s="6"/>
      <c r="DD1045" t="str">
        <f t="shared" si="387"/>
        <v/>
      </c>
      <c r="DE1045" t="str">
        <f t="shared" si="387"/>
        <v/>
      </c>
      <c r="DF1045" t="str">
        <f t="shared" si="387"/>
        <v/>
      </c>
      <c r="DG1045" t="str">
        <f t="shared" si="387"/>
        <v/>
      </c>
      <c r="DH1045" t="str">
        <f t="shared" si="387"/>
        <v/>
      </c>
      <c r="DI1045" t="str">
        <f t="shared" si="387"/>
        <v/>
      </c>
      <c r="DJ1045" t="str">
        <f t="shared" si="387"/>
        <v/>
      </c>
      <c r="DK1045" t="str">
        <f t="shared" si="387"/>
        <v/>
      </c>
      <c r="DL1045" t="str">
        <f t="shared" si="387"/>
        <v/>
      </c>
      <c r="DM1045" t="str">
        <f t="shared" si="387"/>
        <v/>
      </c>
      <c r="DN1045" t="str">
        <f t="shared" si="387"/>
        <v/>
      </c>
      <c r="DO1045" t="str">
        <f t="shared" si="387"/>
        <v/>
      </c>
      <c r="DP1045" t="str">
        <f t="shared" si="387"/>
        <v/>
      </c>
      <c r="DQ1045" t="str">
        <f t="shared" si="387"/>
        <v/>
      </c>
      <c r="DR1045" t="str">
        <f t="shared" si="387"/>
        <v/>
      </c>
      <c r="DS1045" t="str">
        <f t="shared" si="385"/>
        <v/>
      </c>
      <c r="DT1045" t="str">
        <f t="shared" si="385"/>
        <v/>
      </c>
      <c r="DU1045" t="str">
        <f t="shared" si="385"/>
        <v/>
      </c>
      <c r="DV1045" t="str">
        <f t="shared" si="385"/>
        <v/>
      </c>
      <c r="DW1045" t="str">
        <f t="shared" si="385"/>
        <v/>
      </c>
      <c r="DX1045" t="str">
        <f t="shared" si="385"/>
        <v/>
      </c>
      <c r="DY1045" t="str">
        <f t="shared" si="376"/>
        <v/>
      </c>
      <c r="DZ1045" t="str">
        <f t="shared" si="376"/>
        <v/>
      </c>
      <c r="EA1045" t="str">
        <f t="shared" si="376"/>
        <v/>
      </c>
      <c r="EB1045" t="str">
        <f t="shared" si="376"/>
        <v/>
      </c>
      <c r="EC1045" t="str">
        <f t="shared" si="376"/>
        <v/>
      </c>
      <c r="ED1045" t="str">
        <f t="shared" si="376"/>
        <v/>
      </c>
      <c r="EE1045" t="str">
        <f t="shared" si="376"/>
        <v/>
      </c>
      <c r="EF1045" t="str">
        <f t="shared" si="376"/>
        <v/>
      </c>
      <c r="EG1045" t="str">
        <f t="shared" si="376"/>
        <v/>
      </c>
      <c r="EH1045" t="str">
        <f t="shared" si="376"/>
        <v/>
      </c>
      <c r="EI1045" t="str">
        <f t="shared" si="376"/>
        <v/>
      </c>
      <c r="EJ1045" t="str">
        <f t="shared" si="376"/>
        <v/>
      </c>
      <c r="EK1045" t="str">
        <f t="shared" si="376"/>
        <v/>
      </c>
      <c r="EL1045" t="str">
        <f t="shared" si="386"/>
        <v/>
      </c>
      <c r="EM1045" t="str">
        <f t="shared" si="386"/>
        <v/>
      </c>
      <c r="EN1045" t="str">
        <f t="shared" si="386"/>
        <v/>
      </c>
      <c r="EO1045" t="str">
        <f t="shared" si="386"/>
        <v/>
      </c>
      <c r="EP1045" t="str">
        <f t="shared" si="386"/>
        <v/>
      </c>
      <c r="EQ1045" t="str">
        <f t="shared" si="386"/>
        <v/>
      </c>
      <c r="ER1045" t="str">
        <f t="shared" si="386"/>
        <v/>
      </c>
      <c r="ES1045" t="str">
        <f t="shared" si="386"/>
        <v/>
      </c>
      <c r="ET1045" t="str">
        <f t="shared" si="386"/>
        <v/>
      </c>
      <c r="EU1045" t="str">
        <f t="shared" si="386"/>
        <v/>
      </c>
      <c r="EV1045" t="str">
        <f t="shared" si="386"/>
        <v/>
      </c>
      <c r="EW1045" t="str">
        <f t="shared" si="383"/>
        <v/>
      </c>
      <c r="EX1045" t="str">
        <f t="shared" si="383"/>
        <v/>
      </c>
      <c r="EY1045" t="str">
        <f t="shared" si="383"/>
        <v/>
      </c>
      <c r="EZ1045" t="str">
        <f t="shared" si="381"/>
        <v/>
      </c>
      <c r="FA1045" t="str">
        <f t="shared" si="381"/>
        <v/>
      </c>
      <c r="FB1045" t="str">
        <f t="shared" si="381"/>
        <v/>
      </c>
      <c r="FC1045" t="str">
        <f t="shared" si="381"/>
        <v/>
      </c>
      <c r="FD1045" t="str">
        <f t="shared" si="381"/>
        <v/>
      </c>
      <c r="FE1045" t="str">
        <f t="shared" si="381"/>
        <v/>
      </c>
      <c r="FF1045" t="str">
        <f t="shared" si="381"/>
        <v/>
      </c>
      <c r="FG1045" t="str">
        <f t="shared" si="381"/>
        <v/>
      </c>
      <c r="FH1045" t="str">
        <f t="shared" si="381"/>
        <v/>
      </c>
      <c r="FI1045" t="str">
        <f t="shared" si="381"/>
        <v/>
      </c>
      <c r="FJ1045" t="str">
        <f t="shared" si="381"/>
        <v/>
      </c>
      <c r="FK1045" t="str">
        <f t="shared" si="381"/>
        <v/>
      </c>
      <c r="FL1045" t="str">
        <f t="shared" si="381"/>
        <v/>
      </c>
      <c r="FM1045" t="str">
        <f t="shared" si="381"/>
        <v/>
      </c>
      <c r="FN1045" t="str">
        <f t="shared" si="381"/>
        <v/>
      </c>
      <c r="FO1045" t="str">
        <f t="shared" si="381"/>
        <v/>
      </c>
      <c r="FP1045" t="str">
        <f t="shared" si="388"/>
        <v/>
      </c>
      <c r="FQ1045" t="str">
        <f t="shared" si="388"/>
        <v/>
      </c>
      <c r="FR1045" t="str">
        <f t="shared" si="388"/>
        <v/>
      </c>
      <c r="FS1045" t="str">
        <f t="shared" si="384"/>
        <v/>
      </c>
      <c r="FT1045" t="str">
        <f t="shared" si="384"/>
        <v/>
      </c>
      <c r="FU1045" t="str">
        <f t="shared" si="384"/>
        <v/>
      </c>
      <c r="FV1045" t="str">
        <f t="shared" si="384"/>
        <v/>
      </c>
      <c r="FW1045" t="str">
        <f t="shared" si="384"/>
        <v/>
      </c>
      <c r="FX1045" t="str">
        <f t="shared" si="384"/>
        <v/>
      </c>
      <c r="FY1045" t="str">
        <f t="shared" si="384"/>
        <v/>
      </c>
      <c r="FZ1045" t="str">
        <f t="shared" si="382"/>
        <v/>
      </c>
      <c r="GA1045" t="str">
        <f t="shared" si="382"/>
        <v/>
      </c>
      <c r="GB1045" t="str">
        <f t="shared" si="382"/>
        <v/>
      </c>
      <c r="GC1045" t="str">
        <f t="shared" si="382"/>
        <v/>
      </c>
      <c r="GD1045" t="str">
        <f t="shared" si="382"/>
        <v/>
      </c>
      <c r="GE1045" t="str">
        <f t="shared" si="382"/>
        <v/>
      </c>
      <c r="GF1045" t="str">
        <f t="shared" si="382"/>
        <v/>
      </c>
      <c r="GG1045" t="str">
        <f t="shared" si="382"/>
        <v/>
      </c>
      <c r="GH1045" t="str">
        <f t="shared" si="382"/>
        <v/>
      </c>
      <c r="GI1045" t="str">
        <f t="shared" si="382"/>
        <v/>
      </c>
      <c r="GJ1045" t="str">
        <f>IF(ISBLANK(CJ1045),"",CJ1045^2)</f>
        <v/>
      </c>
      <c r="GK1045" t="str">
        <f>IF(ISBLANK(CK1045),"",CK1045^2)</f>
        <v/>
      </c>
      <c r="GL1045" t="str">
        <f t="shared" si="389"/>
        <v/>
      </c>
      <c r="GM1045" t="str">
        <f t="shared" si="389"/>
        <v/>
      </c>
      <c r="GN1045" t="str">
        <f t="shared" si="389"/>
        <v/>
      </c>
      <c r="GO1045" t="str">
        <f t="shared" si="389"/>
        <v/>
      </c>
      <c r="GP1045" t="str">
        <f t="shared" si="389"/>
        <v/>
      </c>
      <c r="GQ1045" t="str">
        <f t="shared" si="389"/>
        <v/>
      </c>
      <c r="GR1045" t="str">
        <f t="shared" si="389"/>
        <v/>
      </c>
      <c r="GS1045" t="str">
        <f t="shared" si="389"/>
        <v/>
      </c>
      <c r="GT1045" t="str">
        <f t="shared" si="389"/>
        <v/>
      </c>
      <c r="GU1045" t="str">
        <f t="shared" si="389"/>
        <v/>
      </c>
      <c r="GV1045" t="str">
        <f t="shared" si="389"/>
        <v/>
      </c>
    </row>
    <row r="1046" spans="4:206" x14ac:dyDescent="0.25">
      <c r="D1046" s="4"/>
      <c r="E1046" s="6"/>
      <c r="F1046" s="6"/>
      <c r="G1046" s="6"/>
      <c r="H1046" s="6"/>
      <c r="I1046" s="6"/>
      <c r="J1046" s="6"/>
      <c r="K1046" s="6"/>
      <c r="DD1046" t="str">
        <f t="shared" si="387"/>
        <v/>
      </c>
      <c r="DE1046" t="str">
        <f t="shared" si="387"/>
        <v/>
      </c>
      <c r="DF1046" t="str">
        <f t="shared" si="387"/>
        <v/>
      </c>
      <c r="DG1046" t="str">
        <f t="shared" si="387"/>
        <v/>
      </c>
      <c r="DH1046" t="str">
        <f t="shared" si="387"/>
        <v/>
      </c>
      <c r="DI1046" t="str">
        <f t="shared" si="387"/>
        <v/>
      </c>
      <c r="DJ1046" t="str">
        <f t="shared" si="387"/>
        <v/>
      </c>
      <c r="DK1046" t="str">
        <f t="shared" si="387"/>
        <v/>
      </c>
      <c r="DL1046" t="str">
        <f t="shared" si="387"/>
        <v/>
      </c>
      <c r="DM1046" t="str">
        <f t="shared" si="387"/>
        <v/>
      </c>
      <c r="DN1046" t="str">
        <f t="shared" si="387"/>
        <v/>
      </c>
      <c r="DO1046" t="str">
        <f t="shared" si="387"/>
        <v/>
      </c>
      <c r="DP1046" t="str">
        <f t="shared" si="387"/>
        <v/>
      </c>
      <c r="DQ1046" t="str">
        <f t="shared" si="387"/>
        <v/>
      </c>
      <c r="DR1046" t="str">
        <f t="shared" si="387"/>
        <v/>
      </c>
      <c r="DS1046" t="str">
        <f t="shared" si="385"/>
        <v/>
      </c>
      <c r="DT1046" t="str">
        <f t="shared" si="385"/>
        <v/>
      </c>
      <c r="DU1046" t="str">
        <f t="shared" si="385"/>
        <v/>
      </c>
      <c r="DV1046" t="str">
        <f t="shared" si="385"/>
        <v/>
      </c>
      <c r="DW1046" t="str">
        <f t="shared" si="385"/>
        <v/>
      </c>
      <c r="DX1046" t="str">
        <f t="shared" si="385"/>
        <v/>
      </c>
      <c r="DY1046" t="str">
        <f t="shared" si="376"/>
        <v/>
      </c>
      <c r="DZ1046" t="str">
        <f t="shared" si="376"/>
        <v/>
      </c>
      <c r="EA1046" t="str">
        <f t="shared" si="376"/>
        <v/>
      </c>
      <c r="EB1046" t="str">
        <f t="shared" si="376"/>
        <v/>
      </c>
      <c r="EC1046" t="str">
        <f t="shared" si="376"/>
        <v/>
      </c>
      <c r="ED1046" t="str">
        <f t="shared" si="376"/>
        <v/>
      </c>
      <c r="EE1046" t="str">
        <f t="shared" si="376"/>
        <v/>
      </c>
      <c r="EF1046" t="str">
        <f t="shared" si="376"/>
        <v/>
      </c>
      <c r="EG1046" t="str">
        <f t="shared" si="376"/>
        <v/>
      </c>
      <c r="EH1046" t="str">
        <f t="shared" si="376"/>
        <v/>
      </c>
      <c r="EI1046" t="str">
        <f t="shared" si="376"/>
        <v/>
      </c>
      <c r="EJ1046" t="str">
        <f t="shared" si="376"/>
        <v/>
      </c>
      <c r="EK1046" t="str">
        <f t="shared" si="376"/>
        <v/>
      </c>
      <c r="EL1046" t="str">
        <f t="shared" si="386"/>
        <v/>
      </c>
      <c r="EM1046" t="str">
        <f t="shared" si="386"/>
        <v/>
      </c>
      <c r="EN1046" t="str">
        <f t="shared" si="386"/>
        <v/>
      </c>
      <c r="EO1046" t="str">
        <f t="shared" si="386"/>
        <v/>
      </c>
      <c r="EP1046" t="str">
        <f t="shared" si="386"/>
        <v/>
      </c>
      <c r="EQ1046" t="str">
        <f t="shared" si="386"/>
        <v/>
      </c>
      <c r="ER1046" t="str">
        <f t="shared" si="386"/>
        <v/>
      </c>
      <c r="ES1046" t="str">
        <f t="shared" si="386"/>
        <v/>
      </c>
      <c r="ET1046" t="str">
        <f t="shared" si="386"/>
        <v/>
      </c>
      <c r="EU1046" t="str">
        <f t="shared" si="386"/>
        <v/>
      </c>
      <c r="EV1046" t="str">
        <f t="shared" si="386"/>
        <v/>
      </c>
      <c r="EW1046" t="str">
        <f t="shared" si="383"/>
        <v/>
      </c>
      <c r="EX1046" t="str">
        <f t="shared" si="383"/>
        <v/>
      </c>
      <c r="EY1046" t="str">
        <f t="shared" si="383"/>
        <v/>
      </c>
      <c r="EZ1046" t="str">
        <f t="shared" si="381"/>
        <v/>
      </c>
      <c r="FA1046" t="str">
        <f t="shared" si="381"/>
        <v/>
      </c>
      <c r="FB1046" t="str">
        <f t="shared" si="381"/>
        <v/>
      </c>
      <c r="FC1046" t="str">
        <f t="shared" si="381"/>
        <v/>
      </c>
      <c r="FD1046" t="str">
        <f t="shared" si="381"/>
        <v/>
      </c>
      <c r="FE1046" t="str">
        <f t="shared" si="381"/>
        <v/>
      </c>
      <c r="FF1046" t="str">
        <f t="shared" si="381"/>
        <v/>
      </c>
      <c r="FG1046" t="str">
        <f t="shared" si="381"/>
        <v/>
      </c>
      <c r="FH1046" t="str">
        <f t="shared" si="381"/>
        <v/>
      </c>
      <c r="FI1046" t="str">
        <f t="shared" si="381"/>
        <v/>
      </c>
      <c r="FJ1046" t="str">
        <f t="shared" si="381"/>
        <v/>
      </c>
      <c r="FK1046" t="str">
        <f t="shared" si="381"/>
        <v/>
      </c>
      <c r="FL1046" t="str">
        <f t="shared" si="381"/>
        <v/>
      </c>
      <c r="FM1046" t="str">
        <f t="shared" si="381"/>
        <v/>
      </c>
      <c r="FN1046" t="str">
        <f t="shared" si="381"/>
        <v/>
      </c>
      <c r="FO1046" t="str">
        <f t="shared" si="381"/>
        <v/>
      </c>
      <c r="FP1046" t="str">
        <f t="shared" si="388"/>
        <v/>
      </c>
      <c r="FQ1046" t="str">
        <f t="shared" si="388"/>
        <v/>
      </c>
      <c r="FR1046" t="str">
        <f t="shared" si="388"/>
        <v/>
      </c>
      <c r="FS1046" t="str">
        <f t="shared" si="384"/>
        <v/>
      </c>
      <c r="FT1046" t="str">
        <f t="shared" si="384"/>
        <v/>
      </c>
      <c r="FU1046" t="str">
        <f t="shared" si="384"/>
        <v/>
      </c>
      <c r="FV1046" t="str">
        <f t="shared" si="384"/>
        <v/>
      </c>
      <c r="FW1046" t="str">
        <f t="shared" si="384"/>
        <v/>
      </c>
      <c r="FX1046" t="str">
        <f t="shared" si="384"/>
        <v/>
      </c>
      <c r="FY1046" t="str">
        <f t="shared" si="384"/>
        <v/>
      </c>
      <c r="FZ1046" t="str">
        <f t="shared" si="382"/>
        <v/>
      </c>
      <c r="GA1046" t="str">
        <f t="shared" si="382"/>
        <v/>
      </c>
      <c r="GB1046" t="str">
        <f t="shared" si="382"/>
        <v/>
      </c>
      <c r="GC1046" t="str">
        <f t="shared" si="382"/>
        <v/>
      </c>
      <c r="GD1046" t="str">
        <f t="shared" si="382"/>
        <v/>
      </c>
      <c r="GE1046" t="str">
        <f t="shared" si="382"/>
        <v/>
      </c>
      <c r="GF1046" t="str">
        <f t="shared" si="382"/>
        <v/>
      </c>
      <c r="GG1046" t="str">
        <f t="shared" si="382"/>
        <v/>
      </c>
      <c r="GH1046" t="str">
        <f t="shared" si="382"/>
        <v/>
      </c>
      <c r="GI1046" t="str">
        <f t="shared" si="382"/>
        <v/>
      </c>
      <c r="GJ1046" t="str">
        <f>IF(ISBLANK(CJ1046),"",CJ1046^2)</f>
        <v/>
      </c>
      <c r="GK1046" t="str">
        <f>IF(ISBLANK(CK1046),"",CK1046^2)</f>
        <v/>
      </c>
      <c r="GL1046" t="str">
        <f t="shared" si="389"/>
        <v/>
      </c>
      <c r="GM1046" t="str">
        <f t="shared" si="389"/>
        <v/>
      </c>
      <c r="GN1046" t="str">
        <f t="shared" si="389"/>
        <v/>
      </c>
      <c r="GO1046" t="str">
        <f t="shared" si="389"/>
        <v/>
      </c>
      <c r="GP1046" t="str">
        <f t="shared" si="389"/>
        <v/>
      </c>
      <c r="GQ1046" t="str">
        <f t="shared" si="389"/>
        <v/>
      </c>
      <c r="GR1046" t="str">
        <f t="shared" si="389"/>
        <v/>
      </c>
      <c r="GS1046" t="str">
        <f t="shared" si="389"/>
        <v/>
      </c>
      <c r="GT1046" t="str">
        <f t="shared" si="389"/>
        <v/>
      </c>
      <c r="GU1046" t="str">
        <f t="shared" si="389"/>
        <v/>
      </c>
      <c r="GV1046" t="str">
        <f t="shared" si="389"/>
        <v/>
      </c>
    </row>
    <row r="1047" spans="4:206" x14ac:dyDescent="0.25">
      <c r="D1047" s="4"/>
      <c r="E1047" s="6"/>
      <c r="F1047" s="6"/>
      <c r="G1047" s="6"/>
      <c r="H1047" s="6"/>
      <c r="I1047" s="6"/>
      <c r="J1047" s="6"/>
      <c r="K1047" s="6"/>
      <c r="DD1047" t="str">
        <f t="shared" si="387"/>
        <v/>
      </c>
      <c r="DE1047" t="str">
        <f t="shared" si="387"/>
        <v/>
      </c>
      <c r="DF1047" t="str">
        <f t="shared" si="387"/>
        <v/>
      </c>
      <c r="DG1047" t="str">
        <f t="shared" si="387"/>
        <v/>
      </c>
      <c r="DH1047" t="str">
        <f t="shared" si="387"/>
        <v/>
      </c>
      <c r="DI1047" t="str">
        <f t="shared" si="387"/>
        <v/>
      </c>
      <c r="DJ1047" t="str">
        <f t="shared" si="387"/>
        <v/>
      </c>
      <c r="DK1047" t="str">
        <f t="shared" si="387"/>
        <v/>
      </c>
      <c r="DL1047" t="str">
        <f t="shared" si="387"/>
        <v/>
      </c>
      <c r="DM1047" t="str">
        <f t="shared" si="387"/>
        <v/>
      </c>
      <c r="DN1047" t="str">
        <f t="shared" si="387"/>
        <v/>
      </c>
      <c r="DO1047" t="str">
        <f t="shared" si="387"/>
        <v/>
      </c>
      <c r="DP1047" t="str">
        <f t="shared" si="387"/>
        <v/>
      </c>
      <c r="DQ1047" t="str">
        <f t="shared" si="387"/>
        <v/>
      </c>
      <c r="DR1047" t="str">
        <f t="shared" si="387"/>
        <v/>
      </c>
      <c r="DS1047" t="str">
        <f t="shared" si="385"/>
        <v/>
      </c>
      <c r="DT1047" t="str">
        <f t="shared" si="385"/>
        <v/>
      </c>
      <c r="DU1047" t="str">
        <f t="shared" si="385"/>
        <v/>
      </c>
      <c r="DV1047" t="str">
        <f t="shared" si="385"/>
        <v/>
      </c>
      <c r="DW1047" t="str">
        <f t="shared" si="385"/>
        <v/>
      </c>
      <c r="DX1047" t="str">
        <f t="shared" si="385"/>
        <v/>
      </c>
      <c r="DY1047" t="str">
        <f t="shared" si="376"/>
        <v/>
      </c>
      <c r="DZ1047" t="str">
        <f t="shared" si="376"/>
        <v/>
      </c>
      <c r="EA1047" t="str">
        <f t="shared" si="376"/>
        <v/>
      </c>
      <c r="EB1047" t="str">
        <f t="shared" si="376"/>
        <v/>
      </c>
      <c r="EC1047" t="str">
        <f t="shared" si="376"/>
        <v/>
      </c>
      <c r="ED1047" t="str">
        <f t="shared" si="376"/>
        <v/>
      </c>
      <c r="EE1047" t="str">
        <f t="shared" si="376"/>
        <v/>
      </c>
      <c r="EF1047" t="str">
        <f t="shared" si="376"/>
        <v/>
      </c>
      <c r="EG1047" t="str">
        <f t="shared" si="376"/>
        <v/>
      </c>
      <c r="EH1047" t="str">
        <f t="shared" si="376"/>
        <v/>
      </c>
      <c r="EI1047" t="str">
        <f t="shared" ref="EI1047:EX1061" si="390">IF(ISBLANK(AI1047),"",AI1047^2)</f>
        <v/>
      </c>
      <c r="EJ1047" t="str">
        <f t="shared" si="390"/>
        <v/>
      </c>
      <c r="EK1047" t="str">
        <f t="shared" si="390"/>
        <v/>
      </c>
      <c r="EL1047" t="str">
        <f t="shared" si="386"/>
        <v/>
      </c>
      <c r="EM1047" t="str">
        <f t="shared" si="386"/>
        <v/>
      </c>
      <c r="EN1047" t="str">
        <f t="shared" si="386"/>
        <v/>
      </c>
      <c r="EO1047" t="str">
        <f t="shared" si="386"/>
        <v/>
      </c>
      <c r="EP1047" t="str">
        <f t="shared" si="386"/>
        <v/>
      </c>
      <c r="EQ1047" t="str">
        <f t="shared" si="386"/>
        <v/>
      </c>
      <c r="ER1047" t="str">
        <f t="shared" si="386"/>
        <v/>
      </c>
      <c r="ES1047" t="str">
        <f t="shared" si="386"/>
        <v/>
      </c>
      <c r="ET1047" t="str">
        <f t="shared" si="386"/>
        <v/>
      </c>
      <c r="EU1047" t="str">
        <f t="shared" si="386"/>
        <v/>
      </c>
      <c r="EV1047" t="str">
        <f t="shared" si="386"/>
        <v/>
      </c>
      <c r="EW1047" t="str">
        <f t="shared" si="383"/>
        <v/>
      </c>
      <c r="EX1047" t="str">
        <f t="shared" si="383"/>
        <v/>
      </c>
      <c r="EY1047" t="str">
        <f t="shared" si="383"/>
        <v/>
      </c>
      <c r="EZ1047" t="str">
        <f t="shared" si="381"/>
        <v/>
      </c>
      <c r="FA1047" t="str">
        <f t="shared" si="381"/>
        <v/>
      </c>
      <c r="FB1047" t="str">
        <f t="shared" si="381"/>
        <v/>
      </c>
      <c r="FC1047" t="str">
        <f t="shared" si="381"/>
        <v/>
      </c>
      <c r="FD1047" t="str">
        <f t="shared" si="381"/>
        <v/>
      </c>
      <c r="FE1047" t="str">
        <f t="shared" si="381"/>
        <v/>
      </c>
      <c r="FF1047" t="str">
        <f t="shared" si="381"/>
        <v/>
      </c>
      <c r="FG1047" t="str">
        <f t="shared" si="381"/>
        <v/>
      </c>
      <c r="FH1047" t="str">
        <f t="shared" si="381"/>
        <v/>
      </c>
      <c r="FI1047" t="str">
        <f t="shared" si="381"/>
        <v/>
      </c>
      <c r="FJ1047" t="str">
        <f t="shared" si="381"/>
        <v/>
      </c>
      <c r="FK1047" t="str">
        <f t="shared" si="381"/>
        <v/>
      </c>
      <c r="FL1047" t="str">
        <f t="shared" si="381"/>
        <v/>
      </c>
      <c r="FM1047" t="str">
        <f t="shared" si="381"/>
        <v/>
      </c>
      <c r="FN1047" t="str">
        <f t="shared" si="381"/>
        <v/>
      </c>
      <c r="FO1047" t="str">
        <f t="shared" si="381"/>
        <v/>
      </c>
      <c r="FP1047" t="str">
        <f t="shared" si="388"/>
        <v/>
      </c>
      <c r="FQ1047" t="str">
        <f t="shared" si="388"/>
        <v/>
      </c>
      <c r="FR1047" t="str">
        <f t="shared" si="388"/>
        <v/>
      </c>
      <c r="FS1047" t="str">
        <f t="shared" si="384"/>
        <v/>
      </c>
      <c r="FT1047" t="str">
        <f t="shared" si="384"/>
        <v/>
      </c>
      <c r="FU1047" t="str">
        <f t="shared" si="384"/>
        <v/>
      </c>
      <c r="FV1047" t="str">
        <f t="shared" si="384"/>
        <v/>
      </c>
      <c r="FW1047" t="str">
        <f t="shared" si="384"/>
        <v/>
      </c>
      <c r="FX1047" t="str">
        <f t="shared" si="384"/>
        <v/>
      </c>
      <c r="FY1047" t="str">
        <f t="shared" si="384"/>
        <v/>
      </c>
      <c r="FZ1047" t="str">
        <f t="shared" si="382"/>
        <v/>
      </c>
      <c r="GA1047" t="str">
        <f t="shared" si="382"/>
        <v/>
      </c>
      <c r="GB1047" t="str">
        <f t="shared" si="382"/>
        <v/>
      </c>
      <c r="GC1047" t="str">
        <f t="shared" si="382"/>
        <v/>
      </c>
      <c r="GD1047" t="str">
        <f t="shared" si="382"/>
        <v/>
      </c>
      <c r="GE1047" t="str">
        <f t="shared" si="382"/>
        <v/>
      </c>
      <c r="GF1047" t="str">
        <f t="shared" si="382"/>
        <v/>
      </c>
      <c r="GG1047" t="str">
        <f t="shared" si="382"/>
        <v/>
      </c>
      <c r="GH1047" t="str">
        <f t="shared" si="382"/>
        <v/>
      </c>
      <c r="GI1047" t="str">
        <f t="shared" si="382"/>
        <v/>
      </c>
      <c r="GJ1047" t="str">
        <f>IF(ISBLANK(CJ1047),"",CJ1047^2)</f>
        <v/>
      </c>
      <c r="GK1047" t="str">
        <f>IF(ISBLANK(CK1047),"",CK1047^2)</f>
        <v/>
      </c>
      <c r="GL1047" t="str">
        <f t="shared" si="389"/>
        <v/>
      </c>
      <c r="GM1047" t="str">
        <f t="shared" si="389"/>
        <v/>
      </c>
      <c r="GN1047" t="str">
        <f t="shared" si="389"/>
        <v/>
      </c>
      <c r="GO1047" t="str">
        <f t="shared" si="389"/>
        <v/>
      </c>
      <c r="GP1047" t="str">
        <f t="shared" si="389"/>
        <v/>
      </c>
      <c r="GQ1047" t="str">
        <f t="shared" si="389"/>
        <v/>
      </c>
      <c r="GR1047" t="str">
        <f t="shared" si="389"/>
        <v/>
      </c>
      <c r="GS1047" t="str">
        <f t="shared" si="389"/>
        <v/>
      </c>
      <c r="GT1047" t="str">
        <f t="shared" si="389"/>
        <v/>
      </c>
      <c r="GU1047" t="str">
        <f t="shared" si="389"/>
        <v/>
      </c>
      <c r="GV1047" t="str">
        <f t="shared" si="389"/>
        <v/>
      </c>
    </row>
    <row r="1048" spans="4:206" x14ac:dyDescent="0.25">
      <c r="D1048" s="4"/>
      <c r="E1048" s="6"/>
      <c r="F1048" s="6"/>
      <c r="G1048" s="6"/>
      <c r="H1048" s="6"/>
      <c r="I1048" s="6"/>
      <c r="J1048" s="6"/>
      <c r="K1048" s="6"/>
      <c r="DD1048" t="str">
        <f t="shared" si="387"/>
        <v/>
      </c>
      <c r="DE1048" t="str">
        <f t="shared" si="387"/>
        <v/>
      </c>
      <c r="DF1048" t="str">
        <f t="shared" si="387"/>
        <v/>
      </c>
      <c r="DG1048" t="str">
        <f t="shared" si="387"/>
        <v/>
      </c>
      <c r="DH1048" t="str">
        <f t="shared" si="387"/>
        <v/>
      </c>
      <c r="DI1048" t="str">
        <f t="shared" si="387"/>
        <v/>
      </c>
      <c r="DJ1048" t="str">
        <f t="shared" si="387"/>
        <v/>
      </c>
      <c r="DK1048" t="str">
        <f t="shared" si="387"/>
        <v/>
      </c>
      <c r="DL1048" t="str">
        <f t="shared" si="387"/>
        <v/>
      </c>
      <c r="DM1048" t="str">
        <f t="shared" si="387"/>
        <v/>
      </c>
      <c r="DN1048" t="str">
        <f t="shared" si="387"/>
        <v/>
      </c>
      <c r="DO1048" t="str">
        <f t="shared" si="387"/>
        <v/>
      </c>
      <c r="DP1048" t="str">
        <f t="shared" si="387"/>
        <v/>
      </c>
      <c r="DQ1048" t="str">
        <f t="shared" si="387"/>
        <v/>
      </c>
      <c r="DR1048" t="str">
        <f t="shared" si="387"/>
        <v/>
      </c>
      <c r="DS1048" t="str">
        <f t="shared" si="385"/>
        <v/>
      </c>
      <c r="DT1048" t="str">
        <f t="shared" si="385"/>
        <v/>
      </c>
      <c r="DU1048" t="str">
        <f t="shared" si="385"/>
        <v/>
      </c>
      <c r="DV1048" t="str">
        <f t="shared" si="385"/>
        <v/>
      </c>
      <c r="DW1048" t="str">
        <f t="shared" si="385"/>
        <v/>
      </c>
      <c r="DX1048" t="str">
        <f t="shared" si="385"/>
        <v/>
      </c>
      <c r="DY1048" t="str">
        <f t="shared" si="385"/>
        <v/>
      </c>
      <c r="DZ1048" t="str">
        <f t="shared" si="385"/>
        <v/>
      </c>
      <c r="EA1048" t="str">
        <f t="shared" si="385"/>
        <v/>
      </c>
      <c r="EB1048" t="str">
        <f t="shared" si="385"/>
        <v/>
      </c>
      <c r="EC1048" t="str">
        <f t="shared" si="385"/>
        <v/>
      </c>
      <c r="ED1048" t="str">
        <f t="shared" si="385"/>
        <v/>
      </c>
      <c r="EE1048" t="str">
        <f t="shared" si="385"/>
        <v/>
      </c>
      <c r="EF1048" t="str">
        <f t="shared" si="385"/>
        <v/>
      </c>
      <c r="EG1048" t="str">
        <f t="shared" si="385"/>
        <v/>
      </c>
      <c r="EH1048" t="str">
        <f t="shared" si="385"/>
        <v/>
      </c>
      <c r="EI1048" t="str">
        <f t="shared" si="390"/>
        <v/>
      </c>
      <c r="EJ1048" t="str">
        <f t="shared" si="390"/>
        <v/>
      </c>
      <c r="EK1048" t="str">
        <f t="shared" si="390"/>
        <v/>
      </c>
      <c r="EL1048" t="str">
        <f t="shared" si="386"/>
        <v/>
      </c>
      <c r="EM1048" t="str">
        <f t="shared" si="386"/>
        <v/>
      </c>
      <c r="EN1048" t="str">
        <f t="shared" si="386"/>
        <v/>
      </c>
      <c r="EO1048" t="str">
        <f t="shared" si="386"/>
        <v/>
      </c>
      <c r="EP1048" t="str">
        <f t="shared" si="386"/>
        <v/>
      </c>
      <c r="EQ1048" t="str">
        <f t="shared" si="386"/>
        <v/>
      </c>
      <c r="ER1048" t="str">
        <f t="shared" si="386"/>
        <v/>
      </c>
      <c r="ES1048" t="str">
        <f t="shared" si="386"/>
        <v/>
      </c>
      <c r="ET1048" t="str">
        <f t="shared" si="386"/>
        <v/>
      </c>
      <c r="EU1048" t="str">
        <f t="shared" si="386"/>
        <v/>
      </c>
      <c r="EV1048" t="str">
        <f t="shared" si="386"/>
        <v/>
      </c>
      <c r="EW1048" t="str">
        <f t="shared" si="383"/>
        <v/>
      </c>
      <c r="EX1048" t="str">
        <f t="shared" si="383"/>
        <v/>
      </c>
      <c r="EY1048" t="str">
        <f t="shared" si="383"/>
        <v/>
      </c>
      <c r="EZ1048" t="str">
        <f t="shared" si="381"/>
        <v/>
      </c>
      <c r="FA1048" t="str">
        <f t="shared" si="381"/>
        <v/>
      </c>
      <c r="FB1048" t="str">
        <f t="shared" si="381"/>
        <v/>
      </c>
      <c r="FC1048" t="str">
        <f t="shared" si="381"/>
        <v/>
      </c>
      <c r="FD1048" t="str">
        <f t="shared" si="381"/>
        <v/>
      </c>
      <c r="FE1048" t="str">
        <f t="shared" si="381"/>
        <v/>
      </c>
      <c r="FF1048" t="str">
        <f t="shared" si="381"/>
        <v/>
      </c>
      <c r="FG1048" t="str">
        <f t="shared" si="381"/>
        <v/>
      </c>
      <c r="FH1048" t="str">
        <f t="shared" si="381"/>
        <v/>
      </c>
      <c r="FI1048" t="str">
        <f t="shared" si="381"/>
        <v/>
      </c>
      <c r="FJ1048" t="str">
        <f t="shared" si="381"/>
        <v/>
      </c>
      <c r="FK1048" t="str">
        <f t="shared" si="381"/>
        <v/>
      </c>
      <c r="FL1048" t="str">
        <f t="shared" si="381"/>
        <v/>
      </c>
      <c r="FM1048" t="str">
        <f t="shared" si="381"/>
        <v/>
      </c>
      <c r="FN1048" t="str">
        <f t="shared" si="381"/>
        <v/>
      </c>
      <c r="FO1048" t="str">
        <f t="shared" si="381"/>
        <v/>
      </c>
      <c r="FP1048" t="str">
        <f t="shared" si="388"/>
        <v/>
      </c>
      <c r="FQ1048" t="str">
        <f t="shared" si="388"/>
        <v/>
      </c>
      <c r="FR1048" t="str">
        <f t="shared" si="388"/>
        <v/>
      </c>
      <c r="FS1048" t="str">
        <f t="shared" si="384"/>
        <v/>
      </c>
      <c r="FT1048" t="str">
        <f t="shared" si="384"/>
        <v/>
      </c>
      <c r="FU1048" t="str">
        <f t="shared" si="384"/>
        <v/>
      </c>
      <c r="FV1048" t="str">
        <f t="shared" si="384"/>
        <v/>
      </c>
      <c r="FW1048" t="str">
        <f t="shared" si="384"/>
        <v/>
      </c>
      <c r="FX1048" t="str">
        <f t="shared" si="384"/>
        <v/>
      </c>
      <c r="FY1048" t="str">
        <f t="shared" si="384"/>
        <v/>
      </c>
      <c r="FZ1048" t="str">
        <f t="shared" si="382"/>
        <v/>
      </c>
      <c r="GA1048" t="str">
        <f t="shared" si="382"/>
        <v/>
      </c>
      <c r="GB1048" t="str">
        <f t="shared" si="382"/>
        <v/>
      </c>
      <c r="GC1048" t="str">
        <f t="shared" si="382"/>
        <v/>
      </c>
      <c r="GD1048" t="str">
        <f t="shared" si="382"/>
        <v/>
      </c>
      <c r="GE1048" t="str">
        <f t="shared" si="382"/>
        <v/>
      </c>
      <c r="GF1048" t="str">
        <f t="shared" si="382"/>
        <v/>
      </c>
      <c r="GG1048" t="str">
        <f t="shared" si="382"/>
        <v/>
      </c>
      <c r="GH1048" t="str">
        <f t="shared" si="382"/>
        <v/>
      </c>
      <c r="GI1048" t="str">
        <f t="shared" si="382"/>
        <v/>
      </c>
      <c r="GJ1048" t="str">
        <f>IF(ISBLANK(CJ1048),"",CJ1048^2)</f>
        <v/>
      </c>
      <c r="GK1048" t="str">
        <f>IF(ISBLANK(CK1048),"",CK1048^2)</f>
        <v/>
      </c>
      <c r="GL1048" t="str">
        <f t="shared" si="389"/>
        <v/>
      </c>
      <c r="GM1048" t="str">
        <f t="shared" si="389"/>
        <v/>
      </c>
      <c r="GN1048" t="str">
        <f t="shared" si="389"/>
        <v/>
      </c>
      <c r="GO1048" t="str">
        <f t="shared" si="389"/>
        <v/>
      </c>
      <c r="GP1048" t="str">
        <f t="shared" si="389"/>
        <v/>
      </c>
      <c r="GQ1048" t="str">
        <f t="shared" si="389"/>
        <v/>
      </c>
      <c r="GR1048" t="str">
        <f t="shared" si="389"/>
        <v/>
      </c>
      <c r="GS1048" t="str">
        <f t="shared" si="389"/>
        <v/>
      </c>
      <c r="GT1048" t="str">
        <f t="shared" si="389"/>
        <v/>
      </c>
      <c r="GU1048" t="str">
        <f t="shared" si="389"/>
        <v/>
      </c>
      <c r="GV1048" t="str">
        <f t="shared" si="389"/>
        <v/>
      </c>
    </row>
    <row r="1049" spans="4:206" x14ac:dyDescent="0.25">
      <c r="D1049" s="4"/>
      <c r="E1049" s="6"/>
      <c r="F1049" s="6"/>
      <c r="G1049" s="6"/>
      <c r="H1049" s="6"/>
      <c r="I1049" s="6"/>
      <c r="J1049" s="6"/>
      <c r="K1049" s="6"/>
      <c r="DD1049" t="str">
        <f t="shared" si="387"/>
        <v/>
      </c>
      <c r="DE1049" t="str">
        <f t="shared" si="387"/>
        <v/>
      </c>
      <c r="DF1049" t="str">
        <f t="shared" si="387"/>
        <v/>
      </c>
      <c r="DG1049" t="str">
        <f t="shared" si="387"/>
        <v/>
      </c>
      <c r="DH1049" t="str">
        <f t="shared" si="387"/>
        <v/>
      </c>
      <c r="DI1049" t="str">
        <f t="shared" si="387"/>
        <v/>
      </c>
      <c r="DJ1049" t="str">
        <f t="shared" si="387"/>
        <v/>
      </c>
      <c r="DK1049" t="str">
        <f t="shared" si="387"/>
        <v/>
      </c>
      <c r="DL1049" t="str">
        <f t="shared" si="387"/>
        <v/>
      </c>
      <c r="DM1049" t="str">
        <f t="shared" si="387"/>
        <v/>
      </c>
      <c r="DN1049" t="str">
        <f t="shared" si="387"/>
        <v/>
      </c>
      <c r="DO1049" t="str">
        <f t="shared" si="387"/>
        <v/>
      </c>
      <c r="DP1049" t="str">
        <f t="shared" si="387"/>
        <v/>
      </c>
      <c r="DQ1049" t="str">
        <f t="shared" si="387"/>
        <v/>
      </c>
      <c r="DR1049" t="str">
        <f t="shared" si="387"/>
        <v/>
      </c>
      <c r="DS1049" t="str">
        <f t="shared" si="385"/>
        <v/>
      </c>
      <c r="DT1049" t="str">
        <f t="shared" si="385"/>
        <v/>
      </c>
      <c r="DU1049" t="str">
        <f t="shared" si="385"/>
        <v/>
      </c>
      <c r="DV1049" t="str">
        <f t="shared" si="385"/>
        <v/>
      </c>
      <c r="DW1049" t="str">
        <f t="shared" si="385"/>
        <v/>
      </c>
      <c r="DX1049" t="str">
        <f t="shared" si="385"/>
        <v/>
      </c>
      <c r="DY1049" t="str">
        <f t="shared" si="385"/>
        <v/>
      </c>
      <c r="DZ1049" t="str">
        <f t="shared" si="385"/>
        <v/>
      </c>
      <c r="EA1049" t="str">
        <f t="shared" si="385"/>
        <v/>
      </c>
      <c r="EB1049" t="str">
        <f t="shared" si="385"/>
        <v/>
      </c>
      <c r="EC1049" t="str">
        <f t="shared" si="385"/>
        <v/>
      </c>
      <c r="ED1049" t="str">
        <f t="shared" si="385"/>
        <v/>
      </c>
      <c r="EE1049" t="str">
        <f t="shared" si="385"/>
        <v/>
      </c>
      <c r="EF1049" t="str">
        <f t="shared" si="385"/>
        <v/>
      </c>
      <c r="EG1049" t="str">
        <f t="shared" si="385"/>
        <v/>
      </c>
      <c r="EH1049" t="str">
        <f t="shared" si="385"/>
        <v/>
      </c>
      <c r="EI1049" t="str">
        <f t="shared" si="390"/>
        <v/>
      </c>
      <c r="EJ1049" t="str">
        <f t="shared" si="390"/>
        <v/>
      </c>
      <c r="EK1049" t="str">
        <f t="shared" si="390"/>
        <v/>
      </c>
      <c r="EL1049" t="str">
        <f t="shared" si="386"/>
        <v/>
      </c>
      <c r="EM1049" t="str">
        <f t="shared" si="386"/>
        <v/>
      </c>
      <c r="EN1049" t="str">
        <f t="shared" si="386"/>
        <v/>
      </c>
      <c r="EO1049" t="str">
        <f t="shared" si="386"/>
        <v/>
      </c>
      <c r="EP1049" t="str">
        <f t="shared" si="386"/>
        <v/>
      </c>
      <c r="EQ1049" t="str">
        <f t="shared" si="386"/>
        <v/>
      </c>
      <c r="ER1049" t="str">
        <f t="shared" si="386"/>
        <v/>
      </c>
      <c r="ES1049" t="str">
        <f t="shared" si="386"/>
        <v/>
      </c>
      <c r="ET1049" t="str">
        <f t="shared" si="386"/>
        <v/>
      </c>
      <c r="EU1049" t="str">
        <f t="shared" si="386"/>
        <v/>
      </c>
      <c r="EV1049" t="str">
        <f t="shared" si="386"/>
        <v/>
      </c>
      <c r="EW1049" t="str">
        <f t="shared" si="383"/>
        <v/>
      </c>
      <c r="EX1049" t="str">
        <f t="shared" si="383"/>
        <v/>
      </c>
      <c r="EY1049" t="str">
        <f t="shared" si="383"/>
        <v/>
      </c>
      <c r="EZ1049" t="str">
        <f t="shared" si="381"/>
        <v/>
      </c>
      <c r="FA1049" t="str">
        <f t="shared" si="381"/>
        <v/>
      </c>
      <c r="FB1049" t="str">
        <f t="shared" si="381"/>
        <v/>
      </c>
      <c r="FC1049" t="str">
        <f t="shared" si="381"/>
        <v/>
      </c>
      <c r="FD1049" t="str">
        <f t="shared" si="381"/>
        <v/>
      </c>
      <c r="FE1049" t="str">
        <f t="shared" si="381"/>
        <v/>
      </c>
      <c r="FF1049" t="str">
        <f t="shared" si="381"/>
        <v/>
      </c>
      <c r="FG1049" t="str">
        <f t="shared" si="381"/>
        <v/>
      </c>
      <c r="FH1049" t="str">
        <f t="shared" si="381"/>
        <v/>
      </c>
      <c r="FI1049" t="str">
        <f t="shared" si="381"/>
        <v/>
      </c>
      <c r="FJ1049" t="str">
        <f t="shared" si="381"/>
        <v/>
      </c>
      <c r="FK1049" t="str">
        <f t="shared" si="381"/>
        <v/>
      </c>
      <c r="FL1049" t="str">
        <f t="shared" si="381"/>
        <v/>
      </c>
      <c r="FM1049" t="str">
        <f t="shared" si="381"/>
        <v/>
      </c>
      <c r="FN1049" t="str">
        <f t="shared" si="381"/>
        <v/>
      </c>
      <c r="FO1049" t="str">
        <f t="shared" si="381"/>
        <v/>
      </c>
      <c r="FP1049" t="str">
        <f t="shared" si="388"/>
        <v/>
      </c>
      <c r="FQ1049" t="str">
        <f t="shared" si="388"/>
        <v/>
      </c>
      <c r="FR1049" t="str">
        <f t="shared" si="388"/>
        <v/>
      </c>
      <c r="FS1049" t="str">
        <f t="shared" si="384"/>
        <v/>
      </c>
      <c r="FT1049" t="str">
        <f t="shared" si="384"/>
        <v/>
      </c>
      <c r="FU1049" t="str">
        <f t="shared" si="384"/>
        <v/>
      </c>
      <c r="FV1049" t="str">
        <f t="shared" si="384"/>
        <v/>
      </c>
      <c r="FW1049" t="str">
        <f t="shared" si="384"/>
        <v/>
      </c>
      <c r="FX1049" t="str">
        <f t="shared" si="384"/>
        <v/>
      </c>
      <c r="FY1049" t="str">
        <f t="shared" si="384"/>
        <v/>
      </c>
      <c r="FZ1049" t="str">
        <f t="shared" si="382"/>
        <v/>
      </c>
      <c r="GA1049" t="str">
        <f t="shared" si="382"/>
        <v/>
      </c>
      <c r="GB1049" t="str">
        <f t="shared" si="382"/>
        <v/>
      </c>
      <c r="GC1049" t="str">
        <f t="shared" si="382"/>
        <v/>
      </c>
      <c r="GD1049" t="str">
        <f t="shared" si="382"/>
        <v/>
      </c>
      <c r="GE1049" t="str">
        <f t="shared" si="382"/>
        <v/>
      </c>
      <c r="GF1049" t="str">
        <f t="shared" si="382"/>
        <v/>
      </c>
      <c r="GG1049" t="str">
        <f t="shared" si="382"/>
        <v/>
      </c>
      <c r="GH1049" t="str">
        <f t="shared" si="382"/>
        <v/>
      </c>
      <c r="GI1049" t="str">
        <f t="shared" si="382"/>
        <v/>
      </c>
      <c r="GJ1049" t="str">
        <f>IF(ISBLANK(CJ1049),"",CJ1049^2)</f>
        <v/>
      </c>
      <c r="GK1049" t="str">
        <f>IF(ISBLANK(CK1049),"",CK1049^2)</f>
        <v/>
      </c>
      <c r="GL1049" t="str">
        <f t="shared" si="389"/>
        <v/>
      </c>
      <c r="GM1049" t="str">
        <f t="shared" si="389"/>
        <v/>
      </c>
      <c r="GN1049" t="str">
        <f t="shared" si="389"/>
        <v/>
      </c>
      <c r="GO1049" t="str">
        <f t="shared" si="389"/>
        <v/>
      </c>
      <c r="GP1049" t="str">
        <f t="shared" si="389"/>
        <v/>
      </c>
      <c r="GQ1049" t="str">
        <f t="shared" si="389"/>
        <v/>
      </c>
      <c r="GR1049" t="str">
        <f t="shared" si="389"/>
        <v/>
      </c>
      <c r="GS1049" t="str">
        <f t="shared" si="389"/>
        <v/>
      </c>
      <c r="GT1049" t="str">
        <f t="shared" si="389"/>
        <v/>
      </c>
      <c r="GU1049" t="str">
        <f t="shared" si="389"/>
        <v/>
      </c>
      <c r="GV1049" t="str">
        <f t="shared" si="389"/>
        <v/>
      </c>
    </row>
    <row r="1050" spans="4:206" x14ac:dyDescent="0.25">
      <c r="D1050" s="4"/>
      <c r="E1050" s="6"/>
      <c r="F1050" s="6"/>
      <c r="G1050" s="6"/>
      <c r="H1050" s="6"/>
      <c r="I1050" s="6"/>
      <c r="J1050" s="6"/>
      <c r="K1050" s="6"/>
      <c r="DD1050" t="str">
        <f>IF(ISBLANK(D1050),"",D1050^2)</f>
        <v/>
      </c>
      <c r="DE1050" t="str">
        <f t="shared" si="387"/>
        <v/>
      </c>
      <c r="DF1050" t="str">
        <f t="shared" si="387"/>
        <v/>
      </c>
      <c r="DG1050" t="str">
        <f t="shared" si="387"/>
        <v/>
      </c>
      <c r="DH1050" t="str">
        <f t="shared" si="387"/>
        <v/>
      </c>
      <c r="DI1050" t="str">
        <f t="shared" si="387"/>
        <v/>
      </c>
      <c r="DJ1050" t="str">
        <f t="shared" si="387"/>
        <v/>
      </c>
      <c r="DK1050" t="str">
        <f t="shared" si="387"/>
        <v/>
      </c>
      <c r="DL1050" t="str">
        <f t="shared" si="387"/>
        <v/>
      </c>
      <c r="DM1050" t="str">
        <f t="shared" si="387"/>
        <v/>
      </c>
      <c r="DN1050" t="str">
        <f t="shared" si="387"/>
        <v/>
      </c>
      <c r="DO1050" t="str">
        <f t="shared" si="387"/>
        <v/>
      </c>
      <c r="DP1050" t="str">
        <f t="shared" si="387"/>
        <v/>
      </c>
      <c r="DQ1050" t="str">
        <f t="shared" si="387"/>
        <v/>
      </c>
      <c r="DR1050" t="str">
        <f t="shared" si="387"/>
        <v/>
      </c>
      <c r="DS1050" t="str">
        <f t="shared" si="387"/>
        <v/>
      </c>
      <c r="DT1050" t="str">
        <f t="shared" si="385"/>
        <v/>
      </c>
      <c r="DU1050" t="str">
        <f t="shared" si="385"/>
        <v/>
      </c>
      <c r="DV1050" t="str">
        <f t="shared" si="385"/>
        <v/>
      </c>
      <c r="DW1050" t="str">
        <f t="shared" si="385"/>
        <v/>
      </c>
      <c r="DX1050" t="str">
        <f t="shared" si="385"/>
        <v/>
      </c>
      <c r="DY1050" t="str">
        <f t="shared" si="385"/>
        <v/>
      </c>
      <c r="DZ1050" t="str">
        <f t="shared" si="385"/>
        <v/>
      </c>
      <c r="EA1050" t="str">
        <f t="shared" si="385"/>
        <v/>
      </c>
      <c r="EB1050" t="str">
        <f t="shared" si="385"/>
        <v/>
      </c>
      <c r="EC1050" t="str">
        <f t="shared" si="385"/>
        <v/>
      </c>
      <c r="ED1050" t="str">
        <f t="shared" si="385"/>
        <v/>
      </c>
      <c r="EE1050" t="str">
        <f t="shared" si="385"/>
        <v/>
      </c>
      <c r="EF1050" t="str">
        <f t="shared" si="385"/>
        <v/>
      </c>
      <c r="EG1050" t="str">
        <f t="shared" si="385"/>
        <v/>
      </c>
      <c r="EH1050" t="str">
        <f t="shared" si="385"/>
        <v/>
      </c>
      <c r="EI1050" t="str">
        <f t="shared" si="390"/>
        <v/>
      </c>
      <c r="EJ1050" t="str">
        <f t="shared" si="390"/>
        <v/>
      </c>
      <c r="EK1050" t="str">
        <f t="shared" si="390"/>
        <v/>
      </c>
      <c r="EL1050" t="str">
        <f t="shared" si="390"/>
        <v/>
      </c>
      <c r="EM1050" t="str">
        <f t="shared" si="390"/>
        <v/>
      </c>
      <c r="EN1050" t="str">
        <f t="shared" si="390"/>
        <v/>
      </c>
      <c r="EO1050" t="str">
        <f t="shared" si="390"/>
        <v/>
      </c>
      <c r="EP1050" t="str">
        <f t="shared" si="390"/>
        <v/>
      </c>
      <c r="EQ1050" t="str">
        <f t="shared" si="390"/>
        <v/>
      </c>
      <c r="ER1050" t="str">
        <f t="shared" si="390"/>
        <v/>
      </c>
      <c r="ES1050" t="str">
        <f t="shared" si="390"/>
        <v/>
      </c>
      <c r="ET1050" t="str">
        <f t="shared" si="390"/>
        <v/>
      </c>
      <c r="EU1050" t="str">
        <f t="shared" si="390"/>
        <v/>
      </c>
      <c r="EV1050" t="str">
        <f t="shared" si="390"/>
        <v/>
      </c>
      <c r="EW1050" t="str">
        <f t="shared" si="390"/>
        <v/>
      </c>
      <c r="EX1050" t="str">
        <f t="shared" si="390"/>
        <v/>
      </c>
      <c r="EY1050" t="str">
        <f t="shared" si="383"/>
        <v/>
      </c>
      <c r="EZ1050" t="str">
        <f t="shared" si="383"/>
        <v/>
      </c>
      <c r="FA1050" t="str">
        <f t="shared" si="381"/>
        <v/>
      </c>
      <c r="FB1050" t="str">
        <f t="shared" si="381"/>
        <v/>
      </c>
      <c r="FC1050" t="str">
        <f t="shared" si="381"/>
        <v/>
      </c>
      <c r="FD1050" t="str">
        <f t="shared" si="381"/>
        <v/>
      </c>
      <c r="FE1050" t="str">
        <f t="shared" si="381"/>
        <v/>
      </c>
      <c r="FF1050" t="str">
        <f t="shared" si="381"/>
        <v/>
      </c>
      <c r="FG1050" t="str">
        <f t="shared" si="381"/>
        <v/>
      </c>
      <c r="FH1050" t="str">
        <f t="shared" si="381"/>
        <v/>
      </c>
      <c r="FI1050" t="str">
        <f t="shared" si="381"/>
        <v/>
      </c>
      <c r="FJ1050" t="str">
        <f t="shared" si="381"/>
        <v/>
      </c>
      <c r="FK1050" t="str">
        <f t="shared" si="381"/>
        <v/>
      </c>
      <c r="FL1050" t="str">
        <f t="shared" si="381"/>
        <v/>
      </c>
      <c r="FM1050" t="str">
        <f t="shared" si="381"/>
        <v/>
      </c>
      <c r="FN1050" t="str">
        <f t="shared" si="381"/>
        <v/>
      </c>
      <c r="FO1050" t="str">
        <f t="shared" si="381"/>
        <v/>
      </c>
      <c r="FP1050" t="str">
        <f t="shared" si="388"/>
        <v/>
      </c>
      <c r="FQ1050" t="str">
        <f t="shared" si="388"/>
        <v/>
      </c>
      <c r="FR1050" t="str">
        <f t="shared" si="388"/>
        <v/>
      </c>
      <c r="FS1050" t="str">
        <f t="shared" si="388"/>
        <v/>
      </c>
      <c r="FT1050" t="str">
        <f t="shared" si="388"/>
        <v/>
      </c>
      <c r="FU1050" t="str">
        <f t="shared" si="388"/>
        <v/>
      </c>
      <c r="FV1050" t="str">
        <f t="shared" si="388"/>
        <v/>
      </c>
      <c r="FW1050" t="str">
        <f t="shared" si="388"/>
        <v/>
      </c>
      <c r="FX1050" t="str">
        <f t="shared" si="388"/>
        <v/>
      </c>
      <c r="FY1050" t="str">
        <f t="shared" si="388"/>
        <v/>
      </c>
      <c r="FZ1050" t="str">
        <f t="shared" si="388"/>
        <v/>
      </c>
      <c r="GA1050" t="str">
        <f t="shared" si="388"/>
        <v/>
      </c>
      <c r="GB1050" t="str">
        <f t="shared" si="388"/>
        <v/>
      </c>
      <c r="GC1050" t="str">
        <f t="shared" si="388"/>
        <v/>
      </c>
      <c r="GD1050" t="str">
        <f t="shared" si="388"/>
        <v/>
      </c>
      <c r="GE1050" t="str">
        <f t="shared" si="388"/>
        <v/>
      </c>
      <c r="GF1050" t="str">
        <f t="shared" si="382"/>
        <v/>
      </c>
      <c r="GG1050" t="str">
        <f t="shared" si="382"/>
        <v/>
      </c>
      <c r="GH1050" t="str">
        <f t="shared" si="382"/>
        <v/>
      </c>
      <c r="GI1050" t="str">
        <f t="shared" si="382"/>
        <v/>
      </c>
      <c r="GJ1050" t="str">
        <f>IF(ISBLANK(CJ1050),"",CJ1050^2)</f>
        <v/>
      </c>
      <c r="GK1050" t="str">
        <f>IF(ISBLANK(CK1050),"",CK1050^2)</f>
        <v/>
      </c>
      <c r="GL1050" t="str">
        <f>IF(ISBLANK(CL1050),"",CL1050^2)</f>
        <v/>
      </c>
      <c r="GM1050" t="str">
        <f>IF(ISBLANK(CM1050),"",CM1050^2)</f>
        <v/>
      </c>
      <c r="GN1050" t="str">
        <f>IF(ISBLANK(CN1050),"",CN1050^2)</f>
        <v/>
      </c>
      <c r="GO1050" t="str">
        <f>IF(ISBLANK(CO1050),"",CO1050^2)</f>
        <v/>
      </c>
      <c r="GP1050" t="str">
        <f t="shared" si="389"/>
        <v/>
      </c>
      <c r="GQ1050" t="str">
        <f t="shared" si="389"/>
        <v/>
      </c>
      <c r="GR1050" t="str">
        <f t="shared" si="389"/>
        <v/>
      </c>
      <c r="GS1050" t="str">
        <f t="shared" si="389"/>
        <v/>
      </c>
      <c r="GT1050" t="str">
        <f t="shared" si="389"/>
        <v/>
      </c>
      <c r="GU1050" t="str">
        <f t="shared" si="389"/>
        <v/>
      </c>
      <c r="GV1050" t="str">
        <f t="shared" si="389"/>
        <v/>
      </c>
      <c r="GW1050" t="str">
        <f t="shared" si="389"/>
        <v/>
      </c>
      <c r="GX1050" t="str">
        <f t="shared" si="389"/>
        <v/>
      </c>
    </row>
    <row r="1051" spans="4:206" x14ac:dyDescent="0.25">
      <c r="D1051" s="4"/>
      <c r="E1051" s="6"/>
      <c r="F1051" s="6"/>
      <c r="G1051" s="6"/>
      <c r="H1051" s="6"/>
      <c r="I1051" s="6"/>
      <c r="J1051" s="6"/>
      <c r="K1051" s="6"/>
      <c r="DD1051" t="str">
        <f t="shared" ref="DD1051:DS1083" si="391">IF(ISBLANK(D1051),"",D1051^2)</f>
        <v/>
      </c>
      <c r="DE1051" t="str">
        <f t="shared" si="387"/>
        <v/>
      </c>
      <c r="DF1051" t="str">
        <f t="shared" si="387"/>
        <v/>
      </c>
      <c r="DG1051" t="str">
        <f t="shared" si="387"/>
        <v/>
      </c>
      <c r="DH1051" t="str">
        <f t="shared" si="387"/>
        <v/>
      </c>
      <c r="DI1051" t="str">
        <f t="shared" si="387"/>
        <v/>
      </c>
      <c r="DJ1051" t="str">
        <f t="shared" si="387"/>
        <v/>
      </c>
      <c r="DK1051" t="str">
        <f t="shared" si="387"/>
        <v/>
      </c>
      <c r="DL1051" t="str">
        <f t="shared" si="387"/>
        <v/>
      </c>
      <c r="DM1051" t="str">
        <f t="shared" si="387"/>
        <v/>
      </c>
      <c r="DN1051" t="str">
        <f t="shared" si="387"/>
        <v/>
      </c>
      <c r="DO1051" t="str">
        <f t="shared" si="387"/>
        <v/>
      </c>
      <c r="DP1051" t="str">
        <f t="shared" si="387"/>
        <v/>
      </c>
      <c r="DQ1051" t="str">
        <f t="shared" si="387"/>
        <v/>
      </c>
      <c r="DR1051" t="str">
        <f t="shared" si="387"/>
        <v/>
      </c>
      <c r="DS1051" t="str">
        <f t="shared" si="387"/>
        <v/>
      </c>
      <c r="DT1051" t="str">
        <f t="shared" si="385"/>
        <v/>
      </c>
      <c r="DU1051" t="str">
        <f t="shared" si="385"/>
        <v/>
      </c>
      <c r="DV1051" t="str">
        <f t="shared" si="385"/>
        <v/>
      </c>
      <c r="DW1051" t="str">
        <f t="shared" si="385"/>
        <v/>
      </c>
      <c r="DX1051" t="str">
        <f t="shared" si="385"/>
        <v/>
      </c>
      <c r="DY1051" t="str">
        <f t="shared" si="385"/>
        <v/>
      </c>
      <c r="DZ1051" t="str">
        <f t="shared" si="385"/>
        <v/>
      </c>
      <c r="EA1051" t="str">
        <f t="shared" si="385"/>
        <v/>
      </c>
      <c r="EB1051" t="str">
        <f t="shared" si="385"/>
        <v/>
      </c>
      <c r="EC1051" t="str">
        <f t="shared" si="385"/>
        <v/>
      </c>
      <c r="ED1051" t="str">
        <f t="shared" si="385"/>
        <v/>
      </c>
      <c r="EE1051" t="str">
        <f t="shared" si="385"/>
        <v/>
      </c>
      <c r="EF1051" t="str">
        <f t="shared" si="385"/>
        <v/>
      </c>
      <c r="EG1051" t="str">
        <f t="shared" si="385"/>
        <v/>
      </c>
      <c r="EH1051" t="str">
        <f t="shared" si="385"/>
        <v/>
      </c>
      <c r="EI1051" t="str">
        <f t="shared" si="390"/>
        <v/>
      </c>
      <c r="EJ1051" t="str">
        <f t="shared" si="390"/>
        <v/>
      </c>
      <c r="EK1051" t="str">
        <f t="shared" si="383"/>
        <v/>
      </c>
      <c r="EL1051" t="str">
        <f t="shared" si="383"/>
        <v/>
      </c>
      <c r="EM1051" t="str">
        <f t="shared" si="383"/>
        <v/>
      </c>
      <c r="EN1051" t="str">
        <f t="shared" si="383"/>
        <v/>
      </c>
      <c r="EO1051" t="str">
        <f t="shared" si="383"/>
        <v/>
      </c>
      <c r="EP1051" t="str">
        <f t="shared" si="383"/>
        <v/>
      </c>
      <c r="EQ1051" t="str">
        <f t="shared" si="383"/>
        <v/>
      </c>
      <c r="ER1051" t="str">
        <f t="shared" si="383"/>
        <v/>
      </c>
      <c r="ES1051" t="str">
        <f t="shared" si="383"/>
        <v/>
      </c>
      <c r="ET1051" t="str">
        <f t="shared" si="383"/>
        <v/>
      </c>
      <c r="EU1051" t="str">
        <f t="shared" si="383"/>
        <v/>
      </c>
      <c r="EV1051" t="str">
        <f t="shared" si="383"/>
        <v/>
      </c>
      <c r="EW1051" t="str">
        <f t="shared" si="383"/>
        <v/>
      </c>
      <c r="EX1051" t="str">
        <f t="shared" si="383"/>
        <v/>
      </c>
      <c r="EY1051" t="str">
        <f t="shared" si="383"/>
        <v/>
      </c>
      <c r="EZ1051" t="str">
        <f t="shared" si="383"/>
        <v/>
      </c>
      <c r="FA1051" t="str">
        <f t="shared" si="381"/>
        <v/>
      </c>
      <c r="FB1051" t="str">
        <f t="shared" si="381"/>
        <v/>
      </c>
      <c r="FC1051" t="str">
        <f t="shared" si="381"/>
        <v/>
      </c>
      <c r="FD1051" t="str">
        <f t="shared" si="381"/>
        <v/>
      </c>
      <c r="FE1051" t="str">
        <f t="shared" si="381"/>
        <v/>
      </c>
      <c r="FF1051" t="str">
        <f t="shared" si="381"/>
        <v/>
      </c>
      <c r="FG1051" t="str">
        <f t="shared" si="381"/>
        <v/>
      </c>
      <c r="FH1051" t="str">
        <f t="shared" si="381"/>
        <v/>
      </c>
      <c r="FI1051" t="str">
        <f t="shared" si="381"/>
        <v/>
      </c>
      <c r="FJ1051" t="str">
        <f t="shared" si="381"/>
        <v/>
      </c>
      <c r="FK1051" t="str">
        <f t="shared" si="381"/>
        <v/>
      </c>
      <c r="FL1051" t="str">
        <f t="shared" si="381"/>
        <v/>
      </c>
      <c r="FM1051" t="str">
        <f t="shared" si="381"/>
        <v/>
      </c>
      <c r="FN1051" t="str">
        <f t="shared" si="381"/>
        <v/>
      </c>
      <c r="FO1051" t="str">
        <f t="shared" si="381"/>
        <v/>
      </c>
      <c r="FP1051" t="str">
        <f t="shared" si="388"/>
        <v/>
      </c>
      <c r="FQ1051" t="str">
        <f t="shared" si="388"/>
        <v/>
      </c>
      <c r="FR1051" t="str">
        <f t="shared" si="388"/>
        <v/>
      </c>
      <c r="FS1051" t="str">
        <f t="shared" si="388"/>
        <v/>
      </c>
      <c r="FT1051" t="str">
        <f t="shared" si="388"/>
        <v/>
      </c>
      <c r="FU1051" t="str">
        <f t="shared" si="388"/>
        <v/>
      </c>
      <c r="FV1051" t="str">
        <f t="shared" si="388"/>
        <v/>
      </c>
      <c r="FW1051" t="str">
        <f t="shared" si="388"/>
        <v/>
      </c>
      <c r="FX1051" t="str">
        <f t="shared" si="388"/>
        <v/>
      </c>
      <c r="FY1051" t="str">
        <f t="shared" si="388"/>
        <v/>
      </c>
      <c r="FZ1051" t="str">
        <f t="shared" si="388"/>
        <v/>
      </c>
      <c r="GA1051" t="str">
        <f t="shared" si="388"/>
        <v/>
      </c>
      <c r="GB1051" t="str">
        <f t="shared" si="388"/>
        <v/>
      </c>
      <c r="GC1051" t="str">
        <f t="shared" si="388"/>
        <v/>
      </c>
      <c r="GD1051" t="str">
        <f t="shared" si="388"/>
        <v/>
      </c>
      <c r="GE1051" t="str">
        <f t="shared" si="388"/>
        <v/>
      </c>
      <c r="GF1051" t="str">
        <f t="shared" si="382"/>
        <v/>
      </c>
      <c r="GG1051" t="str">
        <f t="shared" si="382"/>
        <v/>
      </c>
      <c r="GH1051" t="str">
        <f t="shared" si="382"/>
        <v/>
      </c>
      <c r="GI1051" t="str">
        <f t="shared" si="382"/>
        <v/>
      </c>
      <c r="GJ1051" t="str">
        <f>IF(ISBLANK(CJ1051),"",CJ1051^2)</f>
        <v/>
      </c>
      <c r="GK1051" t="str">
        <f>IF(ISBLANK(CK1051),"",CK1051^2)</f>
        <v/>
      </c>
      <c r="GL1051" t="str">
        <f>IF(ISBLANK(CL1051),"",CL1051^2)</f>
        <v/>
      </c>
      <c r="GM1051" t="str">
        <f>IF(ISBLANK(CM1051),"",CM1051^2)</f>
        <v/>
      </c>
      <c r="GN1051" t="str">
        <f>IF(ISBLANK(CN1051),"",CN1051^2)</f>
        <v/>
      </c>
      <c r="GO1051" t="str">
        <f>IF(ISBLANK(CO1051),"",CO1051^2)</f>
        <v/>
      </c>
      <c r="GP1051" t="str">
        <f t="shared" si="389"/>
        <v/>
      </c>
      <c r="GQ1051" t="str">
        <f t="shared" si="389"/>
        <v/>
      </c>
      <c r="GR1051" t="str">
        <f t="shared" si="389"/>
        <v/>
      </c>
      <c r="GS1051" t="str">
        <f t="shared" si="389"/>
        <v/>
      </c>
      <c r="GT1051" t="str">
        <f t="shared" si="389"/>
        <v/>
      </c>
      <c r="GU1051" t="str">
        <f t="shared" si="389"/>
        <v/>
      </c>
      <c r="GV1051" t="str">
        <f t="shared" si="389"/>
        <v/>
      </c>
      <c r="GW1051" t="str">
        <f t="shared" si="389"/>
        <v/>
      </c>
      <c r="GX1051" t="str">
        <f t="shared" si="389"/>
        <v/>
      </c>
    </row>
    <row r="1052" spans="4:206" x14ac:dyDescent="0.25">
      <c r="D1052" s="4"/>
      <c r="E1052" s="6"/>
      <c r="F1052" s="6"/>
      <c r="G1052" s="6"/>
      <c r="H1052" s="6"/>
      <c r="I1052" s="6"/>
      <c r="J1052" s="6"/>
      <c r="K1052" s="6"/>
      <c r="DD1052" t="str">
        <f t="shared" si="391"/>
        <v/>
      </c>
      <c r="DE1052" t="str">
        <f t="shared" si="387"/>
        <v/>
      </c>
      <c r="DF1052" t="str">
        <f t="shared" si="387"/>
        <v/>
      </c>
      <c r="DG1052" t="str">
        <f t="shared" si="387"/>
        <v/>
      </c>
      <c r="DH1052" t="str">
        <f t="shared" si="387"/>
        <v/>
      </c>
      <c r="DI1052" t="str">
        <f t="shared" si="387"/>
        <v/>
      </c>
      <c r="DJ1052" t="str">
        <f t="shared" si="387"/>
        <v/>
      </c>
      <c r="DK1052" t="str">
        <f t="shared" si="387"/>
        <v/>
      </c>
      <c r="DL1052" t="str">
        <f t="shared" si="387"/>
        <v/>
      </c>
      <c r="DM1052" t="str">
        <f t="shared" si="387"/>
        <v/>
      </c>
      <c r="DN1052" t="str">
        <f t="shared" si="387"/>
        <v/>
      </c>
      <c r="DO1052" t="str">
        <f t="shared" si="387"/>
        <v/>
      </c>
      <c r="DP1052" t="str">
        <f t="shared" si="387"/>
        <v/>
      </c>
      <c r="DQ1052" t="str">
        <f t="shared" si="387"/>
        <v/>
      </c>
      <c r="DR1052" t="str">
        <f t="shared" si="387"/>
        <v/>
      </c>
      <c r="DS1052" t="str">
        <f t="shared" si="387"/>
        <v/>
      </c>
      <c r="DT1052" t="str">
        <f t="shared" si="385"/>
        <v/>
      </c>
      <c r="DU1052" t="str">
        <f t="shared" si="385"/>
        <v/>
      </c>
      <c r="DV1052" t="str">
        <f t="shared" si="385"/>
        <v/>
      </c>
      <c r="DW1052" t="str">
        <f t="shared" si="385"/>
        <v/>
      </c>
      <c r="DX1052" t="str">
        <f t="shared" si="385"/>
        <v/>
      </c>
      <c r="DY1052" t="str">
        <f t="shared" si="385"/>
        <v/>
      </c>
      <c r="DZ1052" t="str">
        <f t="shared" si="385"/>
        <v/>
      </c>
      <c r="EA1052" t="str">
        <f t="shared" si="385"/>
        <v/>
      </c>
      <c r="EB1052" t="str">
        <f t="shared" si="385"/>
        <v/>
      </c>
      <c r="EC1052" t="str">
        <f t="shared" si="385"/>
        <v/>
      </c>
      <c r="ED1052" t="str">
        <f t="shared" si="385"/>
        <v/>
      </c>
      <c r="EE1052" t="str">
        <f t="shared" si="385"/>
        <v/>
      </c>
      <c r="EF1052" t="str">
        <f t="shared" si="385"/>
        <v/>
      </c>
      <c r="EG1052" t="str">
        <f t="shared" si="385"/>
        <v/>
      </c>
      <c r="EH1052" t="str">
        <f t="shared" si="385"/>
        <v/>
      </c>
      <c r="EI1052" t="str">
        <f t="shared" si="390"/>
        <v/>
      </c>
      <c r="EJ1052" t="str">
        <f t="shared" si="390"/>
        <v/>
      </c>
      <c r="EK1052" t="str">
        <f t="shared" si="383"/>
        <v/>
      </c>
      <c r="EL1052" t="str">
        <f t="shared" si="383"/>
        <v/>
      </c>
      <c r="EM1052" t="str">
        <f t="shared" si="383"/>
        <v/>
      </c>
      <c r="EN1052" t="str">
        <f t="shared" si="383"/>
        <v/>
      </c>
      <c r="EO1052" t="str">
        <f t="shared" si="383"/>
        <v/>
      </c>
      <c r="EP1052" t="str">
        <f t="shared" si="383"/>
        <v/>
      </c>
      <c r="EQ1052" t="str">
        <f t="shared" si="383"/>
        <v/>
      </c>
      <c r="ER1052" t="str">
        <f t="shared" si="383"/>
        <v/>
      </c>
      <c r="ES1052" t="str">
        <f t="shared" si="383"/>
        <v/>
      </c>
      <c r="ET1052" t="str">
        <f t="shared" si="383"/>
        <v/>
      </c>
      <c r="EU1052" t="str">
        <f t="shared" si="383"/>
        <v/>
      </c>
      <c r="EV1052" t="str">
        <f t="shared" si="383"/>
        <v/>
      </c>
      <c r="EW1052" t="str">
        <f t="shared" si="383"/>
        <v/>
      </c>
      <c r="EX1052" t="str">
        <f t="shared" si="383"/>
        <v/>
      </c>
      <c r="EY1052" t="str">
        <f t="shared" si="383"/>
        <v/>
      </c>
      <c r="EZ1052" t="str">
        <f t="shared" si="383"/>
        <v/>
      </c>
      <c r="FA1052" t="str">
        <f t="shared" si="381"/>
        <v/>
      </c>
      <c r="FB1052" t="str">
        <f t="shared" si="381"/>
        <v/>
      </c>
      <c r="FC1052" t="str">
        <f t="shared" si="381"/>
        <v/>
      </c>
      <c r="FD1052" t="str">
        <f t="shared" si="381"/>
        <v/>
      </c>
      <c r="FE1052" t="str">
        <f t="shared" si="381"/>
        <v/>
      </c>
      <c r="FF1052" t="str">
        <f t="shared" si="381"/>
        <v/>
      </c>
      <c r="FG1052" t="str">
        <f t="shared" si="381"/>
        <v/>
      </c>
      <c r="FH1052" t="str">
        <f t="shared" si="381"/>
        <v/>
      </c>
      <c r="FI1052" t="str">
        <f t="shared" si="381"/>
        <v/>
      </c>
      <c r="FJ1052" t="str">
        <f t="shared" si="381"/>
        <v/>
      </c>
      <c r="FK1052" t="str">
        <f t="shared" si="381"/>
        <v/>
      </c>
      <c r="FL1052" t="str">
        <f t="shared" si="381"/>
        <v/>
      </c>
      <c r="FM1052" t="str">
        <f t="shared" si="381"/>
        <v/>
      </c>
      <c r="FN1052" t="str">
        <f t="shared" si="381"/>
        <v/>
      </c>
      <c r="FO1052" t="str">
        <f t="shared" si="381"/>
        <v/>
      </c>
      <c r="FP1052" t="str">
        <f t="shared" si="388"/>
        <v/>
      </c>
      <c r="FQ1052" t="str">
        <f t="shared" si="388"/>
        <v/>
      </c>
      <c r="FR1052" t="str">
        <f t="shared" si="388"/>
        <v/>
      </c>
      <c r="FS1052" t="str">
        <f t="shared" si="388"/>
        <v/>
      </c>
      <c r="FT1052" t="str">
        <f t="shared" si="388"/>
        <v/>
      </c>
      <c r="FU1052" t="str">
        <f t="shared" si="388"/>
        <v/>
      </c>
      <c r="FV1052" t="str">
        <f t="shared" si="388"/>
        <v/>
      </c>
      <c r="FW1052" t="str">
        <f t="shared" si="388"/>
        <v/>
      </c>
      <c r="FX1052" t="str">
        <f t="shared" si="388"/>
        <v/>
      </c>
      <c r="FY1052" t="str">
        <f t="shared" si="388"/>
        <v/>
      </c>
      <c r="FZ1052" t="str">
        <f t="shared" si="388"/>
        <v/>
      </c>
      <c r="GA1052" t="str">
        <f t="shared" si="388"/>
        <v/>
      </c>
      <c r="GB1052" t="str">
        <f t="shared" si="388"/>
        <v/>
      </c>
      <c r="GC1052" t="str">
        <f t="shared" si="388"/>
        <v/>
      </c>
      <c r="GD1052" t="str">
        <f t="shared" si="388"/>
        <v/>
      </c>
      <c r="GE1052" t="str">
        <f t="shared" si="388"/>
        <v/>
      </c>
      <c r="GF1052" t="str">
        <f t="shared" si="382"/>
        <v/>
      </c>
      <c r="GG1052" t="str">
        <f t="shared" si="382"/>
        <v/>
      </c>
      <c r="GH1052" t="str">
        <f t="shared" si="382"/>
        <v/>
      </c>
      <c r="GI1052" t="str">
        <f t="shared" si="382"/>
        <v/>
      </c>
      <c r="GJ1052" t="str">
        <f>IF(ISBLANK(CJ1052),"",CJ1052^2)</f>
        <v/>
      </c>
      <c r="GK1052" t="str">
        <f>IF(ISBLANK(CK1052),"",CK1052^2)</f>
        <v/>
      </c>
      <c r="GL1052" t="str">
        <f>IF(ISBLANK(CL1052),"",CL1052^2)</f>
        <v/>
      </c>
      <c r="GM1052" t="str">
        <f>IF(ISBLANK(CM1052),"",CM1052^2)</f>
        <v/>
      </c>
      <c r="GN1052" t="str">
        <f>IF(ISBLANK(CN1052),"",CN1052^2)</f>
        <v/>
      </c>
      <c r="GO1052" t="str">
        <f>IF(ISBLANK(CO1052),"",CO1052^2)</f>
        <v/>
      </c>
      <c r="GP1052" t="str">
        <f t="shared" si="389"/>
        <v/>
      </c>
      <c r="GQ1052" t="str">
        <f t="shared" si="389"/>
        <v/>
      </c>
      <c r="GR1052" t="str">
        <f t="shared" si="389"/>
        <v/>
      </c>
      <c r="GS1052" t="str">
        <f t="shared" si="389"/>
        <v/>
      </c>
      <c r="GT1052" t="str">
        <f t="shared" si="389"/>
        <v/>
      </c>
      <c r="GU1052" t="str">
        <f t="shared" si="389"/>
        <v/>
      </c>
      <c r="GV1052" t="str">
        <f t="shared" si="389"/>
        <v/>
      </c>
      <c r="GW1052" t="str">
        <f t="shared" si="389"/>
        <v/>
      </c>
      <c r="GX1052" t="str">
        <f t="shared" si="389"/>
        <v/>
      </c>
    </row>
    <row r="1053" spans="4:206" x14ac:dyDescent="0.25">
      <c r="D1053" s="4"/>
      <c r="E1053" s="6"/>
      <c r="F1053" s="6"/>
      <c r="G1053" s="6"/>
      <c r="H1053" s="6"/>
      <c r="I1053" s="6"/>
      <c r="J1053" s="6"/>
      <c r="K1053" s="6"/>
      <c r="DD1053" t="str">
        <f t="shared" si="391"/>
        <v/>
      </c>
      <c r="DE1053" t="str">
        <f t="shared" si="387"/>
        <v/>
      </c>
      <c r="DF1053" t="str">
        <f t="shared" si="387"/>
        <v/>
      </c>
      <c r="DG1053" t="str">
        <f t="shared" si="387"/>
        <v/>
      </c>
      <c r="DH1053" t="str">
        <f t="shared" si="387"/>
        <v/>
      </c>
      <c r="DI1053" t="str">
        <f t="shared" si="387"/>
        <v/>
      </c>
      <c r="DJ1053" t="str">
        <f t="shared" si="387"/>
        <v/>
      </c>
      <c r="DK1053" t="str">
        <f t="shared" si="387"/>
        <v/>
      </c>
      <c r="DL1053" t="str">
        <f t="shared" si="387"/>
        <v/>
      </c>
      <c r="DM1053" t="str">
        <f t="shared" si="387"/>
        <v/>
      </c>
      <c r="DN1053" t="str">
        <f t="shared" si="387"/>
        <v/>
      </c>
      <c r="DO1053" t="str">
        <f t="shared" si="387"/>
        <v/>
      </c>
      <c r="DP1053" t="str">
        <f t="shared" si="387"/>
        <v/>
      </c>
      <c r="DQ1053" t="str">
        <f t="shared" si="387"/>
        <v/>
      </c>
      <c r="DR1053" t="str">
        <f t="shared" si="387"/>
        <v/>
      </c>
      <c r="DS1053" t="str">
        <f t="shared" si="387"/>
        <v/>
      </c>
      <c r="DT1053" t="str">
        <f t="shared" si="385"/>
        <v/>
      </c>
      <c r="DU1053" t="str">
        <f t="shared" si="385"/>
        <v/>
      </c>
      <c r="DV1053" t="str">
        <f t="shared" si="385"/>
        <v/>
      </c>
      <c r="DW1053" t="str">
        <f t="shared" si="385"/>
        <v/>
      </c>
      <c r="DX1053" t="str">
        <f t="shared" si="385"/>
        <v/>
      </c>
      <c r="DY1053" t="str">
        <f t="shared" si="385"/>
        <v/>
      </c>
      <c r="DZ1053" t="str">
        <f t="shared" si="385"/>
        <v/>
      </c>
      <c r="EA1053" t="str">
        <f t="shared" si="385"/>
        <v/>
      </c>
      <c r="EB1053" t="str">
        <f t="shared" si="385"/>
        <v/>
      </c>
      <c r="EC1053" t="str">
        <f t="shared" si="385"/>
        <v/>
      </c>
      <c r="ED1053" t="str">
        <f t="shared" si="385"/>
        <v/>
      </c>
      <c r="EE1053" t="str">
        <f t="shared" si="385"/>
        <v/>
      </c>
      <c r="EF1053" t="str">
        <f t="shared" si="385"/>
        <v/>
      </c>
      <c r="EG1053" t="str">
        <f t="shared" si="385"/>
        <v/>
      </c>
      <c r="EH1053" t="str">
        <f t="shared" si="385"/>
        <v/>
      </c>
      <c r="EI1053" t="str">
        <f t="shared" si="390"/>
        <v/>
      </c>
      <c r="EJ1053" t="str">
        <f t="shared" si="390"/>
        <v/>
      </c>
      <c r="EK1053" t="str">
        <f t="shared" si="383"/>
        <v/>
      </c>
      <c r="EL1053" t="str">
        <f t="shared" si="383"/>
        <v/>
      </c>
      <c r="EM1053" t="str">
        <f t="shared" si="383"/>
        <v/>
      </c>
      <c r="EN1053" t="str">
        <f t="shared" si="383"/>
        <v/>
      </c>
      <c r="EO1053" t="str">
        <f t="shared" si="383"/>
        <v/>
      </c>
      <c r="EP1053" t="str">
        <f t="shared" si="383"/>
        <v/>
      </c>
      <c r="EQ1053" t="str">
        <f t="shared" si="383"/>
        <v/>
      </c>
      <c r="ER1053" t="str">
        <f t="shared" si="383"/>
        <v/>
      </c>
      <c r="ES1053" t="str">
        <f t="shared" si="383"/>
        <v/>
      </c>
      <c r="ET1053" t="str">
        <f t="shared" si="383"/>
        <v/>
      </c>
      <c r="EU1053" t="str">
        <f t="shared" si="383"/>
        <v/>
      </c>
      <c r="EV1053" t="str">
        <f t="shared" si="383"/>
        <v/>
      </c>
      <c r="EW1053" t="str">
        <f t="shared" si="383"/>
        <v/>
      </c>
      <c r="EX1053" t="str">
        <f t="shared" si="383"/>
        <v/>
      </c>
      <c r="EY1053" t="str">
        <f t="shared" si="383"/>
        <v/>
      </c>
      <c r="EZ1053" t="str">
        <f t="shared" si="383"/>
        <v/>
      </c>
      <c r="FA1053" t="str">
        <f t="shared" si="381"/>
        <v/>
      </c>
      <c r="FB1053" t="str">
        <f t="shared" si="381"/>
        <v/>
      </c>
      <c r="FC1053" t="str">
        <f t="shared" si="381"/>
        <v/>
      </c>
      <c r="FD1053" t="str">
        <f t="shared" si="381"/>
        <v/>
      </c>
      <c r="FE1053" t="str">
        <f t="shared" si="381"/>
        <v/>
      </c>
      <c r="FF1053" t="str">
        <f t="shared" si="381"/>
        <v/>
      </c>
      <c r="FG1053" t="str">
        <f t="shared" si="381"/>
        <v/>
      </c>
      <c r="FH1053" t="str">
        <f t="shared" si="381"/>
        <v/>
      </c>
      <c r="FI1053" t="str">
        <f t="shared" si="381"/>
        <v/>
      </c>
      <c r="FJ1053" t="str">
        <f t="shared" si="381"/>
        <v/>
      </c>
      <c r="FK1053" t="str">
        <f t="shared" si="381"/>
        <v/>
      </c>
      <c r="FL1053" t="str">
        <f t="shared" si="381"/>
        <v/>
      </c>
      <c r="FM1053" t="str">
        <f t="shared" si="381"/>
        <v/>
      </c>
      <c r="FN1053" t="str">
        <f t="shared" si="381"/>
        <v/>
      </c>
      <c r="FO1053" t="str">
        <f t="shared" si="381"/>
        <v/>
      </c>
      <c r="FP1053" t="str">
        <f t="shared" si="388"/>
        <v/>
      </c>
      <c r="FQ1053" t="str">
        <f t="shared" si="388"/>
        <v/>
      </c>
      <c r="FR1053" t="str">
        <f t="shared" si="388"/>
        <v/>
      </c>
      <c r="FS1053" t="str">
        <f t="shared" si="388"/>
        <v/>
      </c>
      <c r="FT1053" t="str">
        <f t="shared" si="388"/>
        <v/>
      </c>
      <c r="FU1053" t="str">
        <f t="shared" si="388"/>
        <v/>
      </c>
      <c r="FV1053" t="str">
        <f t="shared" si="388"/>
        <v/>
      </c>
      <c r="FW1053" t="str">
        <f t="shared" si="388"/>
        <v/>
      </c>
      <c r="FX1053" t="str">
        <f t="shared" si="388"/>
        <v/>
      </c>
      <c r="FY1053" t="str">
        <f t="shared" si="388"/>
        <v/>
      </c>
      <c r="FZ1053" t="str">
        <f t="shared" si="388"/>
        <v/>
      </c>
      <c r="GA1053" t="str">
        <f t="shared" si="388"/>
        <v/>
      </c>
      <c r="GB1053" t="str">
        <f t="shared" si="388"/>
        <v/>
      </c>
      <c r="GC1053" t="str">
        <f t="shared" si="388"/>
        <v/>
      </c>
      <c r="GD1053" t="str">
        <f t="shared" si="388"/>
        <v/>
      </c>
      <c r="GE1053" t="str">
        <f t="shared" si="388"/>
        <v/>
      </c>
      <c r="GF1053" t="str">
        <f t="shared" si="382"/>
        <v/>
      </c>
      <c r="GG1053" t="str">
        <f t="shared" si="382"/>
        <v/>
      </c>
      <c r="GH1053" t="str">
        <f t="shared" si="382"/>
        <v/>
      </c>
      <c r="GI1053" t="str">
        <f t="shared" si="382"/>
        <v/>
      </c>
      <c r="GJ1053" t="str">
        <f>IF(ISBLANK(CJ1053),"",CJ1053^2)</f>
        <v/>
      </c>
      <c r="GK1053" t="str">
        <f>IF(ISBLANK(CK1053),"",CK1053^2)</f>
        <v/>
      </c>
      <c r="GL1053" t="str">
        <f>IF(ISBLANK(CL1053),"",CL1053^2)</f>
        <v/>
      </c>
      <c r="GM1053" t="str">
        <f>IF(ISBLANK(CM1053),"",CM1053^2)</f>
        <v/>
      </c>
      <c r="GN1053" t="str">
        <f>IF(ISBLANK(CN1053),"",CN1053^2)</f>
        <v/>
      </c>
      <c r="GO1053" t="str">
        <f>IF(ISBLANK(CO1053),"",CO1053^2)</f>
        <v/>
      </c>
      <c r="GP1053" t="str">
        <f t="shared" si="389"/>
        <v/>
      </c>
      <c r="GQ1053" t="str">
        <f t="shared" si="389"/>
        <v/>
      </c>
      <c r="GR1053" t="str">
        <f t="shared" si="389"/>
        <v/>
      </c>
      <c r="GS1053" t="str">
        <f t="shared" si="389"/>
        <v/>
      </c>
      <c r="GT1053" t="str">
        <f t="shared" si="389"/>
        <v/>
      </c>
      <c r="GU1053" t="str">
        <f t="shared" si="389"/>
        <v/>
      </c>
      <c r="GV1053" t="str">
        <f t="shared" si="389"/>
        <v/>
      </c>
      <c r="GW1053" t="str">
        <f t="shared" si="389"/>
        <v/>
      </c>
      <c r="GX1053" t="str">
        <f t="shared" si="389"/>
        <v/>
      </c>
    </row>
    <row r="1054" spans="4:206" x14ac:dyDescent="0.25">
      <c r="D1054" s="4"/>
      <c r="E1054" s="6"/>
      <c r="F1054" s="6"/>
      <c r="G1054" s="6"/>
      <c r="H1054" s="6"/>
      <c r="I1054" s="6"/>
      <c r="J1054" s="6"/>
      <c r="K1054" s="6"/>
      <c r="DD1054" t="str">
        <f t="shared" si="391"/>
        <v/>
      </c>
      <c r="DE1054" t="str">
        <f t="shared" si="387"/>
        <v/>
      </c>
      <c r="DF1054" t="str">
        <f t="shared" si="387"/>
        <v/>
      </c>
      <c r="DG1054" t="str">
        <f t="shared" si="387"/>
        <v/>
      </c>
      <c r="DH1054" t="str">
        <f t="shared" si="387"/>
        <v/>
      </c>
      <c r="DI1054" t="str">
        <f t="shared" si="387"/>
        <v/>
      </c>
      <c r="DJ1054" t="str">
        <f t="shared" si="387"/>
        <v/>
      </c>
      <c r="DK1054" t="str">
        <f t="shared" si="387"/>
        <v/>
      </c>
      <c r="DL1054" t="str">
        <f t="shared" si="387"/>
        <v/>
      </c>
      <c r="DM1054" t="str">
        <f t="shared" si="387"/>
        <v/>
      </c>
      <c r="DN1054" t="str">
        <f t="shared" si="387"/>
        <v/>
      </c>
      <c r="DO1054" t="str">
        <f t="shared" si="387"/>
        <v/>
      </c>
      <c r="DP1054" t="str">
        <f t="shared" si="387"/>
        <v/>
      </c>
      <c r="DQ1054" t="str">
        <f t="shared" si="387"/>
        <v/>
      </c>
      <c r="DR1054" t="str">
        <f t="shared" si="387"/>
        <v/>
      </c>
      <c r="DS1054" t="str">
        <f t="shared" si="387"/>
        <v/>
      </c>
      <c r="DT1054" t="str">
        <f t="shared" si="385"/>
        <v/>
      </c>
      <c r="DU1054" t="str">
        <f t="shared" si="385"/>
        <v/>
      </c>
      <c r="DV1054" t="str">
        <f t="shared" si="385"/>
        <v/>
      </c>
      <c r="DW1054" t="str">
        <f t="shared" si="385"/>
        <v/>
      </c>
      <c r="DX1054" t="str">
        <f t="shared" si="385"/>
        <v/>
      </c>
      <c r="DY1054" t="str">
        <f t="shared" si="385"/>
        <v/>
      </c>
      <c r="DZ1054" t="str">
        <f t="shared" si="385"/>
        <v/>
      </c>
      <c r="EA1054" t="str">
        <f t="shared" si="385"/>
        <v/>
      </c>
      <c r="EB1054" t="str">
        <f t="shared" si="385"/>
        <v/>
      </c>
      <c r="EC1054" t="str">
        <f t="shared" si="385"/>
        <v/>
      </c>
      <c r="ED1054" t="str">
        <f t="shared" si="385"/>
        <v/>
      </c>
      <c r="EE1054" t="str">
        <f t="shared" si="385"/>
        <v/>
      </c>
      <c r="EF1054" t="str">
        <f t="shared" si="385"/>
        <v/>
      </c>
      <c r="EG1054" t="str">
        <f t="shared" si="385"/>
        <v/>
      </c>
      <c r="EH1054" t="str">
        <f t="shared" si="385"/>
        <v/>
      </c>
      <c r="EI1054" t="str">
        <f t="shared" si="390"/>
        <v/>
      </c>
      <c r="EJ1054" t="str">
        <f t="shared" si="390"/>
        <v/>
      </c>
      <c r="EK1054" t="str">
        <f t="shared" si="383"/>
        <v/>
      </c>
      <c r="EL1054" t="str">
        <f t="shared" si="383"/>
        <v/>
      </c>
      <c r="EM1054" t="str">
        <f t="shared" si="383"/>
        <v/>
      </c>
      <c r="EN1054" t="str">
        <f t="shared" si="383"/>
        <v/>
      </c>
      <c r="EO1054" t="str">
        <f t="shared" si="383"/>
        <v/>
      </c>
      <c r="EP1054" t="str">
        <f t="shared" si="383"/>
        <v/>
      </c>
      <c r="EQ1054" t="str">
        <f t="shared" si="383"/>
        <v/>
      </c>
      <c r="ER1054" t="str">
        <f t="shared" si="383"/>
        <v/>
      </c>
      <c r="ES1054" t="str">
        <f t="shared" si="383"/>
        <v/>
      </c>
      <c r="ET1054" t="str">
        <f t="shared" si="383"/>
        <v/>
      </c>
      <c r="EU1054" t="str">
        <f t="shared" si="383"/>
        <v/>
      </c>
      <c r="EV1054" t="str">
        <f t="shared" si="383"/>
        <v/>
      </c>
      <c r="EW1054" t="str">
        <f t="shared" si="383"/>
        <v/>
      </c>
      <c r="EX1054" t="str">
        <f t="shared" si="383"/>
        <v/>
      </c>
      <c r="EY1054" t="str">
        <f t="shared" si="383"/>
        <v/>
      </c>
      <c r="EZ1054" t="str">
        <f t="shared" si="383"/>
        <v/>
      </c>
      <c r="FA1054" t="str">
        <f t="shared" ref="FA1054:FP1069" si="392">IF(ISBLANK(BA1054),"",BA1054^2)</f>
        <v/>
      </c>
      <c r="FB1054" t="str">
        <f t="shared" si="392"/>
        <v/>
      </c>
      <c r="FC1054" t="str">
        <f t="shared" si="392"/>
        <v/>
      </c>
      <c r="FD1054" t="str">
        <f t="shared" si="392"/>
        <v/>
      </c>
      <c r="FE1054" t="str">
        <f t="shared" si="392"/>
        <v/>
      </c>
      <c r="FF1054" t="str">
        <f t="shared" si="392"/>
        <v/>
      </c>
      <c r="FG1054" t="str">
        <f t="shared" si="392"/>
        <v/>
      </c>
      <c r="FH1054" t="str">
        <f t="shared" si="392"/>
        <v/>
      </c>
      <c r="FI1054" t="str">
        <f t="shared" si="392"/>
        <v/>
      </c>
      <c r="FJ1054" t="str">
        <f t="shared" si="392"/>
        <v/>
      </c>
      <c r="FK1054" t="str">
        <f t="shared" si="392"/>
        <v/>
      </c>
      <c r="FL1054" t="str">
        <f t="shared" si="392"/>
        <v/>
      </c>
      <c r="FM1054" t="str">
        <f t="shared" si="392"/>
        <v/>
      </c>
      <c r="FN1054" t="str">
        <f t="shared" si="392"/>
        <v/>
      </c>
      <c r="FO1054" t="str">
        <f t="shared" si="392"/>
        <v/>
      </c>
      <c r="FP1054" t="str">
        <f t="shared" si="392"/>
        <v/>
      </c>
      <c r="FQ1054" t="str">
        <f t="shared" si="388"/>
        <v/>
      </c>
      <c r="FR1054" t="str">
        <f t="shared" si="388"/>
        <v/>
      </c>
      <c r="FS1054" t="str">
        <f t="shared" si="388"/>
        <v/>
      </c>
      <c r="FT1054" t="str">
        <f t="shared" si="388"/>
        <v/>
      </c>
      <c r="FU1054" t="str">
        <f t="shared" si="388"/>
        <v/>
      </c>
      <c r="FV1054" t="str">
        <f t="shared" si="388"/>
        <v/>
      </c>
      <c r="FW1054" t="str">
        <f t="shared" si="388"/>
        <v/>
      </c>
      <c r="FX1054" t="str">
        <f t="shared" si="388"/>
        <v/>
      </c>
      <c r="FY1054" t="str">
        <f t="shared" si="388"/>
        <v/>
      </c>
      <c r="FZ1054" t="str">
        <f t="shared" si="388"/>
        <v/>
      </c>
      <c r="GA1054" t="str">
        <f t="shared" si="388"/>
        <v/>
      </c>
      <c r="GB1054" t="str">
        <f t="shared" si="388"/>
        <v/>
      </c>
      <c r="GC1054" t="str">
        <f t="shared" si="388"/>
        <v/>
      </c>
      <c r="GD1054" t="str">
        <f t="shared" si="388"/>
        <v/>
      </c>
      <c r="GE1054" t="str">
        <f t="shared" si="388"/>
        <v/>
      </c>
      <c r="GF1054" t="str">
        <f t="shared" ref="GF1054:GI1069" si="393">IF(ISBLANK(CF1054),"",CF1054^2)</f>
        <v/>
      </c>
      <c r="GG1054" t="str">
        <f t="shared" si="393"/>
        <v/>
      </c>
      <c r="GH1054" t="str">
        <f t="shared" si="393"/>
        <v/>
      </c>
      <c r="GI1054" t="str">
        <f t="shared" si="393"/>
        <v/>
      </c>
      <c r="GJ1054" t="str">
        <f>IF(ISBLANK(CJ1054),"",CJ1054^2)</f>
        <v/>
      </c>
      <c r="GK1054" t="str">
        <f>IF(ISBLANK(CK1054),"",CK1054^2)</f>
        <v/>
      </c>
      <c r="GL1054" t="str">
        <f>IF(ISBLANK(CL1054),"",CL1054^2)</f>
        <v/>
      </c>
      <c r="GM1054" t="str">
        <f>IF(ISBLANK(CM1054),"",CM1054^2)</f>
        <v/>
      </c>
      <c r="GN1054" t="str">
        <f>IF(ISBLANK(CN1054),"",CN1054^2)</f>
        <v/>
      </c>
      <c r="GO1054" t="str">
        <f>IF(ISBLANK(CO1054),"",CO1054^2)</f>
        <v/>
      </c>
      <c r="GP1054" t="str">
        <f>IF(ISBLANK(CP1054),"",CP1054^2)</f>
        <v/>
      </c>
      <c r="GQ1054" t="str">
        <f>IF(ISBLANK(CQ1054),"",CQ1054^2)</f>
        <v/>
      </c>
      <c r="GR1054" t="str">
        <f>IF(ISBLANK(CR1054),"",CR1054^2)</f>
        <v/>
      </c>
      <c r="GS1054" t="str">
        <f>IF(ISBLANK(CS1054),"",CS1054^2)</f>
        <v/>
      </c>
      <c r="GT1054" t="str">
        <f>IF(ISBLANK(CT1054),"",CT1054^2)</f>
        <v/>
      </c>
      <c r="GU1054" t="str">
        <f>IF(ISBLANK(CU1054),"",CU1054^2)</f>
        <v/>
      </c>
      <c r="GV1054" t="str">
        <f t="shared" si="389"/>
        <v/>
      </c>
      <c r="GW1054" t="str">
        <f t="shared" si="389"/>
        <v/>
      </c>
      <c r="GX1054" t="str">
        <f t="shared" si="389"/>
        <v/>
      </c>
    </row>
    <row r="1055" spans="4:206" x14ac:dyDescent="0.25">
      <c r="D1055" s="4"/>
      <c r="E1055" s="6"/>
      <c r="F1055" s="6"/>
      <c r="G1055" s="6"/>
      <c r="H1055" s="6"/>
      <c r="I1055" s="6"/>
      <c r="J1055" s="6"/>
      <c r="K1055" s="6"/>
      <c r="DD1055" t="str">
        <f t="shared" si="391"/>
        <v/>
      </c>
      <c r="DE1055" t="str">
        <f t="shared" si="387"/>
        <v/>
      </c>
      <c r="DF1055" t="str">
        <f t="shared" si="387"/>
        <v/>
      </c>
      <c r="DG1055" t="str">
        <f t="shared" si="387"/>
        <v/>
      </c>
      <c r="DH1055" t="str">
        <f t="shared" si="387"/>
        <v/>
      </c>
      <c r="DI1055" t="str">
        <f t="shared" si="387"/>
        <v/>
      </c>
      <c r="DJ1055" t="str">
        <f t="shared" si="387"/>
        <v/>
      </c>
      <c r="DK1055" t="str">
        <f t="shared" si="387"/>
        <v/>
      </c>
      <c r="DL1055" t="str">
        <f t="shared" si="387"/>
        <v/>
      </c>
      <c r="DM1055" t="str">
        <f t="shared" si="387"/>
        <v/>
      </c>
      <c r="DN1055" t="str">
        <f t="shared" si="387"/>
        <v/>
      </c>
      <c r="DO1055" t="str">
        <f t="shared" si="387"/>
        <v/>
      </c>
      <c r="DP1055" t="str">
        <f t="shared" si="387"/>
        <v/>
      </c>
      <c r="DQ1055" t="str">
        <f t="shared" si="387"/>
        <v/>
      </c>
      <c r="DR1055" t="str">
        <f t="shared" si="387"/>
        <v/>
      </c>
      <c r="DS1055" t="str">
        <f t="shared" si="387"/>
        <v/>
      </c>
      <c r="DT1055" t="str">
        <f t="shared" si="385"/>
        <v/>
      </c>
      <c r="DU1055" t="str">
        <f t="shared" si="385"/>
        <v/>
      </c>
      <c r="DV1055" t="str">
        <f t="shared" si="385"/>
        <v/>
      </c>
      <c r="DW1055" t="str">
        <f t="shared" si="385"/>
        <v/>
      </c>
      <c r="DX1055" t="str">
        <f t="shared" si="385"/>
        <v/>
      </c>
      <c r="DY1055" t="str">
        <f t="shared" si="385"/>
        <v/>
      </c>
      <c r="DZ1055" t="str">
        <f t="shared" si="385"/>
        <v/>
      </c>
      <c r="EA1055" t="str">
        <f t="shared" si="385"/>
        <v/>
      </c>
      <c r="EB1055" t="str">
        <f t="shared" si="385"/>
        <v/>
      </c>
      <c r="EC1055" t="str">
        <f t="shared" si="385"/>
        <v/>
      </c>
      <c r="ED1055" t="str">
        <f t="shared" si="385"/>
        <v/>
      </c>
      <c r="EE1055" t="str">
        <f t="shared" si="385"/>
        <v/>
      </c>
      <c r="EF1055" t="str">
        <f t="shared" si="385"/>
        <v/>
      </c>
      <c r="EG1055" t="str">
        <f t="shared" si="385"/>
        <v/>
      </c>
      <c r="EH1055" t="str">
        <f t="shared" si="385"/>
        <v/>
      </c>
      <c r="EI1055" t="str">
        <f t="shared" si="390"/>
        <v/>
      </c>
      <c r="EJ1055" t="str">
        <f t="shared" si="390"/>
        <v/>
      </c>
      <c r="EK1055" t="str">
        <f t="shared" si="390"/>
        <v/>
      </c>
      <c r="EL1055" t="str">
        <f t="shared" si="390"/>
        <v/>
      </c>
      <c r="EM1055" t="str">
        <f t="shared" si="390"/>
        <v/>
      </c>
      <c r="EN1055" t="str">
        <f t="shared" si="390"/>
        <v/>
      </c>
      <c r="EO1055" t="str">
        <f t="shared" si="390"/>
        <v/>
      </c>
      <c r="EP1055" t="str">
        <f t="shared" si="390"/>
        <v/>
      </c>
      <c r="EQ1055" t="str">
        <f t="shared" si="390"/>
        <v/>
      </c>
      <c r="ER1055" t="str">
        <f t="shared" si="390"/>
        <v/>
      </c>
      <c r="ES1055" t="str">
        <f t="shared" si="390"/>
        <v/>
      </c>
      <c r="ET1055" t="str">
        <f t="shared" si="390"/>
        <v/>
      </c>
      <c r="EU1055" t="str">
        <f t="shared" si="390"/>
        <v/>
      </c>
      <c r="EV1055" t="str">
        <f t="shared" si="390"/>
        <v/>
      </c>
      <c r="EW1055" t="str">
        <f t="shared" si="390"/>
        <v/>
      </c>
      <c r="EX1055" t="str">
        <f t="shared" si="390"/>
        <v/>
      </c>
      <c r="EY1055" t="str">
        <f t="shared" ref="EK1055:EZ1070" si="394">IF(ISBLANK(AY1055),"",AY1055^2)</f>
        <v/>
      </c>
      <c r="EZ1055" t="str">
        <f t="shared" si="394"/>
        <v/>
      </c>
      <c r="FA1055" t="str">
        <f t="shared" si="392"/>
        <v/>
      </c>
      <c r="FB1055" t="str">
        <f t="shared" si="392"/>
        <v/>
      </c>
      <c r="FC1055" t="str">
        <f t="shared" si="392"/>
        <v/>
      </c>
      <c r="FD1055" t="str">
        <f t="shared" si="392"/>
        <v/>
      </c>
      <c r="FE1055" t="str">
        <f t="shared" si="392"/>
        <v/>
      </c>
      <c r="FF1055" t="str">
        <f t="shared" si="392"/>
        <v/>
      </c>
      <c r="FG1055" t="str">
        <f t="shared" si="392"/>
        <v/>
      </c>
      <c r="FH1055" t="str">
        <f t="shared" si="392"/>
        <v/>
      </c>
      <c r="FI1055" t="str">
        <f t="shared" si="392"/>
        <v/>
      </c>
      <c r="FJ1055" t="str">
        <f t="shared" si="392"/>
        <v/>
      </c>
      <c r="FK1055" t="str">
        <f t="shared" si="392"/>
        <v/>
      </c>
      <c r="FL1055" t="str">
        <f t="shared" si="392"/>
        <v/>
      </c>
      <c r="FM1055" t="str">
        <f t="shared" si="392"/>
        <v/>
      </c>
      <c r="FN1055" t="str">
        <f t="shared" si="392"/>
        <v/>
      </c>
      <c r="FO1055" t="str">
        <f t="shared" si="392"/>
        <v/>
      </c>
      <c r="FP1055" t="str">
        <f t="shared" si="392"/>
        <v/>
      </c>
      <c r="FQ1055" t="str">
        <f t="shared" si="388"/>
        <v/>
      </c>
      <c r="FR1055" t="str">
        <f t="shared" si="388"/>
        <v/>
      </c>
      <c r="FS1055" t="str">
        <f t="shared" si="388"/>
        <v/>
      </c>
      <c r="FT1055" t="str">
        <f t="shared" si="388"/>
        <v/>
      </c>
      <c r="FU1055" t="str">
        <f t="shared" si="388"/>
        <v/>
      </c>
      <c r="FV1055" t="str">
        <f t="shared" si="388"/>
        <v/>
      </c>
      <c r="FW1055" t="str">
        <f t="shared" si="388"/>
        <v/>
      </c>
      <c r="FX1055" t="str">
        <f t="shared" si="388"/>
        <v/>
      </c>
      <c r="FY1055" t="str">
        <f t="shared" si="388"/>
        <v/>
      </c>
      <c r="FZ1055" t="str">
        <f t="shared" si="388"/>
        <v/>
      </c>
      <c r="GA1055" t="str">
        <f t="shared" si="388"/>
        <v/>
      </c>
      <c r="GB1055" t="str">
        <f t="shared" si="388"/>
        <v/>
      </c>
      <c r="GC1055" t="str">
        <f t="shared" si="388"/>
        <v/>
      </c>
      <c r="GD1055" t="str">
        <f t="shared" si="388"/>
        <v/>
      </c>
      <c r="GE1055" t="str">
        <f t="shared" si="388"/>
        <v/>
      </c>
      <c r="GF1055" t="str">
        <f t="shared" si="393"/>
        <v/>
      </c>
      <c r="GG1055" t="str">
        <f t="shared" si="393"/>
        <v/>
      </c>
      <c r="GH1055" t="str">
        <f t="shared" si="393"/>
        <v/>
      </c>
      <c r="GI1055" t="str">
        <f t="shared" si="393"/>
        <v/>
      </c>
      <c r="GJ1055" t="str">
        <f>IF(ISBLANK(CJ1055),"",CJ1055^2)</f>
        <v/>
      </c>
      <c r="GK1055" t="str">
        <f>IF(ISBLANK(CK1055),"",CK1055^2)</f>
        <v/>
      </c>
      <c r="GL1055" t="str">
        <f>IF(ISBLANK(CL1055),"",CL1055^2)</f>
        <v/>
      </c>
      <c r="GM1055" t="str">
        <f>IF(ISBLANK(CM1055),"",CM1055^2)</f>
        <v/>
      </c>
      <c r="GN1055" t="str">
        <f>IF(ISBLANK(CN1055),"",CN1055^2)</f>
        <v/>
      </c>
      <c r="GO1055" t="str">
        <f>IF(ISBLANK(CO1055),"",CO1055^2)</f>
        <v/>
      </c>
      <c r="GP1055" t="str">
        <f>IF(ISBLANK(CP1055),"",CP1055^2)</f>
        <v/>
      </c>
      <c r="GQ1055" t="str">
        <f>IF(ISBLANK(CQ1055),"",CQ1055^2)</f>
        <v/>
      </c>
      <c r="GR1055" t="str">
        <f>IF(ISBLANK(CR1055),"",CR1055^2)</f>
        <v/>
      </c>
      <c r="GS1055" t="str">
        <f>IF(ISBLANK(CS1055),"",CS1055^2)</f>
        <v/>
      </c>
      <c r="GT1055" t="str">
        <f>IF(ISBLANK(CT1055),"",CT1055^2)</f>
        <v/>
      </c>
      <c r="GU1055" t="str">
        <f>IF(ISBLANK(CU1055),"",CU1055^2)</f>
        <v/>
      </c>
      <c r="GV1055" t="str">
        <f t="shared" si="389"/>
        <v/>
      </c>
      <c r="GW1055" t="str">
        <f t="shared" si="389"/>
        <v/>
      </c>
      <c r="GX1055" t="str">
        <f t="shared" si="389"/>
        <v/>
      </c>
    </row>
    <row r="1056" spans="4:206" x14ac:dyDescent="0.25">
      <c r="D1056" s="4"/>
      <c r="E1056" s="6"/>
      <c r="F1056" s="6"/>
      <c r="G1056" s="6"/>
      <c r="H1056" s="6"/>
      <c r="I1056" s="6"/>
      <c r="J1056" s="6"/>
      <c r="K1056" s="6"/>
      <c r="DD1056" t="str">
        <f t="shared" si="391"/>
        <v/>
      </c>
      <c r="DE1056" t="str">
        <f t="shared" si="387"/>
        <v/>
      </c>
      <c r="DF1056" t="str">
        <f t="shared" si="387"/>
        <v/>
      </c>
      <c r="DG1056" t="str">
        <f t="shared" si="387"/>
        <v/>
      </c>
      <c r="DH1056" t="str">
        <f t="shared" si="387"/>
        <v/>
      </c>
      <c r="DI1056" t="str">
        <f t="shared" si="387"/>
        <v/>
      </c>
      <c r="DJ1056" t="str">
        <f t="shared" si="387"/>
        <v/>
      </c>
      <c r="DK1056" t="str">
        <f t="shared" si="387"/>
        <v/>
      </c>
      <c r="DL1056" t="str">
        <f t="shared" si="387"/>
        <v/>
      </c>
      <c r="DM1056" t="str">
        <f t="shared" si="387"/>
        <v/>
      </c>
      <c r="DN1056" t="str">
        <f t="shared" si="387"/>
        <v/>
      </c>
      <c r="DO1056" t="str">
        <f t="shared" si="387"/>
        <v/>
      </c>
      <c r="DP1056" t="str">
        <f t="shared" si="387"/>
        <v/>
      </c>
      <c r="DQ1056" t="str">
        <f t="shared" si="387"/>
        <v/>
      </c>
      <c r="DR1056" t="str">
        <f t="shared" si="387"/>
        <v/>
      </c>
      <c r="DS1056" t="str">
        <f t="shared" si="387"/>
        <v/>
      </c>
      <c r="DT1056" t="str">
        <f t="shared" si="385"/>
        <v/>
      </c>
      <c r="DU1056" t="str">
        <f t="shared" si="385"/>
        <v/>
      </c>
      <c r="DV1056" t="str">
        <f t="shared" si="385"/>
        <v/>
      </c>
      <c r="DW1056" t="str">
        <f t="shared" si="385"/>
        <v/>
      </c>
      <c r="DX1056" t="str">
        <f t="shared" si="385"/>
        <v/>
      </c>
      <c r="DY1056" t="str">
        <f t="shared" si="385"/>
        <v/>
      </c>
      <c r="DZ1056" t="str">
        <f t="shared" si="385"/>
        <v/>
      </c>
      <c r="EA1056" t="str">
        <f t="shared" si="385"/>
        <v/>
      </c>
      <c r="EB1056" t="str">
        <f t="shared" si="385"/>
        <v/>
      </c>
      <c r="EC1056" t="str">
        <f t="shared" si="385"/>
        <v/>
      </c>
      <c r="ED1056" t="str">
        <f t="shared" si="385"/>
        <v/>
      </c>
      <c r="EE1056" t="str">
        <f t="shared" si="385"/>
        <v/>
      </c>
      <c r="EF1056" t="str">
        <f t="shared" si="385"/>
        <v/>
      </c>
      <c r="EG1056" t="str">
        <f t="shared" si="385"/>
        <v/>
      </c>
      <c r="EH1056" t="str">
        <f t="shared" si="385"/>
        <v/>
      </c>
      <c r="EI1056" t="str">
        <f t="shared" si="390"/>
        <v/>
      </c>
      <c r="EJ1056" t="str">
        <f t="shared" si="390"/>
        <v/>
      </c>
      <c r="EK1056" t="str">
        <f t="shared" si="394"/>
        <v/>
      </c>
      <c r="EL1056" t="str">
        <f t="shared" si="394"/>
        <v/>
      </c>
      <c r="EM1056" t="str">
        <f t="shared" si="394"/>
        <v/>
      </c>
      <c r="EN1056" t="str">
        <f t="shared" si="394"/>
        <v/>
      </c>
      <c r="EO1056" t="str">
        <f t="shared" si="394"/>
        <v/>
      </c>
      <c r="EP1056" t="str">
        <f t="shared" si="394"/>
        <v/>
      </c>
      <c r="EQ1056" t="str">
        <f t="shared" si="394"/>
        <v/>
      </c>
      <c r="ER1056" t="str">
        <f t="shared" si="394"/>
        <v/>
      </c>
      <c r="ES1056" t="str">
        <f t="shared" si="394"/>
        <v/>
      </c>
      <c r="ET1056" t="str">
        <f t="shared" si="394"/>
        <v/>
      </c>
      <c r="EU1056" t="str">
        <f t="shared" si="394"/>
        <v/>
      </c>
      <c r="EV1056" t="str">
        <f t="shared" si="394"/>
        <v/>
      </c>
      <c r="EW1056" t="str">
        <f t="shared" si="394"/>
        <v/>
      </c>
      <c r="EX1056" t="str">
        <f t="shared" si="394"/>
        <v/>
      </c>
      <c r="EY1056" t="str">
        <f t="shared" si="394"/>
        <v/>
      </c>
      <c r="EZ1056" t="str">
        <f t="shared" si="394"/>
        <v/>
      </c>
      <c r="FA1056" t="str">
        <f t="shared" si="392"/>
        <v/>
      </c>
      <c r="FB1056" t="str">
        <f t="shared" si="392"/>
        <v/>
      </c>
      <c r="FC1056" t="str">
        <f t="shared" si="392"/>
        <v/>
      </c>
      <c r="FD1056" t="str">
        <f t="shared" si="392"/>
        <v/>
      </c>
      <c r="FE1056" t="str">
        <f t="shared" si="392"/>
        <v/>
      </c>
      <c r="FF1056" t="str">
        <f t="shared" si="392"/>
        <v/>
      </c>
      <c r="FG1056" t="str">
        <f t="shared" si="392"/>
        <v/>
      </c>
      <c r="FH1056" t="str">
        <f t="shared" si="392"/>
        <v/>
      </c>
      <c r="FI1056" t="str">
        <f t="shared" si="392"/>
        <v/>
      </c>
      <c r="FJ1056" t="str">
        <f t="shared" si="392"/>
        <v/>
      </c>
      <c r="FK1056" t="str">
        <f t="shared" si="392"/>
        <v/>
      </c>
      <c r="FL1056" t="str">
        <f t="shared" si="392"/>
        <v/>
      </c>
      <c r="FM1056" t="str">
        <f t="shared" si="392"/>
        <v/>
      </c>
      <c r="FN1056" t="str">
        <f t="shared" si="392"/>
        <v/>
      </c>
      <c r="FO1056" t="str">
        <f t="shared" si="392"/>
        <v/>
      </c>
      <c r="FP1056" t="str">
        <f t="shared" si="392"/>
        <v/>
      </c>
      <c r="FQ1056" t="str">
        <f t="shared" si="388"/>
        <v/>
      </c>
      <c r="FR1056" t="str">
        <f t="shared" si="388"/>
        <v/>
      </c>
      <c r="FS1056" t="str">
        <f t="shared" si="388"/>
        <v/>
      </c>
      <c r="FT1056" t="str">
        <f t="shared" si="388"/>
        <v/>
      </c>
      <c r="FU1056" t="str">
        <f t="shared" si="388"/>
        <v/>
      </c>
      <c r="FV1056" t="str">
        <f t="shared" si="388"/>
        <v/>
      </c>
      <c r="FW1056" t="str">
        <f t="shared" si="388"/>
        <v/>
      </c>
      <c r="FX1056" t="str">
        <f t="shared" si="388"/>
        <v/>
      </c>
      <c r="FY1056" t="str">
        <f t="shared" si="388"/>
        <v/>
      </c>
      <c r="FZ1056" t="str">
        <f t="shared" si="388"/>
        <v/>
      </c>
      <c r="GA1056" t="str">
        <f t="shared" si="388"/>
        <v/>
      </c>
      <c r="GB1056" t="str">
        <f t="shared" si="388"/>
        <v/>
      </c>
      <c r="GC1056" t="str">
        <f t="shared" si="388"/>
        <v/>
      </c>
      <c r="GD1056" t="str">
        <f t="shared" si="388"/>
        <v/>
      </c>
      <c r="GE1056" t="str">
        <f t="shared" si="388"/>
        <v/>
      </c>
      <c r="GF1056" t="str">
        <f t="shared" si="393"/>
        <v/>
      </c>
      <c r="GG1056" t="str">
        <f t="shared" si="393"/>
        <v/>
      </c>
      <c r="GH1056" t="str">
        <f t="shared" si="393"/>
        <v/>
      </c>
      <c r="GI1056" t="str">
        <f t="shared" si="393"/>
        <v/>
      </c>
      <c r="GJ1056" t="str">
        <f>IF(ISBLANK(CJ1056),"",CJ1056^2)</f>
        <v/>
      </c>
      <c r="GK1056" t="str">
        <f>IF(ISBLANK(CK1056),"",CK1056^2)</f>
        <v/>
      </c>
      <c r="GL1056" t="str">
        <f>IF(ISBLANK(CL1056),"",CL1056^2)</f>
        <v/>
      </c>
      <c r="GM1056" t="str">
        <f>IF(ISBLANK(CM1056),"",CM1056^2)</f>
        <v/>
      </c>
      <c r="GN1056" t="str">
        <f>IF(ISBLANK(CN1056),"",CN1056^2)</f>
        <v/>
      </c>
      <c r="GO1056" t="str">
        <f>IF(ISBLANK(CO1056),"",CO1056^2)</f>
        <v/>
      </c>
      <c r="GP1056" t="str">
        <f>IF(ISBLANK(CP1056),"",CP1056^2)</f>
        <v/>
      </c>
      <c r="GQ1056" t="str">
        <f>IF(ISBLANK(CQ1056),"",CQ1056^2)</f>
        <v/>
      </c>
      <c r="GR1056" t="str">
        <f>IF(ISBLANK(CR1056),"",CR1056^2)</f>
        <v/>
      </c>
      <c r="GS1056" t="str">
        <f>IF(ISBLANK(CS1056),"",CS1056^2)</f>
        <v/>
      </c>
      <c r="GT1056" t="str">
        <f>IF(ISBLANK(CT1056),"",CT1056^2)</f>
        <v/>
      </c>
      <c r="GU1056" t="str">
        <f>IF(ISBLANK(CU1056),"",CU1056^2)</f>
        <v/>
      </c>
      <c r="GV1056" t="str">
        <f t="shared" si="389"/>
        <v/>
      </c>
      <c r="GW1056" t="str">
        <f t="shared" si="389"/>
        <v/>
      </c>
      <c r="GX1056" t="str">
        <f t="shared" si="389"/>
        <v/>
      </c>
    </row>
    <row r="1057" spans="4:206" x14ac:dyDescent="0.25">
      <c r="D1057" s="4"/>
      <c r="E1057" s="6"/>
      <c r="F1057" s="6"/>
      <c r="G1057" s="6"/>
      <c r="H1057" s="6"/>
      <c r="I1057" s="6"/>
      <c r="J1057" s="6"/>
      <c r="K1057" s="6"/>
      <c r="DD1057" t="str">
        <f t="shared" si="391"/>
        <v/>
      </c>
      <c r="DE1057" t="str">
        <f t="shared" si="387"/>
        <v/>
      </c>
      <c r="DF1057" t="str">
        <f t="shared" si="387"/>
        <v/>
      </c>
      <c r="DG1057" t="str">
        <f t="shared" si="387"/>
        <v/>
      </c>
      <c r="DH1057" t="str">
        <f t="shared" si="387"/>
        <v/>
      </c>
      <c r="DI1057" t="str">
        <f t="shared" si="387"/>
        <v/>
      </c>
      <c r="DJ1057" t="str">
        <f t="shared" si="387"/>
        <v/>
      </c>
      <c r="DK1057" t="str">
        <f t="shared" si="387"/>
        <v/>
      </c>
      <c r="DL1057" t="str">
        <f t="shared" si="387"/>
        <v/>
      </c>
      <c r="DM1057" t="str">
        <f t="shared" si="387"/>
        <v/>
      </c>
      <c r="DN1057" t="str">
        <f t="shared" si="387"/>
        <v/>
      </c>
      <c r="DO1057" t="str">
        <f t="shared" si="387"/>
        <v/>
      </c>
      <c r="DP1057" t="str">
        <f t="shared" si="387"/>
        <v/>
      </c>
      <c r="DQ1057" t="str">
        <f t="shared" si="387"/>
        <v/>
      </c>
      <c r="DR1057" t="str">
        <f t="shared" si="387"/>
        <v/>
      </c>
      <c r="DS1057" t="str">
        <f t="shared" si="387"/>
        <v/>
      </c>
      <c r="DT1057" t="str">
        <f t="shared" si="385"/>
        <v/>
      </c>
      <c r="DU1057" t="str">
        <f t="shared" si="385"/>
        <v/>
      </c>
      <c r="DV1057" t="str">
        <f t="shared" si="385"/>
        <v/>
      </c>
      <c r="DW1057" t="str">
        <f t="shared" si="385"/>
        <v/>
      </c>
      <c r="DX1057" t="str">
        <f t="shared" si="385"/>
        <v/>
      </c>
      <c r="DY1057" t="str">
        <f t="shared" si="385"/>
        <v/>
      </c>
      <c r="DZ1057" t="str">
        <f t="shared" si="385"/>
        <v/>
      </c>
      <c r="EA1057" t="str">
        <f t="shared" si="385"/>
        <v/>
      </c>
      <c r="EB1057" t="str">
        <f t="shared" si="385"/>
        <v/>
      </c>
      <c r="EC1057" t="str">
        <f t="shared" si="385"/>
        <v/>
      </c>
      <c r="ED1057" t="str">
        <f t="shared" si="385"/>
        <v/>
      </c>
      <c r="EE1057" t="str">
        <f t="shared" si="385"/>
        <v/>
      </c>
      <c r="EF1057" t="str">
        <f t="shared" si="385"/>
        <v/>
      </c>
      <c r="EG1057" t="str">
        <f t="shared" si="385"/>
        <v/>
      </c>
      <c r="EH1057" t="str">
        <f t="shared" si="385"/>
        <v/>
      </c>
      <c r="EI1057" t="str">
        <f t="shared" si="390"/>
        <v/>
      </c>
      <c r="EJ1057" t="str">
        <f t="shared" si="390"/>
        <v/>
      </c>
      <c r="EK1057" t="str">
        <f t="shared" si="394"/>
        <v/>
      </c>
      <c r="EL1057" t="str">
        <f t="shared" si="394"/>
        <v/>
      </c>
      <c r="EM1057" t="str">
        <f t="shared" si="394"/>
        <v/>
      </c>
      <c r="EN1057" t="str">
        <f t="shared" si="394"/>
        <v/>
      </c>
      <c r="EO1057" t="str">
        <f t="shared" si="394"/>
        <v/>
      </c>
      <c r="EP1057" t="str">
        <f t="shared" si="394"/>
        <v/>
      </c>
      <c r="EQ1057" t="str">
        <f t="shared" si="394"/>
        <v/>
      </c>
      <c r="ER1057" t="str">
        <f t="shared" si="394"/>
        <v/>
      </c>
      <c r="ES1057" t="str">
        <f t="shared" si="394"/>
        <v/>
      </c>
      <c r="ET1057" t="str">
        <f t="shared" si="394"/>
        <v/>
      </c>
      <c r="EU1057" t="str">
        <f t="shared" si="394"/>
        <v/>
      </c>
      <c r="EV1057" t="str">
        <f t="shared" si="394"/>
        <v/>
      </c>
      <c r="EW1057" t="str">
        <f t="shared" si="394"/>
        <v/>
      </c>
      <c r="EX1057" t="str">
        <f t="shared" si="394"/>
        <v/>
      </c>
      <c r="EY1057" t="str">
        <f t="shared" si="394"/>
        <v/>
      </c>
      <c r="EZ1057" t="str">
        <f t="shared" si="394"/>
        <v/>
      </c>
      <c r="FA1057" t="str">
        <f t="shared" si="392"/>
        <v/>
      </c>
      <c r="FB1057" t="str">
        <f t="shared" si="392"/>
        <v/>
      </c>
      <c r="FC1057" t="str">
        <f t="shared" si="392"/>
        <v/>
      </c>
      <c r="FD1057" t="str">
        <f t="shared" si="392"/>
        <v/>
      </c>
      <c r="FE1057" t="str">
        <f t="shared" si="392"/>
        <v/>
      </c>
      <c r="FF1057" t="str">
        <f t="shared" si="392"/>
        <v/>
      </c>
      <c r="FG1057" t="str">
        <f t="shared" si="392"/>
        <v/>
      </c>
      <c r="FH1057" t="str">
        <f t="shared" si="392"/>
        <v/>
      </c>
      <c r="FI1057" t="str">
        <f t="shared" si="392"/>
        <v/>
      </c>
      <c r="FJ1057" t="str">
        <f t="shared" si="392"/>
        <v/>
      </c>
      <c r="FK1057" t="str">
        <f t="shared" si="392"/>
        <v/>
      </c>
      <c r="FL1057" t="str">
        <f t="shared" si="392"/>
        <v/>
      </c>
      <c r="FM1057" t="str">
        <f t="shared" si="392"/>
        <v/>
      </c>
      <c r="FN1057" t="str">
        <f t="shared" si="392"/>
        <v/>
      </c>
      <c r="FO1057" t="str">
        <f t="shared" si="392"/>
        <v/>
      </c>
      <c r="FP1057" t="str">
        <f t="shared" si="392"/>
        <v/>
      </c>
      <c r="FQ1057" t="str">
        <f t="shared" si="388"/>
        <v/>
      </c>
      <c r="FR1057" t="str">
        <f t="shared" si="388"/>
        <v/>
      </c>
      <c r="FS1057" t="str">
        <f t="shared" si="388"/>
        <v/>
      </c>
      <c r="FT1057" t="str">
        <f t="shared" si="388"/>
        <v/>
      </c>
      <c r="FU1057" t="str">
        <f t="shared" si="388"/>
        <v/>
      </c>
      <c r="FV1057" t="str">
        <f t="shared" si="388"/>
        <v/>
      </c>
      <c r="FW1057" t="str">
        <f t="shared" si="388"/>
        <v/>
      </c>
      <c r="FX1057" t="str">
        <f t="shared" si="388"/>
        <v/>
      </c>
      <c r="FY1057" t="str">
        <f t="shared" si="388"/>
        <v/>
      </c>
      <c r="FZ1057" t="str">
        <f t="shared" si="388"/>
        <v/>
      </c>
      <c r="GA1057" t="str">
        <f t="shared" si="388"/>
        <v/>
      </c>
      <c r="GB1057" t="str">
        <f t="shared" si="388"/>
        <v/>
      </c>
      <c r="GC1057" t="str">
        <f t="shared" si="388"/>
        <v/>
      </c>
      <c r="GD1057" t="str">
        <f t="shared" si="388"/>
        <v/>
      </c>
      <c r="GE1057" t="str">
        <f t="shared" si="388"/>
        <v/>
      </c>
      <c r="GF1057" t="str">
        <f t="shared" si="393"/>
        <v/>
      </c>
      <c r="GG1057" t="str">
        <f t="shared" si="393"/>
        <v/>
      </c>
      <c r="GH1057" t="str">
        <f t="shared" si="393"/>
        <v/>
      </c>
      <c r="GI1057" t="str">
        <f t="shared" si="393"/>
        <v/>
      </c>
      <c r="GJ1057" t="str">
        <f>IF(ISBLANK(CJ1057),"",CJ1057^2)</f>
        <v/>
      </c>
      <c r="GK1057" t="str">
        <f>IF(ISBLANK(CK1057),"",CK1057^2)</f>
        <v/>
      </c>
      <c r="GL1057" t="str">
        <f>IF(ISBLANK(CL1057),"",CL1057^2)</f>
        <v/>
      </c>
      <c r="GM1057" t="str">
        <f>IF(ISBLANK(CM1057),"",CM1057^2)</f>
        <v/>
      </c>
      <c r="GN1057" t="str">
        <f>IF(ISBLANK(CN1057),"",CN1057^2)</f>
        <v/>
      </c>
      <c r="GO1057" t="str">
        <f>IF(ISBLANK(CO1057),"",CO1057^2)</f>
        <v/>
      </c>
      <c r="GP1057" t="str">
        <f>IF(ISBLANK(CP1057),"",CP1057^2)</f>
        <v/>
      </c>
      <c r="GQ1057" t="str">
        <f>IF(ISBLANK(CQ1057),"",CQ1057^2)</f>
        <v/>
      </c>
      <c r="GR1057" t="str">
        <f>IF(ISBLANK(CR1057),"",CR1057^2)</f>
        <v/>
      </c>
      <c r="GS1057" t="str">
        <f>IF(ISBLANK(CS1057),"",CS1057^2)</f>
        <v/>
      </c>
      <c r="GT1057" t="str">
        <f>IF(ISBLANK(CT1057),"",CT1057^2)</f>
        <v/>
      </c>
      <c r="GU1057" t="str">
        <f>IF(ISBLANK(CU1057),"",CU1057^2)</f>
        <v/>
      </c>
      <c r="GV1057" t="str">
        <f t="shared" si="389"/>
        <v/>
      </c>
      <c r="GW1057" t="str">
        <f t="shared" si="389"/>
        <v/>
      </c>
      <c r="GX1057" t="str">
        <f t="shared" si="389"/>
        <v/>
      </c>
    </row>
    <row r="1058" spans="4:206" x14ac:dyDescent="0.25">
      <c r="D1058" s="4"/>
      <c r="E1058" s="6"/>
      <c r="F1058" s="6"/>
      <c r="G1058" s="6"/>
      <c r="H1058" s="6"/>
      <c r="I1058" s="6"/>
      <c r="J1058" s="6"/>
      <c r="K1058" s="6"/>
      <c r="DD1058" t="str">
        <f t="shared" si="391"/>
        <v/>
      </c>
      <c r="DE1058" t="str">
        <f t="shared" si="387"/>
        <v/>
      </c>
      <c r="DF1058" t="str">
        <f t="shared" si="387"/>
        <v/>
      </c>
      <c r="DG1058" t="str">
        <f t="shared" si="387"/>
        <v/>
      </c>
      <c r="DH1058" t="str">
        <f t="shared" si="387"/>
        <v/>
      </c>
      <c r="DI1058" t="str">
        <f t="shared" si="387"/>
        <v/>
      </c>
      <c r="DJ1058" t="str">
        <f t="shared" si="387"/>
        <v/>
      </c>
      <c r="DK1058" t="str">
        <f t="shared" si="387"/>
        <v/>
      </c>
      <c r="DL1058" t="str">
        <f t="shared" si="387"/>
        <v/>
      </c>
      <c r="DM1058" t="str">
        <f t="shared" si="387"/>
        <v/>
      </c>
      <c r="DN1058" t="str">
        <f t="shared" si="387"/>
        <v/>
      </c>
      <c r="DO1058" t="str">
        <f t="shared" si="387"/>
        <v/>
      </c>
      <c r="DP1058" t="str">
        <f t="shared" si="387"/>
        <v/>
      </c>
      <c r="DQ1058" t="str">
        <f t="shared" si="387"/>
        <v/>
      </c>
      <c r="DR1058" t="str">
        <f t="shared" si="387"/>
        <v/>
      </c>
      <c r="DS1058" t="str">
        <f t="shared" si="387"/>
        <v/>
      </c>
      <c r="DT1058" t="str">
        <f t="shared" si="385"/>
        <v/>
      </c>
      <c r="DU1058" t="str">
        <f t="shared" si="385"/>
        <v/>
      </c>
      <c r="DV1058" t="str">
        <f t="shared" si="385"/>
        <v/>
      </c>
      <c r="DW1058" t="str">
        <f t="shared" si="385"/>
        <v/>
      </c>
      <c r="DX1058" t="str">
        <f t="shared" si="385"/>
        <v/>
      </c>
      <c r="DY1058" t="str">
        <f t="shared" si="385"/>
        <v/>
      </c>
      <c r="DZ1058" t="str">
        <f t="shared" si="385"/>
        <v/>
      </c>
      <c r="EA1058" t="str">
        <f t="shared" si="385"/>
        <v/>
      </c>
      <c r="EB1058" t="str">
        <f t="shared" si="385"/>
        <v/>
      </c>
      <c r="EC1058" t="str">
        <f t="shared" si="385"/>
        <v/>
      </c>
      <c r="ED1058" t="str">
        <f t="shared" si="385"/>
        <v/>
      </c>
      <c r="EE1058" t="str">
        <f t="shared" si="385"/>
        <v/>
      </c>
      <c r="EF1058" t="str">
        <f t="shared" si="385"/>
        <v/>
      </c>
      <c r="EG1058" t="str">
        <f t="shared" si="385"/>
        <v/>
      </c>
      <c r="EH1058" t="str">
        <f t="shared" si="385"/>
        <v/>
      </c>
      <c r="EI1058" t="str">
        <f t="shared" si="390"/>
        <v/>
      </c>
      <c r="EJ1058" t="str">
        <f t="shared" si="390"/>
        <v/>
      </c>
      <c r="EK1058" t="str">
        <f t="shared" si="394"/>
        <v/>
      </c>
      <c r="EL1058" t="str">
        <f t="shared" si="394"/>
        <v/>
      </c>
      <c r="EM1058" t="str">
        <f t="shared" si="394"/>
        <v/>
      </c>
      <c r="EN1058" t="str">
        <f t="shared" si="394"/>
        <v/>
      </c>
      <c r="EO1058" t="str">
        <f t="shared" si="394"/>
        <v/>
      </c>
      <c r="EP1058" t="str">
        <f t="shared" si="394"/>
        <v/>
      </c>
      <c r="EQ1058" t="str">
        <f t="shared" si="394"/>
        <v/>
      </c>
      <c r="ER1058" t="str">
        <f t="shared" si="394"/>
        <v/>
      </c>
      <c r="ES1058" t="str">
        <f t="shared" si="394"/>
        <v/>
      </c>
      <c r="ET1058" t="str">
        <f t="shared" si="394"/>
        <v/>
      </c>
      <c r="EU1058" t="str">
        <f t="shared" si="394"/>
        <v/>
      </c>
      <c r="EV1058" t="str">
        <f t="shared" si="394"/>
        <v/>
      </c>
      <c r="EW1058" t="str">
        <f t="shared" si="394"/>
        <v/>
      </c>
      <c r="EX1058" t="str">
        <f t="shared" si="394"/>
        <v/>
      </c>
      <c r="EY1058" t="str">
        <f t="shared" si="394"/>
        <v/>
      </c>
      <c r="EZ1058" t="str">
        <f t="shared" si="394"/>
        <v/>
      </c>
      <c r="FA1058" t="str">
        <f t="shared" si="392"/>
        <v/>
      </c>
      <c r="FB1058" t="str">
        <f t="shared" si="392"/>
        <v/>
      </c>
      <c r="FC1058" t="str">
        <f t="shared" si="392"/>
        <v/>
      </c>
      <c r="FD1058" t="str">
        <f t="shared" si="392"/>
        <v/>
      </c>
      <c r="FE1058" t="str">
        <f t="shared" si="392"/>
        <v/>
      </c>
      <c r="FF1058" t="str">
        <f t="shared" si="392"/>
        <v/>
      </c>
      <c r="FG1058" t="str">
        <f t="shared" si="392"/>
        <v/>
      </c>
      <c r="FH1058" t="str">
        <f t="shared" si="392"/>
        <v/>
      </c>
      <c r="FI1058" t="str">
        <f t="shared" si="392"/>
        <v/>
      </c>
      <c r="FJ1058" t="str">
        <f t="shared" si="392"/>
        <v/>
      </c>
      <c r="FK1058" t="str">
        <f t="shared" si="392"/>
        <v/>
      </c>
      <c r="FL1058" t="str">
        <f t="shared" si="392"/>
        <v/>
      </c>
      <c r="FM1058" t="str">
        <f t="shared" si="392"/>
        <v/>
      </c>
      <c r="FN1058" t="str">
        <f t="shared" si="392"/>
        <v/>
      </c>
      <c r="FO1058" t="str">
        <f t="shared" si="392"/>
        <v/>
      </c>
      <c r="FP1058" t="str">
        <f t="shared" si="392"/>
        <v/>
      </c>
      <c r="FQ1058" t="str">
        <f t="shared" si="388"/>
        <v/>
      </c>
      <c r="FR1058" t="str">
        <f t="shared" si="388"/>
        <v/>
      </c>
      <c r="FS1058" t="str">
        <f t="shared" si="388"/>
        <v/>
      </c>
      <c r="FT1058" t="str">
        <f t="shared" si="388"/>
        <v/>
      </c>
      <c r="FU1058" t="str">
        <f t="shared" si="388"/>
        <v/>
      </c>
      <c r="FV1058" t="str">
        <f t="shared" si="388"/>
        <v/>
      </c>
      <c r="FW1058" t="str">
        <f t="shared" si="388"/>
        <v/>
      </c>
      <c r="FX1058" t="str">
        <f t="shared" si="388"/>
        <v/>
      </c>
      <c r="FY1058" t="str">
        <f t="shared" si="388"/>
        <v/>
      </c>
      <c r="FZ1058" t="str">
        <f t="shared" si="388"/>
        <v/>
      </c>
      <c r="GA1058" t="str">
        <f t="shared" si="388"/>
        <v/>
      </c>
      <c r="GB1058" t="str">
        <f t="shared" si="388"/>
        <v/>
      </c>
      <c r="GC1058" t="str">
        <f t="shared" si="388"/>
        <v/>
      </c>
      <c r="GD1058" t="str">
        <f t="shared" si="388"/>
        <v/>
      </c>
      <c r="GE1058" t="str">
        <f t="shared" si="388"/>
        <v/>
      </c>
      <c r="GF1058" t="str">
        <f t="shared" si="393"/>
        <v/>
      </c>
      <c r="GG1058" t="str">
        <f t="shared" si="393"/>
        <v/>
      </c>
      <c r="GH1058" t="str">
        <f t="shared" si="393"/>
        <v/>
      </c>
      <c r="GI1058" t="str">
        <f t="shared" si="393"/>
        <v/>
      </c>
      <c r="GJ1058" t="str">
        <f>IF(ISBLANK(CJ1058),"",CJ1058^2)</f>
        <v/>
      </c>
      <c r="GK1058" t="str">
        <f>IF(ISBLANK(CK1058),"",CK1058^2)</f>
        <v/>
      </c>
      <c r="GL1058" t="str">
        <f>IF(ISBLANK(CL1058),"",CL1058^2)</f>
        <v/>
      </c>
      <c r="GM1058" t="str">
        <f>IF(ISBLANK(CM1058),"",CM1058^2)</f>
        <v/>
      </c>
      <c r="GN1058" t="str">
        <f>IF(ISBLANK(CN1058),"",CN1058^2)</f>
        <v/>
      </c>
      <c r="GO1058" t="str">
        <f>IF(ISBLANK(CO1058),"",CO1058^2)</f>
        <v/>
      </c>
      <c r="GP1058" t="str">
        <f>IF(ISBLANK(CP1058),"",CP1058^2)</f>
        <v/>
      </c>
      <c r="GQ1058" t="str">
        <f>IF(ISBLANK(CQ1058),"",CQ1058^2)</f>
        <v/>
      </c>
      <c r="GR1058" t="str">
        <f>IF(ISBLANK(CR1058),"",CR1058^2)</f>
        <v/>
      </c>
      <c r="GS1058" t="str">
        <f>IF(ISBLANK(CS1058),"",CS1058^2)</f>
        <v/>
      </c>
      <c r="GT1058" t="str">
        <f>IF(ISBLANK(CT1058),"",CT1058^2)</f>
        <v/>
      </c>
      <c r="GU1058" t="str">
        <f>IF(ISBLANK(CU1058),"",CU1058^2)</f>
        <v/>
      </c>
      <c r="GV1058" t="str">
        <f t="shared" si="389"/>
        <v/>
      </c>
      <c r="GW1058" t="str">
        <f t="shared" si="389"/>
        <v/>
      </c>
      <c r="GX1058" t="str">
        <f t="shared" si="389"/>
        <v/>
      </c>
    </row>
    <row r="1059" spans="4:206" x14ac:dyDescent="0.25">
      <c r="D1059" s="4"/>
      <c r="E1059" s="6"/>
      <c r="F1059" s="6"/>
      <c r="G1059" s="6"/>
      <c r="H1059" s="6"/>
      <c r="I1059" s="6"/>
      <c r="J1059" s="6"/>
      <c r="K1059" s="6"/>
      <c r="DD1059" t="str">
        <f t="shared" si="391"/>
        <v/>
      </c>
      <c r="DE1059" t="str">
        <f t="shared" si="391"/>
        <v/>
      </c>
      <c r="DF1059" t="str">
        <f t="shared" si="391"/>
        <v/>
      </c>
      <c r="DG1059" t="str">
        <f t="shared" si="391"/>
        <v/>
      </c>
      <c r="DH1059" t="str">
        <f t="shared" si="391"/>
        <v/>
      </c>
      <c r="DI1059" t="str">
        <f t="shared" si="391"/>
        <v/>
      </c>
      <c r="DJ1059" t="str">
        <f t="shared" si="391"/>
        <v/>
      </c>
      <c r="DK1059" t="str">
        <f t="shared" si="391"/>
        <v/>
      </c>
      <c r="DL1059" t="str">
        <f t="shared" si="391"/>
        <v/>
      </c>
      <c r="DM1059" t="str">
        <f t="shared" si="391"/>
        <v/>
      </c>
      <c r="DN1059" t="str">
        <f t="shared" si="391"/>
        <v/>
      </c>
      <c r="DO1059" t="str">
        <f t="shared" si="391"/>
        <v/>
      </c>
      <c r="DP1059" t="str">
        <f t="shared" si="391"/>
        <v/>
      </c>
      <c r="DQ1059" t="str">
        <f t="shared" si="391"/>
        <v/>
      </c>
      <c r="DR1059" t="str">
        <f t="shared" si="391"/>
        <v/>
      </c>
      <c r="DS1059" t="str">
        <f t="shared" si="391"/>
        <v/>
      </c>
      <c r="DT1059" t="str">
        <f t="shared" si="385"/>
        <v/>
      </c>
      <c r="DU1059" t="str">
        <f t="shared" si="385"/>
        <v/>
      </c>
      <c r="DV1059" t="str">
        <f t="shared" si="385"/>
        <v/>
      </c>
      <c r="DW1059" t="str">
        <f t="shared" si="385"/>
        <v/>
      </c>
      <c r="DX1059" t="str">
        <f t="shared" si="385"/>
        <v/>
      </c>
      <c r="DY1059" t="str">
        <f t="shared" si="385"/>
        <v/>
      </c>
      <c r="DZ1059" t="str">
        <f t="shared" si="385"/>
        <v/>
      </c>
      <c r="EA1059" t="str">
        <f t="shared" si="385"/>
        <v/>
      </c>
      <c r="EB1059" t="str">
        <f t="shared" si="385"/>
        <v/>
      </c>
      <c r="EC1059" t="str">
        <f t="shared" si="385"/>
        <v/>
      </c>
      <c r="ED1059" t="str">
        <f t="shared" si="385"/>
        <v/>
      </c>
      <c r="EE1059" t="str">
        <f t="shared" si="385"/>
        <v/>
      </c>
      <c r="EF1059" t="str">
        <f t="shared" si="385"/>
        <v/>
      </c>
      <c r="EG1059" t="str">
        <f t="shared" si="385"/>
        <v/>
      </c>
      <c r="EH1059" t="str">
        <f t="shared" si="385"/>
        <v/>
      </c>
      <c r="EI1059" t="str">
        <f t="shared" si="390"/>
        <v/>
      </c>
      <c r="EJ1059" t="str">
        <f t="shared" si="390"/>
        <v/>
      </c>
      <c r="EK1059" t="str">
        <f t="shared" si="394"/>
        <v/>
      </c>
      <c r="EL1059" t="str">
        <f t="shared" si="394"/>
        <v/>
      </c>
      <c r="EM1059" t="str">
        <f t="shared" si="394"/>
        <v/>
      </c>
      <c r="EN1059" t="str">
        <f t="shared" si="394"/>
        <v/>
      </c>
      <c r="EO1059" t="str">
        <f t="shared" si="394"/>
        <v/>
      </c>
      <c r="EP1059" t="str">
        <f t="shared" si="394"/>
        <v/>
      </c>
      <c r="EQ1059" t="str">
        <f t="shared" si="394"/>
        <v/>
      </c>
      <c r="ER1059" t="str">
        <f t="shared" si="394"/>
        <v/>
      </c>
      <c r="ES1059" t="str">
        <f t="shared" si="394"/>
        <v/>
      </c>
      <c r="ET1059" t="str">
        <f t="shared" si="394"/>
        <v/>
      </c>
      <c r="EU1059" t="str">
        <f t="shared" si="394"/>
        <v/>
      </c>
      <c r="EV1059" t="str">
        <f t="shared" si="394"/>
        <v/>
      </c>
      <c r="EW1059" t="str">
        <f t="shared" si="394"/>
        <v/>
      </c>
      <c r="EX1059" t="str">
        <f t="shared" si="394"/>
        <v/>
      </c>
      <c r="EY1059" t="str">
        <f t="shared" si="394"/>
        <v/>
      </c>
      <c r="EZ1059" t="str">
        <f t="shared" si="394"/>
        <v/>
      </c>
      <c r="FA1059" t="str">
        <f t="shared" si="392"/>
        <v/>
      </c>
      <c r="FB1059" t="str">
        <f t="shared" si="392"/>
        <v/>
      </c>
      <c r="FC1059" t="str">
        <f t="shared" si="392"/>
        <v/>
      </c>
      <c r="FD1059" t="str">
        <f t="shared" si="392"/>
        <v/>
      </c>
      <c r="FE1059" t="str">
        <f t="shared" si="392"/>
        <v/>
      </c>
      <c r="FF1059" t="str">
        <f t="shared" si="392"/>
        <v/>
      </c>
      <c r="FG1059" t="str">
        <f t="shared" si="392"/>
        <v/>
      </c>
      <c r="FH1059" t="str">
        <f t="shared" si="392"/>
        <v/>
      </c>
      <c r="FI1059" t="str">
        <f t="shared" si="392"/>
        <v/>
      </c>
      <c r="FJ1059" t="str">
        <f t="shared" si="392"/>
        <v/>
      </c>
      <c r="FK1059" t="str">
        <f t="shared" si="392"/>
        <v/>
      </c>
      <c r="FL1059" t="str">
        <f t="shared" si="392"/>
        <v/>
      </c>
      <c r="FM1059" t="str">
        <f t="shared" si="392"/>
        <v/>
      </c>
      <c r="FN1059" t="str">
        <f t="shared" si="392"/>
        <v/>
      </c>
      <c r="FO1059" t="str">
        <f t="shared" si="392"/>
        <v/>
      </c>
      <c r="FP1059" t="str">
        <f t="shared" si="392"/>
        <v/>
      </c>
      <c r="FQ1059" t="str">
        <f t="shared" si="388"/>
        <v/>
      </c>
      <c r="FR1059" t="str">
        <f t="shared" si="388"/>
        <v/>
      </c>
      <c r="FS1059" t="str">
        <f t="shared" si="388"/>
        <v/>
      </c>
      <c r="FT1059" t="str">
        <f t="shared" si="388"/>
        <v/>
      </c>
      <c r="FU1059" t="str">
        <f t="shared" si="388"/>
        <v/>
      </c>
      <c r="FV1059" t="str">
        <f t="shared" si="388"/>
        <v/>
      </c>
      <c r="FW1059" t="str">
        <f t="shared" si="388"/>
        <v/>
      </c>
      <c r="FX1059" t="str">
        <f t="shared" si="388"/>
        <v/>
      </c>
      <c r="FY1059" t="str">
        <f t="shared" si="388"/>
        <v/>
      </c>
      <c r="FZ1059" t="str">
        <f t="shared" si="388"/>
        <v/>
      </c>
      <c r="GA1059" t="str">
        <f t="shared" si="388"/>
        <v/>
      </c>
      <c r="GB1059" t="str">
        <f t="shared" si="388"/>
        <v/>
      </c>
      <c r="GC1059" t="str">
        <f t="shared" si="388"/>
        <v/>
      </c>
      <c r="GD1059" t="str">
        <f t="shared" si="388"/>
        <v/>
      </c>
      <c r="GE1059" t="str">
        <f t="shared" si="388"/>
        <v/>
      </c>
      <c r="GF1059" t="str">
        <f t="shared" si="393"/>
        <v/>
      </c>
      <c r="GG1059" t="str">
        <f t="shared" si="393"/>
        <v/>
      </c>
      <c r="GH1059" t="str">
        <f t="shared" si="393"/>
        <v/>
      </c>
      <c r="GI1059" t="str">
        <f t="shared" si="393"/>
        <v/>
      </c>
      <c r="GJ1059" t="str">
        <f>IF(ISBLANK(CJ1059),"",CJ1059^2)</f>
        <v/>
      </c>
      <c r="GK1059" t="str">
        <f>IF(ISBLANK(CK1059),"",CK1059^2)</f>
        <v/>
      </c>
      <c r="GL1059" t="str">
        <f>IF(ISBLANK(CL1059),"",CL1059^2)</f>
        <v/>
      </c>
      <c r="GM1059" t="str">
        <f>IF(ISBLANK(CM1059),"",CM1059^2)</f>
        <v/>
      </c>
      <c r="GN1059" t="str">
        <f>IF(ISBLANK(CN1059),"",CN1059^2)</f>
        <v/>
      </c>
      <c r="GO1059" t="str">
        <f>IF(ISBLANK(CO1059),"",CO1059^2)</f>
        <v/>
      </c>
      <c r="GP1059" t="str">
        <f>IF(ISBLANK(CP1059),"",CP1059^2)</f>
        <v/>
      </c>
      <c r="GQ1059" t="str">
        <f>IF(ISBLANK(CQ1059),"",CQ1059^2)</f>
        <v/>
      </c>
      <c r="GR1059" t="str">
        <f>IF(ISBLANK(CR1059),"",CR1059^2)</f>
        <v/>
      </c>
      <c r="GS1059" t="str">
        <f>IF(ISBLANK(CS1059),"",CS1059^2)</f>
        <v/>
      </c>
      <c r="GT1059" t="str">
        <f>IF(ISBLANK(CT1059),"",CT1059^2)</f>
        <v/>
      </c>
      <c r="GU1059" t="str">
        <f>IF(ISBLANK(CU1059),"",CU1059^2)</f>
        <v/>
      </c>
      <c r="GV1059" t="str">
        <f t="shared" si="389"/>
        <v/>
      </c>
      <c r="GW1059" t="str">
        <f t="shared" si="389"/>
        <v/>
      </c>
      <c r="GX1059" t="str">
        <f t="shared" si="389"/>
        <v/>
      </c>
    </row>
    <row r="1060" spans="4:206" x14ac:dyDescent="0.25">
      <c r="D1060" s="4"/>
      <c r="E1060" s="6"/>
      <c r="F1060" s="6"/>
      <c r="G1060" s="6"/>
      <c r="H1060" s="6"/>
      <c r="I1060" s="6"/>
      <c r="J1060" s="6"/>
      <c r="K1060" s="6"/>
      <c r="DD1060" t="str">
        <f t="shared" si="391"/>
        <v/>
      </c>
      <c r="DE1060" t="str">
        <f t="shared" si="391"/>
        <v/>
      </c>
      <c r="DF1060" t="str">
        <f t="shared" si="391"/>
        <v/>
      </c>
      <c r="DG1060" t="str">
        <f t="shared" si="391"/>
        <v/>
      </c>
      <c r="DH1060" t="str">
        <f t="shared" si="391"/>
        <v/>
      </c>
      <c r="DI1060" t="str">
        <f t="shared" si="391"/>
        <v/>
      </c>
      <c r="DJ1060" t="str">
        <f t="shared" si="391"/>
        <v/>
      </c>
      <c r="DK1060" t="str">
        <f t="shared" si="391"/>
        <v/>
      </c>
      <c r="DL1060" t="str">
        <f t="shared" si="391"/>
        <v/>
      </c>
      <c r="DM1060" t="str">
        <f t="shared" si="391"/>
        <v/>
      </c>
      <c r="DN1060" t="str">
        <f t="shared" si="391"/>
        <v/>
      </c>
      <c r="DO1060" t="str">
        <f t="shared" si="391"/>
        <v/>
      </c>
      <c r="DP1060" t="str">
        <f t="shared" si="391"/>
        <v/>
      </c>
      <c r="DQ1060" t="str">
        <f t="shared" si="391"/>
        <v/>
      </c>
      <c r="DR1060" t="str">
        <f t="shared" si="391"/>
        <v/>
      </c>
      <c r="DS1060" t="str">
        <f t="shared" si="391"/>
        <v/>
      </c>
      <c r="DT1060" t="str">
        <f t="shared" si="385"/>
        <v/>
      </c>
      <c r="DU1060" t="str">
        <f t="shared" si="385"/>
        <v/>
      </c>
      <c r="DV1060" t="str">
        <f t="shared" si="385"/>
        <v/>
      </c>
      <c r="DW1060" t="str">
        <f t="shared" si="385"/>
        <v/>
      </c>
      <c r="DX1060" t="str">
        <f t="shared" si="385"/>
        <v/>
      </c>
      <c r="DY1060" t="str">
        <f t="shared" si="385"/>
        <v/>
      </c>
      <c r="DZ1060" t="str">
        <f t="shared" si="385"/>
        <v/>
      </c>
      <c r="EA1060" t="str">
        <f t="shared" si="385"/>
        <v/>
      </c>
      <c r="EB1060" t="str">
        <f t="shared" si="385"/>
        <v/>
      </c>
      <c r="EC1060" t="str">
        <f t="shared" si="385"/>
        <v/>
      </c>
      <c r="ED1060" t="str">
        <f t="shared" si="385"/>
        <v/>
      </c>
      <c r="EE1060" t="str">
        <f t="shared" si="385"/>
        <v/>
      </c>
      <c r="EF1060" t="str">
        <f t="shared" si="385"/>
        <v/>
      </c>
      <c r="EG1060" t="str">
        <f t="shared" si="385"/>
        <v/>
      </c>
      <c r="EH1060" t="str">
        <f t="shared" si="385"/>
        <v/>
      </c>
      <c r="EI1060" t="str">
        <f t="shared" si="390"/>
        <v/>
      </c>
      <c r="EJ1060" t="str">
        <f t="shared" si="390"/>
        <v/>
      </c>
      <c r="EK1060" t="str">
        <f t="shared" si="394"/>
        <v/>
      </c>
      <c r="EL1060" t="str">
        <f t="shared" si="394"/>
        <v/>
      </c>
      <c r="EM1060" t="str">
        <f t="shared" si="394"/>
        <v/>
      </c>
      <c r="EN1060" t="str">
        <f t="shared" si="394"/>
        <v/>
      </c>
      <c r="EO1060" t="str">
        <f t="shared" si="394"/>
        <v/>
      </c>
      <c r="EP1060" t="str">
        <f t="shared" si="394"/>
        <v/>
      </c>
      <c r="EQ1060" t="str">
        <f t="shared" si="394"/>
        <v/>
      </c>
      <c r="ER1060" t="str">
        <f t="shared" si="394"/>
        <v/>
      </c>
      <c r="ES1060" t="str">
        <f t="shared" si="394"/>
        <v/>
      </c>
      <c r="ET1060" t="str">
        <f t="shared" si="394"/>
        <v/>
      </c>
      <c r="EU1060" t="str">
        <f t="shared" si="394"/>
        <v/>
      </c>
      <c r="EV1060" t="str">
        <f t="shared" si="394"/>
        <v/>
      </c>
      <c r="EW1060" t="str">
        <f t="shared" si="394"/>
        <v/>
      </c>
      <c r="EX1060" t="str">
        <f t="shared" si="394"/>
        <v/>
      </c>
      <c r="EY1060" t="str">
        <f t="shared" si="394"/>
        <v/>
      </c>
      <c r="EZ1060" t="str">
        <f t="shared" si="394"/>
        <v/>
      </c>
      <c r="FA1060" t="str">
        <f t="shared" si="392"/>
        <v/>
      </c>
      <c r="FB1060" t="str">
        <f t="shared" si="392"/>
        <v/>
      </c>
      <c r="FC1060" t="str">
        <f t="shared" si="392"/>
        <v/>
      </c>
      <c r="FD1060" t="str">
        <f t="shared" si="392"/>
        <v/>
      </c>
      <c r="FE1060" t="str">
        <f t="shared" si="392"/>
        <v/>
      </c>
      <c r="FF1060" t="str">
        <f t="shared" si="392"/>
        <v/>
      </c>
      <c r="FG1060" t="str">
        <f t="shared" si="392"/>
        <v/>
      </c>
      <c r="FH1060" t="str">
        <f t="shared" si="392"/>
        <v/>
      </c>
      <c r="FI1060" t="str">
        <f t="shared" si="392"/>
        <v/>
      </c>
      <c r="FJ1060" t="str">
        <f t="shared" si="392"/>
        <v/>
      </c>
      <c r="FK1060" t="str">
        <f t="shared" si="392"/>
        <v/>
      </c>
      <c r="FL1060" t="str">
        <f t="shared" si="392"/>
        <v/>
      </c>
      <c r="FM1060" t="str">
        <f t="shared" si="392"/>
        <v/>
      </c>
      <c r="FN1060" t="str">
        <f t="shared" si="392"/>
        <v/>
      </c>
      <c r="FO1060" t="str">
        <f t="shared" si="392"/>
        <v/>
      </c>
      <c r="FP1060" t="str">
        <f t="shared" si="392"/>
        <v/>
      </c>
      <c r="FQ1060" t="str">
        <f t="shared" si="388"/>
        <v/>
      </c>
      <c r="FR1060" t="str">
        <f t="shared" si="388"/>
        <v/>
      </c>
      <c r="FS1060" t="str">
        <f t="shared" si="388"/>
        <v/>
      </c>
      <c r="FT1060" t="str">
        <f t="shared" si="388"/>
        <v/>
      </c>
      <c r="FU1060" t="str">
        <f t="shared" si="388"/>
        <v/>
      </c>
      <c r="FV1060" t="str">
        <f t="shared" si="388"/>
        <v/>
      </c>
      <c r="FW1060" t="str">
        <f t="shared" si="388"/>
        <v/>
      </c>
      <c r="FX1060" t="str">
        <f t="shared" si="388"/>
        <v/>
      </c>
      <c r="FY1060" t="str">
        <f t="shared" si="388"/>
        <v/>
      </c>
      <c r="FZ1060" t="str">
        <f t="shared" si="388"/>
        <v/>
      </c>
      <c r="GA1060" t="str">
        <f t="shared" si="388"/>
        <v/>
      </c>
      <c r="GB1060" t="str">
        <f t="shared" si="388"/>
        <v/>
      </c>
      <c r="GC1060" t="str">
        <f t="shared" si="388"/>
        <v/>
      </c>
      <c r="GD1060" t="str">
        <f t="shared" si="388"/>
        <v/>
      </c>
      <c r="GE1060" t="str">
        <f t="shared" si="388"/>
        <v/>
      </c>
      <c r="GF1060" t="str">
        <f t="shared" si="393"/>
        <v/>
      </c>
      <c r="GG1060" t="str">
        <f t="shared" si="393"/>
        <v/>
      </c>
      <c r="GH1060" t="str">
        <f t="shared" si="393"/>
        <v/>
      </c>
      <c r="GI1060" t="str">
        <f t="shared" si="393"/>
        <v/>
      </c>
      <c r="GJ1060" t="str">
        <f>IF(ISBLANK(CJ1060),"",CJ1060^2)</f>
        <v/>
      </c>
      <c r="GK1060" t="str">
        <f>IF(ISBLANK(CK1060),"",CK1060^2)</f>
        <v/>
      </c>
      <c r="GL1060" t="str">
        <f>IF(ISBLANK(CL1060),"",CL1060^2)</f>
        <v/>
      </c>
      <c r="GM1060" t="str">
        <f>IF(ISBLANK(CM1060),"",CM1060^2)</f>
        <v/>
      </c>
      <c r="GN1060" t="str">
        <f>IF(ISBLANK(CN1060),"",CN1060^2)</f>
        <v/>
      </c>
      <c r="GO1060" t="str">
        <f>IF(ISBLANK(CO1060),"",CO1060^2)</f>
        <v/>
      </c>
      <c r="GP1060" t="str">
        <f>IF(ISBLANK(CP1060),"",CP1060^2)</f>
        <v/>
      </c>
      <c r="GQ1060" t="str">
        <f>IF(ISBLANK(CQ1060),"",CQ1060^2)</f>
        <v/>
      </c>
      <c r="GR1060" t="str">
        <f>IF(ISBLANK(CR1060),"",CR1060^2)</f>
        <v/>
      </c>
      <c r="GS1060" t="str">
        <f>IF(ISBLANK(CS1060),"",CS1060^2)</f>
        <v/>
      </c>
      <c r="GT1060" t="str">
        <f>IF(ISBLANK(CT1060),"",CT1060^2)</f>
        <v/>
      </c>
      <c r="GU1060" t="str">
        <f>IF(ISBLANK(CU1060),"",CU1060^2)</f>
        <v/>
      </c>
      <c r="GV1060" t="str">
        <f t="shared" si="389"/>
        <v/>
      </c>
      <c r="GW1060" t="str">
        <f t="shared" si="389"/>
        <v/>
      </c>
      <c r="GX1060" t="str">
        <f t="shared" si="389"/>
        <v/>
      </c>
    </row>
    <row r="1061" spans="4:206" x14ac:dyDescent="0.25">
      <c r="D1061" s="4"/>
      <c r="E1061" s="6"/>
      <c r="F1061" s="6"/>
      <c r="G1061" s="6"/>
      <c r="H1061" s="6"/>
      <c r="I1061" s="6"/>
      <c r="J1061" s="6"/>
      <c r="K1061" s="6"/>
      <c r="DD1061" t="str">
        <f t="shared" si="391"/>
        <v/>
      </c>
      <c r="DE1061" t="str">
        <f t="shared" si="391"/>
        <v/>
      </c>
      <c r="DF1061" t="str">
        <f t="shared" si="391"/>
        <v/>
      </c>
      <c r="DG1061" t="str">
        <f t="shared" si="391"/>
        <v/>
      </c>
      <c r="DH1061" t="str">
        <f t="shared" si="391"/>
        <v/>
      </c>
      <c r="DI1061" t="str">
        <f t="shared" si="391"/>
        <v/>
      </c>
      <c r="DJ1061" t="str">
        <f t="shared" si="391"/>
        <v/>
      </c>
      <c r="DK1061" t="str">
        <f t="shared" si="391"/>
        <v/>
      </c>
      <c r="DL1061" t="str">
        <f t="shared" si="391"/>
        <v/>
      </c>
      <c r="DM1061" t="str">
        <f t="shared" si="391"/>
        <v/>
      </c>
      <c r="DN1061" t="str">
        <f t="shared" si="391"/>
        <v/>
      </c>
      <c r="DO1061" t="str">
        <f t="shared" si="391"/>
        <v/>
      </c>
      <c r="DP1061" t="str">
        <f t="shared" si="391"/>
        <v/>
      </c>
      <c r="DQ1061" t="str">
        <f t="shared" si="391"/>
        <v/>
      </c>
      <c r="DR1061" t="str">
        <f t="shared" si="391"/>
        <v/>
      </c>
      <c r="DS1061" t="str">
        <f t="shared" si="391"/>
        <v/>
      </c>
      <c r="DT1061" t="str">
        <f t="shared" si="385"/>
        <v/>
      </c>
      <c r="DU1061" t="str">
        <f t="shared" si="385"/>
        <v/>
      </c>
      <c r="DV1061" t="str">
        <f t="shared" si="385"/>
        <v/>
      </c>
      <c r="DW1061" t="str">
        <f t="shared" si="385"/>
        <v/>
      </c>
      <c r="DX1061" t="str">
        <f t="shared" si="385"/>
        <v/>
      </c>
      <c r="DY1061" t="str">
        <f t="shared" si="385"/>
        <v/>
      </c>
      <c r="DZ1061" t="str">
        <f t="shared" si="385"/>
        <v/>
      </c>
      <c r="EA1061" t="str">
        <f t="shared" si="385"/>
        <v/>
      </c>
      <c r="EB1061" t="str">
        <f t="shared" si="385"/>
        <v/>
      </c>
      <c r="EC1061" t="str">
        <f t="shared" si="385"/>
        <v/>
      </c>
      <c r="ED1061" t="str">
        <f t="shared" si="385"/>
        <v/>
      </c>
      <c r="EE1061" t="str">
        <f t="shared" si="385"/>
        <v/>
      </c>
      <c r="EF1061" t="str">
        <f t="shared" si="385"/>
        <v/>
      </c>
      <c r="EG1061" t="str">
        <f t="shared" si="385"/>
        <v/>
      </c>
      <c r="EH1061" t="str">
        <f t="shared" si="385"/>
        <v/>
      </c>
      <c r="EI1061" t="str">
        <f t="shared" si="390"/>
        <v/>
      </c>
      <c r="EJ1061" t="str">
        <f t="shared" si="390"/>
        <v/>
      </c>
      <c r="EK1061" t="str">
        <f t="shared" si="394"/>
        <v/>
      </c>
      <c r="EL1061" t="str">
        <f t="shared" si="394"/>
        <v/>
      </c>
      <c r="EM1061" t="str">
        <f t="shared" si="394"/>
        <v/>
      </c>
      <c r="EN1061" t="str">
        <f t="shared" si="394"/>
        <v/>
      </c>
      <c r="EO1061" t="str">
        <f t="shared" si="394"/>
        <v/>
      </c>
      <c r="EP1061" t="str">
        <f t="shared" si="394"/>
        <v/>
      </c>
      <c r="EQ1061" t="str">
        <f t="shared" si="394"/>
        <v/>
      </c>
      <c r="ER1061" t="str">
        <f t="shared" si="394"/>
        <v/>
      </c>
      <c r="ES1061" t="str">
        <f t="shared" si="394"/>
        <v/>
      </c>
      <c r="ET1061" t="str">
        <f t="shared" si="394"/>
        <v/>
      </c>
      <c r="EU1061" t="str">
        <f t="shared" si="394"/>
        <v/>
      </c>
      <c r="EV1061" t="str">
        <f t="shared" si="394"/>
        <v/>
      </c>
      <c r="EW1061" t="str">
        <f t="shared" si="394"/>
        <v/>
      </c>
      <c r="EX1061" t="str">
        <f t="shared" si="394"/>
        <v/>
      </c>
      <c r="EY1061" t="str">
        <f t="shared" si="394"/>
        <v/>
      </c>
      <c r="EZ1061" t="str">
        <f t="shared" si="394"/>
        <v/>
      </c>
      <c r="FA1061" t="str">
        <f t="shared" si="392"/>
        <v/>
      </c>
      <c r="FB1061" t="str">
        <f t="shared" si="392"/>
        <v/>
      </c>
      <c r="FC1061" t="str">
        <f t="shared" si="392"/>
        <v/>
      </c>
      <c r="FD1061" t="str">
        <f t="shared" si="392"/>
        <v/>
      </c>
      <c r="FE1061" t="str">
        <f t="shared" si="392"/>
        <v/>
      </c>
      <c r="FF1061" t="str">
        <f t="shared" si="392"/>
        <v/>
      </c>
      <c r="FG1061" t="str">
        <f t="shared" si="392"/>
        <v/>
      </c>
      <c r="FH1061" t="str">
        <f t="shared" si="392"/>
        <v/>
      </c>
      <c r="FI1061" t="str">
        <f t="shared" si="392"/>
        <v/>
      </c>
      <c r="FJ1061" t="str">
        <f t="shared" si="392"/>
        <v/>
      </c>
      <c r="FK1061" t="str">
        <f t="shared" si="392"/>
        <v/>
      </c>
      <c r="FL1061" t="str">
        <f t="shared" si="392"/>
        <v/>
      </c>
      <c r="FM1061" t="str">
        <f t="shared" si="392"/>
        <v/>
      </c>
      <c r="FN1061" t="str">
        <f t="shared" si="392"/>
        <v/>
      </c>
      <c r="FO1061" t="str">
        <f t="shared" si="392"/>
        <v/>
      </c>
      <c r="FP1061" t="str">
        <f t="shared" si="392"/>
        <v/>
      </c>
      <c r="FQ1061" t="str">
        <f t="shared" si="388"/>
        <v/>
      </c>
      <c r="FR1061" t="str">
        <f t="shared" si="388"/>
        <v/>
      </c>
      <c r="FS1061" t="str">
        <f t="shared" si="388"/>
        <v/>
      </c>
      <c r="FT1061" t="str">
        <f t="shared" si="388"/>
        <v/>
      </c>
      <c r="FU1061" t="str">
        <f t="shared" si="388"/>
        <v/>
      </c>
      <c r="FV1061" t="str">
        <f t="shared" si="388"/>
        <v/>
      </c>
      <c r="FW1061" t="str">
        <f t="shared" si="388"/>
        <v/>
      </c>
      <c r="FX1061" t="str">
        <f t="shared" si="388"/>
        <v/>
      </c>
      <c r="FY1061" t="str">
        <f t="shared" si="388"/>
        <v/>
      </c>
      <c r="FZ1061" t="str">
        <f t="shared" si="388"/>
        <v/>
      </c>
      <c r="GA1061" t="str">
        <f t="shared" si="388"/>
        <v/>
      </c>
      <c r="GB1061" t="str">
        <f t="shared" si="388"/>
        <v/>
      </c>
      <c r="GC1061" t="str">
        <f t="shared" si="388"/>
        <v/>
      </c>
      <c r="GD1061" t="str">
        <f t="shared" si="388"/>
        <v/>
      </c>
      <c r="GE1061" t="str">
        <f t="shared" si="388"/>
        <v/>
      </c>
      <c r="GF1061" t="str">
        <f t="shared" si="393"/>
        <v/>
      </c>
      <c r="GG1061" t="str">
        <f t="shared" si="393"/>
        <v/>
      </c>
      <c r="GH1061" t="str">
        <f t="shared" si="393"/>
        <v/>
      </c>
      <c r="GI1061" t="str">
        <f t="shared" si="393"/>
        <v/>
      </c>
      <c r="GJ1061" t="str">
        <f>IF(ISBLANK(CJ1061),"",CJ1061^2)</f>
        <v/>
      </c>
      <c r="GK1061" t="str">
        <f>IF(ISBLANK(CK1061),"",CK1061^2)</f>
        <v/>
      </c>
      <c r="GL1061" t="str">
        <f>IF(ISBLANK(CL1061),"",CL1061^2)</f>
        <v/>
      </c>
      <c r="GM1061" t="str">
        <f>IF(ISBLANK(CM1061),"",CM1061^2)</f>
        <v/>
      </c>
      <c r="GN1061" t="str">
        <f>IF(ISBLANK(CN1061),"",CN1061^2)</f>
        <v/>
      </c>
      <c r="GO1061" t="str">
        <f>IF(ISBLANK(CO1061),"",CO1061^2)</f>
        <v/>
      </c>
      <c r="GP1061" t="str">
        <f>IF(ISBLANK(CP1061),"",CP1061^2)</f>
        <v/>
      </c>
      <c r="GQ1061" t="str">
        <f>IF(ISBLANK(CQ1061),"",CQ1061^2)</f>
        <v/>
      </c>
      <c r="GR1061" t="str">
        <f>IF(ISBLANK(CR1061),"",CR1061^2)</f>
        <v/>
      </c>
      <c r="GS1061" t="str">
        <f>IF(ISBLANK(CS1061),"",CS1061^2)</f>
        <v/>
      </c>
      <c r="GT1061" t="str">
        <f>IF(ISBLANK(CT1061),"",CT1061^2)</f>
        <v/>
      </c>
      <c r="GU1061" t="str">
        <f>IF(ISBLANK(CU1061),"",CU1061^2)</f>
        <v/>
      </c>
      <c r="GV1061" t="str">
        <f t="shared" si="389"/>
        <v/>
      </c>
      <c r="GW1061" t="str">
        <f t="shared" si="389"/>
        <v/>
      </c>
      <c r="GX1061" t="str">
        <f t="shared" si="389"/>
        <v/>
      </c>
    </row>
    <row r="1062" spans="4:206" x14ac:dyDescent="0.25">
      <c r="D1062" s="4"/>
      <c r="E1062" s="6"/>
      <c r="F1062" s="6"/>
      <c r="G1062" s="6"/>
      <c r="H1062" s="6"/>
      <c r="I1062" s="6"/>
      <c r="J1062" s="6"/>
      <c r="K1062" s="6"/>
      <c r="DD1062" t="str">
        <f t="shared" si="391"/>
        <v/>
      </c>
      <c r="DE1062" t="str">
        <f t="shared" si="391"/>
        <v/>
      </c>
      <c r="DF1062" t="str">
        <f t="shared" si="391"/>
        <v/>
      </c>
      <c r="DG1062" t="str">
        <f t="shared" si="391"/>
        <v/>
      </c>
      <c r="DH1062" t="str">
        <f t="shared" si="391"/>
        <v/>
      </c>
      <c r="DI1062" t="str">
        <f t="shared" si="391"/>
        <v/>
      </c>
      <c r="DJ1062" t="str">
        <f t="shared" si="391"/>
        <v/>
      </c>
      <c r="DK1062" t="str">
        <f t="shared" si="391"/>
        <v/>
      </c>
      <c r="DL1062" t="str">
        <f t="shared" si="391"/>
        <v/>
      </c>
      <c r="DM1062" t="str">
        <f t="shared" si="391"/>
        <v/>
      </c>
      <c r="DN1062" t="str">
        <f t="shared" si="391"/>
        <v/>
      </c>
      <c r="DO1062" t="str">
        <f t="shared" si="391"/>
        <v/>
      </c>
      <c r="DP1062" t="str">
        <f t="shared" si="391"/>
        <v/>
      </c>
      <c r="DQ1062" t="str">
        <f t="shared" si="391"/>
        <v/>
      </c>
      <c r="DR1062" t="str">
        <f t="shared" si="391"/>
        <v/>
      </c>
      <c r="DS1062" t="str">
        <f t="shared" si="391"/>
        <v/>
      </c>
      <c r="DT1062" t="str">
        <f t="shared" si="385"/>
        <v/>
      </c>
      <c r="DU1062" t="str">
        <f t="shared" ref="DU1062:EJ1077" si="395">IF(ISBLANK(U1062),"",U1062^2)</f>
        <v/>
      </c>
      <c r="DV1062" t="str">
        <f t="shared" si="395"/>
        <v/>
      </c>
      <c r="DW1062" t="str">
        <f t="shared" si="395"/>
        <v/>
      </c>
      <c r="DX1062" t="str">
        <f t="shared" si="395"/>
        <v/>
      </c>
      <c r="DY1062" t="str">
        <f t="shared" si="395"/>
        <v/>
      </c>
      <c r="DZ1062" t="str">
        <f t="shared" si="395"/>
        <v/>
      </c>
      <c r="EA1062" t="str">
        <f t="shared" si="395"/>
        <v/>
      </c>
      <c r="EB1062" t="str">
        <f t="shared" si="395"/>
        <v/>
      </c>
      <c r="EC1062" t="str">
        <f t="shared" si="395"/>
        <v/>
      </c>
      <c r="ED1062" t="str">
        <f t="shared" si="395"/>
        <v/>
      </c>
      <c r="EE1062" t="str">
        <f t="shared" si="395"/>
        <v/>
      </c>
      <c r="EF1062" t="str">
        <f t="shared" si="395"/>
        <v/>
      </c>
      <c r="EG1062" t="str">
        <f t="shared" si="395"/>
        <v/>
      </c>
      <c r="EH1062" t="str">
        <f t="shared" si="395"/>
        <v/>
      </c>
      <c r="EI1062" t="str">
        <f t="shared" si="395"/>
        <v/>
      </c>
      <c r="EJ1062" t="str">
        <f t="shared" si="395"/>
        <v/>
      </c>
      <c r="EK1062" t="str">
        <f t="shared" si="394"/>
        <v/>
      </c>
      <c r="EL1062" t="str">
        <f t="shared" si="394"/>
        <v/>
      </c>
      <c r="EM1062" t="str">
        <f t="shared" si="394"/>
        <v/>
      </c>
      <c r="EN1062" t="str">
        <f t="shared" si="394"/>
        <v/>
      </c>
      <c r="EO1062" t="str">
        <f t="shared" si="394"/>
        <v/>
      </c>
      <c r="EP1062" t="str">
        <f t="shared" si="394"/>
        <v/>
      </c>
      <c r="EQ1062" t="str">
        <f t="shared" si="394"/>
        <v/>
      </c>
      <c r="ER1062" t="str">
        <f t="shared" si="394"/>
        <v/>
      </c>
      <c r="ES1062" t="str">
        <f t="shared" si="394"/>
        <v/>
      </c>
      <c r="ET1062" t="str">
        <f t="shared" si="394"/>
        <v/>
      </c>
      <c r="EU1062" t="str">
        <f t="shared" si="394"/>
        <v/>
      </c>
      <c r="EV1062" t="str">
        <f t="shared" si="394"/>
        <v/>
      </c>
      <c r="EW1062" t="str">
        <f t="shared" si="394"/>
        <v/>
      </c>
      <c r="EX1062" t="str">
        <f t="shared" si="394"/>
        <v/>
      </c>
      <c r="EY1062" t="str">
        <f t="shared" si="394"/>
        <v/>
      </c>
      <c r="EZ1062" t="str">
        <f t="shared" si="394"/>
        <v/>
      </c>
      <c r="FA1062" t="str">
        <f t="shared" si="392"/>
        <v/>
      </c>
      <c r="FB1062" t="str">
        <f t="shared" si="392"/>
        <v/>
      </c>
      <c r="FC1062" t="str">
        <f t="shared" si="392"/>
        <v/>
      </c>
      <c r="FD1062" t="str">
        <f t="shared" si="392"/>
        <v/>
      </c>
      <c r="FE1062" t="str">
        <f t="shared" si="392"/>
        <v/>
      </c>
      <c r="FF1062" t="str">
        <f t="shared" si="392"/>
        <v/>
      </c>
      <c r="FG1062" t="str">
        <f t="shared" si="392"/>
        <v/>
      </c>
      <c r="FH1062" t="str">
        <f t="shared" si="392"/>
        <v/>
      </c>
      <c r="FI1062" t="str">
        <f t="shared" si="392"/>
        <v/>
      </c>
      <c r="FJ1062" t="str">
        <f t="shared" si="392"/>
        <v/>
      </c>
      <c r="FK1062" t="str">
        <f t="shared" si="392"/>
        <v/>
      </c>
      <c r="FL1062" t="str">
        <f t="shared" si="392"/>
        <v/>
      </c>
      <c r="FM1062" t="str">
        <f t="shared" si="392"/>
        <v/>
      </c>
      <c r="FN1062" t="str">
        <f t="shared" si="392"/>
        <v/>
      </c>
      <c r="FO1062" t="str">
        <f t="shared" si="392"/>
        <v/>
      </c>
      <c r="FP1062" t="str">
        <f t="shared" si="392"/>
        <v/>
      </c>
      <c r="FQ1062" t="str">
        <f t="shared" si="388"/>
        <v/>
      </c>
      <c r="FR1062" t="str">
        <f t="shared" si="388"/>
        <v/>
      </c>
      <c r="FS1062" t="str">
        <f t="shared" si="388"/>
        <v/>
      </c>
      <c r="FT1062" t="str">
        <f t="shared" si="388"/>
        <v/>
      </c>
      <c r="FU1062" t="str">
        <f t="shared" si="388"/>
        <v/>
      </c>
      <c r="FV1062" t="str">
        <f t="shared" si="388"/>
        <v/>
      </c>
      <c r="FW1062" t="str">
        <f t="shared" si="388"/>
        <v/>
      </c>
      <c r="FX1062" t="str">
        <f t="shared" si="388"/>
        <v/>
      </c>
      <c r="FY1062" t="str">
        <f t="shared" si="388"/>
        <v/>
      </c>
      <c r="FZ1062" t="str">
        <f t="shared" si="388"/>
        <v/>
      </c>
      <c r="GA1062" t="str">
        <f t="shared" si="388"/>
        <v/>
      </c>
      <c r="GB1062" t="str">
        <f t="shared" si="388"/>
        <v/>
      </c>
      <c r="GC1062" t="str">
        <f t="shared" si="388"/>
        <v/>
      </c>
      <c r="GD1062" t="str">
        <f t="shared" si="388"/>
        <v/>
      </c>
      <c r="GE1062" t="str">
        <f t="shared" si="388"/>
        <v/>
      </c>
      <c r="GF1062" t="str">
        <f t="shared" si="393"/>
        <v/>
      </c>
      <c r="GG1062" t="str">
        <f t="shared" si="393"/>
        <v/>
      </c>
      <c r="GH1062" t="str">
        <f t="shared" si="393"/>
        <v/>
      </c>
      <c r="GI1062" t="str">
        <f t="shared" si="393"/>
        <v/>
      </c>
      <c r="GJ1062" t="str">
        <f>IF(ISBLANK(CJ1062),"",CJ1062^2)</f>
        <v/>
      </c>
      <c r="GK1062" t="str">
        <f>IF(ISBLANK(CK1062),"",CK1062^2)</f>
        <v/>
      </c>
      <c r="GL1062" t="str">
        <f>IF(ISBLANK(CL1062),"",CL1062^2)</f>
        <v/>
      </c>
      <c r="GM1062" t="str">
        <f>IF(ISBLANK(CM1062),"",CM1062^2)</f>
        <v/>
      </c>
      <c r="GN1062" t="str">
        <f>IF(ISBLANK(CN1062),"",CN1062^2)</f>
        <v/>
      </c>
      <c r="GO1062" t="str">
        <f>IF(ISBLANK(CO1062),"",CO1062^2)</f>
        <v/>
      </c>
      <c r="GP1062" t="str">
        <f>IF(ISBLANK(CP1062),"",CP1062^2)</f>
        <v/>
      </c>
      <c r="GQ1062" t="str">
        <f>IF(ISBLANK(CQ1062),"",CQ1062^2)</f>
        <v/>
      </c>
      <c r="GR1062" t="str">
        <f>IF(ISBLANK(CR1062),"",CR1062^2)</f>
        <v/>
      </c>
      <c r="GS1062" t="str">
        <f>IF(ISBLANK(CS1062),"",CS1062^2)</f>
        <v/>
      </c>
      <c r="GT1062" t="str">
        <f>IF(ISBLANK(CT1062),"",CT1062^2)</f>
        <v/>
      </c>
      <c r="GU1062" t="str">
        <f>IF(ISBLANK(CU1062),"",CU1062^2)</f>
        <v/>
      </c>
      <c r="GV1062" t="str">
        <f t="shared" si="389"/>
        <v/>
      </c>
      <c r="GW1062" t="str">
        <f t="shared" si="389"/>
        <v/>
      </c>
      <c r="GX1062" t="str">
        <f t="shared" si="389"/>
        <v/>
      </c>
    </row>
    <row r="1063" spans="4:206" x14ac:dyDescent="0.25">
      <c r="D1063" s="4"/>
      <c r="E1063" s="6"/>
      <c r="F1063" s="6"/>
      <c r="G1063" s="6"/>
      <c r="H1063" s="6"/>
      <c r="I1063" s="6"/>
      <c r="J1063" s="6"/>
      <c r="K1063" s="6"/>
      <c r="DD1063" t="str">
        <f t="shared" si="391"/>
        <v/>
      </c>
      <c r="DE1063" t="str">
        <f t="shared" si="391"/>
        <v/>
      </c>
      <c r="DF1063" t="str">
        <f t="shared" si="391"/>
        <v/>
      </c>
      <c r="DG1063" t="str">
        <f t="shared" si="391"/>
        <v/>
      </c>
      <c r="DH1063" t="str">
        <f t="shared" si="391"/>
        <v/>
      </c>
      <c r="DI1063" t="str">
        <f t="shared" si="391"/>
        <v/>
      </c>
      <c r="DJ1063" t="str">
        <f t="shared" si="391"/>
        <v/>
      </c>
      <c r="DK1063" t="str">
        <f t="shared" si="391"/>
        <v/>
      </c>
      <c r="DL1063" t="str">
        <f t="shared" si="391"/>
        <v/>
      </c>
      <c r="DM1063" t="str">
        <f t="shared" si="391"/>
        <v/>
      </c>
      <c r="DN1063" t="str">
        <f t="shared" si="391"/>
        <v/>
      </c>
      <c r="DO1063" t="str">
        <f t="shared" si="391"/>
        <v/>
      </c>
      <c r="DP1063" t="str">
        <f t="shared" si="391"/>
        <v/>
      </c>
      <c r="DQ1063" t="str">
        <f t="shared" si="391"/>
        <v/>
      </c>
      <c r="DR1063" t="str">
        <f t="shared" si="391"/>
        <v/>
      </c>
      <c r="DS1063" t="str">
        <f t="shared" si="391"/>
        <v/>
      </c>
      <c r="DT1063" t="str">
        <f t="shared" ref="DE1063:DT1078" si="396">IF(ISBLANK(T1063),"",T1063^2)</f>
        <v/>
      </c>
      <c r="DU1063" t="str">
        <f t="shared" si="395"/>
        <v/>
      </c>
      <c r="DV1063" t="str">
        <f t="shared" si="395"/>
        <v/>
      </c>
      <c r="DW1063" t="str">
        <f t="shared" si="395"/>
        <v/>
      </c>
      <c r="DX1063" t="str">
        <f t="shared" si="395"/>
        <v/>
      </c>
      <c r="DY1063" t="str">
        <f t="shared" si="395"/>
        <v/>
      </c>
      <c r="DZ1063" t="str">
        <f t="shared" si="395"/>
        <v/>
      </c>
      <c r="EA1063" t="str">
        <f t="shared" si="395"/>
        <v/>
      </c>
      <c r="EB1063" t="str">
        <f t="shared" si="395"/>
        <v/>
      </c>
      <c r="EC1063" t="str">
        <f t="shared" si="395"/>
        <v/>
      </c>
      <c r="ED1063" t="str">
        <f t="shared" si="395"/>
        <v/>
      </c>
      <c r="EE1063" t="str">
        <f t="shared" si="395"/>
        <v/>
      </c>
      <c r="EF1063" t="str">
        <f t="shared" si="395"/>
        <v/>
      </c>
      <c r="EG1063" t="str">
        <f t="shared" si="395"/>
        <v/>
      </c>
      <c r="EH1063" t="str">
        <f t="shared" si="395"/>
        <v/>
      </c>
      <c r="EI1063" t="str">
        <f t="shared" si="395"/>
        <v/>
      </c>
      <c r="EJ1063" t="str">
        <f t="shared" si="395"/>
        <v/>
      </c>
      <c r="EK1063" t="str">
        <f t="shared" si="394"/>
        <v/>
      </c>
      <c r="EL1063" t="str">
        <f t="shared" si="394"/>
        <v/>
      </c>
      <c r="EM1063" t="str">
        <f t="shared" si="394"/>
        <v/>
      </c>
      <c r="EN1063" t="str">
        <f t="shared" si="394"/>
        <v/>
      </c>
      <c r="EO1063" t="str">
        <f t="shared" si="394"/>
        <v/>
      </c>
      <c r="EP1063" t="str">
        <f t="shared" si="394"/>
        <v/>
      </c>
      <c r="EQ1063" t="str">
        <f t="shared" si="394"/>
        <v/>
      </c>
      <c r="ER1063" t="str">
        <f t="shared" si="394"/>
        <v/>
      </c>
      <c r="ES1063" t="str">
        <f t="shared" si="394"/>
        <v/>
      </c>
      <c r="ET1063" t="str">
        <f t="shared" si="394"/>
        <v/>
      </c>
      <c r="EU1063" t="str">
        <f t="shared" si="394"/>
        <v/>
      </c>
      <c r="EV1063" t="str">
        <f t="shared" si="394"/>
        <v/>
      </c>
      <c r="EW1063" t="str">
        <f t="shared" si="394"/>
        <v/>
      </c>
      <c r="EX1063" t="str">
        <f t="shared" si="394"/>
        <v/>
      </c>
      <c r="EY1063" t="str">
        <f t="shared" si="394"/>
        <v/>
      </c>
      <c r="EZ1063" t="str">
        <f t="shared" si="394"/>
        <v/>
      </c>
      <c r="FA1063" t="str">
        <f t="shared" si="392"/>
        <v/>
      </c>
      <c r="FB1063" t="str">
        <f t="shared" si="392"/>
        <v/>
      </c>
      <c r="FC1063" t="str">
        <f t="shared" si="392"/>
        <v/>
      </c>
      <c r="FD1063" t="str">
        <f t="shared" si="392"/>
        <v/>
      </c>
      <c r="FE1063" t="str">
        <f t="shared" si="392"/>
        <v/>
      </c>
      <c r="FF1063" t="str">
        <f t="shared" si="392"/>
        <v/>
      </c>
      <c r="FG1063" t="str">
        <f t="shared" si="392"/>
        <v/>
      </c>
      <c r="FH1063" t="str">
        <f t="shared" si="392"/>
        <v/>
      </c>
      <c r="FI1063" t="str">
        <f t="shared" si="392"/>
        <v/>
      </c>
      <c r="FJ1063" t="str">
        <f t="shared" si="392"/>
        <v/>
      </c>
      <c r="FK1063" t="str">
        <f t="shared" si="392"/>
        <v/>
      </c>
      <c r="FL1063" t="str">
        <f t="shared" si="392"/>
        <v/>
      </c>
      <c r="FM1063" t="str">
        <f t="shared" si="392"/>
        <v/>
      </c>
      <c r="FN1063" t="str">
        <f t="shared" si="392"/>
        <v/>
      </c>
      <c r="FO1063" t="str">
        <f t="shared" si="392"/>
        <v/>
      </c>
      <c r="FP1063" t="str">
        <f t="shared" si="392"/>
        <v/>
      </c>
      <c r="FQ1063" t="str">
        <f t="shared" si="388"/>
        <v/>
      </c>
      <c r="FR1063" t="str">
        <f t="shared" si="388"/>
        <v/>
      </c>
      <c r="FS1063" t="str">
        <f t="shared" si="388"/>
        <v/>
      </c>
      <c r="FT1063" t="str">
        <f t="shared" si="388"/>
        <v/>
      </c>
      <c r="FU1063" t="str">
        <f t="shared" si="388"/>
        <v/>
      </c>
      <c r="FV1063" t="str">
        <f t="shared" si="388"/>
        <v/>
      </c>
      <c r="FW1063" t="str">
        <f t="shared" si="388"/>
        <v/>
      </c>
      <c r="FX1063" t="str">
        <f t="shared" si="388"/>
        <v/>
      </c>
      <c r="FY1063" t="str">
        <f t="shared" si="388"/>
        <v/>
      </c>
      <c r="FZ1063" t="str">
        <f t="shared" si="388"/>
        <v/>
      </c>
      <c r="GA1063" t="str">
        <f t="shared" si="388"/>
        <v/>
      </c>
      <c r="GB1063" t="str">
        <f t="shared" si="388"/>
        <v/>
      </c>
      <c r="GC1063" t="str">
        <f t="shared" si="388"/>
        <v/>
      </c>
      <c r="GD1063" t="str">
        <f t="shared" si="388"/>
        <v/>
      </c>
      <c r="GE1063" t="str">
        <f t="shared" si="388"/>
        <v/>
      </c>
      <c r="GF1063" t="str">
        <f t="shared" si="393"/>
        <v/>
      </c>
      <c r="GG1063" t="str">
        <f t="shared" si="393"/>
        <v/>
      </c>
      <c r="GH1063" t="str">
        <f t="shared" si="393"/>
        <v/>
      </c>
      <c r="GI1063" t="str">
        <f t="shared" si="393"/>
        <v/>
      </c>
      <c r="GJ1063" t="str">
        <f>IF(ISBLANK(CJ1063),"",CJ1063^2)</f>
        <v/>
      </c>
      <c r="GK1063" t="str">
        <f>IF(ISBLANK(CK1063),"",CK1063^2)</f>
        <v/>
      </c>
      <c r="GL1063" t="str">
        <f>IF(ISBLANK(CL1063),"",CL1063^2)</f>
        <v/>
      </c>
      <c r="GM1063" t="str">
        <f>IF(ISBLANK(CM1063),"",CM1063^2)</f>
        <v/>
      </c>
      <c r="GN1063" t="str">
        <f>IF(ISBLANK(CN1063),"",CN1063^2)</f>
        <v/>
      </c>
      <c r="GO1063" t="str">
        <f>IF(ISBLANK(CO1063),"",CO1063^2)</f>
        <v/>
      </c>
      <c r="GP1063" t="str">
        <f>IF(ISBLANK(CP1063),"",CP1063^2)</f>
        <v/>
      </c>
      <c r="GQ1063" t="str">
        <f>IF(ISBLANK(CQ1063),"",CQ1063^2)</f>
        <v/>
      </c>
      <c r="GR1063" t="str">
        <f>IF(ISBLANK(CR1063),"",CR1063^2)</f>
        <v/>
      </c>
      <c r="GS1063" t="str">
        <f>IF(ISBLANK(CS1063),"",CS1063^2)</f>
        <v/>
      </c>
      <c r="GT1063" t="str">
        <f>IF(ISBLANK(CT1063),"",CT1063^2)</f>
        <v/>
      </c>
      <c r="GU1063" t="str">
        <f>IF(ISBLANK(CU1063),"",CU1063^2)</f>
        <v/>
      </c>
      <c r="GV1063" t="str">
        <f t="shared" si="389"/>
        <v/>
      </c>
      <c r="GW1063" t="str">
        <f t="shared" si="389"/>
        <v/>
      </c>
      <c r="GX1063" t="str">
        <f t="shared" si="389"/>
        <v/>
      </c>
    </row>
    <row r="1064" spans="4:206" x14ac:dyDescent="0.25">
      <c r="D1064" s="4"/>
      <c r="E1064" s="6"/>
      <c r="F1064" s="6"/>
      <c r="G1064" s="6"/>
      <c r="H1064" s="6"/>
      <c r="I1064" s="6"/>
      <c r="J1064" s="6"/>
      <c r="K1064" s="6"/>
      <c r="DD1064" t="str">
        <f t="shared" si="391"/>
        <v/>
      </c>
      <c r="DE1064" t="str">
        <f t="shared" si="396"/>
        <v/>
      </c>
      <c r="DF1064" t="str">
        <f t="shared" si="396"/>
        <v/>
      </c>
      <c r="DG1064" t="str">
        <f t="shared" si="396"/>
        <v/>
      </c>
      <c r="DH1064" t="str">
        <f t="shared" si="396"/>
        <v/>
      </c>
      <c r="DI1064" t="str">
        <f t="shared" si="396"/>
        <v/>
      </c>
      <c r="DJ1064" t="str">
        <f t="shared" si="396"/>
        <v/>
      </c>
      <c r="DK1064" t="str">
        <f t="shared" si="396"/>
        <v/>
      </c>
      <c r="DL1064" t="str">
        <f t="shared" si="396"/>
        <v/>
      </c>
      <c r="DM1064" t="str">
        <f t="shared" si="396"/>
        <v/>
      </c>
      <c r="DN1064" t="str">
        <f t="shared" si="396"/>
        <v/>
      </c>
      <c r="DO1064" t="str">
        <f t="shared" si="396"/>
        <v/>
      </c>
      <c r="DP1064" t="str">
        <f t="shared" si="396"/>
        <v/>
      </c>
      <c r="DQ1064" t="str">
        <f t="shared" si="396"/>
        <v/>
      </c>
      <c r="DR1064" t="str">
        <f t="shared" si="396"/>
        <v/>
      </c>
      <c r="DS1064" t="str">
        <f t="shared" si="396"/>
        <v/>
      </c>
      <c r="DT1064" t="str">
        <f t="shared" si="396"/>
        <v/>
      </c>
      <c r="DU1064" t="str">
        <f t="shared" si="395"/>
        <v/>
      </c>
      <c r="DV1064" t="str">
        <f t="shared" si="395"/>
        <v/>
      </c>
      <c r="DW1064" t="str">
        <f t="shared" si="395"/>
        <v/>
      </c>
      <c r="DX1064" t="str">
        <f t="shared" si="395"/>
        <v/>
      </c>
      <c r="DY1064" t="str">
        <f t="shared" si="395"/>
        <v/>
      </c>
      <c r="DZ1064" t="str">
        <f t="shared" si="395"/>
        <v/>
      </c>
      <c r="EA1064" t="str">
        <f t="shared" si="395"/>
        <v/>
      </c>
      <c r="EB1064" t="str">
        <f t="shared" si="395"/>
        <v/>
      </c>
      <c r="EC1064" t="str">
        <f t="shared" si="395"/>
        <v/>
      </c>
      <c r="ED1064" t="str">
        <f t="shared" si="395"/>
        <v/>
      </c>
      <c r="EE1064" t="str">
        <f t="shared" si="395"/>
        <v/>
      </c>
      <c r="EF1064" t="str">
        <f t="shared" si="395"/>
        <v/>
      </c>
      <c r="EG1064" t="str">
        <f t="shared" si="395"/>
        <v/>
      </c>
      <c r="EH1064" t="str">
        <f t="shared" si="395"/>
        <v/>
      </c>
      <c r="EI1064" t="str">
        <f t="shared" si="395"/>
        <v/>
      </c>
      <c r="EJ1064" t="str">
        <f t="shared" si="395"/>
        <v/>
      </c>
      <c r="EK1064" t="str">
        <f t="shared" si="394"/>
        <v/>
      </c>
      <c r="EL1064" t="str">
        <f t="shared" si="394"/>
        <v/>
      </c>
      <c r="EM1064" t="str">
        <f t="shared" si="394"/>
        <v/>
      </c>
      <c r="EN1064" t="str">
        <f t="shared" si="394"/>
        <v/>
      </c>
      <c r="EO1064" t="str">
        <f t="shared" si="394"/>
        <v/>
      </c>
      <c r="EP1064" t="str">
        <f t="shared" si="394"/>
        <v/>
      </c>
      <c r="EQ1064" t="str">
        <f t="shared" si="394"/>
        <v/>
      </c>
      <c r="ER1064" t="str">
        <f t="shared" si="394"/>
        <v/>
      </c>
      <c r="ES1064" t="str">
        <f t="shared" si="394"/>
        <v/>
      </c>
      <c r="ET1064" t="str">
        <f t="shared" si="394"/>
        <v/>
      </c>
      <c r="EU1064" t="str">
        <f t="shared" si="394"/>
        <v/>
      </c>
      <c r="EV1064" t="str">
        <f t="shared" si="394"/>
        <v/>
      </c>
      <c r="EW1064" t="str">
        <f t="shared" si="394"/>
        <v/>
      </c>
      <c r="EX1064" t="str">
        <f t="shared" si="394"/>
        <v/>
      </c>
      <c r="EY1064" t="str">
        <f t="shared" si="394"/>
        <v/>
      </c>
      <c r="EZ1064" t="str">
        <f t="shared" si="394"/>
        <v/>
      </c>
      <c r="FA1064" t="str">
        <f t="shared" si="392"/>
        <v/>
      </c>
      <c r="FB1064" t="str">
        <f t="shared" si="392"/>
        <v/>
      </c>
      <c r="FC1064" t="str">
        <f t="shared" si="392"/>
        <v/>
      </c>
      <c r="FD1064" t="str">
        <f t="shared" si="392"/>
        <v/>
      </c>
      <c r="FE1064" t="str">
        <f t="shared" si="392"/>
        <v/>
      </c>
      <c r="FF1064" t="str">
        <f t="shared" si="392"/>
        <v/>
      </c>
      <c r="FG1064" t="str">
        <f t="shared" si="392"/>
        <v/>
      </c>
      <c r="FH1064" t="str">
        <f t="shared" si="392"/>
        <v/>
      </c>
      <c r="FI1064" t="str">
        <f t="shared" si="392"/>
        <v/>
      </c>
      <c r="FJ1064" t="str">
        <f t="shared" si="392"/>
        <v/>
      </c>
      <c r="FK1064" t="str">
        <f t="shared" si="392"/>
        <v/>
      </c>
      <c r="FL1064" t="str">
        <f t="shared" si="392"/>
        <v/>
      </c>
      <c r="FM1064" t="str">
        <f t="shared" si="392"/>
        <v/>
      </c>
      <c r="FN1064" t="str">
        <f t="shared" si="392"/>
        <v/>
      </c>
      <c r="FO1064" t="str">
        <f t="shared" si="392"/>
        <v/>
      </c>
      <c r="FP1064" t="str">
        <f t="shared" si="392"/>
        <v/>
      </c>
      <c r="FQ1064" t="str">
        <f t="shared" si="388"/>
        <v/>
      </c>
      <c r="FR1064" t="str">
        <f t="shared" si="388"/>
        <v/>
      </c>
      <c r="FS1064" t="str">
        <f t="shared" si="388"/>
        <v/>
      </c>
      <c r="FT1064" t="str">
        <f t="shared" si="388"/>
        <v/>
      </c>
      <c r="FU1064" t="str">
        <f t="shared" si="388"/>
        <v/>
      </c>
      <c r="FV1064" t="str">
        <f t="shared" si="388"/>
        <v/>
      </c>
      <c r="FW1064" t="str">
        <f t="shared" si="388"/>
        <v/>
      </c>
      <c r="FX1064" t="str">
        <f t="shared" si="388"/>
        <v/>
      </c>
      <c r="FY1064" t="str">
        <f t="shared" si="388"/>
        <v/>
      </c>
      <c r="FZ1064" t="str">
        <f t="shared" si="388"/>
        <v/>
      </c>
      <c r="GA1064" t="str">
        <f t="shared" si="388"/>
        <v/>
      </c>
      <c r="GB1064" t="str">
        <f t="shared" si="388"/>
        <v/>
      </c>
      <c r="GC1064" t="str">
        <f t="shared" si="388"/>
        <v/>
      </c>
      <c r="GD1064" t="str">
        <f t="shared" si="388"/>
        <v/>
      </c>
      <c r="GE1064" t="str">
        <f t="shared" si="388"/>
        <v/>
      </c>
      <c r="GF1064" t="str">
        <f t="shared" si="393"/>
        <v/>
      </c>
      <c r="GG1064" t="str">
        <f t="shared" si="393"/>
        <v/>
      </c>
      <c r="GH1064" t="str">
        <f t="shared" si="393"/>
        <v/>
      </c>
      <c r="GI1064" t="str">
        <f t="shared" si="393"/>
        <v/>
      </c>
      <c r="GJ1064" t="str">
        <f>IF(ISBLANK(CJ1064),"",CJ1064^2)</f>
        <v/>
      </c>
      <c r="GK1064" t="str">
        <f>IF(ISBLANK(CK1064),"",CK1064^2)</f>
        <v/>
      </c>
      <c r="GL1064" t="str">
        <f>IF(ISBLANK(CL1064),"",CL1064^2)</f>
        <v/>
      </c>
      <c r="GM1064" t="str">
        <f>IF(ISBLANK(CM1064),"",CM1064^2)</f>
        <v/>
      </c>
      <c r="GN1064" t="str">
        <f>IF(ISBLANK(CN1064),"",CN1064^2)</f>
        <v/>
      </c>
      <c r="GO1064" t="str">
        <f>IF(ISBLANK(CO1064),"",CO1064^2)</f>
        <v/>
      </c>
      <c r="GP1064" t="str">
        <f>IF(ISBLANK(CP1064),"",CP1064^2)</f>
        <v/>
      </c>
      <c r="GQ1064" t="str">
        <f>IF(ISBLANK(CQ1064),"",CQ1064^2)</f>
        <v/>
      </c>
      <c r="GR1064" t="str">
        <f>IF(ISBLANK(CR1064),"",CR1064^2)</f>
        <v/>
      </c>
      <c r="GS1064" t="str">
        <f>IF(ISBLANK(CS1064),"",CS1064^2)</f>
        <v/>
      </c>
      <c r="GT1064" t="str">
        <f>IF(ISBLANK(CT1064),"",CT1064^2)</f>
        <v/>
      </c>
      <c r="GU1064" t="str">
        <f>IF(ISBLANK(CU1064),"",CU1064^2)</f>
        <v/>
      </c>
      <c r="GV1064" t="str">
        <f t="shared" si="389"/>
        <v/>
      </c>
      <c r="GW1064" t="str">
        <f t="shared" si="389"/>
        <v/>
      </c>
      <c r="GX1064" t="str">
        <f t="shared" si="389"/>
        <v/>
      </c>
    </row>
    <row r="1065" spans="4:206" x14ac:dyDescent="0.25">
      <c r="D1065" s="4"/>
      <c r="E1065" s="6"/>
      <c r="F1065" s="6"/>
      <c r="G1065" s="6"/>
      <c r="H1065" s="6"/>
      <c r="I1065" s="6"/>
      <c r="J1065" s="6"/>
      <c r="K1065" s="6"/>
      <c r="DD1065" t="str">
        <f t="shared" si="391"/>
        <v/>
      </c>
      <c r="DE1065" t="str">
        <f t="shared" si="396"/>
        <v/>
      </c>
      <c r="DF1065" t="str">
        <f t="shared" si="396"/>
        <v/>
      </c>
      <c r="DG1065" t="str">
        <f t="shared" si="396"/>
        <v/>
      </c>
      <c r="DH1065" t="str">
        <f t="shared" si="396"/>
        <v/>
      </c>
      <c r="DI1065" t="str">
        <f t="shared" si="396"/>
        <v/>
      </c>
      <c r="DJ1065" t="str">
        <f t="shared" si="396"/>
        <v/>
      </c>
      <c r="DK1065" t="str">
        <f t="shared" si="396"/>
        <v/>
      </c>
      <c r="DL1065" t="str">
        <f t="shared" si="396"/>
        <v/>
      </c>
      <c r="DM1065" t="str">
        <f t="shared" si="396"/>
        <v/>
      </c>
      <c r="DN1065" t="str">
        <f t="shared" si="396"/>
        <v/>
      </c>
      <c r="DO1065" t="str">
        <f t="shared" si="396"/>
        <v/>
      </c>
      <c r="DP1065" t="str">
        <f t="shared" si="396"/>
        <v/>
      </c>
      <c r="DQ1065" t="str">
        <f t="shared" si="396"/>
        <v/>
      </c>
      <c r="DR1065" t="str">
        <f t="shared" si="396"/>
        <v/>
      </c>
      <c r="DS1065" t="str">
        <f t="shared" si="396"/>
        <v/>
      </c>
      <c r="DT1065" t="str">
        <f t="shared" si="396"/>
        <v/>
      </c>
      <c r="DU1065" t="str">
        <f t="shared" si="395"/>
        <v/>
      </c>
      <c r="DV1065" t="str">
        <f t="shared" si="395"/>
        <v/>
      </c>
      <c r="DW1065" t="str">
        <f t="shared" si="395"/>
        <v/>
      </c>
      <c r="DX1065" t="str">
        <f t="shared" si="395"/>
        <v/>
      </c>
      <c r="DY1065" t="str">
        <f t="shared" si="395"/>
        <v/>
      </c>
      <c r="DZ1065" t="str">
        <f t="shared" si="395"/>
        <v/>
      </c>
      <c r="EA1065" t="str">
        <f t="shared" si="395"/>
        <v/>
      </c>
      <c r="EB1065" t="str">
        <f t="shared" si="395"/>
        <v/>
      </c>
      <c r="EC1065" t="str">
        <f t="shared" si="395"/>
        <v/>
      </c>
      <c r="ED1065" t="str">
        <f t="shared" si="395"/>
        <v/>
      </c>
      <c r="EE1065" t="str">
        <f t="shared" si="395"/>
        <v/>
      </c>
      <c r="EF1065" t="str">
        <f t="shared" si="395"/>
        <v/>
      </c>
      <c r="EG1065" t="str">
        <f t="shared" si="395"/>
        <v/>
      </c>
      <c r="EH1065" t="str">
        <f t="shared" si="395"/>
        <v/>
      </c>
      <c r="EI1065" t="str">
        <f t="shared" si="395"/>
        <v/>
      </c>
      <c r="EJ1065" t="str">
        <f t="shared" si="395"/>
        <v/>
      </c>
      <c r="EK1065" t="str">
        <f t="shared" si="394"/>
        <v/>
      </c>
      <c r="EL1065" t="str">
        <f t="shared" si="394"/>
        <v/>
      </c>
      <c r="EM1065" t="str">
        <f t="shared" si="394"/>
        <v/>
      </c>
      <c r="EN1065" t="str">
        <f t="shared" si="394"/>
        <v/>
      </c>
      <c r="EO1065" t="str">
        <f t="shared" si="394"/>
        <v/>
      </c>
      <c r="EP1065" t="str">
        <f t="shared" si="394"/>
        <v/>
      </c>
      <c r="EQ1065" t="str">
        <f t="shared" si="394"/>
        <v/>
      </c>
      <c r="ER1065" t="str">
        <f t="shared" si="394"/>
        <v/>
      </c>
      <c r="ES1065" t="str">
        <f t="shared" si="394"/>
        <v/>
      </c>
      <c r="ET1065" t="str">
        <f t="shared" si="394"/>
        <v/>
      </c>
      <c r="EU1065" t="str">
        <f t="shared" si="394"/>
        <v/>
      </c>
      <c r="EV1065" t="str">
        <f t="shared" si="394"/>
        <v/>
      </c>
      <c r="EW1065" t="str">
        <f t="shared" si="394"/>
        <v/>
      </c>
      <c r="EX1065" t="str">
        <f t="shared" si="394"/>
        <v/>
      </c>
      <c r="EY1065" t="str">
        <f t="shared" si="394"/>
        <v/>
      </c>
      <c r="EZ1065" t="str">
        <f t="shared" si="394"/>
        <v/>
      </c>
      <c r="FA1065" t="str">
        <f t="shared" si="392"/>
        <v/>
      </c>
      <c r="FB1065" t="str">
        <f t="shared" si="392"/>
        <v/>
      </c>
      <c r="FC1065" t="str">
        <f t="shared" si="392"/>
        <v/>
      </c>
      <c r="FD1065" t="str">
        <f t="shared" si="392"/>
        <v/>
      </c>
      <c r="FE1065" t="str">
        <f t="shared" si="392"/>
        <v/>
      </c>
      <c r="FF1065" t="str">
        <f t="shared" si="392"/>
        <v/>
      </c>
      <c r="FG1065" t="str">
        <f t="shared" si="392"/>
        <v/>
      </c>
      <c r="FH1065" t="str">
        <f t="shared" si="392"/>
        <v/>
      </c>
      <c r="FI1065" t="str">
        <f t="shared" si="392"/>
        <v/>
      </c>
      <c r="FJ1065" t="str">
        <f t="shared" si="392"/>
        <v/>
      </c>
      <c r="FK1065" t="str">
        <f t="shared" si="392"/>
        <v/>
      </c>
      <c r="FL1065" t="str">
        <f t="shared" si="392"/>
        <v/>
      </c>
      <c r="FM1065" t="str">
        <f t="shared" si="392"/>
        <v/>
      </c>
      <c r="FN1065" t="str">
        <f t="shared" si="392"/>
        <v/>
      </c>
      <c r="FO1065" t="str">
        <f t="shared" si="392"/>
        <v/>
      </c>
      <c r="FP1065" t="str">
        <f t="shared" si="392"/>
        <v/>
      </c>
      <c r="FQ1065" t="str">
        <f t="shared" si="388"/>
        <v/>
      </c>
      <c r="FR1065" t="str">
        <f t="shared" si="388"/>
        <v/>
      </c>
      <c r="FS1065" t="str">
        <f t="shared" si="388"/>
        <v/>
      </c>
      <c r="FT1065" t="str">
        <f t="shared" si="388"/>
        <v/>
      </c>
      <c r="FU1065" t="str">
        <f t="shared" si="388"/>
        <v/>
      </c>
      <c r="FV1065" t="str">
        <f t="shared" ref="FV1065:GI1080" si="397">IF(ISBLANK(BV1065),"",BV1065^2)</f>
        <v/>
      </c>
      <c r="FW1065" t="str">
        <f t="shared" si="397"/>
        <v/>
      </c>
      <c r="FX1065" t="str">
        <f t="shared" si="397"/>
        <v/>
      </c>
      <c r="FY1065" t="str">
        <f t="shared" si="397"/>
        <v/>
      </c>
      <c r="FZ1065" t="str">
        <f t="shared" si="397"/>
        <v/>
      </c>
      <c r="GA1065" t="str">
        <f t="shared" si="397"/>
        <v/>
      </c>
      <c r="GB1065" t="str">
        <f t="shared" si="397"/>
        <v/>
      </c>
      <c r="GC1065" t="str">
        <f t="shared" si="397"/>
        <v/>
      </c>
      <c r="GD1065" t="str">
        <f t="shared" si="397"/>
        <v/>
      </c>
      <c r="GE1065" t="str">
        <f t="shared" si="397"/>
        <v/>
      </c>
      <c r="GF1065" t="str">
        <f t="shared" si="393"/>
        <v/>
      </c>
      <c r="GG1065" t="str">
        <f t="shared" si="393"/>
        <v/>
      </c>
      <c r="GH1065" t="str">
        <f t="shared" si="393"/>
        <v/>
      </c>
      <c r="GI1065" t="str">
        <f t="shared" si="393"/>
        <v/>
      </c>
      <c r="GJ1065" t="str">
        <f>IF(ISBLANK(CJ1065),"",CJ1065^2)</f>
        <v/>
      </c>
      <c r="GK1065" t="str">
        <f>IF(ISBLANK(CK1065),"",CK1065^2)</f>
        <v/>
      </c>
      <c r="GL1065" t="str">
        <f>IF(ISBLANK(CL1065),"",CL1065^2)</f>
        <v/>
      </c>
      <c r="GM1065" t="str">
        <f>IF(ISBLANK(CM1065),"",CM1065^2)</f>
        <v/>
      </c>
      <c r="GN1065" t="str">
        <f>IF(ISBLANK(CN1065),"",CN1065^2)</f>
        <v/>
      </c>
      <c r="GO1065" t="str">
        <f>IF(ISBLANK(CO1065),"",CO1065^2)</f>
        <v/>
      </c>
      <c r="GP1065" t="str">
        <f>IF(ISBLANK(CP1065),"",CP1065^2)</f>
        <v/>
      </c>
      <c r="GQ1065" t="str">
        <f>IF(ISBLANK(CQ1065),"",CQ1065^2)</f>
        <v/>
      </c>
      <c r="GR1065" t="str">
        <f>IF(ISBLANK(CR1065),"",CR1065^2)</f>
        <v/>
      </c>
      <c r="GS1065" t="str">
        <f>IF(ISBLANK(CS1065),"",CS1065^2)</f>
        <v/>
      </c>
      <c r="GT1065" t="str">
        <f>IF(ISBLANK(CT1065),"",CT1065^2)</f>
        <v/>
      </c>
      <c r="GU1065" t="str">
        <f>IF(ISBLANK(CU1065),"",CU1065^2)</f>
        <v/>
      </c>
      <c r="GV1065" t="str">
        <f t="shared" si="389"/>
        <v/>
      </c>
      <c r="GW1065" t="str">
        <f t="shared" si="389"/>
        <v/>
      </c>
      <c r="GX1065" t="str">
        <f t="shared" si="389"/>
        <v/>
      </c>
    </row>
    <row r="1066" spans="4:206" x14ac:dyDescent="0.25">
      <c r="D1066" s="4"/>
      <c r="E1066" s="6"/>
      <c r="F1066" s="6"/>
      <c r="G1066" s="6"/>
      <c r="H1066" s="6"/>
      <c r="I1066" s="6"/>
      <c r="J1066" s="6"/>
      <c r="K1066" s="6"/>
      <c r="DD1066" t="str">
        <f t="shared" si="391"/>
        <v/>
      </c>
      <c r="DE1066" t="str">
        <f t="shared" si="396"/>
        <v/>
      </c>
      <c r="DF1066" t="str">
        <f t="shared" si="396"/>
        <v/>
      </c>
      <c r="DG1066" t="str">
        <f t="shared" si="396"/>
        <v/>
      </c>
      <c r="DH1066" t="str">
        <f t="shared" si="396"/>
        <v/>
      </c>
      <c r="DI1066" t="str">
        <f t="shared" si="396"/>
        <v/>
      </c>
      <c r="DJ1066" t="str">
        <f t="shared" si="396"/>
        <v/>
      </c>
      <c r="DK1066" t="str">
        <f t="shared" si="396"/>
        <v/>
      </c>
      <c r="DL1066" t="str">
        <f t="shared" si="396"/>
        <v/>
      </c>
      <c r="DM1066" t="str">
        <f t="shared" si="396"/>
        <v/>
      </c>
      <c r="DN1066" t="str">
        <f t="shared" si="396"/>
        <v/>
      </c>
      <c r="DO1066" t="str">
        <f t="shared" si="396"/>
        <v/>
      </c>
      <c r="DP1066" t="str">
        <f t="shared" si="396"/>
        <v/>
      </c>
      <c r="DQ1066" t="str">
        <f t="shared" si="396"/>
        <v/>
      </c>
      <c r="DR1066" t="str">
        <f t="shared" si="396"/>
        <v/>
      </c>
      <c r="DS1066" t="str">
        <f t="shared" si="396"/>
        <v/>
      </c>
      <c r="DT1066" t="str">
        <f t="shared" si="396"/>
        <v/>
      </c>
      <c r="DU1066" t="str">
        <f t="shared" si="395"/>
        <v/>
      </c>
      <c r="DV1066" t="str">
        <f t="shared" si="395"/>
        <v/>
      </c>
      <c r="DW1066" t="str">
        <f t="shared" si="395"/>
        <v/>
      </c>
      <c r="DX1066" t="str">
        <f t="shared" si="395"/>
        <v/>
      </c>
      <c r="DY1066" t="str">
        <f t="shared" si="395"/>
        <v/>
      </c>
      <c r="DZ1066" t="str">
        <f t="shared" si="395"/>
        <v/>
      </c>
      <c r="EA1066" t="str">
        <f t="shared" si="395"/>
        <v/>
      </c>
      <c r="EB1066" t="str">
        <f t="shared" si="395"/>
        <v/>
      </c>
      <c r="EC1066" t="str">
        <f t="shared" si="395"/>
        <v/>
      </c>
      <c r="ED1066" t="str">
        <f t="shared" si="395"/>
        <v/>
      </c>
      <c r="EE1066" t="str">
        <f t="shared" si="395"/>
        <v/>
      </c>
      <c r="EF1066" t="str">
        <f t="shared" si="395"/>
        <v/>
      </c>
      <c r="EG1066" t="str">
        <f t="shared" si="395"/>
        <v/>
      </c>
      <c r="EH1066" t="str">
        <f t="shared" si="395"/>
        <v/>
      </c>
      <c r="EI1066" t="str">
        <f t="shared" si="395"/>
        <v/>
      </c>
      <c r="EJ1066" t="str">
        <f t="shared" si="395"/>
        <v/>
      </c>
      <c r="EK1066" t="str">
        <f t="shared" si="394"/>
        <v/>
      </c>
      <c r="EL1066" t="str">
        <f t="shared" si="394"/>
        <v/>
      </c>
      <c r="EM1066" t="str">
        <f t="shared" si="394"/>
        <v/>
      </c>
      <c r="EN1066" t="str">
        <f t="shared" si="394"/>
        <v/>
      </c>
      <c r="EO1066" t="str">
        <f t="shared" si="394"/>
        <v/>
      </c>
      <c r="EP1066" t="str">
        <f t="shared" si="394"/>
        <v/>
      </c>
      <c r="EQ1066" t="str">
        <f t="shared" si="394"/>
        <v/>
      </c>
      <c r="ER1066" t="str">
        <f t="shared" si="394"/>
        <v/>
      </c>
      <c r="ES1066" t="str">
        <f t="shared" si="394"/>
        <v/>
      </c>
      <c r="ET1066" t="str">
        <f t="shared" si="394"/>
        <v/>
      </c>
      <c r="EU1066" t="str">
        <f t="shared" si="394"/>
        <v/>
      </c>
      <c r="EV1066" t="str">
        <f t="shared" si="394"/>
        <v/>
      </c>
      <c r="EW1066" t="str">
        <f t="shared" si="394"/>
        <v/>
      </c>
      <c r="EX1066" t="str">
        <f t="shared" si="394"/>
        <v/>
      </c>
      <c r="EY1066" t="str">
        <f t="shared" si="394"/>
        <v/>
      </c>
      <c r="EZ1066" t="str">
        <f t="shared" si="394"/>
        <v/>
      </c>
      <c r="FA1066" t="str">
        <f t="shared" si="392"/>
        <v/>
      </c>
      <c r="FB1066" t="str">
        <f t="shared" si="392"/>
        <v/>
      </c>
      <c r="FC1066" t="str">
        <f t="shared" si="392"/>
        <v/>
      </c>
      <c r="FD1066" t="str">
        <f t="shared" si="392"/>
        <v/>
      </c>
      <c r="FE1066" t="str">
        <f t="shared" si="392"/>
        <v/>
      </c>
      <c r="FF1066" t="str">
        <f t="shared" si="392"/>
        <v/>
      </c>
      <c r="FG1066" t="str">
        <f t="shared" si="392"/>
        <v/>
      </c>
      <c r="FH1066" t="str">
        <f t="shared" si="392"/>
        <v/>
      </c>
      <c r="FI1066" t="str">
        <f t="shared" si="392"/>
        <v/>
      </c>
      <c r="FJ1066" t="str">
        <f t="shared" si="392"/>
        <v/>
      </c>
      <c r="FK1066" t="str">
        <f t="shared" si="392"/>
        <v/>
      </c>
      <c r="FL1066" t="str">
        <f t="shared" si="392"/>
        <v/>
      </c>
      <c r="FM1066" t="str">
        <f t="shared" si="392"/>
        <v/>
      </c>
      <c r="FN1066" t="str">
        <f t="shared" si="392"/>
        <v/>
      </c>
      <c r="FO1066" t="str">
        <f t="shared" si="392"/>
        <v/>
      </c>
      <c r="FP1066" t="str">
        <f t="shared" si="392"/>
        <v/>
      </c>
      <c r="FQ1066" t="str">
        <f t="shared" ref="FQ1066:GF1083" si="398">IF(ISBLANK(BQ1066),"",BQ1066^2)</f>
        <v/>
      </c>
      <c r="FR1066" t="str">
        <f t="shared" si="398"/>
        <v/>
      </c>
      <c r="FS1066" t="str">
        <f t="shared" si="398"/>
        <v/>
      </c>
      <c r="FT1066" t="str">
        <f t="shared" si="398"/>
        <v/>
      </c>
      <c r="FU1066" t="str">
        <f t="shared" si="398"/>
        <v/>
      </c>
      <c r="FV1066" t="str">
        <f t="shared" si="397"/>
        <v/>
      </c>
      <c r="FW1066" t="str">
        <f t="shared" si="397"/>
        <v/>
      </c>
      <c r="FX1066" t="str">
        <f t="shared" si="397"/>
        <v/>
      </c>
      <c r="FY1066" t="str">
        <f t="shared" si="397"/>
        <v/>
      </c>
      <c r="FZ1066" t="str">
        <f t="shared" si="397"/>
        <v/>
      </c>
      <c r="GA1066" t="str">
        <f t="shared" si="397"/>
        <v/>
      </c>
      <c r="GB1066" t="str">
        <f t="shared" si="397"/>
        <v/>
      </c>
      <c r="GC1066" t="str">
        <f t="shared" si="397"/>
        <v/>
      </c>
      <c r="GD1066" t="str">
        <f t="shared" si="397"/>
        <v/>
      </c>
      <c r="GE1066" t="str">
        <f t="shared" si="397"/>
        <v/>
      </c>
      <c r="GF1066" t="str">
        <f t="shared" si="393"/>
        <v/>
      </c>
      <c r="GG1066" t="str">
        <f t="shared" si="393"/>
        <v/>
      </c>
      <c r="GH1066" t="str">
        <f t="shared" si="393"/>
        <v/>
      </c>
      <c r="GI1066" t="str">
        <f t="shared" si="393"/>
        <v/>
      </c>
      <c r="GJ1066" t="str">
        <f>IF(ISBLANK(CJ1066),"",CJ1066^2)</f>
        <v/>
      </c>
      <c r="GK1066" t="str">
        <f>IF(ISBLANK(CK1066),"",CK1066^2)</f>
        <v/>
      </c>
      <c r="GL1066" t="str">
        <f>IF(ISBLANK(CL1066),"",CL1066^2)</f>
        <v/>
      </c>
      <c r="GM1066" t="str">
        <f>IF(ISBLANK(CM1066),"",CM1066^2)</f>
        <v/>
      </c>
      <c r="GN1066" t="str">
        <f>IF(ISBLANK(CN1066),"",CN1066^2)</f>
        <v/>
      </c>
      <c r="GO1066" t="str">
        <f>IF(ISBLANK(CO1066),"",CO1066^2)</f>
        <v/>
      </c>
      <c r="GP1066" t="str">
        <f>IF(ISBLANK(CP1066),"",CP1066^2)</f>
        <v/>
      </c>
      <c r="GQ1066" t="str">
        <f>IF(ISBLANK(CQ1066),"",CQ1066^2)</f>
        <v/>
      </c>
      <c r="GR1066" t="str">
        <f>IF(ISBLANK(CR1066),"",CR1066^2)</f>
        <v/>
      </c>
      <c r="GS1066" t="str">
        <f>IF(ISBLANK(CS1066),"",CS1066^2)</f>
        <v/>
      </c>
      <c r="GT1066" t="str">
        <f>IF(ISBLANK(CT1066),"",CT1066^2)</f>
        <v/>
      </c>
      <c r="GU1066" t="str">
        <f>IF(ISBLANK(CU1066),"",CU1066^2)</f>
        <v/>
      </c>
      <c r="GV1066" t="str">
        <f t="shared" si="389"/>
        <v/>
      </c>
      <c r="GW1066" t="str">
        <f t="shared" si="389"/>
        <v/>
      </c>
      <c r="GX1066" t="str">
        <f t="shared" si="389"/>
        <v/>
      </c>
    </row>
    <row r="1067" spans="4:206" x14ac:dyDescent="0.25">
      <c r="D1067" s="4"/>
      <c r="E1067" s="6"/>
      <c r="F1067" s="6"/>
      <c r="G1067" s="6"/>
      <c r="H1067" s="6"/>
      <c r="I1067" s="6"/>
      <c r="J1067" s="6"/>
      <c r="K1067" s="6"/>
      <c r="DD1067" t="str">
        <f t="shared" si="391"/>
        <v/>
      </c>
      <c r="DE1067" t="str">
        <f t="shared" si="396"/>
        <v/>
      </c>
      <c r="DF1067" t="str">
        <f t="shared" si="396"/>
        <v/>
      </c>
      <c r="DG1067" t="str">
        <f t="shared" si="396"/>
        <v/>
      </c>
      <c r="DH1067" t="str">
        <f t="shared" si="396"/>
        <v/>
      </c>
      <c r="DI1067" t="str">
        <f t="shared" si="396"/>
        <v/>
      </c>
      <c r="DJ1067" t="str">
        <f t="shared" si="396"/>
        <v/>
      </c>
      <c r="DK1067" t="str">
        <f t="shared" si="396"/>
        <v/>
      </c>
      <c r="DL1067" t="str">
        <f t="shared" si="396"/>
        <v/>
      </c>
      <c r="DM1067" t="str">
        <f t="shared" si="396"/>
        <v/>
      </c>
      <c r="DN1067" t="str">
        <f t="shared" si="396"/>
        <v/>
      </c>
      <c r="DO1067" t="str">
        <f t="shared" si="396"/>
        <v/>
      </c>
      <c r="DP1067" t="str">
        <f t="shared" si="396"/>
        <v/>
      </c>
      <c r="DQ1067" t="str">
        <f t="shared" si="396"/>
        <v/>
      </c>
      <c r="DR1067" t="str">
        <f t="shared" si="396"/>
        <v/>
      </c>
      <c r="DS1067" t="str">
        <f t="shared" si="396"/>
        <v/>
      </c>
      <c r="DT1067" t="str">
        <f t="shared" si="396"/>
        <v/>
      </c>
      <c r="DU1067" t="str">
        <f t="shared" si="395"/>
        <v/>
      </c>
      <c r="DV1067" t="str">
        <f t="shared" si="395"/>
        <v/>
      </c>
      <c r="DW1067" t="str">
        <f t="shared" si="395"/>
        <v/>
      </c>
      <c r="DX1067" t="str">
        <f t="shared" si="395"/>
        <v/>
      </c>
      <c r="DY1067" t="str">
        <f t="shared" si="395"/>
        <v/>
      </c>
      <c r="DZ1067" t="str">
        <f t="shared" si="395"/>
        <v/>
      </c>
      <c r="EA1067" t="str">
        <f t="shared" si="395"/>
        <v/>
      </c>
      <c r="EB1067" t="str">
        <f t="shared" si="395"/>
        <v/>
      </c>
      <c r="EC1067" t="str">
        <f t="shared" si="395"/>
        <v/>
      </c>
      <c r="ED1067" t="str">
        <f t="shared" si="395"/>
        <v/>
      </c>
      <c r="EE1067" t="str">
        <f t="shared" si="395"/>
        <v/>
      </c>
      <c r="EF1067" t="str">
        <f t="shared" si="395"/>
        <v/>
      </c>
      <c r="EG1067" t="str">
        <f t="shared" si="395"/>
        <v/>
      </c>
      <c r="EH1067" t="str">
        <f t="shared" si="395"/>
        <v/>
      </c>
      <c r="EI1067" t="str">
        <f t="shared" si="395"/>
        <v/>
      </c>
      <c r="EJ1067" t="str">
        <f t="shared" si="395"/>
        <v/>
      </c>
      <c r="EK1067" t="str">
        <f t="shared" si="394"/>
        <v/>
      </c>
      <c r="EL1067" t="str">
        <f t="shared" si="394"/>
        <v/>
      </c>
      <c r="EM1067" t="str">
        <f t="shared" si="394"/>
        <v/>
      </c>
      <c r="EN1067" t="str">
        <f t="shared" si="394"/>
        <v/>
      </c>
      <c r="EO1067" t="str">
        <f t="shared" si="394"/>
        <v/>
      </c>
      <c r="EP1067" t="str">
        <f t="shared" si="394"/>
        <v/>
      </c>
      <c r="EQ1067" t="str">
        <f t="shared" si="394"/>
        <v/>
      </c>
      <c r="ER1067" t="str">
        <f t="shared" si="394"/>
        <v/>
      </c>
      <c r="ES1067" t="str">
        <f t="shared" si="394"/>
        <v/>
      </c>
      <c r="ET1067" t="str">
        <f t="shared" si="394"/>
        <v/>
      </c>
      <c r="EU1067" t="str">
        <f t="shared" si="394"/>
        <v/>
      </c>
      <c r="EV1067" t="str">
        <f t="shared" si="394"/>
        <v/>
      </c>
      <c r="EW1067" t="str">
        <f t="shared" si="394"/>
        <v/>
      </c>
      <c r="EX1067" t="str">
        <f t="shared" si="394"/>
        <v/>
      </c>
      <c r="EY1067" t="str">
        <f t="shared" si="394"/>
        <v/>
      </c>
      <c r="EZ1067" t="str">
        <f t="shared" si="394"/>
        <v/>
      </c>
      <c r="FA1067" t="str">
        <f t="shared" si="392"/>
        <v/>
      </c>
      <c r="FB1067" t="str">
        <f t="shared" si="392"/>
        <v/>
      </c>
      <c r="FC1067" t="str">
        <f t="shared" si="392"/>
        <v/>
      </c>
      <c r="FD1067" t="str">
        <f t="shared" si="392"/>
        <v/>
      </c>
      <c r="FE1067" t="str">
        <f t="shared" si="392"/>
        <v/>
      </c>
      <c r="FF1067" t="str">
        <f t="shared" si="392"/>
        <v/>
      </c>
      <c r="FG1067" t="str">
        <f t="shared" si="392"/>
        <v/>
      </c>
      <c r="FH1067" t="str">
        <f t="shared" si="392"/>
        <v/>
      </c>
      <c r="FI1067" t="str">
        <f t="shared" si="392"/>
        <v/>
      </c>
      <c r="FJ1067" t="str">
        <f t="shared" si="392"/>
        <v/>
      </c>
      <c r="FK1067" t="str">
        <f t="shared" si="392"/>
        <v/>
      </c>
      <c r="FL1067" t="str">
        <f t="shared" si="392"/>
        <v/>
      </c>
      <c r="FM1067" t="str">
        <f t="shared" si="392"/>
        <v/>
      </c>
      <c r="FN1067" t="str">
        <f t="shared" si="392"/>
        <v/>
      </c>
      <c r="FO1067" t="str">
        <f t="shared" si="392"/>
        <v/>
      </c>
      <c r="FP1067" t="str">
        <f t="shared" si="392"/>
        <v/>
      </c>
      <c r="FQ1067" t="str">
        <f t="shared" si="398"/>
        <v/>
      </c>
      <c r="FR1067" t="str">
        <f t="shared" si="398"/>
        <v/>
      </c>
      <c r="FS1067" t="str">
        <f t="shared" si="398"/>
        <v/>
      </c>
      <c r="FT1067" t="str">
        <f t="shared" si="398"/>
        <v/>
      </c>
      <c r="FU1067" t="str">
        <f t="shared" si="398"/>
        <v/>
      </c>
      <c r="FV1067" t="str">
        <f t="shared" si="397"/>
        <v/>
      </c>
      <c r="FW1067" t="str">
        <f t="shared" si="397"/>
        <v/>
      </c>
      <c r="FX1067" t="str">
        <f t="shared" si="397"/>
        <v/>
      </c>
      <c r="FY1067" t="str">
        <f t="shared" si="397"/>
        <v/>
      </c>
      <c r="FZ1067" t="str">
        <f t="shared" si="397"/>
        <v/>
      </c>
      <c r="GA1067" t="str">
        <f t="shared" si="397"/>
        <v/>
      </c>
      <c r="GB1067" t="str">
        <f t="shared" si="397"/>
        <v/>
      </c>
      <c r="GC1067" t="str">
        <f t="shared" si="397"/>
        <v/>
      </c>
      <c r="GD1067" t="str">
        <f t="shared" si="397"/>
        <v/>
      </c>
      <c r="GE1067" t="str">
        <f t="shared" si="397"/>
        <v/>
      </c>
      <c r="GF1067" t="str">
        <f t="shared" si="393"/>
        <v/>
      </c>
      <c r="GG1067" t="str">
        <f t="shared" si="393"/>
        <v/>
      </c>
      <c r="GH1067" t="str">
        <f t="shared" si="393"/>
        <v/>
      </c>
      <c r="GI1067" t="str">
        <f t="shared" si="393"/>
        <v/>
      </c>
      <c r="GJ1067" t="str">
        <f>IF(ISBLANK(CJ1067),"",CJ1067^2)</f>
        <v/>
      </c>
      <c r="GK1067" t="str">
        <f>IF(ISBLANK(CK1067),"",CK1067^2)</f>
        <v/>
      </c>
      <c r="GL1067" t="str">
        <f>IF(ISBLANK(CL1067),"",CL1067^2)</f>
        <v/>
      </c>
      <c r="GM1067" t="str">
        <f>IF(ISBLANK(CM1067),"",CM1067^2)</f>
        <v/>
      </c>
      <c r="GN1067" t="str">
        <f>IF(ISBLANK(CN1067),"",CN1067^2)</f>
        <v/>
      </c>
      <c r="GO1067" t="str">
        <f>IF(ISBLANK(CO1067),"",CO1067^2)</f>
        <v/>
      </c>
      <c r="GP1067" t="str">
        <f>IF(ISBLANK(CP1067),"",CP1067^2)</f>
        <v/>
      </c>
      <c r="GQ1067" t="str">
        <f>IF(ISBLANK(CQ1067),"",CQ1067^2)</f>
        <v/>
      </c>
      <c r="GR1067" t="str">
        <f>IF(ISBLANK(CR1067),"",CR1067^2)</f>
        <v/>
      </c>
      <c r="GS1067" t="str">
        <f>IF(ISBLANK(CS1067),"",CS1067^2)</f>
        <v/>
      </c>
      <c r="GT1067" t="str">
        <f>IF(ISBLANK(CT1067),"",CT1067^2)</f>
        <v/>
      </c>
      <c r="GU1067" t="str">
        <f>IF(ISBLANK(CU1067),"",CU1067^2)</f>
        <v/>
      </c>
      <c r="GV1067" t="str">
        <f t="shared" si="389"/>
        <v/>
      </c>
      <c r="GW1067" t="str">
        <f t="shared" si="389"/>
        <v/>
      </c>
      <c r="GX1067" t="str">
        <f t="shared" si="389"/>
        <v/>
      </c>
    </row>
    <row r="1068" spans="4:206" x14ac:dyDescent="0.25">
      <c r="D1068" s="4"/>
      <c r="E1068" s="6"/>
      <c r="F1068" s="6"/>
      <c r="G1068" s="6"/>
      <c r="H1068" s="6"/>
      <c r="I1068" s="6"/>
      <c r="J1068" s="6"/>
      <c r="K1068" s="6"/>
      <c r="DD1068" t="str">
        <f t="shared" si="391"/>
        <v/>
      </c>
      <c r="DE1068" t="str">
        <f t="shared" si="396"/>
        <v/>
      </c>
      <c r="DF1068" t="str">
        <f t="shared" si="396"/>
        <v/>
      </c>
      <c r="DG1068" t="str">
        <f t="shared" si="396"/>
        <v/>
      </c>
      <c r="DH1068" t="str">
        <f t="shared" si="396"/>
        <v/>
      </c>
      <c r="DI1068" t="str">
        <f t="shared" si="396"/>
        <v/>
      </c>
      <c r="DJ1068" t="str">
        <f t="shared" si="396"/>
        <v/>
      </c>
      <c r="DK1068" t="str">
        <f t="shared" si="396"/>
        <v/>
      </c>
      <c r="DL1068" t="str">
        <f t="shared" si="396"/>
        <v/>
      </c>
      <c r="DM1068" t="str">
        <f t="shared" si="396"/>
        <v/>
      </c>
      <c r="DN1068" t="str">
        <f t="shared" si="396"/>
        <v/>
      </c>
      <c r="DO1068" t="str">
        <f t="shared" si="396"/>
        <v/>
      </c>
      <c r="DP1068" t="str">
        <f t="shared" si="396"/>
        <v/>
      </c>
      <c r="DQ1068" t="str">
        <f t="shared" si="396"/>
        <v/>
      </c>
      <c r="DR1068" t="str">
        <f t="shared" si="396"/>
        <v/>
      </c>
      <c r="DS1068" t="str">
        <f t="shared" si="396"/>
        <v/>
      </c>
      <c r="DT1068" t="str">
        <f t="shared" si="396"/>
        <v/>
      </c>
      <c r="DU1068" t="str">
        <f t="shared" si="395"/>
        <v/>
      </c>
      <c r="DV1068" t="str">
        <f t="shared" si="395"/>
        <v/>
      </c>
      <c r="DW1068" t="str">
        <f t="shared" si="395"/>
        <v/>
      </c>
      <c r="DX1068" t="str">
        <f t="shared" si="395"/>
        <v/>
      </c>
      <c r="DY1068" t="str">
        <f t="shared" si="395"/>
        <v/>
      </c>
      <c r="DZ1068" t="str">
        <f t="shared" si="395"/>
        <v/>
      </c>
      <c r="EA1068" t="str">
        <f t="shared" si="395"/>
        <v/>
      </c>
      <c r="EB1068" t="str">
        <f t="shared" si="395"/>
        <v/>
      </c>
      <c r="EC1068" t="str">
        <f t="shared" si="395"/>
        <v/>
      </c>
      <c r="ED1068" t="str">
        <f t="shared" si="395"/>
        <v/>
      </c>
      <c r="EE1068" t="str">
        <f t="shared" si="395"/>
        <v/>
      </c>
      <c r="EF1068" t="str">
        <f t="shared" si="395"/>
        <v/>
      </c>
      <c r="EG1068" t="str">
        <f t="shared" si="395"/>
        <v/>
      </c>
      <c r="EH1068" t="str">
        <f t="shared" si="395"/>
        <v/>
      </c>
      <c r="EI1068" t="str">
        <f t="shared" si="395"/>
        <v/>
      </c>
      <c r="EJ1068" t="str">
        <f t="shared" si="395"/>
        <v/>
      </c>
      <c r="EK1068" t="str">
        <f t="shared" si="394"/>
        <v/>
      </c>
      <c r="EL1068" t="str">
        <f t="shared" si="394"/>
        <v/>
      </c>
      <c r="EM1068" t="str">
        <f t="shared" si="394"/>
        <v/>
      </c>
      <c r="EN1068" t="str">
        <f t="shared" si="394"/>
        <v/>
      </c>
      <c r="EO1068" t="str">
        <f t="shared" si="394"/>
        <v/>
      </c>
      <c r="EP1068" t="str">
        <f t="shared" si="394"/>
        <v/>
      </c>
      <c r="EQ1068" t="str">
        <f t="shared" si="394"/>
        <v/>
      </c>
      <c r="ER1068" t="str">
        <f t="shared" si="394"/>
        <v/>
      </c>
      <c r="ES1068" t="str">
        <f t="shared" si="394"/>
        <v/>
      </c>
      <c r="ET1068" t="str">
        <f t="shared" si="394"/>
        <v/>
      </c>
      <c r="EU1068" t="str">
        <f t="shared" si="394"/>
        <v/>
      </c>
      <c r="EV1068" t="str">
        <f t="shared" si="394"/>
        <v/>
      </c>
      <c r="EW1068" t="str">
        <f t="shared" si="394"/>
        <v/>
      </c>
      <c r="EX1068" t="str">
        <f t="shared" si="394"/>
        <v/>
      </c>
      <c r="EY1068" t="str">
        <f t="shared" si="394"/>
        <v/>
      </c>
      <c r="EZ1068" t="str">
        <f t="shared" si="394"/>
        <v/>
      </c>
      <c r="FA1068" t="str">
        <f t="shared" si="392"/>
        <v/>
      </c>
      <c r="FB1068" t="str">
        <f t="shared" si="392"/>
        <v/>
      </c>
      <c r="FC1068" t="str">
        <f t="shared" si="392"/>
        <v/>
      </c>
      <c r="FD1068" t="str">
        <f t="shared" si="392"/>
        <v/>
      </c>
      <c r="FE1068" t="str">
        <f t="shared" si="392"/>
        <v/>
      </c>
      <c r="FF1068" t="str">
        <f t="shared" si="392"/>
        <v/>
      </c>
      <c r="FG1068" t="str">
        <f t="shared" si="392"/>
        <v/>
      </c>
      <c r="FH1068" t="str">
        <f t="shared" si="392"/>
        <v/>
      </c>
      <c r="FI1068" t="str">
        <f t="shared" si="392"/>
        <v/>
      </c>
      <c r="FJ1068" t="str">
        <f t="shared" si="392"/>
        <v/>
      </c>
      <c r="FK1068" t="str">
        <f t="shared" si="392"/>
        <v/>
      </c>
      <c r="FL1068" t="str">
        <f t="shared" si="392"/>
        <v/>
      </c>
      <c r="FM1068" t="str">
        <f t="shared" si="392"/>
        <v/>
      </c>
      <c r="FN1068" t="str">
        <f t="shared" si="392"/>
        <v/>
      </c>
      <c r="FO1068" t="str">
        <f t="shared" si="392"/>
        <v/>
      </c>
      <c r="FP1068" t="str">
        <f t="shared" si="392"/>
        <v/>
      </c>
      <c r="FQ1068" t="str">
        <f t="shared" si="398"/>
        <v/>
      </c>
      <c r="FR1068" t="str">
        <f t="shared" si="398"/>
        <v/>
      </c>
      <c r="FS1068" t="str">
        <f t="shared" si="398"/>
        <v/>
      </c>
      <c r="FT1068" t="str">
        <f t="shared" si="398"/>
        <v/>
      </c>
      <c r="FU1068" t="str">
        <f t="shared" si="398"/>
        <v/>
      </c>
      <c r="FV1068" t="str">
        <f t="shared" si="397"/>
        <v/>
      </c>
      <c r="FW1068" t="str">
        <f t="shared" si="397"/>
        <v/>
      </c>
      <c r="FX1068" t="str">
        <f t="shared" si="397"/>
        <v/>
      </c>
      <c r="FY1068" t="str">
        <f t="shared" si="397"/>
        <v/>
      </c>
      <c r="FZ1068" t="str">
        <f t="shared" si="397"/>
        <v/>
      </c>
      <c r="GA1068" t="str">
        <f t="shared" si="397"/>
        <v/>
      </c>
      <c r="GB1068" t="str">
        <f t="shared" si="397"/>
        <v/>
      </c>
      <c r="GC1068" t="str">
        <f t="shared" si="397"/>
        <v/>
      </c>
      <c r="GD1068" t="str">
        <f t="shared" si="397"/>
        <v/>
      </c>
      <c r="GE1068" t="str">
        <f t="shared" si="397"/>
        <v/>
      </c>
      <c r="GF1068" t="str">
        <f t="shared" si="393"/>
        <v/>
      </c>
      <c r="GG1068" t="str">
        <f t="shared" si="393"/>
        <v/>
      </c>
      <c r="GH1068" t="str">
        <f t="shared" si="393"/>
        <v/>
      </c>
      <c r="GI1068" t="str">
        <f t="shared" si="393"/>
        <v/>
      </c>
      <c r="GJ1068" t="str">
        <f>IF(ISBLANK(CJ1068),"",CJ1068^2)</f>
        <v/>
      </c>
      <c r="GK1068" t="str">
        <f>IF(ISBLANK(CK1068),"",CK1068^2)</f>
        <v/>
      </c>
      <c r="GL1068" t="str">
        <f>IF(ISBLANK(CL1068),"",CL1068^2)</f>
        <v/>
      </c>
      <c r="GM1068" t="str">
        <f>IF(ISBLANK(CM1068),"",CM1068^2)</f>
        <v/>
      </c>
      <c r="GN1068" t="str">
        <f>IF(ISBLANK(CN1068),"",CN1068^2)</f>
        <v/>
      </c>
      <c r="GO1068" t="str">
        <f>IF(ISBLANK(CO1068),"",CO1068^2)</f>
        <v/>
      </c>
      <c r="GP1068" t="str">
        <f>IF(ISBLANK(CP1068),"",CP1068^2)</f>
        <v/>
      </c>
      <c r="GQ1068" t="str">
        <f>IF(ISBLANK(CQ1068),"",CQ1068^2)</f>
        <v/>
      </c>
      <c r="GR1068" t="str">
        <f>IF(ISBLANK(CR1068),"",CR1068^2)</f>
        <v/>
      </c>
      <c r="GS1068" t="str">
        <f>IF(ISBLANK(CS1068),"",CS1068^2)</f>
        <v/>
      </c>
      <c r="GT1068" t="str">
        <f>IF(ISBLANK(CT1068),"",CT1068^2)</f>
        <v/>
      </c>
      <c r="GU1068" t="str">
        <f>IF(ISBLANK(CU1068),"",CU1068^2)</f>
        <v/>
      </c>
      <c r="GV1068" t="str">
        <f t="shared" ref="GV1068:GX1083" si="399">IF(ISBLANK(CV1068),"",CV1068^2)</f>
        <v/>
      </c>
      <c r="GW1068" t="str">
        <f t="shared" si="399"/>
        <v/>
      </c>
      <c r="GX1068" t="str">
        <f t="shared" si="399"/>
        <v/>
      </c>
    </row>
    <row r="1069" spans="4:206" x14ac:dyDescent="0.25">
      <c r="D1069" s="4"/>
      <c r="E1069" s="6"/>
      <c r="F1069" s="6"/>
      <c r="G1069" s="6"/>
      <c r="H1069" s="6"/>
      <c r="I1069" s="6"/>
      <c r="J1069" s="6"/>
      <c r="K1069" s="6"/>
      <c r="DD1069" t="str">
        <f t="shared" si="391"/>
        <v/>
      </c>
      <c r="DE1069" t="str">
        <f t="shared" si="396"/>
        <v/>
      </c>
      <c r="DF1069" t="str">
        <f t="shared" si="396"/>
        <v/>
      </c>
      <c r="DG1069" t="str">
        <f t="shared" si="396"/>
        <v/>
      </c>
      <c r="DH1069" t="str">
        <f t="shared" si="396"/>
        <v/>
      </c>
      <c r="DI1069" t="str">
        <f t="shared" si="396"/>
        <v/>
      </c>
      <c r="DJ1069" t="str">
        <f t="shared" si="396"/>
        <v/>
      </c>
      <c r="DK1069" t="str">
        <f t="shared" si="396"/>
        <v/>
      </c>
      <c r="DL1069" t="str">
        <f t="shared" si="396"/>
        <v/>
      </c>
      <c r="DM1069" t="str">
        <f t="shared" si="396"/>
        <v/>
      </c>
      <c r="DN1069" t="str">
        <f t="shared" si="396"/>
        <v/>
      </c>
      <c r="DO1069" t="str">
        <f t="shared" si="396"/>
        <v/>
      </c>
      <c r="DP1069" t="str">
        <f t="shared" si="396"/>
        <v/>
      </c>
      <c r="DQ1069" t="str">
        <f t="shared" si="396"/>
        <v/>
      </c>
      <c r="DR1069" t="str">
        <f t="shared" si="396"/>
        <v/>
      </c>
      <c r="DS1069" t="str">
        <f t="shared" si="396"/>
        <v/>
      </c>
      <c r="DT1069" t="str">
        <f t="shared" si="396"/>
        <v/>
      </c>
      <c r="DU1069" t="str">
        <f t="shared" si="395"/>
        <v/>
      </c>
      <c r="DV1069" t="str">
        <f t="shared" si="395"/>
        <v/>
      </c>
      <c r="DW1069" t="str">
        <f t="shared" si="395"/>
        <v/>
      </c>
      <c r="DX1069" t="str">
        <f t="shared" si="395"/>
        <v/>
      </c>
      <c r="DY1069" t="str">
        <f t="shared" si="395"/>
        <v/>
      </c>
      <c r="DZ1069" t="str">
        <f t="shared" si="395"/>
        <v/>
      </c>
      <c r="EA1069" t="str">
        <f t="shared" si="395"/>
        <v/>
      </c>
      <c r="EB1069" t="str">
        <f t="shared" si="395"/>
        <v/>
      </c>
      <c r="EC1069" t="str">
        <f t="shared" si="395"/>
        <v/>
      </c>
      <c r="ED1069" t="str">
        <f t="shared" si="395"/>
        <v/>
      </c>
      <c r="EE1069" t="str">
        <f t="shared" si="395"/>
        <v/>
      </c>
      <c r="EF1069" t="str">
        <f t="shared" si="395"/>
        <v/>
      </c>
      <c r="EG1069" t="str">
        <f t="shared" si="395"/>
        <v/>
      </c>
      <c r="EH1069" t="str">
        <f t="shared" si="395"/>
        <v/>
      </c>
      <c r="EI1069" t="str">
        <f t="shared" si="395"/>
        <v/>
      </c>
      <c r="EJ1069" t="str">
        <f t="shared" si="395"/>
        <v/>
      </c>
      <c r="EK1069" t="str">
        <f t="shared" si="394"/>
        <v/>
      </c>
      <c r="EL1069" t="str">
        <f t="shared" si="394"/>
        <v/>
      </c>
      <c r="EM1069" t="str">
        <f t="shared" si="394"/>
        <v/>
      </c>
      <c r="EN1069" t="str">
        <f t="shared" si="394"/>
        <v/>
      </c>
      <c r="EO1069" t="str">
        <f t="shared" si="394"/>
        <v/>
      </c>
      <c r="EP1069" t="str">
        <f t="shared" si="394"/>
        <v/>
      </c>
      <c r="EQ1069" t="str">
        <f t="shared" si="394"/>
        <v/>
      </c>
      <c r="ER1069" t="str">
        <f t="shared" si="394"/>
        <v/>
      </c>
      <c r="ES1069" t="str">
        <f t="shared" si="394"/>
        <v/>
      </c>
      <c r="ET1069" t="str">
        <f t="shared" si="394"/>
        <v/>
      </c>
      <c r="EU1069" t="str">
        <f t="shared" si="394"/>
        <v/>
      </c>
      <c r="EV1069" t="str">
        <f t="shared" si="394"/>
        <v/>
      </c>
      <c r="EW1069" t="str">
        <f t="shared" si="394"/>
        <v/>
      </c>
      <c r="EX1069" t="str">
        <f t="shared" si="394"/>
        <v/>
      </c>
      <c r="EY1069" t="str">
        <f t="shared" si="394"/>
        <v/>
      </c>
      <c r="EZ1069" t="str">
        <f t="shared" si="394"/>
        <v/>
      </c>
      <c r="FA1069" t="str">
        <f t="shared" si="392"/>
        <v/>
      </c>
      <c r="FB1069" t="str">
        <f t="shared" si="392"/>
        <v/>
      </c>
      <c r="FC1069" t="str">
        <f t="shared" si="392"/>
        <v/>
      </c>
      <c r="FD1069" t="str">
        <f t="shared" si="392"/>
        <v/>
      </c>
      <c r="FE1069" t="str">
        <f t="shared" si="392"/>
        <v/>
      </c>
      <c r="FF1069" t="str">
        <f t="shared" si="392"/>
        <v/>
      </c>
      <c r="FG1069" t="str">
        <f t="shared" si="392"/>
        <v/>
      </c>
      <c r="FH1069" t="str">
        <f t="shared" si="392"/>
        <v/>
      </c>
      <c r="FI1069" t="str">
        <f t="shared" si="392"/>
        <v/>
      </c>
      <c r="FJ1069" t="str">
        <f t="shared" si="392"/>
        <v/>
      </c>
      <c r="FK1069" t="str">
        <f t="shared" si="392"/>
        <v/>
      </c>
      <c r="FL1069" t="str">
        <f t="shared" si="392"/>
        <v/>
      </c>
      <c r="FM1069" t="str">
        <f t="shared" si="392"/>
        <v/>
      </c>
      <c r="FN1069" t="str">
        <f t="shared" si="392"/>
        <v/>
      </c>
      <c r="FO1069" t="str">
        <f t="shared" si="392"/>
        <v/>
      </c>
      <c r="FP1069" t="str">
        <f t="shared" ref="FP1069:FP1083" si="400">IF(ISBLANK(BP1069),"",BP1069^2)</f>
        <v/>
      </c>
      <c r="FQ1069" t="str">
        <f t="shared" si="398"/>
        <v/>
      </c>
      <c r="FR1069" t="str">
        <f t="shared" si="398"/>
        <v/>
      </c>
      <c r="FS1069" t="str">
        <f t="shared" si="398"/>
        <v/>
      </c>
      <c r="FT1069" t="str">
        <f t="shared" si="398"/>
        <v/>
      </c>
      <c r="FU1069" t="str">
        <f t="shared" si="398"/>
        <v/>
      </c>
      <c r="FV1069" t="str">
        <f t="shared" si="397"/>
        <v/>
      </c>
      <c r="FW1069" t="str">
        <f t="shared" si="397"/>
        <v/>
      </c>
      <c r="FX1069" t="str">
        <f t="shared" si="397"/>
        <v/>
      </c>
      <c r="FY1069" t="str">
        <f t="shared" si="397"/>
        <v/>
      </c>
      <c r="FZ1069" t="str">
        <f t="shared" si="397"/>
        <v/>
      </c>
      <c r="GA1069" t="str">
        <f t="shared" si="397"/>
        <v/>
      </c>
      <c r="GB1069" t="str">
        <f t="shared" si="397"/>
        <v/>
      </c>
      <c r="GC1069" t="str">
        <f t="shared" si="397"/>
        <v/>
      </c>
      <c r="GD1069" t="str">
        <f t="shared" si="397"/>
        <v/>
      </c>
      <c r="GE1069" t="str">
        <f t="shared" si="397"/>
        <v/>
      </c>
      <c r="GF1069" t="str">
        <f t="shared" si="393"/>
        <v/>
      </c>
      <c r="GG1069" t="str">
        <f t="shared" si="393"/>
        <v/>
      </c>
      <c r="GH1069" t="str">
        <f t="shared" si="393"/>
        <v/>
      </c>
      <c r="GI1069" t="str">
        <f t="shared" si="393"/>
        <v/>
      </c>
      <c r="GJ1069" t="str">
        <f>IF(ISBLANK(CJ1069),"",CJ1069^2)</f>
        <v/>
      </c>
      <c r="GK1069" t="str">
        <f>IF(ISBLANK(CK1069),"",CK1069^2)</f>
        <v/>
      </c>
      <c r="GL1069" t="str">
        <f>IF(ISBLANK(CL1069),"",CL1069^2)</f>
        <v/>
      </c>
      <c r="GM1069" t="str">
        <f>IF(ISBLANK(CM1069),"",CM1069^2)</f>
        <v/>
      </c>
      <c r="GN1069" t="str">
        <f>IF(ISBLANK(CN1069),"",CN1069^2)</f>
        <v/>
      </c>
      <c r="GO1069" t="str">
        <f>IF(ISBLANK(CO1069),"",CO1069^2)</f>
        <v/>
      </c>
      <c r="GP1069" t="str">
        <f>IF(ISBLANK(CP1069),"",CP1069^2)</f>
        <v/>
      </c>
      <c r="GQ1069" t="str">
        <f>IF(ISBLANK(CQ1069),"",CQ1069^2)</f>
        <v/>
      </c>
      <c r="GR1069" t="str">
        <f>IF(ISBLANK(CR1069),"",CR1069^2)</f>
        <v/>
      </c>
      <c r="GS1069" t="str">
        <f>IF(ISBLANK(CS1069),"",CS1069^2)</f>
        <v/>
      </c>
      <c r="GT1069" t="str">
        <f>IF(ISBLANK(CT1069),"",CT1069^2)</f>
        <v/>
      </c>
      <c r="GU1069" t="str">
        <f t="shared" ref="GU1069:GU1083" si="401">IF(ISBLANK(CU1069),"",CU1069^2)</f>
        <v/>
      </c>
      <c r="GV1069" t="str">
        <f t="shared" si="399"/>
        <v/>
      </c>
      <c r="GW1069" t="str">
        <f t="shared" si="399"/>
        <v/>
      </c>
      <c r="GX1069" t="str">
        <f t="shared" si="399"/>
        <v/>
      </c>
    </row>
    <row r="1070" spans="4:206" x14ac:dyDescent="0.25">
      <c r="D1070" s="4"/>
      <c r="E1070" s="6"/>
      <c r="F1070" s="6"/>
      <c r="G1070" s="6"/>
      <c r="H1070" s="6"/>
      <c r="I1070" s="6"/>
      <c r="J1070" s="6"/>
      <c r="K1070" s="6"/>
      <c r="DD1070" t="str">
        <f t="shared" si="391"/>
        <v/>
      </c>
      <c r="DE1070" t="str">
        <f t="shared" si="396"/>
        <v/>
      </c>
      <c r="DF1070" t="str">
        <f t="shared" si="396"/>
        <v/>
      </c>
      <c r="DG1070" t="str">
        <f t="shared" si="396"/>
        <v/>
      </c>
      <c r="DH1070" t="str">
        <f t="shared" si="396"/>
        <v/>
      </c>
      <c r="DI1070" t="str">
        <f t="shared" si="396"/>
        <v/>
      </c>
      <c r="DJ1070" t="str">
        <f t="shared" si="396"/>
        <v/>
      </c>
      <c r="DK1070" t="str">
        <f t="shared" si="396"/>
        <v/>
      </c>
      <c r="DL1070" t="str">
        <f t="shared" si="396"/>
        <v/>
      </c>
      <c r="DM1070" t="str">
        <f t="shared" si="396"/>
        <v/>
      </c>
      <c r="DN1070" t="str">
        <f t="shared" si="396"/>
        <v/>
      </c>
      <c r="DO1070" t="str">
        <f t="shared" si="396"/>
        <v/>
      </c>
      <c r="DP1070" t="str">
        <f t="shared" si="396"/>
        <v/>
      </c>
      <c r="DQ1070" t="str">
        <f t="shared" si="396"/>
        <v/>
      </c>
      <c r="DR1070" t="str">
        <f t="shared" si="396"/>
        <v/>
      </c>
      <c r="DS1070" t="str">
        <f t="shared" si="396"/>
        <v/>
      </c>
      <c r="DT1070" t="str">
        <f t="shared" si="396"/>
        <v/>
      </c>
      <c r="DU1070" t="str">
        <f t="shared" si="395"/>
        <v/>
      </c>
      <c r="DV1070" t="str">
        <f t="shared" si="395"/>
        <v/>
      </c>
      <c r="DW1070" t="str">
        <f t="shared" si="395"/>
        <v/>
      </c>
      <c r="DX1070" t="str">
        <f t="shared" si="395"/>
        <v/>
      </c>
      <c r="DY1070" t="str">
        <f t="shared" si="395"/>
        <v/>
      </c>
      <c r="DZ1070" t="str">
        <f t="shared" si="395"/>
        <v/>
      </c>
      <c r="EA1070" t="str">
        <f t="shared" si="395"/>
        <v/>
      </c>
      <c r="EB1070" t="str">
        <f t="shared" si="395"/>
        <v/>
      </c>
      <c r="EC1070" t="str">
        <f t="shared" si="395"/>
        <v/>
      </c>
      <c r="ED1070" t="str">
        <f t="shared" si="395"/>
        <v/>
      </c>
      <c r="EE1070" t="str">
        <f t="shared" si="395"/>
        <v/>
      </c>
      <c r="EF1070" t="str">
        <f t="shared" si="395"/>
        <v/>
      </c>
      <c r="EG1070" t="str">
        <f t="shared" si="395"/>
        <v/>
      </c>
      <c r="EH1070" t="str">
        <f t="shared" si="395"/>
        <v/>
      </c>
      <c r="EI1070" t="str">
        <f t="shared" si="395"/>
        <v/>
      </c>
      <c r="EJ1070" t="str">
        <f t="shared" si="395"/>
        <v/>
      </c>
      <c r="EK1070" t="str">
        <f t="shared" si="394"/>
        <v/>
      </c>
      <c r="EL1070" t="str">
        <f t="shared" si="394"/>
        <v/>
      </c>
      <c r="EM1070" t="str">
        <f t="shared" si="394"/>
        <v/>
      </c>
      <c r="EN1070" t="str">
        <f t="shared" si="394"/>
        <v/>
      </c>
      <c r="EO1070" t="str">
        <f t="shared" si="394"/>
        <v/>
      </c>
      <c r="EP1070" t="str">
        <f t="shared" si="394"/>
        <v/>
      </c>
      <c r="EQ1070" t="str">
        <f t="shared" si="394"/>
        <v/>
      </c>
      <c r="ER1070" t="str">
        <f t="shared" si="394"/>
        <v/>
      </c>
      <c r="ES1070" t="str">
        <f t="shared" si="394"/>
        <v/>
      </c>
      <c r="ET1070" t="str">
        <f t="shared" si="394"/>
        <v/>
      </c>
      <c r="EU1070" t="str">
        <f t="shared" si="394"/>
        <v/>
      </c>
      <c r="EV1070" t="str">
        <f t="shared" si="394"/>
        <v/>
      </c>
      <c r="EW1070" t="str">
        <f t="shared" si="394"/>
        <v/>
      </c>
      <c r="EX1070" t="str">
        <f t="shared" si="394"/>
        <v/>
      </c>
      <c r="EY1070" t="str">
        <f t="shared" si="394"/>
        <v/>
      </c>
      <c r="EZ1070" t="str">
        <f t="shared" si="394"/>
        <v/>
      </c>
      <c r="FA1070" t="str">
        <f t="shared" ref="FA1070:FP1086" si="402">IF(ISBLANK(BA1070),"",BA1070^2)</f>
        <v/>
      </c>
      <c r="FB1070" t="str">
        <f t="shared" si="402"/>
        <v/>
      </c>
      <c r="FC1070" t="str">
        <f t="shared" si="402"/>
        <v/>
      </c>
      <c r="FD1070" t="str">
        <f t="shared" si="402"/>
        <v/>
      </c>
      <c r="FE1070" t="str">
        <f t="shared" si="402"/>
        <v/>
      </c>
      <c r="FF1070" t="str">
        <f t="shared" si="402"/>
        <v/>
      </c>
      <c r="FG1070" t="str">
        <f t="shared" si="402"/>
        <v/>
      </c>
      <c r="FH1070" t="str">
        <f t="shared" si="402"/>
        <v/>
      </c>
      <c r="FI1070" t="str">
        <f t="shared" si="402"/>
        <v/>
      </c>
      <c r="FJ1070" t="str">
        <f t="shared" si="402"/>
        <v/>
      </c>
      <c r="FK1070" t="str">
        <f t="shared" si="402"/>
        <v/>
      </c>
      <c r="FL1070" t="str">
        <f t="shared" si="402"/>
        <v/>
      </c>
      <c r="FM1070" t="str">
        <f t="shared" si="402"/>
        <v/>
      </c>
      <c r="FN1070" t="str">
        <f t="shared" si="402"/>
        <v/>
      </c>
      <c r="FO1070" t="str">
        <f t="shared" si="402"/>
        <v/>
      </c>
      <c r="FP1070" t="str">
        <f t="shared" si="400"/>
        <v/>
      </c>
      <c r="FQ1070" t="str">
        <f t="shared" si="398"/>
        <v/>
      </c>
      <c r="FR1070" t="str">
        <f t="shared" si="398"/>
        <v/>
      </c>
      <c r="FS1070" t="str">
        <f t="shared" si="398"/>
        <v/>
      </c>
      <c r="FT1070" t="str">
        <f t="shared" si="398"/>
        <v/>
      </c>
      <c r="FU1070" t="str">
        <f t="shared" si="398"/>
        <v/>
      </c>
      <c r="FV1070" t="str">
        <f t="shared" si="397"/>
        <v/>
      </c>
      <c r="FW1070" t="str">
        <f t="shared" si="397"/>
        <v/>
      </c>
      <c r="FX1070" t="str">
        <f t="shared" si="397"/>
        <v/>
      </c>
      <c r="FY1070" t="str">
        <f t="shared" si="397"/>
        <v/>
      </c>
      <c r="FZ1070" t="str">
        <f t="shared" si="397"/>
        <v/>
      </c>
      <c r="GA1070" t="str">
        <f t="shared" si="397"/>
        <v/>
      </c>
      <c r="GB1070" t="str">
        <f t="shared" si="397"/>
        <v/>
      </c>
      <c r="GC1070" t="str">
        <f t="shared" si="397"/>
        <v/>
      </c>
      <c r="GD1070" t="str">
        <f t="shared" si="397"/>
        <v/>
      </c>
      <c r="GE1070" t="str">
        <f t="shared" si="397"/>
        <v/>
      </c>
      <c r="GF1070" t="str">
        <f t="shared" si="397"/>
        <v/>
      </c>
      <c r="GG1070" t="str">
        <f t="shared" si="397"/>
        <v/>
      </c>
      <c r="GH1070" t="str">
        <f t="shared" si="397"/>
        <v/>
      </c>
      <c r="GI1070" t="str">
        <f t="shared" si="397"/>
        <v/>
      </c>
      <c r="GJ1070" t="str">
        <f>IF(ISBLANK(CJ1070),"",CJ1070^2)</f>
        <v/>
      </c>
      <c r="GK1070" t="str">
        <f>IF(ISBLANK(CK1070),"",CK1070^2)</f>
        <v/>
      </c>
      <c r="GL1070" t="str">
        <f t="shared" ref="GL1070:GV1087" si="403">IF(ISBLANK(CL1070),"",CL1070^2)</f>
        <v/>
      </c>
      <c r="GM1070" t="str">
        <f t="shared" si="403"/>
        <v/>
      </c>
      <c r="GN1070" t="str">
        <f t="shared" si="403"/>
        <v/>
      </c>
      <c r="GO1070" t="str">
        <f t="shared" si="403"/>
        <v/>
      </c>
      <c r="GP1070" t="str">
        <f t="shared" si="403"/>
        <v/>
      </c>
      <c r="GQ1070" t="str">
        <f t="shared" si="403"/>
        <v/>
      </c>
      <c r="GR1070" t="str">
        <f t="shared" si="403"/>
        <v/>
      </c>
      <c r="GS1070" t="str">
        <f t="shared" si="403"/>
        <v/>
      </c>
      <c r="GT1070" t="str">
        <f t="shared" si="403"/>
        <v/>
      </c>
      <c r="GU1070" t="str">
        <f t="shared" si="401"/>
        <v/>
      </c>
      <c r="GV1070" t="str">
        <f t="shared" si="399"/>
        <v/>
      </c>
      <c r="GW1070" t="str">
        <f t="shared" si="399"/>
        <v/>
      </c>
      <c r="GX1070" t="str">
        <f t="shared" si="399"/>
        <v/>
      </c>
    </row>
    <row r="1071" spans="4:206" x14ac:dyDescent="0.25">
      <c r="D1071" s="4"/>
      <c r="E1071" s="6"/>
      <c r="F1071" s="6"/>
      <c r="G1071" s="6"/>
      <c r="H1071" s="6"/>
      <c r="I1071" s="6"/>
      <c r="J1071" s="6"/>
      <c r="K1071" s="6"/>
      <c r="DD1071" t="str">
        <f t="shared" si="391"/>
        <v/>
      </c>
      <c r="DE1071" t="str">
        <f t="shared" si="396"/>
        <v/>
      </c>
      <c r="DF1071" t="str">
        <f t="shared" si="396"/>
        <v/>
      </c>
      <c r="DG1071" t="str">
        <f t="shared" si="396"/>
        <v/>
      </c>
      <c r="DH1071" t="str">
        <f t="shared" si="396"/>
        <v/>
      </c>
      <c r="DI1071" t="str">
        <f t="shared" si="396"/>
        <v/>
      </c>
      <c r="DJ1071" t="str">
        <f t="shared" si="396"/>
        <v/>
      </c>
      <c r="DK1071" t="str">
        <f t="shared" si="396"/>
        <v/>
      </c>
      <c r="DL1071" t="str">
        <f t="shared" si="396"/>
        <v/>
      </c>
      <c r="DM1071" t="str">
        <f t="shared" si="396"/>
        <v/>
      </c>
      <c r="DN1071" t="str">
        <f t="shared" si="396"/>
        <v/>
      </c>
      <c r="DO1071" t="str">
        <f t="shared" si="396"/>
        <v/>
      </c>
      <c r="DP1071" t="str">
        <f t="shared" si="396"/>
        <v/>
      </c>
      <c r="DQ1071" t="str">
        <f t="shared" si="396"/>
        <v/>
      </c>
      <c r="DR1071" t="str">
        <f t="shared" si="396"/>
        <v/>
      </c>
      <c r="DS1071" t="str">
        <f t="shared" si="396"/>
        <v/>
      </c>
      <c r="DT1071" t="str">
        <f t="shared" si="396"/>
        <v/>
      </c>
      <c r="DU1071" t="str">
        <f t="shared" si="395"/>
        <v/>
      </c>
      <c r="DV1071" t="str">
        <f t="shared" si="395"/>
        <v/>
      </c>
      <c r="DW1071" t="str">
        <f t="shared" si="395"/>
        <v/>
      </c>
      <c r="DX1071" t="str">
        <f t="shared" si="395"/>
        <v/>
      </c>
      <c r="DY1071" t="str">
        <f t="shared" si="395"/>
        <v/>
      </c>
      <c r="DZ1071" t="str">
        <f t="shared" si="395"/>
        <v/>
      </c>
      <c r="EA1071" t="str">
        <f t="shared" si="395"/>
        <v/>
      </c>
      <c r="EB1071" t="str">
        <f t="shared" si="395"/>
        <v/>
      </c>
      <c r="EC1071" t="str">
        <f t="shared" si="395"/>
        <v/>
      </c>
      <c r="ED1071" t="str">
        <f t="shared" si="395"/>
        <v/>
      </c>
      <c r="EE1071" t="str">
        <f t="shared" si="395"/>
        <v/>
      </c>
      <c r="EF1071" t="str">
        <f t="shared" si="395"/>
        <v/>
      </c>
      <c r="EG1071" t="str">
        <f t="shared" si="395"/>
        <v/>
      </c>
      <c r="EH1071" t="str">
        <f t="shared" si="395"/>
        <v/>
      </c>
      <c r="EI1071" t="str">
        <f t="shared" si="395"/>
        <v/>
      </c>
      <c r="EJ1071" t="str">
        <f t="shared" si="395"/>
        <v/>
      </c>
      <c r="EK1071" t="str">
        <f t="shared" ref="EK1071:EZ1086" si="404">IF(ISBLANK(AK1071),"",AK1071^2)</f>
        <v/>
      </c>
      <c r="EL1071" t="str">
        <f t="shared" si="404"/>
        <v/>
      </c>
      <c r="EM1071" t="str">
        <f t="shared" si="404"/>
        <v/>
      </c>
      <c r="EN1071" t="str">
        <f t="shared" si="404"/>
        <v/>
      </c>
      <c r="EO1071" t="str">
        <f t="shared" si="404"/>
        <v/>
      </c>
      <c r="EP1071" t="str">
        <f t="shared" si="404"/>
        <v/>
      </c>
      <c r="EQ1071" t="str">
        <f t="shared" si="404"/>
        <v/>
      </c>
      <c r="ER1071" t="str">
        <f t="shared" si="404"/>
        <v/>
      </c>
      <c r="ES1071" t="str">
        <f t="shared" si="404"/>
        <v/>
      </c>
      <c r="ET1071" t="str">
        <f t="shared" si="404"/>
        <v/>
      </c>
      <c r="EU1071" t="str">
        <f t="shared" si="404"/>
        <v/>
      </c>
      <c r="EV1071" t="str">
        <f t="shared" si="404"/>
        <v/>
      </c>
      <c r="EW1071" t="str">
        <f t="shared" si="404"/>
        <v/>
      </c>
      <c r="EX1071" t="str">
        <f t="shared" si="404"/>
        <v/>
      </c>
      <c r="EY1071" t="str">
        <f t="shared" si="404"/>
        <v/>
      </c>
      <c r="EZ1071" t="str">
        <f t="shared" si="404"/>
        <v/>
      </c>
      <c r="FA1071" t="str">
        <f t="shared" si="402"/>
        <v/>
      </c>
      <c r="FB1071" t="str">
        <f t="shared" si="402"/>
        <v/>
      </c>
      <c r="FC1071" t="str">
        <f t="shared" si="402"/>
        <v/>
      </c>
      <c r="FD1071" t="str">
        <f t="shared" si="402"/>
        <v/>
      </c>
      <c r="FE1071" t="str">
        <f t="shared" si="402"/>
        <v/>
      </c>
      <c r="FF1071" t="str">
        <f t="shared" si="402"/>
        <v/>
      </c>
      <c r="FG1071" t="str">
        <f t="shared" si="402"/>
        <v/>
      </c>
      <c r="FH1071" t="str">
        <f t="shared" si="402"/>
        <v/>
      </c>
      <c r="FI1071" t="str">
        <f t="shared" si="402"/>
        <v/>
      </c>
      <c r="FJ1071" t="str">
        <f t="shared" si="402"/>
        <v/>
      </c>
      <c r="FK1071" t="str">
        <f t="shared" si="402"/>
        <v/>
      </c>
      <c r="FL1071" t="str">
        <f t="shared" si="402"/>
        <v/>
      </c>
      <c r="FM1071" t="str">
        <f t="shared" si="402"/>
        <v/>
      </c>
      <c r="FN1071" t="str">
        <f t="shared" si="402"/>
        <v/>
      </c>
      <c r="FO1071" t="str">
        <f t="shared" si="402"/>
        <v/>
      </c>
      <c r="FP1071" t="str">
        <f t="shared" si="400"/>
        <v/>
      </c>
      <c r="FQ1071" t="str">
        <f t="shared" si="398"/>
        <v/>
      </c>
      <c r="FR1071" t="str">
        <f t="shared" si="398"/>
        <v/>
      </c>
      <c r="FS1071" t="str">
        <f t="shared" si="398"/>
        <v/>
      </c>
      <c r="FT1071" t="str">
        <f t="shared" si="398"/>
        <v/>
      </c>
      <c r="FU1071" t="str">
        <f t="shared" si="398"/>
        <v/>
      </c>
      <c r="FV1071" t="str">
        <f t="shared" si="397"/>
        <v/>
      </c>
      <c r="FW1071" t="str">
        <f t="shared" si="397"/>
        <v/>
      </c>
      <c r="FX1071" t="str">
        <f t="shared" si="397"/>
        <v/>
      </c>
      <c r="FY1071" t="str">
        <f t="shared" si="397"/>
        <v/>
      </c>
      <c r="FZ1071" t="str">
        <f t="shared" si="397"/>
        <v/>
      </c>
      <c r="GA1071" t="str">
        <f t="shared" si="397"/>
        <v/>
      </c>
      <c r="GB1071" t="str">
        <f t="shared" si="397"/>
        <v/>
      </c>
      <c r="GC1071" t="str">
        <f t="shared" si="397"/>
        <v/>
      </c>
      <c r="GD1071" t="str">
        <f t="shared" si="397"/>
        <v/>
      </c>
      <c r="GE1071" t="str">
        <f t="shared" si="397"/>
        <v/>
      </c>
      <c r="GF1071" t="str">
        <f t="shared" si="397"/>
        <v/>
      </c>
      <c r="GG1071" t="str">
        <f t="shared" si="397"/>
        <v/>
      </c>
      <c r="GH1071" t="str">
        <f t="shared" si="397"/>
        <v/>
      </c>
      <c r="GI1071" t="str">
        <f t="shared" si="397"/>
        <v/>
      </c>
      <c r="GJ1071" t="str">
        <f>IF(ISBLANK(CJ1071),"",CJ1071^2)</f>
        <v/>
      </c>
      <c r="GK1071" t="str">
        <f>IF(ISBLANK(CK1071),"",CK1071^2)</f>
        <v/>
      </c>
      <c r="GL1071" t="str">
        <f t="shared" si="403"/>
        <v/>
      </c>
      <c r="GM1071" t="str">
        <f t="shared" si="403"/>
        <v/>
      </c>
      <c r="GN1071" t="str">
        <f t="shared" si="403"/>
        <v/>
      </c>
      <c r="GO1071" t="str">
        <f t="shared" si="403"/>
        <v/>
      </c>
      <c r="GP1071" t="str">
        <f t="shared" si="403"/>
        <v/>
      </c>
      <c r="GQ1071" t="str">
        <f t="shared" si="403"/>
        <v/>
      </c>
      <c r="GR1071" t="str">
        <f t="shared" si="403"/>
        <v/>
      </c>
      <c r="GS1071" t="str">
        <f t="shared" si="403"/>
        <v/>
      </c>
      <c r="GT1071" t="str">
        <f t="shared" si="403"/>
        <v/>
      </c>
      <c r="GU1071" t="str">
        <f t="shared" si="401"/>
        <v/>
      </c>
      <c r="GV1071" t="str">
        <f t="shared" si="399"/>
        <v/>
      </c>
      <c r="GW1071" t="str">
        <f t="shared" si="399"/>
        <v/>
      </c>
      <c r="GX1071" t="str">
        <f t="shared" si="399"/>
        <v/>
      </c>
    </row>
    <row r="1072" spans="4:206" x14ac:dyDescent="0.25">
      <c r="D1072" s="4"/>
      <c r="E1072" s="6"/>
      <c r="F1072" s="6"/>
      <c r="G1072" s="6"/>
      <c r="H1072" s="6"/>
      <c r="I1072" s="6"/>
      <c r="J1072" s="6"/>
      <c r="K1072" s="6"/>
      <c r="DD1072" t="str">
        <f t="shared" si="391"/>
        <v/>
      </c>
      <c r="DE1072" t="str">
        <f t="shared" si="396"/>
        <v/>
      </c>
      <c r="DF1072" t="str">
        <f t="shared" si="396"/>
        <v/>
      </c>
      <c r="DG1072" t="str">
        <f t="shared" si="396"/>
        <v/>
      </c>
      <c r="DH1072" t="str">
        <f t="shared" si="396"/>
        <v/>
      </c>
      <c r="DI1072" t="str">
        <f t="shared" si="396"/>
        <v/>
      </c>
      <c r="DJ1072" t="str">
        <f t="shared" si="396"/>
        <v/>
      </c>
      <c r="DK1072" t="str">
        <f t="shared" si="396"/>
        <v/>
      </c>
      <c r="DL1072" t="str">
        <f t="shared" si="396"/>
        <v/>
      </c>
      <c r="DM1072" t="str">
        <f t="shared" si="396"/>
        <v/>
      </c>
      <c r="DN1072" t="str">
        <f t="shared" si="396"/>
        <v/>
      </c>
      <c r="DO1072" t="str">
        <f t="shared" si="396"/>
        <v/>
      </c>
      <c r="DP1072" t="str">
        <f t="shared" si="396"/>
        <v/>
      </c>
      <c r="DQ1072" t="str">
        <f t="shared" si="396"/>
        <v/>
      </c>
      <c r="DR1072" t="str">
        <f t="shared" si="396"/>
        <v/>
      </c>
      <c r="DS1072" t="str">
        <f t="shared" si="396"/>
        <v/>
      </c>
      <c r="DT1072" t="str">
        <f t="shared" si="396"/>
        <v/>
      </c>
      <c r="DU1072" t="str">
        <f t="shared" si="395"/>
        <v/>
      </c>
      <c r="DV1072" t="str">
        <f t="shared" si="395"/>
        <v/>
      </c>
      <c r="DW1072" t="str">
        <f t="shared" si="395"/>
        <v/>
      </c>
      <c r="DX1072" t="str">
        <f t="shared" si="395"/>
        <v/>
      </c>
      <c r="DY1072" t="str">
        <f t="shared" si="395"/>
        <v/>
      </c>
      <c r="DZ1072" t="str">
        <f t="shared" si="395"/>
        <v/>
      </c>
      <c r="EA1072" t="str">
        <f t="shared" si="395"/>
        <v/>
      </c>
      <c r="EB1072" t="str">
        <f t="shared" si="395"/>
        <v/>
      </c>
      <c r="EC1072" t="str">
        <f t="shared" si="395"/>
        <v/>
      </c>
      <c r="ED1072" t="str">
        <f t="shared" si="395"/>
        <v/>
      </c>
      <c r="EE1072" t="str">
        <f t="shared" si="395"/>
        <v/>
      </c>
      <c r="EF1072" t="str">
        <f t="shared" si="395"/>
        <v/>
      </c>
      <c r="EG1072" t="str">
        <f t="shared" si="395"/>
        <v/>
      </c>
      <c r="EH1072" t="str">
        <f t="shared" si="395"/>
        <v/>
      </c>
      <c r="EI1072" t="str">
        <f t="shared" si="395"/>
        <v/>
      </c>
      <c r="EJ1072" t="str">
        <f t="shared" si="395"/>
        <v/>
      </c>
      <c r="EK1072" t="str">
        <f t="shared" si="404"/>
        <v/>
      </c>
      <c r="EL1072" t="str">
        <f t="shared" si="404"/>
        <v/>
      </c>
      <c r="EM1072" t="str">
        <f t="shared" si="404"/>
        <v/>
      </c>
      <c r="EN1072" t="str">
        <f t="shared" si="404"/>
        <v/>
      </c>
      <c r="EO1072" t="str">
        <f t="shared" si="404"/>
        <v/>
      </c>
      <c r="EP1072" t="str">
        <f t="shared" si="404"/>
        <v/>
      </c>
      <c r="EQ1072" t="str">
        <f t="shared" si="404"/>
        <v/>
      </c>
      <c r="ER1072" t="str">
        <f t="shared" si="404"/>
        <v/>
      </c>
      <c r="ES1072" t="str">
        <f t="shared" si="404"/>
        <v/>
      </c>
      <c r="ET1072" t="str">
        <f t="shared" si="404"/>
        <v/>
      </c>
      <c r="EU1072" t="str">
        <f t="shared" si="404"/>
        <v/>
      </c>
      <c r="EV1072" t="str">
        <f t="shared" si="404"/>
        <v/>
      </c>
      <c r="EW1072" t="str">
        <f t="shared" si="404"/>
        <v/>
      </c>
      <c r="EX1072" t="str">
        <f t="shared" si="404"/>
        <v/>
      </c>
      <c r="EY1072" t="str">
        <f t="shared" si="404"/>
        <v/>
      </c>
      <c r="EZ1072" t="str">
        <f t="shared" si="404"/>
        <v/>
      </c>
      <c r="FA1072" t="str">
        <f t="shared" si="402"/>
        <v/>
      </c>
      <c r="FB1072" t="str">
        <f t="shared" si="402"/>
        <v/>
      </c>
      <c r="FC1072" t="str">
        <f t="shared" si="402"/>
        <v/>
      </c>
      <c r="FD1072" t="str">
        <f t="shared" si="402"/>
        <v/>
      </c>
      <c r="FE1072" t="str">
        <f t="shared" si="402"/>
        <v/>
      </c>
      <c r="FF1072" t="str">
        <f t="shared" si="402"/>
        <v/>
      </c>
      <c r="FG1072" t="str">
        <f t="shared" si="402"/>
        <v/>
      </c>
      <c r="FH1072" t="str">
        <f t="shared" si="402"/>
        <v/>
      </c>
      <c r="FI1072" t="str">
        <f t="shared" si="402"/>
        <v/>
      </c>
      <c r="FJ1072" t="str">
        <f t="shared" si="402"/>
        <v/>
      </c>
      <c r="FK1072" t="str">
        <f t="shared" si="402"/>
        <v/>
      </c>
      <c r="FL1072" t="str">
        <f t="shared" si="402"/>
        <v/>
      </c>
      <c r="FM1072" t="str">
        <f t="shared" si="402"/>
        <v/>
      </c>
      <c r="FN1072" t="str">
        <f t="shared" si="402"/>
        <v/>
      </c>
      <c r="FO1072" t="str">
        <f t="shared" si="402"/>
        <v/>
      </c>
      <c r="FP1072" t="str">
        <f t="shared" si="400"/>
        <v/>
      </c>
      <c r="FQ1072" t="str">
        <f t="shared" si="398"/>
        <v/>
      </c>
      <c r="FR1072" t="str">
        <f t="shared" si="398"/>
        <v/>
      </c>
      <c r="FS1072" t="str">
        <f t="shared" si="398"/>
        <v/>
      </c>
      <c r="FT1072" t="str">
        <f t="shared" si="398"/>
        <v/>
      </c>
      <c r="FU1072" t="str">
        <f t="shared" si="398"/>
        <v/>
      </c>
      <c r="FV1072" t="str">
        <f t="shared" si="397"/>
        <v/>
      </c>
      <c r="FW1072" t="str">
        <f t="shared" si="397"/>
        <v/>
      </c>
      <c r="FX1072" t="str">
        <f t="shared" si="397"/>
        <v/>
      </c>
      <c r="FY1072" t="str">
        <f t="shared" si="397"/>
        <v/>
      </c>
      <c r="FZ1072" t="str">
        <f t="shared" si="397"/>
        <v/>
      </c>
      <c r="GA1072" t="str">
        <f t="shared" si="397"/>
        <v/>
      </c>
      <c r="GB1072" t="str">
        <f t="shared" si="397"/>
        <v/>
      </c>
      <c r="GC1072" t="str">
        <f t="shared" si="397"/>
        <v/>
      </c>
      <c r="GD1072" t="str">
        <f t="shared" si="397"/>
        <v/>
      </c>
      <c r="GE1072" t="str">
        <f t="shared" si="397"/>
        <v/>
      </c>
      <c r="GF1072" t="str">
        <f t="shared" si="397"/>
        <v/>
      </c>
      <c r="GG1072" t="str">
        <f t="shared" si="397"/>
        <v/>
      </c>
      <c r="GH1072" t="str">
        <f t="shared" si="397"/>
        <v/>
      </c>
      <c r="GI1072" t="str">
        <f t="shared" si="397"/>
        <v/>
      </c>
      <c r="GJ1072" t="str">
        <f>IF(ISBLANK(CJ1072),"",CJ1072^2)</f>
        <v/>
      </c>
      <c r="GK1072" t="str">
        <f>IF(ISBLANK(CK1072),"",CK1072^2)</f>
        <v/>
      </c>
      <c r="GL1072" t="str">
        <f t="shared" si="403"/>
        <v/>
      </c>
      <c r="GM1072" t="str">
        <f t="shared" si="403"/>
        <v/>
      </c>
      <c r="GN1072" t="str">
        <f t="shared" si="403"/>
        <v/>
      </c>
      <c r="GO1072" t="str">
        <f t="shared" si="403"/>
        <v/>
      </c>
      <c r="GP1072" t="str">
        <f t="shared" si="403"/>
        <v/>
      </c>
      <c r="GQ1072" t="str">
        <f t="shared" si="403"/>
        <v/>
      </c>
      <c r="GR1072" t="str">
        <f t="shared" si="403"/>
        <v/>
      </c>
      <c r="GS1072" t="str">
        <f t="shared" si="403"/>
        <v/>
      </c>
      <c r="GT1072" t="str">
        <f t="shared" si="403"/>
        <v/>
      </c>
      <c r="GU1072" t="str">
        <f t="shared" si="401"/>
        <v/>
      </c>
      <c r="GV1072" t="str">
        <f t="shared" si="399"/>
        <v/>
      </c>
      <c r="GW1072" t="str">
        <f t="shared" si="399"/>
        <v/>
      </c>
      <c r="GX1072" t="str">
        <f t="shared" si="399"/>
        <v/>
      </c>
    </row>
    <row r="1073" spans="4:206" x14ac:dyDescent="0.25">
      <c r="D1073" s="4"/>
      <c r="E1073" s="6"/>
      <c r="F1073" s="6"/>
      <c r="G1073" s="6"/>
      <c r="H1073" s="6"/>
      <c r="I1073" s="6"/>
      <c r="J1073" s="6"/>
      <c r="K1073" s="6"/>
      <c r="DD1073" t="str">
        <f t="shared" si="391"/>
        <v/>
      </c>
      <c r="DE1073" t="str">
        <f t="shared" si="396"/>
        <v/>
      </c>
      <c r="DF1073" t="str">
        <f t="shared" si="396"/>
        <v/>
      </c>
      <c r="DG1073" t="str">
        <f t="shared" si="396"/>
        <v/>
      </c>
      <c r="DH1073" t="str">
        <f t="shared" si="396"/>
        <v/>
      </c>
      <c r="DI1073" t="str">
        <f t="shared" si="396"/>
        <v/>
      </c>
      <c r="DJ1073" t="str">
        <f t="shared" si="396"/>
        <v/>
      </c>
      <c r="DK1073" t="str">
        <f t="shared" si="396"/>
        <v/>
      </c>
      <c r="DL1073" t="str">
        <f t="shared" si="396"/>
        <v/>
      </c>
      <c r="DM1073" t="str">
        <f t="shared" si="396"/>
        <v/>
      </c>
      <c r="DN1073" t="str">
        <f t="shared" si="396"/>
        <v/>
      </c>
      <c r="DO1073" t="str">
        <f t="shared" si="396"/>
        <v/>
      </c>
      <c r="DP1073" t="str">
        <f t="shared" si="396"/>
        <v/>
      </c>
      <c r="DQ1073" t="str">
        <f t="shared" si="396"/>
        <v/>
      </c>
      <c r="DR1073" t="str">
        <f t="shared" si="396"/>
        <v/>
      </c>
      <c r="DS1073" t="str">
        <f t="shared" si="396"/>
        <v/>
      </c>
      <c r="DT1073" t="str">
        <f t="shared" si="396"/>
        <v/>
      </c>
      <c r="DU1073" t="str">
        <f t="shared" si="395"/>
        <v/>
      </c>
      <c r="DV1073" t="str">
        <f t="shared" si="395"/>
        <v/>
      </c>
      <c r="DW1073" t="str">
        <f t="shared" si="395"/>
        <v/>
      </c>
      <c r="DX1073" t="str">
        <f t="shared" si="395"/>
        <v/>
      </c>
      <c r="DY1073" t="str">
        <f t="shared" si="395"/>
        <v/>
      </c>
      <c r="DZ1073" t="str">
        <f t="shared" si="395"/>
        <v/>
      </c>
      <c r="EA1073" t="str">
        <f t="shared" si="395"/>
        <v/>
      </c>
      <c r="EB1073" t="str">
        <f t="shared" si="395"/>
        <v/>
      </c>
      <c r="EC1073" t="str">
        <f t="shared" si="395"/>
        <v/>
      </c>
      <c r="ED1073" t="str">
        <f t="shared" si="395"/>
        <v/>
      </c>
      <c r="EE1073" t="str">
        <f t="shared" si="395"/>
        <v/>
      </c>
      <c r="EF1073" t="str">
        <f t="shared" si="395"/>
        <v/>
      </c>
      <c r="EG1073" t="str">
        <f t="shared" si="395"/>
        <v/>
      </c>
      <c r="EH1073" t="str">
        <f t="shared" si="395"/>
        <v/>
      </c>
      <c r="EI1073" t="str">
        <f t="shared" si="395"/>
        <v/>
      </c>
      <c r="EJ1073" t="str">
        <f t="shared" si="395"/>
        <v/>
      </c>
      <c r="EK1073" t="str">
        <f t="shared" si="404"/>
        <v/>
      </c>
      <c r="EL1073" t="str">
        <f t="shared" si="404"/>
        <v/>
      </c>
      <c r="EM1073" t="str">
        <f t="shared" si="404"/>
        <v/>
      </c>
      <c r="EN1073" t="str">
        <f t="shared" si="404"/>
        <v/>
      </c>
      <c r="EO1073" t="str">
        <f t="shared" si="404"/>
        <v/>
      </c>
      <c r="EP1073" t="str">
        <f t="shared" si="404"/>
        <v/>
      </c>
      <c r="EQ1073" t="str">
        <f t="shared" si="404"/>
        <v/>
      </c>
      <c r="ER1073" t="str">
        <f t="shared" si="404"/>
        <v/>
      </c>
      <c r="ES1073" t="str">
        <f t="shared" si="404"/>
        <v/>
      </c>
      <c r="ET1073" t="str">
        <f t="shared" si="404"/>
        <v/>
      </c>
      <c r="EU1073" t="str">
        <f t="shared" si="404"/>
        <v/>
      </c>
      <c r="EV1073" t="str">
        <f t="shared" si="404"/>
        <v/>
      </c>
      <c r="EW1073" t="str">
        <f t="shared" si="404"/>
        <v/>
      </c>
      <c r="EX1073" t="str">
        <f t="shared" si="404"/>
        <v/>
      </c>
      <c r="EY1073" t="str">
        <f t="shared" si="404"/>
        <v/>
      </c>
      <c r="EZ1073" t="str">
        <f t="shared" si="404"/>
        <v/>
      </c>
      <c r="FA1073" t="str">
        <f t="shared" si="402"/>
        <v/>
      </c>
      <c r="FB1073" t="str">
        <f t="shared" si="402"/>
        <v/>
      </c>
      <c r="FC1073" t="str">
        <f t="shared" si="402"/>
        <v/>
      </c>
      <c r="FD1073" t="str">
        <f t="shared" si="402"/>
        <v/>
      </c>
      <c r="FE1073" t="str">
        <f t="shared" si="402"/>
        <v/>
      </c>
      <c r="FF1073" t="str">
        <f t="shared" si="402"/>
        <v/>
      </c>
      <c r="FG1073" t="str">
        <f t="shared" si="402"/>
        <v/>
      </c>
      <c r="FH1073" t="str">
        <f t="shared" si="402"/>
        <v/>
      </c>
      <c r="FI1073" t="str">
        <f t="shared" si="402"/>
        <v/>
      </c>
      <c r="FJ1073" t="str">
        <f t="shared" si="402"/>
        <v/>
      </c>
      <c r="FK1073" t="str">
        <f t="shared" si="402"/>
        <v/>
      </c>
      <c r="FL1073" t="str">
        <f t="shared" si="402"/>
        <v/>
      </c>
      <c r="FM1073" t="str">
        <f t="shared" si="402"/>
        <v/>
      </c>
      <c r="FN1073" t="str">
        <f t="shared" si="402"/>
        <v/>
      </c>
      <c r="FO1073" t="str">
        <f t="shared" si="402"/>
        <v/>
      </c>
      <c r="FP1073" t="str">
        <f t="shared" si="400"/>
        <v/>
      </c>
      <c r="FQ1073" t="str">
        <f t="shared" si="398"/>
        <v/>
      </c>
      <c r="FR1073" t="str">
        <f t="shared" si="398"/>
        <v/>
      </c>
      <c r="FS1073" t="str">
        <f t="shared" si="398"/>
        <v/>
      </c>
      <c r="FT1073" t="str">
        <f t="shared" si="398"/>
        <v/>
      </c>
      <c r="FU1073" t="str">
        <f t="shared" si="398"/>
        <v/>
      </c>
      <c r="FV1073" t="str">
        <f t="shared" si="397"/>
        <v/>
      </c>
      <c r="FW1073" t="str">
        <f t="shared" si="397"/>
        <v/>
      </c>
      <c r="FX1073" t="str">
        <f t="shared" si="397"/>
        <v/>
      </c>
      <c r="FY1073" t="str">
        <f t="shared" si="397"/>
        <v/>
      </c>
      <c r="FZ1073" t="str">
        <f t="shared" si="397"/>
        <v/>
      </c>
      <c r="GA1073" t="str">
        <f t="shared" si="397"/>
        <v/>
      </c>
      <c r="GB1073" t="str">
        <f t="shared" si="397"/>
        <v/>
      </c>
      <c r="GC1073" t="str">
        <f t="shared" si="397"/>
        <v/>
      </c>
      <c r="GD1073" t="str">
        <f t="shared" si="397"/>
        <v/>
      </c>
      <c r="GE1073" t="str">
        <f t="shared" si="397"/>
        <v/>
      </c>
      <c r="GF1073" t="str">
        <f t="shared" si="397"/>
        <v/>
      </c>
      <c r="GG1073" t="str">
        <f t="shared" si="397"/>
        <v/>
      </c>
      <c r="GH1073" t="str">
        <f t="shared" si="397"/>
        <v/>
      </c>
      <c r="GI1073" t="str">
        <f t="shared" si="397"/>
        <v/>
      </c>
      <c r="GJ1073" t="str">
        <f>IF(ISBLANK(CJ1073),"",CJ1073^2)</f>
        <v/>
      </c>
      <c r="GK1073" t="str">
        <f>IF(ISBLANK(CK1073),"",CK1073^2)</f>
        <v/>
      </c>
      <c r="GL1073" t="str">
        <f t="shared" si="403"/>
        <v/>
      </c>
      <c r="GM1073" t="str">
        <f t="shared" si="403"/>
        <v/>
      </c>
      <c r="GN1073" t="str">
        <f t="shared" si="403"/>
        <v/>
      </c>
      <c r="GO1073" t="str">
        <f t="shared" si="403"/>
        <v/>
      </c>
      <c r="GP1073" t="str">
        <f t="shared" si="403"/>
        <v/>
      </c>
      <c r="GQ1073" t="str">
        <f t="shared" si="403"/>
        <v/>
      </c>
      <c r="GR1073" t="str">
        <f t="shared" si="403"/>
        <v/>
      </c>
      <c r="GS1073" t="str">
        <f t="shared" si="403"/>
        <v/>
      </c>
      <c r="GT1073" t="str">
        <f t="shared" si="403"/>
        <v/>
      </c>
      <c r="GU1073" t="str">
        <f t="shared" si="401"/>
        <v/>
      </c>
      <c r="GV1073" t="str">
        <f t="shared" si="399"/>
        <v/>
      </c>
      <c r="GW1073" t="str">
        <f t="shared" si="399"/>
        <v/>
      </c>
      <c r="GX1073" t="str">
        <f t="shared" si="399"/>
        <v/>
      </c>
    </row>
    <row r="1074" spans="4:206" x14ac:dyDescent="0.25">
      <c r="D1074" s="4"/>
      <c r="E1074" s="6"/>
      <c r="F1074" s="6"/>
      <c r="G1074" s="6"/>
      <c r="H1074" s="6"/>
      <c r="I1074" s="6"/>
      <c r="J1074" s="6"/>
      <c r="K1074" s="6"/>
      <c r="DD1074" t="str">
        <f t="shared" si="391"/>
        <v/>
      </c>
      <c r="DE1074" t="str">
        <f t="shared" si="396"/>
        <v/>
      </c>
      <c r="DF1074" t="str">
        <f t="shared" si="396"/>
        <v/>
      </c>
      <c r="DG1074" t="str">
        <f t="shared" si="396"/>
        <v/>
      </c>
      <c r="DH1074" t="str">
        <f t="shared" si="396"/>
        <v/>
      </c>
      <c r="DI1074" t="str">
        <f t="shared" si="396"/>
        <v/>
      </c>
      <c r="DJ1074" t="str">
        <f t="shared" si="396"/>
        <v/>
      </c>
      <c r="DK1074" t="str">
        <f t="shared" si="396"/>
        <v/>
      </c>
      <c r="DL1074" t="str">
        <f t="shared" si="396"/>
        <v/>
      </c>
      <c r="DM1074" t="str">
        <f t="shared" si="396"/>
        <v/>
      </c>
      <c r="DN1074" t="str">
        <f t="shared" si="396"/>
        <v/>
      </c>
      <c r="DO1074" t="str">
        <f t="shared" si="396"/>
        <v/>
      </c>
      <c r="DP1074" t="str">
        <f t="shared" si="396"/>
        <v/>
      </c>
      <c r="DQ1074" t="str">
        <f t="shared" si="396"/>
        <v/>
      </c>
      <c r="DR1074" t="str">
        <f t="shared" si="396"/>
        <v/>
      </c>
      <c r="DS1074" t="str">
        <f t="shared" si="396"/>
        <v/>
      </c>
      <c r="DT1074" t="str">
        <f t="shared" si="396"/>
        <v/>
      </c>
      <c r="DU1074" t="str">
        <f t="shared" si="395"/>
        <v/>
      </c>
      <c r="DV1074" t="str">
        <f t="shared" si="395"/>
        <v/>
      </c>
      <c r="DW1074" t="str">
        <f t="shared" si="395"/>
        <v/>
      </c>
      <c r="DX1074" t="str">
        <f t="shared" si="395"/>
        <v/>
      </c>
      <c r="DY1074" t="str">
        <f t="shared" si="395"/>
        <v/>
      </c>
      <c r="DZ1074" t="str">
        <f t="shared" si="395"/>
        <v/>
      </c>
      <c r="EA1074" t="str">
        <f t="shared" si="395"/>
        <v/>
      </c>
      <c r="EB1074" t="str">
        <f t="shared" si="395"/>
        <v/>
      </c>
      <c r="EC1074" t="str">
        <f t="shared" si="395"/>
        <v/>
      </c>
      <c r="ED1074" t="str">
        <f t="shared" si="395"/>
        <v/>
      </c>
      <c r="EE1074" t="str">
        <f t="shared" si="395"/>
        <v/>
      </c>
      <c r="EF1074" t="str">
        <f t="shared" si="395"/>
        <v/>
      </c>
      <c r="EG1074" t="str">
        <f t="shared" si="395"/>
        <v/>
      </c>
      <c r="EH1074" t="str">
        <f t="shared" si="395"/>
        <v/>
      </c>
      <c r="EI1074" t="str">
        <f t="shared" si="395"/>
        <v/>
      </c>
      <c r="EJ1074" t="str">
        <f t="shared" si="395"/>
        <v/>
      </c>
      <c r="EK1074" t="str">
        <f t="shared" si="404"/>
        <v/>
      </c>
      <c r="EL1074" t="str">
        <f t="shared" si="404"/>
        <v/>
      </c>
      <c r="EM1074" t="str">
        <f t="shared" si="404"/>
        <v/>
      </c>
      <c r="EN1074" t="str">
        <f t="shared" si="404"/>
        <v/>
      </c>
      <c r="EO1074" t="str">
        <f t="shared" si="404"/>
        <v/>
      </c>
      <c r="EP1074" t="str">
        <f t="shared" si="404"/>
        <v/>
      </c>
      <c r="EQ1074" t="str">
        <f t="shared" si="404"/>
        <v/>
      </c>
      <c r="ER1074" t="str">
        <f t="shared" si="404"/>
        <v/>
      </c>
      <c r="ES1074" t="str">
        <f t="shared" si="404"/>
        <v/>
      </c>
      <c r="ET1074" t="str">
        <f t="shared" si="404"/>
        <v/>
      </c>
      <c r="EU1074" t="str">
        <f t="shared" si="404"/>
        <v/>
      </c>
      <c r="EV1074" t="str">
        <f t="shared" si="404"/>
        <v/>
      </c>
      <c r="EW1074" t="str">
        <f t="shared" si="404"/>
        <v/>
      </c>
      <c r="EX1074" t="str">
        <f t="shared" si="404"/>
        <v/>
      </c>
      <c r="EY1074" t="str">
        <f t="shared" si="404"/>
        <v/>
      </c>
      <c r="EZ1074" t="str">
        <f t="shared" si="404"/>
        <v/>
      </c>
      <c r="FA1074" t="str">
        <f t="shared" si="402"/>
        <v/>
      </c>
      <c r="FB1074" t="str">
        <f t="shared" si="402"/>
        <v/>
      </c>
      <c r="FC1074" t="str">
        <f t="shared" si="402"/>
        <v/>
      </c>
      <c r="FD1074" t="str">
        <f t="shared" si="402"/>
        <v/>
      </c>
      <c r="FE1074" t="str">
        <f t="shared" si="402"/>
        <v/>
      </c>
      <c r="FF1074" t="str">
        <f t="shared" si="402"/>
        <v/>
      </c>
      <c r="FG1074" t="str">
        <f t="shared" si="402"/>
        <v/>
      </c>
      <c r="FH1074" t="str">
        <f t="shared" si="402"/>
        <v/>
      </c>
      <c r="FI1074" t="str">
        <f t="shared" si="402"/>
        <v/>
      </c>
      <c r="FJ1074" t="str">
        <f t="shared" si="402"/>
        <v/>
      </c>
      <c r="FK1074" t="str">
        <f t="shared" si="402"/>
        <v/>
      </c>
      <c r="FL1074" t="str">
        <f t="shared" si="402"/>
        <v/>
      </c>
      <c r="FM1074" t="str">
        <f t="shared" si="402"/>
        <v/>
      </c>
      <c r="FN1074" t="str">
        <f t="shared" si="402"/>
        <v/>
      </c>
      <c r="FO1074" t="str">
        <f t="shared" si="402"/>
        <v/>
      </c>
      <c r="FP1074" t="str">
        <f t="shared" si="400"/>
        <v/>
      </c>
      <c r="FQ1074" t="str">
        <f t="shared" si="398"/>
        <v/>
      </c>
      <c r="FR1074" t="str">
        <f t="shared" si="398"/>
        <v/>
      </c>
      <c r="FS1074" t="str">
        <f t="shared" si="398"/>
        <v/>
      </c>
      <c r="FT1074" t="str">
        <f t="shared" si="398"/>
        <v/>
      </c>
      <c r="FU1074" t="str">
        <f t="shared" si="398"/>
        <v/>
      </c>
      <c r="FV1074" t="str">
        <f t="shared" si="397"/>
        <v/>
      </c>
      <c r="FW1074" t="str">
        <f t="shared" si="397"/>
        <v/>
      </c>
      <c r="FX1074" t="str">
        <f t="shared" si="397"/>
        <v/>
      </c>
      <c r="FY1074" t="str">
        <f t="shared" si="397"/>
        <v/>
      </c>
      <c r="FZ1074" t="str">
        <f t="shared" si="397"/>
        <v/>
      </c>
      <c r="GA1074" t="str">
        <f t="shared" si="397"/>
        <v/>
      </c>
      <c r="GB1074" t="str">
        <f t="shared" si="397"/>
        <v/>
      </c>
      <c r="GC1074" t="str">
        <f t="shared" si="397"/>
        <v/>
      </c>
      <c r="GD1074" t="str">
        <f t="shared" si="397"/>
        <v/>
      </c>
      <c r="GE1074" t="str">
        <f t="shared" si="397"/>
        <v/>
      </c>
      <c r="GF1074" t="str">
        <f t="shared" si="397"/>
        <v/>
      </c>
      <c r="GG1074" t="str">
        <f t="shared" si="397"/>
        <v/>
      </c>
      <c r="GH1074" t="str">
        <f t="shared" si="397"/>
        <v/>
      </c>
      <c r="GI1074" t="str">
        <f t="shared" si="397"/>
        <v/>
      </c>
      <c r="GJ1074" t="str">
        <f>IF(ISBLANK(CJ1074),"",CJ1074^2)</f>
        <v/>
      </c>
      <c r="GK1074" t="str">
        <f>IF(ISBLANK(CK1074),"",CK1074^2)</f>
        <v/>
      </c>
      <c r="GL1074" t="str">
        <f t="shared" si="403"/>
        <v/>
      </c>
      <c r="GM1074" t="str">
        <f t="shared" si="403"/>
        <v/>
      </c>
      <c r="GN1074" t="str">
        <f t="shared" si="403"/>
        <v/>
      </c>
      <c r="GO1074" t="str">
        <f t="shared" si="403"/>
        <v/>
      </c>
      <c r="GP1074" t="str">
        <f t="shared" si="403"/>
        <v/>
      </c>
      <c r="GQ1074" t="str">
        <f t="shared" si="403"/>
        <v/>
      </c>
      <c r="GR1074" t="str">
        <f t="shared" si="403"/>
        <v/>
      </c>
      <c r="GS1074" t="str">
        <f t="shared" si="403"/>
        <v/>
      </c>
      <c r="GT1074" t="str">
        <f t="shared" si="403"/>
        <v/>
      </c>
      <c r="GU1074" t="str">
        <f t="shared" si="401"/>
        <v/>
      </c>
      <c r="GV1074" t="str">
        <f t="shared" si="399"/>
        <v/>
      </c>
      <c r="GW1074" t="str">
        <f t="shared" si="399"/>
        <v/>
      </c>
      <c r="GX1074" t="str">
        <f t="shared" si="399"/>
        <v/>
      </c>
    </row>
    <row r="1075" spans="4:206" x14ac:dyDescent="0.25">
      <c r="D1075" s="4"/>
      <c r="E1075" s="6"/>
      <c r="F1075" s="6"/>
      <c r="G1075" s="6"/>
      <c r="H1075" s="6"/>
      <c r="I1075" s="6"/>
      <c r="J1075" s="6"/>
      <c r="K1075" s="6"/>
      <c r="DD1075" t="str">
        <f t="shared" si="391"/>
        <v/>
      </c>
      <c r="DE1075" t="str">
        <f t="shared" si="396"/>
        <v/>
      </c>
      <c r="DF1075" t="str">
        <f t="shared" si="396"/>
        <v/>
      </c>
      <c r="DG1075" t="str">
        <f t="shared" si="396"/>
        <v/>
      </c>
      <c r="DH1075" t="str">
        <f t="shared" si="396"/>
        <v/>
      </c>
      <c r="DI1075" t="str">
        <f t="shared" si="396"/>
        <v/>
      </c>
      <c r="DJ1075" t="str">
        <f t="shared" si="396"/>
        <v/>
      </c>
      <c r="DK1075" t="str">
        <f t="shared" si="396"/>
        <v/>
      </c>
      <c r="DL1075" t="str">
        <f t="shared" si="396"/>
        <v/>
      </c>
      <c r="DM1075" t="str">
        <f t="shared" si="396"/>
        <v/>
      </c>
      <c r="DN1075" t="str">
        <f t="shared" si="396"/>
        <v/>
      </c>
      <c r="DO1075" t="str">
        <f t="shared" si="396"/>
        <v/>
      </c>
      <c r="DP1075" t="str">
        <f t="shared" si="396"/>
        <v/>
      </c>
      <c r="DQ1075" t="str">
        <f t="shared" si="396"/>
        <v/>
      </c>
      <c r="DR1075" t="str">
        <f t="shared" si="396"/>
        <v/>
      </c>
      <c r="DS1075" t="str">
        <f t="shared" si="396"/>
        <v/>
      </c>
      <c r="DT1075" t="str">
        <f t="shared" si="396"/>
        <v/>
      </c>
      <c r="DU1075" t="str">
        <f t="shared" si="395"/>
        <v/>
      </c>
      <c r="DV1075" t="str">
        <f t="shared" si="395"/>
        <v/>
      </c>
      <c r="DW1075" t="str">
        <f t="shared" si="395"/>
        <v/>
      </c>
      <c r="DX1075" t="str">
        <f t="shared" si="395"/>
        <v/>
      </c>
      <c r="DY1075" t="str">
        <f t="shared" si="395"/>
        <v/>
      </c>
      <c r="DZ1075" t="str">
        <f t="shared" si="395"/>
        <v/>
      </c>
      <c r="EA1075" t="str">
        <f t="shared" si="395"/>
        <v/>
      </c>
      <c r="EB1075" t="str">
        <f t="shared" si="395"/>
        <v/>
      </c>
      <c r="EC1075" t="str">
        <f t="shared" si="395"/>
        <v/>
      </c>
      <c r="ED1075" t="str">
        <f t="shared" si="395"/>
        <v/>
      </c>
      <c r="EE1075" t="str">
        <f t="shared" si="395"/>
        <v/>
      </c>
      <c r="EF1075" t="str">
        <f t="shared" si="395"/>
        <v/>
      </c>
      <c r="EG1075" t="str">
        <f t="shared" si="395"/>
        <v/>
      </c>
      <c r="EH1075" t="str">
        <f t="shared" si="395"/>
        <v/>
      </c>
      <c r="EI1075" t="str">
        <f t="shared" si="395"/>
        <v/>
      </c>
      <c r="EJ1075" t="str">
        <f t="shared" si="395"/>
        <v/>
      </c>
      <c r="EK1075" t="str">
        <f t="shared" si="404"/>
        <v/>
      </c>
      <c r="EL1075" t="str">
        <f t="shared" si="404"/>
        <v/>
      </c>
      <c r="EM1075" t="str">
        <f t="shared" si="404"/>
        <v/>
      </c>
      <c r="EN1075" t="str">
        <f t="shared" si="404"/>
        <v/>
      </c>
      <c r="EO1075" t="str">
        <f t="shared" si="404"/>
        <v/>
      </c>
      <c r="EP1075" t="str">
        <f t="shared" si="404"/>
        <v/>
      </c>
      <c r="EQ1075" t="str">
        <f t="shared" si="404"/>
        <v/>
      </c>
      <c r="ER1075" t="str">
        <f t="shared" si="404"/>
        <v/>
      </c>
      <c r="ES1075" t="str">
        <f t="shared" si="404"/>
        <v/>
      </c>
      <c r="ET1075" t="str">
        <f t="shared" si="404"/>
        <v/>
      </c>
      <c r="EU1075" t="str">
        <f t="shared" si="404"/>
        <v/>
      </c>
      <c r="EV1075" t="str">
        <f t="shared" si="404"/>
        <v/>
      </c>
      <c r="EW1075" t="str">
        <f t="shared" si="404"/>
        <v/>
      </c>
      <c r="EX1075" t="str">
        <f t="shared" si="404"/>
        <v/>
      </c>
      <c r="EY1075" t="str">
        <f t="shared" si="404"/>
        <v/>
      </c>
      <c r="EZ1075" t="str">
        <f t="shared" si="404"/>
        <v/>
      </c>
      <c r="FA1075" t="str">
        <f t="shared" si="402"/>
        <v/>
      </c>
      <c r="FB1075" t="str">
        <f t="shared" si="402"/>
        <v/>
      </c>
      <c r="FC1075" t="str">
        <f t="shared" si="402"/>
        <v/>
      </c>
      <c r="FD1075" t="str">
        <f t="shared" si="402"/>
        <v/>
      </c>
      <c r="FE1075" t="str">
        <f t="shared" si="402"/>
        <v/>
      </c>
      <c r="FF1075" t="str">
        <f t="shared" si="402"/>
        <v/>
      </c>
      <c r="FG1075" t="str">
        <f t="shared" si="402"/>
        <v/>
      </c>
      <c r="FH1075" t="str">
        <f t="shared" si="402"/>
        <v/>
      </c>
      <c r="FI1075" t="str">
        <f t="shared" si="402"/>
        <v/>
      </c>
      <c r="FJ1075" t="str">
        <f t="shared" si="402"/>
        <v/>
      </c>
      <c r="FK1075" t="str">
        <f t="shared" si="402"/>
        <v/>
      </c>
      <c r="FL1075" t="str">
        <f t="shared" si="402"/>
        <v/>
      </c>
      <c r="FM1075" t="str">
        <f t="shared" si="402"/>
        <v/>
      </c>
      <c r="FN1075" t="str">
        <f t="shared" si="402"/>
        <v/>
      </c>
      <c r="FO1075" t="str">
        <f t="shared" si="402"/>
        <v/>
      </c>
      <c r="FP1075" t="str">
        <f t="shared" si="400"/>
        <v/>
      </c>
      <c r="FQ1075" t="str">
        <f t="shared" si="398"/>
        <v/>
      </c>
      <c r="FR1075" t="str">
        <f t="shared" si="398"/>
        <v/>
      </c>
      <c r="FS1075" t="str">
        <f t="shared" si="398"/>
        <v/>
      </c>
      <c r="FT1075" t="str">
        <f t="shared" si="398"/>
        <v/>
      </c>
      <c r="FU1075" t="str">
        <f t="shared" si="398"/>
        <v/>
      </c>
      <c r="FV1075" t="str">
        <f t="shared" si="397"/>
        <v/>
      </c>
      <c r="FW1075" t="str">
        <f t="shared" si="397"/>
        <v/>
      </c>
      <c r="FX1075" t="str">
        <f t="shared" si="397"/>
        <v/>
      </c>
      <c r="FY1075" t="str">
        <f t="shared" si="397"/>
        <v/>
      </c>
      <c r="FZ1075" t="str">
        <f t="shared" si="397"/>
        <v/>
      </c>
      <c r="GA1075" t="str">
        <f t="shared" si="397"/>
        <v/>
      </c>
      <c r="GB1075" t="str">
        <f t="shared" si="397"/>
        <v/>
      </c>
      <c r="GC1075" t="str">
        <f t="shared" si="397"/>
        <v/>
      </c>
      <c r="GD1075" t="str">
        <f t="shared" si="397"/>
        <v/>
      </c>
      <c r="GE1075" t="str">
        <f t="shared" si="397"/>
        <v/>
      </c>
      <c r="GF1075" t="str">
        <f t="shared" si="397"/>
        <v/>
      </c>
      <c r="GG1075" t="str">
        <f t="shared" si="397"/>
        <v/>
      </c>
      <c r="GH1075" t="str">
        <f t="shared" si="397"/>
        <v/>
      </c>
      <c r="GI1075" t="str">
        <f t="shared" si="397"/>
        <v/>
      </c>
      <c r="GJ1075" t="str">
        <f>IF(ISBLANK(CJ1075),"",CJ1075^2)</f>
        <v/>
      </c>
      <c r="GK1075" t="str">
        <f>IF(ISBLANK(CK1075),"",CK1075^2)</f>
        <v/>
      </c>
      <c r="GL1075" t="str">
        <f t="shared" si="403"/>
        <v/>
      </c>
      <c r="GM1075" t="str">
        <f t="shared" si="403"/>
        <v/>
      </c>
      <c r="GN1075" t="str">
        <f t="shared" si="403"/>
        <v/>
      </c>
      <c r="GO1075" t="str">
        <f t="shared" si="403"/>
        <v/>
      </c>
      <c r="GP1075" t="str">
        <f t="shared" si="403"/>
        <v/>
      </c>
      <c r="GQ1075" t="str">
        <f t="shared" si="403"/>
        <v/>
      </c>
      <c r="GR1075" t="str">
        <f t="shared" si="403"/>
        <v/>
      </c>
      <c r="GS1075" t="str">
        <f t="shared" si="403"/>
        <v/>
      </c>
      <c r="GT1075" t="str">
        <f t="shared" si="403"/>
        <v/>
      </c>
      <c r="GU1075" t="str">
        <f t="shared" si="401"/>
        <v/>
      </c>
      <c r="GV1075" t="str">
        <f t="shared" si="399"/>
        <v/>
      </c>
      <c r="GW1075" t="str">
        <f t="shared" si="399"/>
        <v/>
      </c>
      <c r="GX1075" t="str">
        <f t="shared" si="399"/>
        <v/>
      </c>
    </row>
    <row r="1076" spans="4:206" x14ac:dyDescent="0.25">
      <c r="D1076" s="4"/>
      <c r="E1076" s="6"/>
      <c r="F1076" s="6"/>
      <c r="G1076" s="6"/>
      <c r="H1076" s="6"/>
      <c r="I1076" s="6"/>
      <c r="J1076" s="6"/>
      <c r="K1076" s="6"/>
      <c r="DD1076" t="str">
        <f t="shared" si="391"/>
        <v/>
      </c>
      <c r="DE1076" t="str">
        <f t="shared" si="396"/>
        <v/>
      </c>
      <c r="DF1076" t="str">
        <f t="shared" si="396"/>
        <v/>
      </c>
      <c r="DG1076" t="str">
        <f t="shared" si="396"/>
        <v/>
      </c>
      <c r="DH1076" t="str">
        <f t="shared" si="396"/>
        <v/>
      </c>
      <c r="DI1076" t="str">
        <f t="shared" si="396"/>
        <v/>
      </c>
      <c r="DJ1076" t="str">
        <f t="shared" si="396"/>
        <v/>
      </c>
      <c r="DK1076" t="str">
        <f t="shared" si="396"/>
        <v/>
      </c>
      <c r="DL1076" t="str">
        <f t="shared" si="396"/>
        <v/>
      </c>
      <c r="DM1076" t="str">
        <f t="shared" si="396"/>
        <v/>
      </c>
      <c r="DN1076" t="str">
        <f t="shared" si="396"/>
        <v/>
      </c>
      <c r="DO1076" t="str">
        <f t="shared" si="396"/>
        <v/>
      </c>
      <c r="DP1076" t="str">
        <f t="shared" si="396"/>
        <v/>
      </c>
      <c r="DQ1076" t="str">
        <f t="shared" si="396"/>
        <v/>
      </c>
      <c r="DR1076" t="str">
        <f t="shared" si="396"/>
        <v/>
      </c>
      <c r="DS1076" t="str">
        <f t="shared" si="396"/>
        <v/>
      </c>
      <c r="DT1076" t="str">
        <f t="shared" si="396"/>
        <v/>
      </c>
      <c r="DU1076" t="str">
        <f t="shared" si="395"/>
        <v/>
      </c>
      <c r="DV1076" t="str">
        <f t="shared" si="395"/>
        <v/>
      </c>
      <c r="DW1076" t="str">
        <f t="shared" si="395"/>
        <v/>
      </c>
      <c r="DX1076" t="str">
        <f t="shared" si="395"/>
        <v/>
      </c>
      <c r="DY1076" t="str">
        <f t="shared" si="395"/>
        <v/>
      </c>
      <c r="DZ1076" t="str">
        <f t="shared" si="395"/>
        <v/>
      </c>
      <c r="EA1076" t="str">
        <f t="shared" si="395"/>
        <v/>
      </c>
      <c r="EB1076" t="str">
        <f t="shared" si="395"/>
        <v/>
      </c>
      <c r="EC1076" t="str">
        <f t="shared" si="395"/>
        <v/>
      </c>
      <c r="ED1076" t="str">
        <f t="shared" si="395"/>
        <v/>
      </c>
      <c r="EE1076" t="str">
        <f t="shared" si="395"/>
        <v/>
      </c>
      <c r="EF1076" t="str">
        <f t="shared" si="395"/>
        <v/>
      </c>
      <c r="EG1076" t="str">
        <f t="shared" si="395"/>
        <v/>
      </c>
      <c r="EH1076" t="str">
        <f t="shared" si="395"/>
        <v/>
      </c>
      <c r="EI1076" t="str">
        <f t="shared" si="395"/>
        <v/>
      </c>
      <c r="EJ1076" t="str">
        <f t="shared" si="395"/>
        <v/>
      </c>
      <c r="EK1076" t="str">
        <f t="shared" si="404"/>
        <v/>
      </c>
      <c r="EL1076" t="str">
        <f t="shared" si="404"/>
        <v/>
      </c>
      <c r="EM1076" t="str">
        <f t="shared" si="404"/>
        <v/>
      </c>
      <c r="EN1076" t="str">
        <f t="shared" si="404"/>
        <v/>
      </c>
      <c r="EO1076" t="str">
        <f t="shared" si="404"/>
        <v/>
      </c>
      <c r="EP1076" t="str">
        <f t="shared" si="404"/>
        <v/>
      </c>
      <c r="EQ1076" t="str">
        <f t="shared" si="404"/>
        <v/>
      </c>
      <c r="ER1076" t="str">
        <f t="shared" si="404"/>
        <v/>
      </c>
      <c r="ES1076" t="str">
        <f t="shared" si="404"/>
        <v/>
      </c>
      <c r="ET1076" t="str">
        <f t="shared" si="404"/>
        <v/>
      </c>
      <c r="EU1076" t="str">
        <f t="shared" si="404"/>
        <v/>
      </c>
      <c r="EV1076" t="str">
        <f t="shared" si="404"/>
        <v/>
      </c>
      <c r="EW1076" t="str">
        <f t="shared" si="404"/>
        <v/>
      </c>
      <c r="EX1076" t="str">
        <f t="shared" si="404"/>
        <v/>
      </c>
      <c r="EY1076" t="str">
        <f t="shared" si="404"/>
        <v/>
      </c>
      <c r="EZ1076" t="str">
        <f t="shared" si="404"/>
        <v/>
      </c>
      <c r="FA1076" t="str">
        <f t="shared" si="402"/>
        <v/>
      </c>
      <c r="FB1076" t="str">
        <f t="shared" si="402"/>
        <v/>
      </c>
      <c r="FC1076" t="str">
        <f t="shared" si="402"/>
        <v/>
      </c>
      <c r="FD1076" t="str">
        <f t="shared" si="402"/>
        <v/>
      </c>
      <c r="FE1076" t="str">
        <f t="shared" si="402"/>
        <v/>
      </c>
      <c r="FF1076" t="str">
        <f t="shared" si="402"/>
        <v/>
      </c>
      <c r="FG1076" t="str">
        <f t="shared" si="402"/>
        <v/>
      </c>
      <c r="FH1076" t="str">
        <f t="shared" si="402"/>
        <v/>
      </c>
      <c r="FI1076" t="str">
        <f t="shared" si="402"/>
        <v/>
      </c>
      <c r="FJ1076" t="str">
        <f t="shared" si="402"/>
        <v/>
      </c>
      <c r="FK1076" t="str">
        <f t="shared" si="402"/>
        <v/>
      </c>
      <c r="FL1076" t="str">
        <f t="shared" si="402"/>
        <v/>
      </c>
      <c r="FM1076" t="str">
        <f t="shared" si="402"/>
        <v/>
      </c>
      <c r="FN1076" t="str">
        <f t="shared" si="402"/>
        <v/>
      </c>
      <c r="FO1076" t="str">
        <f t="shared" si="402"/>
        <v/>
      </c>
      <c r="FP1076" t="str">
        <f t="shared" si="400"/>
        <v/>
      </c>
      <c r="FQ1076" t="str">
        <f t="shared" si="398"/>
        <v/>
      </c>
      <c r="FR1076" t="str">
        <f t="shared" si="398"/>
        <v/>
      </c>
      <c r="FS1076" t="str">
        <f t="shared" si="398"/>
        <v/>
      </c>
      <c r="FT1076" t="str">
        <f t="shared" si="398"/>
        <v/>
      </c>
      <c r="FU1076" t="str">
        <f t="shared" si="398"/>
        <v/>
      </c>
      <c r="FV1076" t="str">
        <f t="shared" si="397"/>
        <v/>
      </c>
      <c r="FW1076" t="str">
        <f t="shared" si="397"/>
        <v/>
      </c>
      <c r="FX1076" t="str">
        <f t="shared" si="397"/>
        <v/>
      </c>
      <c r="FY1076" t="str">
        <f t="shared" si="397"/>
        <v/>
      </c>
      <c r="FZ1076" t="str">
        <f t="shared" si="397"/>
        <v/>
      </c>
      <c r="GA1076" t="str">
        <f t="shared" si="397"/>
        <v/>
      </c>
      <c r="GB1076" t="str">
        <f t="shared" si="397"/>
        <v/>
      </c>
      <c r="GC1076" t="str">
        <f t="shared" si="397"/>
        <v/>
      </c>
      <c r="GD1076" t="str">
        <f t="shared" si="397"/>
        <v/>
      </c>
      <c r="GE1076" t="str">
        <f t="shared" si="397"/>
        <v/>
      </c>
      <c r="GF1076" t="str">
        <f t="shared" si="397"/>
        <v/>
      </c>
      <c r="GG1076" t="str">
        <f t="shared" si="397"/>
        <v/>
      </c>
      <c r="GH1076" t="str">
        <f t="shared" si="397"/>
        <v/>
      </c>
      <c r="GI1076" t="str">
        <f t="shared" si="397"/>
        <v/>
      </c>
      <c r="GJ1076" t="str">
        <f>IF(ISBLANK(CJ1076),"",CJ1076^2)</f>
        <v/>
      </c>
      <c r="GK1076" t="str">
        <f>IF(ISBLANK(CK1076),"",CK1076^2)</f>
        <v/>
      </c>
      <c r="GL1076" t="str">
        <f t="shared" si="403"/>
        <v/>
      </c>
      <c r="GM1076" t="str">
        <f t="shared" si="403"/>
        <v/>
      </c>
      <c r="GN1076" t="str">
        <f t="shared" si="403"/>
        <v/>
      </c>
      <c r="GO1076" t="str">
        <f t="shared" si="403"/>
        <v/>
      </c>
      <c r="GP1076" t="str">
        <f t="shared" si="403"/>
        <v/>
      </c>
      <c r="GQ1076" t="str">
        <f t="shared" si="403"/>
        <v/>
      </c>
      <c r="GR1076" t="str">
        <f t="shared" si="403"/>
        <v/>
      </c>
      <c r="GS1076" t="str">
        <f t="shared" si="403"/>
        <v/>
      </c>
      <c r="GT1076" t="str">
        <f t="shared" si="403"/>
        <v/>
      </c>
      <c r="GU1076" t="str">
        <f t="shared" si="401"/>
        <v/>
      </c>
      <c r="GV1076" t="str">
        <f t="shared" si="399"/>
        <v/>
      </c>
      <c r="GW1076" t="str">
        <f t="shared" si="399"/>
        <v/>
      </c>
      <c r="GX1076" t="str">
        <f t="shared" si="399"/>
        <v/>
      </c>
    </row>
    <row r="1077" spans="4:206" x14ac:dyDescent="0.25">
      <c r="D1077" s="4"/>
      <c r="E1077" s="6"/>
      <c r="F1077" s="6"/>
      <c r="G1077" s="6"/>
      <c r="H1077" s="6"/>
      <c r="I1077" s="6"/>
      <c r="J1077" s="6"/>
      <c r="K1077" s="6"/>
      <c r="DD1077" t="str">
        <f t="shared" si="391"/>
        <v/>
      </c>
      <c r="DE1077" t="str">
        <f t="shared" si="396"/>
        <v/>
      </c>
      <c r="DF1077" t="str">
        <f t="shared" si="396"/>
        <v/>
      </c>
      <c r="DG1077" t="str">
        <f t="shared" si="396"/>
        <v/>
      </c>
      <c r="DH1077" t="str">
        <f t="shared" si="396"/>
        <v/>
      </c>
      <c r="DI1077" t="str">
        <f t="shared" si="396"/>
        <v/>
      </c>
      <c r="DJ1077" t="str">
        <f t="shared" si="396"/>
        <v/>
      </c>
      <c r="DK1077" t="str">
        <f t="shared" si="396"/>
        <v/>
      </c>
      <c r="DL1077" t="str">
        <f t="shared" si="396"/>
        <v/>
      </c>
      <c r="DM1077" t="str">
        <f t="shared" si="396"/>
        <v/>
      </c>
      <c r="DN1077" t="str">
        <f t="shared" si="396"/>
        <v/>
      </c>
      <c r="DO1077" t="str">
        <f t="shared" si="396"/>
        <v/>
      </c>
      <c r="DP1077" t="str">
        <f t="shared" si="396"/>
        <v/>
      </c>
      <c r="DQ1077" t="str">
        <f t="shared" si="396"/>
        <v/>
      </c>
      <c r="DR1077" t="str">
        <f t="shared" si="396"/>
        <v/>
      </c>
      <c r="DS1077" t="str">
        <f t="shared" si="396"/>
        <v/>
      </c>
      <c r="DT1077" t="str">
        <f t="shared" si="396"/>
        <v/>
      </c>
      <c r="DU1077" t="str">
        <f t="shared" si="395"/>
        <v/>
      </c>
      <c r="DV1077" t="str">
        <f t="shared" si="395"/>
        <v/>
      </c>
      <c r="DW1077" t="str">
        <f t="shared" si="395"/>
        <v/>
      </c>
      <c r="DX1077" t="str">
        <f t="shared" si="395"/>
        <v/>
      </c>
      <c r="DY1077" t="str">
        <f t="shared" si="395"/>
        <v/>
      </c>
      <c r="DZ1077" t="str">
        <f t="shared" si="395"/>
        <v/>
      </c>
      <c r="EA1077" t="str">
        <f t="shared" si="395"/>
        <v/>
      </c>
      <c r="EB1077" t="str">
        <f t="shared" si="395"/>
        <v/>
      </c>
      <c r="EC1077" t="str">
        <f t="shared" si="395"/>
        <v/>
      </c>
      <c r="ED1077" t="str">
        <f t="shared" si="395"/>
        <v/>
      </c>
      <c r="EE1077" t="str">
        <f t="shared" si="395"/>
        <v/>
      </c>
      <c r="EF1077" t="str">
        <f t="shared" si="395"/>
        <v/>
      </c>
      <c r="EG1077" t="str">
        <f t="shared" si="395"/>
        <v/>
      </c>
      <c r="EH1077" t="str">
        <f t="shared" si="395"/>
        <v/>
      </c>
      <c r="EI1077" t="str">
        <f t="shared" si="395"/>
        <v/>
      </c>
      <c r="EJ1077" t="str">
        <f t="shared" ref="EJ1077:EJ1083" si="405">IF(ISBLANK(AJ1077),"",AJ1077^2)</f>
        <v/>
      </c>
      <c r="EK1077" t="str">
        <f t="shared" si="404"/>
        <v/>
      </c>
      <c r="EL1077" t="str">
        <f t="shared" si="404"/>
        <v/>
      </c>
      <c r="EM1077" t="str">
        <f t="shared" si="404"/>
        <v/>
      </c>
      <c r="EN1077" t="str">
        <f t="shared" si="404"/>
        <v/>
      </c>
      <c r="EO1077" t="str">
        <f t="shared" si="404"/>
        <v/>
      </c>
      <c r="EP1077" t="str">
        <f t="shared" si="404"/>
        <v/>
      </c>
      <c r="EQ1077" t="str">
        <f t="shared" si="404"/>
        <v/>
      </c>
      <c r="ER1077" t="str">
        <f t="shared" si="404"/>
        <v/>
      </c>
      <c r="ES1077" t="str">
        <f t="shared" si="404"/>
        <v/>
      </c>
      <c r="ET1077" t="str">
        <f t="shared" si="404"/>
        <v/>
      </c>
      <c r="EU1077" t="str">
        <f t="shared" si="404"/>
        <v/>
      </c>
      <c r="EV1077" t="str">
        <f t="shared" si="404"/>
        <v/>
      </c>
      <c r="EW1077" t="str">
        <f t="shared" si="404"/>
        <v/>
      </c>
      <c r="EX1077" t="str">
        <f t="shared" si="404"/>
        <v/>
      </c>
      <c r="EY1077" t="str">
        <f t="shared" si="404"/>
        <v/>
      </c>
      <c r="EZ1077" t="str">
        <f t="shared" si="404"/>
        <v/>
      </c>
      <c r="FA1077" t="str">
        <f t="shared" si="402"/>
        <v/>
      </c>
      <c r="FB1077" t="str">
        <f t="shared" si="402"/>
        <v/>
      </c>
      <c r="FC1077" t="str">
        <f t="shared" si="402"/>
        <v/>
      </c>
      <c r="FD1077" t="str">
        <f t="shared" si="402"/>
        <v/>
      </c>
      <c r="FE1077" t="str">
        <f t="shared" si="402"/>
        <v/>
      </c>
      <c r="FF1077" t="str">
        <f t="shared" si="402"/>
        <v/>
      </c>
      <c r="FG1077" t="str">
        <f t="shared" si="402"/>
        <v/>
      </c>
      <c r="FH1077" t="str">
        <f t="shared" si="402"/>
        <v/>
      </c>
      <c r="FI1077" t="str">
        <f t="shared" si="402"/>
        <v/>
      </c>
      <c r="FJ1077" t="str">
        <f t="shared" si="402"/>
        <v/>
      </c>
      <c r="FK1077" t="str">
        <f t="shared" si="402"/>
        <v/>
      </c>
      <c r="FL1077" t="str">
        <f t="shared" si="402"/>
        <v/>
      </c>
      <c r="FM1077" t="str">
        <f t="shared" si="402"/>
        <v/>
      </c>
      <c r="FN1077" t="str">
        <f t="shared" si="402"/>
        <v/>
      </c>
      <c r="FO1077" t="str">
        <f t="shared" si="402"/>
        <v/>
      </c>
      <c r="FP1077" t="str">
        <f t="shared" si="400"/>
        <v/>
      </c>
      <c r="FQ1077" t="str">
        <f t="shared" si="398"/>
        <v/>
      </c>
      <c r="FR1077" t="str">
        <f t="shared" si="398"/>
        <v/>
      </c>
      <c r="FS1077" t="str">
        <f t="shared" si="398"/>
        <v/>
      </c>
      <c r="FT1077" t="str">
        <f t="shared" si="398"/>
        <v/>
      </c>
      <c r="FU1077" t="str">
        <f t="shared" si="398"/>
        <v/>
      </c>
      <c r="FV1077" t="str">
        <f t="shared" si="397"/>
        <v/>
      </c>
      <c r="FW1077" t="str">
        <f t="shared" si="397"/>
        <v/>
      </c>
      <c r="FX1077" t="str">
        <f t="shared" si="397"/>
        <v/>
      </c>
      <c r="FY1077" t="str">
        <f t="shared" si="397"/>
        <v/>
      </c>
      <c r="FZ1077" t="str">
        <f t="shared" si="397"/>
        <v/>
      </c>
      <c r="GA1077" t="str">
        <f t="shared" si="397"/>
        <v/>
      </c>
      <c r="GB1077" t="str">
        <f t="shared" si="397"/>
        <v/>
      </c>
      <c r="GC1077" t="str">
        <f t="shared" si="397"/>
        <v/>
      </c>
      <c r="GD1077" t="str">
        <f t="shared" si="397"/>
        <v/>
      </c>
      <c r="GE1077" t="str">
        <f t="shared" si="397"/>
        <v/>
      </c>
      <c r="GF1077" t="str">
        <f t="shared" si="397"/>
        <v/>
      </c>
      <c r="GG1077" t="str">
        <f t="shared" si="397"/>
        <v/>
      </c>
      <c r="GH1077" t="str">
        <f t="shared" si="397"/>
        <v/>
      </c>
      <c r="GI1077" t="str">
        <f t="shared" si="397"/>
        <v/>
      </c>
      <c r="GJ1077" t="str">
        <f>IF(ISBLANK(CJ1077),"",CJ1077^2)</f>
        <v/>
      </c>
      <c r="GK1077" t="str">
        <f>IF(ISBLANK(CK1077),"",CK1077^2)</f>
        <v/>
      </c>
      <c r="GL1077" t="str">
        <f t="shared" si="403"/>
        <v/>
      </c>
      <c r="GM1077" t="str">
        <f t="shared" si="403"/>
        <v/>
      </c>
      <c r="GN1077" t="str">
        <f t="shared" si="403"/>
        <v/>
      </c>
      <c r="GO1077" t="str">
        <f t="shared" si="403"/>
        <v/>
      </c>
      <c r="GP1077" t="str">
        <f t="shared" si="403"/>
        <v/>
      </c>
      <c r="GQ1077" t="str">
        <f t="shared" si="403"/>
        <v/>
      </c>
      <c r="GR1077" t="str">
        <f t="shared" si="403"/>
        <v/>
      </c>
      <c r="GS1077" t="str">
        <f t="shared" si="403"/>
        <v/>
      </c>
      <c r="GT1077" t="str">
        <f t="shared" si="403"/>
        <v/>
      </c>
      <c r="GU1077" t="str">
        <f t="shared" si="401"/>
        <v/>
      </c>
      <c r="GV1077" t="str">
        <f t="shared" si="399"/>
        <v/>
      </c>
      <c r="GW1077" t="str">
        <f t="shared" si="399"/>
        <v/>
      </c>
      <c r="GX1077" t="str">
        <f t="shared" si="399"/>
        <v/>
      </c>
    </row>
    <row r="1078" spans="4:206" x14ac:dyDescent="0.25">
      <c r="D1078" s="4"/>
      <c r="E1078" s="6"/>
      <c r="F1078" s="6"/>
      <c r="G1078" s="6"/>
      <c r="H1078" s="6"/>
      <c r="I1078" s="6"/>
      <c r="J1078" s="6"/>
      <c r="K1078" s="6"/>
      <c r="DD1078" t="str">
        <f t="shared" si="391"/>
        <v/>
      </c>
      <c r="DE1078" t="str">
        <f t="shared" si="396"/>
        <v/>
      </c>
      <c r="DF1078" t="str">
        <f t="shared" si="396"/>
        <v/>
      </c>
      <c r="DG1078" t="str">
        <f t="shared" si="396"/>
        <v/>
      </c>
      <c r="DH1078" t="str">
        <f t="shared" si="396"/>
        <v/>
      </c>
      <c r="DI1078" t="str">
        <f t="shared" si="396"/>
        <v/>
      </c>
      <c r="DJ1078" t="str">
        <f t="shared" si="396"/>
        <v/>
      </c>
      <c r="DK1078" t="str">
        <f t="shared" si="396"/>
        <v/>
      </c>
      <c r="DL1078" t="str">
        <f t="shared" si="396"/>
        <v/>
      </c>
      <c r="DM1078" t="str">
        <f t="shared" si="396"/>
        <v/>
      </c>
      <c r="DN1078" t="str">
        <f t="shared" si="396"/>
        <v/>
      </c>
      <c r="DO1078" t="str">
        <f t="shared" si="396"/>
        <v/>
      </c>
      <c r="DP1078" t="str">
        <f t="shared" si="396"/>
        <v/>
      </c>
      <c r="DQ1078" t="str">
        <f t="shared" si="396"/>
        <v/>
      </c>
      <c r="DR1078" t="str">
        <f t="shared" si="396"/>
        <v/>
      </c>
      <c r="DS1078" t="str">
        <f t="shared" si="396"/>
        <v/>
      </c>
      <c r="DT1078" t="str">
        <f t="shared" si="396"/>
        <v/>
      </c>
      <c r="DU1078" t="str">
        <f t="shared" ref="DU1078:EJ1095" si="406">IF(ISBLANK(U1078),"",U1078^2)</f>
        <v/>
      </c>
      <c r="DV1078" t="str">
        <f t="shared" si="406"/>
        <v/>
      </c>
      <c r="DW1078" t="str">
        <f t="shared" si="406"/>
        <v/>
      </c>
      <c r="DX1078" t="str">
        <f t="shared" si="406"/>
        <v/>
      </c>
      <c r="DY1078" t="str">
        <f t="shared" si="406"/>
        <v/>
      </c>
      <c r="DZ1078" t="str">
        <f t="shared" si="406"/>
        <v/>
      </c>
      <c r="EA1078" t="str">
        <f t="shared" si="406"/>
        <v/>
      </c>
      <c r="EB1078" t="str">
        <f t="shared" si="406"/>
        <v/>
      </c>
      <c r="EC1078" t="str">
        <f t="shared" si="406"/>
        <v/>
      </c>
      <c r="ED1078" t="str">
        <f t="shared" si="406"/>
        <v/>
      </c>
      <c r="EE1078" t="str">
        <f t="shared" si="406"/>
        <v/>
      </c>
      <c r="EF1078" t="str">
        <f t="shared" si="406"/>
        <v/>
      </c>
      <c r="EG1078" t="str">
        <f t="shared" si="406"/>
        <v/>
      </c>
      <c r="EH1078" t="str">
        <f t="shared" si="406"/>
        <v/>
      </c>
      <c r="EI1078" t="str">
        <f t="shared" si="406"/>
        <v/>
      </c>
      <c r="EJ1078" t="str">
        <f t="shared" si="405"/>
        <v/>
      </c>
      <c r="EK1078" t="str">
        <f t="shared" si="404"/>
        <v/>
      </c>
      <c r="EL1078" t="str">
        <f t="shared" si="404"/>
        <v/>
      </c>
      <c r="EM1078" t="str">
        <f t="shared" si="404"/>
        <v/>
      </c>
      <c r="EN1078" t="str">
        <f t="shared" si="404"/>
        <v/>
      </c>
      <c r="EO1078" t="str">
        <f t="shared" si="404"/>
        <v/>
      </c>
      <c r="EP1078" t="str">
        <f t="shared" si="404"/>
        <v/>
      </c>
      <c r="EQ1078" t="str">
        <f t="shared" si="404"/>
        <v/>
      </c>
      <c r="ER1078" t="str">
        <f t="shared" si="404"/>
        <v/>
      </c>
      <c r="ES1078" t="str">
        <f t="shared" si="404"/>
        <v/>
      </c>
      <c r="ET1078" t="str">
        <f t="shared" si="404"/>
        <v/>
      </c>
      <c r="EU1078" t="str">
        <f t="shared" si="404"/>
        <v/>
      </c>
      <c r="EV1078" t="str">
        <f t="shared" si="404"/>
        <v/>
      </c>
      <c r="EW1078" t="str">
        <f t="shared" si="404"/>
        <v/>
      </c>
      <c r="EX1078" t="str">
        <f t="shared" si="404"/>
        <v/>
      </c>
      <c r="EY1078" t="str">
        <f t="shared" si="404"/>
        <v/>
      </c>
      <c r="EZ1078" t="str">
        <f t="shared" si="404"/>
        <v/>
      </c>
      <c r="FA1078" t="str">
        <f t="shared" si="402"/>
        <v/>
      </c>
      <c r="FB1078" t="str">
        <f t="shared" si="402"/>
        <v/>
      </c>
      <c r="FC1078" t="str">
        <f t="shared" si="402"/>
        <v/>
      </c>
      <c r="FD1078" t="str">
        <f t="shared" si="402"/>
        <v/>
      </c>
      <c r="FE1078" t="str">
        <f t="shared" si="402"/>
        <v/>
      </c>
      <c r="FF1078" t="str">
        <f t="shared" si="402"/>
        <v/>
      </c>
      <c r="FG1078" t="str">
        <f t="shared" si="402"/>
        <v/>
      </c>
      <c r="FH1078" t="str">
        <f t="shared" si="402"/>
        <v/>
      </c>
      <c r="FI1078" t="str">
        <f t="shared" si="402"/>
        <v/>
      </c>
      <c r="FJ1078" t="str">
        <f t="shared" si="402"/>
        <v/>
      </c>
      <c r="FK1078" t="str">
        <f t="shared" si="402"/>
        <v/>
      </c>
      <c r="FL1078" t="str">
        <f t="shared" si="402"/>
        <v/>
      </c>
      <c r="FM1078" t="str">
        <f t="shared" si="402"/>
        <v/>
      </c>
      <c r="FN1078" t="str">
        <f t="shared" si="402"/>
        <v/>
      </c>
      <c r="FO1078" t="str">
        <f t="shared" si="402"/>
        <v/>
      </c>
      <c r="FP1078" t="str">
        <f t="shared" si="400"/>
        <v/>
      </c>
      <c r="FQ1078" t="str">
        <f t="shared" si="398"/>
        <v/>
      </c>
      <c r="FR1078" t="str">
        <f t="shared" si="398"/>
        <v/>
      </c>
      <c r="FS1078" t="str">
        <f t="shared" si="398"/>
        <v/>
      </c>
      <c r="FT1078" t="str">
        <f t="shared" si="398"/>
        <v/>
      </c>
      <c r="FU1078" t="str">
        <f t="shared" si="398"/>
        <v/>
      </c>
      <c r="FV1078" t="str">
        <f t="shared" si="397"/>
        <v/>
      </c>
      <c r="FW1078" t="str">
        <f t="shared" si="397"/>
        <v/>
      </c>
      <c r="FX1078" t="str">
        <f t="shared" si="397"/>
        <v/>
      </c>
      <c r="FY1078" t="str">
        <f t="shared" si="397"/>
        <v/>
      </c>
      <c r="FZ1078" t="str">
        <f t="shared" si="397"/>
        <v/>
      </c>
      <c r="GA1078" t="str">
        <f t="shared" si="397"/>
        <v/>
      </c>
      <c r="GB1078" t="str">
        <f t="shared" si="397"/>
        <v/>
      </c>
      <c r="GC1078" t="str">
        <f t="shared" si="397"/>
        <v/>
      </c>
      <c r="GD1078" t="str">
        <f t="shared" si="397"/>
        <v/>
      </c>
      <c r="GE1078" t="str">
        <f t="shared" si="397"/>
        <v/>
      </c>
      <c r="GF1078" t="str">
        <f t="shared" si="397"/>
        <v/>
      </c>
      <c r="GG1078" t="str">
        <f t="shared" si="397"/>
        <v/>
      </c>
      <c r="GH1078" t="str">
        <f t="shared" si="397"/>
        <v/>
      </c>
      <c r="GI1078" t="str">
        <f t="shared" si="397"/>
        <v/>
      </c>
      <c r="GJ1078" t="str">
        <f>IF(ISBLANK(CJ1078),"",CJ1078^2)</f>
        <v/>
      </c>
      <c r="GK1078" t="str">
        <f>IF(ISBLANK(CK1078),"",CK1078^2)</f>
        <v/>
      </c>
      <c r="GL1078" t="str">
        <f t="shared" si="403"/>
        <v/>
      </c>
      <c r="GM1078" t="str">
        <f t="shared" si="403"/>
        <v/>
      </c>
      <c r="GN1078" t="str">
        <f t="shared" si="403"/>
        <v/>
      </c>
      <c r="GO1078" t="str">
        <f t="shared" si="403"/>
        <v/>
      </c>
      <c r="GP1078" t="str">
        <f t="shared" si="403"/>
        <v/>
      </c>
      <c r="GQ1078" t="str">
        <f t="shared" si="403"/>
        <v/>
      </c>
      <c r="GR1078" t="str">
        <f t="shared" si="403"/>
        <v/>
      </c>
      <c r="GS1078" t="str">
        <f t="shared" si="403"/>
        <v/>
      </c>
      <c r="GT1078" t="str">
        <f t="shared" si="403"/>
        <v/>
      </c>
      <c r="GU1078" t="str">
        <f t="shared" si="401"/>
        <v/>
      </c>
      <c r="GV1078" t="str">
        <f t="shared" si="399"/>
        <v/>
      </c>
      <c r="GW1078" t="str">
        <f t="shared" si="399"/>
        <v/>
      </c>
      <c r="GX1078" t="str">
        <f t="shared" si="399"/>
        <v/>
      </c>
    </row>
    <row r="1079" spans="4:206" x14ac:dyDescent="0.25">
      <c r="D1079" s="4"/>
      <c r="E1079" s="6"/>
      <c r="F1079" s="6"/>
      <c r="G1079" s="6"/>
      <c r="H1079" s="6"/>
      <c r="I1079" s="6"/>
      <c r="J1079" s="6"/>
      <c r="K1079" s="6"/>
      <c r="DD1079" t="str">
        <f t="shared" si="391"/>
        <v/>
      </c>
      <c r="DE1079" t="str">
        <f t="shared" si="391"/>
        <v/>
      </c>
      <c r="DF1079" t="str">
        <f t="shared" si="391"/>
        <v/>
      </c>
      <c r="DG1079" t="str">
        <f t="shared" si="391"/>
        <v/>
      </c>
      <c r="DH1079" t="str">
        <f t="shared" si="391"/>
        <v/>
      </c>
      <c r="DI1079" t="str">
        <f t="shared" si="391"/>
        <v/>
      </c>
      <c r="DJ1079" t="str">
        <f t="shared" si="391"/>
        <v/>
      </c>
      <c r="DK1079" t="str">
        <f t="shared" si="391"/>
        <v/>
      </c>
      <c r="DL1079" t="str">
        <f t="shared" si="391"/>
        <v/>
      </c>
      <c r="DM1079" t="str">
        <f t="shared" si="391"/>
        <v/>
      </c>
      <c r="DN1079" t="str">
        <f t="shared" si="391"/>
        <v/>
      </c>
      <c r="DO1079" t="str">
        <f t="shared" si="391"/>
        <v/>
      </c>
      <c r="DP1079" t="str">
        <f t="shared" si="391"/>
        <v/>
      </c>
      <c r="DQ1079" t="str">
        <f t="shared" si="391"/>
        <v/>
      </c>
      <c r="DR1079" t="str">
        <f t="shared" si="391"/>
        <v/>
      </c>
      <c r="DS1079" t="str">
        <f t="shared" si="391"/>
        <v/>
      </c>
      <c r="DT1079" t="str">
        <f t="shared" ref="DN1079:EC1097" si="407">IF(ISBLANK(T1079),"",T1079^2)</f>
        <v/>
      </c>
      <c r="DU1079" t="str">
        <f t="shared" si="406"/>
        <v/>
      </c>
      <c r="DV1079" t="str">
        <f t="shared" si="406"/>
        <v/>
      </c>
      <c r="DW1079" t="str">
        <f t="shared" si="406"/>
        <v/>
      </c>
      <c r="DX1079" t="str">
        <f t="shared" si="406"/>
        <v/>
      </c>
      <c r="DY1079" t="str">
        <f t="shared" si="406"/>
        <v/>
      </c>
      <c r="DZ1079" t="str">
        <f t="shared" si="406"/>
        <v/>
      </c>
      <c r="EA1079" t="str">
        <f t="shared" si="406"/>
        <v/>
      </c>
      <c r="EB1079" t="str">
        <f t="shared" si="406"/>
        <v/>
      </c>
      <c r="EC1079" t="str">
        <f t="shared" si="406"/>
        <v/>
      </c>
      <c r="ED1079" t="str">
        <f t="shared" si="406"/>
        <v/>
      </c>
      <c r="EE1079" t="str">
        <f t="shared" si="406"/>
        <v/>
      </c>
      <c r="EF1079" t="str">
        <f t="shared" si="406"/>
        <v/>
      </c>
      <c r="EG1079" t="str">
        <f t="shared" si="406"/>
        <v/>
      </c>
      <c r="EH1079" t="str">
        <f t="shared" si="406"/>
        <v/>
      </c>
      <c r="EI1079" t="str">
        <f t="shared" si="406"/>
        <v/>
      </c>
      <c r="EJ1079" t="str">
        <f t="shared" si="405"/>
        <v/>
      </c>
      <c r="EK1079" t="str">
        <f t="shared" si="404"/>
        <v/>
      </c>
      <c r="EL1079" t="str">
        <f t="shared" si="404"/>
        <v/>
      </c>
      <c r="EM1079" t="str">
        <f t="shared" si="404"/>
        <v/>
      </c>
      <c r="EN1079" t="str">
        <f t="shared" si="404"/>
        <v/>
      </c>
      <c r="EO1079" t="str">
        <f t="shared" si="404"/>
        <v/>
      </c>
      <c r="EP1079" t="str">
        <f t="shared" si="404"/>
        <v/>
      </c>
      <c r="EQ1079" t="str">
        <f t="shared" si="404"/>
        <v/>
      </c>
      <c r="ER1079" t="str">
        <f t="shared" si="404"/>
        <v/>
      </c>
      <c r="ES1079" t="str">
        <f t="shared" si="404"/>
        <v/>
      </c>
      <c r="ET1079" t="str">
        <f t="shared" si="404"/>
        <v/>
      </c>
      <c r="EU1079" t="str">
        <f t="shared" si="404"/>
        <v/>
      </c>
      <c r="EV1079" t="str">
        <f t="shared" si="404"/>
        <v/>
      </c>
      <c r="EW1079" t="str">
        <f t="shared" si="404"/>
        <v/>
      </c>
      <c r="EX1079" t="str">
        <f t="shared" si="404"/>
        <v/>
      </c>
      <c r="EY1079" t="str">
        <f t="shared" si="404"/>
        <v/>
      </c>
      <c r="EZ1079" t="str">
        <f t="shared" si="404"/>
        <v/>
      </c>
      <c r="FA1079" t="str">
        <f t="shared" si="402"/>
        <v/>
      </c>
      <c r="FB1079" t="str">
        <f t="shared" si="402"/>
        <v/>
      </c>
      <c r="FC1079" t="str">
        <f t="shared" si="402"/>
        <v/>
      </c>
      <c r="FD1079" t="str">
        <f t="shared" si="402"/>
        <v/>
      </c>
      <c r="FE1079" t="str">
        <f t="shared" si="402"/>
        <v/>
      </c>
      <c r="FF1079" t="str">
        <f t="shared" si="402"/>
        <v/>
      </c>
      <c r="FG1079" t="str">
        <f t="shared" si="402"/>
        <v/>
      </c>
      <c r="FH1079" t="str">
        <f t="shared" si="402"/>
        <v/>
      </c>
      <c r="FI1079" t="str">
        <f t="shared" si="402"/>
        <v/>
      </c>
      <c r="FJ1079" t="str">
        <f t="shared" si="402"/>
        <v/>
      </c>
      <c r="FK1079" t="str">
        <f t="shared" si="402"/>
        <v/>
      </c>
      <c r="FL1079" t="str">
        <f t="shared" si="402"/>
        <v/>
      </c>
      <c r="FM1079" t="str">
        <f t="shared" si="402"/>
        <v/>
      </c>
      <c r="FN1079" t="str">
        <f t="shared" si="402"/>
        <v/>
      </c>
      <c r="FO1079" t="str">
        <f t="shared" si="402"/>
        <v/>
      </c>
      <c r="FP1079" t="str">
        <f t="shared" si="400"/>
        <v/>
      </c>
      <c r="FQ1079" t="str">
        <f t="shared" si="398"/>
        <v/>
      </c>
      <c r="FR1079" t="str">
        <f t="shared" si="398"/>
        <v/>
      </c>
      <c r="FS1079" t="str">
        <f t="shared" si="398"/>
        <v/>
      </c>
      <c r="FT1079" t="str">
        <f t="shared" si="398"/>
        <v/>
      </c>
      <c r="FU1079" t="str">
        <f t="shared" si="398"/>
        <v/>
      </c>
      <c r="FV1079" t="str">
        <f t="shared" si="397"/>
        <v/>
      </c>
      <c r="FW1079" t="str">
        <f t="shared" si="397"/>
        <v/>
      </c>
      <c r="FX1079" t="str">
        <f t="shared" si="397"/>
        <v/>
      </c>
      <c r="FY1079" t="str">
        <f t="shared" si="397"/>
        <v/>
      </c>
      <c r="FZ1079" t="str">
        <f t="shared" si="397"/>
        <v/>
      </c>
      <c r="GA1079" t="str">
        <f t="shared" si="397"/>
        <v/>
      </c>
      <c r="GB1079" t="str">
        <f t="shared" si="397"/>
        <v/>
      </c>
      <c r="GC1079" t="str">
        <f t="shared" si="397"/>
        <v/>
      </c>
      <c r="GD1079" t="str">
        <f t="shared" si="397"/>
        <v/>
      </c>
      <c r="GE1079" t="str">
        <f t="shared" si="397"/>
        <v/>
      </c>
      <c r="GF1079" t="str">
        <f t="shared" si="397"/>
        <v/>
      </c>
      <c r="GG1079" t="str">
        <f t="shared" si="397"/>
        <v/>
      </c>
      <c r="GH1079" t="str">
        <f t="shared" si="397"/>
        <v/>
      </c>
      <c r="GI1079" t="str">
        <f t="shared" si="397"/>
        <v/>
      </c>
      <c r="GJ1079" t="str">
        <f>IF(ISBLANK(CJ1079),"",CJ1079^2)</f>
        <v/>
      </c>
      <c r="GK1079" t="str">
        <f>IF(ISBLANK(CK1079),"",CK1079^2)</f>
        <v/>
      </c>
      <c r="GL1079" t="str">
        <f t="shared" si="403"/>
        <v/>
      </c>
      <c r="GM1079" t="str">
        <f t="shared" si="403"/>
        <v/>
      </c>
      <c r="GN1079" t="str">
        <f t="shared" si="403"/>
        <v/>
      </c>
      <c r="GO1079" t="str">
        <f t="shared" si="403"/>
        <v/>
      </c>
      <c r="GP1079" t="str">
        <f t="shared" si="403"/>
        <v/>
      </c>
      <c r="GQ1079" t="str">
        <f t="shared" si="403"/>
        <v/>
      </c>
      <c r="GR1079" t="str">
        <f t="shared" si="403"/>
        <v/>
      </c>
      <c r="GS1079" t="str">
        <f t="shared" si="403"/>
        <v/>
      </c>
      <c r="GT1079" t="str">
        <f t="shared" si="403"/>
        <v/>
      </c>
      <c r="GU1079" t="str">
        <f t="shared" si="401"/>
        <v/>
      </c>
      <c r="GV1079" t="str">
        <f t="shared" si="399"/>
        <v/>
      </c>
      <c r="GW1079" t="str">
        <f t="shared" si="399"/>
        <v/>
      </c>
      <c r="GX1079" t="str">
        <f t="shared" si="399"/>
        <v/>
      </c>
    </row>
    <row r="1080" spans="4:206" x14ac:dyDescent="0.25">
      <c r="D1080" s="4"/>
      <c r="E1080" s="6"/>
      <c r="F1080" s="6"/>
      <c r="G1080" s="6"/>
      <c r="H1080" s="6"/>
      <c r="I1080" s="6"/>
      <c r="J1080" s="6"/>
      <c r="K1080" s="6"/>
      <c r="DD1080" t="str">
        <f t="shared" si="391"/>
        <v/>
      </c>
      <c r="DE1080" t="str">
        <f t="shared" si="391"/>
        <v/>
      </c>
      <c r="DF1080" t="str">
        <f t="shared" si="391"/>
        <v/>
      </c>
      <c r="DG1080" t="str">
        <f t="shared" si="391"/>
        <v/>
      </c>
      <c r="DH1080" t="str">
        <f t="shared" si="391"/>
        <v/>
      </c>
      <c r="DI1080" t="str">
        <f t="shared" si="391"/>
        <v/>
      </c>
      <c r="DJ1080" t="str">
        <f t="shared" si="391"/>
        <v/>
      </c>
      <c r="DK1080" t="str">
        <f t="shared" si="391"/>
        <v/>
      </c>
      <c r="DL1080" t="str">
        <f t="shared" si="391"/>
        <v/>
      </c>
      <c r="DM1080" t="str">
        <f t="shared" si="391"/>
        <v/>
      </c>
      <c r="DN1080" t="str">
        <f t="shared" si="391"/>
        <v/>
      </c>
      <c r="DO1080" t="str">
        <f t="shared" si="391"/>
        <v/>
      </c>
      <c r="DP1080" t="str">
        <f t="shared" si="391"/>
        <v/>
      </c>
      <c r="DQ1080" t="str">
        <f t="shared" si="391"/>
        <v/>
      </c>
      <c r="DR1080" t="str">
        <f t="shared" si="391"/>
        <v/>
      </c>
      <c r="DS1080" t="str">
        <f t="shared" si="391"/>
        <v/>
      </c>
      <c r="DT1080" t="str">
        <f t="shared" si="407"/>
        <v/>
      </c>
      <c r="DU1080" t="str">
        <f t="shared" si="406"/>
        <v/>
      </c>
      <c r="DV1080" t="str">
        <f t="shared" si="406"/>
        <v/>
      </c>
      <c r="DW1080" t="str">
        <f t="shared" si="406"/>
        <v/>
      </c>
      <c r="DX1080" t="str">
        <f t="shared" si="406"/>
        <v/>
      </c>
      <c r="DY1080" t="str">
        <f t="shared" si="406"/>
        <v/>
      </c>
      <c r="DZ1080" t="str">
        <f t="shared" si="406"/>
        <v/>
      </c>
      <c r="EA1080" t="str">
        <f t="shared" si="406"/>
        <v/>
      </c>
      <c r="EB1080" t="str">
        <f t="shared" si="406"/>
        <v/>
      </c>
      <c r="EC1080" t="str">
        <f t="shared" si="406"/>
        <v/>
      </c>
      <c r="ED1080" t="str">
        <f t="shared" si="406"/>
        <v/>
      </c>
      <c r="EE1080" t="str">
        <f t="shared" si="406"/>
        <v/>
      </c>
      <c r="EF1080" t="str">
        <f t="shared" si="406"/>
        <v/>
      </c>
      <c r="EG1080" t="str">
        <f t="shared" si="406"/>
        <v/>
      </c>
      <c r="EH1080" t="str">
        <f t="shared" si="406"/>
        <v/>
      </c>
      <c r="EI1080" t="str">
        <f t="shared" si="406"/>
        <v/>
      </c>
      <c r="EJ1080" t="str">
        <f t="shared" si="405"/>
        <v/>
      </c>
      <c r="EK1080" t="str">
        <f t="shared" si="404"/>
        <v/>
      </c>
      <c r="EL1080" t="str">
        <f t="shared" si="404"/>
        <v/>
      </c>
      <c r="EM1080" t="str">
        <f t="shared" si="404"/>
        <v/>
      </c>
      <c r="EN1080" t="str">
        <f t="shared" si="404"/>
        <v/>
      </c>
      <c r="EO1080" t="str">
        <f t="shared" si="404"/>
        <v/>
      </c>
      <c r="EP1080" t="str">
        <f t="shared" si="404"/>
        <v/>
      </c>
      <c r="EQ1080" t="str">
        <f t="shared" si="404"/>
        <v/>
      </c>
      <c r="ER1080" t="str">
        <f t="shared" si="404"/>
        <v/>
      </c>
      <c r="ES1080" t="str">
        <f t="shared" si="404"/>
        <v/>
      </c>
      <c r="ET1080" t="str">
        <f t="shared" si="404"/>
        <v/>
      </c>
      <c r="EU1080" t="str">
        <f t="shared" si="404"/>
        <v/>
      </c>
      <c r="EV1080" t="str">
        <f t="shared" si="404"/>
        <v/>
      </c>
      <c r="EW1080" t="str">
        <f t="shared" si="404"/>
        <v/>
      </c>
      <c r="EX1080" t="str">
        <f t="shared" si="404"/>
        <v/>
      </c>
      <c r="EY1080" t="str">
        <f t="shared" si="404"/>
        <v/>
      </c>
      <c r="EZ1080" t="str">
        <f t="shared" si="404"/>
        <v/>
      </c>
      <c r="FA1080" t="str">
        <f t="shared" si="402"/>
        <v/>
      </c>
      <c r="FB1080" t="str">
        <f t="shared" si="402"/>
        <v/>
      </c>
      <c r="FC1080" t="str">
        <f t="shared" si="402"/>
        <v/>
      </c>
      <c r="FD1080" t="str">
        <f t="shared" si="402"/>
        <v/>
      </c>
      <c r="FE1080" t="str">
        <f t="shared" si="402"/>
        <v/>
      </c>
      <c r="FF1080" t="str">
        <f t="shared" si="402"/>
        <v/>
      </c>
      <c r="FG1080" t="str">
        <f t="shared" si="402"/>
        <v/>
      </c>
      <c r="FH1080" t="str">
        <f t="shared" si="402"/>
        <v/>
      </c>
      <c r="FI1080" t="str">
        <f t="shared" si="402"/>
        <v/>
      </c>
      <c r="FJ1080" t="str">
        <f t="shared" si="402"/>
        <v/>
      </c>
      <c r="FK1080" t="str">
        <f t="shared" si="402"/>
        <v/>
      </c>
      <c r="FL1080" t="str">
        <f t="shared" si="402"/>
        <v/>
      </c>
      <c r="FM1080" t="str">
        <f t="shared" si="402"/>
        <v/>
      </c>
      <c r="FN1080" t="str">
        <f t="shared" si="402"/>
        <v/>
      </c>
      <c r="FO1080" t="str">
        <f t="shared" si="402"/>
        <v/>
      </c>
      <c r="FP1080" t="str">
        <f t="shared" si="400"/>
        <v/>
      </c>
      <c r="FQ1080" t="str">
        <f t="shared" si="398"/>
        <v/>
      </c>
      <c r="FR1080" t="str">
        <f t="shared" si="398"/>
        <v/>
      </c>
      <c r="FS1080" t="str">
        <f t="shared" si="398"/>
        <v/>
      </c>
      <c r="FT1080" t="str">
        <f t="shared" si="398"/>
        <v/>
      </c>
      <c r="FU1080" t="str">
        <f t="shared" si="398"/>
        <v/>
      </c>
      <c r="FV1080" t="str">
        <f t="shared" si="397"/>
        <v/>
      </c>
      <c r="FW1080" t="str">
        <f t="shared" si="397"/>
        <v/>
      </c>
      <c r="FX1080" t="str">
        <f t="shared" si="397"/>
        <v/>
      </c>
      <c r="FY1080" t="str">
        <f t="shared" si="397"/>
        <v/>
      </c>
      <c r="FZ1080" t="str">
        <f t="shared" si="397"/>
        <v/>
      </c>
      <c r="GA1080" t="str">
        <f t="shared" si="397"/>
        <v/>
      </c>
      <c r="GB1080" t="str">
        <f t="shared" si="397"/>
        <v/>
      </c>
      <c r="GC1080" t="str">
        <f t="shared" si="397"/>
        <v/>
      </c>
      <c r="GD1080" t="str">
        <f t="shared" si="397"/>
        <v/>
      </c>
      <c r="GE1080" t="str">
        <f t="shared" si="397"/>
        <v/>
      </c>
      <c r="GF1080" t="str">
        <f t="shared" si="397"/>
        <v/>
      </c>
      <c r="GG1080" t="str">
        <f t="shared" si="397"/>
        <v/>
      </c>
      <c r="GH1080" t="str">
        <f t="shared" si="397"/>
        <v/>
      </c>
      <c r="GI1080" t="str">
        <f t="shared" si="397"/>
        <v/>
      </c>
      <c r="GJ1080" t="str">
        <f>IF(ISBLANK(CJ1080),"",CJ1080^2)</f>
        <v/>
      </c>
      <c r="GK1080" t="str">
        <f>IF(ISBLANK(CK1080),"",CK1080^2)</f>
        <v/>
      </c>
      <c r="GL1080" t="str">
        <f t="shared" si="403"/>
        <v/>
      </c>
      <c r="GM1080" t="str">
        <f t="shared" si="403"/>
        <v/>
      </c>
      <c r="GN1080" t="str">
        <f t="shared" si="403"/>
        <v/>
      </c>
      <c r="GO1080" t="str">
        <f t="shared" si="403"/>
        <v/>
      </c>
      <c r="GP1080" t="str">
        <f t="shared" si="403"/>
        <v/>
      </c>
      <c r="GQ1080" t="str">
        <f t="shared" si="403"/>
        <v/>
      </c>
      <c r="GR1080" t="str">
        <f t="shared" si="403"/>
        <v/>
      </c>
      <c r="GS1080" t="str">
        <f t="shared" si="403"/>
        <v/>
      </c>
      <c r="GT1080" t="str">
        <f t="shared" si="403"/>
        <v/>
      </c>
      <c r="GU1080" t="str">
        <f t="shared" si="401"/>
        <v/>
      </c>
      <c r="GV1080" t="str">
        <f t="shared" si="399"/>
        <v/>
      </c>
      <c r="GW1080" t="str">
        <f t="shared" si="399"/>
        <v/>
      </c>
      <c r="GX1080" t="str">
        <f t="shared" si="399"/>
        <v/>
      </c>
    </row>
    <row r="1081" spans="4:206" x14ac:dyDescent="0.25">
      <c r="D1081" s="4"/>
      <c r="E1081" s="6"/>
      <c r="F1081" s="6"/>
      <c r="G1081" s="6"/>
      <c r="H1081" s="6"/>
      <c r="I1081" s="6"/>
      <c r="J1081" s="6"/>
      <c r="K1081" s="6"/>
      <c r="DD1081" t="str">
        <f t="shared" si="391"/>
        <v/>
      </c>
      <c r="DE1081" t="str">
        <f t="shared" si="391"/>
        <v/>
      </c>
      <c r="DF1081" t="str">
        <f t="shared" si="391"/>
        <v/>
      </c>
      <c r="DG1081" t="str">
        <f t="shared" si="391"/>
        <v/>
      </c>
      <c r="DH1081" t="str">
        <f t="shared" si="391"/>
        <v/>
      </c>
      <c r="DI1081" t="str">
        <f t="shared" si="391"/>
        <v/>
      </c>
      <c r="DJ1081" t="str">
        <f t="shared" si="391"/>
        <v/>
      </c>
      <c r="DK1081" t="str">
        <f t="shared" si="391"/>
        <v/>
      </c>
      <c r="DL1081" t="str">
        <f t="shared" si="391"/>
        <v/>
      </c>
      <c r="DM1081" t="str">
        <f t="shared" si="391"/>
        <v/>
      </c>
      <c r="DN1081" t="str">
        <f t="shared" si="391"/>
        <v/>
      </c>
      <c r="DO1081" t="str">
        <f t="shared" si="391"/>
        <v/>
      </c>
      <c r="DP1081" t="str">
        <f t="shared" si="391"/>
        <v/>
      </c>
      <c r="DQ1081" t="str">
        <f t="shared" si="391"/>
        <v/>
      </c>
      <c r="DR1081" t="str">
        <f t="shared" si="391"/>
        <v/>
      </c>
      <c r="DS1081" t="str">
        <f t="shared" si="391"/>
        <v/>
      </c>
      <c r="DT1081" t="str">
        <f t="shared" si="407"/>
        <v/>
      </c>
      <c r="DU1081" t="str">
        <f t="shared" si="406"/>
        <v/>
      </c>
      <c r="DV1081" t="str">
        <f t="shared" si="406"/>
        <v/>
      </c>
      <c r="DW1081" t="str">
        <f t="shared" si="406"/>
        <v/>
      </c>
      <c r="DX1081" t="str">
        <f t="shared" si="406"/>
        <v/>
      </c>
      <c r="DY1081" t="str">
        <f t="shared" si="406"/>
        <v/>
      </c>
      <c r="DZ1081" t="str">
        <f t="shared" si="406"/>
        <v/>
      </c>
      <c r="EA1081" t="str">
        <f t="shared" si="406"/>
        <v/>
      </c>
      <c r="EB1081" t="str">
        <f t="shared" si="406"/>
        <v/>
      </c>
      <c r="EC1081" t="str">
        <f t="shared" si="406"/>
        <v/>
      </c>
      <c r="ED1081" t="str">
        <f t="shared" si="406"/>
        <v/>
      </c>
      <c r="EE1081" t="str">
        <f t="shared" si="406"/>
        <v/>
      </c>
      <c r="EF1081" t="str">
        <f t="shared" si="406"/>
        <v/>
      </c>
      <c r="EG1081" t="str">
        <f t="shared" si="406"/>
        <v/>
      </c>
      <c r="EH1081" t="str">
        <f t="shared" si="406"/>
        <v/>
      </c>
      <c r="EI1081" t="str">
        <f t="shared" si="406"/>
        <v/>
      </c>
      <c r="EJ1081" t="str">
        <f t="shared" si="405"/>
        <v/>
      </c>
      <c r="EK1081" t="str">
        <f t="shared" si="404"/>
        <v/>
      </c>
      <c r="EL1081" t="str">
        <f t="shared" si="404"/>
        <v/>
      </c>
      <c r="EM1081" t="str">
        <f t="shared" si="404"/>
        <v/>
      </c>
      <c r="EN1081" t="str">
        <f t="shared" si="404"/>
        <v/>
      </c>
      <c r="EO1081" t="str">
        <f t="shared" si="404"/>
        <v/>
      </c>
      <c r="EP1081" t="str">
        <f t="shared" si="404"/>
        <v/>
      </c>
      <c r="EQ1081" t="str">
        <f t="shared" si="404"/>
        <v/>
      </c>
      <c r="ER1081" t="str">
        <f t="shared" si="404"/>
        <v/>
      </c>
      <c r="ES1081" t="str">
        <f t="shared" si="404"/>
        <v/>
      </c>
      <c r="ET1081" t="str">
        <f t="shared" si="404"/>
        <v/>
      </c>
      <c r="EU1081" t="str">
        <f t="shared" si="404"/>
        <v/>
      </c>
      <c r="EV1081" t="str">
        <f t="shared" si="404"/>
        <v/>
      </c>
      <c r="EW1081" t="str">
        <f t="shared" si="404"/>
        <v/>
      </c>
      <c r="EX1081" t="str">
        <f t="shared" si="404"/>
        <v/>
      </c>
      <c r="EY1081" t="str">
        <f t="shared" si="404"/>
        <v/>
      </c>
      <c r="EZ1081" t="str">
        <f t="shared" si="404"/>
        <v/>
      </c>
      <c r="FA1081" t="str">
        <f t="shared" si="402"/>
        <v/>
      </c>
      <c r="FB1081" t="str">
        <f t="shared" si="402"/>
        <v/>
      </c>
      <c r="FC1081" t="str">
        <f t="shared" si="402"/>
        <v/>
      </c>
      <c r="FD1081" t="str">
        <f t="shared" si="402"/>
        <v/>
      </c>
      <c r="FE1081" t="str">
        <f t="shared" si="402"/>
        <v/>
      </c>
      <c r="FF1081" t="str">
        <f t="shared" si="402"/>
        <v/>
      </c>
      <c r="FG1081" t="str">
        <f t="shared" si="402"/>
        <v/>
      </c>
      <c r="FH1081" t="str">
        <f t="shared" si="402"/>
        <v/>
      </c>
      <c r="FI1081" t="str">
        <f t="shared" si="402"/>
        <v/>
      </c>
      <c r="FJ1081" t="str">
        <f t="shared" si="402"/>
        <v/>
      </c>
      <c r="FK1081" t="str">
        <f t="shared" si="402"/>
        <v/>
      </c>
      <c r="FL1081" t="str">
        <f t="shared" si="402"/>
        <v/>
      </c>
      <c r="FM1081" t="str">
        <f t="shared" si="402"/>
        <v/>
      </c>
      <c r="FN1081" t="str">
        <f t="shared" si="402"/>
        <v/>
      </c>
      <c r="FO1081" t="str">
        <f t="shared" si="402"/>
        <v/>
      </c>
      <c r="FP1081" t="str">
        <f t="shared" si="400"/>
        <v/>
      </c>
      <c r="FQ1081" t="str">
        <f t="shared" si="398"/>
        <v/>
      </c>
      <c r="FR1081" t="str">
        <f t="shared" si="398"/>
        <v/>
      </c>
      <c r="FS1081" t="str">
        <f t="shared" si="398"/>
        <v/>
      </c>
      <c r="FT1081" t="str">
        <f t="shared" si="398"/>
        <v/>
      </c>
      <c r="FU1081" t="str">
        <f t="shared" si="398"/>
        <v/>
      </c>
      <c r="FV1081" t="str">
        <f t="shared" si="398"/>
        <v/>
      </c>
      <c r="FW1081" t="str">
        <f t="shared" si="398"/>
        <v/>
      </c>
      <c r="FX1081" t="str">
        <f t="shared" si="398"/>
        <v/>
      </c>
      <c r="FY1081" t="str">
        <f t="shared" si="398"/>
        <v/>
      </c>
      <c r="FZ1081" t="str">
        <f t="shared" si="398"/>
        <v/>
      </c>
      <c r="GA1081" t="str">
        <f t="shared" si="398"/>
        <v/>
      </c>
      <c r="GB1081" t="str">
        <f t="shared" si="398"/>
        <v/>
      </c>
      <c r="GC1081" t="str">
        <f t="shared" si="398"/>
        <v/>
      </c>
      <c r="GD1081" t="str">
        <f t="shared" si="398"/>
        <v/>
      </c>
      <c r="GE1081" t="str">
        <f t="shared" si="398"/>
        <v/>
      </c>
      <c r="GF1081" t="str">
        <f t="shared" si="398"/>
        <v/>
      </c>
      <c r="GG1081" t="str">
        <f t="shared" ref="GF1081:GI1085" si="408">IF(ISBLANK(CG1081),"",CG1081^2)</f>
        <v/>
      </c>
      <c r="GH1081" t="str">
        <f t="shared" si="408"/>
        <v/>
      </c>
      <c r="GI1081" t="str">
        <f t="shared" si="408"/>
        <v/>
      </c>
      <c r="GJ1081" t="str">
        <f>IF(ISBLANK(CJ1081),"",CJ1081^2)</f>
        <v/>
      </c>
      <c r="GK1081" t="str">
        <f>IF(ISBLANK(CK1081),"",CK1081^2)</f>
        <v/>
      </c>
      <c r="GL1081" t="str">
        <f t="shared" si="403"/>
        <v/>
      </c>
      <c r="GM1081" t="str">
        <f t="shared" si="403"/>
        <v/>
      </c>
      <c r="GN1081" t="str">
        <f t="shared" si="403"/>
        <v/>
      </c>
      <c r="GO1081" t="str">
        <f t="shared" si="403"/>
        <v/>
      </c>
      <c r="GP1081" t="str">
        <f t="shared" si="403"/>
        <v/>
      </c>
      <c r="GQ1081" t="str">
        <f t="shared" si="403"/>
        <v/>
      </c>
      <c r="GR1081" t="str">
        <f t="shared" si="403"/>
        <v/>
      </c>
      <c r="GS1081" t="str">
        <f t="shared" si="403"/>
        <v/>
      </c>
      <c r="GT1081" t="str">
        <f t="shared" si="403"/>
        <v/>
      </c>
      <c r="GU1081" t="str">
        <f t="shared" si="401"/>
        <v/>
      </c>
      <c r="GV1081" t="str">
        <f t="shared" si="399"/>
        <v/>
      </c>
      <c r="GW1081" t="str">
        <f t="shared" si="399"/>
        <v/>
      </c>
      <c r="GX1081" t="str">
        <f t="shared" si="399"/>
        <v/>
      </c>
    </row>
    <row r="1082" spans="4:206" x14ac:dyDescent="0.25">
      <c r="D1082" s="4"/>
      <c r="E1082" s="6"/>
      <c r="F1082" s="6"/>
      <c r="G1082" s="6"/>
      <c r="H1082" s="6"/>
      <c r="I1082" s="6"/>
      <c r="J1082" s="6"/>
      <c r="K1082" s="6"/>
      <c r="DD1082" t="str">
        <f t="shared" si="391"/>
        <v/>
      </c>
      <c r="DE1082" t="str">
        <f t="shared" si="391"/>
        <v/>
      </c>
      <c r="DF1082" t="str">
        <f t="shared" si="391"/>
        <v/>
      </c>
      <c r="DG1082" t="str">
        <f t="shared" si="391"/>
        <v/>
      </c>
      <c r="DH1082" t="str">
        <f t="shared" si="391"/>
        <v/>
      </c>
      <c r="DI1082" t="str">
        <f t="shared" si="391"/>
        <v/>
      </c>
      <c r="DJ1082" t="str">
        <f t="shared" si="391"/>
        <v/>
      </c>
      <c r="DK1082" t="str">
        <f t="shared" si="391"/>
        <v/>
      </c>
      <c r="DL1082" t="str">
        <f t="shared" si="391"/>
        <v/>
      </c>
      <c r="DM1082" t="str">
        <f t="shared" si="391"/>
        <v/>
      </c>
      <c r="DN1082" t="str">
        <f t="shared" si="391"/>
        <v/>
      </c>
      <c r="DO1082" t="str">
        <f t="shared" si="391"/>
        <v/>
      </c>
      <c r="DP1082" t="str">
        <f t="shared" si="391"/>
        <v/>
      </c>
      <c r="DQ1082" t="str">
        <f t="shared" si="391"/>
        <v/>
      </c>
      <c r="DR1082" t="str">
        <f t="shared" si="391"/>
        <v/>
      </c>
      <c r="DS1082" t="str">
        <f t="shared" si="391"/>
        <v/>
      </c>
      <c r="DT1082" t="str">
        <f t="shared" si="407"/>
        <v/>
      </c>
      <c r="DU1082" t="str">
        <f t="shared" si="406"/>
        <v/>
      </c>
      <c r="DV1082" t="str">
        <f t="shared" si="406"/>
        <v/>
      </c>
      <c r="DW1082" t="str">
        <f t="shared" si="406"/>
        <v/>
      </c>
      <c r="DX1082" t="str">
        <f t="shared" si="406"/>
        <v/>
      </c>
      <c r="DY1082" t="str">
        <f t="shared" si="406"/>
        <v/>
      </c>
      <c r="DZ1082" t="str">
        <f t="shared" si="406"/>
        <v/>
      </c>
      <c r="EA1082" t="str">
        <f t="shared" si="406"/>
        <v/>
      </c>
      <c r="EB1082" t="str">
        <f t="shared" si="406"/>
        <v/>
      </c>
      <c r="EC1082" t="str">
        <f t="shared" si="406"/>
        <v/>
      </c>
      <c r="ED1082" t="str">
        <f t="shared" si="406"/>
        <v/>
      </c>
      <c r="EE1082" t="str">
        <f t="shared" si="406"/>
        <v/>
      </c>
      <c r="EF1082" t="str">
        <f t="shared" si="406"/>
        <v/>
      </c>
      <c r="EG1082" t="str">
        <f t="shared" si="406"/>
        <v/>
      </c>
      <c r="EH1082" t="str">
        <f t="shared" si="406"/>
        <v/>
      </c>
      <c r="EI1082" t="str">
        <f t="shared" si="406"/>
        <v/>
      </c>
      <c r="EJ1082" t="str">
        <f t="shared" si="405"/>
        <v/>
      </c>
      <c r="EK1082" t="str">
        <f t="shared" si="404"/>
        <v/>
      </c>
      <c r="EL1082" t="str">
        <f t="shared" si="404"/>
        <v/>
      </c>
      <c r="EM1082" t="str">
        <f t="shared" si="404"/>
        <v/>
      </c>
      <c r="EN1082" t="str">
        <f t="shared" si="404"/>
        <v/>
      </c>
      <c r="EO1082" t="str">
        <f t="shared" si="404"/>
        <v/>
      </c>
      <c r="EP1082" t="str">
        <f t="shared" si="404"/>
        <v/>
      </c>
      <c r="EQ1082" t="str">
        <f t="shared" si="404"/>
        <v/>
      </c>
      <c r="ER1082" t="str">
        <f t="shared" si="404"/>
        <v/>
      </c>
      <c r="ES1082" t="str">
        <f t="shared" si="404"/>
        <v/>
      </c>
      <c r="ET1082" t="str">
        <f t="shared" si="404"/>
        <v/>
      </c>
      <c r="EU1082" t="str">
        <f t="shared" si="404"/>
        <v/>
      </c>
      <c r="EV1082" t="str">
        <f t="shared" si="404"/>
        <v/>
      </c>
      <c r="EW1082" t="str">
        <f t="shared" si="404"/>
        <v/>
      </c>
      <c r="EX1082" t="str">
        <f t="shared" si="404"/>
        <v/>
      </c>
      <c r="EY1082" t="str">
        <f t="shared" si="404"/>
        <v/>
      </c>
      <c r="EZ1082" t="str">
        <f t="shared" si="404"/>
        <v/>
      </c>
      <c r="FA1082" t="str">
        <f t="shared" si="402"/>
        <v/>
      </c>
      <c r="FB1082" t="str">
        <f t="shared" si="402"/>
        <v/>
      </c>
      <c r="FC1082" t="str">
        <f t="shared" si="402"/>
        <v/>
      </c>
      <c r="FD1082" t="str">
        <f t="shared" si="402"/>
        <v/>
      </c>
      <c r="FE1082" t="str">
        <f t="shared" si="402"/>
        <v/>
      </c>
      <c r="FF1082" t="str">
        <f t="shared" si="402"/>
        <v/>
      </c>
      <c r="FG1082" t="str">
        <f t="shared" si="402"/>
        <v/>
      </c>
      <c r="FH1082" t="str">
        <f t="shared" si="402"/>
        <v/>
      </c>
      <c r="FI1082" t="str">
        <f t="shared" si="402"/>
        <v/>
      </c>
      <c r="FJ1082" t="str">
        <f t="shared" si="402"/>
        <v/>
      </c>
      <c r="FK1082" t="str">
        <f t="shared" si="402"/>
        <v/>
      </c>
      <c r="FL1082" t="str">
        <f t="shared" si="402"/>
        <v/>
      </c>
      <c r="FM1082" t="str">
        <f t="shared" si="402"/>
        <v/>
      </c>
      <c r="FN1082" t="str">
        <f t="shared" si="402"/>
        <v/>
      </c>
      <c r="FO1082" t="str">
        <f t="shared" si="402"/>
        <v/>
      </c>
      <c r="FP1082" t="str">
        <f t="shared" si="400"/>
        <v/>
      </c>
      <c r="FQ1082" t="str">
        <f t="shared" si="398"/>
        <v/>
      </c>
      <c r="FR1082" t="str">
        <f t="shared" si="398"/>
        <v/>
      </c>
      <c r="FS1082" t="str">
        <f t="shared" si="398"/>
        <v/>
      </c>
      <c r="FT1082" t="str">
        <f t="shared" si="398"/>
        <v/>
      </c>
      <c r="FU1082" t="str">
        <f t="shared" si="398"/>
        <v/>
      </c>
      <c r="FV1082" t="str">
        <f t="shared" si="398"/>
        <v/>
      </c>
      <c r="FW1082" t="str">
        <f t="shared" si="398"/>
        <v/>
      </c>
      <c r="FX1082" t="str">
        <f t="shared" si="398"/>
        <v/>
      </c>
      <c r="FY1082" t="str">
        <f t="shared" si="398"/>
        <v/>
      </c>
      <c r="FZ1082" t="str">
        <f t="shared" si="398"/>
        <v/>
      </c>
      <c r="GA1082" t="str">
        <f t="shared" si="398"/>
        <v/>
      </c>
      <c r="GB1082" t="str">
        <f t="shared" si="398"/>
        <v/>
      </c>
      <c r="GC1082" t="str">
        <f t="shared" si="398"/>
        <v/>
      </c>
      <c r="GD1082" t="str">
        <f t="shared" si="398"/>
        <v/>
      </c>
      <c r="GE1082" t="str">
        <f t="shared" si="398"/>
        <v/>
      </c>
      <c r="GF1082" t="str">
        <f t="shared" si="398"/>
        <v/>
      </c>
      <c r="GG1082" t="str">
        <f t="shared" si="408"/>
        <v/>
      </c>
      <c r="GH1082" t="str">
        <f t="shared" si="408"/>
        <v/>
      </c>
      <c r="GI1082" t="str">
        <f t="shared" si="408"/>
        <v/>
      </c>
      <c r="GJ1082" t="str">
        <f>IF(ISBLANK(CJ1082),"",CJ1082^2)</f>
        <v/>
      </c>
      <c r="GK1082" t="str">
        <f>IF(ISBLANK(CK1082),"",CK1082^2)</f>
        <v/>
      </c>
      <c r="GL1082" t="str">
        <f t="shared" si="403"/>
        <v/>
      </c>
      <c r="GM1082" t="str">
        <f t="shared" si="403"/>
        <v/>
      </c>
      <c r="GN1082" t="str">
        <f t="shared" si="403"/>
        <v/>
      </c>
      <c r="GO1082" t="str">
        <f t="shared" si="403"/>
        <v/>
      </c>
      <c r="GP1082" t="str">
        <f t="shared" si="403"/>
        <v/>
      </c>
      <c r="GQ1082" t="str">
        <f t="shared" si="403"/>
        <v/>
      </c>
      <c r="GR1082" t="str">
        <f t="shared" si="403"/>
        <v/>
      </c>
      <c r="GS1082" t="str">
        <f t="shared" si="403"/>
        <v/>
      </c>
      <c r="GT1082" t="str">
        <f t="shared" si="403"/>
        <v/>
      </c>
      <c r="GU1082" t="str">
        <f t="shared" si="401"/>
        <v/>
      </c>
      <c r="GV1082" t="str">
        <f t="shared" si="399"/>
        <v/>
      </c>
      <c r="GW1082" t="str">
        <f t="shared" si="399"/>
        <v/>
      </c>
      <c r="GX1082" t="str">
        <f t="shared" si="399"/>
        <v/>
      </c>
    </row>
    <row r="1083" spans="4:206" x14ac:dyDescent="0.25">
      <c r="D1083" s="4"/>
      <c r="E1083" s="6"/>
      <c r="F1083" s="6"/>
      <c r="G1083" s="6"/>
      <c r="H1083" s="6"/>
      <c r="I1083" s="6"/>
      <c r="J1083" s="6"/>
      <c r="K1083" s="6"/>
      <c r="DD1083" t="str">
        <f t="shared" si="391"/>
        <v/>
      </c>
      <c r="DE1083" t="str">
        <f t="shared" si="391"/>
        <v/>
      </c>
      <c r="DF1083" t="str">
        <f t="shared" si="391"/>
        <v/>
      </c>
      <c r="DG1083" t="str">
        <f t="shared" si="391"/>
        <v/>
      </c>
      <c r="DH1083" t="str">
        <f t="shared" si="391"/>
        <v/>
      </c>
      <c r="DI1083" t="str">
        <f t="shared" si="391"/>
        <v/>
      </c>
      <c r="DJ1083" t="str">
        <f t="shared" si="391"/>
        <v/>
      </c>
      <c r="DK1083" t="str">
        <f t="shared" si="391"/>
        <v/>
      </c>
      <c r="DL1083" t="str">
        <f t="shared" si="391"/>
        <v/>
      </c>
      <c r="DM1083" t="str">
        <f t="shared" si="391"/>
        <v/>
      </c>
      <c r="DN1083" t="str">
        <f t="shared" si="391"/>
        <v/>
      </c>
      <c r="DO1083" t="str">
        <f t="shared" si="391"/>
        <v/>
      </c>
      <c r="DP1083" t="str">
        <f t="shared" si="391"/>
        <v/>
      </c>
      <c r="DQ1083" t="str">
        <f t="shared" si="391"/>
        <v/>
      </c>
      <c r="DR1083" t="str">
        <f t="shared" si="391"/>
        <v/>
      </c>
      <c r="DS1083" t="str">
        <f t="shared" si="391"/>
        <v/>
      </c>
      <c r="DT1083" t="str">
        <f t="shared" si="407"/>
        <v/>
      </c>
      <c r="DU1083" t="str">
        <f t="shared" si="406"/>
        <v/>
      </c>
      <c r="DV1083" t="str">
        <f t="shared" si="406"/>
        <v/>
      </c>
      <c r="DW1083" t="str">
        <f t="shared" si="406"/>
        <v/>
      </c>
      <c r="DX1083" t="str">
        <f t="shared" si="406"/>
        <v/>
      </c>
      <c r="DY1083" t="str">
        <f t="shared" si="406"/>
        <v/>
      </c>
      <c r="DZ1083" t="str">
        <f t="shared" si="406"/>
        <v/>
      </c>
      <c r="EA1083" t="str">
        <f t="shared" si="406"/>
        <v/>
      </c>
      <c r="EB1083" t="str">
        <f t="shared" si="406"/>
        <v/>
      </c>
      <c r="EC1083" t="str">
        <f t="shared" si="406"/>
        <v/>
      </c>
      <c r="ED1083" t="str">
        <f t="shared" si="406"/>
        <v/>
      </c>
      <c r="EE1083" t="str">
        <f t="shared" si="406"/>
        <v/>
      </c>
      <c r="EF1083" t="str">
        <f t="shared" si="406"/>
        <v/>
      </c>
      <c r="EG1083" t="str">
        <f t="shared" si="406"/>
        <v/>
      </c>
      <c r="EH1083" t="str">
        <f t="shared" si="406"/>
        <v/>
      </c>
      <c r="EI1083" t="str">
        <f t="shared" si="406"/>
        <v/>
      </c>
      <c r="EJ1083" t="str">
        <f t="shared" si="405"/>
        <v/>
      </c>
      <c r="EK1083" t="str">
        <f t="shared" si="404"/>
        <v/>
      </c>
      <c r="EL1083" t="str">
        <f t="shared" si="404"/>
        <v/>
      </c>
      <c r="EM1083" t="str">
        <f t="shared" si="404"/>
        <v/>
      </c>
      <c r="EN1083" t="str">
        <f t="shared" si="404"/>
        <v/>
      </c>
      <c r="EO1083" t="str">
        <f t="shared" si="404"/>
        <v/>
      </c>
      <c r="EP1083" t="str">
        <f t="shared" si="404"/>
        <v/>
      </c>
      <c r="EQ1083" t="str">
        <f t="shared" si="404"/>
        <v/>
      </c>
      <c r="ER1083" t="str">
        <f t="shared" si="404"/>
        <v/>
      </c>
      <c r="ES1083" t="str">
        <f t="shared" si="404"/>
        <v/>
      </c>
      <c r="ET1083" t="str">
        <f t="shared" si="404"/>
        <v/>
      </c>
      <c r="EU1083" t="str">
        <f t="shared" si="404"/>
        <v/>
      </c>
      <c r="EV1083" t="str">
        <f t="shared" si="404"/>
        <v/>
      </c>
      <c r="EW1083" t="str">
        <f t="shared" si="404"/>
        <v/>
      </c>
      <c r="EX1083" t="str">
        <f t="shared" si="404"/>
        <v/>
      </c>
      <c r="EY1083" t="str">
        <f t="shared" si="404"/>
        <v/>
      </c>
      <c r="EZ1083" t="str">
        <f t="shared" si="404"/>
        <v/>
      </c>
      <c r="FA1083" t="str">
        <f t="shared" si="402"/>
        <v/>
      </c>
      <c r="FB1083" t="str">
        <f t="shared" si="402"/>
        <v/>
      </c>
      <c r="FC1083" t="str">
        <f t="shared" si="402"/>
        <v/>
      </c>
      <c r="FD1083" t="str">
        <f t="shared" si="402"/>
        <v/>
      </c>
      <c r="FE1083" t="str">
        <f t="shared" si="402"/>
        <v/>
      </c>
      <c r="FF1083" t="str">
        <f t="shared" si="402"/>
        <v/>
      </c>
      <c r="FG1083" t="str">
        <f t="shared" si="402"/>
        <v/>
      </c>
      <c r="FH1083" t="str">
        <f t="shared" si="402"/>
        <v/>
      </c>
      <c r="FI1083" t="str">
        <f t="shared" si="402"/>
        <v/>
      </c>
      <c r="FJ1083" t="str">
        <f t="shared" si="402"/>
        <v/>
      </c>
      <c r="FK1083" t="str">
        <f t="shared" si="402"/>
        <v/>
      </c>
      <c r="FL1083" t="str">
        <f t="shared" si="402"/>
        <v/>
      </c>
      <c r="FM1083" t="str">
        <f t="shared" si="402"/>
        <v/>
      </c>
      <c r="FN1083" t="str">
        <f t="shared" si="402"/>
        <v/>
      </c>
      <c r="FO1083" t="str">
        <f t="shared" si="402"/>
        <v/>
      </c>
      <c r="FP1083" t="str">
        <f t="shared" si="400"/>
        <v/>
      </c>
      <c r="FQ1083" t="str">
        <f t="shared" si="398"/>
        <v/>
      </c>
      <c r="FR1083" t="str">
        <f t="shared" si="398"/>
        <v/>
      </c>
      <c r="FS1083" t="str">
        <f t="shared" si="398"/>
        <v/>
      </c>
      <c r="FT1083" t="str">
        <f t="shared" si="398"/>
        <v/>
      </c>
      <c r="FU1083" t="str">
        <f t="shared" si="398"/>
        <v/>
      </c>
      <c r="FV1083" t="str">
        <f t="shared" si="398"/>
        <v/>
      </c>
      <c r="FW1083" t="str">
        <f t="shared" si="398"/>
        <v/>
      </c>
      <c r="FX1083" t="str">
        <f t="shared" si="398"/>
        <v/>
      </c>
      <c r="FY1083" t="str">
        <f t="shared" si="398"/>
        <v/>
      </c>
      <c r="FZ1083" t="str">
        <f t="shared" si="398"/>
        <v/>
      </c>
      <c r="GA1083" t="str">
        <f t="shared" si="398"/>
        <v/>
      </c>
      <c r="GB1083" t="str">
        <f t="shared" si="398"/>
        <v/>
      </c>
      <c r="GC1083" t="str">
        <f t="shared" si="398"/>
        <v/>
      </c>
      <c r="GD1083" t="str">
        <f t="shared" si="398"/>
        <v/>
      </c>
      <c r="GE1083" t="str">
        <f t="shared" si="398"/>
        <v/>
      </c>
      <c r="GF1083" t="str">
        <f t="shared" si="398"/>
        <v/>
      </c>
      <c r="GG1083" t="str">
        <f t="shared" si="408"/>
        <v/>
      </c>
      <c r="GH1083" t="str">
        <f t="shared" si="408"/>
        <v/>
      </c>
      <c r="GI1083" t="str">
        <f t="shared" si="408"/>
        <v/>
      </c>
      <c r="GJ1083" t="str">
        <f>IF(ISBLANK(CJ1083),"",CJ1083^2)</f>
        <v/>
      </c>
      <c r="GK1083" t="str">
        <f>IF(ISBLANK(CK1083),"",CK1083^2)</f>
        <v/>
      </c>
      <c r="GL1083" t="str">
        <f t="shared" si="403"/>
        <v/>
      </c>
      <c r="GM1083" t="str">
        <f t="shared" si="403"/>
        <v/>
      </c>
      <c r="GN1083" t="str">
        <f t="shared" si="403"/>
        <v/>
      </c>
      <c r="GO1083" t="str">
        <f t="shared" si="403"/>
        <v/>
      </c>
      <c r="GP1083" t="str">
        <f t="shared" si="403"/>
        <v/>
      </c>
      <c r="GQ1083" t="str">
        <f t="shared" si="403"/>
        <v/>
      </c>
      <c r="GR1083" t="str">
        <f t="shared" si="403"/>
        <v/>
      </c>
      <c r="GS1083" t="str">
        <f t="shared" si="403"/>
        <v/>
      </c>
      <c r="GT1083" t="str">
        <f t="shared" si="403"/>
        <v/>
      </c>
      <c r="GU1083" t="str">
        <f t="shared" si="401"/>
        <v/>
      </c>
      <c r="GV1083" t="str">
        <f t="shared" si="399"/>
        <v/>
      </c>
      <c r="GW1083" t="str">
        <f t="shared" si="399"/>
        <v/>
      </c>
      <c r="GX1083" t="str">
        <f t="shared" si="399"/>
        <v/>
      </c>
    </row>
    <row r="1084" spans="4:206" x14ac:dyDescent="0.25">
      <c r="D1084" s="4"/>
      <c r="E1084" s="6"/>
      <c r="F1084" s="6"/>
      <c r="G1084" s="6"/>
      <c r="H1084" s="6"/>
      <c r="I1084" s="6"/>
      <c r="J1084" s="6"/>
      <c r="K1084" s="6"/>
      <c r="DD1084" t="str">
        <f t="shared" ref="DD1084:DS1099" si="409">IF(ISBLANK(D1084),"",D1084^2)</f>
        <v/>
      </c>
      <c r="DE1084" t="str">
        <f t="shared" si="409"/>
        <v/>
      </c>
      <c r="DF1084" t="str">
        <f t="shared" si="409"/>
        <v/>
      </c>
      <c r="DG1084" t="str">
        <f t="shared" si="409"/>
        <v/>
      </c>
      <c r="DH1084" t="str">
        <f t="shared" si="409"/>
        <v/>
      </c>
      <c r="DI1084" t="str">
        <f t="shared" si="409"/>
        <v/>
      </c>
      <c r="DJ1084" t="str">
        <f t="shared" si="409"/>
        <v/>
      </c>
      <c r="DK1084" t="str">
        <f t="shared" si="409"/>
        <v/>
      </c>
      <c r="DL1084" t="str">
        <f t="shared" si="409"/>
        <v/>
      </c>
      <c r="DM1084" t="str">
        <f t="shared" si="409"/>
        <v/>
      </c>
      <c r="DN1084" t="str">
        <f t="shared" si="409"/>
        <v/>
      </c>
      <c r="DO1084" t="str">
        <f t="shared" si="409"/>
        <v/>
      </c>
      <c r="DP1084" t="str">
        <f t="shared" si="409"/>
        <v/>
      </c>
      <c r="DQ1084" t="str">
        <f t="shared" si="409"/>
        <v/>
      </c>
      <c r="DR1084" t="str">
        <f t="shared" si="409"/>
        <v/>
      </c>
      <c r="DS1084" t="str">
        <f t="shared" si="409"/>
        <v/>
      </c>
      <c r="DT1084" t="str">
        <f t="shared" si="407"/>
        <v/>
      </c>
      <c r="DU1084" t="str">
        <f t="shared" si="407"/>
        <v/>
      </c>
      <c r="DV1084" t="str">
        <f t="shared" si="407"/>
        <v/>
      </c>
      <c r="DW1084" t="str">
        <f t="shared" si="407"/>
        <v/>
      </c>
      <c r="DX1084" t="str">
        <f t="shared" si="406"/>
        <v/>
      </c>
      <c r="DY1084" t="str">
        <f t="shared" si="406"/>
        <v/>
      </c>
      <c r="DZ1084" t="str">
        <f t="shared" si="406"/>
        <v/>
      </c>
      <c r="EA1084" t="str">
        <f t="shared" si="406"/>
        <v/>
      </c>
      <c r="EB1084" t="str">
        <f t="shared" si="406"/>
        <v/>
      </c>
      <c r="EC1084" t="str">
        <f t="shared" si="406"/>
        <v/>
      </c>
      <c r="ED1084" t="str">
        <f t="shared" si="406"/>
        <v/>
      </c>
      <c r="EE1084" t="str">
        <f t="shared" si="406"/>
        <v/>
      </c>
      <c r="EF1084" t="str">
        <f t="shared" si="406"/>
        <v/>
      </c>
      <c r="EG1084" t="str">
        <f t="shared" si="406"/>
        <v/>
      </c>
      <c r="EH1084" t="str">
        <f t="shared" si="406"/>
        <v/>
      </c>
      <c r="EI1084" t="str">
        <f t="shared" si="406"/>
        <v/>
      </c>
      <c r="EJ1084" t="str">
        <f t="shared" si="406"/>
        <v/>
      </c>
      <c r="EK1084" t="str">
        <f t="shared" si="404"/>
        <v/>
      </c>
      <c r="EL1084" t="str">
        <f t="shared" si="404"/>
        <v/>
      </c>
      <c r="EM1084" t="str">
        <f t="shared" si="404"/>
        <v/>
      </c>
      <c r="EN1084" t="str">
        <f t="shared" si="404"/>
        <v/>
      </c>
      <c r="EO1084" t="str">
        <f t="shared" si="404"/>
        <v/>
      </c>
      <c r="EP1084" t="str">
        <f t="shared" si="404"/>
        <v/>
      </c>
      <c r="EQ1084" t="str">
        <f t="shared" si="404"/>
        <v/>
      </c>
      <c r="ER1084" t="str">
        <f t="shared" si="404"/>
        <v/>
      </c>
      <c r="ES1084" t="str">
        <f t="shared" si="404"/>
        <v/>
      </c>
      <c r="ET1084" t="str">
        <f t="shared" si="404"/>
        <v/>
      </c>
      <c r="EU1084" t="str">
        <f t="shared" si="404"/>
        <v/>
      </c>
      <c r="EV1084" t="str">
        <f t="shared" si="404"/>
        <v/>
      </c>
      <c r="EW1084" t="str">
        <f t="shared" si="404"/>
        <v/>
      </c>
      <c r="EX1084" t="str">
        <f t="shared" si="404"/>
        <v/>
      </c>
      <c r="EY1084" t="str">
        <f t="shared" si="404"/>
        <v/>
      </c>
      <c r="EZ1084" t="str">
        <f t="shared" si="404"/>
        <v/>
      </c>
      <c r="FA1084" t="str">
        <f t="shared" si="402"/>
        <v/>
      </c>
      <c r="FB1084" t="str">
        <f t="shared" si="402"/>
        <v/>
      </c>
      <c r="FC1084" t="str">
        <f t="shared" si="402"/>
        <v/>
      </c>
      <c r="FD1084" t="str">
        <f t="shared" si="402"/>
        <v/>
      </c>
      <c r="FE1084" t="str">
        <f t="shared" si="402"/>
        <v/>
      </c>
      <c r="FF1084" t="str">
        <f t="shared" si="402"/>
        <v/>
      </c>
      <c r="FG1084" t="str">
        <f t="shared" si="402"/>
        <v/>
      </c>
      <c r="FH1084" t="str">
        <f t="shared" si="402"/>
        <v/>
      </c>
      <c r="FI1084" t="str">
        <f t="shared" si="402"/>
        <v/>
      </c>
      <c r="FJ1084" t="str">
        <f t="shared" si="402"/>
        <v/>
      </c>
      <c r="FK1084" t="str">
        <f t="shared" si="402"/>
        <v/>
      </c>
      <c r="FL1084" t="str">
        <f t="shared" si="402"/>
        <v/>
      </c>
      <c r="FM1084" t="str">
        <f t="shared" si="402"/>
        <v/>
      </c>
      <c r="FN1084" t="str">
        <f t="shared" si="402"/>
        <v/>
      </c>
      <c r="FO1084" t="str">
        <f t="shared" si="402"/>
        <v/>
      </c>
      <c r="FP1084" t="str">
        <f t="shared" si="402"/>
        <v/>
      </c>
      <c r="FQ1084" t="str">
        <f t="shared" ref="FQ1084:GF1085" si="410">IF(ISBLANK(BQ1084),"",BQ1084^2)</f>
        <v/>
      </c>
      <c r="FR1084" t="str">
        <f t="shared" si="410"/>
        <v/>
      </c>
      <c r="FS1084" t="str">
        <f t="shared" si="410"/>
        <v/>
      </c>
      <c r="FT1084" t="str">
        <f t="shared" si="410"/>
        <v/>
      </c>
      <c r="FU1084" t="str">
        <f t="shared" si="410"/>
        <v/>
      </c>
      <c r="FV1084" t="str">
        <f t="shared" si="410"/>
        <v/>
      </c>
      <c r="FW1084" t="str">
        <f t="shared" si="410"/>
        <v/>
      </c>
      <c r="FX1084" t="str">
        <f t="shared" si="410"/>
        <v/>
      </c>
      <c r="FY1084" t="str">
        <f t="shared" si="410"/>
        <v/>
      </c>
      <c r="FZ1084" t="str">
        <f t="shared" si="410"/>
        <v/>
      </c>
      <c r="GA1084" t="str">
        <f t="shared" si="410"/>
        <v/>
      </c>
      <c r="GB1084" t="str">
        <f t="shared" si="410"/>
        <v/>
      </c>
      <c r="GC1084" t="str">
        <f t="shared" si="410"/>
        <v/>
      </c>
      <c r="GD1084" t="str">
        <f t="shared" si="410"/>
        <v/>
      </c>
      <c r="GE1084" t="str">
        <f t="shared" si="410"/>
        <v/>
      </c>
      <c r="GF1084" t="str">
        <f t="shared" si="410"/>
        <v/>
      </c>
      <c r="GG1084" t="str">
        <f t="shared" si="408"/>
        <v/>
      </c>
      <c r="GH1084" t="str">
        <f t="shared" si="408"/>
        <v/>
      </c>
      <c r="GI1084" t="str">
        <f t="shared" si="408"/>
        <v/>
      </c>
      <c r="GJ1084" t="str">
        <f>IF(ISBLANK(CJ1084),"",CJ1084^2)</f>
        <v/>
      </c>
      <c r="GK1084" t="str">
        <f>IF(ISBLANK(CK1084),"",CK1084^2)</f>
        <v/>
      </c>
      <c r="GL1084" t="str">
        <f>IF(ISBLANK(CL1084),"",CL1084^2)</f>
        <v/>
      </c>
      <c r="GM1084" t="str">
        <f>IF(ISBLANK(CM1084),"",CM1084^2)</f>
        <v/>
      </c>
      <c r="GN1084" t="str">
        <f>IF(ISBLANK(CN1084),"",CN1084^2)</f>
        <v/>
      </c>
      <c r="GO1084" t="str">
        <f>IF(ISBLANK(CO1084),"",CO1084^2)</f>
        <v/>
      </c>
      <c r="GP1084" t="str">
        <f t="shared" si="403"/>
        <v/>
      </c>
      <c r="GQ1084" t="str">
        <f t="shared" si="403"/>
        <v/>
      </c>
      <c r="GR1084" t="str">
        <f t="shared" si="403"/>
        <v/>
      </c>
      <c r="GS1084" t="str">
        <f t="shared" si="403"/>
        <v/>
      </c>
      <c r="GT1084" t="str">
        <f t="shared" si="403"/>
        <v/>
      </c>
      <c r="GU1084" t="str">
        <f t="shared" si="403"/>
        <v/>
      </c>
      <c r="GV1084" t="str">
        <f t="shared" si="403"/>
        <v/>
      </c>
    </row>
    <row r="1085" spans="4:206" x14ac:dyDescent="0.25">
      <c r="D1085" s="4"/>
      <c r="E1085" s="6"/>
      <c r="F1085" s="6"/>
      <c r="G1085" s="6"/>
      <c r="H1085" s="6"/>
      <c r="I1085" s="6"/>
      <c r="J1085" s="6"/>
      <c r="K1085" s="6"/>
      <c r="DD1085" t="str">
        <f t="shared" si="409"/>
        <v/>
      </c>
      <c r="DE1085" t="str">
        <f t="shared" si="409"/>
        <v/>
      </c>
      <c r="DF1085" t="str">
        <f t="shared" si="409"/>
        <v/>
      </c>
      <c r="DG1085" t="str">
        <f t="shared" si="409"/>
        <v/>
      </c>
      <c r="DH1085" t="str">
        <f t="shared" si="409"/>
        <v/>
      </c>
      <c r="DI1085" t="str">
        <f t="shared" si="409"/>
        <v/>
      </c>
      <c r="DJ1085" t="str">
        <f t="shared" si="409"/>
        <v/>
      </c>
      <c r="DK1085" t="str">
        <f t="shared" si="409"/>
        <v/>
      </c>
      <c r="DL1085" t="str">
        <f t="shared" si="409"/>
        <v/>
      </c>
      <c r="DM1085" t="str">
        <f t="shared" si="409"/>
        <v/>
      </c>
      <c r="DN1085" t="str">
        <f t="shared" si="407"/>
        <v/>
      </c>
      <c r="DO1085" t="str">
        <f t="shared" si="407"/>
        <v/>
      </c>
      <c r="DP1085" t="str">
        <f t="shared" si="407"/>
        <v/>
      </c>
      <c r="DQ1085" t="str">
        <f t="shared" si="407"/>
        <v/>
      </c>
      <c r="DR1085" t="str">
        <f t="shared" si="407"/>
        <v/>
      </c>
      <c r="DS1085" t="str">
        <f t="shared" si="407"/>
        <v/>
      </c>
      <c r="DT1085" t="str">
        <f t="shared" si="407"/>
        <v/>
      </c>
      <c r="DU1085" t="str">
        <f t="shared" si="407"/>
        <v/>
      </c>
      <c r="DV1085" t="str">
        <f t="shared" si="407"/>
        <v/>
      </c>
      <c r="DW1085" t="str">
        <f t="shared" si="407"/>
        <v/>
      </c>
      <c r="DX1085" t="str">
        <f t="shared" si="406"/>
        <v/>
      </c>
      <c r="DY1085" t="str">
        <f t="shared" si="406"/>
        <v/>
      </c>
      <c r="DZ1085" t="str">
        <f t="shared" si="406"/>
        <v/>
      </c>
      <c r="EA1085" t="str">
        <f t="shared" si="406"/>
        <v/>
      </c>
      <c r="EB1085" t="str">
        <f t="shared" si="406"/>
        <v/>
      </c>
      <c r="EC1085" t="str">
        <f t="shared" si="406"/>
        <v/>
      </c>
      <c r="ED1085" t="str">
        <f t="shared" si="406"/>
        <v/>
      </c>
      <c r="EE1085" t="str">
        <f t="shared" si="406"/>
        <v/>
      </c>
      <c r="EF1085" t="str">
        <f t="shared" si="406"/>
        <v/>
      </c>
      <c r="EG1085" t="str">
        <f t="shared" si="406"/>
        <v/>
      </c>
      <c r="EH1085" t="str">
        <f t="shared" si="406"/>
        <v/>
      </c>
      <c r="EI1085" t="str">
        <f t="shared" si="406"/>
        <v/>
      </c>
      <c r="EJ1085" t="str">
        <f t="shared" si="406"/>
        <v/>
      </c>
      <c r="EK1085" t="str">
        <f t="shared" si="404"/>
        <v/>
      </c>
      <c r="EL1085" t="str">
        <f t="shared" si="404"/>
        <v/>
      </c>
      <c r="EM1085" t="str">
        <f t="shared" si="404"/>
        <v/>
      </c>
      <c r="EN1085" t="str">
        <f t="shared" si="404"/>
        <v/>
      </c>
      <c r="EO1085" t="str">
        <f t="shared" si="404"/>
        <v/>
      </c>
      <c r="EP1085" t="str">
        <f t="shared" si="404"/>
        <v/>
      </c>
      <c r="EQ1085" t="str">
        <f t="shared" si="404"/>
        <v/>
      </c>
      <c r="ER1085" t="str">
        <f t="shared" si="404"/>
        <v/>
      </c>
      <c r="ES1085" t="str">
        <f t="shared" si="404"/>
        <v/>
      </c>
      <c r="ET1085" t="str">
        <f t="shared" si="404"/>
        <v/>
      </c>
      <c r="EU1085" t="str">
        <f t="shared" si="404"/>
        <v/>
      </c>
      <c r="EV1085" t="str">
        <f t="shared" si="404"/>
        <v/>
      </c>
      <c r="EW1085" t="str">
        <f t="shared" si="404"/>
        <v/>
      </c>
      <c r="EX1085" t="str">
        <f t="shared" si="404"/>
        <v/>
      </c>
      <c r="EY1085" t="str">
        <f t="shared" si="404"/>
        <v/>
      </c>
      <c r="EZ1085" t="str">
        <f t="shared" si="404"/>
        <v/>
      </c>
      <c r="FA1085" t="str">
        <f t="shared" si="402"/>
        <v/>
      </c>
      <c r="FB1085" t="str">
        <f t="shared" si="402"/>
        <v/>
      </c>
      <c r="FC1085" t="str">
        <f t="shared" si="402"/>
        <v/>
      </c>
      <c r="FD1085" t="str">
        <f t="shared" si="402"/>
        <v/>
      </c>
      <c r="FE1085" t="str">
        <f t="shared" si="402"/>
        <v/>
      </c>
      <c r="FF1085" t="str">
        <f t="shared" si="402"/>
        <v/>
      </c>
      <c r="FG1085" t="str">
        <f t="shared" si="402"/>
        <v/>
      </c>
      <c r="FH1085" t="str">
        <f t="shared" si="402"/>
        <v/>
      </c>
      <c r="FI1085" t="str">
        <f t="shared" si="402"/>
        <v/>
      </c>
      <c r="FJ1085" t="str">
        <f t="shared" si="402"/>
        <v/>
      </c>
      <c r="FK1085" t="str">
        <f t="shared" si="402"/>
        <v/>
      </c>
      <c r="FL1085" t="str">
        <f t="shared" si="402"/>
        <v/>
      </c>
      <c r="FM1085" t="str">
        <f t="shared" si="402"/>
        <v/>
      </c>
      <c r="FN1085" t="str">
        <f t="shared" si="402"/>
        <v/>
      </c>
      <c r="FO1085" t="str">
        <f t="shared" si="402"/>
        <v/>
      </c>
      <c r="FP1085" t="str">
        <f t="shared" si="402"/>
        <v/>
      </c>
      <c r="FQ1085" t="str">
        <f t="shared" si="410"/>
        <v/>
      </c>
      <c r="FR1085" t="str">
        <f t="shared" si="410"/>
        <v/>
      </c>
      <c r="FS1085" t="str">
        <f t="shared" si="410"/>
        <v/>
      </c>
      <c r="FT1085" t="str">
        <f t="shared" si="410"/>
        <v/>
      </c>
      <c r="FU1085" t="str">
        <f t="shared" si="410"/>
        <v/>
      </c>
      <c r="FV1085" t="str">
        <f t="shared" si="410"/>
        <v/>
      </c>
      <c r="FW1085" t="str">
        <f t="shared" si="410"/>
        <v/>
      </c>
      <c r="FX1085" t="str">
        <f t="shared" si="410"/>
        <v/>
      </c>
      <c r="FY1085" t="str">
        <f t="shared" si="410"/>
        <v/>
      </c>
      <c r="FZ1085" t="str">
        <f t="shared" si="410"/>
        <v/>
      </c>
      <c r="GA1085" t="str">
        <f t="shared" si="410"/>
        <v/>
      </c>
      <c r="GB1085" t="str">
        <f t="shared" si="410"/>
        <v/>
      </c>
      <c r="GC1085" t="str">
        <f t="shared" si="410"/>
        <v/>
      </c>
      <c r="GD1085" t="str">
        <f t="shared" si="410"/>
        <v/>
      </c>
      <c r="GE1085" t="str">
        <f t="shared" si="410"/>
        <v/>
      </c>
      <c r="GF1085" t="str">
        <f t="shared" si="408"/>
        <v/>
      </c>
      <c r="GG1085" t="str">
        <f t="shared" si="408"/>
        <v/>
      </c>
      <c r="GH1085" t="str">
        <f t="shared" si="408"/>
        <v/>
      </c>
      <c r="GI1085" t="str">
        <f t="shared" si="408"/>
        <v/>
      </c>
      <c r="GJ1085" t="str">
        <f>IF(ISBLANK(CJ1085),"",CJ1085^2)</f>
        <v/>
      </c>
      <c r="GK1085" t="str">
        <f>IF(ISBLANK(CK1085),"",CK1085^2)</f>
        <v/>
      </c>
      <c r="GL1085" t="str">
        <f>IF(ISBLANK(CL1085),"",CL1085^2)</f>
        <v/>
      </c>
      <c r="GM1085" t="str">
        <f>IF(ISBLANK(CM1085),"",CM1085^2)</f>
        <v/>
      </c>
      <c r="GN1085" t="str">
        <f>IF(ISBLANK(CN1085),"",CN1085^2)</f>
        <v/>
      </c>
      <c r="GO1085" t="str">
        <f>IF(ISBLANK(CO1085),"",CO1085^2)</f>
        <v/>
      </c>
      <c r="GP1085" t="str">
        <f t="shared" si="403"/>
        <v/>
      </c>
      <c r="GQ1085" t="str">
        <f t="shared" si="403"/>
        <v/>
      </c>
      <c r="GR1085" t="str">
        <f t="shared" si="403"/>
        <v/>
      </c>
      <c r="GS1085" t="str">
        <f t="shared" si="403"/>
        <v/>
      </c>
      <c r="GT1085" t="str">
        <f t="shared" si="403"/>
        <v/>
      </c>
      <c r="GU1085" t="str">
        <f t="shared" si="403"/>
        <v/>
      </c>
      <c r="GV1085" t="str">
        <f t="shared" si="403"/>
        <v/>
      </c>
    </row>
    <row r="1086" spans="4:206" x14ac:dyDescent="0.25">
      <c r="D1086" s="4"/>
      <c r="E1086" s="6"/>
      <c r="F1086" s="6"/>
      <c r="G1086" s="6"/>
      <c r="H1086" s="6"/>
      <c r="I1086" s="6"/>
      <c r="J1086" s="6"/>
      <c r="K1086" s="6"/>
      <c r="DD1086" t="str">
        <f t="shared" si="409"/>
        <v/>
      </c>
      <c r="DE1086" t="str">
        <f t="shared" si="409"/>
        <v/>
      </c>
      <c r="DF1086" t="str">
        <f t="shared" si="409"/>
        <v/>
      </c>
      <c r="DG1086" t="str">
        <f t="shared" si="409"/>
        <v/>
      </c>
      <c r="DH1086" t="str">
        <f t="shared" si="409"/>
        <v/>
      </c>
      <c r="DI1086" t="str">
        <f t="shared" si="409"/>
        <v/>
      </c>
      <c r="DJ1086" t="str">
        <f t="shared" si="409"/>
        <v/>
      </c>
      <c r="DK1086" t="str">
        <f t="shared" si="409"/>
        <v/>
      </c>
      <c r="DL1086" t="str">
        <f t="shared" si="409"/>
        <v/>
      </c>
      <c r="DM1086" t="str">
        <f t="shared" si="409"/>
        <v/>
      </c>
      <c r="DN1086" t="str">
        <f t="shared" si="407"/>
        <v/>
      </c>
      <c r="DO1086" t="str">
        <f t="shared" si="407"/>
        <v/>
      </c>
      <c r="DP1086" t="str">
        <f t="shared" si="407"/>
        <v/>
      </c>
      <c r="DQ1086" t="str">
        <f t="shared" si="407"/>
        <v/>
      </c>
      <c r="DR1086" t="str">
        <f t="shared" si="407"/>
        <v/>
      </c>
      <c r="DS1086" t="str">
        <f t="shared" si="407"/>
        <v/>
      </c>
      <c r="DT1086" t="str">
        <f t="shared" si="407"/>
        <v/>
      </c>
      <c r="DU1086" t="str">
        <f t="shared" si="407"/>
        <v/>
      </c>
      <c r="DV1086" t="str">
        <f t="shared" si="407"/>
        <v/>
      </c>
      <c r="DW1086" t="str">
        <f t="shared" si="407"/>
        <v/>
      </c>
      <c r="DX1086" t="str">
        <f t="shared" si="406"/>
        <v/>
      </c>
      <c r="DY1086" t="str">
        <f t="shared" si="406"/>
        <v/>
      </c>
      <c r="DZ1086" t="str">
        <f t="shared" si="406"/>
        <v/>
      </c>
      <c r="EA1086" t="str">
        <f t="shared" si="406"/>
        <v/>
      </c>
      <c r="EB1086" t="str">
        <f t="shared" si="406"/>
        <v/>
      </c>
      <c r="EC1086" t="str">
        <f t="shared" si="406"/>
        <v/>
      </c>
      <c r="ED1086" t="str">
        <f t="shared" si="406"/>
        <v/>
      </c>
      <c r="EE1086" t="str">
        <f t="shared" si="406"/>
        <v/>
      </c>
      <c r="EF1086" t="str">
        <f t="shared" si="406"/>
        <v/>
      </c>
      <c r="EG1086" t="str">
        <f t="shared" si="406"/>
        <v/>
      </c>
      <c r="EH1086" t="str">
        <f t="shared" si="406"/>
        <v/>
      </c>
      <c r="EI1086" t="str">
        <f t="shared" si="406"/>
        <v/>
      </c>
      <c r="EJ1086" t="str">
        <f t="shared" si="406"/>
        <v/>
      </c>
      <c r="EK1086" t="str">
        <f t="shared" si="404"/>
        <v/>
      </c>
      <c r="EL1086" t="str">
        <f t="shared" si="404"/>
        <v/>
      </c>
      <c r="EM1086" t="str">
        <f t="shared" si="404"/>
        <v/>
      </c>
      <c r="EN1086" t="str">
        <f t="shared" si="404"/>
        <v/>
      </c>
      <c r="EO1086" t="str">
        <f t="shared" si="404"/>
        <v/>
      </c>
      <c r="EP1086" t="str">
        <f t="shared" si="404"/>
        <v/>
      </c>
      <c r="EQ1086" t="str">
        <f t="shared" si="404"/>
        <v/>
      </c>
      <c r="ER1086" t="str">
        <f t="shared" si="404"/>
        <v/>
      </c>
      <c r="ES1086" t="str">
        <f t="shared" si="404"/>
        <v/>
      </c>
      <c r="ET1086" t="str">
        <f t="shared" si="404"/>
        <v/>
      </c>
      <c r="EU1086" t="str">
        <f t="shared" si="404"/>
        <v/>
      </c>
      <c r="EV1086" t="str">
        <f t="shared" si="404"/>
        <v/>
      </c>
      <c r="EW1086" t="str">
        <f t="shared" si="404"/>
        <v/>
      </c>
      <c r="EX1086" t="str">
        <f t="shared" si="404"/>
        <v/>
      </c>
      <c r="EY1086" t="str">
        <f t="shared" si="404"/>
        <v/>
      </c>
      <c r="EZ1086" t="str">
        <f t="shared" ref="EZ1086:FO1101" si="411">IF(ISBLANK(AZ1086),"",AZ1086^2)</f>
        <v/>
      </c>
      <c r="FA1086" t="str">
        <f t="shared" si="402"/>
        <v/>
      </c>
      <c r="FB1086" t="str">
        <f t="shared" si="402"/>
        <v/>
      </c>
      <c r="FC1086" t="str">
        <f t="shared" si="402"/>
        <v/>
      </c>
      <c r="FD1086" t="str">
        <f t="shared" si="402"/>
        <v/>
      </c>
      <c r="FE1086" t="str">
        <f t="shared" si="402"/>
        <v/>
      </c>
      <c r="FF1086" t="str">
        <f t="shared" si="402"/>
        <v/>
      </c>
      <c r="FG1086" t="str">
        <f t="shared" si="402"/>
        <v/>
      </c>
      <c r="FH1086" t="str">
        <f t="shared" si="402"/>
        <v/>
      </c>
      <c r="FI1086" t="str">
        <f t="shared" si="402"/>
        <v/>
      </c>
      <c r="FJ1086" t="str">
        <f t="shared" si="402"/>
        <v/>
      </c>
      <c r="FK1086" t="str">
        <f t="shared" si="402"/>
        <v/>
      </c>
      <c r="FL1086" t="str">
        <f t="shared" si="402"/>
        <v/>
      </c>
      <c r="FM1086" t="str">
        <f t="shared" si="402"/>
        <v/>
      </c>
      <c r="FN1086" t="str">
        <f t="shared" ref="FN1086:GI1096" si="412">IF(ISBLANK(BN1086),"",BN1086^2)</f>
        <v/>
      </c>
      <c r="FO1086" t="str">
        <f t="shared" si="412"/>
        <v/>
      </c>
      <c r="FP1086" t="str">
        <f t="shared" si="412"/>
        <v/>
      </c>
      <c r="FQ1086" t="str">
        <f t="shared" si="412"/>
        <v/>
      </c>
      <c r="FR1086" t="str">
        <f t="shared" si="412"/>
        <v/>
      </c>
      <c r="FS1086" t="str">
        <f t="shared" si="412"/>
        <v/>
      </c>
      <c r="FT1086" t="str">
        <f t="shared" si="412"/>
        <v/>
      </c>
      <c r="FU1086" t="str">
        <f t="shared" si="412"/>
        <v/>
      </c>
      <c r="FV1086" t="str">
        <f t="shared" si="412"/>
        <v/>
      </c>
      <c r="FW1086" t="str">
        <f t="shared" si="412"/>
        <v/>
      </c>
      <c r="FX1086" t="str">
        <f t="shared" si="412"/>
        <v/>
      </c>
      <c r="FY1086" t="str">
        <f t="shared" si="412"/>
        <v/>
      </c>
      <c r="FZ1086" t="str">
        <f t="shared" si="412"/>
        <v/>
      </c>
      <c r="GA1086" t="str">
        <f t="shared" si="412"/>
        <v/>
      </c>
      <c r="GB1086" t="str">
        <f t="shared" si="412"/>
        <v/>
      </c>
      <c r="GC1086" t="str">
        <f t="shared" si="412"/>
        <v/>
      </c>
      <c r="GD1086" t="str">
        <f t="shared" si="412"/>
        <v/>
      </c>
      <c r="GE1086" t="str">
        <f t="shared" si="412"/>
        <v/>
      </c>
      <c r="GF1086" t="str">
        <f t="shared" si="412"/>
        <v/>
      </c>
      <c r="GG1086" t="str">
        <f t="shared" si="412"/>
        <v/>
      </c>
      <c r="GH1086" t="str">
        <f t="shared" si="412"/>
        <v/>
      </c>
      <c r="GI1086" t="str">
        <f t="shared" si="412"/>
        <v/>
      </c>
      <c r="GJ1086" t="str">
        <f>IF(ISBLANK(CJ1086),"",CJ1086^2)</f>
        <v/>
      </c>
      <c r="GK1086" t="str">
        <f>IF(ISBLANK(CK1086),"",CK1086^2)</f>
        <v/>
      </c>
      <c r="GL1086" t="str">
        <f>IF(ISBLANK(CL1086),"",CL1086^2)</f>
        <v/>
      </c>
      <c r="GM1086" t="str">
        <f>IF(ISBLANK(CM1086),"",CM1086^2)</f>
        <v/>
      </c>
      <c r="GN1086" t="str">
        <f>IF(ISBLANK(CN1086),"",CN1086^2)</f>
        <v/>
      </c>
      <c r="GO1086" t="str">
        <f>IF(ISBLANK(CO1086),"",CO1086^2)</f>
        <v/>
      </c>
      <c r="GP1086" t="str">
        <f t="shared" si="403"/>
        <v/>
      </c>
      <c r="GQ1086" t="str">
        <f t="shared" si="403"/>
        <v/>
      </c>
      <c r="GR1086" t="str">
        <f t="shared" si="403"/>
        <v/>
      </c>
      <c r="GS1086" t="str">
        <f t="shared" si="403"/>
        <v/>
      </c>
      <c r="GT1086" t="str">
        <f t="shared" si="403"/>
        <v/>
      </c>
      <c r="GU1086" t="str">
        <f t="shared" si="403"/>
        <v/>
      </c>
      <c r="GV1086" t="str">
        <f t="shared" si="403"/>
        <v/>
      </c>
    </row>
    <row r="1087" spans="4:206" x14ac:dyDescent="0.25">
      <c r="D1087" s="4"/>
      <c r="E1087" s="6"/>
      <c r="F1087" s="6"/>
      <c r="G1087" s="6"/>
      <c r="H1087" s="6"/>
      <c r="I1087" s="6"/>
      <c r="J1087" s="6"/>
      <c r="K1087" s="6"/>
      <c r="DD1087" t="str">
        <f t="shared" si="409"/>
        <v/>
      </c>
      <c r="DE1087" t="str">
        <f t="shared" si="409"/>
        <v/>
      </c>
      <c r="DF1087" t="str">
        <f t="shared" si="409"/>
        <v/>
      </c>
      <c r="DG1087" t="str">
        <f t="shared" si="409"/>
        <v/>
      </c>
      <c r="DH1087" t="str">
        <f t="shared" si="409"/>
        <v/>
      </c>
      <c r="DI1087" t="str">
        <f t="shared" si="409"/>
        <v/>
      </c>
      <c r="DJ1087" t="str">
        <f t="shared" si="409"/>
        <v/>
      </c>
      <c r="DK1087" t="str">
        <f t="shared" si="409"/>
        <v/>
      </c>
      <c r="DL1087" t="str">
        <f t="shared" si="409"/>
        <v/>
      </c>
      <c r="DM1087" t="str">
        <f t="shared" si="409"/>
        <v/>
      </c>
      <c r="DN1087" t="str">
        <f t="shared" si="407"/>
        <v/>
      </c>
      <c r="DO1087" t="str">
        <f t="shared" si="407"/>
        <v/>
      </c>
      <c r="DP1087" t="str">
        <f t="shared" si="407"/>
        <v/>
      </c>
      <c r="DQ1087" t="str">
        <f t="shared" si="407"/>
        <v/>
      </c>
      <c r="DR1087" t="str">
        <f t="shared" si="407"/>
        <v/>
      </c>
      <c r="DS1087" t="str">
        <f t="shared" si="407"/>
        <v/>
      </c>
      <c r="DT1087" t="str">
        <f t="shared" si="407"/>
        <v/>
      </c>
      <c r="DU1087" t="str">
        <f t="shared" si="407"/>
        <v/>
      </c>
      <c r="DV1087" t="str">
        <f t="shared" si="407"/>
        <v/>
      </c>
      <c r="DW1087" t="str">
        <f t="shared" si="407"/>
        <v/>
      </c>
      <c r="DX1087" t="str">
        <f t="shared" si="406"/>
        <v/>
      </c>
      <c r="DY1087" t="str">
        <f t="shared" si="406"/>
        <v/>
      </c>
      <c r="DZ1087" t="str">
        <f t="shared" si="406"/>
        <v/>
      </c>
      <c r="EA1087" t="str">
        <f t="shared" si="406"/>
        <v/>
      </c>
      <c r="EB1087" t="str">
        <f t="shared" si="406"/>
        <v/>
      </c>
      <c r="EC1087" t="str">
        <f t="shared" si="406"/>
        <v/>
      </c>
      <c r="ED1087" t="str">
        <f t="shared" si="406"/>
        <v/>
      </c>
      <c r="EE1087" t="str">
        <f t="shared" si="406"/>
        <v/>
      </c>
      <c r="EF1087" t="str">
        <f t="shared" si="406"/>
        <v/>
      </c>
      <c r="EG1087" t="str">
        <f t="shared" si="406"/>
        <v/>
      </c>
      <c r="EH1087" t="str">
        <f t="shared" si="406"/>
        <v/>
      </c>
      <c r="EI1087" t="str">
        <f t="shared" si="406"/>
        <v/>
      </c>
      <c r="EJ1087" t="str">
        <f t="shared" si="406"/>
        <v/>
      </c>
      <c r="EK1087" t="str">
        <f t="shared" ref="EK1087:EZ1102" si="413">IF(ISBLANK(AK1087),"",AK1087^2)</f>
        <v/>
      </c>
      <c r="EL1087" t="str">
        <f t="shared" si="413"/>
        <v/>
      </c>
      <c r="EM1087" t="str">
        <f t="shared" si="413"/>
        <v/>
      </c>
      <c r="EN1087" t="str">
        <f t="shared" si="413"/>
        <v/>
      </c>
      <c r="EO1087" t="str">
        <f t="shared" si="413"/>
        <v/>
      </c>
      <c r="EP1087" t="str">
        <f t="shared" si="413"/>
        <v/>
      </c>
      <c r="EQ1087" t="str">
        <f t="shared" si="413"/>
        <v/>
      </c>
      <c r="ER1087" t="str">
        <f t="shared" si="413"/>
        <v/>
      </c>
      <c r="ES1087" t="str">
        <f t="shared" si="413"/>
        <v/>
      </c>
      <c r="ET1087" t="str">
        <f t="shared" si="413"/>
        <v/>
      </c>
      <c r="EU1087" t="str">
        <f t="shared" si="413"/>
        <v/>
      </c>
      <c r="EV1087" t="str">
        <f t="shared" si="413"/>
        <v/>
      </c>
      <c r="EW1087" t="str">
        <f t="shared" si="413"/>
        <v/>
      </c>
      <c r="EX1087" t="str">
        <f t="shared" si="413"/>
        <v/>
      </c>
      <c r="EY1087" t="str">
        <f t="shared" si="413"/>
        <v/>
      </c>
      <c r="EZ1087" t="str">
        <f t="shared" si="411"/>
        <v/>
      </c>
      <c r="FA1087" t="str">
        <f t="shared" si="411"/>
        <v/>
      </c>
      <c r="FB1087" t="str">
        <f t="shared" si="411"/>
        <v/>
      </c>
      <c r="FC1087" t="str">
        <f t="shared" si="411"/>
        <v/>
      </c>
      <c r="FD1087" t="str">
        <f t="shared" si="411"/>
        <v/>
      </c>
      <c r="FE1087" t="str">
        <f t="shared" si="411"/>
        <v/>
      </c>
      <c r="FF1087" t="str">
        <f t="shared" si="411"/>
        <v/>
      </c>
      <c r="FG1087" t="str">
        <f t="shared" si="411"/>
        <v/>
      </c>
      <c r="FH1087" t="str">
        <f t="shared" si="411"/>
        <v/>
      </c>
      <c r="FI1087" t="str">
        <f t="shared" si="411"/>
        <v/>
      </c>
      <c r="FJ1087" t="str">
        <f t="shared" si="411"/>
        <v/>
      </c>
      <c r="FK1087" t="str">
        <f t="shared" si="411"/>
        <v/>
      </c>
      <c r="FL1087" t="str">
        <f t="shared" si="411"/>
        <v/>
      </c>
      <c r="FM1087" t="str">
        <f t="shared" si="411"/>
        <v/>
      </c>
      <c r="FN1087" t="str">
        <f t="shared" si="411"/>
        <v/>
      </c>
      <c r="FO1087" t="str">
        <f t="shared" si="411"/>
        <v/>
      </c>
      <c r="FP1087" t="str">
        <f t="shared" si="412"/>
        <v/>
      </c>
      <c r="FQ1087" t="str">
        <f t="shared" si="412"/>
        <v/>
      </c>
      <c r="FR1087" t="str">
        <f t="shared" si="412"/>
        <v/>
      </c>
      <c r="FS1087" t="str">
        <f t="shared" si="412"/>
        <v/>
      </c>
      <c r="FT1087" t="str">
        <f t="shared" si="412"/>
        <v/>
      </c>
      <c r="FU1087" t="str">
        <f t="shared" si="412"/>
        <v/>
      </c>
      <c r="FV1087" t="str">
        <f t="shared" si="412"/>
        <v/>
      </c>
      <c r="FW1087" t="str">
        <f t="shared" si="412"/>
        <v/>
      </c>
      <c r="FX1087" t="str">
        <f t="shared" si="412"/>
        <v/>
      </c>
      <c r="FY1087" t="str">
        <f t="shared" si="412"/>
        <v/>
      </c>
      <c r="FZ1087" t="str">
        <f t="shared" si="412"/>
        <v/>
      </c>
      <c r="GA1087" t="str">
        <f t="shared" si="412"/>
        <v/>
      </c>
      <c r="GB1087" t="str">
        <f t="shared" si="412"/>
        <v/>
      </c>
      <c r="GC1087" t="str">
        <f t="shared" si="412"/>
        <v/>
      </c>
      <c r="GD1087" t="str">
        <f t="shared" si="412"/>
        <v/>
      </c>
      <c r="GE1087" t="str">
        <f t="shared" si="412"/>
        <v/>
      </c>
      <c r="GF1087" t="str">
        <f t="shared" si="412"/>
        <v/>
      </c>
      <c r="GG1087" t="str">
        <f t="shared" si="412"/>
        <v/>
      </c>
      <c r="GH1087" t="str">
        <f t="shared" si="412"/>
        <v/>
      </c>
      <c r="GI1087" t="str">
        <f t="shared" si="412"/>
        <v/>
      </c>
      <c r="GJ1087" t="str">
        <f>IF(ISBLANK(CJ1087),"",CJ1087^2)</f>
        <v/>
      </c>
      <c r="GK1087" t="str">
        <f>IF(ISBLANK(CK1087),"",CK1087^2)</f>
        <v/>
      </c>
      <c r="GL1087" t="str">
        <f>IF(ISBLANK(CL1087),"",CL1087^2)</f>
        <v/>
      </c>
      <c r="GM1087" t="str">
        <f>IF(ISBLANK(CM1087),"",CM1087^2)</f>
        <v/>
      </c>
      <c r="GN1087" t="str">
        <f>IF(ISBLANK(CN1087),"",CN1087^2)</f>
        <v/>
      </c>
      <c r="GO1087" t="str">
        <f t="shared" si="403"/>
        <v/>
      </c>
      <c r="GP1087" t="str">
        <f t="shared" si="403"/>
        <v/>
      </c>
      <c r="GQ1087" t="str">
        <f t="shared" si="403"/>
        <v/>
      </c>
      <c r="GR1087" t="str">
        <f t="shared" si="403"/>
        <v/>
      </c>
      <c r="GS1087" t="str">
        <f t="shared" si="403"/>
        <v/>
      </c>
      <c r="GT1087" t="str">
        <f t="shared" si="403"/>
        <v/>
      </c>
      <c r="GU1087" t="str">
        <f t="shared" si="403"/>
        <v/>
      </c>
      <c r="GV1087" t="str">
        <f t="shared" si="403"/>
        <v/>
      </c>
    </row>
    <row r="1088" spans="4:206" x14ac:dyDescent="0.25">
      <c r="D1088" s="4"/>
      <c r="E1088" s="6"/>
      <c r="F1088" s="6"/>
      <c r="G1088" s="6"/>
      <c r="H1088" s="6"/>
      <c r="I1088" s="6"/>
      <c r="J1088" s="6"/>
      <c r="K1088" s="6"/>
      <c r="DD1088" t="str">
        <f t="shared" si="409"/>
        <v/>
      </c>
      <c r="DE1088" t="str">
        <f t="shared" si="409"/>
        <v/>
      </c>
      <c r="DF1088" t="str">
        <f t="shared" si="409"/>
        <v/>
      </c>
      <c r="DG1088" t="str">
        <f t="shared" si="409"/>
        <v/>
      </c>
      <c r="DH1088" t="str">
        <f t="shared" si="409"/>
        <v/>
      </c>
      <c r="DI1088" t="str">
        <f t="shared" si="409"/>
        <v/>
      </c>
      <c r="DJ1088" t="str">
        <f t="shared" si="409"/>
        <v/>
      </c>
      <c r="DK1088" t="str">
        <f t="shared" si="409"/>
        <v/>
      </c>
      <c r="DL1088" t="str">
        <f t="shared" si="409"/>
        <v/>
      </c>
      <c r="DM1088" t="str">
        <f t="shared" si="409"/>
        <v/>
      </c>
      <c r="DN1088" t="str">
        <f t="shared" si="407"/>
        <v/>
      </c>
      <c r="DO1088" t="str">
        <f t="shared" si="407"/>
        <v/>
      </c>
      <c r="DP1088" t="str">
        <f t="shared" si="407"/>
        <v/>
      </c>
      <c r="DQ1088" t="str">
        <f t="shared" si="407"/>
        <v/>
      </c>
      <c r="DR1088" t="str">
        <f t="shared" si="407"/>
        <v/>
      </c>
      <c r="DS1088" t="str">
        <f t="shared" si="407"/>
        <v/>
      </c>
      <c r="DT1088" t="str">
        <f t="shared" si="407"/>
        <v/>
      </c>
      <c r="DU1088" t="str">
        <f t="shared" si="407"/>
        <v/>
      </c>
      <c r="DV1088" t="str">
        <f t="shared" si="407"/>
        <v/>
      </c>
      <c r="DW1088" t="str">
        <f t="shared" si="407"/>
        <v/>
      </c>
      <c r="DX1088" t="str">
        <f t="shared" si="406"/>
        <v/>
      </c>
      <c r="DY1088" t="str">
        <f t="shared" si="406"/>
        <v/>
      </c>
      <c r="DZ1088" t="str">
        <f t="shared" si="406"/>
        <v/>
      </c>
      <c r="EA1088" t="str">
        <f t="shared" si="406"/>
        <v/>
      </c>
      <c r="EB1088" t="str">
        <f t="shared" si="406"/>
        <v/>
      </c>
      <c r="EC1088" t="str">
        <f t="shared" si="406"/>
        <v/>
      </c>
      <c r="ED1088" t="str">
        <f t="shared" si="406"/>
        <v/>
      </c>
      <c r="EE1088" t="str">
        <f t="shared" si="406"/>
        <v/>
      </c>
      <c r="EF1088" t="str">
        <f t="shared" si="406"/>
        <v/>
      </c>
      <c r="EG1088" t="str">
        <f t="shared" si="406"/>
        <v/>
      </c>
      <c r="EH1088" t="str">
        <f t="shared" si="406"/>
        <v/>
      </c>
      <c r="EI1088" t="str">
        <f t="shared" si="406"/>
        <v/>
      </c>
      <c r="EJ1088" t="str">
        <f t="shared" si="406"/>
        <v/>
      </c>
      <c r="EK1088" t="str">
        <f t="shared" si="413"/>
        <v/>
      </c>
      <c r="EL1088" t="str">
        <f t="shared" si="413"/>
        <v/>
      </c>
      <c r="EM1088" t="str">
        <f t="shared" si="413"/>
        <v/>
      </c>
      <c r="EN1088" t="str">
        <f t="shared" si="413"/>
        <v/>
      </c>
      <c r="EO1088" t="str">
        <f t="shared" si="413"/>
        <v/>
      </c>
      <c r="EP1088" t="str">
        <f t="shared" si="413"/>
        <v/>
      </c>
      <c r="EQ1088" t="str">
        <f t="shared" si="413"/>
        <v/>
      </c>
      <c r="ER1088" t="str">
        <f t="shared" si="413"/>
        <v/>
      </c>
      <c r="ES1088" t="str">
        <f t="shared" si="413"/>
        <v/>
      </c>
      <c r="ET1088" t="str">
        <f t="shared" si="413"/>
        <v/>
      </c>
      <c r="EU1088" t="str">
        <f t="shared" si="413"/>
        <v/>
      </c>
      <c r="EV1088" t="str">
        <f t="shared" si="413"/>
        <v/>
      </c>
      <c r="EW1088" t="str">
        <f t="shared" si="413"/>
        <v/>
      </c>
      <c r="EX1088" t="str">
        <f t="shared" si="413"/>
        <v/>
      </c>
      <c r="EY1088" t="str">
        <f t="shared" si="413"/>
        <v/>
      </c>
      <c r="EZ1088" t="str">
        <f t="shared" si="411"/>
        <v/>
      </c>
      <c r="FA1088" t="str">
        <f t="shared" si="411"/>
        <v/>
      </c>
      <c r="FB1088" t="str">
        <f t="shared" si="411"/>
        <v/>
      </c>
      <c r="FC1088" t="str">
        <f t="shared" si="411"/>
        <v/>
      </c>
      <c r="FD1088" t="str">
        <f t="shared" si="411"/>
        <v/>
      </c>
      <c r="FE1088" t="str">
        <f t="shared" si="411"/>
        <v/>
      </c>
      <c r="FF1088" t="str">
        <f t="shared" si="411"/>
        <v/>
      </c>
      <c r="FG1088" t="str">
        <f t="shared" si="411"/>
        <v/>
      </c>
      <c r="FH1088" t="str">
        <f t="shared" si="411"/>
        <v/>
      </c>
      <c r="FI1088" t="str">
        <f t="shared" si="411"/>
        <v/>
      </c>
      <c r="FJ1088" t="str">
        <f t="shared" si="411"/>
        <v/>
      </c>
      <c r="FK1088" t="str">
        <f t="shared" si="411"/>
        <v/>
      </c>
      <c r="FL1088" t="str">
        <f t="shared" si="411"/>
        <v/>
      </c>
      <c r="FM1088" t="str">
        <f t="shared" si="411"/>
        <v/>
      </c>
      <c r="FN1088" t="str">
        <f t="shared" si="411"/>
        <v/>
      </c>
      <c r="FO1088" t="str">
        <f t="shared" si="411"/>
        <v/>
      </c>
      <c r="FP1088" t="str">
        <f t="shared" si="412"/>
        <v/>
      </c>
      <c r="FQ1088" t="str">
        <f t="shared" si="412"/>
        <v/>
      </c>
      <c r="FR1088" t="str">
        <f t="shared" si="412"/>
        <v/>
      </c>
      <c r="FS1088" t="str">
        <f t="shared" si="412"/>
        <v/>
      </c>
      <c r="FT1088" t="str">
        <f t="shared" si="412"/>
        <v/>
      </c>
      <c r="FU1088" t="str">
        <f t="shared" si="412"/>
        <v/>
      </c>
      <c r="FV1088" t="str">
        <f t="shared" si="412"/>
        <v/>
      </c>
      <c r="FW1088" t="str">
        <f t="shared" si="412"/>
        <v/>
      </c>
      <c r="FX1088" t="str">
        <f t="shared" si="412"/>
        <v/>
      </c>
      <c r="FY1088" t="str">
        <f t="shared" si="412"/>
        <v/>
      </c>
      <c r="FZ1088" t="str">
        <f t="shared" si="412"/>
        <v/>
      </c>
      <c r="GA1088" t="str">
        <f t="shared" si="412"/>
        <v/>
      </c>
      <c r="GB1088" t="str">
        <f t="shared" si="412"/>
        <v/>
      </c>
      <c r="GC1088" t="str">
        <f t="shared" si="412"/>
        <v/>
      </c>
      <c r="GD1088" t="str">
        <f t="shared" si="412"/>
        <v/>
      </c>
      <c r="GE1088" t="str">
        <f t="shared" si="412"/>
        <v/>
      </c>
      <c r="GF1088" t="str">
        <f t="shared" si="412"/>
        <v/>
      </c>
      <c r="GG1088" t="str">
        <f t="shared" si="412"/>
        <v/>
      </c>
      <c r="GH1088" t="str">
        <f t="shared" si="412"/>
        <v/>
      </c>
      <c r="GI1088" t="str">
        <f t="shared" si="412"/>
        <v/>
      </c>
      <c r="GJ1088" t="str">
        <f>IF(ISBLANK(CJ1088),"",CJ1088^2)</f>
        <v/>
      </c>
      <c r="GK1088" t="str">
        <f>IF(ISBLANK(CK1088),"",CK1088^2)</f>
        <v/>
      </c>
      <c r="GL1088" t="str">
        <f>IF(ISBLANK(CL1088),"",CL1088^2)</f>
        <v/>
      </c>
      <c r="GM1088" t="str">
        <f>IF(ISBLANK(CM1088),"",CM1088^2)</f>
        <v/>
      </c>
      <c r="GN1088" t="str">
        <f>IF(ISBLANK(CN1088),"",CN1088^2)</f>
        <v/>
      </c>
      <c r="GO1088" t="str">
        <f>IF(ISBLANK(CO1088),"",CO1088^2)</f>
        <v/>
      </c>
      <c r="GP1088" t="str">
        <f t="shared" ref="GO1088:GV1109" si="414">IF(ISBLANK(CP1088),"",CP1088^2)</f>
        <v/>
      </c>
      <c r="GQ1088" t="str">
        <f t="shared" si="414"/>
        <v/>
      </c>
      <c r="GR1088" t="str">
        <f t="shared" si="414"/>
        <v/>
      </c>
      <c r="GS1088" t="str">
        <f t="shared" si="414"/>
        <v/>
      </c>
      <c r="GT1088" t="str">
        <f t="shared" si="414"/>
        <v/>
      </c>
      <c r="GU1088" t="str">
        <f t="shared" si="414"/>
        <v/>
      </c>
      <c r="GV1088" t="str">
        <f t="shared" si="414"/>
        <v/>
      </c>
    </row>
    <row r="1089" spans="4:204" x14ac:dyDescent="0.25">
      <c r="D1089" s="4"/>
      <c r="E1089" s="6"/>
      <c r="F1089" s="6"/>
      <c r="G1089" s="6"/>
      <c r="H1089" s="6"/>
      <c r="I1089" s="6"/>
      <c r="J1089" s="6"/>
      <c r="K1089" s="6"/>
      <c r="DD1089" t="str">
        <f t="shared" si="409"/>
        <v/>
      </c>
      <c r="DE1089" t="str">
        <f t="shared" si="409"/>
        <v/>
      </c>
      <c r="DF1089" t="str">
        <f t="shared" si="409"/>
        <v/>
      </c>
      <c r="DG1089" t="str">
        <f t="shared" si="409"/>
        <v/>
      </c>
      <c r="DH1089" t="str">
        <f t="shared" si="409"/>
        <v/>
      </c>
      <c r="DI1089" t="str">
        <f t="shared" si="409"/>
        <v/>
      </c>
      <c r="DJ1089" t="str">
        <f t="shared" si="409"/>
        <v/>
      </c>
      <c r="DK1089" t="str">
        <f t="shared" si="409"/>
        <v/>
      </c>
      <c r="DL1089" t="str">
        <f t="shared" si="409"/>
        <v/>
      </c>
      <c r="DM1089" t="str">
        <f t="shared" si="409"/>
        <v/>
      </c>
      <c r="DN1089" t="str">
        <f t="shared" si="407"/>
        <v/>
      </c>
      <c r="DO1089" t="str">
        <f t="shared" si="407"/>
        <v/>
      </c>
      <c r="DP1089" t="str">
        <f t="shared" si="407"/>
        <v/>
      </c>
      <c r="DQ1089" t="str">
        <f t="shared" si="407"/>
        <v/>
      </c>
      <c r="DR1089" t="str">
        <f t="shared" si="407"/>
        <v/>
      </c>
      <c r="DS1089" t="str">
        <f t="shared" si="407"/>
        <v/>
      </c>
      <c r="DT1089" t="str">
        <f t="shared" si="407"/>
        <v/>
      </c>
      <c r="DU1089" t="str">
        <f t="shared" si="407"/>
        <v/>
      </c>
      <c r="DV1089" t="str">
        <f t="shared" si="407"/>
        <v/>
      </c>
      <c r="DW1089" t="str">
        <f t="shared" si="407"/>
        <v/>
      </c>
      <c r="DX1089" t="str">
        <f t="shared" si="406"/>
        <v/>
      </c>
      <c r="DY1089" t="str">
        <f t="shared" si="406"/>
        <v/>
      </c>
      <c r="DZ1089" t="str">
        <f t="shared" si="406"/>
        <v/>
      </c>
      <c r="EA1089" t="str">
        <f t="shared" si="406"/>
        <v/>
      </c>
      <c r="EB1089" t="str">
        <f t="shared" si="406"/>
        <v/>
      </c>
      <c r="EC1089" t="str">
        <f t="shared" si="406"/>
        <v/>
      </c>
      <c r="ED1089" t="str">
        <f t="shared" si="406"/>
        <v/>
      </c>
      <c r="EE1089" t="str">
        <f t="shared" si="406"/>
        <v/>
      </c>
      <c r="EF1089" t="str">
        <f t="shared" si="406"/>
        <v/>
      </c>
      <c r="EG1089" t="str">
        <f t="shared" si="406"/>
        <v/>
      </c>
      <c r="EH1089" t="str">
        <f t="shared" si="406"/>
        <v/>
      </c>
      <c r="EI1089" t="str">
        <f t="shared" si="406"/>
        <v/>
      </c>
      <c r="EJ1089" t="str">
        <f t="shared" si="406"/>
        <v/>
      </c>
      <c r="EK1089" t="str">
        <f t="shared" si="413"/>
        <v/>
      </c>
      <c r="EL1089" t="str">
        <f t="shared" si="413"/>
        <v/>
      </c>
      <c r="EM1089" t="str">
        <f t="shared" si="413"/>
        <v/>
      </c>
      <c r="EN1089" t="str">
        <f t="shared" si="413"/>
        <v/>
      </c>
      <c r="EO1089" t="str">
        <f t="shared" si="413"/>
        <v/>
      </c>
      <c r="EP1089" t="str">
        <f t="shared" si="413"/>
        <v/>
      </c>
      <c r="EQ1089" t="str">
        <f t="shared" si="413"/>
        <v/>
      </c>
      <c r="ER1089" t="str">
        <f t="shared" si="413"/>
        <v/>
      </c>
      <c r="ES1089" t="str">
        <f t="shared" si="413"/>
        <v/>
      </c>
      <c r="ET1089" t="str">
        <f t="shared" si="413"/>
        <v/>
      </c>
      <c r="EU1089" t="str">
        <f t="shared" si="413"/>
        <v/>
      </c>
      <c r="EV1089" t="str">
        <f t="shared" si="413"/>
        <v/>
      </c>
      <c r="EW1089" t="str">
        <f t="shared" si="413"/>
        <v/>
      </c>
      <c r="EX1089" t="str">
        <f t="shared" si="413"/>
        <v/>
      </c>
      <c r="EY1089" t="str">
        <f t="shared" si="413"/>
        <v/>
      </c>
      <c r="EZ1089" t="str">
        <f t="shared" si="411"/>
        <v/>
      </c>
      <c r="FA1089" t="str">
        <f t="shared" si="411"/>
        <v/>
      </c>
      <c r="FB1089" t="str">
        <f t="shared" si="411"/>
        <v/>
      </c>
      <c r="FC1089" t="str">
        <f t="shared" si="411"/>
        <v/>
      </c>
      <c r="FD1089" t="str">
        <f t="shared" si="411"/>
        <v/>
      </c>
      <c r="FE1089" t="str">
        <f t="shared" si="411"/>
        <v/>
      </c>
      <c r="FF1089" t="str">
        <f t="shared" si="411"/>
        <v/>
      </c>
      <c r="FG1089" t="str">
        <f t="shared" si="411"/>
        <v/>
      </c>
      <c r="FH1089" t="str">
        <f t="shared" si="411"/>
        <v/>
      </c>
      <c r="FI1089" t="str">
        <f t="shared" si="411"/>
        <v/>
      </c>
      <c r="FJ1089" t="str">
        <f t="shared" si="411"/>
        <v/>
      </c>
      <c r="FK1089" t="str">
        <f t="shared" si="411"/>
        <v/>
      </c>
      <c r="FL1089" t="str">
        <f t="shared" si="411"/>
        <v/>
      </c>
      <c r="FM1089" t="str">
        <f t="shared" si="411"/>
        <v/>
      </c>
      <c r="FN1089" t="str">
        <f t="shared" si="411"/>
        <v/>
      </c>
      <c r="FO1089" t="str">
        <f t="shared" si="411"/>
        <v/>
      </c>
      <c r="FP1089" t="str">
        <f t="shared" si="412"/>
        <v/>
      </c>
      <c r="FQ1089" t="str">
        <f t="shared" si="412"/>
        <v/>
      </c>
      <c r="FR1089" t="str">
        <f t="shared" si="412"/>
        <v/>
      </c>
      <c r="FS1089" t="str">
        <f t="shared" si="412"/>
        <v/>
      </c>
      <c r="FT1089" t="str">
        <f t="shared" si="412"/>
        <v/>
      </c>
      <c r="FU1089" t="str">
        <f t="shared" si="412"/>
        <v/>
      </c>
      <c r="FV1089" t="str">
        <f t="shared" si="412"/>
        <v/>
      </c>
      <c r="FW1089" t="str">
        <f t="shared" si="412"/>
        <v/>
      </c>
      <c r="FX1089" t="str">
        <f t="shared" si="412"/>
        <v/>
      </c>
      <c r="FY1089" t="str">
        <f t="shared" si="412"/>
        <v/>
      </c>
      <c r="FZ1089" t="str">
        <f t="shared" si="412"/>
        <v/>
      </c>
      <c r="GA1089" t="str">
        <f t="shared" si="412"/>
        <v/>
      </c>
      <c r="GB1089" t="str">
        <f t="shared" si="412"/>
        <v/>
      </c>
      <c r="GC1089" t="str">
        <f t="shared" si="412"/>
        <v/>
      </c>
      <c r="GD1089" t="str">
        <f t="shared" si="412"/>
        <v/>
      </c>
      <c r="GE1089" t="str">
        <f t="shared" si="412"/>
        <v/>
      </c>
      <c r="GF1089" t="str">
        <f t="shared" si="412"/>
        <v/>
      </c>
      <c r="GG1089" t="str">
        <f t="shared" si="412"/>
        <v/>
      </c>
      <c r="GH1089" t="str">
        <f t="shared" si="412"/>
        <v/>
      </c>
      <c r="GI1089" t="str">
        <f t="shared" si="412"/>
        <v/>
      </c>
      <c r="GJ1089" t="str">
        <f>IF(ISBLANK(CJ1089),"",CJ1089^2)</f>
        <v/>
      </c>
      <c r="GK1089" t="str">
        <f>IF(ISBLANK(CK1089),"",CK1089^2)</f>
        <v/>
      </c>
      <c r="GL1089" t="str">
        <f>IF(ISBLANK(CL1089),"",CL1089^2)</f>
        <v/>
      </c>
      <c r="GM1089" t="str">
        <f>IF(ISBLANK(CM1089),"",CM1089^2)</f>
        <v/>
      </c>
      <c r="GN1089" t="str">
        <f>IF(ISBLANK(CN1089),"",CN1089^2)</f>
        <v/>
      </c>
      <c r="GO1089" t="str">
        <f t="shared" si="414"/>
        <v/>
      </c>
      <c r="GP1089" t="str">
        <f t="shared" si="414"/>
        <v/>
      </c>
      <c r="GQ1089" t="str">
        <f t="shared" si="414"/>
        <v/>
      </c>
      <c r="GR1089" t="str">
        <f t="shared" si="414"/>
        <v/>
      </c>
      <c r="GS1089" t="str">
        <f t="shared" si="414"/>
        <v/>
      </c>
      <c r="GT1089" t="str">
        <f t="shared" si="414"/>
        <v/>
      </c>
      <c r="GU1089" t="str">
        <f t="shared" si="414"/>
        <v/>
      </c>
      <c r="GV1089" t="str">
        <f t="shared" si="414"/>
        <v/>
      </c>
    </row>
    <row r="1090" spans="4:204" x14ac:dyDescent="0.25">
      <c r="D1090" s="4"/>
      <c r="E1090" s="6"/>
      <c r="F1090" s="6"/>
      <c r="G1090" s="6"/>
      <c r="H1090" s="6"/>
      <c r="I1090" s="6"/>
      <c r="J1090" s="6"/>
      <c r="K1090" s="6"/>
      <c r="DD1090" t="str">
        <f t="shared" si="409"/>
        <v/>
      </c>
      <c r="DE1090" t="str">
        <f t="shared" si="409"/>
        <v/>
      </c>
      <c r="DF1090" t="str">
        <f t="shared" si="409"/>
        <v/>
      </c>
      <c r="DG1090" t="str">
        <f t="shared" si="409"/>
        <v/>
      </c>
      <c r="DH1090" t="str">
        <f t="shared" si="409"/>
        <v/>
      </c>
      <c r="DI1090" t="str">
        <f t="shared" si="409"/>
        <v/>
      </c>
      <c r="DJ1090" t="str">
        <f t="shared" si="409"/>
        <v/>
      </c>
      <c r="DK1090" t="str">
        <f t="shared" si="409"/>
        <v/>
      </c>
      <c r="DL1090" t="str">
        <f t="shared" si="409"/>
        <v/>
      </c>
      <c r="DM1090" t="str">
        <f t="shared" si="409"/>
        <v/>
      </c>
      <c r="DN1090" t="str">
        <f t="shared" si="407"/>
        <v/>
      </c>
      <c r="DO1090" t="str">
        <f t="shared" si="407"/>
        <v/>
      </c>
      <c r="DP1090" t="str">
        <f t="shared" si="407"/>
        <v/>
      </c>
      <c r="DQ1090" t="str">
        <f t="shared" si="407"/>
        <v/>
      </c>
      <c r="DR1090" t="str">
        <f t="shared" si="407"/>
        <v/>
      </c>
      <c r="DS1090" t="str">
        <f t="shared" si="407"/>
        <v/>
      </c>
      <c r="DT1090" t="str">
        <f t="shared" si="407"/>
        <v/>
      </c>
      <c r="DU1090" t="str">
        <f t="shared" si="407"/>
        <v/>
      </c>
      <c r="DV1090" t="str">
        <f t="shared" si="407"/>
        <v/>
      </c>
      <c r="DW1090" t="str">
        <f t="shared" si="407"/>
        <v/>
      </c>
      <c r="DX1090" t="str">
        <f t="shared" si="406"/>
        <v/>
      </c>
      <c r="DY1090" t="str">
        <f t="shared" si="406"/>
        <v/>
      </c>
      <c r="DZ1090" t="str">
        <f t="shared" si="406"/>
        <v/>
      </c>
      <c r="EA1090" t="str">
        <f t="shared" si="406"/>
        <v/>
      </c>
      <c r="EB1090" t="str">
        <f t="shared" si="406"/>
        <v/>
      </c>
      <c r="EC1090" t="str">
        <f t="shared" si="406"/>
        <v/>
      </c>
      <c r="ED1090" t="str">
        <f t="shared" si="406"/>
        <v/>
      </c>
      <c r="EE1090" t="str">
        <f t="shared" si="406"/>
        <v/>
      </c>
      <c r="EF1090" t="str">
        <f t="shared" si="406"/>
        <v/>
      </c>
      <c r="EG1090" t="str">
        <f t="shared" si="406"/>
        <v/>
      </c>
      <c r="EH1090" t="str">
        <f t="shared" si="406"/>
        <v/>
      </c>
      <c r="EI1090" t="str">
        <f t="shared" si="406"/>
        <v/>
      </c>
      <c r="EJ1090" t="str">
        <f t="shared" si="406"/>
        <v/>
      </c>
      <c r="EK1090" t="str">
        <f t="shared" si="413"/>
        <v/>
      </c>
      <c r="EL1090" t="str">
        <f t="shared" si="413"/>
        <v/>
      </c>
      <c r="EM1090" t="str">
        <f t="shared" si="413"/>
        <v/>
      </c>
      <c r="EN1090" t="str">
        <f t="shared" si="413"/>
        <v/>
      </c>
      <c r="EO1090" t="str">
        <f t="shared" si="413"/>
        <v/>
      </c>
      <c r="EP1090" t="str">
        <f t="shared" si="413"/>
        <v/>
      </c>
      <c r="EQ1090" t="str">
        <f t="shared" si="413"/>
        <v/>
      </c>
      <c r="ER1090" t="str">
        <f t="shared" si="413"/>
        <v/>
      </c>
      <c r="ES1090" t="str">
        <f t="shared" si="413"/>
        <v/>
      </c>
      <c r="ET1090" t="str">
        <f t="shared" si="413"/>
        <v/>
      </c>
      <c r="EU1090" t="str">
        <f t="shared" si="413"/>
        <v/>
      </c>
      <c r="EV1090" t="str">
        <f t="shared" si="413"/>
        <v/>
      </c>
      <c r="EW1090" t="str">
        <f t="shared" si="413"/>
        <v/>
      </c>
      <c r="EX1090" t="str">
        <f t="shared" si="413"/>
        <v/>
      </c>
      <c r="EY1090" t="str">
        <f t="shared" si="413"/>
        <v/>
      </c>
      <c r="EZ1090" t="str">
        <f t="shared" si="411"/>
        <v/>
      </c>
      <c r="FA1090" t="str">
        <f t="shared" si="411"/>
        <v/>
      </c>
      <c r="FB1090" t="str">
        <f t="shared" si="411"/>
        <v/>
      </c>
      <c r="FC1090" t="str">
        <f t="shared" si="411"/>
        <v/>
      </c>
      <c r="FD1090" t="str">
        <f t="shared" si="411"/>
        <v/>
      </c>
      <c r="FE1090" t="str">
        <f t="shared" si="411"/>
        <v/>
      </c>
      <c r="FF1090" t="str">
        <f t="shared" si="411"/>
        <v/>
      </c>
      <c r="FG1090" t="str">
        <f t="shared" si="411"/>
        <v/>
      </c>
      <c r="FH1090" t="str">
        <f t="shared" si="411"/>
        <v/>
      </c>
      <c r="FI1090" t="str">
        <f t="shared" si="411"/>
        <v/>
      </c>
      <c r="FJ1090" t="str">
        <f t="shared" si="411"/>
        <v/>
      </c>
      <c r="FK1090" t="str">
        <f t="shared" si="411"/>
        <v/>
      </c>
      <c r="FL1090" t="str">
        <f t="shared" si="411"/>
        <v/>
      </c>
      <c r="FM1090" t="str">
        <f t="shared" si="411"/>
        <v/>
      </c>
      <c r="FN1090" t="str">
        <f t="shared" si="411"/>
        <v/>
      </c>
      <c r="FO1090" t="str">
        <f t="shared" si="411"/>
        <v/>
      </c>
      <c r="FP1090" t="str">
        <f t="shared" si="412"/>
        <v/>
      </c>
      <c r="FQ1090" t="str">
        <f t="shared" si="412"/>
        <v/>
      </c>
      <c r="FR1090" t="str">
        <f t="shared" si="412"/>
        <v/>
      </c>
      <c r="FS1090" t="str">
        <f t="shared" si="412"/>
        <v/>
      </c>
      <c r="FT1090" t="str">
        <f t="shared" si="412"/>
        <v/>
      </c>
      <c r="FU1090" t="str">
        <f t="shared" si="412"/>
        <v/>
      </c>
      <c r="FV1090" t="str">
        <f t="shared" si="412"/>
        <v/>
      </c>
      <c r="FW1090" t="str">
        <f t="shared" si="412"/>
        <v/>
      </c>
      <c r="FX1090" t="str">
        <f t="shared" si="412"/>
        <v/>
      </c>
      <c r="FY1090" t="str">
        <f t="shared" si="412"/>
        <v/>
      </c>
      <c r="FZ1090" t="str">
        <f t="shared" si="412"/>
        <v/>
      </c>
      <c r="GA1090" t="str">
        <f t="shared" si="412"/>
        <v/>
      </c>
      <c r="GB1090" t="str">
        <f t="shared" si="412"/>
        <v/>
      </c>
      <c r="GC1090" t="str">
        <f t="shared" si="412"/>
        <v/>
      </c>
      <c r="GD1090" t="str">
        <f t="shared" si="412"/>
        <v/>
      </c>
      <c r="GE1090" t="str">
        <f t="shared" si="412"/>
        <v/>
      </c>
      <c r="GF1090" t="str">
        <f t="shared" si="412"/>
        <v/>
      </c>
      <c r="GG1090" t="str">
        <f t="shared" si="412"/>
        <v/>
      </c>
      <c r="GH1090" t="str">
        <f t="shared" si="412"/>
        <v/>
      </c>
      <c r="GI1090" t="str">
        <f t="shared" si="412"/>
        <v/>
      </c>
      <c r="GJ1090" t="str">
        <f>IF(ISBLANK(CJ1090),"",CJ1090^2)</f>
        <v/>
      </c>
      <c r="GK1090" t="str">
        <f>IF(ISBLANK(CK1090),"",CK1090^2)</f>
        <v/>
      </c>
      <c r="GL1090" t="str">
        <f>IF(ISBLANK(CL1090),"",CL1090^2)</f>
        <v/>
      </c>
      <c r="GM1090" t="str">
        <f>IF(ISBLANK(CM1090),"",CM1090^2)</f>
        <v/>
      </c>
      <c r="GN1090" t="str">
        <f>IF(ISBLANK(CN1090),"",CN1090^2)</f>
        <v/>
      </c>
      <c r="GO1090" t="str">
        <f t="shared" si="414"/>
        <v/>
      </c>
      <c r="GP1090" t="str">
        <f t="shared" si="414"/>
        <v/>
      </c>
      <c r="GQ1090" t="str">
        <f t="shared" si="414"/>
        <v/>
      </c>
      <c r="GR1090" t="str">
        <f t="shared" si="414"/>
        <v/>
      </c>
      <c r="GS1090" t="str">
        <f t="shared" si="414"/>
        <v/>
      </c>
      <c r="GT1090" t="str">
        <f t="shared" si="414"/>
        <v/>
      </c>
      <c r="GU1090" t="str">
        <f t="shared" si="414"/>
        <v/>
      </c>
      <c r="GV1090" t="str">
        <f t="shared" si="414"/>
        <v/>
      </c>
    </row>
    <row r="1091" spans="4:204" x14ac:dyDescent="0.25">
      <c r="D1091" s="4"/>
      <c r="E1091" s="6"/>
      <c r="F1091" s="6"/>
      <c r="G1091" s="6"/>
      <c r="H1091" s="6"/>
      <c r="I1091" s="6"/>
      <c r="J1091" s="6"/>
      <c r="K1091" s="6"/>
      <c r="DD1091" t="str">
        <f t="shared" si="409"/>
        <v/>
      </c>
      <c r="DE1091" t="str">
        <f t="shared" si="409"/>
        <v/>
      </c>
      <c r="DF1091" t="str">
        <f t="shared" si="409"/>
        <v/>
      </c>
      <c r="DG1091" t="str">
        <f t="shared" si="409"/>
        <v/>
      </c>
      <c r="DH1091" t="str">
        <f t="shared" si="409"/>
        <v/>
      </c>
      <c r="DI1091" t="str">
        <f t="shared" si="409"/>
        <v/>
      </c>
      <c r="DJ1091" t="str">
        <f t="shared" si="409"/>
        <v/>
      </c>
      <c r="DK1091" t="str">
        <f t="shared" si="409"/>
        <v/>
      </c>
      <c r="DL1091" t="str">
        <f t="shared" si="409"/>
        <v/>
      </c>
      <c r="DM1091" t="str">
        <f t="shared" si="409"/>
        <v/>
      </c>
      <c r="DN1091" t="str">
        <f t="shared" si="407"/>
        <v/>
      </c>
      <c r="DO1091" t="str">
        <f t="shared" si="407"/>
        <v/>
      </c>
      <c r="DP1091" t="str">
        <f t="shared" si="407"/>
        <v/>
      </c>
      <c r="DQ1091" t="str">
        <f t="shared" si="407"/>
        <v/>
      </c>
      <c r="DR1091" t="str">
        <f t="shared" si="407"/>
        <v/>
      </c>
      <c r="DS1091" t="str">
        <f t="shared" si="407"/>
        <v/>
      </c>
      <c r="DT1091" t="str">
        <f t="shared" si="407"/>
        <v/>
      </c>
      <c r="DU1091" t="str">
        <f t="shared" si="407"/>
        <v/>
      </c>
      <c r="DV1091" t="str">
        <f t="shared" si="407"/>
        <v/>
      </c>
      <c r="DW1091" t="str">
        <f t="shared" si="407"/>
        <v/>
      </c>
      <c r="DX1091" t="str">
        <f t="shared" si="406"/>
        <v/>
      </c>
      <c r="DY1091" t="str">
        <f t="shared" si="406"/>
        <v/>
      </c>
      <c r="DZ1091" t="str">
        <f t="shared" si="406"/>
        <v/>
      </c>
      <c r="EA1091" t="str">
        <f t="shared" si="406"/>
        <v/>
      </c>
      <c r="EB1091" t="str">
        <f t="shared" si="406"/>
        <v/>
      </c>
      <c r="EC1091" t="str">
        <f t="shared" si="406"/>
        <v/>
      </c>
      <c r="ED1091" t="str">
        <f t="shared" si="406"/>
        <v/>
      </c>
      <c r="EE1091" t="str">
        <f t="shared" si="406"/>
        <v/>
      </c>
      <c r="EF1091" t="str">
        <f t="shared" si="406"/>
        <v/>
      </c>
      <c r="EG1091" t="str">
        <f t="shared" si="406"/>
        <v/>
      </c>
      <c r="EH1091" t="str">
        <f t="shared" si="406"/>
        <v/>
      </c>
      <c r="EI1091" t="str">
        <f t="shared" si="406"/>
        <v/>
      </c>
      <c r="EJ1091" t="str">
        <f t="shared" si="406"/>
        <v/>
      </c>
      <c r="EK1091" t="str">
        <f t="shared" si="413"/>
        <v/>
      </c>
      <c r="EL1091" t="str">
        <f t="shared" si="413"/>
        <v/>
      </c>
      <c r="EM1091" t="str">
        <f t="shared" si="413"/>
        <v/>
      </c>
      <c r="EN1091" t="str">
        <f t="shared" si="413"/>
        <v/>
      </c>
      <c r="EO1091" t="str">
        <f t="shared" si="413"/>
        <v/>
      </c>
      <c r="EP1091" t="str">
        <f t="shared" si="413"/>
        <v/>
      </c>
      <c r="EQ1091" t="str">
        <f t="shared" si="413"/>
        <v/>
      </c>
      <c r="ER1091" t="str">
        <f t="shared" si="413"/>
        <v/>
      </c>
      <c r="ES1091" t="str">
        <f t="shared" si="413"/>
        <v/>
      </c>
      <c r="ET1091" t="str">
        <f t="shared" si="413"/>
        <v/>
      </c>
      <c r="EU1091" t="str">
        <f t="shared" si="413"/>
        <v/>
      </c>
      <c r="EV1091" t="str">
        <f t="shared" si="413"/>
        <v/>
      </c>
      <c r="EW1091" t="str">
        <f t="shared" si="413"/>
        <v/>
      </c>
      <c r="EX1091" t="str">
        <f t="shared" si="413"/>
        <v/>
      </c>
      <c r="EY1091" t="str">
        <f t="shared" si="413"/>
        <v/>
      </c>
      <c r="EZ1091" t="str">
        <f t="shared" si="411"/>
        <v/>
      </c>
      <c r="FA1091" t="str">
        <f t="shared" si="411"/>
        <v/>
      </c>
      <c r="FB1091" t="str">
        <f t="shared" si="411"/>
        <v/>
      </c>
      <c r="FC1091" t="str">
        <f t="shared" si="411"/>
        <v/>
      </c>
      <c r="FD1091" t="str">
        <f t="shared" si="411"/>
        <v/>
      </c>
      <c r="FE1091" t="str">
        <f t="shared" si="411"/>
        <v/>
      </c>
      <c r="FF1091" t="str">
        <f t="shared" si="411"/>
        <v/>
      </c>
      <c r="FG1091" t="str">
        <f t="shared" si="411"/>
        <v/>
      </c>
      <c r="FH1091" t="str">
        <f t="shared" si="411"/>
        <v/>
      </c>
      <c r="FI1091" t="str">
        <f t="shared" si="411"/>
        <v/>
      </c>
      <c r="FJ1091" t="str">
        <f t="shared" si="411"/>
        <v/>
      </c>
      <c r="FK1091" t="str">
        <f t="shared" si="411"/>
        <v/>
      </c>
      <c r="FL1091" t="str">
        <f t="shared" si="411"/>
        <v/>
      </c>
      <c r="FM1091" t="str">
        <f t="shared" si="411"/>
        <v/>
      </c>
      <c r="FN1091" t="str">
        <f t="shared" si="411"/>
        <v/>
      </c>
      <c r="FO1091" t="str">
        <f t="shared" si="411"/>
        <v/>
      </c>
      <c r="FP1091" t="str">
        <f t="shared" si="412"/>
        <v/>
      </c>
      <c r="FQ1091" t="str">
        <f t="shared" si="412"/>
        <v/>
      </c>
      <c r="FR1091" t="str">
        <f t="shared" si="412"/>
        <v/>
      </c>
      <c r="FS1091" t="str">
        <f t="shared" si="412"/>
        <v/>
      </c>
      <c r="FT1091" t="str">
        <f t="shared" si="412"/>
        <v/>
      </c>
      <c r="FU1091" t="str">
        <f t="shared" si="412"/>
        <v/>
      </c>
      <c r="FV1091" t="str">
        <f t="shared" si="412"/>
        <v/>
      </c>
      <c r="FW1091" t="str">
        <f t="shared" si="412"/>
        <v/>
      </c>
      <c r="FX1091" t="str">
        <f t="shared" si="412"/>
        <v/>
      </c>
      <c r="FY1091" t="str">
        <f t="shared" si="412"/>
        <v/>
      </c>
      <c r="FZ1091" t="str">
        <f t="shared" si="412"/>
        <v/>
      </c>
      <c r="GA1091" t="str">
        <f t="shared" si="412"/>
        <v/>
      </c>
      <c r="GB1091" t="str">
        <f t="shared" si="412"/>
        <v/>
      </c>
      <c r="GC1091" t="str">
        <f t="shared" si="412"/>
        <v/>
      </c>
      <c r="GD1091" t="str">
        <f t="shared" si="412"/>
        <v/>
      </c>
      <c r="GE1091" t="str">
        <f t="shared" si="412"/>
        <v/>
      </c>
      <c r="GF1091" t="str">
        <f t="shared" si="412"/>
        <v/>
      </c>
      <c r="GG1091" t="str">
        <f t="shared" si="412"/>
        <v/>
      </c>
      <c r="GH1091" t="str">
        <f t="shared" si="412"/>
        <v/>
      </c>
      <c r="GI1091" t="str">
        <f t="shared" si="412"/>
        <v/>
      </c>
      <c r="GJ1091" t="str">
        <f>IF(ISBLANK(CJ1091),"",CJ1091^2)</f>
        <v/>
      </c>
      <c r="GK1091" t="str">
        <f>IF(ISBLANK(CK1091),"",CK1091^2)</f>
        <v/>
      </c>
      <c r="GL1091" t="str">
        <f>IF(ISBLANK(CL1091),"",CL1091^2)</f>
        <v/>
      </c>
      <c r="GM1091" t="str">
        <f>IF(ISBLANK(CM1091),"",CM1091^2)</f>
        <v/>
      </c>
      <c r="GN1091" t="str">
        <f>IF(ISBLANK(CN1091),"",CN1091^2)</f>
        <v/>
      </c>
      <c r="GO1091" t="str">
        <f t="shared" si="414"/>
        <v/>
      </c>
      <c r="GP1091" t="str">
        <f t="shared" si="414"/>
        <v/>
      </c>
      <c r="GQ1091" t="str">
        <f t="shared" si="414"/>
        <v/>
      </c>
      <c r="GR1091" t="str">
        <f t="shared" si="414"/>
        <v/>
      </c>
      <c r="GS1091" t="str">
        <f t="shared" si="414"/>
        <v/>
      </c>
      <c r="GT1091" t="str">
        <f t="shared" si="414"/>
        <v/>
      </c>
      <c r="GU1091" t="str">
        <f t="shared" si="414"/>
        <v/>
      </c>
      <c r="GV1091" t="str">
        <f t="shared" si="414"/>
        <v/>
      </c>
    </row>
    <row r="1092" spans="4:204" x14ac:dyDescent="0.25">
      <c r="D1092" s="4"/>
      <c r="E1092" s="6"/>
      <c r="F1092" s="6"/>
      <c r="G1092" s="6"/>
      <c r="H1092" s="6"/>
      <c r="I1092" s="6"/>
      <c r="J1092" s="6"/>
      <c r="K1092" s="6"/>
      <c r="DD1092" t="str">
        <f t="shared" si="409"/>
        <v/>
      </c>
      <c r="DE1092" t="str">
        <f t="shared" si="409"/>
        <v/>
      </c>
      <c r="DF1092" t="str">
        <f t="shared" si="409"/>
        <v/>
      </c>
      <c r="DG1092" t="str">
        <f t="shared" si="409"/>
        <v/>
      </c>
      <c r="DH1092" t="str">
        <f t="shared" si="409"/>
        <v/>
      </c>
      <c r="DI1092" t="str">
        <f t="shared" si="409"/>
        <v/>
      </c>
      <c r="DJ1092" t="str">
        <f t="shared" si="409"/>
        <v/>
      </c>
      <c r="DK1092" t="str">
        <f t="shared" si="409"/>
        <v/>
      </c>
      <c r="DL1092" t="str">
        <f t="shared" si="409"/>
        <v/>
      </c>
      <c r="DM1092" t="str">
        <f t="shared" si="409"/>
        <v/>
      </c>
      <c r="DN1092" t="str">
        <f t="shared" si="407"/>
        <v/>
      </c>
      <c r="DO1092" t="str">
        <f t="shared" si="407"/>
        <v/>
      </c>
      <c r="DP1092" t="str">
        <f t="shared" si="407"/>
        <v/>
      </c>
      <c r="DQ1092" t="str">
        <f t="shared" si="407"/>
        <v/>
      </c>
      <c r="DR1092" t="str">
        <f t="shared" si="407"/>
        <v/>
      </c>
      <c r="DS1092" t="str">
        <f t="shared" si="407"/>
        <v/>
      </c>
      <c r="DT1092" t="str">
        <f t="shared" si="407"/>
        <v/>
      </c>
      <c r="DU1092" t="str">
        <f t="shared" si="407"/>
        <v/>
      </c>
      <c r="DV1092" t="str">
        <f t="shared" si="407"/>
        <v/>
      </c>
      <c r="DW1092" t="str">
        <f t="shared" si="407"/>
        <v/>
      </c>
      <c r="DX1092" t="str">
        <f t="shared" si="406"/>
        <v/>
      </c>
      <c r="DY1092" t="str">
        <f t="shared" si="406"/>
        <v/>
      </c>
      <c r="DZ1092" t="str">
        <f t="shared" si="406"/>
        <v/>
      </c>
      <c r="EA1092" t="str">
        <f t="shared" si="406"/>
        <v/>
      </c>
      <c r="EB1092" t="str">
        <f t="shared" si="406"/>
        <v/>
      </c>
      <c r="EC1092" t="str">
        <f t="shared" si="406"/>
        <v/>
      </c>
      <c r="ED1092" t="str">
        <f t="shared" si="406"/>
        <v/>
      </c>
      <c r="EE1092" t="str">
        <f t="shared" si="406"/>
        <v/>
      </c>
      <c r="EF1092" t="str">
        <f t="shared" si="406"/>
        <v/>
      </c>
      <c r="EG1092" t="str">
        <f t="shared" si="406"/>
        <v/>
      </c>
      <c r="EH1092" t="str">
        <f t="shared" si="406"/>
        <v/>
      </c>
      <c r="EI1092" t="str">
        <f t="shared" si="406"/>
        <v/>
      </c>
      <c r="EJ1092" t="str">
        <f t="shared" si="406"/>
        <v/>
      </c>
      <c r="EK1092" t="str">
        <f t="shared" si="413"/>
        <v/>
      </c>
      <c r="EL1092" t="str">
        <f t="shared" si="413"/>
        <v/>
      </c>
      <c r="EM1092" t="str">
        <f t="shared" si="413"/>
        <v/>
      </c>
      <c r="EN1092" t="str">
        <f t="shared" si="413"/>
        <v/>
      </c>
      <c r="EO1092" t="str">
        <f t="shared" si="413"/>
        <v/>
      </c>
      <c r="EP1092" t="str">
        <f t="shared" si="413"/>
        <v/>
      </c>
      <c r="EQ1092" t="str">
        <f t="shared" si="413"/>
        <v/>
      </c>
      <c r="ER1092" t="str">
        <f t="shared" si="413"/>
        <v/>
      </c>
      <c r="ES1092" t="str">
        <f t="shared" si="413"/>
        <v/>
      </c>
      <c r="ET1092" t="str">
        <f t="shared" si="413"/>
        <v/>
      </c>
      <c r="EU1092" t="str">
        <f t="shared" si="413"/>
        <v/>
      </c>
      <c r="EV1092" t="str">
        <f t="shared" si="413"/>
        <v/>
      </c>
      <c r="EW1092" t="str">
        <f t="shared" si="413"/>
        <v/>
      </c>
      <c r="EX1092" t="str">
        <f t="shared" si="413"/>
        <v/>
      </c>
      <c r="EY1092" t="str">
        <f t="shared" si="413"/>
        <v/>
      </c>
      <c r="EZ1092" t="str">
        <f t="shared" si="411"/>
        <v/>
      </c>
      <c r="FA1092" t="str">
        <f t="shared" si="411"/>
        <v/>
      </c>
      <c r="FB1092" t="str">
        <f t="shared" si="411"/>
        <v/>
      </c>
      <c r="FC1092" t="str">
        <f t="shared" si="411"/>
        <v/>
      </c>
      <c r="FD1092" t="str">
        <f t="shared" si="411"/>
        <v/>
      </c>
      <c r="FE1092" t="str">
        <f t="shared" si="411"/>
        <v/>
      </c>
      <c r="FF1092" t="str">
        <f t="shared" si="411"/>
        <v/>
      </c>
      <c r="FG1092" t="str">
        <f t="shared" si="411"/>
        <v/>
      </c>
      <c r="FH1092" t="str">
        <f t="shared" si="411"/>
        <v/>
      </c>
      <c r="FI1092" t="str">
        <f t="shared" si="411"/>
        <v/>
      </c>
      <c r="FJ1092" t="str">
        <f t="shared" si="411"/>
        <v/>
      </c>
      <c r="FK1092" t="str">
        <f t="shared" si="411"/>
        <v/>
      </c>
      <c r="FL1092" t="str">
        <f t="shared" si="411"/>
        <v/>
      </c>
      <c r="FM1092" t="str">
        <f t="shared" si="411"/>
        <v/>
      </c>
      <c r="FN1092" t="str">
        <f t="shared" si="411"/>
        <v/>
      </c>
      <c r="FO1092" t="str">
        <f t="shared" si="411"/>
        <v/>
      </c>
      <c r="FP1092" t="str">
        <f t="shared" si="412"/>
        <v/>
      </c>
      <c r="FQ1092" t="str">
        <f t="shared" si="412"/>
        <v/>
      </c>
      <c r="FR1092" t="str">
        <f t="shared" si="412"/>
        <v/>
      </c>
      <c r="FS1092" t="str">
        <f t="shared" si="412"/>
        <v/>
      </c>
      <c r="FT1092" t="str">
        <f t="shared" si="412"/>
        <v/>
      </c>
      <c r="FU1092" t="str">
        <f t="shared" si="412"/>
        <v/>
      </c>
      <c r="FV1092" t="str">
        <f t="shared" si="412"/>
        <v/>
      </c>
      <c r="FW1092" t="str">
        <f t="shared" si="412"/>
        <v/>
      </c>
      <c r="FX1092" t="str">
        <f t="shared" si="412"/>
        <v/>
      </c>
      <c r="FY1092" t="str">
        <f t="shared" si="412"/>
        <v/>
      </c>
      <c r="FZ1092" t="str">
        <f t="shared" si="412"/>
        <v/>
      </c>
      <c r="GA1092" t="str">
        <f t="shared" si="412"/>
        <v/>
      </c>
      <c r="GB1092" t="str">
        <f t="shared" si="412"/>
        <v/>
      </c>
      <c r="GC1092" t="str">
        <f t="shared" si="412"/>
        <v/>
      </c>
      <c r="GD1092" t="str">
        <f t="shared" si="412"/>
        <v/>
      </c>
      <c r="GE1092" t="str">
        <f t="shared" si="412"/>
        <v/>
      </c>
      <c r="GF1092" t="str">
        <f t="shared" si="412"/>
        <v/>
      </c>
      <c r="GG1092" t="str">
        <f t="shared" si="412"/>
        <v/>
      </c>
      <c r="GH1092" t="str">
        <f t="shared" si="412"/>
        <v/>
      </c>
      <c r="GI1092" t="str">
        <f t="shared" si="412"/>
        <v/>
      </c>
      <c r="GJ1092" t="str">
        <f>IF(ISBLANK(CJ1092),"",CJ1092^2)</f>
        <v/>
      </c>
      <c r="GK1092" t="str">
        <f>IF(ISBLANK(CK1092),"",CK1092^2)</f>
        <v/>
      </c>
      <c r="GL1092" t="str">
        <f>IF(ISBLANK(CL1092),"",CL1092^2)</f>
        <v/>
      </c>
      <c r="GM1092" t="str">
        <f>IF(ISBLANK(CM1092),"",CM1092^2)</f>
        <v/>
      </c>
      <c r="GN1092" t="str">
        <f>IF(ISBLANK(CN1092),"",CN1092^2)</f>
        <v/>
      </c>
      <c r="GO1092" t="str">
        <f t="shared" si="414"/>
        <v/>
      </c>
      <c r="GP1092" t="str">
        <f t="shared" si="414"/>
        <v/>
      </c>
      <c r="GQ1092" t="str">
        <f t="shared" si="414"/>
        <v/>
      </c>
      <c r="GR1092" t="str">
        <f t="shared" si="414"/>
        <v/>
      </c>
      <c r="GS1092" t="str">
        <f t="shared" si="414"/>
        <v/>
      </c>
      <c r="GT1092" t="str">
        <f t="shared" si="414"/>
        <v/>
      </c>
      <c r="GU1092" t="str">
        <f t="shared" si="414"/>
        <v/>
      </c>
      <c r="GV1092" t="str">
        <f t="shared" si="414"/>
        <v/>
      </c>
    </row>
    <row r="1093" spans="4:204" x14ac:dyDescent="0.25">
      <c r="D1093" s="4"/>
      <c r="E1093" s="6"/>
      <c r="F1093" s="6"/>
      <c r="G1093" s="6"/>
      <c r="H1093" s="6"/>
      <c r="I1093" s="6"/>
      <c r="J1093" s="6"/>
      <c r="K1093" s="6"/>
      <c r="DD1093" t="str">
        <f t="shared" si="409"/>
        <v/>
      </c>
      <c r="DE1093" t="str">
        <f t="shared" si="409"/>
        <v/>
      </c>
      <c r="DF1093" t="str">
        <f t="shared" si="409"/>
        <v/>
      </c>
      <c r="DG1093" t="str">
        <f t="shared" si="409"/>
        <v/>
      </c>
      <c r="DH1093" t="str">
        <f t="shared" si="409"/>
        <v/>
      </c>
      <c r="DI1093" t="str">
        <f t="shared" si="409"/>
        <v/>
      </c>
      <c r="DJ1093" t="str">
        <f t="shared" si="409"/>
        <v/>
      </c>
      <c r="DK1093" t="str">
        <f t="shared" si="409"/>
        <v/>
      </c>
      <c r="DL1093" t="str">
        <f t="shared" si="409"/>
        <v/>
      </c>
      <c r="DM1093" t="str">
        <f t="shared" si="409"/>
        <v/>
      </c>
      <c r="DN1093" t="str">
        <f t="shared" si="407"/>
        <v/>
      </c>
      <c r="DO1093" t="str">
        <f t="shared" si="407"/>
        <v/>
      </c>
      <c r="DP1093" t="str">
        <f t="shared" si="407"/>
        <v/>
      </c>
      <c r="DQ1093" t="str">
        <f t="shared" si="407"/>
        <v/>
      </c>
      <c r="DR1093" t="str">
        <f t="shared" si="407"/>
        <v/>
      </c>
      <c r="DS1093" t="str">
        <f t="shared" si="407"/>
        <v/>
      </c>
      <c r="DT1093" t="str">
        <f t="shared" si="407"/>
        <v/>
      </c>
      <c r="DU1093" t="str">
        <f t="shared" si="407"/>
        <v/>
      </c>
      <c r="DV1093" t="str">
        <f t="shared" si="407"/>
        <v/>
      </c>
      <c r="DW1093" t="str">
        <f t="shared" si="407"/>
        <v/>
      </c>
      <c r="DX1093" t="str">
        <f t="shared" si="406"/>
        <v/>
      </c>
      <c r="DY1093" t="str">
        <f t="shared" si="406"/>
        <v/>
      </c>
      <c r="DZ1093" t="str">
        <f t="shared" si="406"/>
        <v/>
      </c>
      <c r="EA1093" t="str">
        <f t="shared" si="406"/>
        <v/>
      </c>
      <c r="EB1093" t="str">
        <f t="shared" si="406"/>
        <v/>
      </c>
      <c r="EC1093" t="str">
        <f t="shared" si="406"/>
        <v/>
      </c>
      <c r="ED1093" t="str">
        <f t="shared" si="406"/>
        <v/>
      </c>
      <c r="EE1093" t="str">
        <f t="shared" si="406"/>
        <v/>
      </c>
      <c r="EF1093" t="str">
        <f t="shared" si="406"/>
        <v/>
      </c>
      <c r="EG1093" t="str">
        <f t="shared" si="406"/>
        <v/>
      </c>
      <c r="EH1093" t="str">
        <f t="shared" si="406"/>
        <v/>
      </c>
      <c r="EI1093" t="str">
        <f t="shared" si="406"/>
        <v/>
      </c>
      <c r="EJ1093" t="str">
        <f t="shared" si="406"/>
        <v/>
      </c>
      <c r="EK1093" t="str">
        <f t="shared" si="413"/>
        <v/>
      </c>
      <c r="EL1093" t="str">
        <f t="shared" si="413"/>
        <v/>
      </c>
      <c r="EM1093" t="str">
        <f t="shared" si="413"/>
        <v/>
      </c>
      <c r="EN1093" t="str">
        <f t="shared" si="413"/>
        <v/>
      </c>
      <c r="EO1093" t="str">
        <f t="shared" si="413"/>
        <v/>
      </c>
      <c r="EP1093" t="str">
        <f t="shared" si="413"/>
        <v/>
      </c>
      <c r="EQ1093" t="str">
        <f t="shared" si="413"/>
        <v/>
      </c>
      <c r="ER1093" t="str">
        <f t="shared" si="413"/>
        <v/>
      </c>
      <c r="ES1093" t="str">
        <f t="shared" si="413"/>
        <v/>
      </c>
      <c r="ET1093" t="str">
        <f t="shared" si="413"/>
        <v/>
      </c>
      <c r="EU1093" t="str">
        <f t="shared" si="413"/>
        <v/>
      </c>
      <c r="EV1093" t="str">
        <f t="shared" si="413"/>
        <v/>
      </c>
      <c r="EW1093" t="str">
        <f t="shared" si="413"/>
        <v/>
      </c>
      <c r="EX1093" t="str">
        <f t="shared" si="413"/>
        <v/>
      </c>
      <c r="EY1093" t="str">
        <f t="shared" si="413"/>
        <v/>
      </c>
      <c r="EZ1093" t="str">
        <f t="shared" si="411"/>
        <v/>
      </c>
      <c r="FA1093" t="str">
        <f t="shared" si="411"/>
        <v/>
      </c>
      <c r="FB1093" t="str">
        <f t="shared" si="411"/>
        <v/>
      </c>
      <c r="FC1093" t="str">
        <f t="shared" si="411"/>
        <v/>
      </c>
      <c r="FD1093" t="str">
        <f t="shared" si="411"/>
        <v/>
      </c>
      <c r="FE1093" t="str">
        <f t="shared" si="411"/>
        <v/>
      </c>
      <c r="FF1093" t="str">
        <f t="shared" si="411"/>
        <v/>
      </c>
      <c r="FG1093" t="str">
        <f t="shared" si="411"/>
        <v/>
      </c>
      <c r="FH1093" t="str">
        <f t="shared" si="411"/>
        <v/>
      </c>
      <c r="FI1093" t="str">
        <f t="shared" si="411"/>
        <v/>
      </c>
      <c r="FJ1093" t="str">
        <f t="shared" si="411"/>
        <v/>
      </c>
      <c r="FK1093" t="str">
        <f t="shared" si="411"/>
        <v/>
      </c>
      <c r="FL1093" t="str">
        <f t="shared" si="411"/>
        <v/>
      </c>
      <c r="FM1093" t="str">
        <f t="shared" si="411"/>
        <v/>
      </c>
      <c r="FN1093" t="str">
        <f t="shared" si="411"/>
        <v/>
      </c>
      <c r="FO1093" t="str">
        <f t="shared" si="411"/>
        <v/>
      </c>
      <c r="FP1093" t="str">
        <f t="shared" si="412"/>
        <v/>
      </c>
      <c r="FQ1093" t="str">
        <f t="shared" si="412"/>
        <v/>
      </c>
      <c r="FR1093" t="str">
        <f t="shared" si="412"/>
        <v/>
      </c>
      <c r="FS1093" t="str">
        <f t="shared" si="412"/>
        <v/>
      </c>
      <c r="FT1093" t="str">
        <f t="shared" si="412"/>
        <v/>
      </c>
      <c r="FU1093" t="str">
        <f t="shared" si="412"/>
        <v/>
      </c>
      <c r="FV1093" t="str">
        <f t="shared" si="412"/>
        <v/>
      </c>
      <c r="FW1093" t="str">
        <f t="shared" si="412"/>
        <v/>
      </c>
      <c r="FX1093" t="str">
        <f t="shared" si="412"/>
        <v/>
      </c>
      <c r="FY1093" t="str">
        <f t="shared" si="412"/>
        <v/>
      </c>
      <c r="FZ1093" t="str">
        <f t="shared" si="412"/>
        <v/>
      </c>
      <c r="GA1093" t="str">
        <f t="shared" si="412"/>
        <v/>
      </c>
      <c r="GB1093" t="str">
        <f t="shared" si="412"/>
        <v/>
      </c>
      <c r="GC1093" t="str">
        <f t="shared" si="412"/>
        <v/>
      </c>
      <c r="GD1093" t="str">
        <f t="shared" si="412"/>
        <v/>
      </c>
      <c r="GE1093" t="str">
        <f t="shared" si="412"/>
        <v/>
      </c>
      <c r="GF1093" t="str">
        <f t="shared" si="412"/>
        <v/>
      </c>
      <c r="GG1093" t="str">
        <f t="shared" si="412"/>
        <v/>
      </c>
      <c r="GH1093" t="str">
        <f t="shared" si="412"/>
        <v/>
      </c>
      <c r="GI1093" t="str">
        <f t="shared" si="412"/>
        <v/>
      </c>
      <c r="GJ1093" t="str">
        <f>IF(ISBLANK(CJ1093),"",CJ1093^2)</f>
        <v/>
      </c>
      <c r="GK1093" t="str">
        <f>IF(ISBLANK(CK1093),"",CK1093^2)</f>
        <v/>
      </c>
      <c r="GL1093" t="str">
        <f>IF(ISBLANK(CL1093),"",CL1093^2)</f>
        <v/>
      </c>
      <c r="GM1093" t="str">
        <f>IF(ISBLANK(CM1093),"",CM1093^2)</f>
        <v/>
      </c>
      <c r="GN1093" t="str">
        <f>IF(ISBLANK(CN1093),"",CN1093^2)</f>
        <v/>
      </c>
      <c r="GO1093" t="str">
        <f t="shared" si="414"/>
        <v/>
      </c>
      <c r="GP1093" t="str">
        <f t="shared" si="414"/>
        <v/>
      </c>
      <c r="GQ1093" t="str">
        <f t="shared" si="414"/>
        <v/>
      </c>
      <c r="GR1093" t="str">
        <f t="shared" si="414"/>
        <v/>
      </c>
      <c r="GS1093" t="str">
        <f t="shared" si="414"/>
        <v/>
      </c>
      <c r="GT1093" t="str">
        <f t="shared" si="414"/>
        <v/>
      </c>
      <c r="GU1093" t="str">
        <f t="shared" si="414"/>
        <v/>
      </c>
      <c r="GV1093" t="str">
        <f t="shared" si="414"/>
        <v/>
      </c>
    </row>
    <row r="1094" spans="4:204" x14ac:dyDescent="0.25">
      <c r="D1094" s="4"/>
      <c r="E1094" s="6"/>
      <c r="F1094" s="6"/>
      <c r="G1094" s="6"/>
      <c r="H1094" s="6"/>
      <c r="I1094" s="6"/>
      <c r="J1094" s="6"/>
      <c r="K1094" s="6"/>
      <c r="DD1094" t="str">
        <f t="shared" si="409"/>
        <v/>
      </c>
      <c r="DE1094" t="str">
        <f t="shared" si="409"/>
        <v/>
      </c>
      <c r="DF1094" t="str">
        <f t="shared" si="409"/>
        <v/>
      </c>
      <c r="DG1094" t="str">
        <f t="shared" si="409"/>
        <v/>
      </c>
      <c r="DH1094" t="str">
        <f t="shared" si="409"/>
        <v/>
      </c>
      <c r="DI1094" t="str">
        <f t="shared" si="409"/>
        <v/>
      </c>
      <c r="DJ1094" t="str">
        <f t="shared" si="409"/>
        <v/>
      </c>
      <c r="DK1094" t="str">
        <f t="shared" si="409"/>
        <v/>
      </c>
      <c r="DL1094" t="str">
        <f t="shared" si="409"/>
        <v/>
      </c>
      <c r="DM1094" t="str">
        <f t="shared" si="409"/>
        <v/>
      </c>
      <c r="DN1094" t="str">
        <f t="shared" si="407"/>
        <v/>
      </c>
      <c r="DO1094" t="str">
        <f t="shared" si="407"/>
        <v/>
      </c>
      <c r="DP1094" t="str">
        <f t="shared" si="407"/>
        <v/>
      </c>
      <c r="DQ1094" t="str">
        <f t="shared" si="407"/>
        <v/>
      </c>
      <c r="DR1094" t="str">
        <f t="shared" si="407"/>
        <v/>
      </c>
      <c r="DS1094" t="str">
        <f t="shared" si="407"/>
        <v/>
      </c>
      <c r="DT1094" t="str">
        <f t="shared" si="407"/>
        <v/>
      </c>
      <c r="DU1094" t="str">
        <f t="shared" si="407"/>
        <v/>
      </c>
      <c r="DV1094" t="str">
        <f t="shared" si="407"/>
        <v/>
      </c>
      <c r="DW1094" t="str">
        <f t="shared" si="407"/>
        <v/>
      </c>
      <c r="DX1094" t="str">
        <f t="shared" si="406"/>
        <v/>
      </c>
      <c r="DY1094" t="str">
        <f t="shared" si="406"/>
        <v/>
      </c>
      <c r="DZ1094" t="str">
        <f t="shared" si="406"/>
        <v/>
      </c>
      <c r="EA1094" t="str">
        <f t="shared" si="406"/>
        <v/>
      </c>
      <c r="EB1094" t="str">
        <f t="shared" si="406"/>
        <v/>
      </c>
      <c r="EC1094" t="str">
        <f t="shared" si="406"/>
        <v/>
      </c>
      <c r="ED1094" t="str">
        <f t="shared" si="406"/>
        <v/>
      </c>
      <c r="EE1094" t="str">
        <f t="shared" si="406"/>
        <v/>
      </c>
      <c r="EF1094" t="str">
        <f t="shared" si="406"/>
        <v/>
      </c>
      <c r="EG1094" t="str">
        <f t="shared" si="406"/>
        <v/>
      </c>
      <c r="EH1094" t="str">
        <f t="shared" si="406"/>
        <v/>
      </c>
      <c r="EI1094" t="str">
        <f t="shared" si="406"/>
        <v/>
      </c>
      <c r="EJ1094" t="str">
        <f t="shared" si="406"/>
        <v/>
      </c>
      <c r="EK1094" t="str">
        <f t="shared" si="413"/>
        <v/>
      </c>
      <c r="EL1094" t="str">
        <f t="shared" si="413"/>
        <v/>
      </c>
      <c r="EM1094" t="str">
        <f t="shared" si="413"/>
        <v/>
      </c>
      <c r="EN1094" t="str">
        <f t="shared" si="413"/>
        <v/>
      </c>
      <c r="EO1094" t="str">
        <f t="shared" si="413"/>
        <v/>
      </c>
      <c r="EP1094" t="str">
        <f t="shared" si="413"/>
        <v/>
      </c>
      <c r="EQ1094" t="str">
        <f t="shared" si="413"/>
        <v/>
      </c>
      <c r="ER1094" t="str">
        <f t="shared" si="413"/>
        <v/>
      </c>
      <c r="ES1094" t="str">
        <f t="shared" si="413"/>
        <v/>
      </c>
      <c r="ET1094" t="str">
        <f t="shared" si="413"/>
        <v/>
      </c>
      <c r="EU1094" t="str">
        <f t="shared" si="413"/>
        <v/>
      </c>
      <c r="EV1094" t="str">
        <f t="shared" si="413"/>
        <v/>
      </c>
      <c r="EW1094" t="str">
        <f t="shared" si="413"/>
        <v/>
      </c>
      <c r="EX1094" t="str">
        <f t="shared" si="413"/>
        <v/>
      </c>
      <c r="EY1094" t="str">
        <f t="shared" si="413"/>
        <v/>
      </c>
      <c r="EZ1094" t="str">
        <f t="shared" si="411"/>
        <v/>
      </c>
      <c r="FA1094" t="str">
        <f t="shared" si="411"/>
        <v/>
      </c>
      <c r="FB1094" t="str">
        <f t="shared" si="411"/>
        <v/>
      </c>
      <c r="FC1094" t="str">
        <f t="shared" si="411"/>
        <v/>
      </c>
      <c r="FD1094" t="str">
        <f t="shared" si="411"/>
        <v/>
      </c>
      <c r="FE1094" t="str">
        <f t="shared" si="411"/>
        <v/>
      </c>
      <c r="FF1094" t="str">
        <f t="shared" si="411"/>
        <v/>
      </c>
      <c r="FG1094" t="str">
        <f t="shared" si="411"/>
        <v/>
      </c>
      <c r="FH1094" t="str">
        <f t="shared" si="411"/>
        <v/>
      </c>
      <c r="FI1094" t="str">
        <f t="shared" si="411"/>
        <v/>
      </c>
      <c r="FJ1094" t="str">
        <f t="shared" si="411"/>
        <v/>
      </c>
      <c r="FK1094" t="str">
        <f t="shared" si="411"/>
        <v/>
      </c>
      <c r="FL1094" t="str">
        <f t="shared" si="411"/>
        <v/>
      </c>
      <c r="FM1094" t="str">
        <f t="shared" si="411"/>
        <v/>
      </c>
      <c r="FN1094" t="str">
        <f t="shared" si="411"/>
        <v/>
      </c>
      <c r="FO1094" t="str">
        <f t="shared" si="411"/>
        <v/>
      </c>
      <c r="FP1094" t="str">
        <f t="shared" si="412"/>
        <v/>
      </c>
      <c r="FQ1094" t="str">
        <f t="shared" si="412"/>
        <v/>
      </c>
      <c r="FR1094" t="str">
        <f t="shared" si="412"/>
        <v/>
      </c>
      <c r="FS1094" t="str">
        <f t="shared" si="412"/>
        <v/>
      </c>
      <c r="FT1094" t="str">
        <f t="shared" si="412"/>
        <v/>
      </c>
      <c r="FU1094" t="str">
        <f t="shared" si="412"/>
        <v/>
      </c>
      <c r="FV1094" t="str">
        <f t="shared" si="412"/>
        <v/>
      </c>
      <c r="FW1094" t="str">
        <f t="shared" si="412"/>
        <v/>
      </c>
      <c r="FX1094" t="str">
        <f t="shared" si="412"/>
        <v/>
      </c>
      <c r="FY1094" t="str">
        <f t="shared" si="412"/>
        <v/>
      </c>
      <c r="FZ1094" t="str">
        <f t="shared" si="412"/>
        <v/>
      </c>
      <c r="GA1094" t="str">
        <f t="shared" si="412"/>
        <v/>
      </c>
      <c r="GB1094" t="str">
        <f t="shared" si="412"/>
        <v/>
      </c>
      <c r="GC1094" t="str">
        <f t="shared" si="412"/>
        <v/>
      </c>
      <c r="GD1094" t="str">
        <f t="shared" si="412"/>
        <v/>
      </c>
      <c r="GE1094" t="str">
        <f t="shared" si="412"/>
        <v/>
      </c>
      <c r="GF1094" t="str">
        <f t="shared" si="412"/>
        <v/>
      </c>
      <c r="GG1094" t="str">
        <f t="shared" si="412"/>
        <v/>
      </c>
      <c r="GH1094" t="str">
        <f t="shared" si="412"/>
        <v/>
      </c>
      <c r="GI1094" t="str">
        <f t="shared" si="412"/>
        <v/>
      </c>
      <c r="GJ1094" t="str">
        <f>IF(ISBLANK(CJ1094),"",CJ1094^2)</f>
        <v/>
      </c>
      <c r="GK1094" t="str">
        <f>IF(ISBLANK(CK1094),"",CK1094^2)</f>
        <v/>
      </c>
      <c r="GL1094" t="str">
        <f>IF(ISBLANK(CL1094),"",CL1094^2)</f>
        <v/>
      </c>
      <c r="GM1094" t="str">
        <f>IF(ISBLANK(CM1094),"",CM1094^2)</f>
        <v/>
      </c>
      <c r="GN1094" t="str">
        <f>IF(ISBLANK(CN1094),"",CN1094^2)</f>
        <v/>
      </c>
      <c r="GO1094" t="str">
        <f t="shared" si="414"/>
        <v/>
      </c>
      <c r="GP1094" t="str">
        <f t="shared" si="414"/>
        <v/>
      </c>
      <c r="GQ1094" t="str">
        <f t="shared" si="414"/>
        <v/>
      </c>
      <c r="GR1094" t="str">
        <f t="shared" si="414"/>
        <v/>
      </c>
      <c r="GS1094" t="str">
        <f t="shared" si="414"/>
        <v/>
      </c>
      <c r="GT1094" t="str">
        <f t="shared" si="414"/>
        <v/>
      </c>
      <c r="GU1094" t="str">
        <f t="shared" si="414"/>
        <v/>
      </c>
      <c r="GV1094" t="str">
        <f t="shared" si="414"/>
        <v/>
      </c>
    </row>
    <row r="1095" spans="4:204" x14ac:dyDescent="0.25">
      <c r="D1095" s="4"/>
      <c r="E1095" s="6"/>
      <c r="F1095" s="6"/>
      <c r="G1095" s="6"/>
      <c r="H1095" s="6"/>
      <c r="I1095" s="6"/>
      <c r="J1095" s="6"/>
      <c r="K1095" s="6"/>
      <c r="DD1095" t="str">
        <f t="shared" si="409"/>
        <v/>
      </c>
      <c r="DE1095" t="str">
        <f t="shared" si="409"/>
        <v/>
      </c>
      <c r="DF1095" t="str">
        <f t="shared" si="409"/>
        <v/>
      </c>
      <c r="DG1095" t="str">
        <f t="shared" si="409"/>
        <v/>
      </c>
      <c r="DH1095" t="str">
        <f t="shared" si="409"/>
        <v/>
      </c>
      <c r="DI1095" t="str">
        <f t="shared" si="409"/>
        <v/>
      </c>
      <c r="DJ1095" t="str">
        <f t="shared" si="409"/>
        <v/>
      </c>
      <c r="DK1095" t="str">
        <f t="shared" si="409"/>
        <v/>
      </c>
      <c r="DL1095" t="str">
        <f t="shared" si="409"/>
        <v/>
      </c>
      <c r="DM1095" t="str">
        <f t="shared" si="409"/>
        <v/>
      </c>
      <c r="DN1095" t="str">
        <f t="shared" si="407"/>
        <v/>
      </c>
      <c r="DO1095" t="str">
        <f t="shared" si="407"/>
        <v/>
      </c>
      <c r="DP1095" t="str">
        <f t="shared" si="407"/>
        <v/>
      </c>
      <c r="DQ1095" t="str">
        <f t="shared" si="407"/>
        <v/>
      </c>
      <c r="DR1095" t="str">
        <f t="shared" si="407"/>
        <v/>
      </c>
      <c r="DS1095" t="str">
        <f t="shared" si="407"/>
        <v/>
      </c>
      <c r="DT1095" t="str">
        <f t="shared" si="407"/>
        <v/>
      </c>
      <c r="DU1095" t="str">
        <f t="shared" si="407"/>
        <v/>
      </c>
      <c r="DV1095" t="str">
        <f t="shared" si="407"/>
        <v/>
      </c>
      <c r="DW1095" t="str">
        <f t="shared" si="407"/>
        <v/>
      </c>
      <c r="DX1095" t="str">
        <f t="shared" si="406"/>
        <v/>
      </c>
      <c r="DY1095" t="str">
        <f t="shared" si="406"/>
        <v/>
      </c>
      <c r="DZ1095" t="str">
        <f t="shared" si="406"/>
        <v/>
      </c>
      <c r="EA1095" t="str">
        <f t="shared" si="406"/>
        <v/>
      </c>
      <c r="EB1095" t="str">
        <f t="shared" si="406"/>
        <v/>
      </c>
      <c r="EC1095" t="str">
        <f t="shared" si="406"/>
        <v/>
      </c>
      <c r="ED1095" t="str">
        <f t="shared" si="406"/>
        <v/>
      </c>
      <c r="EE1095" t="str">
        <f t="shared" si="406"/>
        <v/>
      </c>
      <c r="EF1095" t="str">
        <f t="shared" si="406"/>
        <v/>
      </c>
      <c r="EG1095" t="str">
        <f t="shared" si="406"/>
        <v/>
      </c>
      <c r="EH1095" t="str">
        <f t="shared" si="406"/>
        <v/>
      </c>
      <c r="EI1095" t="str">
        <f t="shared" si="406"/>
        <v/>
      </c>
      <c r="EJ1095" t="str">
        <f t="shared" si="406"/>
        <v/>
      </c>
      <c r="EK1095" t="str">
        <f t="shared" si="413"/>
        <v/>
      </c>
      <c r="EL1095" t="str">
        <f t="shared" si="413"/>
        <v/>
      </c>
      <c r="EM1095" t="str">
        <f t="shared" si="413"/>
        <v/>
      </c>
      <c r="EN1095" t="str">
        <f t="shared" si="413"/>
        <v/>
      </c>
      <c r="EO1095" t="str">
        <f t="shared" si="413"/>
        <v/>
      </c>
      <c r="EP1095" t="str">
        <f t="shared" si="413"/>
        <v/>
      </c>
      <c r="EQ1095" t="str">
        <f t="shared" si="413"/>
        <v/>
      </c>
      <c r="ER1095" t="str">
        <f t="shared" si="413"/>
        <v/>
      </c>
      <c r="ES1095" t="str">
        <f t="shared" si="413"/>
        <v/>
      </c>
      <c r="ET1095" t="str">
        <f t="shared" si="413"/>
        <v/>
      </c>
      <c r="EU1095" t="str">
        <f t="shared" si="413"/>
        <v/>
      </c>
      <c r="EV1095" t="str">
        <f t="shared" si="413"/>
        <v/>
      </c>
      <c r="EW1095" t="str">
        <f t="shared" si="413"/>
        <v/>
      </c>
      <c r="EX1095" t="str">
        <f t="shared" si="413"/>
        <v/>
      </c>
      <c r="EY1095" t="str">
        <f t="shared" si="413"/>
        <v/>
      </c>
      <c r="EZ1095" t="str">
        <f t="shared" si="411"/>
        <v/>
      </c>
      <c r="FA1095" t="str">
        <f t="shared" si="411"/>
        <v/>
      </c>
      <c r="FB1095" t="str">
        <f t="shared" si="411"/>
        <v/>
      </c>
      <c r="FC1095" t="str">
        <f t="shared" si="411"/>
        <v/>
      </c>
      <c r="FD1095" t="str">
        <f t="shared" si="411"/>
        <v/>
      </c>
      <c r="FE1095" t="str">
        <f t="shared" si="411"/>
        <v/>
      </c>
      <c r="FF1095" t="str">
        <f t="shared" si="411"/>
        <v/>
      </c>
      <c r="FG1095" t="str">
        <f t="shared" si="411"/>
        <v/>
      </c>
      <c r="FH1095" t="str">
        <f t="shared" si="411"/>
        <v/>
      </c>
      <c r="FI1095" t="str">
        <f t="shared" si="411"/>
        <v/>
      </c>
      <c r="FJ1095" t="str">
        <f t="shared" si="411"/>
        <v/>
      </c>
      <c r="FK1095" t="str">
        <f t="shared" si="411"/>
        <v/>
      </c>
      <c r="FL1095" t="str">
        <f t="shared" si="411"/>
        <v/>
      </c>
      <c r="FM1095" t="str">
        <f t="shared" si="411"/>
        <v/>
      </c>
      <c r="FN1095" t="str">
        <f t="shared" si="411"/>
        <v/>
      </c>
      <c r="FO1095" t="str">
        <f t="shared" si="411"/>
        <v/>
      </c>
      <c r="FP1095" t="str">
        <f t="shared" si="412"/>
        <v/>
      </c>
      <c r="FQ1095" t="str">
        <f t="shared" si="412"/>
        <v/>
      </c>
      <c r="FR1095" t="str">
        <f t="shared" si="412"/>
        <v/>
      </c>
      <c r="FS1095" t="str">
        <f t="shared" si="412"/>
        <v/>
      </c>
      <c r="FT1095" t="str">
        <f t="shared" si="412"/>
        <v/>
      </c>
      <c r="FU1095" t="str">
        <f t="shared" si="412"/>
        <v/>
      </c>
      <c r="FV1095" t="str">
        <f t="shared" si="412"/>
        <v/>
      </c>
      <c r="FW1095" t="str">
        <f t="shared" si="412"/>
        <v/>
      </c>
      <c r="FX1095" t="str">
        <f t="shared" si="412"/>
        <v/>
      </c>
      <c r="FY1095" t="str">
        <f t="shared" si="412"/>
        <v/>
      </c>
      <c r="FZ1095" t="str">
        <f t="shared" si="412"/>
        <v/>
      </c>
      <c r="GA1095" t="str">
        <f t="shared" si="412"/>
        <v/>
      </c>
      <c r="GB1095" t="str">
        <f t="shared" si="412"/>
        <v/>
      </c>
      <c r="GC1095" t="str">
        <f t="shared" si="412"/>
        <v/>
      </c>
      <c r="GD1095" t="str">
        <f t="shared" si="412"/>
        <v/>
      </c>
      <c r="GE1095" t="str">
        <f t="shared" si="412"/>
        <v/>
      </c>
      <c r="GF1095" t="str">
        <f t="shared" si="412"/>
        <v/>
      </c>
      <c r="GG1095" t="str">
        <f t="shared" si="412"/>
        <v/>
      </c>
      <c r="GH1095" t="str">
        <f t="shared" si="412"/>
        <v/>
      </c>
      <c r="GI1095" t="str">
        <f t="shared" si="412"/>
        <v/>
      </c>
      <c r="GJ1095" t="str">
        <f>IF(ISBLANK(CJ1095),"",CJ1095^2)</f>
        <v/>
      </c>
      <c r="GK1095" t="str">
        <f>IF(ISBLANK(CK1095),"",CK1095^2)</f>
        <v/>
      </c>
      <c r="GL1095" t="str">
        <f>IF(ISBLANK(CL1095),"",CL1095^2)</f>
        <v/>
      </c>
      <c r="GM1095" t="str">
        <f>IF(ISBLANK(CM1095),"",CM1095^2)</f>
        <v/>
      </c>
      <c r="GN1095" t="str">
        <f>IF(ISBLANK(CN1095),"",CN1095^2)</f>
        <v/>
      </c>
      <c r="GO1095" t="str">
        <f t="shared" si="414"/>
        <v/>
      </c>
      <c r="GP1095" t="str">
        <f t="shared" si="414"/>
        <v/>
      </c>
      <c r="GQ1095" t="str">
        <f t="shared" si="414"/>
        <v/>
      </c>
      <c r="GR1095" t="str">
        <f t="shared" si="414"/>
        <v/>
      </c>
      <c r="GS1095" t="str">
        <f t="shared" si="414"/>
        <v/>
      </c>
      <c r="GT1095" t="str">
        <f t="shared" si="414"/>
        <v/>
      </c>
      <c r="GU1095" t="str">
        <f t="shared" si="414"/>
        <v/>
      </c>
      <c r="GV1095" t="str">
        <f t="shared" si="414"/>
        <v/>
      </c>
    </row>
    <row r="1096" spans="4:204" x14ac:dyDescent="0.25">
      <c r="D1096" s="4"/>
      <c r="E1096" s="6"/>
      <c r="F1096" s="6"/>
      <c r="G1096" s="6"/>
      <c r="H1096" s="6"/>
      <c r="I1096" s="6"/>
      <c r="J1096" s="6"/>
      <c r="K1096" s="6"/>
      <c r="DD1096" t="str">
        <f t="shared" si="409"/>
        <v/>
      </c>
      <c r="DE1096" t="str">
        <f t="shared" si="409"/>
        <v/>
      </c>
      <c r="DF1096" t="str">
        <f t="shared" si="409"/>
        <v/>
      </c>
      <c r="DG1096" t="str">
        <f t="shared" si="409"/>
        <v/>
      </c>
      <c r="DH1096" t="str">
        <f t="shared" si="409"/>
        <v/>
      </c>
      <c r="DI1096" t="str">
        <f t="shared" si="409"/>
        <v/>
      </c>
      <c r="DJ1096" t="str">
        <f t="shared" si="409"/>
        <v/>
      </c>
      <c r="DK1096" t="str">
        <f t="shared" si="409"/>
        <v/>
      </c>
      <c r="DL1096" t="str">
        <f t="shared" si="409"/>
        <v/>
      </c>
      <c r="DM1096" t="str">
        <f t="shared" si="409"/>
        <v/>
      </c>
      <c r="DN1096" t="str">
        <f t="shared" si="409"/>
        <v/>
      </c>
      <c r="DO1096" t="str">
        <f t="shared" si="409"/>
        <v/>
      </c>
      <c r="DP1096" t="str">
        <f t="shared" si="409"/>
        <v/>
      </c>
      <c r="DQ1096" t="str">
        <f t="shared" si="407"/>
        <v/>
      </c>
      <c r="DR1096" t="str">
        <f t="shared" si="407"/>
        <v/>
      </c>
      <c r="DS1096" t="str">
        <f t="shared" si="407"/>
        <v/>
      </c>
      <c r="DT1096" t="str">
        <f t="shared" si="407"/>
        <v/>
      </c>
      <c r="DU1096" t="str">
        <f t="shared" si="407"/>
        <v/>
      </c>
      <c r="DV1096" t="str">
        <f t="shared" si="407"/>
        <v/>
      </c>
      <c r="DW1096" t="str">
        <f t="shared" si="407"/>
        <v/>
      </c>
      <c r="DX1096" t="str">
        <f t="shared" si="407"/>
        <v/>
      </c>
      <c r="DY1096" t="str">
        <f t="shared" si="407"/>
        <v/>
      </c>
      <c r="DZ1096" t="str">
        <f t="shared" si="407"/>
        <v/>
      </c>
      <c r="EA1096" t="str">
        <f t="shared" si="407"/>
        <v/>
      </c>
      <c r="EB1096" t="str">
        <f t="shared" si="407"/>
        <v/>
      </c>
      <c r="EC1096" t="str">
        <f t="shared" si="407"/>
        <v/>
      </c>
      <c r="ED1096" t="str">
        <f t="shared" ref="ED1096:ES1111" si="415">IF(ISBLANK(AD1096),"",AD1096^2)</f>
        <v/>
      </c>
      <c r="EE1096" t="str">
        <f t="shared" si="415"/>
        <v/>
      </c>
      <c r="EF1096" t="str">
        <f t="shared" si="415"/>
        <v/>
      </c>
      <c r="EG1096" t="str">
        <f t="shared" si="415"/>
        <v/>
      </c>
      <c r="EH1096" t="str">
        <f t="shared" si="415"/>
        <v/>
      </c>
      <c r="EI1096" t="str">
        <f t="shared" si="415"/>
        <v/>
      </c>
      <c r="EJ1096" t="str">
        <f t="shared" si="415"/>
        <v/>
      </c>
      <c r="EK1096" t="str">
        <f t="shared" si="415"/>
        <v/>
      </c>
      <c r="EL1096" t="str">
        <f t="shared" si="415"/>
        <v/>
      </c>
      <c r="EM1096" t="str">
        <f t="shared" si="415"/>
        <v/>
      </c>
      <c r="EN1096" t="str">
        <f t="shared" si="415"/>
        <v/>
      </c>
      <c r="EO1096" t="str">
        <f t="shared" si="415"/>
        <v/>
      </c>
      <c r="EP1096" t="str">
        <f t="shared" si="413"/>
        <v/>
      </c>
      <c r="EQ1096" t="str">
        <f t="shared" si="413"/>
        <v/>
      </c>
      <c r="ER1096" t="str">
        <f t="shared" si="413"/>
        <v/>
      </c>
      <c r="ES1096" t="str">
        <f t="shared" si="413"/>
        <v/>
      </c>
      <c r="ET1096" t="str">
        <f t="shared" si="413"/>
        <v/>
      </c>
      <c r="EU1096" t="str">
        <f t="shared" si="413"/>
        <v/>
      </c>
      <c r="EV1096" t="str">
        <f t="shared" si="413"/>
        <v/>
      </c>
      <c r="EW1096" t="str">
        <f t="shared" si="413"/>
        <v/>
      </c>
      <c r="EX1096" t="str">
        <f t="shared" si="413"/>
        <v/>
      </c>
      <c r="EY1096" t="str">
        <f t="shared" si="413"/>
        <v/>
      </c>
      <c r="EZ1096" t="str">
        <f t="shared" si="411"/>
        <v/>
      </c>
      <c r="FA1096" t="str">
        <f t="shared" si="411"/>
        <v/>
      </c>
      <c r="FB1096" t="str">
        <f t="shared" si="411"/>
        <v/>
      </c>
      <c r="FC1096" t="str">
        <f t="shared" si="411"/>
        <v/>
      </c>
      <c r="FD1096" t="str">
        <f t="shared" si="411"/>
        <v/>
      </c>
      <c r="FE1096" t="str">
        <f t="shared" si="411"/>
        <v/>
      </c>
      <c r="FF1096" t="str">
        <f t="shared" si="411"/>
        <v/>
      </c>
      <c r="FG1096" t="str">
        <f t="shared" si="411"/>
        <v/>
      </c>
      <c r="FH1096" t="str">
        <f t="shared" si="411"/>
        <v/>
      </c>
      <c r="FI1096" t="str">
        <f t="shared" si="411"/>
        <v/>
      </c>
      <c r="FJ1096" t="str">
        <f t="shared" si="411"/>
        <v/>
      </c>
      <c r="FK1096" t="str">
        <f t="shared" si="411"/>
        <v/>
      </c>
      <c r="FL1096" t="str">
        <f t="shared" si="411"/>
        <v/>
      </c>
      <c r="FM1096" t="str">
        <f t="shared" si="411"/>
        <v/>
      </c>
      <c r="FN1096" t="str">
        <f t="shared" si="411"/>
        <v/>
      </c>
      <c r="FO1096" t="str">
        <f t="shared" si="411"/>
        <v/>
      </c>
      <c r="FP1096" t="str">
        <f t="shared" si="412"/>
        <v/>
      </c>
      <c r="FQ1096" t="str">
        <f t="shared" ref="FQ1096:GF1111" si="416">IF(ISBLANK(BQ1096),"",BQ1096^2)</f>
        <v/>
      </c>
      <c r="FR1096" t="str">
        <f t="shared" si="416"/>
        <v/>
      </c>
      <c r="FS1096" t="str">
        <f t="shared" si="416"/>
        <v/>
      </c>
      <c r="FT1096" t="str">
        <f t="shared" si="416"/>
        <v/>
      </c>
      <c r="FU1096" t="str">
        <f t="shared" si="416"/>
        <v/>
      </c>
      <c r="FV1096" t="str">
        <f t="shared" si="416"/>
        <v/>
      </c>
      <c r="FW1096" t="str">
        <f t="shared" si="416"/>
        <v/>
      </c>
      <c r="FX1096" t="str">
        <f t="shared" si="416"/>
        <v/>
      </c>
      <c r="FY1096" t="str">
        <f t="shared" si="416"/>
        <v/>
      </c>
      <c r="FZ1096" t="str">
        <f t="shared" si="416"/>
        <v/>
      </c>
      <c r="GA1096" t="str">
        <f t="shared" si="416"/>
        <v/>
      </c>
      <c r="GB1096" t="str">
        <f t="shared" si="416"/>
        <v/>
      </c>
      <c r="GC1096" t="str">
        <f t="shared" si="416"/>
        <v/>
      </c>
      <c r="GD1096" t="str">
        <f t="shared" si="416"/>
        <v/>
      </c>
      <c r="GE1096" t="str">
        <f t="shared" si="416"/>
        <v/>
      </c>
      <c r="GF1096" t="str">
        <f t="shared" si="416"/>
        <v/>
      </c>
      <c r="GG1096" t="str">
        <f t="shared" ref="GE1096:GI1122" si="417">IF(ISBLANK(CG1096),"",CG1096^2)</f>
        <v/>
      </c>
      <c r="GH1096" t="str">
        <f t="shared" si="417"/>
        <v/>
      </c>
      <c r="GI1096" t="str">
        <f t="shared" si="417"/>
        <v/>
      </c>
      <c r="GJ1096" t="str">
        <f>IF(ISBLANK(CJ1096),"",CJ1096^2)</f>
        <v/>
      </c>
      <c r="GK1096" t="str">
        <f>IF(ISBLANK(CK1096),"",CK1096^2)</f>
        <v/>
      </c>
      <c r="GL1096" t="str">
        <f>IF(ISBLANK(CL1096),"",CL1096^2)</f>
        <v/>
      </c>
      <c r="GM1096" t="str">
        <f>IF(ISBLANK(CM1096),"",CM1096^2)</f>
        <v/>
      </c>
      <c r="GN1096" t="str">
        <f>IF(ISBLANK(CN1096),"",CN1096^2)</f>
        <v/>
      </c>
      <c r="GO1096" t="str">
        <f t="shared" si="414"/>
        <v/>
      </c>
      <c r="GP1096" t="str">
        <f t="shared" si="414"/>
        <v/>
      </c>
      <c r="GQ1096" t="str">
        <f t="shared" si="414"/>
        <v/>
      </c>
      <c r="GR1096" t="str">
        <f t="shared" si="414"/>
        <v/>
      </c>
      <c r="GS1096" t="str">
        <f t="shared" si="414"/>
        <v/>
      </c>
      <c r="GT1096" t="str">
        <f t="shared" si="414"/>
        <v/>
      </c>
      <c r="GU1096" t="str">
        <f t="shared" si="414"/>
        <v/>
      </c>
      <c r="GV1096" t="str">
        <f t="shared" si="414"/>
        <v/>
      </c>
    </row>
    <row r="1097" spans="4:204" x14ac:dyDescent="0.25">
      <c r="D1097" s="4"/>
      <c r="E1097" s="6"/>
      <c r="F1097" s="6"/>
      <c r="G1097" s="6"/>
      <c r="H1097" s="6"/>
      <c r="I1097" s="6"/>
      <c r="J1097" s="6"/>
      <c r="K1097" s="6"/>
      <c r="DD1097" t="str">
        <f t="shared" si="409"/>
        <v/>
      </c>
      <c r="DE1097" t="str">
        <f t="shared" si="409"/>
        <v/>
      </c>
      <c r="DF1097" t="str">
        <f t="shared" si="409"/>
        <v/>
      </c>
      <c r="DG1097" t="str">
        <f t="shared" si="409"/>
        <v/>
      </c>
      <c r="DH1097" t="str">
        <f t="shared" si="409"/>
        <v/>
      </c>
      <c r="DI1097" t="str">
        <f t="shared" si="409"/>
        <v/>
      </c>
      <c r="DJ1097" t="str">
        <f t="shared" si="409"/>
        <v/>
      </c>
      <c r="DK1097" t="str">
        <f t="shared" si="409"/>
        <v/>
      </c>
      <c r="DL1097" t="str">
        <f t="shared" si="409"/>
        <v/>
      </c>
      <c r="DM1097" t="str">
        <f t="shared" si="409"/>
        <v/>
      </c>
      <c r="DN1097" t="str">
        <f t="shared" si="409"/>
        <v/>
      </c>
      <c r="DO1097" t="str">
        <f t="shared" si="409"/>
        <v/>
      </c>
      <c r="DP1097" t="str">
        <f t="shared" si="409"/>
        <v/>
      </c>
      <c r="DQ1097" t="str">
        <f t="shared" si="407"/>
        <v/>
      </c>
      <c r="DR1097" t="str">
        <f t="shared" si="407"/>
        <v/>
      </c>
      <c r="DS1097" t="str">
        <f t="shared" si="407"/>
        <v/>
      </c>
      <c r="DT1097" t="str">
        <f t="shared" si="407"/>
        <v/>
      </c>
      <c r="DU1097" t="str">
        <f t="shared" si="407"/>
        <v/>
      </c>
      <c r="DV1097" t="str">
        <f t="shared" si="407"/>
        <v/>
      </c>
      <c r="DW1097" t="str">
        <f t="shared" si="407"/>
        <v/>
      </c>
      <c r="DX1097" t="str">
        <f t="shared" si="407"/>
        <v/>
      </c>
      <c r="DY1097" t="str">
        <f t="shared" si="407"/>
        <v/>
      </c>
      <c r="DZ1097" t="str">
        <f t="shared" si="407"/>
        <v/>
      </c>
      <c r="EA1097" t="str">
        <f t="shared" si="407"/>
        <v/>
      </c>
      <c r="EB1097" t="str">
        <f t="shared" si="407"/>
        <v/>
      </c>
      <c r="EC1097" t="str">
        <f t="shared" si="407"/>
        <v/>
      </c>
      <c r="ED1097" t="str">
        <f t="shared" si="415"/>
        <v/>
      </c>
      <c r="EE1097" t="str">
        <f t="shared" si="415"/>
        <v/>
      </c>
      <c r="EF1097" t="str">
        <f t="shared" si="415"/>
        <v/>
      </c>
      <c r="EG1097" t="str">
        <f t="shared" si="415"/>
        <v/>
      </c>
      <c r="EH1097" t="str">
        <f t="shared" si="415"/>
        <v/>
      </c>
      <c r="EI1097" t="str">
        <f t="shared" si="415"/>
        <v/>
      </c>
      <c r="EJ1097" t="str">
        <f t="shared" si="415"/>
        <v/>
      </c>
      <c r="EK1097" t="str">
        <f t="shared" si="415"/>
        <v/>
      </c>
      <c r="EL1097" t="str">
        <f t="shared" si="415"/>
        <v/>
      </c>
      <c r="EM1097" t="str">
        <f t="shared" si="415"/>
        <v/>
      </c>
      <c r="EN1097" t="str">
        <f t="shared" si="415"/>
        <v/>
      </c>
      <c r="EO1097" t="str">
        <f t="shared" si="415"/>
        <v/>
      </c>
      <c r="EP1097" t="str">
        <f t="shared" si="413"/>
        <v/>
      </c>
      <c r="EQ1097" t="str">
        <f t="shared" si="413"/>
        <v/>
      </c>
      <c r="ER1097" t="str">
        <f t="shared" si="413"/>
        <v/>
      </c>
      <c r="ES1097" t="str">
        <f t="shared" si="413"/>
        <v/>
      </c>
      <c r="ET1097" t="str">
        <f t="shared" si="413"/>
        <v/>
      </c>
      <c r="EU1097" t="str">
        <f t="shared" si="413"/>
        <v/>
      </c>
      <c r="EV1097" t="str">
        <f t="shared" si="413"/>
        <v/>
      </c>
      <c r="EW1097" t="str">
        <f t="shared" si="413"/>
        <v/>
      </c>
      <c r="EX1097" t="str">
        <f t="shared" si="413"/>
        <v/>
      </c>
      <c r="EY1097" t="str">
        <f t="shared" si="413"/>
        <v/>
      </c>
      <c r="EZ1097" t="str">
        <f t="shared" si="411"/>
        <v/>
      </c>
      <c r="FA1097" t="str">
        <f t="shared" si="411"/>
        <v/>
      </c>
      <c r="FB1097" t="str">
        <f t="shared" si="411"/>
        <v/>
      </c>
      <c r="FC1097" t="str">
        <f t="shared" si="411"/>
        <v/>
      </c>
      <c r="FD1097" t="str">
        <f t="shared" si="411"/>
        <v/>
      </c>
      <c r="FE1097" t="str">
        <f t="shared" si="411"/>
        <v/>
      </c>
      <c r="FF1097" t="str">
        <f t="shared" si="411"/>
        <v/>
      </c>
      <c r="FG1097" t="str">
        <f t="shared" si="411"/>
        <v/>
      </c>
      <c r="FH1097" t="str">
        <f t="shared" si="411"/>
        <v/>
      </c>
      <c r="FI1097" t="str">
        <f t="shared" si="411"/>
        <v/>
      </c>
      <c r="FJ1097" t="str">
        <f t="shared" si="411"/>
        <v/>
      </c>
      <c r="FK1097" t="str">
        <f t="shared" si="411"/>
        <v/>
      </c>
      <c r="FL1097" t="str">
        <f t="shared" si="411"/>
        <v/>
      </c>
      <c r="FM1097" t="str">
        <f t="shared" si="411"/>
        <v/>
      </c>
      <c r="FN1097" t="str">
        <f t="shared" si="411"/>
        <v/>
      </c>
      <c r="FO1097" t="str">
        <f t="shared" si="411"/>
        <v/>
      </c>
      <c r="FP1097" t="str">
        <f t="shared" ref="FP1097:GD1112" si="418">IF(ISBLANK(BP1097),"",BP1097^2)</f>
        <v/>
      </c>
      <c r="FQ1097" t="str">
        <f t="shared" si="418"/>
        <v/>
      </c>
      <c r="FR1097" t="str">
        <f t="shared" si="418"/>
        <v/>
      </c>
      <c r="FS1097" t="str">
        <f t="shared" si="418"/>
        <v/>
      </c>
      <c r="FT1097" t="str">
        <f t="shared" si="418"/>
        <v/>
      </c>
      <c r="FU1097" t="str">
        <f t="shared" si="416"/>
        <v/>
      </c>
      <c r="FV1097" t="str">
        <f t="shared" si="416"/>
        <v/>
      </c>
      <c r="FW1097" t="str">
        <f t="shared" si="416"/>
        <v/>
      </c>
      <c r="FX1097" t="str">
        <f t="shared" si="416"/>
        <v/>
      </c>
      <c r="FY1097" t="str">
        <f t="shared" si="416"/>
        <v/>
      </c>
      <c r="FZ1097" t="str">
        <f t="shared" si="416"/>
        <v/>
      </c>
      <c r="GA1097" t="str">
        <f t="shared" si="416"/>
        <v/>
      </c>
      <c r="GB1097" t="str">
        <f t="shared" si="416"/>
        <v/>
      </c>
      <c r="GC1097" t="str">
        <f t="shared" si="416"/>
        <v/>
      </c>
      <c r="GD1097" t="str">
        <f t="shared" si="416"/>
        <v/>
      </c>
      <c r="GE1097" t="str">
        <f t="shared" si="417"/>
        <v/>
      </c>
      <c r="GF1097" t="str">
        <f t="shared" si="417"/>
        <v/>
      </c>
      <c r="GG1097" t="str">
        <f t="shared" si="417"/>
        <v/>
      </c>
      <c r="GH1097" t="str">
        <f t="shared" si="417"/>
        <v/>
      </c>
      <c r="GI1097" t="str">
        <f t="shared" si="417"/>
        <v/>
      </c>
      <c r="GJ1097" t="str">
        <f>IF(ISBLANK(CJ1097),"",CJ1097^2)</f>
        <v/>
      </c>
      <c r="GK1097" t="str">
        <f>IF(ISBLANK(CK1097),"",CK1097^2)</f>
        <v/>
      </c>
      <c r="GL1097" t="str">
        <f>IF(ISBLANK(CL1097),"",CL1097^2)</f>
        <v/>
      </c>
      <c r="GM1097" t="str">
        <f>IF(ISBLANK(CM1097),"",CM1097^2)</f>
        <v/>
      </c>
      <c r="GN1097" t="str">
        <f>IF(ISBLANK(CN1097),"",CN1097^2)</f>
        <v/>
      </c>
      <c r="GO1097" t="str">
        <f t="shared" si="414"/>
        <v/>
      </c>
      <c r="GP1097" t="str">
        <f t="shared" si="414"/>
        <v/>
      </c>
      <c r="GQ1097" t="str">
        <f t="shared" si="414"/>
        <v/>
      </c>
      <c r="GR1097" t="str">
        <f t="shared" si="414"/>
        <v/>
      </c>
      <c r="GS1097" t="str">
        <f t="shared" si="414"/>
        <v/>
      </c>
      <c r="GT1097" t="str">
        <f t="shared" si="414"/>
        <v/>
      </c>
      <c r="GU1097" t="str">
        <f t="shared" si="414"/>
        <v/>
      </c>
      <c r="GV1097" t="str">
        <f t="shared" si="414"/>
        <v/>
      </c>
    </row>
    <row r="1098" spans="4:204" x14ac:dyDescent="0.25">
      <c r="D1098" s="10"/>
      <c r="E1098" s="11"/>
      <c r="F1098" s="11"/>
      <c r="G1098" s="6"/>
      <c r="H1098" s="6"/>
      <c r="I1098" s="6"/>
      <c r="J1098" s="6"/>
      <c r="K1098" s="6"/>
      <c r="DD1098" t="str">
        <f t="shared" si="409"/>
        <v/>
      </c>
      <c r="DE1098" t="str">
        <f t="shared" si="409"/>
        <v/>
      </c>
      <c r="DF1098" t="str">
        <f t="shared" si="409"/>
        <v/>
      </c>
      <c r="DG1098" t="str">
        <f t="shared" si="409"/>
        <v/>
      </c>
      <c r="DH1098" t="str">
        <f t="shared" si="409"/>
        <v/>
      </c>
      <c r="DI1098" t="str">
        <f t="shared" si="409"/>
        <v/>
      </c>
      <c r="DJ1098" t="str">
        <f t="shared" si="409"/>
        <v/>
      </c>
      <c r="DK1098" t="str">
        <f t="shared" si="409"/>
        <v/>
      </c>
      <c r="DL1098" t="str">
        <f t="shared" si="409"/>
        <v/>
      </c>
      <c r="DM1098" t="str">
        <f t="shared" si="409"/>
        <v/>
      </c>
      <c r="DN1098" t="str">
        <f t="shared" si="409"/>
        <v/>
      </c>
      <c r="DO1098" t="str">
        <f t="shared" si="409"/>
        <v/>
      </c>
      <c r="DP1098" t="str">
        <f t="shared" si="409"/>
        <v/>
      </c>
      <c r="DQ1098" t="str">
        <f t="shared" si="409"/>
        <v/>
      </c>
      <c r="DR1098" t="str">
        <f t="shared" si="409"/>
        <v/>
      </c>
      <c r="DS1098" t="str">
        <f t="shared" si="409"/>
        <v/>
      </c>
      <c r="DT1098" t="str">
        <f t="shared" ref="DQ1098:EF1114" si="419">IF(ISBLANK(T1098),"",T1098^2)</f>
        <v/>
      </c>
      <c r="DU1098" t="str">
        <f t="shared" si="419"/>
        <v/>
      </c>
      <c r="DV1098" t="str">
        <f t="shared" si="419"/>
        <v/>
      </c>
      <c r="DW1098" t="str">
        <f t="shared" si="419"/>
        <v/>
      </c>
      <c r="DX1098" t="str">
        <f t="shared" si="419"/>
        <v/>
      </c>
      <c r="DY1098" t="str">
        <f t="shared" si="419"/>
        <v/>
      </c>
      <c r="DZ1098" t="str">
        <f t="shared" si="419"/>
        <v/>
      </c>
      <c r="EA1098" t="str">
        <f t="shared" si="419"/>
        <v/>
      </c>
      <c r="EB1098" t="str">
        <f t="shared" si="419"/>
        <v/>
      </c>
      <c r="EC1098" t="str">
        <f t="shared" si="419"/>
        <v/>
      </c>
      <c r="ED1098" t="str">
        <f t="shared" si="415"/>
        <v/>
      </c>
      <c r="EE1098" t="str">
        <f t="shared" si="415"/>
        <v/>
      </c>
      <c r="EF1098" t="str">
        <f t="shared" si="415"/>
        <v/>
      </c>
      <c r="EG1098" t="str">
        <f t="shared" si="415"/>
        <v/>
      </c>
      <c r="EH1098" t="str">
        <f t="shared" si="415"/>
        <v/>
      </c>
      <c r="EI1098" t="str">
        <f t="shared" si="415"/>
        <v/>
      </c>
      <c r="EJ1098" t="str">
        <f t="shared" si="415"/>
        <v/>
      </c>
      <c r="EK1098" t="str">
        <f t="shared" si="415"/>
        <v/>
      </c>
      <c r="EL1098" t="str">
        <f t="shared" si="415"/>
        <v/>
      </c>
      <c r="EM1098" t="str">
        <f t="shared" si="415"/>
        <v/>
      </c>
      <c r="EN1098" t="str">
        <f t="shared" si="415"/>
        <v/>
      </c>
      <c r="EO1098" t="str">
        <f t="shared" si="415"/>
        <v/>
      </c>
      <c r="EP1098" t="str">
        <f t="shared" si="415"/>
        <v/>
      </c>
      <c r="EQ1098" t="str">
        <f t="shared" si="415"/>
        <v/>
      </c>
      <c r="ER1098" t="str">
        <f t="shared" si="413"/>
        <v/>
      </c>
      <c r="ES1098" t="str">
        <f t="shared" si="413"/>
        <v/>
      </c>
      <c r="ET1098" t="str">
        <f t="shared" si="413"/>
        <v/>
      </c>
      <c r="EU1098" t="str">
        <f t="shared" si="413"/>
        <v/>
      </c>
      <c r="EV1098" t="str">
        <f t="shared" si="413"/>
        <v/>
      </c>
      <c r="EW1098" t="str">
        <f t="shared" si="413"/>
        <v/>
      </c>
      <c r="EX1098" t="str">
        <f t="shared" si="413"/>
        <v/>
      </c>
      <c r="EY1098" t="str">
        <f t="shared" si="413"/>
        <v/>
      </c>
      <c r="EZ1098" t="str">
        <f t="shared" si="411"/>
        <v/>
      </c>
      <c r="FA1098" t="str">
        <f t="shared" si="411"/>
        <v/>
      </c>
      <c r="FB1098" t="str">
        <f t="shared" si="411"/>
        <v/>
      </c>
      <c r="FC1098" t="str">
        <f t="shared" si="411"/>
        <v/>
      </c>
      <c r="FD1098" t="str">
        <f t="shared" si="411"/>
        <v/>
      </c>
      <c r="FE1098" t="str">
        <f t="shared" si="411"/>
        <v/>
      </c>
      <c r="FF1098" t="str">
        <f t="shared" si="411"/>
        <v/>
      </c>
      <c r="FG1098" t="str">
        <f t="shared" si="411"/>
        <v/>
      </c>
      <c r="FH1098" t="str">
        <f t="shared" si="411"/>
        <v/>
      </c>
      <c r="FI1098" t="str">
        <f t="shared" si="411"/>
        <v/>
      </c>
      <c r="FJ1098" t="str">
        <f t="shared" si="411"/>
        <v/>
      </c>
      <c r="FK1098" t="str">
        <f t="shared" si="411"/>
        <v/>
      </c>
      <c r="FL1098" t="str">
        <f t="shared" si="411"/>
        <v/>
      </c>
      <c r="FM1098" t="str">
        <f t="shared" si="411"/>
        <v/>
      </c>
      <c r="FN1098" t="str">
        <f t="shared" si="411"/>
        <v/>
      </c>
      <c r="FO1098" t="str">
        <f t="shared" si="411"/>
        <v/>
      </c>
      <c r="FP1098" t="str">
        <f t="shared" si="418"/>
        <v/>
      </c>
      <c r="FQ1098" t="str">
        <f t="shared" si="418"/>
        <v/>
      </c>
      <c r="FR1098" t="str">
        <f t="shared" si="418"/>
        <v/>
      </c>
      <c r="FS1098" t="str">
        <f t="shared" si="418"/>
        <v/>
      </c>
      <c r="FT1098" t="str">
        <f t="shared" si="418"/>
        <v/>
      </c>
      <c r="FU1098" t="str">
        <f t="shared" si="416"/>
        <v/>
      </c>
      <c r="FV1098" t="str">
        <f t="shared" si="416"/>
        <v/>
      </c>
      <c r="FW1098" t="str">
        <f t="shared" si="416"/>
        <v/>
      </c>
      <c r="FX1098" t="str">
        <f t="shared" si="416"/>
        <v/>
      </c>
      <c r="FY1098" t="str">
        <f t="shared" si="416"/>
        <v/>
      </c>
      <c r="FZ1098" t="str">
        <f t="shared" si="416"/>
        <v/>
      </c>
      <c r="GA1098" t="str">
        <f t="shared" si="416"/>
        <v/>
      </c>
      <c r="GB1098" t="str">
        <f t="shared" si="416"/>
        <v/>
      </c>
      <c r="GC1098" t="str">
        <f t="shared" si="416"/>
        <v/>
      </c>
      <c r="GD1098" t="str">
        <f t="shared" si="416"/>
        <v/>
      </c>
      <c r="GE1098" t="str">
        <f t="shared" si="417"/>
        <v/>
      </c>
      <c r="GF1098" t="str">
        <f t="shared" si="417"/>
        <v/>
      </c>
      <c r="GG1098" t="str">
        <f t="shared" si="417"/>
        <v/>
      </c>
      <c r="GH1098" t="str">
        <f t="shared" si="417"/>
        <v/>
      </c>
      <c r="GI1098" t="str">
        <f t="shared" si="417"/>
        <v/>
      </c>
      <c r="GJ1098" t="str">
        <f>IF(ISBLANK(CJ1098),"",CJ1098^2)</f>
        <v/>
      </c>
      <c r="GK1098" t="str">
        <f>IF(ISBLANK(CK1098),"",CK1098^2)</f>
        <v/>
      </c>
      <c r="GL1098" t="str">
        <f>IF(ISBLANK(CL1098),"",CL1098^2)</f>
        <v/>
      </c>
      <c r="GM1098" t="str">
        <f>IF(ISBLANK(CM1098),"",CM1098^2)</f>
        <v/>
      </c>
      <c r="GN1098" t="str">
        <f>IF(ISBLANK(CN1098),"",CN1098^2)</f>
        <v/>
      </c>
      <c r="GO1098" t="str">
        <f t="shared" si="414"/>
        <v/>
      </c>
      <c r="GP1098" t="str">
        <f t="shared" si="414"/>
        <v/>
      </c>
      <c r="GQ1098" t="str">
        <f t="shared" si="414"/>
        <v/>
      </c>
      <c r="GR1098" t="str">
        <f t="shared" si="414"/>
        <v/>
      </c>
      <c r="GS1098" t="str">
        <f t="shared" si="414"/>
        <v/>
      </c>
      <c r="GT1098" t="str">
        <f t="shared" si="414"/>
        <v/>
      </c>
      <c r="GU1098" t="str">
        <f t="shared" si="414"/>
        <v/>
      </c>
      <c r="GV1098" t="str">
        <f t="shared" si="414"/>
        <v/>
      </c>
    </row>
    <row r="1099" spans="4:204" x14ac:dyDescent="0.25">
      <c r="D1099" s="10"/>
      <c r="E1099" s="11"/>
      <c r="F1099" s="11"/>
      <c r="G1099" s="6"/>
      <c r="H1099" s="6"/>
      <c r="I1099" s="6"/>
      <c r="J1099" s="6"/>
      <c r="K1099" s="6"/>
      <c r="DD1099" t="str">
        <f t="shared" si="409"/>
        <v/>
      </c>
      <c r="DE1099" t="str">
        <f t="shared" si="409"/>
        <v/>
      </c>
      <c r="DF1099" t="str">
        <f t="shared" si="409"/>
        <v/>
      </c>
      <c r="DG1099" t="str">
        <f t="shared" si="409"/>
        <v/>
      </c>
      <c r="DH1099" t="str">
        <f t="shared" si="409"/>
        <v/>
      </c>
      <c r="DI1099" t="str">
        <f t="shared" si="409"/>
        <v/>
      </c>
      <c r="DJ1099" t="str">
        <f t="shared" si="409"/>
        <v/>
      </c>
      <c r="DK1099" t="str">
        <f t="shared" si="409"/>
        <v/>
      </c>
      <c r="DL1099" t="str">
        <f t="shared" si="409"/>
        <v/>
      </c>
      <c r="DM1099" t="str">
        <f t="shared" si="409"/>
        <v/>
      </c>
      <c r="DN1099" t="str">
        <f t="shared" si="409"/>
        <v/>
      </c>
      <c r="DO1099" t="str">
        <f t="shared" si="409"/>
        <v/>
      </c>
      <c r="DP1099" t="str">
        <f t="shared" si="409"/>
        <v/>
      </c>
      <c r="DQ1099" t="str">
        <f t="shared" si="419"/>
        <v/>
      </c>
      <c r="DR1099" t="str">
        <f t="shared" si="419"/>
        <v/>
      </c>
      <c r="DS1099" t="str">
        <f t="shared" si="419"/>
        <v/>
      </c>
      <c r="DT1099" t="str">
        <f t="shared" si="419"/>
        <v/>
      </c>
      <c r="DU1099" t="str">
        <f t="shared" si="419"/>
        <v/>
      </c>
      <c r="DV1099" t="str">
        <f t="shared" si="419"/>
        <v/>
      </c>
      <c r="DW1099" t="str">
        <f t="shared" si="419"/>
        <v/>
      </c>
      <c r="DX1099" t="str">
        <f t="shared" si="419"/>
        <v/>
      </c>
      <c r="DY1099" t="str">
        <f t="shared" si="419"/>
        <v/>
      </c>
      <c r="DZ1099" t="str">
        <f t="shared" si="419"/>
        <v/>
      </c>
      <c r="EA1099" t="str">
        <f t="shared" si="419"/>
        <v/>
      </c>
      <c r="EB1099" t="str">
        <f t="shared" si="419"/>
        <v/>
      </c>
      <c r="EC1099" t="str">
        <f t="shared" si="419"/>
        <v/>
      </c>
      <c r="ED1099" t="str">
        <f t="shared" si="415"/>
        <v/>
      </c>
      <c r="EE1099" t="str">
        <f t="shared" si="415"/>
        <v/>
      </c>
      <c r="EF1099" t="str">
        <f t="shared" si="415"/>
        <v/>
      </c>
      <c r="EG1099" t="str">
        <f t="shared" si="415"/>
        <v/>
      </c>
      <c r="EH1099" t="str">
        <f t="shared" si="415"/>
        <v/>
      </c>
      <c r="EI1099" t="str">
        <f t="shared" si="415"/>
        <v/>
      </c>
      <c r="EJ1099" t="str">
        <f t="shared" si="415"/>
        <v/>
      </c>
      <c r="EK1099" t="str">
        <f t="shared" si="415"/>
        <v/>
      </c>
      <c r="EL1099" t="str">
        <f t="shared" si="415"/>
        <v/>
      </c>
      <c r="EM1099" t="str">
        <f t="shared" si="415"/>
        <v/>
      </c>
      <c r="EN1099" t="str">
        <f t="shared" si="415"/>
        <v/>
      </c>
      <c r="EO1099" t="str">
        <f t="shared" si="415"/>
        <v/>
      </c>
      <c r="EP1099" t="str">
        <f t="shared" si="415"/>
        <v/>
      </c>
      <c r="EQ1099" t="str">
        <f t="shared" si="415"/>
        <v/>
      </c>
      <c r="ER1099" t="str">
        <f t="shared" si="413"/>
        <v/>
      </c>
      <c r="ES1099" t="str">
        <f t="shared" si="413"/>
        <v/>
      </c>
      <c r="ET1099" t="str">
        <f t="shared" si="413"/>
        <v/>
      </c>
      <c r="EU1099" t="str">
        <f t="shared" si="413"/>
        <v/>
      </c>
      <c r="EV1099" t="str">
        <f t="shared" si="413"/>
        <v/>
      </c>
      <c r="EW1099" t="str">
        <f t="shared" si="413"/>
        <v/>
      </c>
      <c r="EX1099" t="str">
        <f t="shared" si="413"/>
        <v/>
      </c>
      <c r="EY1099" t="str">
        <f t="shared" si="413"/>
        <v/>
      </c>
      <c r="EZ1099" t="str">
        <f t="shared" si="411"/>
        <v/>
      </c>
      <c r="FA1099" t="str">
        <f t="shared" si="411"/>
        <v/>
      </c>
      <c r="FB1099" t="str">
        <f t="shared" si="411"/>
        <v/>
      </c>
      <c r="FC1099" t="str">
        <f t="shared" si="411"/>
        <v/>
      </c>
      <c r="FD1099" t="str">
        <f t="shared" si="411"/>
        <v/>
      </c>
      <c r="FE1099" t="str">
        <f t="shared" si="411"/>
        <v/>
      </c>
      <c r="FF1099" t="str">
        <f t="shared" si="411"/>
        <v/>
      </c>
      <c r="FG1099" t="str">
        <f t="shared" si="411"/>
        <v/>
      </c>
      <c r="FH1099" t="str">
        <f t="shared" si="411"/>
        <v/>
      </c>
      <c r="FI1099" t="str">
        <f t="shared" si="411"/>
        <v/>
      </c>
      <c r="FJ1099" t="str">
        <f t="shared" si="411"/>
        <v/>
      </c>
      <c r="FK1099" t="str">
        <f t="shared" si="411"/>
        <v/>
      </c>
      <c r="FL1099" t="str">
        <f t="shared" si="411"/>
        <v/>
      </c>
      <c r="FM1099" t="str">
        <f t="shared" si="411"/>
        <v/>
      </c>
      <c r="FN1099" t="str">
        <f t="shared" si="411"/>
        <v/>
      </c>
      <c r="FO1099" t="str">
        <f t="shared" si="411"/>
        <v/>
      </c>
      <c r="FP1099" t="str">
        <f t="shared" si="418"/>
        <v/>
      </c>
      <c r="FQ1099" t="str">
        <f t="shared" si="418"/>
        <v/>
      </c>
      <c r="FR1099" t="str">
        <f t="shared" si="418"/>
        <v/>
      </c>
      <c r="FS1099" t="str">
        <f t="shared" si="418"/>
        <v/>
      </c>
      <c r="FT1099" t="str">
        <f t="shared" si="418"/>
        <v/>
      </c>
      <c r="FU1099" t="str">
        <f t="shared" si="416"/>
        <v/>
      </c>
      <c r="FV1099" t="str">
        <f t="shared" si="416"/>
        <v/>
      </c>
      <c r="FW1099" t="str">
        <f t="shared" si="416"/>
        <v/>
      </c>
      <c r="FX1099" t="str">
        <f t="shared" si="416"/>
        <v/>
      </c>
      <c r="FY1099" t="str">
        <f t="shared" si="416"/>
        <v/>
      </c>
      <c r="FZ1099" t="str">
        <f t="shared" si="416"/>
        <v/>
      </c>
      <c r="GA1099" t="str">
        <f t="shared" si="416"/>
        <v/>
      </c>
      <c r="GB1099" t="str">
        <f t="shared" si="416"/>
        <v/>
      </c>
      <c r="GC1099" t="str">
        <f t="shared" si="416"/>
        <v/>
      </c>
      <c r="GD1099" t="str">
        <f t="shared" si="416"/>
        <v/>
      </c>
      <c r="GE1099" t="str">
        <f t="shared" si="417"/>
        <v/>
      </c>
      <c r="GF1099" t="str">
        <f t="shared" si="417"/>
        <v/>
      </c>
      <c r="GG1099" t="str">
        <f t="shared" si="417"/>
        <v/>
      </c>
      <c r="GH1099" t="str">
        <f t="shared" si="417"/>
        <v/>
      </c>
      <c r="GI1099" t="str">
        <f t="shared" si="417"/>
        <v/>
      </c>
      <c r="GJ1099" t="str">
        <f>IF(ISBLANK(CJ1099),"",CJ1099^2)</f>
        <v/>
      </c>
      <c r="GK1099" t="str">
        <f>IF(ISBLANK(CK1099),"",CK1099^2)</f>
        <v/>
      </c>
      <c r="GL1099" t="str">
        <f>IF(ISBLANK(CL1099),"",CL1099^2)</f>
        <v/>
      </c>
      <c r="GM1099" t="str">
        <f>IF(ISBLANK(CM1099),"",CM1099^2)</f>
        <v/>
      </c>
      <c r="GN1099" t="str">
        <f>IF(ISBLANK(CN1099),"",CN1099^2)</f>
        <v/>
      </c>
      <c r="GO1099" t="str">
        <f t="shared" si="414"/>
        <v/>
      </c>
      <c r="GP1099" t="str">
        <f t="shared" si="414"/>
        <v/>
      </c>
      <c r="GQ1099" t="str">
        <f t="shared" si="414"/>
        <v/>
      </c>
      <c r="GR1099" t="str">
        <f t="shared" si="414"/>
        <v/>
      </c>
      <c r="GS1099" t="str">
        <f t="shared" si="414"/>
        <v/>
      </c>
      <c r="GT1099" t="str">
        <f t="shared" si="414"/>
        <v/>
      </c>
      <c r="GU1099" t="str">
        <f t="shared" si="414"/>
        <v/>
      </c>
      <c r="GV1099" t="str">
        <f t="shared" si="414"/>
        <v/>
      </c>
    </row>
    <row r="1100" spans="4:204" x14ac:dyDescent="0.25">
      <c r="D1100" s="10"/>
      <c r="E1100" s="11"/>
      <c r="F1100" s="11"/>
      <c r="G1100" s="6"/>
      <c r="H1100" s="6"/>
      <c r="I1100" s="6"/>
      <c r="J1100" s="6"/>
      <c r="K1100" s="6"/>
      <c r="DD1100" t="str">
        <f t="shared" ref="DD1100:DS1118" si="420">IF(ISBLANK(D1100),"",D1100^2)</f>
        <v/>
      </c>
      <c r="DE1100" t="str">
        <f t="shared" si="420"/>
        <v/>
      </c>
      <c r="DF1100" t="str">
        <f t="shared" si="420"/>
        <v/>
      </c>
      <c r="DG1100" t="str">
        <f t="shared" si="420"/>
        <v/>
      </c>
      <c r="DH1100" t="str">
        <f t="shared" si="420"/>
        <v/>
      </c>
      <c r="DI1100" t="str">
        <f t="shared" si="420"/>
        <v/>
      </c>
      <c r="DJ1100" t="str">
        <f t="shared" si="420"/>
        <v/>
      </c>
      <c r="DK1100" t="str">
        <f t="shared" si="420"/>
        <v/>
      </c>
      <c r="DL1100" t="str">
        <f t="shared" si="420"/>
        <v/>
      </c>
      <c r="DM1100" t="str">
        <f t="shared" si="420"/>
        <v/>
      </c>
      <c r="DN1100" t="str">
        <f t="shared" si="420"/>
        <v/>
      </c>
      <c r="DO1100" t="str">
        <f t="shared" si="420"/>
        <v/>
      </c>
      <c r="DP1100" t="str">
        <f t="shared" si="420"/>
        <v/>
      </c>
      <c r="DQ1100" t="str">
        <f t="shared" si="419"/>
        <v/>
      </c>
      <c r="DR1100" t="str">
        <f t="shared" si="419"/>
        <v/>
      </c>
      <c r="DS1100" t="str">
        <f t="shared" si="419"/>
        <v/>
      </c>
      <c r="DT1100" t="str">
        <f t="shared" si="419"/>
        <v/>
      </c>
      <c r="DU1100" t="str">
        <f t="shared" si="419"/>
        <v/>
      </c>
      <c r="DV1100" t="str">
        <f t="shared" si="419"/>
        <v/>
      </c>
      <c r="DW1100" t="str">
        <f t="shared" si="419"/>
        <v/>
      </c>
      <c r="DX1100" t="str">
        <f t="shared" si="419"/>
        <v/>
      </c>
      <c r="DY1100" t="str">
        <f t="shared" si="419"/>
        <v/>
      </c>
      <c r="DZ1100" t="str">
        <f t="shared" si="419"/>
        <v/>
      </c>
      <c r="EA1100" t="str">
        <f t="shared" si="419"/>
        <v/>
      </c>
      <c r="EB1100" t="str">
        <f t="shared" si="419"/>
        <v/>
      </c>
      <c r="EC1100" t="str">
        <f t="shared" si="419"/>
        <v/>
      </c>
      <c r="ED1100" t="str">
        <f t="shared" si="415"/>
        <v/>
      </c>
      <c r="EE1100" t="str">
        <f t="shared" si="415"/>
        <v/>
      </c>
      <c r="EF1100" t="str">
        <f t="shared" si="415"/>
        <v/>
      </c>
      <c r="EG1100" t="str">
        <f t="shared" si="415"/>
        <v/>
      </c>
      <c r="EH1100" t="str">
        <f t="shared" si="415"/>
        <v/>
      </c>
      <c r="EI1100" t="str">
        <f t="shared" si="415"/>
        <v/>
      </c>
      <c r="EJ1100" t="str">
        <f t="shared" si="415"/>
        <v/>
      </c>
      <c r="EK1100" t="str">
        <f t="shared" si="415"/>
        <v/>
      </c>
      <c r="EL1100" t="str">
        <f t="shared" si="415"/>
        <v/>
      </c>
      <c r="EM1100" t="str">
        <f t="shared" si="415"/>
        <v/>
      </c>
      <c r="EN1100" t="str">
        <f t="shared" si="415"/>
        <v/>
      </c>
      <c r="EO1100" t="str">
        <f t="shared" si="415"/>
        <v/>
      </c>
      <c r="EP1100" t="str">
        <f t="shared" si="415"/>
        <v/>
      </c>
      <c r="EQ1100" t="str">
        <f t="shared" si="415"/>
        <v/>
      </c>
      <c r="ER1100" t="str">
        <f t="shared" si="413"/>
        <v/>
      </c>
      <c r="ES1100" t="str">
        <f t="shared" si="413"/>
        <v/>
      </c>
      <c r="ET1100" t="str">
        <f t="shared" si="413"/>
        <v/>
      </c>
      <c r="EU1100" t="str">
        <f t="shared" si="413"/>
        <v/>
      </c>
      <c r="EV1100" t="str">
        <f t="shared" si="413"/>
        <v/>
      </c>
      <c r="EW1100" t="str">
        <f t="shared" si="413"/>
        <v/>
      </c>
      <c r="EX1100" t="str">
        <f t="shared" si="413"/>
        <v/>
      </c>
      <c r="EY1100" t="str">
        <f t="shared" si="413"/>
        <v/>
      </c>
      <c r="EZ1100" t="str">
        <f t="shared" si="411"/>
        <v/>
      </c>
      <c r="FA1100" t="str">
        <f t="shared" si="411"/>
        <v/>
      </c>
      <c r="FB1100" t="str">
        <f t="shared" si="411"/>
        <v/>
      </c>
      <c r="FC1100" t="str">
        <f t="shared" si="411"/>
        <v/>
      </c>
      <c r="FD1100" t="str">
        <f t="shared" si="411"/>
        <v/>
      </c>
      <c r="FE1100" t="str">
        <f t="shared" si="411"/>
        <v/>
      </c>
      <c r="FF1100" t="str">
        <f t="shared" si="411"/>
        <v/>
      </c>
      <c r="FG1100" t="str">
        <f t="shared" si="411"/>
        <v/>
      </c>
      <c r="FH1100" t="str">
        <f t="shared" si="411"/>
        <v/>
      </c>
      <c r="FI1100" t="str">
        <f t="shared" si="411"/>
        <v/>
      </c>
      <c r="FJ1100" t="str">
        <f t="shared" si="411"/>
        <v/>
      </c>
      <c r="FK1100" t="str">
        <f t="shared" si="411"/>
        <v/>
      </c>
      <c r="FL1100" t="str">
        <f t="shared" si="411"/>
        <v/>
      </c>
      <c r="FM1100" t="str">
        <f t="shared" si="411"/>
        <v/>
      </c>
      <c r="FN1100" t="str">
        <f t="shared" si="411"/>
        <v/>
      </c>
      <c r="FO1100" t="str">
        <f t="shared" si="411"/>
        <v/>
      </c>
      <c r="FP1100" t="str">
        <f t="shared" si="418"/>
        <v/>
      </c>
      <c r="FQ1100" t="str">
        <f t="shared" si="418"/>
        <v/>
      </c>
      <c r="FR1100" t="str">
        <f t="shared" si="418"/>
        <v/>
      </c>
      <c r="FS1100" t="str">
        <f t="shared" si="418"/>
        <v/>
      </c>
      <c r="FT1100" t="str">
        <f t="shared" si="418"/>
        <v/>
      </c>
      <c r="FU1100" t="str">
        <f t="shared" si="416"/>
        <v/>
      </c>
      <c r="FV1100" t="str">
        <f t="shared" si="416"/>
        <v/>
      </c>
      <c r="FW1100" t="str">
        <f t="shared" si="416"/>
        <v/>
      </c>
      <c r="FX1100" t="str">
        <f t="shared" si="416"/>
        <v/>
      </c>
      <c r="FY1100" t="str">
        <f t="shared" si="416"/>
        <v/>
      </c>
      <c r="FZ1100" t="str">
        <f t="shared" si="416"/>
        <v/>
      </c>
      <c r="GA1100" t="str">
        <f t="shared" si="416"/>
        <v/>
      </c>
      <c r="GB1100" t="str">
        <f t="shared" si="416"/>
        <v/>
      </c>
      <c r="GC1100" t="str">
        <f t="shared" si="416"/>
        <v/>
      </c>
      <c r="GD1100" t="str">
        <f t="shared" si="416"/>
        <v/>
      </c>
      <c r="GE1100" t="str">
        <f t="shared" si="417"/>
        <v/>
      </c>
      <c r="GF1100" t="str">
        <f t="shared" si="417"/>
        <v/>
      </c>
      <c r="GG1100" t="str">
        <f t="shared" si="417"/>
        <v/>
      </c>
      <c r="GH1100" t="str">
        <f t="shared" si="417"/>
        <v/>
      </c>
      <c r="GI1100" t="str">
        <f t="shared" si="417"/>
        <v/>
      </c>
      <c r="GJ1100" t="str">
        <f>IF(ISBLANK(CJ1100),"",CJ1100^2)</f>
        <v/>
      </c>
      <c r="GK1100" t="str">
        <f>IF(ISBLANK(CK1100),"",CK1100^2)</f>
        <v/>
      </c>
      <c r="GL1100" t="str">
        <f>IF(ISBLANK(CL1100),"",CL1100^2)</f>
        <v/>
      </c>
      <c r="GM1100" t="str">
        <f>IF(ISBLANK(CM1100),"",CM1100^2)</f>
        <v/>
      </c>
      <c r="GN1100" t="str">
        <f>IF(ISBLANK(CN1100),"",CN1100^2)</f>
        <v/>
      </c>
      <c r="GO1100" t="str">
        <f t="shared" si="414"/>
        <v/>
      </c>
      <c r="GP1100" t="str">
        <f t="shared" si="414"/>
        <v/>
      </c>
      <c r="GQ1100" t="str">
        <f t="shared" si="414"/>
        <v/>
      </c>
      <c r="GR1100" t="str">
        <f t="shared" si="414"/>
        <v/>
      </c>
      <c r="GS1100" t="str">
        <f t="shared" si="414"/>
        <v/>
      </c>
      <c r="GT1100" t="str">
        <f t="shared" si="414"/>
        <v/>
      </c>
      <c r="GU1100" t="str">
        <f t="shared" si="414"/>
        <v/>
      </c>
      <c r="GV1100" t="str">
        <f t="shared" si="414"/>
        <v/>
      </c>
    </row>
    <row r="1101" spans="4:204" x14ac:dyDescent="0.25">
      <c r="D1101" s="4"/>
      <c r="E1101" s="6"/>
      <c r="F1101" s="6"/>
      <c r="G1101" s="6"/>
      <c r="H1101" s="6"/>
      <c r="I1101" s="6"/>
      <c r="J1101" s="6"/>
      <c r="K1101" s="6"/>
      <c r="DD1101" t="str">
        <f t="shared" si="420"/>
        <v/>
      </c>
      <c r="DE1101" t="str">
        <f t="shared" si="420"/>
        <v/>
      </c>
      <c r="DF1101" t="str">
        <f t="shared" si="420"/>
        <v/>
      </c>
      <c r="DG1101" t="str">
        <f t="shared" si="420"/>
        <v/>
      </c>
      <c r="DH1101" t="str">
        <f t="shared" si="420"/>
        <v/>
      </c>
      <c r="DI1101" t="str">
        <f t="shared" si="420"/>
        <v/>
      </c>
      <c r="DJ1101" t="str">
        <f t="shared" si="420"/>
        <v/>
      </c>
      <c r="DK1101" t="str">
        <f t="shared" si="420"/>
        <v/>
      </c>
      <c r="DL1101" t="str">
        <f t="shared" si="420"/>
        <v/>
      </c>
      <c r="DM1101" t="str">
        <f t="shared" si="420"/>
        <v/>
      </c>
      <c r="DN1101" t="str">
        <f t="shared" si="420"/>
        <v/>
      </c>
      <c r="DO1101" t="str">
        <f t="shared" si="420"/>
        <v/>
      </c>
      <c r="DP1101" t="str">
        <f t="shared" si="420"/>
        <v/>
      </c>
      <c r="DQ1101" t="str">
        <f t="shared" si="419"/>
        <v/>
      </c>
      <c r="DR1101" t="str">
        <f t="shared" si="419"/>
        <v/>
      </c>
      <c r="DS1101" t="str">
        <f t="shared" si="419"/>
        <v/>
      </c>
      <c r="DT1101" t="str">
        <f t="shared" si="419"/>
        <v/>
      </c>
      <c r="DU1101" t="str">
        <f t="shared" si="419"/>
        <v/>
      </c>
      <c r="DV1101" t="str">
        <f t="shared" si="419"/>
        <v/>
      </c>
      <c r="DW1101" t="str">
        <f t="shared" si="419"/>
        <v/>
      </c>
      <c r="DX1101" t="str">
        <f t="shared" si="419"/>
        <v/>
      </c>
      <c r="DY1101" t="str">
        <f t="shared" si="419"/>
        <v/>
      </c>
      <c r="DZ1101" t="str">
        <f t="shared" si="419"/>
        <v/>
      </c>
      <c r="EA1101" t="str">
        <f t="shared" si="419"/>
        <v/>
      </c>
      <c r="EB1101" t="str">
        <f t="shared" si="419"/>
        <v/>
      </c>
      <c r="EC1101" t="str">
        <f t="shared" si="419"/>
        <v/>
      </c>
      <c r="ED1101" t="str">
        <f t="shared" si="415"/>
        <v/>
      </c>
      <c r="EE1101" t="str">
        <f t="shared" si="415"/>
        <v/>
      </c>
      <c r="EF1101" t="str">
        <f t="shared" si="415"/>
        <v/>
      </c>
      <c r="EG1101" t="str">
        <f t="shared" si="415"/>
        <v/>
      </c>
      <c r="EH1101" t="str">
        <f t="shared" si="415"/>
        <v/>
      </c>
      <c r="EI1101" t="str">
        <f t="shared" si="415"/>
        <v/>
      </c>
      <c r="EJ1101" t="str">
        <f t="shared" si="415"/>
        <v/>
      </c>
      <c r="EK1101" t="str">
        <f t="shared" si="415"/>
        <v/>
      </c>
      <c r="EL1101" t="str">
        <f t="shared" si="415"/>
        <v/>
      </c>
      <c r="EM1101" t="str">
        <f t="shared" si="415"/>
        <v/>
      </c>
      <c r="EN1101" t="str">
        <f t="shared" si="415"/>
        <v/>
      </c>
      <c r="EO1101" t="str">
        <f t="shared" si="415"/>
        <v/>
      </c>
      <c r="EP1101" t="str">
        <f t="shared" si="415"/>
        <v/>
      </c>
      <c r="EQ1101" t="str">
        <f t="shared" si="415"/>
        <v/>
      </c>
      <c r="ER1101" t="str">
        <f t="shared" si="413"/>
        <v/>
      </c>
      <c r="ES1101" t="str">
        <f t="shared" si="413"/>
        <v/>
      </c>
      <c r="ET1101" t="str">
        <f t="shared" si="413"/>
        <v/>
      </c>
      <c r="EU1101" t="str">
        <f t="shared" si="413"/>
        <v/>
      </c>
      <c r="EV1101" t="str">
        <f t="shared" si="413"/>
        <v/>
      </c>
      <c r="EW1101" t="str">
        <f t="shared" si="413"/>
        <v/>
      </c>
      <c r="EX1101" t="str">
        <f t="shared" si="413"/>
        <v/>
      </c>
      <c r="EY1101" t="str">
        <f t="shared" si="413"/>
        <v/>
      </c>
      <c r="EZ1101" t="str">
        <f t="shared" si="411"/>
        <v/>
      </c>
      <c r="FA1101" t="str">
        <f t="shared" si="411"/>
        <v/>
      </c>
      <c r="FB1101" t="str">
        <f t="shared" si="411"/>
        <v/>
      </c>
      <c r="FC1101" t="str">
        <f t="shared" si="411"/>
        <v/>
      </c>
      <c r="FD1101" t="str">
        <f t="shared" si="411"/>
        <v/>
      </c>
      <c r="FE1101" t="str">
        <f t="shared" si="411"/>
        <v/>
      </c>
      <c r="FF1101" t="str">
        <f t="shared" si="411"/>
        <v/>
      </c>
      <c r="FG1101" t="str">
        <f t="shared" si="411"/>
        <v/>
      </c>
      <c r="FH1101" t="str">
        <f t="shared" si="411"/>
        <v/>
      </c>
      <c r="FI1101" t="str">
        <f t="shared" si="411"/>
        <v/>
      </c>
      <c r="FJ1101" t="str">
        <f t="shared" si="411"/>
        <v/>
      </c>
      <c r="FK1101" t="str">
        <f t="shared" si="411"/>
        <v/>
      </c>
      <c r="FL1101" t="str">
        <f t="shared" si="411"/>
        <v/>
      </c>
      <c r="FM1101" t="str">
        <f t="shared" si="411"/>
        <v/>
      </c>
      <c r="FN1101" t="str">
        <f t="shared" si="411"/>
        <v/>
      </c>
      <c r="FO1101" t="str">
        <f t="shared" si="411"/>
        <v/>
      </c>
      <c r="FP1101" t="str">
        <f t="shared" si="418"/>
        <v/>
      </c>
      <c r="FQ1101" t="str">
        <f t="shared" si="418"/>
        <v/>
      </c>
      <c r="FR1101" t="str">
        <f t="shared" si="418"/>
        <v/>
      </c>
      <c r="FS1101" t="str">
        <f t="shared" si="418"/>
        <v/>
      </c>
      <c r="FT1101" t="str">
        <f t="shared" si="418"/>
        <v/>
      </c>
      <c r="FU1101" t="str">
        <f t="shared" si="416"/>
        <v/>
      </c>
      <c r="FV1101" t="str">
        <f t="shared" si="416"/>
        <v/>
      </c>
      <c r="FW1101" t="str">
        <f t="shared" si="416"/>
        <v/>
      </c>
      <c r="FX1101" t="str">
        <f t="shared" si="416"/>
        <v/>
      </c>
      <c r="FY1101" t="str">
        <f t="shared" si="416"/>
        <v/>
      </c>
      <c r="FZ1101" t="str">
        <f t="shared" si="416"/>
        <v/>
      </c>
      <c r="GA1101" t="str">
        <f t="shared" si="416"/>
        <v/>
      </c>
      <c r="GB1101" t="str">
        <f t="shared" si="416"/>
        <v/>
      </c>
      <c r="GC1101" t="str">
        <f t="shared" si="416"/>
        <v/>
      </c>
      <c r="GD1101" t="str">
        <f t="shared" si="416"/>
        <v/>
      </c>
      <c r="GE1101" t="str">
        <f t="shared" si="417"/>
        <v/>
      </c>
      <c r="GF1101" t="str">
        <f t="shared" si="417"/>
        <v/>
      </c>
      <c r="GG1101" t="str">
        <f t="shared" si="417"/>
        <v/>
      </c>
      <c r="GH1101" t="str">
        <f t="shared" si="417"/>
        <v/>
      </c>
      <c r="GI1101" t="str">
        <f t="shared" si="417"/>
        <v/>
      </c>
      <c r="GJ1101" t="str">
        <f>IF(ISBLANK(CJ1101),"",CJ1101^2)</f>
        <v/>
      </c>
      <c r="GK1101" t="str">
        <f>IF(ISBLANK(CK1101),"",CK1101^2)</f>
        <v/>
      </c>
      <c r="GL1101" t="str">
        <f>IF(ISBLANK(CL1101),"",CL1101^2)</f>
        <v/>
      </c>
      <c r="GM1101" t="str">
        <f>IF(ISBLANK(CM1101),"",CM1101^2)</f>
        <v/>
      </c>
      <c r="GN1101" t="str">
        <f>IF(ISBLANK(CN1101),"",CN1101^2)</f>
        <v/>
      </c>
      <c r="GO1101" t="str">
        <f t="shared" si="414"/>
        <v/>
      </c>
      <c r="GP1101" t="str">
        <f t="shared" si="414"/>
        <v/>
      </c>
      <c r="GQ1101" t="str">
        <f t="shared" si="414"/>
        <v/>
      </c>
      <c r="GR1101" t="str">
        <f t="shared" si="414"/>
        <v/>
      </c>
      <c r="GS1101" t="str">
        <f t="shared" si="414"/>
        <v/>
      </c>
      <c r="GT1101" t="str">
        <f t="shared" si="414"/>
        <v/>
      </c>
      <c r="GU1101" t="str">
        <f t="shared" si="414"/>
        <v/>
      </c>
      <c r="GV1101" t="str">
        <f t="shared" si="414"/>
        <v/>
      </c>
    </row>
    <row r="1102" spans="4:204" x14ac:dyDescent="0.25">
      <c r="D1102" s="4"/>
      <c r="E1102" s="6"/>
      <c r="F1102" s="6"/>
      <c r="G1102" s="6"/>
      <c r="H1102" s="6"/>
      <c r="I1102" s="6"/>
      <c r="J1102" s="6"/>
      <c r="K1102" s="6"/>
      <c r="DD1102" t="str">
        <f t="shared" si="420"/>
        <v/>
      </c>
      <c r="DE1102" t="str">
        <f t="shared" si="420"/>
        <v/>
      </c>
      <c r="DF1102" t="str">
        <f t="shared" si="420"/>
        <v/>
      </c>
      <c r="DG1102" t="str">
        <f t="shared" si="420"/>
        <v/>
      </c>
      <c r="DH1102" t="str">
        <f t="shared" si="420"/>
        <v/>
      </c>
      <c r="DI1102" t="str">
        <f t="shared" si="420"/>
        <v/>
      </c>
      <c r="DJ1102" t="str">
        <f t="shared" si="420"/>
        <v/>
      </c>
      <c r="DK1102" t="str">
        <f t="shared" si="420"/>
        <v/>
      </c>
      <c r="DL1102" t="str">
        <f t="shared" si="420"/>
        <v/>
      </c>
      <c r="DM1102" t="str">
        <f t="shared" si="420"/>
        <v/>
      </c>
      <c r="DN1102" t="str">
        <f t="shared" si="420"/>
        <v/>
      </c>
      <c r="DO1102" t="str">
        <f t="shared" si="420"/>
        <v/>
      </c>
      <c r="DP1102" t="str">
        <f t="shared" si="420"/>
        <v/>
      </c>
      <c r="DQ1102" t="str">
        <f t="shared" si="419"/>
        <v/>
      </c>
      <c r="DR1102" t="str">
        <f t="shared" si="419"/>
        <v/>
      </c>
      <c r="DS1102" t="str">
        <f t="shared" si="419"/>
        <v/>
      </c>
      <c r="DT1102" t="str">
        <f t="shared" si="419"/>
        <v/>
      </c>
      <c r="DU1102" t="str">
        <f t="shared" si="419"/>
        <v/>
      </c>
      <c r="DV1102" t="str">
        <f t="shared" si="419"/>
        <v/>
      </c>
      <c r="DW1102" t="str">
        <f t="shared" si="419"/>
        <v/>
      </c>
      <c r="DX1102" t="str">
        <f t="shared" si="419"/>
        <v/>
      </c>
      <c r="DY1102" t="str">
        <f t="shared" si="419"/>
        <v/>
      </c>
      <c r="DZ1102" t="str">
        <f t="shared" si="419"/>
        <v/>
      </c>
      <c r="EA1102" t="str">
        <f t="shared" si="419"/>
        <v/>
      </c>
      <c r="EB1102" t="str">
        <f t="shared" si="419"/>
        <v/>
      </c>
      <c r="EC1102" t="str">
        <f t="shared" si="419"/>
        <v/>
      </c>
      <c r="ED1102" t="str">
        <f t="shared" si="415"/>
        <v/>
      </c>
      <c r="EE1102" t="str">
        <f t="shared" si="415"/>
        <v/>
      </c>
      <c r="EF1102" t="str">
        <f t="shared" si="415"/>
        <v/>
      </c>
      <c r="EG1102" t="str">
        <f t="shared" si="415"/>
        <v/>
      </c>
      <c r="EH1102" t="str">
        <f t="shared" si="415"/>
        <v/>
      </c>
      <c r="EI1102" t="str">
        <f t="shared" si="415"/>
        <v/>
      </c>
      <c r="EJ1102" t="str">
        <f t="shared" si="415"/>
        <v/>
      </c>
      <c r="EK1102" t="str">
        <f t="shared" si="415"/>
        <v/>
      </c>
      <c r="EL1102" t="str">
        <f t="shared" si="415"/>
        <v/>
      </c>
      <c r="EM1102" t="str">
        <f t="shared" si="415"/>
        <v/>
      </c>
      <c r="EN1102" t="str">
        <f t="shared" si="415"/>
        <v/>
      </c>
      <c r="EO1102" t="str">
        <f t="shared" si="415"/>
        <v/>
      </c>
      <c r="EP1102" t="str">
        <f t="shared" si="415"/>
        <v/>
      </c>
      <c r="EQ1102" t="str">
        <f t="shared" si="415"/>
        <v/>
      </c>
      <c r="ER1102" t="str">
        <f t="shared" si="413"/>
        <v/>
      </c>
      <c r="ES1102" t="str">
        <f t="shared" si="413"/>
        <v/>
      </c>
      <c r="ET1102" t="str">
        <f t="shared" si="413"/>
        <v/>
      </c>
      <c r="EU1102" t="str">
        <f t="shared" si="413"/>
        <v/>
      </c>
      <c r="EV1102" t="str">
        <f t="shared" si="413"/>
        <v/>
      </c>
      <c r="EW1102" t="str">
        <f t="shared" si="413"/>
        <v/>
      </c>
      <c r="EX1102" t="str">
        <f t="shared" si="413"/>
        <v/>
      </c>
      <c r="EY1102" t="str">
        <f t="shared" si="413"/>
        <v/>
      </c>
      <c r="EZ1102" t="str">
        <f t="shared" si="413"/>
        <v/>
      </c>
      <c r="FA1102" t="str">
        <f t="shared" ref="FA1102:FP1119" si="421">IF(ISBLANK(BA1102),"",BA1102^2)</f>
        <v/>
      </c>
      <c r="FB1102" t="str">
        <f t="shared" si="421"/>
        <v/>
      </c>
      <c r="FC1102" t="str">
        <f t="shared" si="421"/>
        <v/>
      </c>
      <c r="FD1102" t="str">
        <f t="shared" si="421"/>
        <v/>
      </c>
      <c r="FE1102" t="str">
        <f t="shared" si="421"/>
        <v/>
      </c>
      <c r="FF1102" t="str">
        <f t="shared" si="421"/>
        <v/>
      </c>
      <c r="FG1102" t="str">
        <f t="shared" si="421"/>
        <v/>
      </c>
      <c r="FH1102" t="str">
        <f t="shared" si="421"/>
        <v/>
      </c>
      <c r="FI1102" t="str">
        <f t="shared" si="421"/>
        <v/>
      </c>
      <c r="FJ1102" t="str">
        <f t="shared" si="421"/>
        <v/>
      </c>
      <c r="FK1102" t="str">
        <f t="shared" si="421"/>
        <v/>
      </c>
      <c r="FL1102" t="str">
        <f t="shared" si="421"/>
        <v/>
      </c>
      <c r="FM1102" t="str">
        <f t="shared" si="421"/>
        <v/>
      </c>
      <c r="FN1102" t="str">
        <f t="shared" si="421"/>
        <v/>
      </c>
      <c r="FO1102" t="str">
        <f t="shared" si="421"/>
        <v/>
      </c>
      <c r="FP1102" t="str">
        <f t="shared" si="418"/>
        <v/>
      </c>
      <c r="FQ1102" t="str">
        <f t="shared" si="418"/>
        <v/>
      </c>
      <c r="FR1102" t="str">
        <f t="shared" si="418"/>
        <v/>
      </c>
      <c r="FS1102" t="str">
        <f t="shared" si="418"/>
        <v/>
      </c>
      <c r="FT1102" t="str">
        <f t="shared" si="418"/>
        <v/>
      </c>
      <c r="FU1102" t="str">
        <f t="shared" si="416"/>
        <v/>
      </c>
      <c r="FV1102" t="str">
        <f t="shared" si="416"/>
        <v/>
      </c>
      <c r="FW1102" t="str">
        <f t="shared" si="416"/>
        <v/>
      </c>
      <c r="FX1102" t="str">
        <f t="shared" si="416"/>
        <v/>
      </c>
      <c r="FY1102" t="str">
        <f t="shared" si="416"/>
        <v/>
      </c>
      <c r="FZ1102" t="str">
        <f t="shared" si="416"/>
        <v/>
      </c>
      <c r="GA1102" t="str">
        <f t="shared" si="416"/>
        <v/>
      </c>
      <c r="GB1102" t="str">
        <f t="shared" si="416"/>
        <v/>
      </c>
      <c r="GC1102" t="str">
        <f t="shared" si="416"/>
        <v/>
      </c>
      <c r="GD1102" t="str">
        <f t="shared" si="416"/>
        <v/>
      </c>
      <c r="GE1102" t="str">
        <f t="shared" si="417"/>
        <v/>
      </c>
      <c r="GF1102" t="str">
        <f t="shared" si="417"/>
        <v/>
      </c>
      <c r="GG1102" t="str">
        <f t="shared" si="417"/>
        <v/>
      </c>
      <c r="GH1102" t="str">
        <f t="shared" si="417"/>
        <v/>
      </c>
      <c r="GI1102" t="str">
        <f t="shared" si="417"/>
        <v/>
      </c>
      <c r="GJ1102" t="str">
        <f>IF(ISBLANK(CJ1102),"",CJ1102^2)</f>
        <v/>
      </c>
      <c r="GK1102" t="str">
        <f>IF(ISBLANK(CK1102),"",CK1102^2)</f>
        <v/>
      </c>
      <c r="GL1102" t="str">
        <f>IF(ISBLANK(CL1102),"",CL1102^2)</f>
        <v/>
      </c>
      <c r="GM1102" t="str">
        <f>IF(ISBLANK(CM1102),"",CM1102^2)</f>
        <v/>
      </c>
      <c r="GN1102" t="str">
        <f>IF(ISBLANK(CN1102),"",CN1102^2)</f>
        <v/>
      </c>
      <c r="GO1102" t="str">
        <f t="shared" si="414"/>
        <v/>
      </c>
      <c r="GP1102" t="str">
        <f t="shared" si="414"/>
        <v/>
      </c>
      <c r="GQ1102" t="str">
        <f t="shared" si="414"/>
        <v/>
      </c>
      <c r="GR1102" t="str">
        <f t="shared" si="414"/>
        <v/>
      </c>
      <c r="GS1102" t="str">
        <f t="shared" si="414"/>
        <v/>
      </c>
      <c r="GT1102" t="str">
        <f t="shared" si="414"/>
        <v/>
      </c>
      <c r="GU1102" t="str">
        <f t="shared" si="414"/>
        <v/>
      </c>
      <c r="GV1102" t="str">
        <f t="shared" si="414"/>
        <v/>
      </c>
    </row>
    <row r="1103" spans="4:204" x14ac:dyDescent="0.25">
      <c r="D1103" s="4"/>
      <c r="E1103" s="6"/>
      <c r="F1103" s="6"/>
      <c r="G1103" s="6"/>
      <c r="H1103" s="6"/>
      <c r="I1103" s="6"/>
      <c r="J1103" s="6"/>
      <c r="K1103" s="6"/>
      <c r="DD1103" t="str">
        <f t="shared" si="420"/>
        <v/>
      </c>
      <c r="DE1103" t="str">
        <f t="shared" si="420"/>
        <v/>
      </c>
      <c r="DF1103" t="str">
        <f t="shared" si="420"/>
        <v/>
      </c>
      <c r="DG1103" t="str">
        <f t="shared" si="420"/>
        <v/>
      </c>
      <c r="DH1103" t="str">
        <f t="shared" si="420"/>
        <v/>
      </c>
      <c r="DI1103" t="str">
        <f t="shared" si="420"/>
        <v/>
      </c>
      <c r="DJ1103" t="str">
        <f t="shared" si="420"/>
        <v/>
      </c>
      <c r="DK1103" t="str">
        <f t="shared" si="420"/>
        <v/>
      </c>
      <c r="DL1103" t="str">
        <f t="shared" si="420"/>
        <v/>
      </c>
      <c r="DM1103" t="str">
        <f t="shared" si="420"/>
        <v/>
      </c>
      <c r="DN1103" t="str">
        <f t="shared" si="420"/>
        <v/>
      </c>
      <c r="DO1103" t="str">
        <f t="shared" si="420"/>
        <v/>
      </c>
      <c r="DP1103" t="str">
        <f t="shared" si="420"/>
        <v/>
      </c>
      <c r="DQ1103" t="str">
        <f t="shared" si="419"/>
        <v/>
      </c>
      <c r="DR1103" t="str">
        <f t="shared" si="419"/>
        <v/>
      </c>
      <c r="DS1103" t="str">
        <f t="shared" si="419"/>
        <v/>
      </c>
      <c r="DT1103" t="str">
        <f t="shared" si="419"/>
        <v/>
      </c>
      <c r="DU1103" t="str">
        <f t="shared" si="419"/>
        <v/>
      </c>
      <c r="DV1103" t="str">
        <f t="shared" si="419"/>
        <v/>
      </c>
      <c r="DW1103" t="str">
        <f t="shared" si="419"/>
        <v/>
      </c>
      <c r="DX1103" t="str">
        <f t="shared" si="419"/>
        <v/>
      </c>
      <c r="DY1103" t="str">
        <f t="shared" si="419"/>
        <v/>
      </c>
      <c r="DZ1103" t="str">
        <f t="shared" si="419"/>
        <v/>
      </c>
      <c r="EA1103" t="str">
        <f t="shared" si="419"/>
        <v/>
      </c>
      <c r="EB1103" t="str">
        <f t="shared" si="419"/>
        <v/>
      </c>
      <c r="EC1103" t="str">
        <f t="shared" si="419"/>
        <v/>
      </c>
      <c r="ED1103" t="str">
        <f t="shared" si="415"/>
        <v/>
      </c>
      <c r="EE1103" t="str">
        <f t="shared" si="415"/>
        <v/>
      </c>
      <c r="EF1103" t="str">
        <f t="shared" si="415"/>
        <v/>
      </c>
      <c r="EG1103" t="str">
        <f t="shared" si="415"/>
        <v/>
      </c>
      <c r="EH1103" t="str">
        <f t="shared" si="415"/>
        <v/>
      </c>
      <c r="EI1103" t="str">
        <f t="shared" si="415"/>
        <v/>
      </c>
      <c r="EJ1103" t="str">
        <f t="shared" si="415"/>
        <v/>
      </c>
      <c r="EK1103" t="str">
        <f t="shared" si="415"/>
        <v/>
      </c>
      <c r="EL1103" t="str">
        <f t="shared" si="415"/>
        <v/>
      </c>
      <c r="EM1103" t="str">
        <f t="shared" si="415"/>
        <v/>
      </c>
      <c r="EN1103" t="str">
        <f t="shared" si="415"/>
        <v/>
      </c>
      <c r="EO1103" t="str">
        <f t="shared" si="415"/>
        <v/>
      </c>
      <c r="EP1103" t="str">
        <f t="shared" si="415"/>
        <v/>
      </c>
      <c r="EQ1103" t="str">
        <f t="shared" si="415"/>
        <v/>
      </c>
      <c r="ER1103" t="str">
        <f t="shared" si="415"/>
        <v/>
      </c>
      <c r="ES1103" t="str">
        <f t="shared" si="415"/>
        <v/>
      </c>
      <c r="ET1103" t="str">
        <f t="shared" ref="EM1103:EZ1118" si="422">IF(ISBLANK(AT1103),"",AT1103^2)</f>
        <v/>
      </c>
      <c r="EU1103" t="str">
        <f t="shared" si="422"/>
        <v/>
      </c>
      <c r="EV1103" t="str">
        <f t="shared" si="422"/>
        <v/>
      </c>
      <c r="EW1103" t="str">
        <f t="shared" si="422"/>
        <v/>
      </c>
      <c r="EX1103" t="str">
        <f t="shared" si="422"/>
        <v/>
      </c>
      <c r="EY1103" t="str">
        <f t="shared" si="422"/>
        <v/>
      </c>
      <c r="EZ1103" t="str">
        <f t="shared" si="422"/>
        <v/>
      </c>
      <c r="FA1103" t="str">
        <f t="shared" si="421"/>
        <v/>
      </c>
      <c r="FB1103" t="str">
        <f t="shared" si="421"/>
        <v/>
      </c>
      <c r="FC1103" t="str">
        <f t="shared" si="421"/>
        <v/>
      </c>
      <c r="FD1103" t="str">
        <f t="shared" si="421"/>
        <v/>
      </c>
      <c r="FE1103" t="str">
        <f t="shared" si="421"/>
        <v/>
      </c>
      <c r="FF1103" t="str">
        <f t="shared" si="421"/>
        <v/>
      </c>
      <c r="FG1103" t="str">
        <f t="shared" si="421"/>
        <v/>
      </c>
      <c r="FH1103" t="str">
        <f t="shared" si="421"/>
        <v/>
      </c>
      <c r="FI1103" t="str">
        <f t="shared" si="421"/>
        <v/>
      </c>
      <c r="FJ1103" t="str">
        <f t="shared" si="421"/>
        <v/>
      </c>
      <c r="FK1103" t="str">
        <f t="shared" si="421"/>
        <v/>
      </c>
      <c r="FL1103" t="str">
        <f t="shared" si="421"/>
        <v/>
      </c>
      <c r="FM1103" t="str">
        <f t="shared" si="421"/>
        <v/>
      </c>
      <c r="FN1103" t="str">
        <f t="shared" si="421"/>
        <v/>
      </c>
      <c r="FO1103" t="str">
        <f t="shared" si="421"/>
        <v/>
      </c>
      <c r="FP1103" t="str">
        <f t="shared" si="418"/>
        <v/>
      </c>
      <c r="FQ1103" t="str">
        <f t="shared" si="418"/>
        <v/>
      </c>
      <c r="FR1103" t="str">
        <f t="shared" si="418"/>
        <v/>
      </c>
      <c r="FS1103" t="str">
        <f t="shared" si="418"/>
        <v/>
      </c>
      <c r="FT1103" t="str">
        <f t="shared" si="418"/>
        <v/>
      </c>
      <c r="FU1103" t="str">
        <f t="shared" si="416"/>
        <v/>
      </c>
      <c r="FV1103" t="str">
        <f t="shared" si="416"/>
        <v/>
      </c>
      <c r="FW1103" t="str">
        <f t="shared" si="416"/>
        <v/>
      </c>
      <c r="FX1103" t="str">
        <f t="shared" si="416"/>
        <v/>
      </c>
      <c r="FY1103" t="str">
        <f t="shared" si="416"/>
        <v/>
      </c>
      <c r="FZ1103" t="str">
        <f t="shared" si="416"/>
        <v/>
      </c>
      <c r="GA1103" t="str">
        <f t="shared" si="416"/>
        <v/>
      </c>
      <c r="GB1103" t="str">
        <f t="shared" si="416"/>
        <v/>
      </c>
      <c r="GC1103" t="str">
        <f t="shared" si="416"/>
        <v/>
      </c>
      <c r="GD1103" t="str">
        <f t="shared" si="416"/>
        <v/>
      </c>
      <c r="GE1103" t="str">
        <f t="shared" si="417"/>
        <v/>
      </c>
      <c r="GF1103" t="str">
        <f t="shared" si="417"/>
        <v/>
      </c>
      <c r="GG1103" t="str">
        <f t="shared" si="417"/>
        <v/>
      </c>
      <c r="GH1103" t="str">
        <f t="shared" si="417"/>
        <v/>
      </c>
      <c r="GI1103" t="str">
        <f t="shared" si="417"/>
        <v/>
      </c>
      <c r="GJ1103" t="str">
        <f>IF(ISBLANK(CJ1103),"",CJ1103^2)</f>
        <v/>
      </c>
      <c r="GK1103" t="str">
        <f>IF(ISBLANK(CK1103),"",CK1103^2)</f>
        <v/>
      </c>
      <c r="GL1103" t="str">
        <f>IF(ISBLANK(CL1103),"",CL1103^2)</f>
        <v/>
      </c>
      <c r="GM1103" t="str">
        <f>IF(ISBLANK(CM1103),"",CM1103^2)</f>
        <v/>
      </c>
      <c r="GN1103" t="str">
        <f>IF(ISBLANK(CN1103),"",CN1103^2)</f>
        <v/>
      </c>
      <c r="GO1103" t="str">
        <f t="shared" si="414"/>
        <v/>
      </c>
      <c r="GP1103" t="str">
        <f t="shared" si="414"/>
        <v/>
      </c>
      <c r="GQ1103" t="str">
        <f t="shared" si="414"/>
        <v/>
      </c>
      <c r="GR1103" t="str">
        <f t="shared" si="414"/>
        <v/>
      </c>
      <c r="GS1103" t="str">
        <f t="shared" si="414"/>
        <v/>
      </c>
      <c r="GT1103" t="str">
        <f t="shared" si="414"/>
        <v/>
      </c>
      <c r="GU1103" t="str">
        <f t="shared" si="414"/>
        <v/>
      </c>
      <c r="GV1103" t="str">
        <f t="shared" si="414"/>
        <v/>
      </c>
    </row>
    <row r="1104" spans="4:204" x14ac:dyDescent="0.25">
      <c r="D1104" s="4"/>
      <c r="E1104" s="6"/>
      <c r="F1104" s="6"/>
      <c r="G1104" s="6"/>
      <c r="H1104" s="6"/>
      <c r="I1104" s="6"/>
      <c r="J1104" s="6"/>
      <c r="K1104" s="6"/>
      <c r="DD1104" t="str">
        <f t="shared" si="420"/>
        <v/>
      </c>
      <c r="DE1104" t="str">
        <f t="shared" si="420"/>
        <v/>
      </c>
      <c r="DF1104" t="str">
        <f t="shared" si="420"/>
        <v/>
      </c>
      <c r="DG1104" t="str">
        <f t="shared" si="420"/>
        <v/>
      </c>
      <c r="DH1104" t="str">
        <f t="shared" si="420"/>
        <v/>
      </c>
      <c r="DI1104" t="str">
        <f t="shared" si="420"/>
        <v/>
      </c>
      <c r="DJ1104" t="str">
        <f t="shared" si="420"/>
        <v/>
      </c>
      <c r="DK1104" t="str">
        <f t="shared" si="420"/>
        <v/>
      </c>
      <c r="DL1104" t="str">
        <f t="shared" si="420"/>
        <v/>
      </c>
      <c r="DM1104" t="str">
        <f t="shared" si="420"/>
        <v/>
      </c>
      <c r="DN1104" t="str">
        <f t="shared" si="420"/>
        <v/>
      </c>
      <c r="DO1104" t="str">
        <f t="shared" si="420"/>
        <v/>
      </c>
      <c r="DP1104" t="str">
        <f t="shared" si="420"/>
        <v/>
      </c>
      <c r="DQ1104" t="str">
        <f t="shared" si="419"/>
        <v/>
      </c>
      <c r="DR1104" t="str">
        <f t="shared" si="419"/>
        <v/>
      </c>
      <c r="DS1104" t="str">
        <f t="shared" si="419"/>
        <v/>
      </c>
      <c r="DT1104" t="str">
        <f t="shared" si="419"/>
        <v/>
      </c>
      <c r="DU1104" t="str">
        <f t="shared" si="419"/>
        <v/>
      </c>
      <c r="DV1104" t="str">
        <f t="shared" si="419"/>
        <v/>
      </c>
      <c r="DW1104" t="str">
        <f t="shared" si="419"/>
        <v/>
      </c>
      <c r="DX1104" t="str">
        <f t="shared" si="419"/>
        <v/>
      </c>
      <c r="DY1104" t="str">
        <f t="shared" si="419"/>
        <v/>
      </c>
      <c r="DZ1104" t="str">
        <f t="shared" si="419"/>
        <v/>
      </c>
      <c r="EA1104" t="str">
        <f t="shared" si="419"/>
        <v/>
      </c>
      <c r="EB1104" t="str">
        <f t="shared" si="419"/>
        <v/>
      </c>
      <c r="EC1104" t="str">
        <f t="shared" si="419"/>
        <v/>
      </c>
      <c r="ED1104" t="str">
        <f t="shared" si="415"/>
        <v/>
      </c>
      <c r="EE1104" t="str">
        <f t="shared" si="415"/>
        <v/>
      </c>
      <c r="EF1104" t="str">
        <f t="shared" si="415"/>
        <v/>
      </c>
      <c r="EG1104" t="str">
        <f t="shared" si="415"/>
        <v/>
      </c>
      <c r="EH1104" t="str">
        <f t="shared" si="415"/>
        <v/>
      </c>
      <c r="EI1104" t="str">
        <f t="shared" si="415"/>
        <v/>
      </c>
      <c r="EJ1104" t="str">
        <f t="shared" si="415"/>
        <v/>
      </c>
      <c r="EK1104" t="str">
        <f t="shared" si="415"/>
        <v/>
      </c>
      <c r="EL1104" t="str">
        <f t="shared" si="415"/>
        <v/>
      </c>
      <c r="EM1104" t="str">
        <f t="shared" si="415"/>
        <v/>
      </c>
      <c r="EN1104" t="str">
        <f t="shared" si="415"/>
        <v/>
      </c>
      <c r="EO1104" t="str">
        <f t="shared" si="415"/>
        <v/>
      </c>
      <c r="EP1104" t="str">
        <f t="shared" si="415"/>
        <v/>
      </c>
      <c r="EQ1104" t="str">
        <f t="shared" si="415"/>
        <v/>
      </c>
      <c r="ER1104" t="str">
        <f t="shared" si="415"/>
        <v/>
      </c>
      <c r="ES1104" t="str">
        <f t="shared" si="415"/>
        <v/>
      </c>
      <c r="ET1104" t="str">
        <f t="shared" si="422"/>
        <v/>
      </c>
      <c r="EU1104" t="str">
        <f t="shared" si="422"/>
        <v/>
      </c>
      <c r="EV1104" t="str">
        <f t="shared" si="422"/>
        <v/>
      </c>
      <c r="EW1104" t="str">
        <f t="shared" si="422"/>
        <v/>
      </c>
      <c r="EX1104" t="str">
        <f t="shared" si="422"/>
        <v/>
      </c>
      <c r="EY1104" t="str">
        <f t="shared" si="422"/>
        <v/>
      </c>
      <c r="EZ1104" t="str">
        <f t="shared" si="422"/>
        <v/>
      </c>
      <c r="FA1104" t="str">
        <f t="shared" si="421"/>
        <v/>
      </c>
      <c r="FB1104" t="str">
        <f t="shared" si="421"/>
        <v/>
      </c>
      <c r="FC1104" t="str">
        <f t="shared" si="421"/>
        <v/>
      </c>
      <c r="FD1104" t="str">
        <f t="shared" si="421"/>
        <v/>
      </c>
      <c r="FE1104" t="str">
        <f t="shared" si="421"/>
        <v/>
      </c>
      <c r="FF1104" t="str">
        <f t="shared" si="421"/>
        <v/>
      </c>
      <c r="FG1104" t="str">
        <f t="shared" si="421"/>
        <v/>
      </c>
      <c r="FH1104" t="str">
        <f t="shared" si="421"/>
        <v/>
      </c>
      <c r="FI1104" t="str">
        <f t="shared" si="421"/>
        <v/>
      </c>
      <c r="FJ1104" t="str">
        <f t="shared" si="421"/>
        <v/>
      </c>
      <c r="FK1104" t="str">
        <f t="shared" si="421"/>
        <v/>
      </c>
      <c r="FL1104" t="str">
        <f t="shared" si="421"/>
        <v/>
      </c>
      <c r="FM1104" t="str">
        <f t="shared" si="421"/>
        <v/>
      </c>
      <c r="FN1104" t="str">
        <f t="shared" si="421"/>
        <v/>
      </c>
      <c r="FO1104" t="str">
        <f t="shared" si="421"/>
        <v/>
      </c>
      <c r="FP1104" t="str">
        <f t="shared" si="418"/>
        <v/>
      </c>
      <c r="FQ1104" t="str">
        <f t="shared" si="418"/>
        <v/>
      </c>
      <c r="FR1104" t="str">
        <f t="shared" si="418"/>
        <v/>
      </c>
      <c r="FS1104" t="str">
        <f t="shared" si="418"/>
        <v/>
      </c>
      <c r="FT1104" t="str">
        <f t="shared" si="418"/>
        <v/>
      </c>
      <c r="FU1104" t="str">
        <f t="shared" si="416"/>
        <v/>
      </c>
      <c r="FV1104" t="str">
        <f t="shared" si="416"/>
        <v/>
      </c>
      <c r="FW1104" t="str">
        <f t="shared" si="416"/>
        <v/>
      </c>
      <c r="FX1104" t="str">
        <f t="shared" si="416"/>
        <v/>
      </c>
      <c r="FY1104" t="str">
        <f t="shared" si="416"/>
        <v/>
      </c>
      <c r="FZ1104" t="str">
        <f t="shared" si="416"/>
        <v/>
      </c>
      <c r="GA1104" t="str">
        <f t="shared" si="416"/>
        <v/>
      </c>
      <c r="GB1104" t="str">
        <f t="shared" si="416"/>
        <v/>
      </c>
      <c r="GC1104" t="str">
        <f t="shared" si="416"/>
        <v/>
      </c>
      <c r="GD1104" t="str">
        <f t="shared" si="416"/>
        <v/>
      </c>
      <c r="GE1104" t="str">
        <f t="shared" si="417"/>
        <v/>
      </c>
      <c r="GF1104" t="str">
        <f t="shared" si="417"/>
        <v/>
      </c>
      <c r="GG1104" t="str">
        <f t="shared" si="417"/>
        <v/>
      </c>
      <c r="GH1104" t="str">
        <f t="shared" si="417"/>
        <v/>
      </c>
      <c r="GI1104" t="str">
        <f t="shared" si="417"/>
        <v/>
      </c>
      <c r="GJ1104" t="str">
        <f>IF(ISBLANK(CJ1104),"",CJ1104^2)</f>
        <v/>
      </c>
      <c r="GK1104" t="str">
        <f>IF(ISBLANK(CK1104),"",CK1104^2)</f>
        <v/>
      </c>
      <c r="GL1104" t="str">
        <f>IF(ISBLANK(CL1104),"",CL1104^2)</f>
        <v/>
      </c>
      <c r="GM1104" t="str">
        <f>IF(ISBLANK(CM1104),"",CM1104^2)</f>
        <v/>
      </c>
      <c r="GN1104" t="str">
        <f>IF(ISBLANK(CN1104),"",CN1104^2)</f>
        <v/>
      </c>
      <c r="GO1104" t="str">
        <f t="shared" si="414"/>
        <v/>
      </c>
      <c r="GP1104" t="str">
        <f t="shared" si="414"/>
        <v/>
      </c>
      <c r="GQ1104" t="str">
        <f t="shared" si="414"/>
        <v/>
      </c>
      <c r="GR1104" t="str">
        <f t="shared" si="414"/>
        <v/>
      </c>
      <c r="GS1104" t="str">
        <f t="shared" si="414"/>
        <v/>
      </c>
      <c r="GT1104" t="str">
        <f t="shared" si="414"/>
        <v/>
      </c>
      <c r="GU1104" t="str">
        <f t="shared" si="414"/>
        <v/>
      </c>
      <c r="GV1104" t="str">
        <f t="shared" si="414"/>
        <v/>
      </c>
    </row>
    <row r="1105" spans="4:204" x14ac:dyDescent="0.25">
      <c r="D1105" s="4"/>
      <c r="E1105" s="6"/>
      <c r="F1105" s="6"/>
      <c r="G1105" s="6"/>
      <c r="H1105" s="6"/>
      <c r="I1105" s="6"/>
      <c r="J1105" s="6"/>
      <c r="K1105" s="6"/>
      <c r="DD1105" t="str">
        <f t="shared" si="420"/>
        <v/>
      </c>
      <c r="DE1105" t="str">
        <f t="shared" si="420"/>
        <v/>
      </c>
      <c r="DF1105" t="str">
        <f t="shared" si="420"/>
        <v/>
      </c>
      <c r="DG1105" t="str">
        <f t="shared" si="420"/>
        <v/>
      </c>
      <c r="DH1105" t="str">
        <f t="shared" si="420"/>
        <v/>
      </c>
      <c r="DI1105" t="str">
        <f t="shared" si="420"/>
        <v/>
      </c>
      <c r="DJ1105" t="str">
        <f t="shared" si="420"/>
        <v/>
      </c>
      <c r="DK1105" t="str">
        <f t="shared" si="420"/>
        <v/>
      </c>
      <c r="DL1105" t="str">
        <f t="shared" si="420"/>
        <v/>
      </c>
      <c r="DM1105" t="str">
        <f t="shared" si="420"/>
        <v/>
      </c>
      <c r="DN1105" t="str">
        <f t="shared" si="420"/>
        <v/>
      </c>
      <c r="DO1105" t="str">
        <f t="shared" si="420"/>
        <v/>
      </c>
      <c r="DP1105" t="str">
        <f t="shared" si="420"/>
        <v/>
      </c>
      <c r="DQ1105" t="str">
        <f t="shared" si="419"/>
        <v/>
      </c>
      <c r="DR1105" t="str">
        <f t="shared" si="419"/>
        <v/>
      </c>
      <c r="DS1105" t="str">
        <f t="shared" si="419"/>
        <v/>
      </c>
      <c r="DT1105" t="str">
        <f t="shared" si="419"/>
        <v/>
      </c>
      <c r="DU1105" t="str">
        <f t="shared" si="419"/>
        <v/>
      </c>
      <c r="DV1105" t="str">
        <f t="shared" si="419"/>
        <v/>
      </c>
      <c r="DW1105" t="str">
        <f t="shared" si="419"/>
        <v/>
      </c>
      <c r="DX1105" t="str">
        <f t="shared" si="419"/>
        <v/>
      </c>
      <c r="DY1105" t="str">
        <f t="shared" si="419"/>
        <v/>
      </c>
      <c r="DZ1105" t="str">
        <f t="shared" si="419"/>
        <v/>
      </c>
      <c r="EA1105" t="str">
        <f t="shared" si="419"/>
        <v/>
      </c>
      <c r="EB1105" t="str">
        <f t="shared" si="419"/>
        <v/>
      </c>
      <c r="EC1105" t="str">
        <f t="shared" si="419"/>
        <v/>
      </c>
      <c r="ED1105" t="str">
        <f t="shared" si="415"/>
        <v/>
      </c>
      <c r="EE1105" t="str">
        <f t="shared" si="415"/>
        <v/>
      </c>
      <c r="EF1105" t="str">
        <f t="shared" si="415"/>
        <v/>
      </c>
      <c r="EG1105" t="str">
        <f t="shared" si="415"/>
        <v/>
      </c>
      <c r="EH1105" t="str">
        <f t="shared" si="415"/>
        <v/>
      </c>
      <c r="EI1105" t="str">
        <f t="shared" si="415"/>
        <v/>
      </c>
      <c r="EJ1105" t="str">
        <f t="shared" si="415"/>
        <v/>
      </c>
      <c r="EK1105" t="str">
        <f t="shared" si="415"/>
        <v/>
      </c>
      <c r="EL1105" t="str">
        <f t="shared" si="415"/>
        <v/>
      </c>
      <c r="EM1105" t="str">
        <f t="shared" si="415"/>
        <v/>
      </c>
      <c r="EN1105" t="str">
        <f t="shared" si="415"/>
        <v/>
      </c>
      <c r="EO1105" t="str">
        <f t="shared" si="415"/>
        <v/>
      </c>
      <c r="EP1105" t="str">
        <f t="shared" si="415"/>
        <v/>
      </c>
      <c r="EQ1105" t="str">
        <f t="shared" si="415"/>
        <v/>
      </c>
      <c r="ER1105" t="str">
        <f t="shared" si="415"/>
        <v/>
      </c>
      <c r="ES1105" t="str">
        <f t="shared" si="415"/>
        <v/>
      </c>
      <c r="ET1105" t="str">
        <f t="shared" si="422"/>
        <v/>
      </c>
      <c r="EU1105" t="str">
        <f t="shared" si="422"/>
        <v/>
      </c>
      <c r="EV1105" t="str">
        <f t="shared" si="422"/>
        <v/>
      </c>
      <c r="EW1105" t="str">
        <f t="shared" si="422"/>
        <v/>
      </c>
      <c r="EX1105" t="str">
        <f t="shared" si="422"/>
        <v/>
      </c>
      <c r="EY1105" t="str">
        <f t="shared" si="422"/>
        <v/>
      </c>
      <c r="EZ1105" t="str">
        <f t="shared" si="422"/>
        <v/>
      </c>
      <c r="FA1105" t="str">
        <f t="shared" si="421"/>
        <v/>
      </c>
      <c r="FB1105" t="str">
        <f t="shared" si="421"/>
        <v/>
      </c>
      <c r="FC1105" t="str">
        <f t="shared" si="421"/>
        <v/>
      </c>
      <c r="FD1105" t="str">
        <f t="shared" si="421"/>
        <v/>
      </c>
      <c r="FE1105" t="str">
        <f t="shared" si="421"/>
        <v/>
      </c>
      <c r="FF1105" t="str">
        <f t="shared" si="421"/>
        <v/>
      </c>
      <c r="FG1105" t="str">
        <f t="shared" si="421"/>
        <v/>
      </c>
      <c r="FH1105" t="str">
        <f t="shared" si="421"/>
        <v/>
      </c>
      <c r="FI1105" t="str">
        <f t="shared" si="421"/>
        <v/>
      </c>
      <c r="FJ1105" t="str">
        <f t="shared" si="421"/>
        <v/>
      </c>
      <c r="FK1105" t="str">
        <f t="shared" si="421"/>
        <v/>
      </c>
      <c r="FL1105" t="str">
        <f t="shared" si="421"/>
        <v/>
      </c>
      <c r="FM1105" t="str">
        <f t="shared" si="421"/>
        <v/>
      </c>
      <c r="FN1105" t="str">
        <f t="shared" si="421"/>
        <v/>
      </c>
      <c r="FO1105" t="str">
        <f t="shared" si="421"/>
        <v/>
      </c>
      <c r="FP1105" t="str">
        <f t="shared" si="418"/>
        <v/>
      </c>
      <c r="FQ1105" t="str">
        <f t="shared" si="418"/>
        <v/>
      </c>
      <c r="FR1105" t="str">
        <f t="shared" si="418"/>
        <v/>
      </c>
      <c r="FS1105" t="str">
        <f t="shared" si="418"/>
        <v/>
      </c>
      <c r="FT1105" t="str">
        <f t="shared" si="418"/>
        <v/>
      </c>
      <c r="FU1105" t="str">
        <f t="shared" si="416"/>
        <v/>
      </c>
      <c r="FV1105" t="str">
        <f t="shared" si="416"/>
        <v/>
      </c>
      <c r="FW1105" t="str">
        <f t="shared" si="416"/>
        <v/>
      </c>
      <c r="FX1105" t="str">
        <f t="shared" si="416"/>
        <v/>
      </c>
      <c r="FY1105" t="str">
        <f t="shared" si="416"/>
        <v/>
      </c>
      <c r="FZ1105" t="str">
        <f t="shared" si="416"/>
        <v/>
      </c>
      <c r="GA1105" t="str">
        <f t="shared" si="416"/>
        <v/>
      </c>
      <c r="GB1105" t="str">
        <f t="shared" si="416"/>
        <v/>
      </c>
      <c r="GC1105" t="str">
        <f t="shared" si="416"/>
        <v/>
      </c>
      <c r="GD1105" t="str">
        <f t="shared" si="416"/>
        <v/>
      </c>
      <c r="GE1105" t="str">
        <f t="shared" si="417"/>
        <v/>
      </c>
      <c r="GF1105" t="str">
        <f t="shared" si="417"/>
        <v/>
      </c>
      <c r="GG1105" t="str">
        <f t="shared" si="417"/>
        <v/>
      </c>
      <c r="GH1105" t="str">
        <f t="shared" si="417"/>
        <v/>
      </c>
      <c r="GI1105" t="str">
        <f t="shared" si="417"/>
        <v/>
      </c>
      <c r="GJ1105" t="str">
        <f>IF(ISBLANK(CJ1105),"",CJ1105^2)</f>
        <v/>
      </c>
      <c r="GK1105" t="str">
        <f>IF(ISBLANK(CK1105),"",CK1105^2)</f>
        <v/>
      </c>
      <c r="GL1105" t="str">
        <f>IF(ISBLANK(CL1105),"",CL1105^2)</f>
        <v/>
      </c>
      <c r="GM1105" t="str">
        <f>IF(ISBLANK(CM1105),"",CM1105^2)</f>
        <v/>
      </c>
      <c r="GN1105" t="str">
        <f>IF(ISBLANK(CN1105),"",CN1105^2)</f>
        <v/>
      </c>
      <c r="GO1105" t="str">
        <f t="shared" si="414"/>
        <v/>
      </c>
      <c r="GP1105" t="str">
        <f t="shared" si="414"/>
        <v/>
      </c>
      <c r="GQ1105" t="str">
        <f t="shared" si="414"/>
        <v/>
      </c>
      <c r="GR1105" t="str">
        <f t="shared" si="414"/>
        <v/>
      </c>
      <c r="GS1105" t="str">
        <f t="shared" si="414"/>
        <v/>
      </c>
      <c r="GT1105" t="str">
        <f t="shared" si="414"/>
        <v/>
      </c>
      <c r="GU1105" t="str">
        <f t="shared" si="414"/>
        <v/>
      </c>
      <c r="GV1105" t="str">
        <f t="shared" si="414"/>
        <v/>
      </c>
    </row>
    <row r="1106" spans="4:204" x14ac:dyDescent="0.25">
      <c r="D1106" s="4"/>
      <c r="E1106" s="6"/>
      <c r="F1106" s="6"/>
      <c r="G1106" s="6"/>
      <c r="H1106" s="6"/>
      <c r="I1106" s="6"/>
      <c r="J1106" s="6"/>
      <c r="K1106" s="6"/>
      <c r="DD1106" t="str">
        <f t="shared" si="420"/>
        <v/>
      </c>
      <c r="DE1106" t="str">
        <f t="shared" si="420"/>
        <v/>
      </c>
      <c r="DF1106" t="str">
        <f t="shared" si="420"/>
        <v/>
      </c>
      <c r="DG1106" t="str">
        <f t="shared" si="420"/>
        <v/>
      </c>
      <c r="DH1106" t="str">
        <f t="shared" si="420"/>
        <v/>
      </c>
      <c r="DI1106" t="str">
        <f t="shared" si="420"/>
        <v/>
      </c>
      <c r="DJ1106" t="str">
        <f t="shared" si="420"/>
        <v/>
      </c>
      <c r="DK1106" t="str">
        <f t="shared" si="420"/>
        <v/>
      </c>
      <c r="DL1106" t="str">
        <f t="shared" si="420"/>
        <v/>
      </c>
      <c r="DM1106" t="str">
        <f t="shared" si="420"/>
        <v/>
      </c>
      <c r="DN1106" t="str">
        <f t="shared" si="420"/>
        <v/>
      </c>
      <c r="DO1106" t="str">
        <f t="shared" si="420"/>
        <v/>
      </c>
      <c r="DP1106" t="str">
        <f t="shared" si="420"/>
        <v/>
      </c>
      <c r="DQ1106" t="str">
        <f t="shared" si="419"/>
        <v/>
      </c>
      <c r="DR1106" t="str">
        <f t="shared" si="419"/>
        <v/>
      </c>
      <c r="DS1106" t="str">
        <f t="shared" si="419"/>
        <v/>
      </c>
      <c r="DT1106" t="str">
        <f t="shared" si="419"/>
        <v/>
      </c>
      <c r="DU1106" t="str">
        <f t="shared" si="419"/>
        <v/>
      </c>
      <c r="DV1106" t="str">
        <f t="shared" si="419"/>
        <v/>
      </c>
      <c r="DW1106" t="str">
        <f t="shared" si="419"/>
        <v/>
      </c>
      <c r="DX1106" t="str">
        <f t="shared" si="419"/>
        <v/>
      </c>
      <c r="DY1106" t="str">
        <f t="shared" si="419"/>
        <v/>
      </c>
      <c r="DZ1106" t="str">
        <f t="shared" si="419"/>
        <v/>
      </c>
      <c r="EA1106" t="str">
        <f t="shared" si="419"/>
        <v/>
      </c>
      <c r="EB1106" t="str">
        <f t="shared" si="419"/>
        <v/>
      </c>
      <c r="EC1106" t="str">
        <f t="shared" si="419"/>
        <v/>
      </c>
      <c r="ED1106" t="str">
        <f t="shared" si="415"/>
        <v/>
      </c>
      <c r="EE1106" t="str">
        <f t="shared" si="415"/>
        <v/>
      </c>
      <c r="EF1106" t="str">
        <f t="shared" si="415"/>
        <v/>
      </c>
      <c r="EG1106" t="str">
        <f t="shared" si="415"/>
        <v/>
      </c>
      <c r="EH1106" t="str">
        <f t="shared" si="415"/>
        <v/>
      </c>
      <c r="EI1106" t="str">
        <f t="shared" si="415"/>
        <v/>
      </c>
      <c r="EJ1106" t="str">
        <f t="shared" si="415"/>
        <v/>
      </c>
      <c r="EK1106" t="str">
        <f t="shared" si="415"/>
        <v/>
      </c>
      <c r="EL1106" t="str">
        <f t="shared" si="415"/>
        <v/>
      </c>
      <c r="EM1106" t="str">
        <f t="shared" si="415"/>
        <v/>
      </c>
      <c r="EN1106" t="str">
        <f t="shared" si="415"/>
        <v/>
      </c>
      <c r="EO1106" t="str">
        <f t="shared" si="415"/>
        <v/>
      </c>
      <c r="EP1106" t="str">
        <f t="shared" si="415"/>
        <v/>
      </c>
      <c r="EQ1106" t="str">
        <f t="shared" si="415"/>
        <v/>
      </c>
      <c r="ER1106" t="str">
        <f t="shared" si="415"/>
        <v/>
      </c>
      <c r="ES1106" t="str">
        <f t="shared" si="415"/>
        <v/>
      </c>
      <c r="ET1106" t="str">
        <f t="shared" si="422"/>
        <v/>
      </c>
      <c r="EU1106" t="str">
        <f t="shared" si="422"/>
        <v/>
      </c>
      <c r="EV1106" t="str">
        <f t="shared" si="422"/>
        <v/>
      </c>
      <c r="EW1106" t="str">
        <f t="shared" si="422"/>
        <v/>
      </c>
      <c r="EX1106" t="str">
        <f t="shared" si="422"/>
        <v/>
      </c>
      <c r="EY1106" t="str">
        <f t="shared" si="422"/>
        <v/>
      </c>
      <c r="EZ1106" t="str">
        <f t="shared" si="422"/>
        <v/>
      </c>
      <c r="FA1106" t="str">
        <f t="shared" si="421"/>
        <v/>
      </c>
      <c r="FB1106" t="str">
        <f t="shared" si="421"/>
        <v/>
      </c>
      <c r="FC1106" t="str">
        <f t="shared" si="421"/>
        <v/>
      </c>
      <c r="FD1106" t="str">
        <f t="shared" si="421"/>
        <v/>
      </c>
      <c r="FE1106" t="str">
        <f t="shared" si="421"/>
        <v/>
      </c>
      <c r="FF1106" t="str">
        <f t="shared" si="421"/>
        <v/>
      </c>
      <c r="FG1106" t="str">
        <f t="shared" si="421"/>
        <v/>
      </c>
      <c r="FH1106" t="str">
        <f t="shared" si="421"/>
        <v/>
      </c>
      <c r="FI1106" t="str">
        <f t="shared" si="421"/>
        <v/>
      </c>
      <c r="FJ1106" t="str">
        <f t="shared" si="421"/>
        <v/>
      </c>
      <c r="FK1106" t="str">
        <f t="shared" si="421"/>
        <v/>
      </c>
      <c r="FL1106" t="str">
        <f t="shared" si="421"/>
        <v/>
      </c>
      <c r="FM1106" t="str">
        <f t="shared" si="421"/>
        <v/>
      </c>
      <c r="FN1106" t="str">
        <f t="shared" si="421"/>
        <v/>
      </c>
      <c r="FO1106" t="str">
        <f t="shared" si="421"/>
        <v/>
      </c>
      <c r="FP1106" t="str">
        <f t="shared" si="418"/>
        <v/>
      </c>
      <c r="FQ1106" t="str">
        <f t="shared" si="418"/>
        <v/>
      </c>
      <c r="FR1106" t="str">
        <f t="shared" si="418"/>
        <v/>
      </c>
      <c r="FS1106" t="str">
        <f t="shared" si="418"/>
        <v/>
      </c>
      <c r="FT1106" t="str">
        <f t="shared" si="418"/>
        <v/>
      </c>
      <c r="FU1106" t="str">
        <f t="shared" si="416"/>
        <v/>
      </c>
      <c r="FV1106" t="str">
        <f t="shared" si="416"/>
        <v/>
      </c>
      <c r="FW1106" t="str">
        <f t="shared" si="416"/>
        <v/>
      </c>
      <c r="FX1106" t="str">
        <f t="shared" si="416"/>
        <v/>
      </c>
      <c r="FY1106" t="str">
        <f t="shared" si="416"/>
        <v/>
      </c>
      <c r="FZ1106" t="str">
        <f t="shared" si="416"/>
        <v/>
      </c>
      <c r="GA1106" t="str">
        <f t="shared" si="416"/>
        <v/>
      </c>
      <c r="GB1106" t="str">
        <f t="shared" si="416"/>
        <v/>
      </c>
      <c r="GC1106" t="str">
        <f t="shared" si="416"/>
        <v/>
      </c>
      <c r="GD1106" t="str">
        <f t="shared" si="416"/>
        <v/>
      </c>
      <c r="GE1106" t="str">
        <f t="shared" si="417"/>
        <v/>
      </c>
      <c r="GF1106" t="str">
        <f t="shared" si="417"/>
        <v/>
      </c>
      <c r="GG1106" t="str">
        <f t="shared" si="417"/>
        <v/>
      </c>
      <c r="GH1106" t="str">
        <f t="shared" si="417"/>
        <v/>
      </c>
      <c r="GI1106" t="str">
        <f t="shared" si="417"/>
        <v/>
      </c>
      <c r="GJ1106" t="str">
        <f>IF(ISBLANK(CJ1106),"",CJ1106^2)</f>
        <v/>
      </c>
      <c r="GK1106" t="str">
        <f>IF(ISBLANK(CK1106),"",CK1106^2)</f>
        <v/>
      </c>
      <c r="GL1106" t="str">
        <f>IF(ISBLANK(CL1106),"",CL1106^2)</f>
        <v/>
      </c>
      <c r="GM1106" t="str">
        <f>IF(ISBLANK(CM1106),"",CM1106^2)</f>
        <v/>
      </c>
      <c r="GN1106" t="str">
        <f>IF(ISBLANK(CN1106),"",CN1106^2)</f>
        <v/>
      </c>
      <c r="GO1106" t="str">
        <f t="shared" si="414"/>
        <v/>
      </c>
      <c r="GP1106" t="str">
        <f t="shared" si="414"/>
        <v/>
      </c>
      <c r="GQ1106" t="str">
        <f t="shared" si="414"/>
        <v/>
      </c>
      <c r="GR1106" t="str">
        <f t="shared" si="414"/>
        <v/>
      </c>
      <c r="GS1106" t="str">
        <f t="shared" si="414"/>
        <v/>
      </c>
      <c r="GT1106" t="str">
        <f t="shared" si="414"/>
        <v/>
      </c>
      <c r="GU1106" t="str">
        <f t="shared" si="414"/>
        <v/>
      </c>
      <c r="GV1106" t="str">
        <f t="shared" si="414"/>
        <v/>
      </c>
    </row>
    <row r="1107" spans="4:204" x14ac:dyDescent="0.25">
      <c r="D1107" s="4"/>
      <c r="E1107" s="6"/>
      <c r="F1107" s="6"/>
      <c r="G1107" s="6"/>
      <c r="H1107" s="6"/>
      <c r="I1107" s="6"/>
      <c r="J1107" s="6"/>
      <c r="K1107" s="6"/>
      <c r="DD1107" t="str">
        <f t="shared" si="420"/>
        <v/>
      </c>
      <c r="DE1107" t="str">
        <f t="shared" si="420"/>
        <v/>
      </c>
      <c r="DF1107" t="str">
        <f t="shared" si="420"/>
        <v/>
      </c>
      <c r="DG1107" t="str">
        <f t="shared" si="420"/>
        <v/>
      </c>
      <c r="DH1107" t="str">
        <f t="shared" si="420"/>
        <v/>
      </c>
      <c r="DI1107" t="str">
        <f t="shared" si="420"/>
        <v/>
      </c>
      <c r="DJ1107" t="str">
        <f t="shared" si="420"/>
        <v/>
      </c>
      <c r="DK1107" t="str">
        <f t="shared" si="420"/>
        <v/>
      </c>
      <c r="DL1107" t="str">
        <f t="shared" si="420"/>
        <v/>
      </c>
      <c r="DM1107" t="str">
        <f t="shared" si="420"/>
        <v/>
      </c>
      <c r="DN1107" t="str">
        <f t="shared" si="420"/>
        <v/>
      </c>
      <c r="DO1107" t="str">
        <f t="shared" si="420"/>
        <v/>
      </c>
      <c r="DP1107" t="str">
        <f t="shared" si="420"/>
        <v/>
      </c>
      <c r="DQ1107" t="str">
        <f t="shared" si="419"/>
        <v/>
      </c>
      <c r="DR1107" t="str">
        <f t="shared" si="419"/>
        <v/>
      </c>
      <c r="DS1107" t="str">
        <f t="shared" si="419"/>
        <v/>
      </c>
      <c r="DT1107" t="str">
        <f t="shared" si="419"/>
        <v/>
      </c>
      <c r="DU1107" t="str">
        <f t="shared" si="419"/>
        <v/>
      </c>
      <c r="DV1107" t="str">
        <f t="shared" si="419"/>
        <v/>
      </c>
      <c r="DW1107" t="str">
        <f t="shared" si="419"/>
        <v/>
      </c>
      <c r="DX1107" t="str">
        <f t="shared" si="419"/>
        <v/>
      </c>
      <c r="DY1107" t="str">
        <f t="shared" si="419"/>
        <v/>
      </c>
      <c r="DZ1107" t="str">
        <f t="shared" si="419"/>
        <v/>
      </c>
      <c r="EA1107" t="str">
        <f t="shared" si="419"/>
        <v/>
      </c>
      <c r="EB1107" t="str">
        <f t="shared" si="419"/>
        <v/>
      </c>
      <c r="EC1107" t="str">
        <f t="shared" si="419"/>
        <v/>
      </c>
      <c r="ED1107" t="str">
        <f t="shared" si="415"/>
        <v/>
      </c>
      <c r="EE1107" t="str">
        <f t="shared" si="415"/>
        <v/>
      </c>
      <c r="EF1107" t="str">
        <f t="shared" si="415"/>
        <v/>
      </c>
      <c r="EG1107" t="str">
        <f t="shared" si="415"/>
        <v/>
      </c>
      <c r="EH1107" t="str">
        <f t="shared" si="415"/>
        <v/>
      </c>
      <c r="EI1107" t="str">
        <f t="shared" si="415"/>
        <v/>
      </c>
      <c r="EJ1107" t="str">
        <f t="shared" si="415"/>
        <v/>
      </c>
      <c r="EK1107" t="str">
        <f t="shared" si="415"/>
        <v/>
      </c>
      <c r="EL1107" t="str">
        <f t="shared" si="415"/>
        <v/>
      </c>
      <c r="EM1107" t="str">
        <f t="shared" si="415"/>
        <v/>
      </c>
      <c r="EN1107" t="str">
        <f t="shared" si="415"/>
        <v/>
      </c>
      <c r="EO1107" t="str">
        <f t="shared" si="415"/>
        <v/>
      </c>
      <c r="EP1107" t="str">
        <f t="shared" si="415"/>
        <v/>
      </c>
      <c r="EQ1107" t="str">
        <f t="shared" si="415"/>
        <v/>
      </c>
      <c r="ER1107" t="str">
        <f t="shared" si="415"/>
        <v/>
      </c>
      <c r="ES1107" t="str">
        <f t="shared" si="415"/>
        <v/>
      </c>
      <c r="ET1107" t="str">
        <f t="shared" si="422"/>
        <v/>
      </c>
      <c r="EU1107" t="str">
        <f t="shared" si="422"/>
        <v/>
      </c>
      <c r="EV1107" t="str">
        <f t="shared" si="422"/>
        <v/>
      </c>
      <c r="EW1107" t="str">
        <f t="shared" si="422"/>
        <v/>
      </c>
      <c r="EX1107" t="str">
        <f t="shared" si="422"/>
        <v/>
      </c>
      <c r="EY1107" t="str">
        <f t="shared" si="422"/>
        <v/>
      </c>
      <c r="EZ1107" t="str">
        <f t="shared" si="422"/>
        <v/>
      </c>
      <c r="FA1107" t="str">
        <f t="shared" si="421"/>
        <v/>
      </c>
      <c r="FB1107" t="str">
        <f t="shared" si="421"/>
        <v/>
      </c>
      <c r="FC1107" t="str">
        <f t="shared" si="421"/>
        <v/>
      </c>
      <c r="FD1107" t="str">
        <f t="shared" si="421"/>
        <v/>
      </c>
      <c r="FE1107" t="str">
        <f t="shared" si="421"/>
        <v/>
      </c>
      <c r="FF1107" t="str">
        <f t="shared" si="421"/>
        <v/>
      </c>
      <c r="FG1107" t="str">
        <f t="shared" si="421"/>
        <v/>
      </c>
      <c r="FH1107" t="str">
        <f t="shared" si="421"/>
        <v/>
      </c>
      <c r="FI1107" t="str">
        <f t="shared" si="421"/>
        <v/>
      </c>
      <c r="FJ1107" t="str">
        <f t="shared" si="421"/>
        <v/>
      </c>
      <c r="FK1107" t="str">
        <f t="shared" si="421"/>
        <v/>
      </c>
      <c r="FL1107" t="str">
        <f t="shared" si="421"/>
        <v/>
      </c>
      <c r="FM1107" t="str">
        <f t="shared" si="421"/>
        <v/>
      </c>
      <c r="FN1107" t="str">
        <f t="shared" si="421"/>
        <v/>
      </c>
      <c r="FO1107" t="str">
        <f t="shared" si="421"/>
        <v/>
      </c>
      <c r="FP1107" t="str">
        <f t="shared" si="418"/>
        <v/>
      </c>
      <c r="FQ1107" t="str">
        <f t="shared" si="418"/>
        <v/>
      </c>
      <c r="FR1107" t="str">
        <f t="shared" si="418"/>
        <v/>
      </c>
      <c r="FS1107" t="str">
        <f t="shared" si="418"/>
        <v/>
      </c>
      <c r="FT1107" t="str">
        <f t="shared" si="418"/>
        <v/>
      </c>
      <c r="FU1107" t="str">
        <f t="shared" si="416"/>
        <v/>
      </c>
      <c r="FV1107" t="str">
        <f t="shared" si="416"/>
        <v/>
      </c>
      <c r="FW1107" t="str">
        <f t="shared" si="416"/>
        <v/>
      </c>
      <c r="FX1107" t="str">
        <f t="shared" si="416"/>
        <v/>
      </c>
      <c r="FY1107" t="str">
        <f t="shared" si="416"/>
        <v/>
      </c>
      <c r="FZ1107" t="str">
        <f t="shared" si="416"/>
        <v/>
      </c>
      <c r="GA1107" t="str">
        <f t="shared" si="416"/>
        <v/>
      </c>
      <c r="GB1107" t="str">
        <f t="shared" si="416"/>
        <v/>
      </c>
      <c r="GC1107" t="str">
        <f t="shared" si="416"/>
        <v/>
      </c>
      <c r="GD1107" t="str">
        <f t="shared" si="416"/>
        <v/>
      </c>
      <c r="GE1107" t="str">
        <f t="shared" si="417"/>
        <v/>
      </c>
      <c r="GF1107" t="str">
        <f t="shared" si="417"/>
        <v/>
      </c>
      <c r="GG1107" t="str">
        <f t="shared" si="417"/>
        <v/>
      </c>
      <c r="GH1107" t="str">
        <f t="shared" si="417"/>
        <v/>
      </c>
      <c r="GI1107" t="str">
        <f t="shared" si="417"/>
        <v/>
      </c>
      <c r="GJ1107" t="str">
        <f>IF(ISBLANK(CJ1107),"",CJ1107^2)</f>
        <v/>
      </c>
      <c r="GK1107" t="str">
        <f>IF(ISBLANK(CK1107),"",CK1107^2)</f>
        <v/>
      </c>
      <c r="GL1107" t="str">
        <f>IF(ISBLANK(CL1107),"",CL1107^2)</f>
        <v/>
      </c>
      <c r="GM1107" t="str">
        <f>IF(ISBLANK(CM1107),"",CM1107^2)</f>
        <v/>
      </c>
      <c r="GN1107" t="str">
        <f>IF(ISBLANK(CN1107),"",CN1107^2)</f>
        <v/>
      </c>
      <c r="GO1107" t="str">
        <f t="shared" si="414"/>
        <v/>
      </c>
      <c r="GP1107" t="str">
        <f t="shared" si="414"/>
        <v/>
      </c>
      <c r="GQ1107" t="str">
        <f t="shared" si="414"/>
        <v/>
      </c>
      <c r="GR1107" t="str">
        <f t="shared" si="414"/>
        <v/>
      </c>
      <c r="GS1107" t="str">
        <f t="shared" si="414"/>
        <v/>
      </c>
      <c r="GT1107" t="str">
        <f t="shared" si="414"/>
        <v/>
      </c>
      <c r="GU1107" t="str">
        <f t="shared" si="414"/>
        <v/>
      </c>
      <c r="GV1107" t="str">
        <f t="shared" si="414"/>
        <v/>
      </c>
    </row>
    <row r="1108" spans="4:204" x14ac:dyDescent="0.25">
      <c r="D1108" s="4"/>
      <c r="E1108" s="6"/>
      <c r="F1108" s="6"/>
      <c r="G1108" s="6"/>
      <c r="H1108" s="6"/>
      <c r="I1108" s="6"/>
      <c r="J1108" s="6"/>
      <c r="K1108" s="6"/>
      <c r="DD1108" t="str">
        <f t="shared" si="420"/>
        <v/>
      </c>
      <c r="DE1108" t="str">
        <f t="shared" si="420"/>
        <v/>
      </c>
      <c r="DF1108" t="str">
        <f t="shared" si="420"/>
        <v/>
      </c>
      <c r="DG1108" t="str">
        <f t="shared" si="420"/>
        <v/>
      </c>
      <c r="DH1108" t="str">
        <f t="shared" si="420"/>
        <v/>
      </c>
      <c r="DI1108" t="str">
        <f t="shared" si="420"/>
        <v/>
      </c>
      <c r="DJ1108" t="str">
        <f t="shared" si="420"/>
        <v/>
      </c>
      <c r="DK1108" t="str">
        <f t="shared" si="420"/>
        <v/>
      </c>
      <c r="DL1108" t="str">
        <f t="shared" si="420"/>
        <v/>
      </c>
      <c r="DM1108" t="str">
        <f t="shared" si="420"/>
        <v/>
      </c>
      <c r="DN1108" t="str">
        <f t="shared" si="420"/>
        <v/>
      </c>
      <c r="DO1108" t="str">
        <f t="shared" si="420"/>
        <v/>
      </c>
      <c r="DP1108" t="str">
        <f t="shared" si="420"/>
        <v/>
      </c>
      <c r="DQ1108" t="str">
        <f t="shared" si="419"/>
        <v/>
      </c>
      <c r="DR1108" t="str">
        <f t="shared" si="419"/>
        <v/>
      </c>
      <c r="DS1108" t="str">
        <f t="shared" si="419"/>
        <v/>
      </c>
      <c r="DT1108" t="str">
        <f t="shared" si="419"/>
        <v/>
      </c>
      <c r="DU1108" t="str">
        <f t="shared" si="419"/>
        <v/>
      </c>
      <c r="DV1108" t="str">
        <f t="shared" si="419"/>
        <v/>
      </c>
      <c r="DW1108" t="str">
        <f t="shared" si="419"/>
        <v/>
      </c>
      <c r="DX1108" t="str">
        <f t="shared" si="419"/>
        <v/>
      </c>
      <c r="DY1108" t="str">
        <f t="shared" si="419"/>
        <v/>
      </c>
      <c r="DZ1108" t="str">
        <f t="shared" si="419"/>
        <v/>
      </c>
      <c r="EA1108" t="str">
        <f t="shared" si="419"/>
        <v/>
      </c>
      <c r="EB1108" t="str">
        <f t="shared" si="419"/>
        <v/>
      </c>
      <c r="EC1108" t="str">
        <f t="shared" si="419"/>
        <v/>
      </c>
      <c r="ED1108" t="str">
        <f t="shared" si="415"/>
        <v/>
      </c>
      <c r="EE1108" t="str">
        <f t="shared" si="415"/>
        <v/>
      </c>
      <c r="EF1108" t="str">
        <f t="shared" si="415"/>
        <v/>
      </c>
      <c r="EG1108" t="str">
        <f t="shared" si="415"/>
        <v/>
      </c>
      <c r="EH1108" t="str">
        <f t="shared" si="415"/>
        <v/>
      </c>
      <c r="EI1108" t="str">
        <f t="shared" si="415"/>
        <v/>
      </c>
      <c r="EJ1108" t="str">
        <f t="shared" si="415"/>
        <v/>
      </c>
      <c r="EK1108" t="str">
        <f t="shared" si="415"/>
        <v/>
      </c>
      <c r="EL1108" t="str">
        <f t="shared" si="415"/>
        <v/>
      </c>
      <c r="EM1108" t="str">
        <f t="shared" si="415"/>
        <v/>
      </c>
      <c r="EN1108" t="str">
        <f t="shared" si="415"/>
        <v/>
      </c>
      <c r="EO1108" t="str">
        <f t="shared" si="415"/>
        <v/>
      </c>
      <c r="EP1108" t="str">
        <f t="shared" si="415"/>
        <v/>
      </c>
      <c r="EQ1108" t="str">
        <f t="shared" si="415"/>
        <v/>
      </c>
      <c r="ER1108" t="str">
        <f t="shared" si="415"/>
        <v/>
      </c>
      <c r="ES1108" t="str">
        <f t="shared" si="415"/>
        <v/>
      </c>
      <c r="ET1108" t="str">
        <f t="shared" si="422"/>
        <v/>
      </c>
      <c r="EU1108" t="str">
        <f t="shared" si="422"/>
        <v/>
      </c>
      <c r="EV1108" t="str">
        <f t="shared" si="422"/>
        <v/>
      </c>
      <c r="EW1108" t="str">
        <f t="shared" si="422"/>
        <v/>
      </c>
      <c r="EX1108" t="str">
        <f t="shared" si="422"/>
        <v/>
      </c>
      <c r="EY1108" t="str">
        <f t="shared" si="422"/>
        <v/>
      </c>
      <c r="EZ1108" t="str">
        <f t="shared" si="422"/>
        <v/>
      </c>
      <c r="FA1108" t="str">
        <f t="shared" si="421"/>
        <v/>
      </c>
      <c r="FB1108" t="str">
        <f t="shared" si="421"/>
        <v/>
      </c>
      <c r="FC1108" t="str">
        <f t="shared" si="421"/>
        <v/>
      </c>
      <c r="FD1108" t="str">
        <f t="shared" si="421"/>
        <v/>
      </c>
      <c r="FE1108" t="str">
        <f t="shared" si="421"/>
        <v/>
      </c>
      <c r="FF1108" t="str">
        <f t="shared" si="421"/>
        <v/>
      </c>
      <c r="FG1108" t="str">
        <f t="shared" si="421"/>
        <v/>
      </c>
      <c r="FH1108" t="str">
        <f t="shared" si="421"/>
        <v/>
      </c>
      <c r="FI1108" t="str">
        <f t="shared" si="421"/>
        <v/>
      </c>
      <c r="FJ1108" t="str">
        <f t="shared" si="421"/>
        <v/>
      </c>
      <c r="FK1108" t="str">
        <f>IF(ISBLANK(BK1108),"",BK1108^2)</f>
        <v/>
      </c>
      <c r="FL1108" t="str">
        <f>IF(ISBLANK(BL1108),"",BL1108^2)</f>
        <v/>
      </c>
      <c r="FM1108" t="str">
        <f>IF(ISBLANK(BM1108),"",BM1108^2)</f>
        <v/>
      </c>
      <c r="FN1108" t="str">
        <f>IF(ISBLANK(BN1108),"",BN1108^2)</f>
        <v/>
      </c>
      <c r="FO1108" t="str">
        <f>IF(ISBLANK(BO1108),"",BO1108^2)</f>
        <v/>
      </c>
      <c r="FP1108" t="str">
        <f t="shared" si="418"/>
        <v/>
      </c>
      <c r="FQ1108" t="str">
        <f t="shared" si="418"/>
        <v/>
      </c>
      <c r="FR1108" t="str">
        <f t="shared" si="418"/>
        <v/>
      </c>
      <c r="FS1108" t="str">
        <f t="shared" si="418"/>
        <v/>
      </c>
      <c r="FT1108" t="str">
        <f t="shared" si="418"/>
        <v/>
      </c>
      <c r="FU1108" t="str">
        <f t="shared" si="418"/>
        <v/>
      </c>
      <c r="FV1108" t="str">
        <f t="shared" si="418"/>
        <v/>
      </c>
      <c r="FW1108" t="str">
        <f t="shared" si="418"/>
        <v/>
      </c>
      <c r="FX1108" t="str">
        <f t="shared" si="418"/>
        <v/>
      </c>
      <c r="FY1108" t="str">
        <f t="shared" si="416"/>
        <v/>
      </c>
      <c r="FZ1108" t="str">
        <f t="shared" si="416"/>
        <v/>
      </c>
      <c r="GA1108" t="str">
        <f t="shared" si="416"/>
        <v/>
      </c>
      <c r="GB1108" t="str">
        <f t="shared" si="416"/>
        <v/>
      </c>
      <c r="GC1108" t="str">
        <f t="shared" si="416"/>
        <v/>
      </c>
      <c r="GD1108" t="str">
        <f t="shared" si="416"/>
        <v/>
      </c>
      <c r="GE1108" t="str">
        <f t="shared" si="417"/>
        <v/>
      </c>
      <c r="GF1108" t="str">
        <f t="shared" si="417"/>
        <v/>
      </c>
      <c r="GG1108" t="str">
        <f t="shared" si="417"/>
        <v/>
      </c>
      <c r="GH1108" t="str">
        <f t="shared" si="417"/>
        <v/>
      </c>
      <c r="GI1108" t="str">
        <f t="shared" si="417"/>
        <v/>
      </c>
      <c r="GJ1108" t="str">
        <f>IF(ISBLANK(CJ1108),"",CJ1108^2)</f>
        <v/>
      </c>
      <c r="GK1108" t="str">
        <f>IF(ISBLANK(CK1108),"",CK1108^2)</f>
        <v/>
      </c>
      <c r="GL1108" t="str">
        <f>IF(ISBLANK(CL1108),"",CL1108^2)</f>
        <v/>
      </c>
      <c r="GM1108" t="str">
        <f>IF(ISBLANK(CM1108),"",CM1108^2)</f>
        <v/>
      </c>
      <c r="GN1108" t="str">
        <f>IF(ISBLANK(CN1108),"",CN1108^2)</f>
        <v/>
      </c>
      <c r="GO1108" t="str">
        <f t="shared" si="414"/>
        <v/>
      </c>
      <c r="GP1108" t="str">
        <f t="shared" si="414"/>
        <v/>
      </c>
      <c r="GQ1108" t="str">
        <f t="shared" si="414"/>
        <v/>
      </c>
      <c r="GR1108" t="str">
        <f t="shared" si="414"/>
        <v/>
      </c>
      <c r="GS1108" t="str">
        <f t="shared" si="414"/>
        <v/>
      </c>
      <c r="GT1108" t="str">
        <f t="shared" si="414"/>
        <v/>
      </c>
      <c r="GU1108" t="str">
        <f t="shared" si="414"/>
        <v/>
      </c>
      <c r="GV1108" t="str">
        <f t="shared" si="414"/>
        <v/>
      </c>
    </row>
    <row r="1109" spans="4:204" x14ac:dyDescent="0.25">
      <c r="D1109" s="4"/>
      <c r="E1109" s="6"/>
      <c r="F1109" s="6"/>
      <c r="G1109" s="6"/>
      <c r="H1109" s="6"/>
      <c r="I1109" s="6"/>
      <c r="J1109" s="6"/>
      <c r="K1109" s="6"/>
      <c r="DD1109" t="str">
        <f t="shared" si="420"/>
        <v/>
      </c>
      <c r="DE1109" t="str">
        <f t="shared" si="420"/>
        <v/>
      </c>
      <c r="DF1109" t="str">
        <f t="shared" si="420"/>
        <v/>
      </c>
      <c r="DG1109" t="str">
        <f t="shared" si="420"/>
        <v/>
      </c>
      <c r="DH1109" t="str">
        <f t="shared" si="420"/>
        <v/>
      </c>
      <c r="DI1109" t="str">
        <f t="shared" si="420"/>
        <v/>
      </c>
      <c r="DJ1109" t="str">
        <f t="shared" si="420"/>
        <v/>
      </c>
      <c r="DK1109" t="str">
        <f t="shared" si="420"/>
        <v/>
      </c>
      <c r="DL1109" t="str">
        <f t="shared" si="420"/>
        <v/>
      </c>
      <c r="DM1109" t="str">
        <f t="shared" si="420"/>
        <v/>
      </c>
      <c r="DN1109" t="str">
        <f t="shared" si="420"/>
        <v/>
      </c>
      <c r="DO1109" t="str">
        <f t="shared" si="420"/>
        <v/>
      </c>
      <c r="DP1109" t="str">
        <f t="shared" si="420"/>
        <v/>
      </c>
      <c r="DQ1109" t="str">
        <f t="shared" si="419"/>
        <v/>
      </c>
      <c r="DR1109" t="str">
        <f t="shared" si="419"/>
        <v/>
      </c>
      <c r="DS1109" t="str">
        <f t="shared" si="419"/>
        <v/>
      </c>
      <c r="DT1109" t="str">
        <f t="shared" si="419"/>
        <v/>
      </c>
      <c r="DU1109" t="str">
        <f t="shared" si="419"/>
        <v/>
      </c>
      <c r="DV1109" t="str">
        <f t="shared" si="419"/>
        <v/>
      </c>
      <c r="DW1109" t="str">
        <f t="shared" si="419"/>
        <v/>
      </c>
      <c r="DX1109" t="str">
        <f t="shared" si="419"/>
        <v/>
      </c>
      <c r="DY1109" t="str">
        <f t="shared" si="419"/>
        <v/>
      </c>
      <c r="DZ1109" t="str">
        <f t="shared" si="419"/>
        <v/>
      </c>
      <c r="EA1109" t="str">
        <f t="shared" si="419"/>
        <v/>
      </c>
      <c r="EB1109" t="str">
        <f t="shared" si="419"/>
        <v/>
      </c>
      <c r="EC1109" t="str">
        <f t="shared" si="419"/>
        <v/>
      </c>
      <c r="ED1109" t="str">
        <f t="shared" si="415"/>
        <v/>
      </c>
      <c r="EE1109" t="str">
        <f t="shared" si="415"/>
        <v/>
      </c>
      <c r="EF1109" t="str">
        <f t="shared" si="415"/>
        <v/>
      </c>
      <c r="EG1109" t="str">
        <f t="shared" si="415"/>
        <v/>
      </c>
      <c r="EH1109" t="str">
        <f t="shared" si="415"/>
        <v/>
      </c>
      <c r="EI1109" t="str">
        <f t="shared" si="415"/>
        <v/>
      </c>
      <c r="EJ1109" t="str">
        <f t="shared" si="415"/>
        <v/>
      </c>
      <c r="EK1109" t="str">
        <f t="shared" si="415"/>
        <v/>
      </c>
      <c r="EL1109" t="str">
        <f t="shared" si="415"/>
        <v/>
      </c>
      <c r="EM1109" t="str">
        <f t="shared" si="415"/>
        <v/>
      </c>
      <c r="EN1109" t="str">
        <f t="shared" si="415"/>
        <v/>
      </c>
      <c r="EO1109" t="str">
        <f t="shared" si="415"/>
        <v/>
      </c>
      <c r="EP1109" t="str">
        <f t="shared" si="415"/>
        <v/>
      </c>
      <c r="EQ1109" t="str">
        <f t="shared" si="415"/>
        <v/>
      </c>
      <c r="ER1109" t="str">
        <f t="shared" si="415"/>
        <v/>
      </c>
      <c r="ES1109" t="str">
        <f t="shared" si="415"/>
        <v/>
      </c>
      <c r="ET1109" t="str">
        <f t="shared" si="422"/>
        <v/>
      </c>
      <c r="EU1109" t="str">
        <f t="shared" si="422"/>
        <v/>
      </c>
      <c r="EV1109" t="str">
        <f t="shared" si="422"/>
        <v/>
      </c>
      <c r="EW1109" t="str">
        <f t="shared" si="422"/>
        <v/>
      </c>
      <c r="EX1109" t="str">
        <f t="shared" si="422"/>
        <v/>
      </c>
      <c r="EY1109" t="str">
        <f t="shared" si="422"/>
        <v/>
      </c>
      <c r="EZ1109" t="str">
        <f t="shared" si="422"/>
        <v/>
      </c>
      <c r="FA1109" t="str">
        <f t="shared" si="421"/>
        <v/>
      </c>
      <c r="FB1109" t="str">
        <f t="shared" si="421"/>
        <v/>
      </c>
      <c r="FC1109" t="str">
        <f t="shared" si="421"/>
        <v/>
      </c>
      <c r="FD1109" t="str">
        <f t="shared" si="421"/>
        <v/>
      </c>
      <c r="FE1109" t="str">
        <f t="shared" si="421"/>
        <v/>
      </c>
      <c r="FF1109" t="str">
        <f t="shared" si="421"/>
        <v/>
      </c>
      <c r="FG1109" t="str">
        <f t="shared" si="421"/>
        <v/>
      </c>
      <c r="FH1109" t="str">
        <f t="shared" si="421"/>
        <v/>
      </c>
      <c r="FI1109" t="str">
        <f t="shared" si="421"/>
        <v/>
      </c>
      <c r="FJ1109" t="str">
        <f t="shared" si="421"/>
        <v/>
      </c>
      <c r="FK1109" t="str">
        <f t="shared" si="421"/>
        <v/>
      </c>
      <c r="FL1109" t="str">
        <f t="shared" si="421"/>
        <v/>
      </c>
      <c r="FM1109" t="str">
        <f t="shared" si="421"/>
        <v/>
      </c>
      <c r="FN1109" t="str">
        <f t="shared" si="421"/>
        <v/>
      </c>
      <c r="FO1109" t="str">
        <f t="shared" si="421"/>
        <v/>
      </c>
      <c r="FP1109" t="str">
        <f t="shared" si="418"/>
        <v/>
      </c>
      <c r="FQ1109" t="str">
        <f t="shared" si="418"/>
        <v/>
      </c>
      <c r="FR1109" t="str">
        <f t="shared" si="418"/>
        <v/>
      </c>
      <c r="FS1109" t="str">
        <f t="shared" si="418"/>
        <v/>
      </c>
      <c r="FT1109" t="str">
        <f t="shared" si="418"/>
        <v/>
      </c>
      <c r="FU1109" t="str">
        <f t="shared" si="418"/>
        <v/>
      </c>
      <c r="FV1109" t="str">
        <f t="shared" si="418"/>
        <v/>
      </c>
      <c r="FW1109" t="str">
        <f t="shared" si="418"/>
        <v/>
      </c>
      <c r="FX1109" t="str">
        <f t="shared" si="418"/>
        <v/>
      </c>
      <c r="FY1109" t="str">
        <f t="shared" si="416"/>
        <v/>
      </c>
      <c r="FZ1109" t="str">
        <f t="shared" si="416"/>
        <v/>
      </c>
      <c r="GA1109" t="str">
        <f t="shared" si="416"/>
        <v/>
      </c>
      <c r="GB1109" t="str">
        <f t="shared" si="416"/>
        <v/>
      </c>
      <c r="GC1109" t="str">
        <f t="shared" si="416"/>
        <v/>
      </c>
      <c r="GD1109" t="str">
        <f t="shared" si="416"/>
        <v/>
      </c>
      <c r="GE1109" t="str">
        <f t="shared" si="417"/>
        <v/>
      </c>
      <c r="GF1109" t="str">
        <f t="shared" si="417"/>
        <v/>
      </c>
      <c r="GG1109" t="str">
        <f t="shared" si="417"/>
        <v/>
      </c>
      <c r="GH1109" t="str">
        <f t="shared" si="417"/>
        <v/>
      </c>
      <c r="GI1109" t="str">
        <f t="shared" si="417"/>
        <v/>
      </c>
      <c r="GJ1109" t="str">
        <f>IF(ISBLANK(CJ1109),"",CJ1109^2)</f>
        <v/>
      </c>
      <c r="GK1109" t="str">
        <f>IF(ISBLANK(CK1109),"",CK1109^2)</f>
        <v/>
      </c>
      <c r="GL1109" t="str">
        <f>IF(ISBLANK(CL1109),"",CL1109^2)</f>
        <v/>
      </c>
      <c r="GM1109" t="str">
        <f>IF(ISBLANK(CM1109),"",CM1109^2)</f>
        <v/>
      </c>
      <c r="GN1109" t="str">
        <f>IF(ISBLANK(CN1109),"",CN1109^2)</f>
        <v/>
      </c>
      <c r="GO1109" t="str">
        <f t="shared" si="414"/>
        <v/>
      </c>
      <c r="GP1109" t="str">
        <f t="shared" si="414"/>
        <v/>
      </c>
      <c r="GQ1109" t="str">
        <f t="shared" si="414"/>
        <v/>
      </c>
      <c r="GR1109" t="str">
        <f t="shared" si="414"/>
        <v/>
      </c>
      <c r="GS1109" t="str">
        <f t="shared" si="414"/>
        <v/>
      </c>
      <c r="GT1109" t="str">
        <f t="shared" si="414"/>
        <v/>
      </c>
      <c r="GU1109" t="str">
        <f t="shared" si="414"/>
        <v/>
      </c>
      <c r="GV1109" t="str">
        <f t="shared" si="414"/>
        <v/>
      </c>
    </row>
    <row r="1110" spans="4:204" x14ac:dyDescent="0.25">
      <c r="D1110" s="4"/>
      <c r="E1110" s="6"/>
      <c r="F1110" s="6"/>
      <c r="G1110" s="6"/>
      <c r="H1110" s="6"/>
      <c r="I1110" s="6"/>
      <c r="J1110" s="6"/>
      <c r="K1110" s="6"/>
      <c r="DD1110" t="str">
        <f t="shared" si="420"/>
        <v/>
      </c>
      <c r="DE1110" t="str">
        <f t="shared" si="420"/>
        <v/>
      </c>
      <c r="DF1110" t="str">
        <f t="shared" si="420"/>
        <v/>
      </c>
      <c r="DG1110" t="str">
        <f t="shared" si="420"/>
        <v/>
      </c>
      <c r="DH1110" t="str">
        <f t="shared" si="420"/>
        <v/>
      </c>
      <c r="DI1110" t="str">
        <f t="shared" si="420"/>
        <v/>
      </c>
      <c r="DJ1110" t="str">
        <f t="shared" si="420"/>
        <v/>
      </c>
      <c r="DK1110" t="str">
        <f t="shared" si="420"/>
        <v/>
      </c>
      <c r="DL1110" t="str">
        <f t="shared" si="420"/>
        <v/>
      </c>
      <c r="DM1110" t="str">
        <f t="shared" si="420"/>
        <v/>
      </c>
      <c r="DN1110" t="str">
        <f t="shared" si="420"/>
        <v/>
      </c>
      <c r="DO1110" t="str">
        <f t="shared" si="420"/>
        <v/>
      </c>
      <c r="DP1110" t="str">
        <f t="shared" si="420"/>
        <v/>
      </c>
      <c r="DQ1110" t="str">
        <f t="shared" si="419"/>
        <v/>
      </c>
      <c r="DR1110" t="str">
        <f t="shared" si="419"/>
        <v/>
      </c>
      <c r="DS1110" t="str">
        <f t="shared" si="419"/>
        <v/>
      </c>
      <c r="DT1110" t="str">
        <f t="shared" si="419"/>
        <v/>
      </c>
      <c r="DU1110" t="str">
        <f t="shared" si="419"/>
        <v/>
      </c>
      <c r="DV1110" t="str">
        <f t="shared" si="419"/>
        <v/>
      </c>
      <c r="DW1110" t="str">
        <f t="shared" si="419"/>
        <v/>
      </c>
      <c r="DX1110" t="str">
        <f t="shared" si="419"/>
        <v/>
      </c>
      <c r="DY1110" t="str">
        <f t="shared" si="419"/>
        <v/>
      </c>
      <c r="DZ1110" t="str">
        <f t="shared" si="419"/>
        <v/>
      </c>
      <c r="EA1110" t="str">
        <f t="shared" si="419"/>
        <v/>
      </c>
      <c r="EB1110" t="str">
        <f t="shared" si="419"/>
        <v/>
      </c>
      <c r="EC1110" t="str">
        <f t="shared" si="419"/>
        <v/>
      </c>
      <c r="ED1110" t="str">
        <f t="shared" si="415"/>
        <v/>
      </c>
      <c r="EE1110" t="str">
        <f t="shared" si="415"/>
        <v/>
      </c>
      <c r="EF1110" t="str">
        <f t="shared" si="415"/>
        <v/>
      </c>
      <c r="EG1110" t="str">
        <f t="shared" si="415"/>
        <v/>
      </c>
      <c r="EH1110" t="str">
        <f t="shared" si="415"/>
        <v/>
      </c>
      <c r="EI1110" t="str">
        <f t="shared" si="415"/>
        <v/>
      </c>
      <c r="EJ1110" t="str">
        <f t="shared" si="415"/>
        <v/>
      </c>
      <c r="EK1110" t="str">
        <f t="shared" si="415"/>
        <v/>
      </c>
      <c r="EL1110" t="str">
        <f t="shared" si="415"/>
        <v/>
      </c>
      <c r="EM1110" t="str">
        <f t="shared" si="415"/>
        <v/>
      </c>
      <c r="EN1110" t="str">
        <f t="shared" si="415"/>
        <v/>
      </c>
      <c r="EO1110" t="str">
        <f t="shared" si="415"/>
        <v/>
      </c>
      <c r="EP1110" t="str">
        <f t="shared" si="415"/>
        <v/>
      </c>
      <c r="EQ1110" t="str">
        <f t="shared" si="415"/>
        <v/>
      </c>
      <c r="ER1110" t="str">
        <f t="shared" si="415"/>
        <v/>
      </c>
      <c r="ES1110" t="str">
        <f t="shared" si="415"/>
        <v/>
      </c>
      <c r="ET1110" t="str">
        <f t="shared" si="422"/>
        <v/>
      </c>
      <c r="EU1110" t="str">
        <f t="shared" si="422"/>
        <v/>
      </c>
      <c r="EV1110" t="str">
        <f t="shared" si="422"/>
        <v/>
      </c>
      <c r="EW1110" t="str">
        <f t="shared" si="422"/>
        <v/>
      </c>
      <c r="EX1110" t="str">
        <f t="shared" si="422"/>
        <v/>
      </c>
      <c r="EY1110" t="str">
        <f t="shared" si="422"/>
        <v/>
      </c>
      <c r="EZ1110" t="str">
        <f t="shared" si="422"/>
        <v/>
      </c>
      <c r="FA1110" t="str">
        <f t="shared" si="421"/>
        <v/>
      </c>
      <c r="FB1110" t="str">
        <f t="shared" si="421"/>
        <v/>
      </c>
      <c r="FC1110" t="str">
        <f t="shared" si="421"/>
        <v/>
      </c>
      <c r="FD1110" t="str">
        <f t="shared" si="421"/>
        <v/>
      </c>
      <c r="FE1110" t="str">
        <f t="shared" si="421"/>
        <v/>
      </c>
      <c r="FF1110" t="str">
        <f t="shared" si="421"/>
        <v/>
      </c>
      <c r="FG1110" t="str">
        <f t="shared" si="421"/>
        <v/>
      </c>
      <c r="FH1110" t="str">
        <f t="shared" si="421"/>
        <v/>
      </c>
      <c r="FI1110" t="str">
        <f t="shared" si="421"/>
        <v/>
      </c>
      <c r="FJ1110" t="str">
        <f t="shared" si="421"/>
        <v/>
      </c>
      <c r="FK1110" t="str">
        <f t="shared" si="421"/>
        <v/>
      </c>
      <c r="FL1110" t="str">
        <f t="shared" si="421"/>
        <v/>
      </c>
      <c r="FM1110" t="str">
        <f t="shared" si="421"/>
        <v/>
      </c>
      <c r="FN1110" t="str">
        <f t="shared" si="421"/>
        <v/>
      </c>
      <c r="FO1110" t="str">
        <f t="shared" si="421"/>
        <v/>
      </c>
      <c r="FP1110" t="str">
        <f t="shared" si="418"/>
        <v/>
      </c>
      <c r="FQ1110" t="str">
        <f t="shared" si="418"/>
        <v/>
      </c>
      <c r="FR1110" t="str">
        <f t="shared" si="418"/>
        <v/>
      </c>
      <c r="FS1110" t="str">
        <f t="shared" si="418"/>
        <v/>
      </c>
      <c r="FT1110" t="str">
        <f t="shared" si="418"/>
        <v/>
      </c>
      <c r="FU1110" t="str">
        <f t="shared" si="418"/>
        <v/>
      </c>
      <c r="FV1110" t="str">
        <f t="shared" si="418"/>
        <v/>
      </c>
      <c r="FW1110" t="str">
        <f t="shared" si="418"/>
        <v/>
      </c>
      <c r="FX1110" t="str">
        <f t="shared" si="418"/>
        <v/>
      </c>
      <c r="FY1110" t="str">
        <f t="shared" si="416"/>
        <v/>
      </c>
      <c r="FZ1110" t="str">
        <f t="shared" si="416"/>
        <v/>
      </c>
      <c r="GA1110" t="str">
        <f t="shared" si="416"/>
        <v/>
      </c>
      <c r="GB1110" t="str">
        <f t="shared" si="416"/>
        <v/>
      </c>
      <c r="GC1110" t="str">
        <f t="shared" si="416"/>
        <v/>
      </c>
      <c r="GD1110" t="str">
        <f t="shared" si="416"/>
        <v/>
      </c>
      <c r="GE1110" t="str">
        <f t="shared" si="417"/>
        <v/>
      </c>
      <c r="GF1110" t="str">
        <f t="shared" si="417"/>
        <v/>
      </c>
      <c r="GG1110" t="str">
        <f t="shared" si="417"/>
        <v/>
      </c>
      <c r="GH1110" t="str">
        <f t="shared" si="417"/>
        <v/>
      </c>
      <c r="GI1110" t="str">
        <f t="shared" si="417"/>
        <v/>
      </c>
      <c r="GJ1110" t="str">
        <f>IF(ISBLANK(CJ1110),"",CJ1110^2)</f>
        <v/>
      </c>
      <c r="GK1110" t="str">
        <f>IF(ISBLANK(CK1110),"",CK1110^2)</f>
        <v/>
      </c>
    </row>
    <row r="1111" spans="4:204" x14ac:dyDescent="0.25">
      <c r="D1111" s="4"/>
      <c r="E1111" s="6"/>
      <c r="F1111" s="6"/>
      <c r="G1111" s="6"/>
      <c r="H1111" s="6"/>
      <c r="I1111" s="6"/>
      <c r="J1111" s="6"/>
      <c r="K1111" s="6"/>
      <c r="DD1111" t="str">
        <f t="shared" si="420"/>
        <v/>
      </c>
      <c r="DE1111" t="str">
        <f t="shared" si="420"/>
        <v/>
      </c>
      <c r="DF1111" t="str">
        <f t="shared" si="420"/>
        <v/>
      </c>
      <c r="DG1111" t="str">
        <f t="shared" si="420"/>
        <v/>
      </c>
      <c r="DH1111" t="str">
        <f t="shared" si="420"/>
        <v/>
      </c>
      <c r="DI1111" t="str">
        <f t="shared" si="420"/>
        <v/>
      </c>
      <c r="DJ1111" t="str">
        <f t="shared" si="420"/>
        <v/>
      </c>
      <c r="DK1111" t="str">
        <f t="shared" si="420"/>
        <v/>
      </c>
      <c r="DL1111" t="str">
        <f t="shared" si="420"/>
        <v/>
      </c>
      <c r="DM1111" t="str">
        <f t="shared" si="420"/>
        <v/>
      </c>
      <c r="DN1111" t="str">
        <f t="shared" si="420"/>
        <v/>
      </c>
      <c r="DO1111" t="str">
        <f t="shared" si="420"/>
        <v/>
      </c>
      <c r="DP1111" t="str">
        <f t="shared" si="420"/>
        <v/>
      </c>
      <c r="DQ1111" t="str">
        <f t="shared" si="419"/>
        <v/>
      </c>
      <c r="DR1111" t="str">
        <f t="shared" si="419"/>
        <v/>
      </c>
      <c r="DS1111" t="str">
        <f t="shared" si="419"/>
        <v/>
      </c>
      <c r="DT1111" t="str">
        <f t="shared" si="419"/>
        <v/>
      </c>
      <c r="DU1111" t="str">
        <f t="shared" si="419"/>
        <v/>
      </c>
      <c r="DV1111" t="str">
        <f t="shared" si="419"/>
        <v/>
      </c>
      <c r="DW1111" t="str">
        <f t="shared" si="419"/>
        <v/>
      </c>
      <c r="DX1111" t="str">
        <f t="shared" si="419"/>
        <v/>
      </c>
      <c r="DY1111" t="str">
        <f t="shared" si="419"/>
        <v/>
      </c>
      <c r="DZ1111" t="str">
        <f t="shared" si="419"/>
        <v/>
      </c>
      <c r="EA1111" t="str">
        <f t="shared" si="419"/>
        <v/>
      </c>
      <c r="EB1111" t="str">
        <f t="shared" si="419"/>
        <v/>
      </c>
      <c r="EC1111" t="str">
        <f t="shared" si="419"/>
        <v/>
      </c>
      <c r="ED1111" t="str">
        <f t="shared" si="415"/>
        <v/>
      </c>
      <c r="EE1111" t="str">
        <f t="shared" si="415"/>
        <v/>
      </c>
      <c r="EF1111" t="str">
        <f t="shared" si="415"/>
        <v/>
      </c>
      <c r="EG1111" t="str">
        <f t="shared" si="415"/>
        <v/>
      </c>
      <c r="EH1111" t="str">
        <f t="shared" si="415"/>
        <v/>
      </c>
      <c r="EI1111" t="str">
        <f t="shared" si="415"/>
        <v/>
      </c>
      <c r="EJ1111" t="str">
        <f t="shared" si="415"/>
        <v/>
      </c>
      <c r="EK1111" t="str">
        <f t="shared" si="415"/>
        <v/>
      </c>
      <c r="EL1111" t="str">
        <f t="shared" si="415"/>
        <v/>
      </c>
      <c r="EM1111" t="str">
        <f t="shared" si="415"/>
        <v/>
      </c>
      <c r="EN1111" t="str">
        <f t="shared" si="415"/>
        <v/>
      </c>
      <c r="EO1111" t="str">
        <f t="shared" si="415"/>
        <v/>
      </c>
      <c r="EP1111" t="str">
        <f t="shared" si="415"/>
        <v/>
      </c>
      <c r="EQ1111" t="str">
        <f t="shared" si="415"/>
        <v/>
      </c>
      <c r="ER1111" t="str">
        <f t="shared" si="415"/>
        <v/>
      </c>
      <c r="ES1111" t="str">
        <f t="shared" si="415"/>
        <v/>
      </c>
      <c r="ET1111" t="str">
        <f t="shared" si="422"/>
        <v/>
      </c>
      <c r="EU1111" t="str">
        <f t="shared" si="422"/>
        <v/>
      </c>
      <c r="EV1111" t="str">
        <f t="shared" si="422"/>
        <v/>
      </c>
      <c r="EW1111" t="str">
        <f t="shared" si="422"/>
        <v/>
      </c>
      <c r="EX1111" t="str">
        <f t="shared" si="422"/>
        <v/>
      </c>
      <c r="EY1111" t="str">
        <f t="shared" si="422"/>
        <v/>
      </c>
      <c r="EZ1111" t="str">
        <f t="shared" si="422"/>
        <v/>
      </c>
      <c r="FA1111" t="str">
        <f t="shared" si="421"/>
        <v/>
      </c>
      <c r="FB1111" t="str">
        <f t="shared" si="421"/>
        <v/>
      </c>
      <c r="FC1111" t="str">
        <f t="shared" si="421"/>
        <v/>
      </c>
      <c r="FD1111" t="str">
        <f t="shared" si="421"/>
        <v/>
      </c>
      <c r="FE1111" t="str">
        <f t="shared" si="421"/>
        <v/>
      </c>
      <c r="FF1111" t="str">
        <f t="shared" si="421"/>
        <v/>
      </c>
      <c r="FG1111" t="str">
        <f t="shared" si="421"/>
        <v/>
      </c>
      <c r="FH1111" t="str">
        <f t="shared" si="421"/>
        <v/>
      </c>
      <c r="FI1111" t="str">
        <f t="shared" si="421"/>
        <v/>
      </c>
      <c r="FJ1111" t="str">
        <f t="shared" si="421"/>
        <v/>
      </c>
      <c r="FK1111" t="str">
        <f t="shared" si="421"/>
        <v/>
      </c>
      <c r="FL1111" t="str">
        <f t="shared" si="421"/>
        <v/>
      </c>
      <c r="FM1111" t="str">
        <f t="shared" si="421"/>
        <v/>
      </c>
      <c r="FN1111" t="str">
        <f t="shared" si="421"/>
        <v/>
      </c>
      <c r="FO1111" t="str">
        <f t="shared" si="421"/>
        <v/>
      </c>
      <c r="FP1111" t="str">
        <f t="shared" si="418"/>
        <v/>
      </c>
      <c r="FQ1111" t="str">
        <f t="shared" si="418"/>
        <v/>
      </c>
      <c r="FR1111" t="str">
        <f t="shared" si="418"/>
        <v/>
      </c>
      <c r="FS1111" t="str">
        <f t="shared" si="418"/>
        <v/>
      </c>
      <c r="FT1111" t="str">
        <f t="shared" si="418"/>
        <v/>
      </c>
      <c r="FU1111" t="str">
        <f t="shared" si="418"/>
        <v/>
      </c>
      <c r="FV1111" t="str">
        <f t="shared" si="418"/>
        <v/>
      </c>
      <c r="FW1111" t="str">
        <f t="shared" si="418"/>
        <v/>
      </c>
      <c r="FX1111" t="str">
        <f t="shared" si="418"/>
        <v/>
      </c>
      <c r="FY1111" t="str">
        <f t="shared" si="416"/>
        <v/>
      </c>
      <c r="FZ1111" t="str">
        <f t="shared" si="416"/>
        <v/>
      </c>
      <c r="GA1111" t="str">
        <f t="shared" si="416"/>
        <v/>
      </c>
      <c r="GB1111" t="str">
        <f t="shared" si="416"/>
        <v/>
      </c>
      <c r="GC1111" t="str">
        <f t="shared" si="416"/>
        <v/>
      </c>
      <c r="GD1111" t="str">
        <f t="shared" si="416"/>
        <v/>
      </c>
      <c r="GE1111" t="str">
        <f t="shared" si="417"/>
        <v/>
      </c>
      <c r="GF1111" t="str">
        <f t="shared" si="417"/>
        <v/>
      </c>
      <c r="GG1111" t="str">
        <f t="shared" si="417"/>
        <v/>
      </c>
      <c r="GH1111" t="str">
        <f t="shared" si="417"/>
        <v/>
      </c>
      <c r="GI1111" t="str">
        <f t="shared" si="417"/>
        <v/>
      </c>
      <c r="GJ1111" t="str">
        <f>IF(ISBLANK(CJ1111),"",CJ1111^2)</f>
        <v/>
      </c>
      <c r="GK1111" t="str">
        <f>IF(ISBLANK(CK1111),"",CK1111^2)</f>
        <v/>
      </c>
    </row>
    <row r="1112" spans="4:204" x14ac:dyDescent="0.25">
      <c r="D1112" s="4"/>
      <c r="E1112" s="6"/>
      <c r="F1112" s="6"/>
      <c r="G1112" s="6"/>
      <c r="H1112" s="6"/>
      <c r="I1112" s="6"/>
      <c r="J1112" s="6"/>
      <c r="K1112" s="6"/>
      <c r="DD1112" t="str">
        <f t="shared" si="420"/>
        <v/>
      </c>
      <c r="DE1112" t="str">
        <f t="shared" si="420"/>
        <v/>
      </c>
      <c r="DF1112" t="str">
        <f t="shared" si="420"/>
        <v/>
      </c>
      <c r="DG1112" t="str">
        <f t="shared" si="420"/>
        <v/>
      </c>
      <c r="DH1112" t="str">
        <f t="shared" si="420"/>
        <v/>
      </c>
      <c r="DI1112" t="str">
        <f t="shared" si="420"/>
        <v/>
      </c>
      <c r="DJ1112" t="str">
        <f t="shared" si="420"/>
        <v/>
      </c>
      <c r="DK1112" t="str">
        <f t="shared" si="420"/>
        <v/>
      </c>
      <c r="DL1112" t="str">
        <f t="shared" si="420"/>
        <v/>
      </c>
      <c r="DM1112" t="str">
        <f t="shared" si="420"/>
        <v/>
      </c>
      <c r="DN1112" t="str">
        <f t="shared" si="420"/>
        <v/>
      </c>
      <c r="DO1112" t="str">
        <f t="shared" si="420"/>
        <v/>
      </c>
      <c r="DP1112" t="str">
        <f t="shared" si="420"/>
        <v/>
      </c>
      <c r="DQ1112" t="str">
        <f t="shared" si="419"/>
        <v/>
      </c>
      <c r="DR1112" t="str">
        <f t="shared" si="419"/>
        <v/>
      </c>
      <c r="DS1112" t="str">
        <f t="shared" si="419"/>
        <v/>
      </c>
      <c r="DT1112" t="str">
        <f t="shared" si="419"/>
        <v/>
      </c>
      <c r="DU1112" t="str">
        <f t="shared" si="419"/>
        <v/>
      </c>
      <c r="DV1112" t="str">
        <f t="shared" si="419"/>
        <v/>
      </c>
      <c r="DW1112" t="str">
        <f t="shared" si="419"/>
        <v/>
      </c>
      <c r="DX1112" t="str">
        <f t="shared" si="419"/>
        <v/>
      </c>
      <c r="DY1112" t="str">
        <f t="shared" si="419"/>
        <v/>
      </c>
      <c r="DZ1112" t="str">
        <f t="shared" si="419"/>
        <v/>
      </c>
      <c r="EA1112" t="str">
        <f t="shared" si="419"/>
        <v/>
      </c>
      <c r="EB1112" t="str">
        <f t="shared" si="419"/>
        <v/>
      </c>
      <c r="EC1112" t="str">
        <f t="shared" si="419"/>
        <v/>
      </c>
      <c r="ED1112" t="str">
        <f t="shared" si="419"/>
        <v/>
      </c>
      <c r="EE1112" t="str">
        <f t="shared" si="419"/>
        <v/>
      </c>
      <c r="EF1112" t="str">
        <f t="shared" si="419"/>
        <v/>
      </c>
      <c r="EG1112" t="str">
        <f t="shared" ref="EG1112:EV1132" si="423">IF(ISBLANK(AG1112),"",AG1112^2)</f>
        <v/>
      </c>
      <c r="EH1112" t="str">
        <f t="shared" si="423"/>
        <v/>
      </c>
      <c r="EI1112" t="str">
        <f t="shared" si="423"/>
        <v/>
      </c>
      <c r="EJ1112" t="str">
        <f t="shared" si="423"/>
        <v/>
      </c>
      <c r="EK1112" t="str">
        <f t="shared" si="423"/>
        <v/>
      </c>
      <c r="EL1112" t="str">
        <f t="shared" si="423"/>
        <v/>
      </c>
      <c r="EM1112" t="str">
        <f t="shared" si="422"/>
        <v/>
      </c>
      <c r="EN1112" t="str">
        <f t="shared" si="422"/>
        <v/>
      </c>
      <c r="EO1112" t="str">
        <f t="shared" si="422"/>
        <v/>
      </c>
      <c r="EP1112" t="str">
        <f t="shared" si="422"/>
        <v/>
      </c>
      <c r="EQ1112" t="str">
        <f t="shared" si="422"/>
        <v/>
      </c>
      <c r="ER1112" t="str">
        <f t="shared" si="422"/>
        <v/>
      </c>
      <c r="ES1112" t="str">
        <f t="shared" si="422"/>
        <v/>
      </c>
      <c r="ET1112" t="str">
        <f t="shared" si="422"/>
        <v/>
      </c>
      <c r="EU1112" t="str">
        <f t="shared" si="422"/>
        <v/>
      </c>
      <c r="EV1112" t="str">
        <f t="shared" si="422"/>
        <v/>
      </c>
      <c r="EW1112" t="str">
        <f t="shared" si="422"/>
        <v/>
      </c>
      <c r="EX1112" t="str">
        <f t="shared" si="422"/>
        <v/>
      </c>
      <c r="EY1112" t="str">
        <f t="shared" si="422"/>
        <v/>
      </c>
      <c r="EZ1112" t="str">
        <f t="shared" si="422"/>
        <v/>
      </c>
      <c r="FA1112" t="str">
        <f t="shared" si="421"/>
        <v/>
      </c>
      <c r="FB1112" t="str">
        <f t="shared" si="421"/>
        <v/>
      </c>
      <c r="FC1112" t="str">
        <f t="shared" si="421"/>
        <v/>
      </c>
      <c r="FD1112" t="str">
        <f t="shared" si="421"/>
        <v/>
      </c>
      <c r="FE1112" t="str">
        <f t="shared" si="421"/>
        <v/>
      </c>
      <c r="FF1112" t="str">
        <f t="shared" si="421"/>
        <v/>
      </c>
      <c r="FG1112" t="str">
        <f t="shared" si="421"/>
        <v/>
      </c>
      <c r="FH1112" t="str">
        <f t="shared" si="421"/>
        <v/>
      </c>
      <c r="FI1112" t="str">
        <f t="shared" si="421"/>
        <v/>
      </c>
      <c r="FJ1112" t="str">
        <f t="shared" si="421"/>
        <v/>
      </c>
      <c r="FK1112" t="str">
        <f t="shared" si="421"/>
        <v/>
      </c>
      <c r="FL1112" t="str">
        <f t="shared" si="421"/>
        <v/>
      </c>
      <c r="FM1112" t="str">
        <f t="shared" si="421"/>
        <v/>
      </c>
      <c r="FN1112" t="str">
        <f t="shared" si="421"/>
        <v/>
      </c>
      <c r="FO1112" t="str">
        <f t="shared" si="421"/>
        <v/>
      </c>
      <c r="FP1112" t="str">
        <f t="shared" si="418"/>
        <v/>
      </c>
      <c r="FQ1112" t="str">
        <f t="shared" si="418"/>
        <v/>
      </c>
      <c r="FR1112" t="str">
        <f t="shared" si="418"/>
        <v/>
      </c>
      <c r="FS1112" t="str">
        <f t="shared" si="418"/>
        <v/>
      </c>
      <c r="FT1112" t="str">
        <f t="shared" si="418"/>
        <v/>
      </c>
      <c r="FU1112" t="str">
        <f t="shared" si="418"/>
        <v/>
      </c>
      <c r="FV1112" t="str">
        <f t="shared" si="418"/>
        <v/>
      </c>
      <c r="FW1112" t="str">
        <f t="shared" si="418"/>
        <v/>
      </c>
      <c r="FX1112" t="str">
        <f t="shared" si="418"/>
        <v/>
      </c>
      <c r="FY1112" t="str">
        <f t="shared" si="418"/>
        <v/>
      </c>
      <c r="FZ1112" t="str">
        <f t="shared" si="418"/>
        <v/>
      </c>
      <c r="GA1112" t="str">
        <f t="shared" si="418"/>
        <v/>
      </c>
      <c r="GB1112" t="str">
        <f t="shared" si="418"/>
        <v/>
      </c>
      <c r="GC1112" t="str">
        <f t="shared" si="418"/>
        <v/>
      </c>
      <c r="GD1112" t="str">
        <f t="shared" si="418"/>
        <v/>
      </c>
      <c r="GE1112" t="str">
        <f t="shared" si="417"/>
        <v/>
      </c>
      <c r="GF1112" t="str">
        <f t="shared" si="417"/>
        <v/>
      </c>
      <c r="GG1112" t="str">
        <f t="shared" si="417"/>
        <v/>
      </c>
      <c r="GH1112" t="str">
        <f t="shared" si="417"/>
        <v/>
      </c>
      <c r="GI1112" t="str">
        <f t="shared" si="417"/>
        <v/>
      </c>
      <c r="GJ1112" t="str">
        <f>IF(ISBLANK(CJ1112),"",CJ1112^2)</f>
        <v/>
      </c>
      <c r="GK1112" t="str">
        <f>IF(ISBLANK(CK1112),"",CK1112^2)</f>
        <v/>
      </c>
    </row>
    <row r="1113" spans="4:204" x14ac:dyDescent="0.25">
      <c r="D1113" s="4"/>
      <c r="E1113" s="6"/>
      <c r="F1113" s="6"/>
      <c r="G1113" s="6"/>
      <c r="H1113" s="6"/>
      <c r="I1113" s="6"/>
      <c r="J1113" s="6"/>
      <c r="K1113" s="6"/>
      <c r="DD1113" t="str">
        <f t="shared" si="420"/>
        <v/>
      </c>
      <c r="DE1113" t="str">
        <f t="shared" si="420"/>
        <v/>
      </c>
      <c r="DF1113" t="str">
        <f t="shared" si="420"/>
        <v/>
      </c>
      <c r="DG1113" t="str">
        <f t="shared" si="420"/>
        <v/>
      </c>
      <c r="DH1113" t="str">
        <f t="shared" si="420"/>
        <v/>
      </c>
      <c r="DI1113" t="str">
        <f t="shared" si="420"/>
        <v/>
      </c>
      <c r="DJ1113" t="str">
        <f t="shared" si="420"/>
        <v/>
      </c>
      <c r="DK1113" t="str">
        <f t="shared" si="420"/>
        <v/>
      </c>
      <c r="DL1113" t="str">
        <f t="shared" si="420"/>
        <v/>
      </c>
      <c r="DM1113" t="str">
        <f t="shared" si="420"/>
        <v/>
      </c>
      <c r="DN1113" t="str">
        <f t="shared" si="420"/>
        <v/>
      </c>
      <c r="DO1113" t="str">
        <f t="shared" si="420"/>
        <v/>
      </c>
      <c r="DP1113" t="str">
        <f t="shared" si="420"/>
        <v/>
      </c>
      <c r="DQ1113" t="str">
        <f>IF(ISBLANK(Q1113),"",Q1113^2)</f>
        <v/>
      </c>
      <c r="DR1113" t="str">
        <f>IF(ISBLANK(R1113),"",R1113^2)</f>
        <v/>
      </c>
      <c r="DS1113" t="str">
        <f>IF(ISBLANK(S1113),"",S1113^2)</f>
        <v/>
      </c>
      <c r="DT1113" t="str">
        <f>IF(ISBLANK(T1113),"",T1113^2)</f>
        <v/>
      </c>
      <c r="DU1113" t="str">
        <f>IF(ISBLANK(U1113),"",U1113^2)</f>
        <v/>
      </c>
      <c r="DV1113" t="str">
        <f t="shared" si="419"/>
        <v/>
      </c>
      <c r="DW1113" t="str">
        <f t="shared" si="419"/>
        <v/>
      </c>
      <c r="DX1113" t="str">
        <f t="shared" si="419"/>
        <v/>
      </c>
      <c r="DY1113" t="str">
        <f t="shared" si="419"/>
        <v/>
      </c>
      <c r="DZ1113" t="str">
        <f t="shared" si="419"/>
        <v/>
      </c>
      <c r="EA1113" t="str">
        <f t="shared" si="419"/>
        <v/>
      </c>
      <c r="EB1113" t="str">
        <f t="shared" si="419"/>
        <v/>
      </c>
      <c r="EC1113" t="str">
        <f t="shared" si="419"/>
        <v/>
      </c>
      <c r="ED1113" t="str">
        <f t="shared" si="419"/>
        <v/>
      </c>
      <c r="EE1113" t="str">
        <f t="shared" si="419"/>
        <v/>
      </c>
      <c r="EF1113" t="str">
        <f t="shared" si="419"/>
        <v/>
      </c>
      <c r="EG1113" t="str">
        <f t="shared" si="423"/>
        <v/>
      </c>
      <c r="EH1113" t="str">
        <f t="shared" si="423"/>
        <v/>
      </c>
      <c r="EI1113" t="str">
        <f t="shared" si="423"/>
        <v/>
      </c>
      <c r="EJ1113" t="str">
        <f t="shared" si="423"/>
        <v/>
      </c>
      <c r="EK1113" t="str">
        <f t="shared" si="423"/>
        <v/>
      </c>
      <c r="EL1113" t="str">
        <f t="shared" si="423"/>
        <v/>
      </c>
      <c r="EM1113" t="str">
        <f t="shared" si="422"/>
        <v/>
      </c>
      <c r="EN1113" t="str">
        <f t="shared" si="422"/>
        <v/>
      </c>
      <c r="EO1113" t="str">
        <f t="shared" si="422"/>
        <v/>
      </c>
      <c r="EP1113" t="str">
        <f t="shared" si="422"/>
        <v/>
      </c>
      <c r="EQ1113" t="str">
        <f t="shared" si="422"/>
        <v/>
      </c>
      <c r="ER1113" t="str">
        <f t="shared" si="422"/>
        <v/>
      </c>
      <c r="ES1113" t="str">
        <f t="shared" si="422"/>
        <v/>
      </c>
      <c r="ET1113" t="str">
        <f t="shared" si="422"/>
        <v/>
      </c>
      <c r="EU1113" t="str">
        <f t="shared" si="422"/>
        <v/>
      </c>
      <c r="EV1113" t="str">
        <f t="shared" si="422"/>
        <v/>
      </c>
      <c r="EW1113" t="str">
        <f t="shared" si="422"/>
        <v/>
      </c>
      <c r="EX1113" t="str">
        <f t="shared" si="422"/>
        <v/>
      </c>
      <c r="EY1113" t="str">
        <f t="shared" si="422"/>
        <v/>
      </c>
      <c r="EZ1113" t="str">
        <f t="shared" si="422"/>
        <v/>
      </c>
      <c r="FA1113" t="str">
        <f t="shared" si="421"/>
        <v/>
      </c>
      <c r="FB1113" t="str">
        <f t="shared" si="421"/>
        <v/>
      </c>
      <c r="FC1113" t="str">
        <f t="shared" si="421"/>
        <v/>
      </c>
      <c r="FD1113" t="str">
        <f t="shared" si="421"/>
        <v/>
      </c>
      <c r="FE1113" t="str">
        <f t="shared" si="421"/>
        <v/>
      </c>
      <c r="FF1113" t="str">
        <f t="shared" si="421"/>
        <v/>
      </c>
      <c r="FG1113" t="str">
        <f t="shared" si="421"/>
        <v/>
      </c>
      <c r="FH1113" t="str">
        <f t="shared" si="421"/>
        <v/>
      </c>
      <c r="FI1113" t="str">
        <f t="shared" si="421"/>
        <v/>
      </c>
      <c r="FJ1113" t="str">
        <f t="shared" si="421"/>
        <v/>
      </c>
      <c r="FK1113" t="str">
        <f t="shared" si="421"/>
        <v/>
      </c>
      <c r="FL1113" t="str">
        <f t="shared" si="421"/>
        <v/>
      </c>
      <c r="FM1113" t="str">
        <f t="shared" si="421"/>
        <v/>
      </c>
      <c r="FN1113" t="str">
        <f t="shared" si="421"/>
        <v/>
      </c>
      <c r="FO1113" t="str">
        <f t="shared" si="421"/>
        <v/>
      </c>
      <c r="FP1113" t="str">
        <f t="shared" si="421"/>
        <v/>
      </c>
      <c r="FQ1113" t="str">
        <f t="shared" ref="FP1113:GD1123" si="424">IF(ISBLANK(BQ1113),"",BQ1113^2)</f>
        <v/>
      </c>
      <c r="FR1113" t="str">
        <f t="shared" si="424"/>
        <v/>
      </c>
      <c r="FS1113" t="str">
        <f t="shared" si="424"/>
        <v/>
      </c>
      <c r="FT1113" t="str">
        <f t="shared" si="424"/>
        <v/>
      </c>
      <c r="FU1113" t="str">
        <f t="shared" si="424"/>
        <v/>
      </c>
      <c r="FV1113" t="str">
        <f t="shared" si="424"/>
        <v/>
      </c>
      <c r="FW1113" t="str">
        <f t="shared" si="424"/>
        <v/>
      </c>
      <c r="FX1113" t="str">
        <f t="shared" si="424"/>
        <v/>
      </c>
      <c r="FY1113" t="str">
        <f t="shared" si="424"/>
        <v/>
      </c>
      <c r="FZ1113" t="str">
        <f t="shared" si="424"/>
        <v/>
      </c>
      <c r="GA1113" t="str">
        <f t="shared" si="424"/>
        <v/>
      </c>
      <c r="GB1113" t="str">
        <f t="shared" si="424"/>
        <v/>
      </c>
      <c r="GC1113" t="str">
        <f t="shared" si="424"/>
        <v/>
      </c>
      <c r="GD1113" t="str">
        <f t="shared" si="424"/>
        <v/>
      </c>
      <c r="GE1113" t="str">
        <f t="shared" si="417"/>
        <v/>
      </c>
      <c r="GF1113" t="str">
        <f t="shared" si="417"/>
        <v/>
      </c>
      <c r="GG1113" t="str">
        <f t="shared" si="417"/>
        <v/>
      </c>
      <c r="GH1113" t="str">
        <f t="shared" si="417"/>
        <v/>
      </c>
      <c r="GI1113" t="str">
        <f t="shared" si="417"/>
        <v/>
      </c>
      <c r="GJ1113" t="str">
        <f>IF(ISBLANK(CJ1113),"",CJ1113^2)</f>
        <v/>
      </c>
      <c r="GK1113" t="str">
        <f>IF(ISBLANK(CK1113),"",CK1113^2)</f>
        <v/>
      </c>
    </row>
    <row r="1114" spans="4:204" x14ac:dyDescent="0.25">
      <c r="D1114" s="4"/>
      <c r="E1114" s="6"/>
      <c r="F1114" s="6"/>
      <c r="G1114" s="6"/>
      <c r="H1114" s="6"/>
      <c r="I1114" s="6"/>
      <c r="J1114" s="6"/>
      <c r="K1114" s="6"/>
      <c r="DD1114" t="str">
        <f t="shared" si="420"/>
        <v/>
      </c>
      <c r="DE1114" t="str">
        <f t="shared" si="420"/>
        <v/>
      </c>
      <c r="DF1114" t="str">
        <f t="shared" si="420"/>
        <v/>
      </c>
      <c r="DG1114" t="str">
        <f t="shared" si="420"/>
        <v/>
      </c>
      <c r="DH1114" t="str">
        <f t="shared" si="420"/>
        <v/>
      </c>
      <c r="DI1114" t="str">
        <f t="shared" si="420"/>
        <v/>
      </c>
      <c r="DJ1114" t="str">
        <f t="shared" si="420"/>
        <v/>
      </c>
      <c r="DK1114" t="str">
        <f t="shared" si="420"/>
        <v/>
      </c>
      <c r="DL1114" t="str">
        <f t="shared" si="420"/>
        <v/>
      </c>
      <c r="DM1114" t="str">
        <f t="shared" si="420"/>
        <v/>
      </c>
      <c r="DN1114" t="str">
        <f t="shared" si="420"/>
        <v/>
      </c>
      <c r="DO1114" t="str">
        <f t="shared" si="420"/>
        <v/>
      </c>
      <c r="DP1114" t="str">
        <f t="shared" si="420"/>
        <v/>
      </c>
      <c r="DQ1114" t="str">
        <f t="shared" si="420"/>
        <v/>
      </c>
      <c r="DR1114" t="str">
        <f t="shared" si="420"/>
        <v/>
      </c>
      <c r="DS1114" t="str">
        <f t="shared" si="420"/>
        <v/>
      </c>
      <c r="DT1114" t="str">
        <f t="shared" ref="DT1114:EF1129" si="425">IF(ISBLANK(T1114),"",T1114^2)</f>
        <v/>
      </c>
      <c r="DU1114" t="str">
        <f t="shared" si="425"/>
        <v/>
      </c>
      <c r="DV1114" t="str">
        <f t="shared" si="419"/>
        <v/>
      </c>
      <c r="DW1114" t="str">
        <f t="shared" si="419"/>
        <v/>
      </c>
      <c r="DX1114" t="str">
        <f t="shared" si="419"/>
        <v/>
      </c>
      <c r="DY1114" t="str">
        <f t="shared" si="419"/>
        <v/>
      </c>
      <c r="DZ1114" t="str">
        <f t="shared" si="419"/>
        <v/>
      </c>
      <c r="EA1114" t="str">
        <f t="shared" si="419"/>
        <v/>
      </c>
      <c r="EB1114" t="str">
        <f t="shared" si="419"/>
        <v/>
      </c>
      <c r="EC1114" t="str">
        <f t="shared" si="419"/>
        <v/>
      </c>
      <c r="ED1114" t="str">
        <f t="shared" si="419"/>
        <v/>
      </c>
      <c r="EE1114" t="str">
        <f t="shared" si="419"/>
        <v/>
      </c>
      <c r="EF1114" t="str">
        <f t="shared" si="419"/>
        <v/>
      </c>
      <c r="EG1114" t="str">
        <f t="shared" si="423"/>
        <v/>
      </c>
      <c r="EH1114" t="str">
        <f t="shared" si="423"/>
        <v/>
      </c>
      <c r="EI1114" t="str">
        <f t="shared" si="423"/>
        <v/>
      </c>
      <c r="EJ1114" t="str">
        <f t="shared" si="423"/>
        <v/>
      </c>
      <c r="EK1114" t="str">
        <f t="shared" si="423"/>
        <v/>
      </c>
      <c r="EL1114" t="str">
        <f t="shared" si="423"/>
        <v/>
      </c>
      <c r="EM1114" t="str">
        <f t="shared" si="422"/>
        <v/>
      </c>
      <c r="EN1114" t="str">
        <f t="shared" si="422"/>
        <v/>
      </c>
      <c r="EO1114" t="str">
        <f t="shared" si="422"/>
        <v/>
      </c>
      <c r="EP1114" t="str">
        <f t="shared" si="422"/>
        <v/>
      </c>
      <c r="EQ1114" t="str">
        <f t="shared" si="422"/>
        <v/>
      </c>
      <c r="ER1114" t="str">
        <f t="shared" si="422"/>
        <v/>
      </c>
      <c r="ES1114" t="str">
        <f t="shared" si="422"/>
        <v/>
      </c>
      <c r="ET1114" t="str">
        <f t="shared" si="422"/>
        <v/>
      </c>
      <c r="EU1114" t="str">
        <f t="shared" si="422"/>
        <v/>
      </c>
      <c r="EV1114" t="str">
        <f t="shared" si="422"/>
        <v/>
      </c>
      <c r="EW1114" t="str">
        <f t="shared" si="422"/>
        <v/>
      </c>
      <c r="EX1114" t="str">
        <f t="shared" si="422"/>
        <v/>
      </c>
      <c r="EY1114" t="str">
        <f t="shared" si="422"/>
        <v/>
      </c>
      <c r="EZ1114" t="str">
        <f t="shared" si="422"/>
        <v/>
      </c>
      <c r="FA1114" t="str">
        <f t="shared" si="421"/>
        <v/>
      </c>
      <c r="FB1114" t="str">
        <f t="shared" si="421"/>
        <v/>
      </c>
      <c r="FC1114" t="str">
        <f t="shared" si="421"/>
        <v/>
      </c>
      <c r="FD1114" t="str">
        <f t="shared" si="421"/>
        <v/>
      </c>
      <c r="FE1114" t="str">
        <f t="shared" si="421"/>
        <v/>
      </c>
      <c r="FF1114" t="str">
        <f t="shared" si="421"/>
        <v/>
      </c>
      <c r="FG1114" t="str">
        <f t="shared" si="421"/>
        <v/>
      </c>
      <c r="FH1114" t="str">
        <f t="shared" si="421"/>
        <v/>
      </c>
      <c r="FI1114" t="str">
        <f t="shared" si="421"/>
        <v/>
      </c>
      <c r="FJ1114" t="str">
        <f t="shared" si="421"/>
        <v/>
      </c>
      <c r="FK1114" t="str">
        <f t="shared" si="421"/>
        <v/>
      </c>
      <c r="FL1114" t="str">
        <f t="shared" si="421"/>
        <v/>
      </c>
      <c r="FM1114" t="str">
        <f t="shared" si="421"/>
        <v/>
      </c>
      <c r="FN1114" t="str">
        <f t="shared" si="421"/>
        <v/>
      </c>
      <c r="FO1114" t="str">
        <f t="shared" si="421"/>
        <v/>
      </c>
      <c r="FP1114" t="str">
        <f t="shared" si="424"/>
        <v/>
      </c>
      <c r="FQ1114" t="str">
        <f t="shared" si="424"/>
        <v/>
      </c>
      <c r="FR1114" t="str">
        <f t="shared" si="424"/>
        <v/>
      </c>
      <c r="FS1114" t="str">
        <f t="shared" si="424"/>
        <v/>
      </c>
      <c r="FT1114" t="str">
        <f t="shared" si="424"/>
        <v/>
      </c>
      <c r="FU1114" t="str">
        <f t="shared" si="424"/>
        <v/>
      </c>
      <c r="FV1114" t="str">
        <f t="shared" si="424"/>
        <v/>
      </c>
      <c r="FW1114" t="str">
        <f t="shared" si="424"/>
        <v/>
      </c>
      <c r="FX1114" t="str">
        <f t="shared" si="424"/>
        <v/>
      </c>
      <c r="FY1114" t="str">
        <f t="shared" si="424"/>
        <v/>
      </c>
      <c r="FZ1114" t="str">
        <f t="shared" si="424"/>
        <v/>
      </c>
      <c r="GA1114" t="str">
        <f t="shared" si="424"/>
        <v/>
      </c>
      <c r="GB1114" t="str">
        <f t="shared" si="424"/>
        <v/>
      </c>
      <c r="GC1114" t="str">
        <f t="shared" si="424"/>
        <v/>
      </c>
      <c r="GD1114" t="str">
        <f t="shared" si="424"/>
        <v/>
      </c>
      <c r="GE1114" t="str">
        <f t="shared" si="417"/>
        <v/>
      </c>
      <c r="GF1114" t="str">
        <f t="shared" si="417"/>
        <v/>
      </c>
      <c r="GG1114" t="str">
        <f t="shared" si="417"/>
        <v/>
      </c>
      <c r="GH1114" t="str">
        <f t="shared" si="417"/>
        <v/>
      </c>
      <c r="GI1114" t="str">
        <f t="shared" si="417"/>
        <v/>
      </c>
      <c r="GJ1114" t="str">
        <f>IF(ISBLANK(CJ1114),"",CJ1114^2)</f>
        <v/>
      </c>
      <c r="GK1114" t="str">
        <f>IF(ISBLANK(CK1114),"",CK1114^2)</f>
        <v/>
      </c>
    </row>
    <row r="1115" spans="4:204" x14ac:dyDescent="0.25">
      <c r="D1115" s="4"/>
      <c r="E1115" s="6"/>
      <c r="F1115" s="6"/>
      <c r="G1115" s="6"/>
      <c r="H1115" s="6"/>
      <c r="I1115" s="6"/>
      <c r="J1115" s="6"/>
      <c r="K1115" s="6"/>
      <c r="DD1115" t="str">
        <f t="shared" si="420"/>
        <v/>
      </c>
      <c r="DE1115" t="str">
        <f t="shared" si="420"/>
        <v/>
      </c>
      <c r="DF1115" t="str">
        <f t="shared" si="420"/>
        <v/>
      </c>
      <c r="DG1115" t="str">
        <f t="shared" si="420"/>
        <v/>
      </c>
      <c r="DH1115" t="str">
        <f t="shared" si="420"/>
        <v/>
      </c>
      <c r="DI1115" t="str">
        <f t="shared" si="420"/>
        <v/>
      </c>
      <c r="DJ1115" t="str">
        <f t="shared" si="420"/>
        <v/>
      </c>
      <c r="DK1115" t="str">
        <f t="shared" si="420"/>
        <v/>
      </c>
      <c r="DL1115" t="str">
        <f t="shared" si="420"/>
        <v/>
      </c>
      <c r="DM1115" t="str">
        <f t="shared" si="420"/>
        <v/>
      </c>
      <c r="DN1115" t="str">
        <f t="shared" si="420"/>
        <v/>
      </c>
      <c r="DO1115" t="str">
        <f t="shared" si="420"/>
        <v/>
      </c>
      <c r="DP1115" t="str">
        <f t="shared" si="420"/>
        <v/>
      </c>
      <c r="DQ1115" t="str">
        <f t="shared" si="420"/>
        <v/>
      </c>
      <c r="DR1115" t="str">
        <f t="shared" si="420"/>
        <v/>
      </c>
      <c r="DS1115" t="str">
        <f t="shared" si="420"/>
        <v/>
      </c>
      <c r="DT1115" t="str">
        <f t="shared" si="425"/>
        <v/>
      </c>
      <c r="DU1115" t="str">
        <f t="shared" si="425"/>
        <v/>
      </c>
      <c r="DV1115" t="str">
        <f t="shared" si="425"/>
        <v/>
      </c>
      <c r="DW1115" t="str">
        <f t="shared" si="425"/>
        <v/>
      </c>
      <c r="DX1115" t="str">
        <f t="shared" si="425"/>
        <v/>
      </c>
      <c r="DY1115" t="str">
        <f t="shared" si="425"/>
        <v/>
      </c>
      <c r="DZ1115" t="str">
        <f t="shared" si="425"/>
        <v/>
      </c>
      <c r="EA1115" t="str">
        <f t="shared" si="425"/>
        <v/>
      </c>
      <c r="EB1115" t="str">
        <f t="shared" si="425"/>
        <v/>
      </c>
      <c r="EC1115" t="str">
        <f t="shared" si="425"/>
        <v/>
      </c>
      <c r="ED1115" t="str">
        <f t="shared" si="425"/>
        <v/>
      </c>
      <c r="EE1115" t="str">
        <f t="shared" si="425"/>
        <v/>
      </c>
      <c r="EF1115" t="str">
        <f t="shared" si="425"/>
        <v/>
      </c>
      <c r="EG1115" t="str">
        <f t="shared" si="423"/>
        <v/>
      </c>
      <c r="EH1115" t="str">
        <f t="shared" si="423"/>
        <v/>
      </c>
      <c r="EI1115" t="str">
        <f t="shared" si="423"/>
        <v/>
      </c>
      <c r="EJ1115" t="str">
        <f t="shared" si="423"/>
        <v/>
      </c>
      <c r="EK1115" t="str">
        <f t="shared" si="423"/>
        <v/>
      </c>
      <c r="EL1115" t="str">
        <f t="shared" si="423"/>
        <v/>
      </c>
      <c r="EM1115" t="str">
        <f t="shared" si="422"/>
        <v/>
      </c>
      <c r="EN1115" t="str">
        <f t="shared" si="422"/>
        <v/>
      </c>
      <c r="EO1115" t="str">
        <f t="shared" si="422"/>
        <v/>
      </c>
      <c r="EP1115" t="str">
        <f t="shared" si="422"/>
        <v/>
      </c>
      <c r="EQ1115" t="str">
        <f t="shared" si="422"/>
        <v/>
      </c>
      <c r="ER1115" t="str">
        <f t="shared" si="422"/>
        <v/>
      </c>
      <c r="ES1115" t="str">
        <f t="shared" si="422"/>
        <v/>
      </c>
      <c r="ET1115" t="str">
        <f t="shared" si="422"/>
        <v/>
      </c>
      <c r="EU1115" t="str">
        <f t="shared" si="422"/>
        <v/>
      </c>
      <c r="EV1115" t="str">
        <f t="shared" si="422"/>
        <v/>
      </c>
      <c r="EW1115" t="str">
        <f t="shared" si="422"/>
        <v/>
      </c>
      <c r="EX1115" t="str">
        <f t="shared" si="422"/>
        <v/>
      </c>
      <c r="EY1115" t="str">
        <f t="shared" si="422"/>
        <v/>
      </c>
      <c r="EZ1115" t="str">
        <f t="shared" si="422"/>
        <v/>
      </c>
      <c r="FA1115" t="str">
        <f t="shared" si="421"/>
        <v/>
      </c>
      <c r="FB1115" t="str">
        <f t="shared" si="421"/>
        <v/>
      </c>
      <c r="FC1115" t="str">
        <f t="shared" si="421"/>
        <v/>
      </c>
      <c r="FD1115" t="str">
        <f t="shared" si="421"/>
        <v/>
      </c>
      <c r="FE1115" t="str">
        <f t="shared" si="421"/>
        <v/>
      </c>
      <c r="FF1115" t="str">
        <f t="shared" si="421"/>
        <v/>
      </c>
      <c r="FG1115" t="str">
        <f t="shared" si="421"/>
        <v/>
      </c>
      <c r="FH1115" t="str">
        <f t="shared" si="421"/>
        <v/>
      </c>
      <c r="FI1115" t="str">
        <f t="shared" si="421"/>
        <v/>
      </c>
      <c r="FJ1115" t="str">
        <f t="shared" si="421"/>
        <v/>
      </c>
      <c r="FK1115" t="str">
        <f t="shared" si="421"/>
        <v/>
      </c>
      <c r="FL1115" t="str">
        <f t="shared" si="421"/>
        <v/>
      </c>
      <c r="FM1115" t="str">
        <f t="shared" si="421"/>
        <v/>
      </c>
      <c r="FN1115" t="str">
        <f t="shared" si="421"/>
        <v/>
      </c>
      <c r="FO1115" t="str">
        <f t="shared" si="421"/>
        <v/>
      </c>
      <c r="FP1115" t="str">
        <f t="shared" si="424"/>
        <v/>
      </c>
      <c r="FQ1115" t="str">
        <f t="shared" si="424"/>
        <v/>
      </c>
      <c r="FR1115" t="str">
        <f t="shared" si="424"/>
        <v/>
      </c>
      <c r="FS1115" t="str">
        <f t="shared" si="424"/>
        <v/>
      </c>
      <c r="FT1115" t="str">
        <f t="shared" si="424"/>
        <v/>
      </c>
      <c r="FU1115" t="str">
        <f t="shared" si="424"/>
        <v/>
      </c>
      <c r="FV1115" t="str">
        <f t="shared" si="424"/>
        <v/>
      </c>
      <c r="FW1115" t="str">
        <f t="shared" si="424"/>
        <v/>
      </c>
      <c r="FX1115" t="str">
        <f t="shared" si="424"/>
        <v/>
      </c>
      <c r="FY1115" t="str">
        <f t="shared" si="424"/>
        <v/>
      </c>
      <c r="FZ1115" t="str">
        <f t="shared" si="424"/>
        <v/>
      </c>
      <c r="GA1115" t="str">
        <f t="shared" si="424"/>
        <v/>
      </c>
      <c r="GB1115" t="str">
        <f t="shared" si="424"/>
        <v/>
      </c>
      <c r="GC1115" t="str">
        <f t="shared" si="424"/>
        <v/>
      </c>
      <c r="GD1115" t="str">
        <f t="shared" si="424"/>
        <v/>
      </c>
      <c r="GE1115" t="str">
        <f t="shared" si="417"/>
        <v/>
      </c>
      <c r="GF1115" t="str">
        <f t="shared" si="417"/>
        <v/>
      </c>
      <c r="GG1115" t="str">
        <f t="shared" si="417"/>
        <v/>
      </c>
      <c r="GH1115" t="str">
        <f t="shared" si="417"/>
        <v/>
      </c>
      <c r="GI1115" t="str">
        <f t="shared" si="417"/>
        <v/>
      </c>
      <c r="GJ1115" t="str">
        <f>IF(ISBLANK(CJ1115),"",CJ1115^2)</f>
        <v/>
      </c>
      <c r="GK1115" t="str">
        <f>IF(ISBLANK(CK1115),"",CK1115^2)</f>
        <v/>
      </c>
    </row>
    <row r="1116" spans="4:204" x14ac:dyDescent="0.25">
      <c r="D1116" s="4"/>
      <c r="E1116" s="6"/>
      <c r="F1116" s="6"/>
      <c r="G1116" s="6"/>
      <c r="H1116" s="6"/>
      <c r="I1116" s="6"/>
      <c r="J1116" s="6"/>
      <c r="K1116" s="6"/>
      <c r="DD1116" t="str">
        <f t="shared" si="420"/>
        <v/>
      </c>
      <c r="DE1116" t="str">
        <f t="shared" si="420"/>
        <v/>
      </c>
      <c r="DF1116" t="str">
        <f t="shared" si="420"/>
        <v/>
      </c>
      <c r="DG1116" t="str">
        <f t="shared" si="420"/>
        <v/>
      </c>
      <c r="DH1116" t="str">
        <f t="shared" si="420"/>
        <v/>
      </c>
      <c r="DI1116" t="str">
        <f t="shared" si="420"/>
        <v/>
      </c>
      <c r="DJ1116" t="str">
        <f t="shared" si="420"/>
        <v/>
      </c>
      <c r="DK1116" t="str">
        <f t="shared" si="420"/>
        <v/>
      </c>
      <c r="DL1116" t="str">
        <f t="shared" si="420"/>
        <v/>
      </c>
      <c r="DM1116" t="str">
        <f t="shared" si="420"/>
        <v/>
      </c>
      <c r="DN1116" t="str">
        <f t="shared" si="420"/>
        <v/>
      </c>
      <c r="DO1116" t="str">
        <f t="shared" si="420"/>
        <v/>
      </c>
      <c r="DP1116" t="str">
        <f t="shared" si="420"/>
        <v/>
      </c>
      <c r="DQ1116" t="str">
        <f t="shared" si="420"/>
        <v/>
      </c>
      <c r="DR1116" t="str">
        <f t="shared" si="420"/>
        <v/>
      </c>
      <c r="DS1116" t="str">
        <f t="shared" si="420"/>
        <v/>
      </c>
      <c r="DT1116" t="str">
        <f t="shared" si="425"/>
        <v/>
      </c>
      <c r="DU1116" t="str">
        <f t="shared" si="425"/>
        <v/>
      </c>
      <c r="DV1116" t="str">
        <f t="shared" si="425"/>
        <v/>
      </c>
      <c r="DW1116" t="str">
        <f t="shared" si="425"/>
        <v/>
      </c>
      <c r="DX1116" t="str">
        <f t="shared" si="425"/>
        <v/>
      </c>
      <c r="DY1116" t="str">
        <f t="shared" si="425"/>
        <v/>
      </c>
      <c r="DZ1116" t="str">
        <f t="shared" si="425"/>
        <v/>
      </c>
      <c r="EA1116" t="str">
        <f t="shared" si="425"/>
        <v/>
      </c>
      <c r="EB1116" t="str">
        <f t="shared" si="425"/>
        <v/>
      </c>
      <c r="EC1116" t="str">
        <f t="shared" si="425"/>
        <v/>
      </c>
      <c r="ED1116" t="str">
        <f t="shared" si="425"/>
        <v/>
      </c>
      <c r="EE1116" t="str">
        <f t="shared" si="425"/>
        <v/>
      </c>
      <c r="EF1116" t="str">
        <f t="shared" si="425"/>
        <v/>
      </c>
      <c r="EG1116" t="str">
        <f t="shared" si="423"/>
        <v/>
      </c>
      <c r="EH1116" t="str">
        <f t="shared" si="423"/>
        <v/>
      </c>
      <c r="EI1116" t="str">
        <f t="shared" si="423"/>
        <v/>
      </c>
      <c r="EJ1116" t="str">
        <f t="shared" si="423"/>
        <v/>
      </c>
      <c r="EK1116" t="str">
        <f t="shared" si="423"/>
        <v/>
      </c>
      <c r="EL1116" t="str">
        <f t="shared" si="423"/>
        <v/>
      </c>
      <c r="EM1116" t="str">
        <f t="shared" si="422"/>
        <v/>
      </c>
      <c r="EN1116" t="str">
        <f t="shared" si="422"/>
        <v/>
      </c>
      <c r="EO1116" t="str">
        <f t="shared" si="422"/>
        <v/>
      </c>
      <c r="EP1116" t="str">
        <f t="shared" si="422"/>
        <v/>
      </c>
      <c r="EQ1116" t="str">
        <f t="shared" si="422"/>
        <v/>
      </c>
      <c r="ER1116" t="str">
        <f t="shared" si="422"/>
        <v/>
      </c>
      <c r="ES1116" t="str">
        <f t="shared" si="422"/>
        <v/>
      </c>
      <c r="ET1116" t="str">
        <f t="shared" si="422"/>
        <v/>
      </c>
      <c r="EU1116" t="str">
        <f t="shared" si="422"/>
        <v/>
      </c>
      <c r="EV1116" t="str">
        <f t="shared" si="422"/>
        <v/>
      </c>
      <c r="EW1116" t="str">
        <f t="shared" si="422"/>
        <v/>
      </c>
      <c r="EX1116" t="str">
        <f t="shared" si="422"/>
        <v/>
      </c>
      <c r="EY1116" t="str">
        <f t="shared" si="422"/>
        <v/>
      </c>
      <c r="EZ1116" t="str">
        <f t="shared" si="422"/>
        <v/>
      </c>
      <c r="FA1116" t="str">
        <f t="shared" si="421"/>
        <v/>
      </c>
      <c r="FB1116" t="str">
        <f t="shared" si="421"/>
        <v/>
      </c>
      <c r="FC1116" t="str">
        <f t="shared" si="421"/>
        <v/>
      </c>
      <c r="FD1116" t="str">
        <f t="shared" si="421"/>
        <v/>
      </c>
      <c r="FE1116" t="str">
        <f t="shared" si="421"/>
        <v/>
      </c>
      <c r="FF1116" t="str">
        <f t="shared" si="421"/>
        <v/>
      </c>
      <c r="FG1116" t="str">
        <f t="shared" si="421"/>
        <v/>
      </c>
      <c r="FH1116" t="str">
        <f t="shared" si="421"/>
        <v/>
      </c>
      <c r="FI1116" t="str">
        <f t="shared" si="421"/>
        <v/>
      </c>
      <c r="FJ1116" t="str">
        <f t="shared" si="421"/>
        <v/>
      </c>
      <c r="FK1116" t="str">
        <f t="shared" si="421"/>
        <v/>
      </c>
      <c r="FL1116" t="str">
        <f t="shared" si="421"/>
        <v/>
      </c>
      <c r="FM1116" t="str">
        <f t="shared" si="421"/>
        <v/>
      </c>
      <c r="FN1116" t="str">
        <f t="shared" si="421"/>
        <v/>
      </c>
      <c r="FO1116" t="str">
        <f t="shared" si="421"/>
        <v/>
      </c>
      <c r="FP1116" t="str">
        <f t="shared" si="424"/>
        <v/>
      </c>
      <c r="FQ1116" t="str">
        <f t="shared" si="424"/>
        <v/>
      </c>
      <c r="FR1116" t="str">
        <f t="shared" si="424"/>
        <v/>
      </c>
      <c r="FS1116" t="str">
        <f t="shared" si="424"/>
        <v/>
      </c>
      <c r="FT1116" t="str">
        <f t="shared" si="424"/>
        <v/>
      </c>
      <c r="FU1116" t="str">
        <f t="shared" si="424"/>
        <v/>
      </c>
      <c r="FV1116" t="str">
        <f t="shared" si="424"/>
        <v/>
      </c>
      <c r="FW1116" t="str">
        <f t="shared" si="424"/>
        <v/>
      </c>
      <c r="FX1116" t="str">
        <f t="shared" si="424"/>
        <v/>
      </c>
      <c r="FY1116" t="str">
        <f t="shared" si="424"/>
        <v/>
      </c>
      <c r="FZ1116" t="str">
        <f t="shared" si="424"/>
        <v/>
      </c>
      <c r="GA1116" t="str">
        <f t="shared" si="424"/>
        <v/>
      </c>
      <c r="GB1116" t="str">
        <f t="shared" si="424"/>
        <v/>
      </c>
      <c r="GC1116" t="str">
        <f t="shared" si="424"/>
        <v/>
      </c>
      <c r="GD1116" t="str">
        <f t="shared" si="424"/>
        <v/>
      </c>
      <c r="GE1116" t="str">
        <f t="shared" si="417"/>
        <v/>
      </c>
      <c r="GF1116" t="str">
        <f t="shared" si="417"/>
        <v/>
      </c>
      <c r="GG1116" t="str">
        <f t="shared" si="417"/>
        <v/>
      </c>
      <c r="GH1116" t="str">
        <f t="shared" si="417"/>
        <v/>
      </c>
      <c r="GI1116" t="str">
        <f t="shared" si="417"/>
        <v/>
      </c>
      <c r="GJ1116" t="str">
        <f>IF(ISBLANK(CJ1116),"",CJ1116^2)</f>
        <v/>
      </c>
      <c r="GK1116" t="str">
        <f>IF(ISBLANK(CK1116),"",CK1116^2)</f>
        <v/>
      </c>
    </row>
    <row r="1117" spans="4:204" x14ac:dyDescent="0.25">
      <c r="D1117" s="4"/>
      <c r="E1117" s="6"/>
      <c r="F1117" s="6"/>
      <c r="G1117" s="6"/>
      <c r="H1117" s="6"/>
      <c r="I1117" s="6"/>
      <c r="J1117" s="6"/>
      <c r="K1117" s="6"/>
      <c r="DD1117" t="str">
        <f t="shared" si="420"/>
        <v/>
      </c>
      <c r="DE1117" t="str">
        <f t="shared" si="420"/>
        <v/>
      </c>
      <c r="DF1117" t="str">
        <f t="shared" si="420"/>
        <v/>
      </c>
      <c r="DG1117" t="str">
        <f t="shared" si="420"/>
        <v/>
      </c>
      <c r="DH1117" t="str">
        <f t="shared" si="420"/>
        <v/>
      </c>
      <c r="DI1117" t="str">
        <f t="shared" si="420"/>
        <v/>
      </c>
      <c r="DJ1117" t="str">
        <f t="shared" si="420"/>
        <v/>
      </c>
      <c r="DK1117" t="str">
        <f t="shared" si="420"/>
        <v/>
      </c>
      <c r="DL1117" t="str">
        <f t="shared" si="420"/>
        <v/>
      </c>
      <c r="DM1117" t="str">
        <f t="shared" si="420"/>
        <v/>
      </c>
      <c r="DN1117" t="str">
        <f t="shared" si="420"/>
        <v/>
      </c>
      <c r="DO1117" t="str">
        <f t="shared" si="420"/>
        <v/>
      </c>
      <c r="DP1117" t="str">
        <f t="shared" si="420"/>
        <v/>
      </c>
      <c r="DQ1117" t="str">
        <f t="shared" si="420"/>
        <v/>
      </c>
      <c r="DR1117" t="str">
        <f t="shared" si="420"/>
        <v/>
      </c>
      <c r="DS1117" t="str">
        <f t="shared" si="420"/>
        <v/>
      </c>
      <c r="DT1117" t="str">
        <f t="shared" si="425"/>
        <v/>
      </c>
      <c r="DU1117" t="str">
        <f t="shared" si="425"/>
        <v/>
      </c>
      <c r="DV1117" t="str">
        <f t="shared" si="425"/>
        <v/>
      </c>
      <c r="DW1117" t="str">
        <f t="shared" si="425"/>
        <v/>
      </c>
      <c r="DX1117" t="str">
        <f t="shared" si="425"/>
        <v/>
      </c>
      <c r="DY1117" t="str">
        <f t="shared" si="425"/>
        <v/>
      </c>
      <c r="DZ1117" t="str">
        <f t="shared" si="425"/>
        <v/>
      </c>
      <c r="EA1117" t="str">
        <f t="shared" si="425"/>
        <v/>
      </c>
      <c r="EB1117" t="str">
        <f t="shared" si="425"/>
        <v/>
      </c>
      <c r="EC1117" t="str">
        <f t="shared" si="425"/>
        <v/>
      </c>
      <c r="ED1117" t="str">
        <f t="shared" si="425"/>
        <v/>
      </c>
      <c r="EE1117" t="str">
        <f t="shared" si="425"/>
        <v/>
      </c>
      <c r="EF1117" t="str">
        <f t="shared" si="425"/>
        <v/>
      </c>
      <c r="EG1117" t="str">
        <f t="shared" si="423"/>
        <v/>
      </c>
      <c r="EH1117" t="str">
        <f t="shared" si="423"/>
        <v/>
      </c>
      <c r="EI1117" t="str">
        <f t="shared" si="423"/>
        <v/>
      </c>
      <c r="EJ1117" t="str">
        <f t="shared" si="423"/>
        <v/>
      </c>
      <c r="EK1117" t="str">
        <f t="shared" si="423"/>
        <v/>
      </c>
      <c r="EL1117" t="str">
        <f t="shared" si="423"/>
        <v/>
      </c>
      <c r="EM1117" t="str">
        <f t="shared" si="422"/>
        <v/>
      </c>
      <c r="EN1117" t="str">
        <f t="shared" si="422"/>
        <v/>
      </c>
      <c r="EO1117" t="str">
        <f t="shared" si="422"/>
        <v/>
      </c>
      <c r="EP1117" t="str">
        <f t="shared" si="422"/>
        <v/>
      </c>
      <c r="EQ1117" t="str">
        <f t="shared" si="422"/>
        <v/>
      </c>
      <c r="ER1117" t="str">
        <f t="shared" si="422"/>
        <v/>
      </c>
      <c r="ES1117" t="str">
        <f t="shared" si="422"/>
        <v/>
      </c>
      <c r="ET1117" t="str">
        <f t="shared" si="422"/>
        <v/>
      </c>
      <c r="EU1117" t="str">
        <f t="shared" si="422"/>
        <v/>
      </c>
      <c r="EV1117" t="str">
        <f t="shared" si="422"/>
        <v/>
      </c>
      <c r="EW1117" t="str">
        <f t="shared" si="422"/>
        <v/>
      </c>
      <c r="EX1117" t="str">
        <f t="shared" si="422"/>
        <v/>
      </c>
      <c r="EY1117" t="str">
        <f t="shared" si="422"/>
        <v/>
      </c>
      <c r="EZ1117" t="str">
        <f t="shared" si="422"/>
        <v/>
      </c>
      <c r="FA1117" t="str">
        <f t="shared" si="421"/>
        <v/>
      </c>
      <c r="FB1117" t="str">
        <f t="shared" si="421"/>
        <v/>
      </c>
      <c r="FC1117" t="str">
        <f t="shared" si="421"/>
        <v/>
      </c>
      <c r="FD1117" t="str">
        <f t="shared" si="421"/>
        <v/>
      </c>
      <c r="FE1117" t="str">
        <f t="shared" si="421"/>
        <v/>
      </c>
      <c r="FF1117" t="str">
        <f t="shared" si="421"/>
        <v/>
      </c>
      <c r="FG1117" t="str">
        <f t="shared" si="421"/>
        <v/>
      </c>
      <c r="FH1117" t="str">
        <f t="shared" si="421"/>
        <v/>
      </c>
      <c r="FI1117" t="str">
        <f t="shared" si="421"/>
        <v/>
      </c>
      <c r="FJ1117" t="str">
        <f t="shared" si="421"/>
        <v/>
      </c>
      <c r="FK1117" t="str">
        <f t="shared" si="421"/>
        <v/>
      </c>
      <c r="FL1117" t="str">
        <f t="shared" si="421"/>
        <v/>
      </c>
      <c r="FM1117" t="str">
        <f t="shared" si="421"/>
        <v/>
      </c>
      <c r="FN1117" t="str">
        <f t="shared" si="421"/>
        <v/>
      </c>
      <c r="FO1117" t="str">
        <f t="shared" si="421"/>
        <v/>
      </c>
      <c r="FP1117" t="str">
        <f t="shared" si="424"/>
        <v/>
      </c>
      <c r="FQ1117" t="str">
        <f t="shared" si="424"/>
        <v/>
      </c>
      <c r="FR1117" t="str">
        <f t="shared" si="424"/>
        <v/>
      </c>
      <c r="FS1117" t="str">
        <f t="shared" si="424"/>
        <v/>
      </c>
      <c r="FT1117" t="str">
        <f t="shared" si="424"/>
        <v/>
      </c>
      <c r="FU1117" t="str">
        <f t="shared" si="424"/>
        <v/>
      </c>
      <c r="FV1117" t="str">
        <f t="shared" si="424"/>
        <v/>
      </c>
      <c r="FW1117" t="str">
        <f t="shared" si="424"/>
        <v/>
      </c>
      <c r="FX1117" t="str">
        <f t="shared" si="424"/>
        <v/>
      </c>
      <c r="FY1117" t="str">
        <f t="shared" si="424"/>
        <v/>
      </c>
      <c r="FZ1117" t="str">
        <f t="shared" si="424"/>
        <v/>
      </c>
      <c r="GA1117" t="str">
        <f t="shared" si="424"/>
        <v/>
      </c>
      <c r="GB1117" t="str">
        <f t="shared" si="424"/>
        <v/>
      </c>
      <c r="GC1117" t="str">
        <f t="shared" si="424"/>
        <v/>
      </c>
      <c r="GD1117" t="str">
        <f t="shared" si="424"/>
        <v/>
      </c>
      <c r="GE1117" t="str">
        <f t="shared" si="417"/>
        <v/>
      </c>
      <c r="GF1117" t="str">
        <f t="shared" si="417"/>
        <v/>
      </c>
      <c r="GG1117" t="str">
        <f t="shared" si="417"/>
        <v/>
      </c>
      <c r="GH1117" t="str">
        <f t="shared" si="417"/>
        <v/>
      </c>
      <c r="GI1117" t="str">
        <f t="shared" si="417"/>
        <v/>
      </c>
      <c r="GJ1117" t="str">
        <f>IF(ISBLANK(CJ1117),"",CJ1117^2)</f>
        <v/>
      </c>
      <c r="GK1117" t="str">
        <f>IF(ISBLANK(CK1117),"",CK1117^2)</f>
        <v/>
      </c>
    </row>
    <row r="1118" spans="4:204" x14ac:dyDescent="0.25">
      <c r="D1118" s="4"/>
      <c r="E1118" s="6"/>
      <c r="F1118" s="6"/>
      <c r="G1118" s="6"/>
      <c r="H1118" s="6"/>
      <c r="I1118" s="6"/>
      <c r="J1118" s="6"/>
      <c r="K1118" s="6"/>
      <c r="DD1118" t="str">
        <f t="shared" si="420"/>
        <v/>
      </c>
      <c r="DE1118" t="str">
        <f t="shared" si="420"/>
        <v/>
      </c>
      <c r="DF1118" t="str">
        <f t="shared" si="420"/>
        <v/>
      </c>
      <c r="DG1118" t="str">
        <f t="shared" si="420"/>
        <v/>
      </c>
      <c r="DH1118" t="str">
        <f t="shared" si="420"/>
        <v/>
      </c>
      <c r="DI1118" t="str">
        <f t="shared" si="420"/>
        <v/>
      </c>
      <c r="DJ1118" t="str">
        <f t="shared" si="420"/>
        <v/>
      </c>
      <c r="DK1118" t="str">
        <f t="shared" si="420"/>
        <v/>
      </c>
      <c r="DL1118" t="str">
        <f t="shared" si="420"/>
        <v/>
      </c>
      <c r="DM1118" t="str">
        <f t="shared" ref="DD1118:DS1134" si="426">IF(ISBLANK(M1118),"",M1118^2)</f>
        <v/>
      </c>
      <c r="DN1118" t="str">
        <f t="shared" si="426"/>
        <v/>
      </c>
      <c r="DO1118" t="str">
        <f t="shared" si="426"/>
        <v/>
      </c>
      <c r="DP1118" t="str">
        <f t="shared" si="426"/>
        <v/>
      </c>
      <c r="DQ1118" t="str">
        <f t="shared" si="426"/>
        <v/>
      </c>
      <c r="DR1118" t="str">
        <f t="shared" si="426"/>
        <v/>
      </c>
      <c r="DS1118" t="str">
        <f t="shared" si="426"/>
        <v/>
      </c>
      <c r="DT1118" t="str">
        <f t="shared" si="425"/>
        <v/>
      </c>
      <c r="DU1118" t="str">
        <f t="shared" si="425"/>
        <v/>
      </c>
      <c r="DV1118" t="str">
        <f t="shared" si="425"/>
        <v/>
      </c>
      <c r="DW1118" t="str">
        <f t="shared" si="425"/>
        <v/>
      </c>
      <c r="DX1118" t="str">
        <f t="shared" si="425"/>
        <v/>
      </c>
      <c r="DY1118" t="str">
        <f t="shared" si="425"/>
        <v/>
      </c>
      <c r="DZ1118" t="str">
        <f t="shared" si="425"/>
        <v/>
      </c>
      <c r="EA1118" t="str">
        <f t="shared" si="425"/>
        <v/>
      </c>
      <c r="EB1118" t="str">
        <f t="shared" si="425"/>
        <v/>
      </c>
      <c r="EC1118" t="str">
        <f t="shared" si="425"/>
        <v/>
      </c>
      <c r="ED1118" t="str">
        <f t="shared" si="425"/>
        <v/>
      </c>
      <c r="EE1118" t="str">
        <f t="shared" si="425"/>
        <v/>
      </c>
      <c r="EF1118" t="str">
        <f t="shared" si="425"/>
        <v/>
      </c>
      <c r="EG1118" t="str">
        <f t="shared" si="423"/>
        <v/>
      </c>
      <c r="EH1118" t="str">
        <f t="shared" si="423"/>
        <v/>
      </c>
      <c r="EI1118" t="str">
        <f t="shared" si="423"/>
        <v/>
      </c>
      <c r="EJ1118" t="str">
        <f t="shared" si="423"/>
        <v/>
      </c>
      <c r="EK1118" t="str">
        <f t="shared" si="423"/>
        <v/>
      </c>
      <c r="EL1118" t="str">
        <f t="shared" si="423"/>
        <v/>
      </c>
      <c r="EM1118" t="str">
        <f t="shared" si="422"/>
        <v/>
      </c>
      <c r="EN1118" t="str">
        <f t="shared" si="422"/>
        <v/>
      </c>
      <c r="EO1118" t="str">
        <f t="shared" si="422"/>
        <v/>
      </c>
      <c r="EP1118" t="str">
        <f t="shared" si="422"/>
        <v/>
      </c>
      <c r="EQ1118" t="str">
        <f t="shared" si="422"/>
        <v/>
      </c>
      <c r="ER1118" t="str">
        <f t="shared" si="422"/>
        <v/>
      </c>
      <c r="ES1118" t="str">
        <f t="shared" si="422"/>
        <v/>
      </c>
      <c r="ET1118" t="str">
        <f t="shared" si="422"/>
        <v/>
      </c>
      <c r="EU1118" t="str">
        <f t="shared" si="422"/>
        <v/>
      </c>
      <c r="EV1118" t="str">
        <f t="shared" si="422"/>
        <v/>
      </c>
      <c r="EW1118" t="str">
        <f t="shared" si="422"/>
        <v/>
      </c>
      <c r="EX1118" t="str">
        <f t="shared" si="422"/>
        <v/>
      </c>
      <c r="EY1118" t="str">
        <f t="shared" si="422"/>
        <v/>
      </c>
      <c r="EZ1118" t="str">
        <f t="shared" si="422"/>
        <v/>
      </c>
      <c r="FA1118" t="str">
        <f t="shared" si="421"/>
        <v/>
      </c>
      <c r="FB1118" t="str">
        <f t="shared" si="421"/>
        <v/>
      </c>
      <c r="FC1118" t="str">
        <f t="shared" si="421"/>
        <v/>
      </c>
      <c r="FD1118" t="str">
        <f t="shared" si="421"/>
        <v/>
      </c>
      <c r="FE1118" t="str">
        <f t="shared" si="421"/>
        <v/>
      </c>
      <c r="FF1118" t="str">
        <f t="shared" si="421"/>
        <v/>
      </c>
      <c r="FG1118" t="str">
        <f t="shared" si="421"/>
        <v/>
      </c>
      <c r="FH1118" t="str">
        <f t="shared" si="421"/>
        <v/>
      </c>
      <c r="FI1118" t="str">
        <f t="shared" si="421"/>
        <v/>
      </c>
      <c r="FJ1118" t="str">
        <f t="shared" si="421"/>
        <v/>
      </c>
      <c r="FK1118" t="str">
        <f t="shared" si="421"/>
        <v/>
      </c>
      <c r="FL1118" t="str">
        <f t="shared" si="421"/>
        <v/>
      </c>
      <c r="FM1118" t="str">
        <f t="shared" si="421"/>
        <v/>
      </c>
      <c r="FN1118" t="str">
        <f t="shared" si="421"/>
        <v/>
      </c>
      <c r="FO1118" t="str">
        <f t="shared" si="421"/>
        <v/>
      </c>
      <c r="FP1118" t="str">
        <f t="shared" si="424"/>
        <v/>
      </c>
      <c r="FQ1118" t="str">
        <f t="shared" si="424"/>
        <v/>
      </c>
      <c r="FR1118" t="str">
        <f t="shared" si="424"/>
        <v/>
      </c>
      <c r="FS1118" t="str">
        <f t="shared" si="424"/>
        <v/>
      </c>
      <c r="FT1118" t="str">
        <f t="shared" si="424"/>
        <v/>
      </c>
      <c r="FU1118" t="str">
        <f t="shared" si="424"/>
        <v/>
      </c>
      <c r="FV1118" t="str">
        <f t="shared" si="424"/>
        <v/>
      </c>
      <c r="FW1118" t="str">
        <f t="shared" si="424"/>
        <v/>
      </c>
      <c r="FX1118" t="str">
        <f t="shared" si="424"/>
        <v/>
      </c>
      <c r="FY1118" t="str">
        <f t="shared" si="424"/>
        <v/>
      </c>
      <c r="FZ1118" t="str">
        <f t="shared" si="424"/>
        <v/>
      </c>
      <c r="GA1118" t="str">
        <f t="shared" si="424"/>
        <v/>
      </c>
      <c r="GB1118" t="str">
        <f t="shared" si="424"/>
        <v/>
      </c>
      <c r="GC1118" t="str">
        <f t="shared" si="424"/>
        <v/>
      </c>
      <c r="GD1118" t="str">
        <f t="shared" si="424"/>
        <v/>
      </c>
      <c r="GE1118" t="str">
        <f t="shared" si="417"/>
        <v/>
      </c>
      <c r="GF1118" t="str">
        <f t="shared" si="417"/>
        <v/>
      </c>
      <c r="GG1118" t="str">
        <f t="shared" si="417"/>
        <v/>
      </c>
      <c r="GH1118" t="str">
        <f t="shared" si="417"/>
        <v/>
      </c>
      <c r="GI1118" t="str">
        <f t="shared" si="417"/>
        <v/>
      </c>
      <c r="GJ1118" t="str">
        <f>IF(ISBLANK(CJ1118),"",CJ1118^2)</f>
        <v/>
      </c>
      <c r="GK1118" t="str">
        <f>IF(ISBLANK(CK1118),"",CK1118^2)</f>
        <v/>
      </c>
    </row>
    <row r="1119" spans="4:204" x14ac:dyDescent="0.25">
      <c r="D1119" s="4"/>
      <c r="E1119" s="6"/>
      <c r="F1119" s="6"/>
      <c r="G1119" s="6"/>
      <c r="H1119" s="6"/>
      <c r="I1119" s="6"/>
      <c r="J1119" s="6"/>
      <c r="K1119" s="6"/>
      <c r="DD1119" t="str">
        <f t="shared" si="426"/>
        <v/>
      </c>
      <c r="DE1119" t="str">
        <f t="shared" si="426"/>
        <v/>
      </c>
      <c r="DF1119" t="str">
        <f t="shared" si="426"/>
        <v/>
      </c>
      <c r="DG1119" t="str">
        <f t="shared" si="426"/>
        <v/>
      </c>
      <c r="DH1119" t="str">
        <f t="shared" si="426"/>
        <v/>
      </c>
      <c r="DI1119" t="str">
        <f t="shared" si="426"/>
        <v/>
      </c>
      <c r="DJ1119" t="str">
        <f t="shared" si="426"/>
        <v/>
      </c>
      <c r="DK1119" t="str">
        <f t="shared" si="426"/>
        <v/>
      </c>
      <c r="DL1119" t="str">
        <f t="shared" si="426"/>
        <v/>
      </c>
      <c r="DM1119" t="str">
        <f t="shared" si="426"/>
        <v/>
      </c>
      <c r="DN1119" t="str">
        <f t="shared" si="426"/>
        <v/>
      </c>
      <c r="DO1119" t="str">
        <f t="shared" si="426"/>
        <v/>
      </c>
      <c r="DP1119" t="str">
        <f t="shared" si="426"/>
        <v/>
      </c>
      <c r="DQ1119" t="str">
        <f t="shared" si="426"/>
        <v/>
      </c>
      <c r="DR1119" t="str">
        <f t="shared" si="426"/>
        <v/>
      </c>
      <c r="DS1119" t="str">
        <f t="shared" si="426"/>
        <v/>
      </c>
      <c r="DT1119" t="str">
        <f t="shared" si="425"/>
        <v/>
      </c>
      <c r="DU1119" t="str">
        <f t="shared" si="425"/>
        <v/>
      </c>
      <c r="DV1119" t="str">
        <f t="shared" si="425"/>
        <v/>
      </c>
      <c r="DW1119" t="str">
        <f t="shared" si="425"/>
        <v/>
      </c>
      <c r="DX1119" t="str">
        <f t="shared" si="425"/>
        <v/>
      </c>
      <c r="DY1119" t="str">
        <f t="shared" si="425"/>
        <v/>
      </c>
      <c r="DZ1119" t="str">
        <f t="shared" si="425"/>
        <v/>
      </c>
      <c r="EA1119" t="str">
        <f t="shared" si="425"/>
        <v/>
      </c>
      <c r="EB1119" t="str">
        <f t="shared" si="425"/>
        <v/>
      </c>
      <c r="EC1119" t="str">
        <f t="shared" si="425"/>
        <v/>
      </c>
      <c r="ED1119" t="str">
        <f t="shared" si="425"/>
        <v/>
      </c>
      <c r="EE1119" t="str">
        <f t="shared" si="425"/>
        <v/>
      </c>
      <c r="EF1119" t="str">
        <f t="shared" si="425"/>
        <v/>
      </c>
      <c r="EG1119" t="str">
        <f t="shared" si="423"/>
        <v/>
      </c>
      <c r="EH1119" t="str">
        <f t="shared" si="423"/>
        <v/>
      </c>
      <c r="EI1119" t="str">
        <f t="shared" si="423"/>
        <v/>
      </c>
      <c r="EJ1119" t="str">
        <f t="shared" si="423"/>
        <v/>
      </c>
      <c r="EK1119" t="str">
        <f t="shared" si="423"/>
        <v/>
      </c>
      <c r="EL1119" t="str">
        <f t="shared" si="423"/>
        <v/>
      </c>
      <c r="EM1119" t="str">
        <f t="shared" si="423"/>
        <v/>
      </c>
      <c r="EN1119" t="str">
        <f t="shared" si="423"/>
        <v/>
      </c>
      <c r="EO1119" t="str">
        <f t="shared" si="423"/>
        <v/>
      </c>
      <c r="EP1119" t="str">
        <f t="shared" si="423"/>
        <v/>
      </c>
      <c r="EQ1119" t="str">
        <f t="shared" si="423"/>
        <v/>
      </c>
      <c r="ER1119" t="str">
        <f t="shared" si="423"/>
        <v/>
      </c>
      <c r="ES1119" t="str">
        <f t="shared" si="423"/>
        <v/>
      </c>
      <c r="ET1119" t="str">
        <f t="shared" si="423"/>
        <v/>
      </c>
      <c r="EU1119" t="str">
        <f t="shared" si="423"/>
        <v/>
      </c>
      <c r="EV1119" t="str">
        <f t="shared" si="423"/>
        <v/>
      </c>
      <c r="EW1119" t="str">
        <f t="shared" ref="EW1119:FD1127" si="427">IF(ISBLANK(AW1119),"",AW1119^2)</f>
        <v/>
      </c>
      <c r="EX1119" t="str">
        <f t="shared" si="427"/>
        <v/>
      </c>
      <c r="EY1119" t="str">
        <f t="shared" si="427"/>
        <v/>
      </c>
      <c r="EZ1119" t="str">
        <f t="shared" si="427"/>
        <v/>
      </c>
      <c r="FA1119" t="str">
        <f t="shared" si="421"/>
        <v/>
      </c>
      <c r="FB1119" t="str">
        <f t="shared" si="421"/>
        <v/>
      </c>
      <c r="FC1119" t="str">
        <f t="shared" si="421"/>
        <v/>
      </c>
      <c r="FD1119" t="str">
        <f t="shared" si="421"/>
        <v/>
      </c>
      <c r="FE1119" t="str">
        <f t="shared" ref="FE1119:FO1127" si="428">IF(ISBLANK(BE1119),"",BE1119^2)</f>
        <v/>
      </c>
      <c r="FF1119" t="str">
        <f t="shared" si="428"/>
        <v/>
      </c>
      <c r="FG1119" t="str">
        <f t="shared" si="428"/>
        <v/>
      </c>
      <c r="FH1119" t="str">
        <f t="shared" si="428"/>
        <v/>
      </c>
      <c r="FI1119" t="str">
        <f t="shared" si="428"/>
        <v/>
      </c>
      <c r="FJ1119" t="str">
        <f t="shared" si="428"/>
        <v/>
      </c>
      <c r="FK1119" t="str">
        <f t="shared" si="428"/>
        <v/>
      </c>
      <c r="FL1119" t="str">
        <f t="shared" si="428"/>
        <v/>
      </c>
      <c r="FM1119" t="str">
        <f t="shared" si="428"/>
        <v/>
      </c>
      <c r="FN1119" t="str">
        <f t="shared" si="428"/>
        <v/>
      </c>
      <c r="FO1119" t="str">
        <f t="shared" si="428"/>
        <v/>
      </c>
      <c r="FP1119" t="str">
        <f t="shared" si="424"/>
        <v/>
      </c>
      <c r="FQ1119" t="str">
        <f t="shared" si="424"/>
        <v/>
      </c>
      <c r="FR1119" t="str">
        <f t="shared" si="424"/>
        <v/>
      </c>
      <c r="FS1119" t="str">
        <f t="shared" si="424"/>
        <v/>
      </c>
      <c r="FT1119" t="str">
        <f t="shared" si="424"/>
        <v/>
      </c>
      <c r="FU1119" t="str">
        <f t="shared" si="424"/>
        <v/>
      </c>
      <c r="FV1119" t="str">
        <f t="shared" si="424"/>
        <v/>
      </c>
      <c r="FW1119" t="str">
        <f t="shared" si="424"/>
        <v/>
      </c>
      <c r="FX1119" t="str">
        <f t="shared" si="424"/>
        <v/>
      </c>
      <c r="FY1119" t="str">
        <f t="shared" si="424"/>
        <v/>
      </c>
      <c r="FZ1119" t="str">
        <f t="shared" si="424"/>
        <v/>
      </c>
      <c r="GA1119" t="str">
        <f t="shared" si="424"/>
        <v/>
      </c>
      <c r="GB1119" t="str">
        <f t="shared" si="424"/>
        <v/>
      </c>
      <c r="GC1119" t="str">
        <f t="shared" si="424"/>
        <v/>
      </c>
      <c r="GD1119" t="str">
        <f t="shared" si="424"/>
        <v/>
      </c>
      <c r="GE1119" t="str">
        <f t="shared" si="417"/>
        <v/>
      </c>
      <c r="GF1119" t="str">
        <f t="shared" si="417"/>
        <v/>
      </c>
      <c r="GG1119" t="str">
        <f t="shared" si="417"/>
        <v/>
      </c>
      <c r="GH1119" t="str">
        <f t="shared" si="417"/>
        <v/>
      </c>
      <c r="GI1119" t="str">
        <f t="shared" si="417"/>
        <v/>
      </c>
      <c r="GJ1119" t="str">
        <f>IF(ISBLANK(CJ1119),"",CJ1119^2)</f>
        <v/>
      </c>
      <c r="GK1119" t="str">
        <f>IF(ISBLANK(CK1119),"",CK1119^2)</f>
        <v/>
      </c>
    </row>
    <row r="1120" spans="4:204" x14ac:dyDescent="0.25">
      <c r="D1120" s="4"/>
      <c r="E1120" s="6"/>
      <c r="F1120" s="6"/>
      <c r="G1120" s="6"/>
      <c r="H1120" s="6"/>
      <c r="I1120" s="6"/>
      <c r="J1120" s="6"/>
      <c r="K1120" s="6"/>
      <c r="DD1120" t="str">
        <f t="shared" si="426"/>
        <v/>
      </c>
      <c r="DE1120" t="str">
        <f t="shared" si="426"/>
        <v/>
      </c>
      <c r="DF1120" t="str">
        <f t="shared" si="426"/>
        <v/>
      </c>
      <c r="DG1120" t="str">
        <f t="shared" si="426"/>
        <v/>
      </c>
      <c r="DH1120" t="str">
        <f t="shared" si="426"/>
        <v/>
      </c>
      <c r="DI1120" t="str">
        <f t="shared" si="426"/>
        <v/>
      </c>
      <c r="DJ1120" t="str">
        <f t="shared" si="426"/>
        <v/>
      </c>
      <c r="DK1120" t="str">
        <f t="shared" si="426"/>
        <v/>
      </c>
      <c r="DL1120" t="str">
        <f t="shared" si="426"/>
        <v/>
      </c>
      <c r="DM1120" t="str">
        <f t="shared" si="426"/>
        <v/>
      </c>
      <c r="DN1120" t="str">
        <f t="shared" si="426"/>
        <v/>
      </c>
      <c r="DO1120" t="str">
        <f t="shared" si="426"/>
        <v/>
      </c>
      <c r="DP1120" t="str">
        <f t="shared" si="426"/>
        <v/>
      </c>
      <c r="DQ1120" t="str">
        <f t="shared" si="426"/>
        <v/>
      </c>
      <c r="DR1120" t="str">
        <f t="shared" si="426"/>
        <v/>
      </c>
      <c r="DS1120" t="str">
        <f t="shared" si="426"/>
        <v/>
      </c>
      <c r="DT1120" t="str">
        <f t="shared" si="425"/>
        <v/>
      </c>
      <c r="DU1120" t="str">
        <f t="shared" si="425"/>
        <v/>
      </c>
      <c r="DV1120" t="str">
        <f t="shared" si="425"/>
        <v/>
      </c>
      <c r="DW1120" t="str">
        <f t="shared" si="425"/>
        <v/>
      </c>
      <c r="DX1120" t="str">
        <f t="shared" si="425"/>
        <v/>
      </c>
      <c r="DY1120" t="str">
        <f t="shared" si="425"/>
        <v/>
      </c>
      <c r="DZ1120" t="str">
        <f t="shared" si="425"/>
        <v/>
      </c>
      <c r="EA1120" t="str">
        <f t="shared" si="425"/>
        <v/>
      </c>
      <c r="EB1120" t="str">
        <f t="shared" si="425"/>
        <v/>
      </c>
      <c r="EC1120" t="str">
        <f t="shared" si="425"/>
        <v/>
      </c>
      <c r="ED1120" t="str">
        <f t="shared" si="425"/>
        <v/>
      </c>
      <c r="EE1120" t="str">
        <f t="shared" si="425"/>
        <v/>
      </c>
      <c r="EF1120" t="str">
        <f t="shared" si="425"/>
        <v/>
      </c>
      <c r="EG1120" t="str">
        <f t="shared" si="423"/>
        <v/>
      </c>
      <c r="EH1120" t="str">
        <f t="shared" si="423"/>
        <v/>
      </c>
      <c r="EI1120" t="str">
        <f t="shared" si="423"/>
        <v/>
      </c>
      <c r="EJ1120" t="str">
        <f t="shared" si="423"/>
        <v/>
      </c>
      <c r="EK1120" t="str">
        <f t="shared" si="423"/>
        <v/>
      </c>
      <c r="EL1120" t="str">
        <f t="shared" si="423"/>
        <v/>
      </c>
      <c r="EM1120" t="str">
        <f t="shared" si="423"/>
        <v/>
      </c>
      <c r="EN1120" t="str">
        <f t="shared" si="423"/>
        <v/>
      </c>
      <c r="EO1120" t="str">
        <f t="shared" si="423"/>
        <v/>
      </c>
      <c r="EP1120" t="str">
        <f t="shared" si="423"/>
        <v/>
      </c>
      <c r="EQ1120" t="str">
        <f t="shared" si="423"/>
        <v/>
      </c>
      <c r="ER1120" t="str">
        <f t="shared" si="423"/>
        <v/>
      </c>
      <c r="ES1120" t="str">
        <f t="shared" si="423"/>
        <v/>
      </c>
      <c r="ET1120" t="str">
        <f t="shared" si="423"/>
        <v/>
      </c>
      <c r="EU1120" t="str">
        <f t="shared" si="423"/>
        <v/>
      </c>
      <c r="EV1120" t="str">
        <f t="shared" si="423"/>
        <v/>
      </c>
      <c r="EW1120" t="str">
        <f t="shared" si="427"/>
        <v/>
      </c>
      <c r="EX1120" t="str">
        <f t="shared" si="427"/>
        <v/>
      </c>
      <c r="EY1120" t="str">
        <f t="shared" si="427"/>
        <v/>
      </c>
      <c r="EZ1120" t="str">
        <f t="shared" si="427"/>
        <v/>
      </c>
      <c r="FA1120" t="str">
        <f t="shared" si="427"/>
        <v/>
      </c>
      <c r="FB1120" t="str">
        <f t="shared" si="427"/>
        <v/>
      </c>
      <c r="FC1120" t="str">
        <f t="shared" si="427"/>
        <v/>
      </c>
      <c r="FD1120" t="str">
        <f t="shared" si="427"/>
        <v/>
      </c>
      <c r="FE1120" t="str">
        <f t="shared" si="428"/>
        <v/>
      </c>
      <c r="FF1120" t="str">
        <f t="shared" si="428"/>
        <v/>
      </c>
      <c r="FG1120" t="str">
        <f t="shared" si="428"/>
        <v/>
      </c>
      <c r="FH1120" t="str">
        <f t="shared" si="428"/>
        <v/>
      </c>
      <c r="FI1120" t="str">
        <f t="shared" si="428"/>
        <v/>
      </c>
      <c r="FJ1120" t="str">
        <f t="shared" si="428"/>
        <v/>
      </c>
      <c r="FK1120" t="str">
        <f t="shared" si="428"/>
        <v/>
      </c>
      <c r="FL1120" t="str">
        <f t="shared" si="428"/>
        <v/>
      </c>
      <c r="FM1120" t="str">
        <f t="shared" si="428"/>
        <v/>
      </c>
      <c r="FN1120" t="str">
        <f t="shared" si="428"/>
        <v/>
      </c>
      <c r="FO1120" t="str">
        <f t="shared" si="428"/>
        <v/>
      </c>
      <c r="FP1120" t="str">
        <f t="shared" si="424"/>
        <v/>
      </c>
      <c r="FQ1120" t="str">
        <f t="shared" si="424"/>
        <v/>
      </c>
      <c r="FR1120" t="str">
        <f t="shared" si="424"/>
        <v/>
      </c>
      <c r="FS1120" t="str">
        <f t="shared" si="424"/>
        <v/>
      </c>
      <c r="FT1120" t="str">
        <f t="shared" si="424"/>
        <v/>
      </c>
      <c r="FU1120" t="str">
        <f t="shared" si="424"/>
        <v/>
      </c>
      <c r="FV1120" t="str">
        <f t="shared" si="424"/>
        <v/>
      </c>
      <c r="FW1120" t="str">
        <f t="shared" si="424"/>
        <v/>
      </c>
      <c r="FX1120" t="str">
        <f t="shared" si="424"/>
        <v/>
      </c>
      <c r="FY1120" t="str">
        <f t="shared" si="424"/>
        <v/>
      </c>
      <c r="FZ1120" t="str">
        <f t="shared" si="424"/>
        <v/>
      </c>
      <c r="GA1120" t="str">
        <f t="shared" si="424"/>
        <v/>
      </c>
      <c r="GB1120" t="str">
        <f t="shared" si="424"/>
        <v/>
      </c>
      <c r="GC1120" t="str">
        <f t="shared" si="424"/>
        <v/>
      </c>
      <c r="GD1120" t="str">
        <f t="shared" si="424"/>
        <v/>
      </c>
      <c r="GE1120" t="str">
        <f t="shared" si="417"/>
        <v/>
      </c>
      <c r="GF1120" t="str">
        <f t="shared" si="417"/>
        <v/>
      </c>
      <c r="GG1120" t="str">
        <f t="shared" si="417"/>
        <v/>
      </c>
      <c r="GH1120" t="str">
        <f t="shared" si="417"/>
        <v/>
      </c>
      <c r="GI1120" t="str">
        <f t="shared" si="417"/>
        <v/>
      </c>
      <c r="GJ1120" t="str">
        <f>IF(ISBLANK(CJ1120),"",CJ1120^2)</f>
        <v/>
      </c>
      <c r="GK1120" t="str">
        <f>IF(ISBLANK(CK1120),"",CK1120^2)</f>
        <v/>
      </c>
    </row>
    <row r="1121" spans="4:193" x14ac:dyDescent="0.25">
      <c r="D1121" s="4"/>
      <c r="E1121" s="6"/>
      <c r="F1121" s="6"/>
      <c r="G1121" s="6"/>
      <c r="H1121" s="6"/>
      <c r="I1121" s="6"/>
      <c r="J1121" s="6"/>
      <c r="K1121" s="6"/>
      <c r="DD1121" t="str">
        <f t="shared" si="426"/>
        <v/>
      </c>
      <c r="DE1121" t="str">
        <f t="shared" si="426"/>
        <v/>
      </c>
      <c r="DF1121" t="str">
        <f t="shared" si="426"/>
        <v/>
      </c>
      <c r="DG1121" t="str">
        <f t="shared" si="426"/>
        <v/>
      </c>
      <c r="DH1121" t="str">
        <f t="shared" si="426"/>
        <v/>
      </c>
      <c r="DI1121" t="str">
        <f t="shared" si="426"/>
        <v/>
      </c>
      <c r="DJ1121" t="str">
        <f t="shared" si="426"/>
        <v/>
      </c>
      <c r="DK1121" t="str">
        <f t="shared" si="426"/>
        <v/>
      </c>
      <c r="DL1121" t="str">
        <f t="shared" si="426"/>
        <v/>
      </c>
      <c r="DM1121" t="str">
        <f t="shared" si="426"/>
        <v/>
      </c>
      <c r="DN1121" t="str">
        <f t="shared" si="426"/>
        <v/>
      </c>
      <c r="DO1121" t="str">
        <f t="shared" si="426"/>
        <v/>
      </c>
      <c r="DP1121" t="str">
        <f t="shared" si="426"/>
        <v/>
      </c>
      <c r="DQ1121" t="str">
        <f t="shared" si="426"/>
        <v/>
      </c>
      <c r="DR1121" t="str">
        <f t="shared" si="426"/>
        <v/>
      </c>
      <c r="DS1121" t="str">
        <f t="shared" si="426"/>
        <v/>
      </c>
      <c r="DT1121" t="str">
        <f t="shared" si="425"/>
        <v/>
      </c>
      <c r="DU1121" t="str">
        <f t="shared" si="425"/>
        <v/>
      </c>
      <c r="DV1121" t="str">
        <f t="shared" si="425"/>
        <v/>
      </c>
      <c r="DW1121" t="str">
        <f t="shared" si="425"/>
        <v/>
      </c>
      <c r="DX1121" t="str">
        <f t="shared" si="425"/>
        <v/>
      </c>
      <c r="DY1121" t="str">
        <f t="shared" si="425"/>
        <v/>
      </c>
      <c r="DZ1121" t="str">
        <f t="shared" si="425"/>
        <v/>
      </c>
      <c r="EA1121" t="str">
        <f t="shared" si="425"/>
        <v/>
      </c>
      <c r="EB1121" t="str">
        <f t="shared" si="425"/>
        <v/>
      </c>
      <c r="EC1121" t="str">
        <f t="shared" si="425"/>
        <v/>
      </c>
      <c r="ED1121" t="str">
        <f t="shared" si="425"/>
        <v/>
      </c>
      <c r="EE1121" t="str">
        <f t="shared" si="425"/>
        <v/>
      </c>
      <c r="EF1121" t="str">
        <f t="shared" si="425"/>
        <v/>
      </c>
      <c r="EG1121" t="str">
        <f t="shared" si="423"/>
        <v/>
      </c>
      <c r="EH1121" t="str">
        <f t="shared" si="423"/>
        <v/>
      </c>
      <c r="EI1121" t="str">
        <f t="shared" si="423"/>
        <v/>
      </c>
      <c r="EJ1121" t="str">
        <f t="shared" si="423"/>
        <v/>
      </c>
      <c r="EK1121" t="str">
        <f t="shared" si="423"/>
        <v/>
      </c>
      <c r="EL1121" t="str">
        <f t="shared" si="423"/>
        <v/>
      </c>
      <c r="EM1121" t="str">
        <f t="shared" si="423"/>
        <v/>
      </c>
      <c r="EN1121" t="str">
        <f t="shared" si="423"/>
        <v/>
      </c>
      <c r="EO1121" t="str">
        <f t="shared" si="423"/>
        <v/>
      </c>
      <c r="EP1121" t="str">
        <f t="shared" si="423"/>
        <v/>
      </c>
      <c r="EQ1121" t="str">
        <f t="shared" si="423"/>
        <v/>
      </c>
      <c r="ER1121" t="str">
        <f t="shared" si="423"/>
        <v/>
      </c>
      <c r="ES1121" t="str">
        <f t="shared" si="423"/>
        <v/>
      </c>
      <c r="ET1121" t="str">
        <f t="shared" si="423"/>
        <v/>
      </c>
      <c r="EU1121" t="str">
        <f t="shared" si="423"/>
        <v/>
      </c>
      <c r="EV1121" t="str">
        <f t="shared" si="423"/>
        <v/>
      </c>
      <c r="EW1121" t="str">
        <f t="shared" si="427"/>
        <v/>
      </c>
      <c r="EX1121" t="str">
        <f t="shared" si="427"/>
        <v/>
      </c>
      <c r="EY1121" t="str">
        <f t="shared" si="427"/>
        <v/>
      </c>
      <c r="EZ1121" t="str">
        <f t="shared" si="427"/>
        <v/>
      </c>
      <c r="FA1121" t="str">
        <f t="shared" si="427"/>
        <v/>
      </c>
      <c r="FB1121" t="str">
        <f t="shared" si="427"/>
        <v/>
      </c>
      <c r="FC1121" t="str">
        <f t="shared" si="427"/>
        <v/>
      </c>
      <c r="FD1121" t="str">
        <f t="shared" si="427"/>
        <v/>
      </c>
      <c r="FE1121" t="str">
        <f t="shared" si="428"/>
        <v/>
      </c>
      <c r="FF1121" t="str">
        <f t="shared" si="428"/>
        <v/>
      </c>
      <c r="FG1121" t="str">
        <f t="shared" si="428"/>
        <v/>
      </c>
      <c r="FH1121" t="str">
        <f t="shared" si="428"/>
        <v/>
      </c>
      <c r="FI1121" t="str">
        <f t="shared" si="428"/>
        <v/>
      </c>
      <c r="FJ1121" t="str">
        <f t="shared" si="428"/>
        <v/>
      </c>
      <c r="FK1121" t="str">
        <f t="shared" si="428"/>
        <v/>
      </c>
      <c r="FL1121" t="str">
        <f t="shared" si="428"/>
        <v/>
      </c>
      <c r="FM1121" t="str">
        <f t="shared" si="428"/>
        <v/>
      </c>
      <c r="FN1121" t="str">
        <f t="shared" si="428"/>
        <v/>
      </c>
      <c r="FO1121" t="str">
        <f t="shared" si="428"/>
        <v/>
      </c>
      <c r="FP1121" t="str">
        <f t="shared" si="424"/>
        <v/>
      </c>
      <c r="FQ1121" t="str">
        <f t="shared" si="424"/>
        <v/>
      </c>
      <c r="FR1121" t="str">
        <f t="shared" si="424"/>
        <v/>
      </c>
      <c r="FS1121" t="str">
        <f t="shared" si="424"/>
        <v/>
      </c>
      <c r="FT1121" t="str">
        <f t="shared" si="424"/>
        <v/>
      </c>
      <c r="FU1121" t="str">
        <f t="shared" si="424"/>
        <v/>
      </c>
      <c r="FV1121" t="str">
        <f t="shared" si="424"/>
        <v/>
      </c>
      <c r="FW1121" t="str">
        <f t="shared" si="424"/>
        <v/>
      </c>
      <c r="FX1121" t="str">
        <f t="shared" si="424"/>
        <v/>
      </c>
      <c r="FY1121" t="str">
        <f t="shared" si="424"/>
        <v/>
      </c>
      <c r="FZ1121" t="str">
        <f t="shared" si="424"/>
        <v/>
      </c>
      <c r="GA1121" t="str">
        <f t="shared" si="424"/>
        <v/>
      </c>
      <c r="GB1121" t="str">
        <f t="shared" si="424"/>
        <v/>
      </c>
      <c r="GC1121" t="str">
        <f t="shared" si="424"/>
        <v/>
      </c>
      <c r="GD1121" t="str">
        <f t="shared" si="424"/>
        <v/>
      </c>
      <c r="GE1121" t="str">
        <f t="shared" si="417"/>
        <v/>
      </c>
      <c r="GF1121" t="str">
        <f t="shared" si="417"/>
        <v/>
      </c>
      <c r="GG1121" t="str">
        <f t="shared" si="417"/>
        <v/>
      </c>
      <c r="GH1121" t="str">
        <f t="shared" si="417"/>
        <v/>
      </c>
      <c r="GI1121" t="str">
        <f t="shared" si="417"/>
        <v/>
      </c>
      <c r="GJ1121" t="str">
        <f>IF(ISBLANK(CJ1121),"",CJ1121^2)</f>
        <v/>
      </c>
      <c r="GK1121" t="str">
        <f>IF(ISBLANK(CK1121),"",CK1121^2)</f>
        <v/>
      </c>
    </row>
    <row r="1122" spans="4:193" x14ac:dyDescent="0.25">
      <c r="D1122" s="4"/>
      <c r="E1122" s="6"/>
      <c r="F1122" s="6"/>
      <c r="G1122" s="6"/>
      <c r="H1122" s="6"/>
      <c r="I1122" s="6"/>
      <c r="J1122" s="6"/>
      <c r="K1122" s="6"/>
      <c r="DD1122" t="str">
        <f t="shared" si="426"/>
        <v/>
      </c>
      <c r="DE1122" t="str">
        <f t="shared" si="426"/>
        <v/>
      </c>
      <c r="DF1122" t="str">
        <f t="shared" si="426"/>
        <v/>
      </c>
      <c r="DG1122" t="str">
        <f t="shared" si="426"/>
        <v/>
      </c>
      <c r="DH1122" t="str">
        <f t="shared" si="426"/>
        <v/>
      </c>
      <c r="DI1122" t="str">
        <f t="shared" si="426"/>
        <v/>
      </c>
      <c r="DJ1122" t="str">
        <f t="shared" si="426"/>
        <v/>
      </c>
      <c r="DK1122" t="str">
        <f t="shared" si="426"/>
        <v/>
      </c>
      <c r="DL1122" t="str">
        <f t="shared" si="426"/>
        <v/>
      </c>
      <c r="DM1122" t="str">
        <f t="shared" si="426"/>
        <v/>
      </c>
      <c r="DN1122" t="str">
        <f t="shared" si="426"/>
        <v/>
      </c>
      <c r="DO1122" t="str">
        <f t="shared" si="426"/>
        <v/>
      </c>
      <c r="DP1122" t="str">
        <f t="shared" si="426"/>
        <v/>
      </c>
      <c r="DQ1122" t="str">
        <f t="shared" si="426"/>
        <v/>
      </c>
      <c r="DR1122" t="str">
        <f t="shared" si="426"/>
        <v/>
      </c>
      <c r="DS1122" t="str">
        <f t="shared" si="426"/>
        <v/>
      </c>
      <c r="DT1122" t="str">
        <f t="shared" si="425"/>
        <v/>
      </c>
      <c r="DU1122" t="str">
        <f t="shared" si="425"/>
        <v/>
      </c>
      <c r="DV1122" t="str">
        <f t="shared" si="425"/>
        <v/>
      </c>
      <c r="DW1122" t="str">
        <f t="shared" si="425"/>
        <v/>
      </c>
      <c r="DX1122" t="str">
        <f t="shared" si="425"/>
        <v/>
      </c>
      <c r="DY1122" t="str">
        <f t="shared" si="425"/>
        <v/>
      </c>
      <c r="DZ1122" t="str">
        <f t="shared" si="425"/>
        <v/>
      </c>
      <c r="EA1122" t="str">
        <f t="shared" si="425"/>
        <v/>
      </c>
      <c r="EB1122" t="str">
        <f t="shared" si="425"/>
        <v/>
      </c>
      <c r="EC1122" t="str">
        <f t="shared" si="425"/>
        <v/>
      </c>
      <c r="ED1122" t="str">
        <f t="shared" si="425"/>
        <v/>
      </c>
      <c r="EE1122" t="str">
        <f t="shared" si="425"/>
        <v/>
      </c>
      <c r="EF1122" t="str">
        <f t="shared" si="425"/>
        <v/>
      </c>
      <c r="EG1122" t="str">
        <f t="shared" si="423"/>
        <v/>
      </c>
      <c r="EH1122" t="str">
        <f t="shared" si="423"/>
        <v/>
      </c>
      <c r="EI1122" t="str">
        <f t="shared" si="423"/>
        <v/>
      </c>
      <c r="EJ1122" t="str">
        <f t="shared" si="423"/>
        <v/>
      </c>
      <c r="EK1122" t="str">
        <f t="shared" si="423"/>
        <v/>
      </c>
      <c r="EL1122" t="str">
        <f t="shared" si="423"/>
        <v/>
      </c>
      <c r="EM1122" t="str">
        <f t="shared" si="423"/>
        <v/>
      </c>
      <c r="EN1122" t="str">
        <f t="shared" si="423"/>
        <v/>
      </c>
      <c r="EO1122" t="str">
        <f t="shared" si="423"/>
        <v/>
      </c>
      <c r="EP1122" t="str">
        <f t="shared" si="423"/>
        <v/>
      </c>
      <c r="EQ1122" t="str">
        <f t="shared" si="423"/>
        <v/>
      </c>
      <c r="ER1122" t="str">
        <f t="shared" si="423"/>
        <v/>
      </c>
      <c r="ES1122" t="str">
        <f t="shared" si="423"/>
        <v/>
      </c>
      <c r="ET1122" t="str">
        <f t="shared" si="423"/>
        <v/>
      </c>
      <c r="EU1122" t="str">
        <f t="shared" si="423"/>
        <v/>
      </c>
      <c r="EV1122" t="str">
        <f t="shared" si="423"/>
        <v/>
      </c>
      <c r="EW1122" t="str">
        <f t="shared" si="427"/>
        <v/>
      </c>
      <c r="EX1122" t="str">
        <f t="shared" si="427"/>
        <v/>
      </c>
      <c r="EY1122" t="str">
        <f t="shared" si="427"/>
        <v/>
      </c>
      <c r="EZ1122" t="str">
        <f t="shared" si="427"/>
        <v/>
      </c>
      <c r="FA1122" t="str">
        <f t="shared" si="427"/>
        <v/>
      </c>
      <c r="FB1122" t="str">
        <f t="shared" si="427"/>
        <v/>
      </c>
      <c r="FC1122" t="str">
        <f t="shared" si="427"/>
        <v/>
      </c>
      <c r="FD1122" t="str">
        <f t="shared" si="427"/>
        <v/>
      </c>
      <c r="FE1122" t="str">
        <f t="shared" si="428"/>
        <v/>
      </c>
      <c r="FF1122" t="str">
        <f t="shared" si="428"/>
        <v/>
      </c>
      <c r="FG1122" t="str">
        <f t="shared" si="428"/>
        <v/>
      </c>
      <c r="FH1122" t="str">
        <f t="shared" si="428"/>
        <v/>
      </c>
      <c r="FI1122" t="str">
        <f t="shared" si="428"/>
        <v/>
      </c>
      <c r="FJ1122" t="str">
        <f t="shared" si="428"/>
        <v/>
      </c>
      <c r="FK1122" t="str">
        <f t="shared" si="428"/>
        <v/>
      </c>
      <c r="FL1122" t="str">
        <f t="shared" si="428"/>
        <v/>
      </c>
      <c r="FM1122" t="str">
        <f t="shared" si="428"/>
        <v/>
      </c>
      <c r="FN1122" t="str">
        <f t="shared" si="428"/>
        <v/>
      </c>
      <c r="FO1122" t="str">
        <f t="shared" si="428"/>
        <v/>
      </c>
      <c r="FP1122" t="str">
        <f t="shared" si="424"/>
        <v/>
      </c>
      <c r="FQ1122" t="str">
        <f t="shared" si="424"/>
        <v/>
      </c>
      <c r="FR1122" t="str">
        <f t="shared" si="424"/>
        <v/>
      </c>
      <c r="FS1122" t="str">
        <f t="shared" si="424"/>
        <v/>
      </c>
      <c r="FT1122" t="str">
        <f t="shared" si="424"/>
        <v/>
      </c>
      <c r="FU1122" t="str">
        <f t="shared" si="424"/>
        <v/>
      </c>
      <c r="FV1122" t="str">
        <f t="shared" si="424"/>
        <v/>
      </c>
      <c r="FW1122" t="str">
        <f t="shared" si="424"/>
        <v/>
      </c>
      <c r="FX1122" t="str">
        <f t="shared" si="424"/>
        <v/>
      </c>
      <c r="FY1122" t="str">
        <f t="shared" si="424"/>
        <v/>
      </c>
      <c r="FZ1122" t="str">
        <f t="shared" si="424"/>
        <v/>
      </c>
      <c r="GA1122" t="str">
        <f t="shared" si="424"/>
        <v/>
      </c>
      <c r="GB1122" t="str">
        <f t="shared" si="424"/>
        <v/>
      </c>
      <c r="GC1122" t="str">
        <f t="shared" si="424"/>
        <v/>
      </c>
      <c r="GD1122" t="str">
        <f t="shared" si="424"/>
        <v/>
      </c>
      <c r="GE1122" t="str">
        <f t="shared" si="417"/>
        <v/>
      </c>
      <c r="GF1122" t="str">
        <f t="shared" si="417"/>
        <v/>
      </c>
      <c r="GG1122" t="str">
        <f t="shared" si="417"/>
        <v/>
      </c>
      <c r="GH1122" t="str">
        <f t="shared" si="417"/>
        <v/>
      </c>
      <c r="GI1122" t="str">
        <f t="shared" si="417"/>
        <v/>
      </c>
      <c r="GJ1122" t="str">
        <f>IF(ISBLANK(CJ1122),"",CJ1122^2)</f>
        <v/>
      </c>
      <c r="GK1122" t="str">
        <f>IF(ISBLANK(CK1122),"",CK1122^2)</f>
        <v/>
      </c>
    </row>
    <row r="1123" spans="4:193" x14ac:dyDescent="0.25">
      <c r="D1123" s="4"/>
      <c r="E1123" s="6"/>
      <c r="F1123" s="6"/>
      <c r="G1123" s="6"/>
      <c r="H1123" s="6"/>
      <c r="I1123" s="6"/>
      <c r="J1123" s="6"/>
      <c r="K1123" s="6"/>
      <c r="DD1123" t="str">
        <f t="shared" si="426"/>
        <v/>
      </c>
      <c r="DE1123" t="str">
        <f t="shared" si="426"/>
        <v/>
      </c>
      <c r="DF1123" t="str">
        <f t="shared" si="426"/>
        <v/>
      </c>
      <c r="DG1123" t="str">
        <f t="shared" si="426"/>
        <v/>
      </c>
      <c r="DH1123" t="str">
        <f t="shared" si="426"/>
        <v/>
      </c>
      <c r="DI1123" t="str">
        <f t="shared" si="426"/>
        <v/>
      </c>
      <c r="DJ1123" t="str">
        <f t="shared" si="426"/>
        <v/>
      </c>
      <c r="DK1123" t="str">
        <f t="shared" si="426"/>
        <v/>
      </c>
      <c r="DL1123" t="str">
        <f t="shared" si="426"/>
        <v/>
      </c>
      <c r="DM1123" t="str">
        <f t="shared" si="426"/>
        <v/>
      </c>
      <c r="DN1123" t="str">
        <f t="shared" si="426"/>
        <v/>
      </c>
      <c r="DO1123" t="str">
        <f t="shared" si="426"/>
        <v/>
      </c>
      <c r="DP1123" t="str">
        <f t="shared" si="426"/>
        <v/>
      </c>
      <c r="DQ1123" t="str">
        <f t="shared" si="426"/>
        <v/>
      </c>
      <c r="DR1123" t="str">
        <f t="shared" si="426"/>
        <v/>
      </c>
      <c r="DS1123" t="str">
        <f t="shared" si="426"/>
        <v/>
      </c>
      <c r="DT1123" t="str">
        <f t="shared" si="425"/>
        <v/>
      </c>
      <c r="DU1123" t="str">
        <f t="shared" si="425"/>
        <v/>
      </c>
      <c r="DV1123" t="str">
        <f t="shared" si="425"/>
        <v/>
      </c>
      <c r="DW1123" t="str">
        <f t="shared" si="425"/>
        <v/>
      </c>
      <c r="DX1123" t="str">
        <f t="shared" si="425"/>
        <v/>
      </c>
      <c r="DY1123" t="str">
        <f t="shared" si="425"/>
        <v/>
      </c>
      <c r="DZ1123" t="str">
        <f t="shared" si="425"/>
        <v/>
      </c>
      <c r="EA1123" t="str">
        <f t="shared" si="425"/>
        <v/>
      </c>
      <c r="EB1123" t="str">
        <f t="shared" si="425"/>
        <v/>
      </c>
      <c r="EC1123" t="str">
        <f t="shared" si="425"/>
        <v/>
      </c>
      <c r="ED1123" t="str">
        <f t="shared" si="425"/>
        <v/>
      </c>
      <c r="EE1123" t="str">
        <f t="shared" si="425"/>
        <v/>
      </c>
      <c r="EF1123" t="str">
        <f t="shared" si="425"/>
        <v/>
      </c>
      <c r="EG1123" t="str">
        <f t="shared" si="423"/>
        <v/>
      </c>
      <c r="EH1123" t="str">
        <f t="shared" si="423"/>
        <v/>
      </c>
      <c r="EI1123" t="str">
        <f t="shared" si="423"/>
        <v/>
      </c>
      <c r="EJ1123" t="str">
        <f t="shared" si="423"/>
        <v/>
      </c>
      <c r="EK1123" t="str">
        <f t="shared" si="423"/>
        <v/>
      </c>
      <c r="EL1123" t="str">
        <f t="shared" si="423"/>
        <v/>
      </c>
      <c r="EM1123" t="str">
        <f t="shared" si="423"/>
        <v/>
      </c>
      <c r="EN1123" t="str">
        <f t="shared" si="423"/>
        <v/>
      </c>
      <c r="EO1123" t="str">
        <f t="shared" si="423"/>
        <v/>
      </c>
      <c r="EP1123" t="str">
        <f t="shared" si="423"/>
        <v/>
      </c>
      <c r="EQ1123" t="str">
        <f t="shared" si="423"/>
        <v/>
      </c>
      <c r="ER1123" t="str">
        <f t="shared" si="423"/>
        <v/>
      </c>
      <c r="ES1123" t="str">
        <f t="shared" si="423"/>
        <v/>
      </c>
      <c r="ET1123" t="str">
        <f t="shared" si="423"/>
        <v/>
      </c>
      <c r="EU1123" t="str">
        <f t="shared" si="423"/>
        <v/>
      </c>
      <c r="EV1123" t="str">
        <f t="shared" si="423"/>
        <v/>
      </c>
      <c r="EW1123" t="str">
        <f t="shared" si="427"/>
        <v/>
      </c>
      <c r="EX1123" t="str">
        <f t="shared" si="427"/>
        <v/>
      </c>
      <c r="EY1123" t="str">
        <f t="shared" si="427"/>
        <v/>
      </c>
      <c r="EZ1123" t="str">
        <f t="shared" si="427"/>
        <v/>
      </c>
      <c r="FA1123" t="str">
        <f t="shared" si="427"/>
        <v/>
      </c>
      <c r="FB1123" t="str">
        <f t="shared" si="427"/>
        <v/>
      </c>
      <c r="FC1123" t="str">
        <f t="shared" si="427"/>
        <v/>
      </c>
      <c r="FD1123" t="str">
        <f t="shared" si="427"/>
        <v/>
      </c>
      <c r="FE1123" t="str">
        <f t="shared" si="428"/>
        <v/>
      </c>
      <c r="FF1123" t="str">
        <f t="shared" si="428"/>
        <v/>
      </c>
      <c r="FG1123" t="str">
        <f t="shared" si="428"/>
        <v/>
      </c>
      <c r="FH1123" t="str">
        <f t="shared" si="428"/>
        <v/>
      </c>
      <c r="FI1123" t="str">
        <f t="shared" si="428"/>
        <v/>
      </c>
      <c r="FJ1123" t="str">
        <f t="shared" si="428"/>
        <v/>
      </c>
      <c r="FK1123" t="str">
        <f t="shared" si="428"/>
        <v/>
      </c>
      <c r="FL1123" t="str">
        <f t="shared" si="428"/>
        <v/>
      </c>
      <c r="FM1123" t="str">
        <f t="shared" si="428"/>
        <v/>
      </c>
      <c r="FN1123" t="str">
        <f t="shared" si="428"/>
        <v/>
      </c>
      <c r="FO1123" t="str">
        <f t="shared" si="428"/>
        <v/>
      </c>
      <c r="FP1123" t="str">
        <f t="shared" si="424"/>
        <v/>
      </c>
    </row>
    <row r="1124" spans="4:193" x14ac:dyDescent="0.25">
      <c r="D1124" s="4"/>
      <c r="E1124" s="6"/>
      <c r="F1124" s="6"/>
      <c r="G1124" s="6"/>
      <c r="H1124" s="6"/>
      <c r="I1124" s="6"/>
      <c r="J1124" s="6"/>
      <c r="K1124" s="6"/>
      <c r="DD1124" t="str">
        <f t="shared" si="426"/>
        <v/>
      </c>
      <c r="DE1124" t="str">
        <f t="shared" si="426"/>
        <v/>
      </c>
      <c r="DF1124" t="str">
        <f t="shared" si="426"/>
        <v/>
      </c>
      <c r="DG1124" t="str">
        <f t="shared" si="426"/>
        <v/>
      </c>
      <c r="DH1124" t="str">
        <f t="shared" si="426"/>
        <v/>
      </c>
      <c r="DI1124" t="str">
        <f t="shared" si="426"/>
        <v/>
      </c>
      <c r="DJ1124" t="str">
        <f t="shared" si="426"/>
        <v/>
      </c>
      <c r="DK1124" t="str">
        <f t="shared" si="426"/>
        <v/>
      </c>
      <c r="DL1124" t="str">
        <f t="shared" si="426"/>
        <v/>
      </c>
      <c r="DM1124" t="str">
        <f t="shared" si="426"/>
        <v/>
      </c>
      <c r="DN1124" t="str">
        <f t="shared" si="426"/>
        <v/>
      </c>
      <c r="DO1124" t="str">
        <f t="shared" si="426"/>
        <v/>
      </c>
      <c r="DP1124" t="str">
        <f t="shared" si="426"/>
        <v/>
      </c>
      <c r="DQ1124" t="str">
        <f t="shared" si="426"/>
        <v/>
      </c>
      <c r="DR1124" t="str">
        <f t="shared" si="426"/>
        <v/>
      </c>
      <c r="DS1124" t="str">
        <f t="shared" si="426"/>
        <v/>
      </c>
      <c r="DT1124" t="str">
        <f t="shared" si="425"/>
        <v/>
      </c>
      <c r="DU1124" t="str">
        <f t="shared" si="425"/>
        <v/>
      </c>
      <c r="DV1124" t="str">
        <f t="shared" si="425"/>
        <v/>
      </c>
      <c r="DW1124" t="str">
        <f t="shared" si="425"/>
        <v/>
      </c>
      <c r="DX1124" t="str">
        <f t="shared" si="425"/>
        <v/>
      </c>
      <c r="DY1124" t="str">
        <f t="shared" si="425"/>
        <v/>
      </c>
      <c r="DZ1124" t="str">
        <f t="shared" si="425"/>
        <v/>
      </c>
      <c r="EA1124" t="str">
        <f t="shared" si="425"/>
        <v/>
      </c>
      <c r="EB1124" t="str">
        <f t="shared" si="425"/>
        <v/>
      </c>
      <c r="EC1124" t="str">
        <f t="shared" si="425"/>
        <v/>
      </c>
      <c r="ED1124" t="str">
        <f t="shared" si="425"/>
        <v/>
      </c>
      <c r="EE1124" t="str">
        <f t="shared" si="425"/>
        <v/>
      </c>
      <c r="EF1124" t="str">
        <f t="shared" si="425"/>
        <v/>
      </c>
      <c r="EG1124" t="str">
        <f t="shared" si="423"/>
        <v/>
      </c>
      <c r="EH1124" t="str">
        <f t="shared" si="423"/>
        <v/>
      </c>
      <c r="EI1124" t="str">
        <f t="shared" si="423"/>
        <v/>
      </c>
      <c r="EJ1124" t="str">
        <f t="shared" si="423"/>
        <v/>
      </c>
      <c r="EK1124" t="str">
        <f t="shared" si="423"/>
        <v/>
      </c>
      <c r="EL1124" t="str">
        <f t="shared" si="423"/>
        <v/>
      </c>
      <c r="EM1124" t="str">
        <f t="shared" si="423"/>
        <v/>
      </c>
      <c r="EN1124" t="str">
        <f t="shared" si="423"/>
        <v/>
      </c>
      <c r="EO1124" t="str">
        <f t="shared" si="423"/>
        <v/>
      </c>
      <c r="EP1124" t="str">
        <f t="shared" si="423"/>
        <v/>
      </c>
      <c r="EQ1124" t="str">
        <f t="shared" si="423"/>
        <v/>
      </c>
      <c r="ER1124" t="str">
        <f t="shared" si="423"/>
        <v/>
      </c>
      <c r="ES1124" t="str">
        <f t="shared" si="423"/>
        <v/>
      </c>
      <c r="ET1124" t="str">
        <f t="shared" si="423"/>
        <v/>
      </c>
      <c r="EU1124" t="str">
        <f t="shared" si="423"/>
        <v/>
      </c>
      <c r="EV1124" t="str">
        <f t="shared" si="423"/>
        <v/>
      </c>
      <c r="EW1124" t="str">
        <f t="shared" si="427"/>
        <v/>
      </c>
      <c r="EX1124" t="str">
        <f t="shared" si="427"/>
        <v/>
      </c>
      <c r="EY1124" t="str">
        <f t="shared" si="427"/>
        <v/>
      </c>
      <c r="EZ1124" t="str">
        <f t="shared" si="427"/>
        <v/>
      </c>
      <c r="FA1124" t="str">
        <f t="shared" si="427"/>
        <v/>
      </c>
      <c r="FB1124" t="str">
        <f t="shared" si="427"/>
        <v/>
      </c>
      <c r="FC1124" t="str">
        <f t="shared" si="427"/>
        <v/>
      </c>
      <c r="FD1124" t="str">
        <f t="shared" si="427"/>
        <v/>
      </c>
      <c r="FE1124" t="str">
        <f t="shared" si="428"/>
        <v/>
      </c>
      <c r="FF1124" t="str">
        <f t="shared" si="428"/>
        <v/>
      </c>
      <c r="FG1124" t="str">
        <f t="shared" si="428"/>
        <v/>
      </c>
      <c r="FH1124" t="str">
        <f t="shared" si="428"/>
        <v/>
      </c>
      <c r="FI1124" t="str">
        <f t="shared" si="428"/>
        <v/>
      </c>
      <c r="FJ1124" t="str">
        <f t="shared" si="428"/>
        <v/>
      </c>
      <c r="FK1124" t="str">
        <f t="shared" si="428"/>
        <v/>
      </c>
      <c r="FL1124" t="str">
        <f t="shared" si="428"/>
        <v/>
      </c>
      <c r="FM1124" t="str">
        <f t="shared" si="428"/>
        <v/>
      </c>
      <c r="FN1124" t="str">
        <f t="shared" si="428"/>
        <v/>
      </c>
      <c r="FO1124" t="str">
        <f t="shared" si="428"/>
        <v/>
      </c>
      <c r="FP1124" t="str">
        <f>IF(ISBLANK(BP1124),"",BP1124^2)</f>
        <v/>
      </c>
    </row>
    <row r="1125" spans="4:193" x14ac:dyDescent="0.25">
      <c r="D1125" s="4"/>
      <c r="E1125" s="6"/>
      <c r="F1125" s="6"/>
      <c r="G1125" s="6"/>
      <c r="H1125" s="6"/>
      <c r="I1125" s="6"/>
      <c r="J1125" s="6"/>
      <c r="K1125" s="6"/>
      <c r="DD1125" t="str">
        <f t="shared" si="426"/>
        <v/>
      </c>
      <c r="DE1125" t="str">
        <f t="shared" si="426"/>
        <v/>
      </c>
      <c r="DF1125" t="str">
        <f t="shared" si="426"/>
        <v/>
      </c>
      <c r="DG1125" t="str">
        <f t="shared" si="426"/>
        <v/>
      </c>
      <c r="DH1125" t="str">
        <f t="shared" si="426"/>
        <v/>
      </c>
      <c r="DI1125" t="str">
        <f t="shared" si="426"/>
        <v/>
      </c>
      <c r="DJ1125" t="str">
        <f t="shared" si="426"/>
        <v/>
      </c>
      <c r="DK1125" t="str">
        <f t="shared" si="426"/>
        <v/>
      </c>
      <c r="DL1125" t="str">
        <f t="shared" si="426"/>
        <v/>
      </c>
      <c r="DM1125" t="str">
        <f t="shared" si="426"/>
        <v/>
      </c>
      <c r="DN1125" t="str">
        <f t="shared" si="426"/>
        <v/>
      </c>
      <c r="DO1125" t="str">
        <f t="shared" si="426"/>
        <v/>
      </c>
      <c r="DP1125" t="str">
        <f t="shared" si="426"/>
        <v/>
      </c>
      <c r="DQ1125" t="str">
        <f t="shared" si="426"/>
        <v/>
      </c>
      <c r="DR1125" t="str">
        <f t="shared" si="426"/>
        <v/>
      </c>
      <c r="DS1125" t="str">
        <f t="shared" si="426"/>
        <v/>
      </c>
      <c r="DT1125" t="str">
        <f t="shared" si="425"/>
        <v/>
      </c>
      <c r="DU1125" t="str">
        <f t="shared" si="425"/>
        <v/>
      </c>
      <c r="DV1125" t="str">
        <f t="shared" si="425"/>
        <v/>
      </c>
      <c r="DW1125" t="str">
        <f t="shared" si="425"/>
        <v/>
      </c>
      <c r="DX1125" t="str">
        <f t="shared" si="425"/>
        <v/>
      </c>
      <c r="DY1125" t="str">
        <f t="shared" si="425"/>
        <v/>
      </c>
      <c r="DZ1125" t="str">
        <f t="shared" si="425"/>
        <v/>
      </c>
      <c r="EA1125" t="str">
        <f t="shared" si="425"/>
        <v/>
      </c>
      <c r="EB1125" t="str">
        <f t="shared" si="425"/>
        <v/>
      </c>
      <c r="EC1125" t="str">
        <f t="shared" si="425"/>
        <v/>
      </c>
      <c r="ED1125" t="str">
        <f t="shared" si="425"/>
        <v/>
      </c>
      <c r="EE1125" t="str">
        <f t="shared" si="425"/>
        <v/>
      </c>
      <c r="EF1125" t="str">
        <f t="shared" si="425"/>
        <v/>
      </c>
      <c r="EG1125" t="str">
        <f t="shared" si="423"/>
        <v/>
      </c>
      <c r="EH1125" t="str">
        <f t="shared" si="423"/>
        <v/>
      </c>
      <c r="EI1125" t="str">
        <f t="shared" si="423"/>
        <v/>
      </c>
      <c r="EJ1125" t="str">
        <f t="shared" si="423"/>
        <v/>
      </c>
      <c r="EK1125" t="str">
        <f t="shared" si="423"/>
        <v/>
      </c>
      <c r="EL1125" t="str">
        <f t="shared" si="423"/>
        <v/>
      </c>
      <c r="EM1125" t="str">
        <f t="shared" si="423"/>
        <v/>
      </c>
      <c r="EN1125" t="str">
        <f t="shared" si="423"/>
        <v/>
      </c>
      <c r="EO1125" t="str">
        <f t="shared" si="423"/>
        <v/>
      </c>
      <c r="EP1125" t="str">
        <f t="shared" si="423"/>
        <v/>
      </c>
      <c r="EQ1125" t="str">
        <f t="shared" si="423"/>
        <v/>
      </c>
      <c r="ER1125" t="str">
        <f t="shared" si="423"/>
        <v/>
      </c>
      <c r="ES1125" t="str">
        <f t="shared" si="423"/>
        <v/>
      </c>
      <c r="ET1125" t="str">
        <f t="shared" si="423"/>
        <v/>
      </c>
      <c r="EU1125" t="str">
        <f t="shared" si="423"/>
        <v/>
      </c>
      <c r="EV1125" t="str">
        <f t="shared" si="423"/>
        <v/>
      </c>
      <c r="EW1125" t="str">
        <f t="shared" si="427"/>
        <v/>
      </c>
      <c r="EX1125" t="str">
        <f t="shared" si="427"/>
        <v/>
      </c>
      <c r="EY1125" t="str">
        <f t="shared" si="427"/>
        <v/>
      </c>
      <c r="EZ1125" t="str">
        <f t="shared" si="427"/>
        <v/>
      </c>
      <c r="FA1125" t="str">
        <f t="shared" si="427"/>
        <v/>
      </c>
      <c r="FB1125" t="str">
        <f t="shared" si="427"/>
        <v/>
      </c>
      <c r="FC1125" t="str">
        <f t="shared" si="427"/>
        <v/>
      </c>
      <c r="FD1125" t="str">
        <f t="shared" si="427"/>
        <v/>
      </c>
      <c r="FE1125" t="str">
        <f t="shared" si="428"/>
        <v/>
      </c>
      <c r="FF1125" t="str">
        <f t="shared" si="428"/>
        <v/>
      </c>
      <c r="FG1125" t="str">
        <f t="shared" si="428"/>
        <v/>
      </c>
      <c r="FH1125" t="str">
        <f t="shared" si="428"/>
        <v/>
      </c>
      <c r="FI1125" t="str">
        <f t="shared" si="428"/>
        <v/>
      </c>
      <c r="FJ1125" t="str">
        <f t="shared" si="428"/>
        <v/>
      </c>
      <c r="FK1125" t="str">
        <f t="shared" si="428"/>
        <v/>
      </c>
      <c r="FL1125" t="str">
        <f t="shared" si="428"/>
        <v/>
      </c>
      <c r="FM1125" t="str">
        <f t="shared" si="428"/>
        <v/>
      </c>
      <c r="FN1125" t="str">
        <f t="shared" si="428"/>
        <v/>
      </c>
      <c r="FO1125" t="str">
        <f t="shared" si="428"/>
        <v/>
      </c>
      <c r="FP1125" t="str">
        <f>IF(ISBLANK(BP1125),"",BP1125^2)</f>
        <v/>
      </c>
    </row>
    <row r="1126" spans="4:193" x14ac:dyDescent="0.25">
      <c r="D1126" s="4"/>
      <c r="E1126" s="6"/>
      <c r="F1126" s="6"/>
      <c r="G1126" s="6"/>
      <c r="H1126" s="6"/>
      <c r="I1126" s="6"/>
      <c r="J1126" s="6"/>
      <c r="K1126" s="6"/>
      <c r="DD1126" t="str">
        <f t="shared" si="426"/>
        <v/>
      </c>
      <c r="DE1126" t="str">
        <f t="shared" si="426"/>
        <v/>
      </c>
      <c r="DF1126" t="str">
        <f t="shared" si="426"/>
        <v/>
      </c>
      <c r="DG1126" t="str">
        <f t="shared" si="426"/>
        <v/>
      </c>
      <c r="DH1126" t="str">
        <f t="shared" si="426"/>
        <v/>
      </c>
      <c r="DI1126" t="str">
        <f t="shared" si="426"/>
        <v/>
      </c>
      <c r="DJ1126" t="str">
        <f t="shared" si="426"/>
        <v/>
      </c>
      <c r="DK1126" t="str">
        <f t="shared" si="426"/>
        <v/>
      </c>
      <c r="DL1126" t="str">
        <f t="shared" si="426"/>
        <v/>
      </c>
      <c r="DM1126" t="str">
        <f t="shared" si="426"/>
        <v/>
      </c>
      <c r="DN1126" t="str">
        <f t="shared" si="426"/>
        <v/>
      </c>
      <c r="DO1126" t="str">
        <f t="shared" si="426"/>
        <v/>
      </c>
      <c r="DP1126" t="str">
        <f t="shared" si="426"/>
        <v/>
      </c>
      <c r="DQ1126" t="str">
        <f t="shared" si="426"/>
        <v/>
      </c>
      <c r="DR1126" t="str">
        <f t="shared" si="426"/>
        <v/>
      </c>
      <c r="DS1126" t="str">
        <f t="shared" si="426"/>
        <v/>
      </c>
      <c r="DT1126" t="str">
        <f t="shared" si="425"/>
        <v/>
      </c>
      <c r="DU1126" t="str">
        <f t="shared" si="425"/>
        <v/>
      </c>
      <c r="DV1126" t="str">
        <f t="shared" si="425"/>
        <v/>
      </c>
      <c r="DW1126" t="str">
        <f t="shared" si="425"/>
        <v/>
      </c>
      <c r="DX1126" t="str">
        <f t="shared" si="425"/>
        <v/>
      </c>
      <c r="DY1126" t="str">
        <f t="shared" si="425"/>
        <v/>
      </c>
      <c r="DZ1126" t="str">
        <f t="shared" si="425"/>
        <v/>
      </c>
      <c r="EA1126" t="str">
        <f t="shared" si="425"/>
        <v/>
      </c>
      <c r="EB1126" t="str">
        <f t="shared" si="425"/>
        <v/>
      </c>
      <c r="EC1126" t="str">
        <f t="shared" si="425"/>
        <v/>
      </c>
      <c r="ED1126" t="str">
        <f t="shared" si="425"/>
        <v/>
      </c>
      <c r="EE1126" t="str">
        <f t="shared" si="425"/>
        <v/>
      </c>
      <c r="EF1126" t="str">
        <f t="shared" si="425"/>
        <v/>
      </c>
      <c r="EG1126" t="str">
        <f t="shared" si="423"/>
        <v/>
      </c>
      <c r="EH1126" t="str">
        <f t="shared" si="423"/>
        <v/>
      </c>
      <c r="EI1126" t="str">
        <f t="shared" si="423"/>
        <v/>
      </c>
      <c r="EJ1126" t="str">
        <f t="shared" si="423"/>
        <v/>
      </c>
      <c r="EK1126" t="str">
        <f t="shared" si="423"/>
        <v/>
      </c>
      <c r="EL1126" t="str">
        <f t="shared" si="423"/>
        <v/>
      </c>
      <c r="EM1126" t="str">
        <f t="shared" si="423"/>
        <v/>
      </c>
      <c r="EN1126" t="str">
        <f t="shared" si="423"/>
        <v/>
      </c>
      <c r="EO1126" t="str">
        <f t="shared" si="423"/>
        <v/>
      </c>
      <c r="EP1126" t="str">
        <f t="shared" si="423"/>
        <v/>
      </c>
      <c r="EQ1126" t="str">
        <f t="shared" si="423"/>
        <v/>
      </c>
      <c r="ER1126" t="str">
        <f t="shared" si="423"/>
        <v/>
      </c>
      <c r="ES1126" t="str">
        <f t="shared" si="423"/>
        <v/>
      </c>
      <c r="ET1126" t="str">
        <f t="shared" si="423"/>
        <v/>
      </c>
      <c r="EU1126" t="str">
        <f t="shared" si="423"/>
        <v/>
      </c>
      <c r="EV1126" t="str">
        <f t="shared" si="423"/>
        <v/>
      </c>
      <c r="EW1126" t="str">
        <f t="shared" si="427"/>
        <v/>
      </c>
      <c r="EX1126" t="str">
        <f t="shared" si="427"/>
        <v/>
      </c>
      <c r="EY1126" t="str">
        <f t="shared" si="427"/>
        <v/>
      </c>
      <c r="EZ1126" t="str">
        <f t="shared" si="427"/>
        <v/>
      </c>
      <c r="FA1126" t="str">
        <f t="shared" si="427"/>
        <v/>
      </c>
      <c r="FB1126" t="str">
        <f t="shared" si="427"/>
        <v/>
      </c>
      <c r="FC1126" t="str">
        <f t="shared" si="427"/>
        <v/>
      </c>
      <c r="FD1126" t="str">
        <f t="shared" si="427"/>
        <v/>
      </c>
      <c r="FE1126" t="str">
        <f t="shared" si="428"/>
        <v/>
      </c>
      <c r="FF1126" t="str">
        <f t="shared" si="428"/>
        <v/>
      </c>
      <c r="FG1126" t="str">
        <f t="shared" si="428"/>
        <v/>
      </c>
      <c r="FH1126" t="str">
        <f t="shared" si="428"/>
        <v/>
      </c>
      <c r="FI1126" t="str">
        <f t="shared" si="428"/>
        <v/>
      </c>
      <c r="FJ1126" t="str">
        <f t="shared" si="428"/>
        <v/>
      </c>
      <c r="FK1126" t="str">
        <f t="shared" si="428"/>
        <v/>
      </c>
      <c r="FL1126" t="str">
        <f t="shared" si="428"/>
        <v/>
      </c>
      <c r="FM1126" t="str">
        <f t="shared" si="428"/>
        <v/>
      </c>
      <c r="FN1126" t="str">
        <f t="shared" si="428"/>
        <v/>
      </c>
      <c r="FO1126" t="str">
        <f t="shared" si="428"/>
        <v/>
      </c>
      <c r="FP1126" t="str">
        <f>IF(ISBLANK(BP1126),"",BP1126^2)</f>
        <v/>
      </c>
    </row>
    <row r="1127" spans="4:193" x14ac:dyDescent="0.25">
      <c r="D1127" s="4"/>
      <c r="E1127" s="6"/>
      <c r="F1127" s="6"/>
      <c r="G1127" s="6"/>
      <c r="H1127" s="6"/>
      <c r="I1127" s="6"/>
      <c r="J1127" s="6"/>
      <c r="K1127" s="6"/>
      <c r="DD1127" t="str">
        <f t="shared" si="426"/>
        <v/>
      </c>
      <c r="DE1127" t="str">
        <f t="shared" si="426"/>
        <v/>
      </c>
      <c r="DF1127" t="str">
        <f t="shared" si="426"/>
        <v/>
      </c>
      <c r="DG1127" t="str">
        <f t="shared" si="426"/>
        <v/>
      </c>
      <c r="DH1127" t="str">
        <f t="shared" si="426"/>
        <v/>
      </c>
      <c r="DI1127" t="str">
        <f t="shared" si="426"/>
        <v/>
      </c>
      <c r="DJ1127" t="str">
        <f t="shared" si="426"/>
        <v/>
      </c>
      <c r="DK1127" t="str">
        <f t="shared" si="426"/>
        <v/>
      </c>
      <c r="DL1127" t="str">
        <f t="shared" si="426"/>
        <v/>
      </c>
      <c r="DM1127" t="str">
        <f t="shared" si="426"/>
        <v/>
      </c>
      <c r="DN1127" t="str">
        <f t="shared" si="426"/>
        <v/>
      </c>
      <c r="DO1127" t="str">
        <f t="shared" si="426"/>
        <v/>
      </c>
      <c r="DP1127" t="str">
        <f t="shared" si="426"/>
        <v/>
      </c>
      <c r="DQ1127" t="str">
        <f t="shared" si="426"/>
        <v/>
      </c>
      <c r="DR1127" t="str">
        <f t="shared" si="426"/>
        <v/>
      </c>
      <c r="DS1127" t="str">
        <f t="shared" si="426"/>
        <v/>
      </c>
      <c r="DT1127" t="str">
        <f t="shared" si="425"/>
        <v/>
      </c>
      <c r="DU1127" t="str">
        <f t="shared" si="425"/>
        <v/>
      </c>
      <c r="DV1127" t="str">
        <f t="shared" si="425"/>
        <v/>
      </c>
      <c r="DW1127" t="str">
        <f t="shared" si="425"/>
        <v/>
      </c>
      <c r="DX1127" t="str">
        <f t="shared" si="425"/>
        <v/>
      </c>
      <c r="DY1127" t="str">
        <f t="shared" si="425"/>
        <v/>
      </c>
      <c r="DZ1127" t="str">
        <f t="shared" si="425"/>
        <v/>
      </c>
      <c r="EA1127" t="str">
        <f t="shared" si="425"/>
        <v/>
      </c>
      <c r="EB1127" t="str">
        <f t="shared" si="425"/>
        <v/>
      </c>
      <c r="EC1127" t="str">
        <f t="shared" si="425"/>
        <v/>
      </c>
      <c r="ED1127" t="str">
        <f t="shared" si="425"/>
        <v/>
      </c>
      <c r="EE1127" t="str">
        <f t="shared" si="425"/>
        <v/>
      </c>
      <c r="EF1127" t="str">
        <f t="shared" si="425"/>
        <v/>
      </c>
      <c r="EG1127" t="str">
        <f t="shared" si="423"/>
        <v/>
      </c>
      <c r="EH1127" t="str">
        <f t="shared" si="423"/>
        <v/>
      </c>
      <c r="EI1127" t="str">
        <f t="shared" si="423"/>
        <v/>
      </c>
      <c r="EJ1127" t="str">
        <f t="shared" si="423"/>
        <v/>
      </c>
      <c r="EK1127" t="str">
        <f t="shared" si="423"/>
        <v/>
      </c>
      <c r="EL1127" t="str">
        <f t="shared" si="423"/>
        <v/>
      </c>
      <c r="EM1127" t="str">
        <f t="shared" si="423"/>
        <v/>
      </c>
      <c r="EN1127" t="str">
        <f t="shared" si="423"/>
        <v/>
      </c>
      <c r="EO1127" t="str">
        <f t="shared" si="423"/>
        <v/>
      </c>
      <c r="EP1127" t="str">
        <f t="shared" si="423"/>
        <v/>
      </c>
      <c r="EQ1127" t="str">
        <f t="shared" si="423"/>
        <v/>
      </c>
      <c r="ER1127" t="str">
        <f t="shared" si="423"/>
        <v/>
      </c>
      <c r="ES1127" t="str">
        <f t="shared" si="423"/>
        <v/>
      </c>
      <c r="ET1127" t="str">
        <f t="shared" si="423"/>
        <v/>
      </c>
      <c r="EU1127" t="str">
        <f t="shared" si="423"/>
        <v/>
      </c>
      <c r="EV1127" t="str">
        <f t="shared" si="423"/>
        <v/>
      </c>
      <c r="EW1127" t="str">
        <f t="shared" si="427"/>
        <v/>
      </c>
      <c r="EX1127" t="str">
        <f t="shared" si="427"/>
        <v/>
      </c>
      <c r="EY1127" t="str">
        <f t="shared" si="427"/>
        <v/>
      </c>
      <c r="EZ1127" t="str">
        <f t="shared" si="427"/>
        <v/>
      </c>
      <c r="FA1127" t="str">
        <f t="shared" si="427"/>
        <v/>
      </c>
      <c r="FB1127" t="str">
        <f t="shared" si="427"/>
        <v/>
      </c>
      <c r="FC1127" t="str">
        <f t="shared" si="427"/>
        <v/>
      </c>
      <c r="FD1127" t="str">
        <f t="shared" si="427"/>
        <v/>
      </c>
      <c r="FE1127" t="str">
        <f t="shared" si="428"/>
        <v/>
      </c>
      <c r="FF1127" t="str">
        <f t="shared" si="428"/>
        <v/>
      </c>
      <c r="FG1127" t="str">
        <f t="shared" si="428"/>
        <v/>
      </c>
      <c r="FH1127" t="str">
        <f t="shared" si="428"/>
        <v/>
      </c>
      <c r="FI1127" t="str">
        <f t="shared" si="428"/>
        <v/>
      </c>
      <c r="FJ1127" t="str">
        <f t="shared" si="428"/>
        <v/>
      </c>
      <c r="FK1127" t="str">
        <f t="shared" si="428"/>
        <v/>
      </c>
      <c r="FL1127" t="str">
        <f t="shared" si="428"/>
        <v/>
      </c>
      <c r="FM1127" t="str">
        <f t="shared" si="428"/>
        <v/>
      </c>
      <c r="FN1127" t="str">
        <f t="shared" si="428"/>
        <v/>
      </c>
      <c r="FO1127" t="str">
        <f t="shared" si="428"/>
        <v/>
      </c>
      <c r="FP1127" t="str">
        <f>IF(ISBLANK(BP1127),"",BP1127^2)</f>
        <v/>
      </c>
    </row>
    <row r="1128" spans="4:193" x14ac:dyDescent="0.25">
      <c r="D1128" s="4"/>
      <c r="E1128" s="6"/>
      <c r="F1128" s="6"/>
      <c r="G1128" s="6"/>
      <c r="H1128" s="6"/>
      <c r="I1128" s="6"/>
      <c r="J1128" s="6"/>
      <c r="K1128" s="6"/>
      <c r="DD1128" t="str">
        <f t="shared" si="426"/>
        <v/>
      </c>
      <c r="DE1128" t="str">
        <f t="shared" si="426"/>
        <v/>
      </c>
      <c r="DF1128" t="str">
        <f t="shared" si="426"/>
        <v/>
      </c>
      <c r="DG1128" t="str">
        <f t="shared" si="426"/>
        <v/>
      </c>
      <c r="DH1128" t="str">
        <f t="shared" si="426"/>
        <v/>
      </c>
      <c r="DI1128" t="str">
        <f t="shared" si="426"/>
        <v/>
      </c>
      <c r="DJ1128" t="str">
        <f t="shared" si="426"/>
        <v/>
      </c>
      <c r="DK1128" t="str">
        <f t="shared" si="426"/>
        <v/>
      </c>
      <c r="DL1128" t="str">
        <f t="shared" si="426"/>
        <v/>
      </c>
      <c r="DM1128" t="str">
        <f t="shared" si="426"/>
        <v/>
      </c>
      <c r="DN1128" t="str">
        <f t="shared" si="426"/>
        <v/>
      </c>
      <c r="DO1128" t="str">
        <f t="shared" si="426"/>
        <v/>
      </c>
      <c r="DP1128" t="str">
        <f t="shared" si="426"/>
        <v/>
      </c>
      <c r="DQ1128" t="str">
        <f t="shared" si="426"/>
        <v/>
      </c>
      <c r="DR1128" t="str">
        <f t="shared" si="426"/>
        <v/>
      </c>
      <c r="DS1128" t="str">
        <f t="shared" si="426"/>
        <v/>
      </c>
      <c r="DT1128" t="str">
        <f t="shared" si="425"/>
        <v/>
      </c>
      <c r="DU1128" t="str">
        <f t="shared" si="425"/>
        <v/>
      </c>
      <c r="DV1128" t="str">
        <f t="shared" si="425"/>
        <v/>
      </c>
      <c r="DW1128" t="str">
        <f t="shared" si="425"/>
        <v/>
      </c>
      <c r="DX1128" t="str">
        <f t="shared" si="425"/>
        <v/>
      </c>
      <c r="DY1128" t="str">
        <f t="shared" si="425"/>
        <v/>
      </c>
      <c r="DZ1128" t="str">
        <f t="shared" si="425"/>
        <v/>
      </c>
      <c r="EA1128" t="str">
        <f t="shared" si="425"/>
        <v/>
      </c>
      <c r="EB1128" t="str">
        <f t="shared" si="425"/>
        <v/>
      </c>
      <c r="EC1128" t="str">
        <f t="shared" si="425"/>
        <v/>
      </c>
      <c r="ED1128" t="str">
        <f t="shared" si="425"/>
        <v/>
      </c>
      <c r="EE1128" t="str">
        <f t="shared" si="425"/>
        <v/>
      </c>
      <c r="EF1128" t="str">
        <f t="shared" si="425"/>
        <v/>
      </c>
      <c r="EG1128" t="str">
        <f t="shared" si="423"/>
        <v/>
      </c>
      <c r="EH1128" t="str">
        <f t="shared" si="423"/>
        <v/>
      </c>
      <c r="EI1128" t="str">
        <f t="shared" si="423"/>
        <v/>
      </c>
      <c r="EJ1128" t="str">
        <f t="shared" si="423"/>
        <v/>
      </c>
      <c r="EK1128" t="str">
        <f t="shared" si="423"/>
        <v/>
      </c>
      <c r="EL1128" t="str">
        <f t="shared" si="423"/>
        <v/>
      </c>
      <c r="EM1128" t="str">
        <f t="shared" si="423"/>
        <v/>
      </c>
      <c r="EN1128" t="str">
        <f t="shared" si="423"/>
        <v/>
      </c>
      <c r="EO1128" t="str">
        <f t="shared" si="423"/>
        <v/>
      </c>
      <c r="EP1128" t="str">
        <f t="shared" si="423"/>
        <v/>
      </c>
      <c r="EQ1128" t="str">
        <f t="shared" si="423"/>
        <v/>
      </c>
      <c r="ER1128" t="str">
        <f t="shared" si="423"/>
        <v/>
      </c>
      <c r="ES1128" t="str">
        <f t="shared" si="423"/>
        <v/>
      </c>
      <c r="ET1128" t="str">
        <f t="shared" si="423"/>
        <v/>
      </c>
      <c r="EU1128" t="str">
        <f t="shared" si="423"/>
        <v/>
      </c>
      <c r="EV1128" t="str">
        <f t="shared" si="423"/>
        <v/>
      </c>
    </row>
    <row r="1129" spans="4:193" x14ac:dyDescent="0.25">
      <c r="D1129" s="4"/>
      <c r="E1129" s="6"/>
      <c r="F1129" s="6"/>
      <c r="G1129" s="6"/>
      <c r="H1129" s="6"/>
      <c r="I1129" s="6"/>
      <c r="J1129" s="6"/>
      <c r="K1129" s="6"/>
      <c r="DD1129" t="str">
        <f t="shared" si="426"/>
        <v/>
      </c>
      <c r="DE1129" t="str">
        <f t="shared" si="426"/>
        <v/>
      </c>
      <c r="DF1129" t="str">
        <f t="shared" si="426"/>
        <v/>
      </c>
      <c r="DG1129" t="str">
        <f t="shared" si="426"/>
        <v/>
      </c>
      <c r="DH1129" t="str">
        <f t="shared" si="426"/>
        <v/>
      </c>
      <c r="DI1129" t="str">
        <f t="shared" si="426"/>
        <v/>
      </c>
      <c r="DJ1129" t="str">
        <f t="shared" si="426"/>
        <v/>
      </c>
      <c r="DK1129" t="str">
        <f t="shared" si="426"/>
        <v/>
      </c>
      <c r="DL1129" t="str">
        <f t="shared" si="426"/>
        <v/>
      </c>
      <c r="DM1129" t="str">
        <f t="shared" si="426"/>
        <v/>
      </c>
      <c r="DN1129" t="str">
        <f t="shared" si="426"/>
        <v/>
      </c>
      <c r="DO1129" t="str">
        <f t="shared" si="426"/>
        <v/>
      </c>
      <c r="DP1129" t="str">
        <f t="shared" si="426"/>
        <v/>
      </c>
      <c r="DQ1129" t="str">
        <f t="shared" si="426"/>
        <v/>
      </c>
      <c r="DR1129" t="str">
        <f t="shared" si="426"/>
        <v/>
      </c>
      <c r="DS1129" t="str">
        <f t="shared" si="426"/>
        <v/>
      </c>
      <c r="DT1129" t="str">
        <f t="shared" si="425"/>
        <v/>
      </c>
      <c r="DU1129" t="str">
        <f t="shared" si="425"/>
        <v/>
      </c>
      <c r="DV1129" t="str">
        <f t="shared" si="425"/>
        <v/>
      </c>
      <c r="DW1129" t="str">
        <f t="shared" si="425"/>
        <v/>
      </c>
      <c r="DX1129" t="str">
        <f t="shared" si="425"/>
        <v/>
      </c>
      <c r="DY1129" t="str">
        <f t="shared" si="425"/>
        <v/>
      </c>
      <c r="DZ1129" t="str">
        <f t="shared" si="425"/>
        <v/>
      </c>
      <c r="EA1129" t="str">
        <f t="shared" si="425"/>
        <v/>
      </c>
      <c r="EB1129" t="str">
        <f t="shared" si="425"/>
        <v/>
      </c>
      <c r="EC1129" t="str">
        <f t="shared" si="425"/>
        <v/>
      </c>
      <c r="ED1129" t="str">
        <f t="shared" si="425"/>
        <v/>
      </c>
      <c r="EE1129" t="str">
        <f t="shared" si="425"/>
        <v/>
      </c>
      <c r="EF1129" t="str">
        <f t="shared" si="425"/>
        <v/>
      </c>
      <c r="EG1129" t="str">
        <f t="shared" si="423"/>
        <v/>
      </c>
      <c r="EH1129" t="str">
        <f t="shared" si="423"/>
        <v/>
      </c>
      <c r="EI1129" t="str">
        <f t="shared" si="423"/>
        <v/>
      </c>
      <c r="EJ1129" t="str">
        <f t="shared" si="423"/>
        <v/>
      </c>
      <c r="EK1129" t="str">
        <f t="shared" si="423"/>
        <v/>
      </c>
      <c r="EL1129" t="str">
        <f t="shared" si="423"/>
        <v/>
      </c>
      <c r="EM1129" t="str">
        <f t="shared" si="423"/>
        <v/>
      </c>
      <c r="EN1129" t="str">
        <f t="shared" si="423"/>
        <v/>
      </c>
      <c r="EO1129" t="str">
        <f t="shared" si="423"/>
        <v/>
      </c>
      <c r="EP1129" t="str">
        <f t="shared" si="423"/>
        <v/>
      </c>
      <c r="EQ1129" t="str">
        <f t="shared" si="423"/>
        <v/>
      </c>
      <c r="ER1129" t="str">
        <f t="shared" si="423"/>
        <v/>
      </c>
      <c r="ES1129" t="str">
        <f t="shared" si="423"/>
        <v/>
      </c>
      <c r="ET1129" t="str">
        <f t="shared" si="423"/>
        <v/>
      </c>
      <c r="EU1129" t="str">
        <f t="shared" si="423"/>
        <v/>
      </c>
      <c r="EV1129" t="str">
        <f t="shared" si="423"/>
        <v/>
      </c>
    </row>
    <row r="1130" spans="4:193" x14ac:dyDescent="0.25">
      <c r="D1130" s="4"/>
      <c r="E1130" s="6"/>
      <c r="F1130" s="6"/>
      <c r="G1130" s="6"/>
      <c r="H1130" s="6"/>
      <c r="I1130" s="6"/>
      <c r="J1130" s="6"/>
      <c r="K1130" s="6"/>
      <c r="DD1130" t="str">
        <f t="shared" si="426"/>
        <v/>
      </c>
      <c r="DE1130" t="str">
        <f t="shared" si="426"/>
        <v/>
      </c>
      <c r="DF1130" t="str">
        <f t="shared" si="426"/>
        <v/>
      </c>
      <c r="DG1130" t="str">
        <f t="shared" si="426"/>
        <v/>
      </c>
      <c r="DH1130" t="str">
        <f t="shared" si="426"/>
        <v/>
      </c>
      <c r="DI1130" t="str">
        <f t="shared" si="426"/>
        <v/>
      </c>
      <c r="DJ1130" t="str">
        <f t="shared" si="426"/>
        <v/>
      </c>
      <c r="DK1130" t="str">
        <f t="shared" si="426"/>
        <v/>
      </c>
      <c r="DL1130" t="str">
        <f t="shared" si="426"/>
        <v/>
      </c>
      <c r="DM1130" t="str">
        <f t="shared" si="426"/>
        <v/>
      </c>
      <c r="DN1130" t="str">
        <f t="shared" si="426"/>
        <v/>
      </c>
      <c r="DO1130" t="str">
        <f t="shared" si="426"/>
        <v/>
      </c>
      <c r="DP1130" t="str">
        <f t="shared" si="426"/>
        <v/>
      </c>
      <c r="DQ1130" t="str">
        <f t="shared" si="426"/>
        <v/>
      </c>
      <c r="DR1130" t="str">
        <f t="shared" si="426"/>
        <v/>
      </c>
      <c r="DS1130" t="str">
        <f t="shared" si="426"/>
        <v/>
      </c>
      <c r="DT1130" t="str">
        <f t="shared" ref="DT1130:EI1146" si="429">IF(ISBLANK(T1130),"",T1130^2)</f>
        <v/>
      </c>
      <c r="DU1130" t="str">
        <f t="shared" si="429"/>
        <v/>
      </c>
      <c r="DV1130" t="str">
        <f t="shared" si="429"/>
        <v/>
      </c>
      <c r="DW1130" t="str">
        <f t="shared" si="429"/>
        <v/>
      </c>
      <c r="DX1130" t="str">
        <f t="shared" si="429"/>
        <v/>
      </c>
      <c r="DY1130" t="str">
        <f t="shared" si="429"/>
        <v/>
      </c>
      <c r="DZ1130" t="str">
        <f t="shared" si="429"/>
        <v/>
      </c>
      <c r="EA1130" t="str">
        <f t="shared" si="429"/>
        <v/>
      </c>
      <c r="EB1130" t="str">
        <f t="shared" si="429"/>
        <v/>
      </c>
      <c r="EC1130" t="str">
        <f t="shared" si="429"/>
        <v/>
      </c>
      <c r="ED1130" t="str">
        <f t="shared" si="429"/>
        <v/>
      </c>
      <c r="EE1130" t="str">
        <f t="shared" si="429"/>
        <v/>
      </c>
      <c r="EF1130" t="str">
        <f t="shared" si="429"/>
        <v/>
      </c>
      <c r="EG1130" t="str">
        <f t="shared" si="423"/>
        <v/>
      </c>
      <c r="EH1130" t="str">
        <f t="shared" si="423"/>
        <v/>
      </c>
      <c r="EI1130" t="str">
        <f t="shared" si="423"/>
        <v/>
      </c>
      <c r="EJ1130" t="str">
        <f t="shared" si="423"/>
        <v/>
      </c>
      <c r="EK1130" t="str">
        <f t="shared" si="423"/>
        <v/>
      </c>
      <c r="EL1130" t="str">
        <f t="shared" si="423"/>
        <v/>
      </c>
      <c r="EM1130" t="str">
        <f t="shared" si="423"/>
        <v/>
      </c>
      <c r="EN1130" t="str">
        <f t="shared" si="423"/>
        <v/>
      </c>
      <c r="EO1130" t="str">
        <f t="shared" si="423"/>
        <v/>
      </c>
      <c r="EP1130" t="str">
        <f t="shared" si="423"/>
        <v/>
      </c>
      <c r="EQ1130" t="str">
        <f t="shared" si="423"/>
        <v/>
      </c>
      <c r="ER1130" t="str">
        <f t="shared" si="423"/>
        <v/>
      </c>
      <c r="ES1130" t="str">
        <f t="shared" si="423"/>
        <v/>
      </c>
      <c r="ET1130" t="str">
        <f t="shared" si="423"/>
        <v/>
      </c>
      <c r="EU1130" t="str">
        <f t="shared" si="423"/>
        <v/>
      </c>
      <c r="EV1130" t="str">
        <f t="shared" si="423"/>
        <v/>
      </c>
    </row>
    <row r="1131" spans="4:193" x14ac:dyDescent="0.25">
      <c r="D1131" s="4"/>
      <c r="E1131" s="6"/>
      <c r="F1131" s="6"/>
      <c r="G1131" s="6"/>
      <c r="H1131" s="6"/>
      <c r="I1131" s="6"/>
      <c r="J1131" s="6"/>
      <c r="K1131" s="6"/>
      <c r="DD1131" t="str">
        <f t="shared" si="426"/>
        <v/>
      </c>
      <c r="DE1131" t="str">
        <f t="shared" si="426"/>
        <v/>
      </c>
      <c r="DF1131" t="str">
        <f t="shared" si="426"/>
        <v/>
      </c>
      <c r="DG1131" t="str">
        <f t="shared" si="426"/>
        <v/>
      </c>
      <c r="DH1131" t="str">
        <f t="shared" si="426"/>
        <v/>
      </c>
      <c r="DI1131" t="str">
        <f t="shared" si="426"/>
        <v/>
      </c>
      <c r="DJ1131" t="str">
        <f t="shared" si="426"/>
        <v/>
      </c>
      <c r="DK1131" t="str">
        <f t="shared" si="426"/>
        <v/>
      </c>
      <c r="DL1131" t="str">
        <f t="shared" si="426"/>
        <v/>
      </c>
      <c r="DM1131" t="str">
        <f t="shared" si="426"/>
        <v/>
      </c>
      <c r="DN1131" t="str">
        <f t="shared" si="426"/>
        <v/>
      </c>
      <c r="DO1131" t="str">
        <f t="shared" si="426"/>
        <v/>
      </c>
      <c r="DP1131" t="str">
        <f t="shared" si="426"/>
        <v/>
      </c>
      <c r="DQ1131" t="str">
        <f t="shared" si="426"/>
        <v/>
      </c>
      <c r="DR1131" t="str">
        <f t="shared" si="426"/>
        <v/>
      </c>
      <c r="DS1131" t="str">
        <f t="shared" si="426"/>
        <v/>
      </c>
      <c r="DT1131" t="str">
        <f t="shared" si="429"/>
        <v/>
      </c>
      <c r="DU1131" t="str">
        <f t="shared" si="429"/>
        <v/>
      </c>
      <c r="DV1131" t="str">
        <f t="shared" si="429"/>
        <v/>
      </c>
      <c r="DW1131" t="str">
        <f t="shared" si="429"/>
        <v/>
      </c>
      <c r="DX1131" t="str">
        <f t="shared" si="429"/>
        <v/>
      </c>
      <c r="DY1131" t="str">
        <f t="shared" si="429"/>
        <v/>
      </c>
      <c r="DZ1131" t="str">
        <f t="shared" si="429"/>
        <v/>
      </c>
      <c r="EA1131" t="str">
        <f t="shared" si="429"/>
        <v/>
      </c>
      <c r="EB1131" t="str">
        <f t="shared" si="429"/>
        <v/>
      </c>
      <c r="EC1131" t="str">
        <f t="shared" si="429"/>
        <v/>
      </c>
      <c r="ED1131" t="str">
        <f t="shared" si="429"/>
        <v/>
      </c>
      <c r="EE1131" t="str">
        <f t="shared" si="429"/>
        <v/>
      </c>
      <c r="EF1131" t="str">
        <f t="shared" si="429"/>
        <v/>
      </c>
      <c r="EG1131" t="str">
        <f t="shared" si="423"/>
        <v/>
      </c>
      <c r="EH1131" t="str">
        <f t="shared" si="423"/>
        <v/>
      </c>
      <c r="EI1131" t="str">
        <f t="shared" si="423"/>
        <v/>
      </c>
      <c r="EJ1131" t="str">
        <f t="shared" si="423"/>
        <v/>
      </c>
      <c r="EK1131" t="str">
        <f t="shared" si="423"/>
        <v/>
      </c>
      <c r="EL1131" t="str">
        <f t="shared" si="423"/>
        <v/>
      </c>
      <c r="EM1131" t="str">
        <f t="shared" si="423"/>
        <v/>
      </c>
      <c r="EN1131" t="str">
        <f t="shared" si="423"/>
        <v/>
      </c>
      <c r="EO1131" t="str">
        <f t="shared" si="423"/>
        <v/>
      </c>
      <c r="EP1131" t="str">
        <f t="shared" si="423"/>
        <v/>
      </c>
      <c r="EQ1131" t="str">
        <f t="shared" si="423"/>
        <v/>
      </c>
      <c r="ER1131" t="str">
        <f t="shared" si="423"/>
        <v/>
      </c>
      <c r="ES1131" t="str">
        <f t="shared" si="423"/>
        <v/>
      </c>
      <c r="ET1131" t="str">
        <f t="shared" si="423"/>
        <v/>
      </c>
      <c r="EU1131" t="str">
        <f t="shared" si="423"/>
        <v/>
      </c>
      <c r="EV1131" t="str">
        <f t="shared" si="423"/>
        <v/>
      </c>
    </row>
    <row r="1132" spans="4:193" x14ac:dyDescent="0.25">
      <c r="D1132" s="4"/>
      <c r="E1132" s="6"/>
      <c r="F1132" s="6"/>
      <c r="G1132" s="6"/>
      <c r="H1132" s="6"/>
      <c r="I1132" s="6"/>
      <c r="J1132" s="6"/>
      <c r="K1132" s="6"/>
      <c r="DD1132" t="str">
        <f t="shared" si="426"/>
        <v/>
      </c>
      <c r="DE1132" t="str">
        <f t="shared" si="426"/>
        <v/>
      </c>
      <c r="DF1132" t="str">
        <f t="shared" si="426"/>
        <v/>
      </c>
      <c r="DG1132" t="str">
        <f t="shared" si="426"/>
        <v/>
      </c>
      <c r="DH1132" t="str">
        <f t="shared" si="426"/>
        <v/>
      </c>
      <c r="DI1132" t="str">
        <f t="shared" si="426"/>
        <v/>
      </c>
      <c r="DJ1132" t="str">
        <f t="shared" si="426"/>
        <v/>
      </c>
      <c r="DK1132" t="str">
        <f t="shared" si="426"/>
        <v/>
      </c>
      <c r="DL1132" t="str">
        <f t="shared" si="426"/>
        <v/>
      </c>
      <c r="DM1132" t="str">
        <f t="shared" si="426"/>
        <v/>
      </c>
      <c r="DN1132" t="str">
        <f t="shared" si="426"/>
        <v/>
      </c>
      <c r="DO1132" t="str">
        <f t="shared" si="426"/>
        <v/>
      </c>
      <c r="DP1132" t="str">
        <f t="shared" si="426"/>
        <v/>
      </c>
      <c r="DQ1132" t="str">
        <f t="shared" si="426"/>
        <v/>
      </c>
      <c r="DR1132" t="str">
        <f t="shared" si="426"/>
        <v/>
      </c>
      <c r="DS1132" t="str">
        <f t="shared" si="426"/>
        <v/>
      </c>
      <c r="DT1132" t="str">
        <f t="shared" si="429"/>
        <v/>
      </c>
      <c r="DU1132" t="str">
        <f t="shared" si="429"/>
        <v/>
      </c>
      <c r="DV1132" t="str">
        <f t="shared" si="429"/>
        <v/>
      </c>
      <c r="DW1132" t="str">
        <f t="shared" si="429"/>
        <v/>
      </c>
      <c r="DX1132" t="str">
        <f t="shared" si="429"/>
        <v/>
      </c>
      <c r="DY1132" t="str">
        <f t="shared" si="429"/>
        <v/>
      </c>
      <c r="DZ1132" t="str">
        <f t="shared" si="429"/>
        <v/>
      </c>
      <c r="EA1132" t="str">
        <f t="shared" si="429"/>
        <v/>
      </c>
      <c r="EB1132" t="str">
        <f t="shared" si="429"/>
        <v/>
      </c>
      <c r="EC1132" t="str">
        <f t="shared" si="429"/>
        <v/>
      </c>
      <c r="ED1132" t="str">
        <f t="shared" si="429"/>
        <v/>
      </c>
      <c r="EE1132" t="str">
        <f t="shared" si="429"/>
        <v/>
      </c>
      <c r="EF1132" t="str">
        <f t="shared" si="429"/>
        <v/>
      </c>
      <c r="EG1132" t="str">
        <f t="shared" si="423"/>
        <v/>
      </c>
      <c r="EH1132" t="str">
        <f t="shared" si="423"/>
        <v/>
      </c>
      <c r="EI1132" t="str">
        <f t="shared" si="423"/>
        <v/>
      </c>
      <c r="EJ1132" t="str">
        <f t="shared" si="423"/>
        <v/>
      </c>
      <c r="EK1132" t="str">
        <f t="shared" si="423"/>
        <v/>
      </c>
      <c r="EL1132" t="str">
        <f t="shared" ref="EL1132:EV1155" si="430">IF(ISBLANK(AL1132),"",AL1132^2)</f>
        <v/>
      </c>
      <c r="EM1132" t="str">
        <f t="shared" si="430"/>
        <v/>
      </c>
      <c r="EN1132" t="str">
        <f t="shared" si="430"/>
        <v/>
      </c>
      <c r="EO1132" t="str">
        <f t="shared" si="430"/>
        <v/>
      </c>
      <c r="EP1132" t="str">
        <f t="shared" si="430"/>
        <v/>
      </c>
      <c r="EQ1132" t="str">
        <f t="shared" si="430"/>
        <v/>
      </c>
      <c r="ER1132" t="str">
        <f t="shared" si="430"/>
        <v/>
      </c>
      <c r="ES1132" t="str">
        <f t="shared" si="430"/>
        <v/>
      </c>
      <c r="ET1132" t="str">
        <f t="shared" si="430"/>
        <v/>
      </c>
      <c r="EU1132" t="str">
        <f t="shared" si="430"/>
        <v/>
      </c>
      <c r="EV1132" t="str">
        <f t="shared" si="430"/>
        <v/>
      </c>
    </row>
    <row r="1133" spans="4:193" x14ac:dyDescent="0.25">
      <c r="D1133" s="4"/>
      <c r="E1133" s="6"/>
      <c r="F1133" s="6"/>
      <c r="G1133" s="6"/>
      <c r="H1133" s="6"/>
      <c r="I1133" s="6"/>
      <c r="J1133" s="6"/>
      <c r="K1133" s="6"/>
      <c r="DD1133" t="str">
        <f t="shared" si="426"/>
        <v/>
      </c>
      <c r="DE1133" t="str">
        <f t="shared" si="426"/>
        <v/>
      </c>
      <c r="DF1133" t="str">
        <f t="shared" si="426"/>
        <v/>
      </c>
      <c r="DG1133" t="str">
        <f t="shared" si="426"/>
        <v/>
      </c>
      <c r="DH1133" t="str">
        <f t="shared" si="426"/>
        <v/>
      </c>
      <c r="DI1133" t="str">
        <f t="shared" si="426"/>
        <v/>
      </c>
      <c r="DJ1133" t="str">
        <f t="shared" si="426"/>
        <v/>
      </c>
      <c r="DK1133" t="str">
        <f t="shared" si="426"/>
        <v/>
      </c>
      <c r="DL1133" t="str">
        <f t="shared" si="426"/>
        <v/>
      </c>
      <c r="DM1133" t="str">
        <f t="shared" si="426"/>
        <v/>
      </c>
      <c r="DN1133" t="str">
        <f t="shared" si="426"/>
        <v/>
      </c>
      <c r="DO1133" t="str">
        <f t="shared" si="426"/>
        <v/>
      </c>
      <c r="DP1133" t="str">
        <f t="shared" si="426"/>
        <v/>
      </c>
      <c r="DQ1133" t="str">
        <f t="shared" si="426"/>
        <v/>
      </c>
      <c r="DR1133" t="str">
        <f t="shared" si="426"/>
        <v/>
      </c>
      <c r="DS1133" t="str">
        <f t="shared" si="426"/>
        <v/>
      </c>
      <c r="DT1133" t="str">
        <f t="shared" si="429"/>
        <v/>
      </c>
      <c r="DU1133" t="str">
        <f t="shared" si="429"/>
        <v/>
      </c>
      <c r="DV1133" t="str">
        <f t="shared" si="429"/>
        <v/>
      </c>
      <c r="DW1133" t="str">
        <f t="shared" si="429"/>
        <v/>
      </c>
      <c r="DX1133" t="str">
        <f t="shared" si="429"/>
        <v/>
      </c>
      <c r="DY1133" t="str">
        <f t="shared" si="429"/>
        <v/>
      </c>
      <c r="DZ1133" t="str">
        <f t="shared" si="429"/>
        <v/>
      </c>
      <c r="EA1133" t="str">
        <f t="shared" si="429"/>
        <v/>
      </c>
      <c r="EB1133" t="str">
        <f t="shared" si="429"/>
        <v/>
      </c>
      <c r="EC1133" t="str">
        <f t="shared" si="429"/>
        <v/>
      </c>
      <c r="ED1133" t="str">
        <f t="shared" si="429"/>
        <v/>
      </c>
      <c r="EE1133" t="str">
        <f t="shared" si="429"/>
        <v/>
      </c>
      <c r="EF1133" t="str">
        <f t="shared" si="429"/>
        <v/>
      </c>
      <c r="EG1133" t="str">
        <f t="shared" si="429"/>
        <v/>
      </c>
      <c r="EH1133" t="str">
        <f t="shared" si="429"/>
        <v/>
      </c>
      <c r="EI1133" t="str">
        <f t="shared" si="429"/>
        <v/>
      </c>
      <c r="EJ1133" t="str">
        <f t="shared" ref="EJ1133:EP1196" si="431">IF(ISBLANK(AJ1133),"",AJ1133^2)</f>
        <v/>
      </c>
      <c r="EK1133" t="str">
        <f t="shared" si="431"/>
        <v/>
      </c>
      <c r="EL1133" t="str">
        <f t="shared" si="430"/>
        <v/>
      </c>
      <c r="EM1133" t="str">
        <f t="shared" si="430"/>
        <v/>
      </c>
      <c r="EN1133" t="str">
        <f t="shared" si="430"/>
        <v/>
      </c>
      <c r="EO1133" t="str">
        <f t="shared" si="430"/>
        <v/>
      </c>
      <c r="EP1133" t="str">
        <f t="shared" si="430"/>
        <v/>
      </c>
      <c r="EQ1133" t="str">
        <f t="shared" si="430"/>
        <v/>
      </c>
      <c r="ER1133" t="str">
        <f t="shared" si="430"/>
        <v/>
      </c>
      <c r="ES1133" t="str">
        <f t="shared" si="430"/>
        <v/>
      </c>
      <c r="ET1133" t="str">
        <f t="shared" si="430"/>
        <v/>
      </c>
      <c r="EU1133" t="str">
        <f t="shared" si="430"/>
        <v/>
      </c>
      <c r="EV1133" t="str">
        <f t="shared" si="430"/>
        <v/>
      </c>
    </row>
    <row r="1134" spans="4:193" x14ac:dyDescent="0.25">
      <c r="D1134" s="4"/>
      <c r="E1134" s="6"/>
      <c r="F1134" s="6"/>
      <c r="G1134" s="6"/>
      <c r="H1134" s="6"/>
      <c r="I1134" s="6"/>
      <c r="J1134" s="6"/>
      <c r="K1134" s="6"/>
      <c r="DD1134" t="str">
        <f t="shared" si="426"/>
        <v/>
      </c>
      <c r="DE1134" t="str">
        <f t="shared" si="426"/>
        <v/>
      </c>
      <c r="DF1134" t="str">
        <f t="shared" si="426"/>
        <v/>
      </c>
      <c r="DG1134" t="str">
        <f t="shared" si="426"/>
        <v/>
      </c>
      <c r="DH1134" t="str">
        <f t="shared" si="426"/>
        <v/>
      </c>
      <c r="DI1134" t="str">
        <f t="shared" si="426"/>
        <v/>
      </c>
      <c r="DJ1134" t="str">
        <f t="shared" si="426"/>
        <v/>
      </c>
      <c r="DK1134" t="str">
        <f t="shared" si="426"/>
        <v/>
      </c>
      <c r="DL1134" t="str">
        <f t="shared" ref="DL1134:EA1156" si="432">IF(ISBLANK(L1134),"",L1134^2)</f>
        <v/>
      </c>
      <c r="DM1134" t="str">
        <f t="shared" si="432"/>
        <v/>
      </c>
      <c r="DN1134" t="str">
        <f t="shared" si="432"/>
        <v/>
      </c>
      <c r="DO1134" t="str">
        <f t="shared" si="432"/>
        <v/>
      </c>
      <c r="DP1134" t="str">
        <f t="shared" si="432"/>
        <v/>
      </c>
      <c r="DQ1134" t="str">
        <f t="shared" si="432"/>
        <v/>
      </c>
      <c r="DR1134" t="str">
        <f t="shared" si="432"/>
        <v/>
      </c>
      <c r="DS1134" t="str">
        <f t="shared" si="432"/>
        <v/>
      </c>
      <c r="DT1134" t="str">
        <f t="shared" si="429"/>
        <v/>
      </c>
      <c r="DU1134" t="str">
        <f t="shared" si="429"/>
        <v/>
      </c>
      <c r="DV1134" t="str">
        <f t="shared" si="429"/>
        <v/>
      </c>
      <c r="DW1134" t="str">
        <f t="shared" si="429"/>
        <v/>
      </c>
      <c r="DX1134" t="str">
        <f t="shared" si="429"/>
        <v/>
      </c>
      <c r="DY1134" t="str">
        <f t="shared" si="429"/>
        <v/>
      </c>
      <c r="DZ1134" t="str">
        <f t="shared" si="429"/>
        <v/>
      </c>
      <c r="EA1134" t="str">
        <f t="shared" si="429"/>
        <v/>
      </c>
      <c r="EB1134" t="str">
        <f t="shared" si="429"/>
        <v/>
      </c>
      <c r="EC1134" t="str">
        <f t="shared" si="429"/>
        <v/>
      </c>
      <c r="ED1134" t="str">
        <f t="shared" si="429"/>
        <v/>
      </c>
      <c r="EE1134" t="str">
        <f t="shared" si="429"/>
        <v/>
      </c>
      <c r="EF1134" t="str">
        <f t="shared" si="429"/>
        <v/>
      </c>
      <c r="EG1134" t="str">
        <f t="shared" si="429"/>
        <v/>
      </c>
      <c r="EH1134" t="str">
        <f t="shared" si="429"/>
        <v/>
      </c>
      <c r="EI1134" t="str">
        <f t="shared" si="429"/>
        <v/>
      </c>
      <c r="EJ1134" t="str">
        <f t="shared" si="431"/>
        <v/>
      </c>
      <c r="EK1134" t="str">
        <f t="shared" si="431"/>
        <v/>
      </c>
      <c r="EL1134" t="str">
        <f t="shared" si="430"/>
        <v/>
      </c>
      <c r="EM1134" t="str">
        <f t="shared" si="430"/>
        <v/>
      </c>
      <c r="EN1134" t="str">
        <f t="shared" si="430"/>
        <v/>
      </c>
      <c r="EO1134" t="str">
        <f t="shared" si="430"/>
        <v/>
      </c>
      <c r="EP1134" t="str">
        <f t="shared" si="430"/>
        <v/>
      </c>
      <c r="EQ1134" t="str">
        <f t="shared" si="430"/>
        <v/>
      </c>
      <c r="ER1134" t="str">
        <f t="shared" si="430"/>
        <v/>
      </c>
      <c r="ES1134" t="str">
        <f t="shared" si="430"/>
        <v/>
      </c>
      <c r="ET1134" t="str">
        <f t="shared" si="430"/>
        <v/>
      </c>
      <c r="EU1134" t="str">
        <f t="shared" si="430"/>
        <v/>
      </c>
      <c r="EV1134" t="str">
        <f t="shared" si="430"/>
        <v/>
      </c>
    </row>
    <row r="1135" spans="4:193" x14ac:dyDescent="0.25">
      <c r="D1135" s="4"/>
      <c r="E1135" s="6"/>
      <c r="F1135" s="6"/>
      <c r="G1135" s="6"/>
      <c r="H1135" s="6"/>
      <c r="I1135" s="6"/>
      <c r="J1135" s="6"/>
      <c r="K1135" s="6"/>
      <c r="DD1135" t="str">
        <f t="shared" ref="DD1135:DR1162" si="433">IF(ISBLANK(D1135),"",D1135^2)</f>
        <v/>
      </c>
      <c r="DE1135" t="str">
        <f t="shared" si="433"/>
        <v/>
      </c>
      <c r="DF1135" t="str">
        <f t="shared" si="433"/>
        <v/>
      </c>
      <c r="DG1135" t="str">
        <f t="shared" si="433"/>
        <v/>
      </c>
      <c r="DH1135" t="str">
        <f t="shared" si="433"/>
        <v/>
      </c>
      <c r="DI1135" t="str">
        <f t="shared" si="433"/>
        <v/>
      </c>
      <c r="DJ1135" t="str">
        <f t="shared" si="433"/>
        <v/>
      </c>
      <c r="DK1135" t="str">
        <f t="shared" si="433"/>
        <v/>
      </c>
      <c r="DL1135" t="str">
        <f t="shared" si="432"/>
        <v/>
      </c>
      <c r="DM1135" t="str">
        <f t="shared" si="432"/>
        <v/>
      </c>
      <c r="DN1135" t="str">
        <f t="shared" si="432"/>
        <v/>
      </c>
      <c r="DO1135" t="str">
        <f t="shared" si="432"/>
        <v/>
      </c>
      <c r="DP1135" t="str">
        <f t="shared" si="432"/>
        <v/>
      </c>
      <c r="DQ1135" t="str">
        <f t="shared" si="432"/>
        <v/>
      </c>
      <c r="DR1135" t="str">
        <f t="shared" si="432"/>
        <v/>
      </c>
      <c r="DS1135" t="str">
        <f t="shared" si="432"/>
        <v/>
      </c>
      <c r="DT1135" t="str">
        <f t="shared" si="429"/>
        <v/>
      </c>
      <c r="DU1135" t="str">
        <f t="shared" si="429"/>
        <v/>
      </c>
      <c r="DV1135" t="str">
        <f t="shared" si="429"/>
        <v/>
      </c>
      <c r="DW1135" t="str">
        <f t="shared" si="429"/>
        <v/>
      </c>
      <c r="DX1135" t="str">
        <f t="shared" si="429"/>
        <v/>
      </c>
      <c r="DY1135" t="str">
        <f t="shared" si="429"/>
        <v/>
      </c>
      <c r="DZ1135" t="str">
        <f t="shared" si="429"/>
        <v/>
      </c>
      <c r="EA1135" t="str">
        <f t="shared" si="429"/>
        <v/>
      </c>
      <c r="EB1135" t="str">
        <f t="shared" si="429"/>
        <v/>
      </c>
      <c r="EC1135" t="str">
        <f t="shared" si="429"/>
        <v/>
      </c>
      <c r="ED1135" t="str">
        <f t="shared" si="429"/>
        <v/>
      </c>
      <c r="EE1135" t="str">
        <f t="shared" si="429"/>
        <v/>
      </c>
      <c r="EF1135" t="str">
        <f t="shared" si="429"/>
        <v/>
      </c>
      <c r="EG1135" t="str">
        <f t="shared" si="429"/>
        <v/>
      </c>
      <c r="EH1135" t="str">
        <f t="shared" si="429"/>
        <v/>
      </c>
      <c r="EI1135" t="str">
        <f t="shared" si="429"/>
        <v/>
      </c>
      <c r="EJ1135" t="str">
        <f t="shared" si="431"/>
        <v/>
      </c>
      <c r="EK1135" t="str">
        <f t="shared" si="431"/>
        <v/>
      </c>
      <c r="EL1135" t="str">
        <f t="shared" si="430"/>
        <v/>
      </c>
      <c r="EM1135" t="str">
        <f t="shared" si="430"/>
        <v/>
      </c>
      <c r="EN1135" t="str">
        <f t="shared" si="430"/>
        <v/>
      </c>
      <c r="EO1135" t="str">
        <f t="shared" si="430"/>
        <v/>
      </c>
      <c r="EP1135" t="str">
        <f t="shared" si="430"/>
        <v/>
      </c>
      <c r="EQ1135" t="str">
        <f t="shared" si="430"/>
        <v/>
      </c>
      <c r="ER1135" t="str">
        <f t="shared" si="430"/>
        <v/>
      </c>
      <c r="ES1135" t="str">
        <f t="shared" si="430"/>
        <v/>
      </c>
      <c r="ET1135" t="str">
        <f t="shared" si="430"/>
        <v/>
      </c>
      <c r="EU1135" t="str">
        <f t="shared" si="430"/>
        <v/>
      </c>
      <c r="EV1135" t="str">
        <f t="shared" si="430"/>
        <v/>
      </c>
    </row>
    <row r="1136" spans="4:193" x14ac:dyDescent="0.25">
      <c r="D1136" s="4"/>
      <c r="E1136" s="6"/>
      <c r="F1136" s="6"/>
      <c r="G1136" s="6"/>
      <c r="H1136" s="6"/>
      <c r="I1136" s="6"/>
      <c r="J1136" s="6"/>
      <c r="K1136" s="6"/>
      <c r="DD1136" t="str">
        <f t="shared" si="433"/>
        <v/>
      </c>
      <c r="DE1136" t="str">
        <f t="shared" si="433"/>
        <v/>
      </c>
      <c r="DF1136" t="str">
        <f t="shared" si="433"/>
        <v/>
      </c>
      <c r="DG1136" t="str">
        <f t="shared" si="433"/>
        <v/>
      </c>
      <c r="DH1136" t="str">
        <f t="shared" si="433"/>
        <v/>
      </c>
      <c r="DI1136" t="str">
        <f t="shared" si="433"/>
        <v/>
      </c>
      <c r="DJ1136" t="str">
        <f t="shared" si="433"/>
        <v/>
      </c>
      <c r="DK1136" t="str">
        <f t="shared" si="433"/>
        <v/>
      </c>
      <c r="DL1136" t="str">
        <f t="shared" si="432"/>
        <v/>
      </c>
      <c r="DM1136" t="str">
        <f t="shared" si="432"/>
        <v/>
      </c>
      <c r="DN1136" t="str">
        <f t="shared" si="432"/>
        <v/>
      </c>
      <c r="DO1136" t="str">
        <f t="shared" si="432"/>
        <v/>
      </c>
      <c r="DP1136" t="str">
        <f t="shared" si="432"/>
        <v/>
      </c>
      <c r="DQ1136" t="str">
        <f t="shared" si="432"/>
        <v/>
      </c>
      <c r="DR1136" t="str">
        <f t="shared" si="432"/>
        <v/>
      </c>
      <c r="DS1136" t="str">
        <f t="shared" si="432"/>
        <v/>
      </c>
      <c r="DT1136" t="str">
        <f t="shared" si="429"/>
        <v/>
      </c>
      <c r="DU1136" t="str">
        <f t="shared" si="429"/>
        <v/>
      </c>
      <c r="DV1136" t="str">
        <f t="shared" si="429"/>
        <v/>
      </c>
      <c r="DW1136" t="str">
        <f t="shared" si="429"/>
        <v/>
      </c>
      <c r="DX1136" t="str">
        <f t="shared" si="429"/>
        <v/>
      </c>
      <c r="DY1136" t="str">
        <f t="shared" si="429"/>
        <v/>
      </c>
      <c r="DZ1136" t="str">
        <f t="shared" si="429"/>
        <v/>
      </c>
      <c r="EA1136" t="str">
        <f t="shared" si="429"/>
        <v/>
      </c>
      <c r="EB1136" t="str">
        <f t="shared" si="429"/>
        <v/>
      </c>
      <c r="EC1136" t="str">
        <f t="shared" si="429"/>
        <v/>
      </c>
      <c r="ED1136" t="str">
        <f t="shared" si="429"/>
        <v/>
      </c>
      <c r="EE1136" t="str">
        <f t="shared" si="429"/>
        <v/>
      </c>
      <c r="EF1136" t="str">
        <f t="shared" si="429"/>
        <v/>
      </c>
      <c r="EG1136" t="str">
        <f t="shared" si="429"/>
        <v/>
      </c>
      <c r="EH1136" t="str">
        <f t="shared" si="429"/>
        <v/>
      </c>
      <c r="EI1136" t="str">
        <f t="shared" si="429"/>
        <v/>
      </c>
      <c r="EJ1136" t="str">
        <f t="shared" si="431"/>
        <v/>
      </c>
      <c r="EK1136" t="str">
        <f t="shared" si="431"/>
        <v/>
      </c>
      <c r="EL1136" t="str">
        <f t="shared" si="430"/>
        <v/>
      </c>
      <c r="EM1136" t="str">
        <f t="shared" si="430"/>
        <v/>
      </c>
      <c r="EN1136" t="str">
        <f t="shared" si="430"/>
        <v/>
      </c>
      <c r="EO1136" t="str">
        <f t="shared" si="430"/>
        <v/>
      </c>
      <c r="EP1136" t="str">
        <f t="shared" si="430"/>
        <v/>
      </c>
      <c r="EQ1136" t="str">
        <f t="shared" si="430"/>
        <v/>
      </c>
      <c r="ER1136" t="str">
        <f t="shared" si="430"/>
        <v/>
      </c>
      <c r="ES1136" t="str">
        <f t="shared" si="430"/>
        <v/>
      </c>
      <c r="ET1136" t="str">
        <f t="shared" si="430"/>
        <v/>
      </c>
      <c r="EU1136" t="str">
        <f t="shared" si="430"/>
        <v/>
      </c>
      <c r="EV1136" t="str">
        <f t="shared" si="430"/>
        <v/>
      </c>
    </row>
    <row r="1137" spans="4:152" x14ac:dyDescent="0.25">
      <c r="D1137" s="4"/>
      <c r="E1137" s="6"/>
      <c r="F1137" s="6"/>
      <c r="G1137" s="6"/>
      <c r="H1137" s="6"/>
      <c r="I1137" s="6"/>
      <c r="J1137" s="6"/>
      <c r="K1137" s="6"/>
      <c r="DD1137" t="str">
        <f t="shared" si="433"/>
        <v/>
      </c>
      <c r="DE1137" t="str">
        <f t="shared" si="433"/>
        <v/>
      </c>
      <c r="DF1137" t="str">
        <f t="shared" si="433"/>
        <v/>
      </c>
      <c r="DG1137" t="str">
        <f t="shared" si="433"/>
        <v/>
      </c>
      <c r="DH1137" t="str">
        <f t="shared" si="433"/>
        <v/>
      </c>
      <c r="DI1137" t="str">
        <f t="shared" si="433"/>
        <v/>
      </c>
      <c r="DJ1137" t="str">
        <f t="shared" si="433"/>
        <v/>
      </c>
      <c r="DK1137" t="str">
        <f t="shared" si="433"/>
        <v/>
      </c>
      <c r="DL1137" t="str">
        <f t="shared" si="432"/>
        <v/>
      </c>
      <c r="DM1137" t="str">
        <f t="shared" si="432"/>
        <v/>
      </c>
      <c r="DN1137" t="str">
        <f t="shared" si="432"/>
        <v/>
      </c>
      <c r="DO1137" t="str">
        <f t="shared" si="432"/>
        <v/>
      </c>
      <c r="DP1137" t="str">
        <f t="shared" si="432"/>
        <v/>
      </c>
      <c r="DQ1137" t="str">
        <f t="shared" si="432"/>
        <v/>
      </c>
      <c r="DR1137" t="str">
        <f t="shared" si="432"/>
        <v/>
      </c>
      <c r="DS1137" t="str">
        <f t="shared" si="432"/>
        <v/>
      </c>
      <c r="DT1137" t="str">
        <f t="shared" si="429"/>
        <v/>
      </c>
      <c r="DU1137" t="str">
        <f t="shared" si="429"/>
        <v/>
      </c>
      <c r="DV1137" t="str">
        <f t="shared" si="429"/>
        <v/>
      </c>
      <c r="DW1137" t="str">
        <f t="shared" si="429"/>
        <v/>
      </c>
      <c r="DX1137" t="str">
        <f t="shared" si="429"/>
        <v/>
      </c>
      <c r="DY1137" t="str">
        <f t="shared" si="429"/>
        <v/>
      </c>
      <c r="DZ1137" t="str">
        <f t="shared" si="429"/>
        <v/>
      </c>
      <c r="EA1137" t="str">
        <f t="shared" si="429"/>
        <v/>
      </c>
      <c r="EB1137" t="str">
        <f t="shared" si="429"/>
        <v/>
      </c>
      <c r="EC1137" t="str">
        <f t="shared" si="429"/>
        <v/>
      </c>
      <c r="ED1137" t="str">
        <f t="shared" si="429"/>
        <v/>
      </c>
      <c r="EE1137" t="str">
        <f t="shared" si="429"/>
        <v/>
      </c>
      <c r="EF1137" t="str">
        <f t="shared" si="429"/>
        <v/>
      </c>
      <c r="EG1137" t="str">
        <f t="shared" si="429"/>
        <v/>
      </c>
      <c r="EH1137" t="str">
        <f t="shared" si="429"/>
        <v/>
      </c>
      <c r="EI1137" t="str">
        <f t="shared" si="429"/>
        <v/>
      </c>
      <c r="EJ1137" t="str">
        <f t="shared" si="431"/>
        <v/>
      </c>
      <c r="EK1137" t="str">
        <f t="shared" si="431"/>
        <v/>
      </c>
      <c r="EL1137" t="str">
        <f t="shared" si="430"/>
        <v/>
      </c>
      <c r="EM1137" t="str">
        <f t="shared" si="430"/>
        <v/>
      </c>
      <c r="EN1137" t="str">
        <f t="shared" si="430"/>
        <v/>
      </c>
      <c r="EO1137" t="str">
        <f t="shared" si="430"/>
        <v/>
      </c>
      <c r="EP1137" t="str">
        <f t="shared" si="430"/>
        <v/>
      </c>
      <c r="EQ1137" t="str">
        <f t="shared" si="430"/>
        <v/>
      </c>
      <c r="ER1137" t="str">
        <f t="shared" si="430"/>
        <v/>
      </c>
      <c r="ES1137" t="str">
        <f t="shared" si="430"/>
        <v/>
      </c>
      <c r="ET1137" t="str">
        <f t="shared" si="430"/>
        <v/>
      </c>
      <c r="EU1137" t="str">
        <f t="shared" si="430"/>
        <v/>
      </c>
      <c r="EV1137" t="str">
        <f t="shared" si="430"/>
        <v/>
      </c>
    </row>
    <row r="1138" spans="4:152" x14ac:dyDescent="0.25">
      <c r="D1138" s="4"/>
      <c r="E1138" s="6"/>
      <c r="F1138" s="6"/>
      <c r="G1138" s="6"/>
      <c r="H1138" s="6"/>
      <c r="I1138" s="6"/>
      <c r="J1138" s="6"/>
      <c r="K1138" s="6"/>
      <c r="DD1138" t="str">
        <f t="shared" si="433"/>
        <v/>
      </c>
      <c r="DE1138" t="str">
        <f t="shared" si="433"/>
        <v/>
      </c>
      <c r="DF1138" t="str">
        <f t="shared" si="433"/>
        <v/>
      </c>
      <c r="DG1138" t="str">
        <f t="shared" si="433"/>
        <v/>
      </c>
      <c r="DH1138" t="str">
        <f t="shared" si="433"/>
        <v/>
      </c>
      <c r="DI1138" t="str">
        <f t="shared" si="433"/>
        <v/>
      </c>
      <c r="DJ1138" t="str">
        <f t="shared" si="433"/>
        <v/>
      </c>
      <c r="DK1138" t="str">
        <f t="shared" si="433"/>
        <v/>
      </c>
      <c r="DL1138" t="str">
        <f t="shared" si="432"/>
        <v/>
      </c>
      <c r="DM1138" t="str">
        <f t="shared" si="432"/>
        <v/>
      </c>
      <c r="DN1138" t="str">
        <f t="shared" si="432"/>
        <v/>
      </c>
      <c r="DO1138" t="str">
        <f t="shared" si="432"/>
        <v/>
      </c>
      <c r="DP1138" t="str">
        <f t="shared" si="432"/>
        <v/>
      </c>
      <c r="DQ1138" t="str">
        <f t="shared" si="432"/>
        <v/>
      </c>
      <c r="DR1138" t="str">
        <f t="shared" si="432"/>
        <v/>
      </c>
      <c r="DS1138" t="str">
        <f t="shared" si="432"/>
        <v/>
      </c>
      <c r="DT1138" t="str">
        <f t="shared" si="429"/>
        <v/>
      </c>
      <c r="DU1138" t="str">
        <f t="shared" si="429"/>
        <v/>
      </c>
      <c r="DV1138" t="str">
        <f t="shared" si="429"/>
        <v/>
      </c>
      <c r="DW1138" t="str">
        <f t="shared" si="429"/>
        <v/>
      </c>
      <c r="DX1138" t="str">
        <f t="shared" si="429"/>
        <v/>
      </c>
      <c r="DY1138" t="str">
        <f t="shared" si="429"/>
        <v/>
      </c>
      <c r="DZ1138" t="str">
        <f t="shared" si="429"/>
        <v/>
      </c>
      <c r="EA1138" t="str">
        <f t="shared" si="429"/>
        <v/>
      </c>
      <c r="EB1138" t="str">
        <f t="shared" si="429"/>
        <v/>
      </c>
      <c r="EC1138" t="str">
        <f t="shared" si="429"/>
        <v/>
      </c>
      <c r="ED1138" t="str">
        <f t="shared" si="429"/>
        <v/>
      </c>
      <c r="EE1138" t="str">
        <f t="shared" si="429"/>
        <v/>
      </c>
      <c r="EF1138" t="str">
        <f t="shared" si="429"/>
        <v/>
      </c>
      <c r="EG1138" t="str">
        <f t="shared" si="429"/>
        <v/>
      </c>
      <c r="EH1138" t="str">
        <f t="shared" si="429"/>
        <v/>
      </c>
      <c r="EI1138" t="str">
        <f t="shared" si="429"/>
        <v/>
      </c>
      <c r="EJ1138" t="str">
        <f t="shared" si="431"/>
        <v/>
      </c>
      <c r="EK1138" t="str">
        <f t="shared" si="431"/>
        <v/>
      </c>
      <c r="EL1138" t="str">
        <f t="shared" si="430"/>
        <v/>
      </c>
      <c r="EM1138" t="str">
        <f t="shared" si="430"/>
        <v/>
      </c>
      <c r="EN1138" t="str">
        <f t="shared" si="430"/>
        <v/>
      </c>
      <c r="EO1138" t="str">
        <f t="shared" si="430"/>
        <v/>
      </c>
      <c r="EP1138" t="str">
        <f t="shared" si="430"/>
        <v/>
      </c>
      <c r="EQ1138" t="str">
        <f t="shared" si="430"/>
        <v/>
      </c>
      <c r="ER1138" t="str">
        <f t="shared" si="430"/>
        <v/>
      </c>
      <c r="ES1138" t="str">
        <f t="shared" si="430"/>
        <v/>
      </c>
      <c r="ET1138" t="str">
        <f t="shared" si="430"/>
        <v/>
      </c>
      <c r="EU1138" t="str">
        <f t="shared" si="430"/>
        <v/>
      </c>
      <c r="EV1138" t="str">
        <f t="shared" si="430"/>
        <v/>
      </c>
    </row>
    <row r="1139" spans="4:152" x14ac:dyDescent="0.25">
      <c r="D1139" s="4"/>
      <c r="E1139" s="6"/>
      <c r="F1139" s="6"/>
      <c r="G1139" s="6"/>
      <c r="H1139" s="6"/>
      <c r="I1139" s="6"/>
      <c r="J1139" s="6"/>
      <c r="K1139" s="6"/>
      <c r="DD1139" t="str">
        <f t="shared" si="433"/>
        <v/>
      </c>
      <c r="DE1139" t="str">
        <f t="shared" si="433"/>
        <v/>
      </c>
      <c r="DF1139" t="str">
        <f t="shared" si="433"/>
        <v/>
      </c>
      <c r="DG1139" t="str">
        <f t="shared" si="433"/>
        <v/>
      </c>
      <c r="DH1139" t="str">
        <f t="shared" si="433"/>
        <v/>
      </c>
      <c r="DI1139" t="str">
        <f t="shared" si="433"/>
        <v/>
      </c>
      <c r="DJ1139" t="str">
        <f t="shared" si="433"/>
        <v/>
      </c>
      <c r="DK1139" t="str">
        <f t="shared" si="433"/>
        <v/>
      </c>
      <c r="DL1139" t="str">
        <f t="shared" si="432"/>
        <v/>
      </c>
      <c r="DM1139" t="str">
        <f t="shared" si="432"/>
        <v/>
      </c>
      <c r="DN1139" t="str">
        <f t="shared" si="432"/>
        <v/>
      </c>
      <c r="DO1139" t="str">
        <f t="shared" si="432"/>
        <v/>
      </c>
      <c r="DP1139" t="str">
        <f t="shared" si="432"/>
        <v/>
      </c>
      <c r="DQ1139" t="str">
        <f t="shared" si="432"/>
        <v/>
      </c>
      <c r="DR1139" t="str">
        <f t="shared" si="432"/>
        <v/>
      </c>
      <c r="DS1139" t="str">
        <f t="shared" si="432"/>
        <v/>
      </c>
      <c r="DT1139" t="str">
        <f t="shared" si="429"/>
        <v/>
      </c>
      <c r="DU1139" t="str">
        <f t="shared" si="429"/>
        <v/>
      </c>
      <c r="DV1139" t="str">
        <f t="shared" si="429"/>
        <v/>
      </c>
      <c r="DW1139" t="str">
        <f t="shared" si="429"/>
        <v/>
      </c>
      <c r="DX1139" t="str">
        <f t="shared" si="429"/>
        <v/>
      </c>
      <c r="DY1139" t="str">
        <f t="shared" si="429"/>
        <v/>
      </c>
      <c r="DZ1139" t="str">
        <f t="shared" si="429"/>
        <v/>
      </c>
      <c r="EA1139" t="str">
        <f t="shared" si="429"/>
        <v/>
      </c>
      <c r="EB1139" t="str">
        <f t="shared" si="429"/>
        <v/>
      </c>
      <c r="EC1139" t="str">
        <f t="shared" si="429"/>
        <v/>
      </c>
      <c r="ED1139" t="str">
        <f t="shared" si="429"/>
        <v/>
      </c>
      <c r="EE1139" t="str">
        <f t="shared" si="429"/>
        <v/>
      </c>
      <c r="EF1139" t="str">
        <f t="shared" si="429"/>
        <v/>
      </c>
      <c r="EG1139" t="str">
        <f t="shared" si="429"/>
        <v/>
      </c>
      <c r="EH1139" t="str">
        <f t="shared" si="429"/>
        <v/>
      </c>
      <c r="EI1139" t="str">
        <f t="shared" si="429"/>
        <v/>
      </c>
      <c r="EJ1139" t="str">
        <f t="shared" si="431"/>
        <v/>
      </c>
      <c r="EK1139" t="str">
        <f t="shared" si="431"/>
        <v/>
      </c>
      <c r="EL1139" t="str">
        <f t="shared" si="430"/>
        <v/>
      </c>
      <c r="EM1139" t="str">
        <f t="shared" si="430"/>
        <v/>
      </c>
      <c r="EN1139" t="str">
        <f t="shared" si="430"/>
        <v/>
      </c>
      <c r="EO1139" t="str">
        <f t="shared" si="430"/>
        <v/>
      </c>
      <c r="EP1139" t="str">
        <f t="shared" si="430"/>
        <v/>
      </c>
      <c r="EQ1139" t="str">
        <f t="shared" si="430"/>
        <v/>
      </c>
      <c r="ER1139" t="str">
        <f t="shared" si="430"/>
        <v/>
      </c>
      <c r="ES1139" t="str">
        <f t="shared" si="430"/>
        <v/>
      </c>
      <c r="ET1139" t="str">
        <f t="shared" si="430"/>
        <v/>
      </c>
      <c r="EU1139" t="str">
        <f t="shared" si="430"/>
        <v/>
      </c>
      <c r="EV1139" t="str">
        <f t="shared" si="430"/>
        <v/>
      </c>
    </row>
    <row r="1140" spans="4:152" x14ac:dyDescent="0.25">
      <c r="D1140" s="4"/>
      <c r="E1140" s="6"/>
      <c r="F1140" s="6"/>
      <c r="G1140" s="6"/>
      <c r="H1140" s="6"/>
      <c r="I1140" s="6"/>
      <c r="J1140" s="6"/>
      <c r="K1140" s="6"/>
      <c r="DD1140" t="str">
        <f t="shared" si="433"/>
        <v/>
      </c>
      <c r="DE1140" t="str">
        <f t="shared" si="433"/>
        <v/>
      </c>
      <c r="DF1140" t="str">
        <f t="shared" si="433"/>
        <v/>
      </c>
      <c r="DG1140" t="str">
        <f t="shared" si="433"/>
        <v/>
      </c>
      <c r="DH1140" t="str">
        <f t="shared" si="433"/>
        <v/>
      </c>
      <c r="DI1140" t="str">
        <f t="shared" si="433"/>
        <v/>
      </c>
      <c r="DJ1140" t="str">
        <f t="shared" si="433"/>
        <v/>
      </c>
      <c r="DK1140" t="str">
        <f t="shared" si="433"/>
        <v/>
      </c>
      <c r="DL1140" t="str">
        <f t="shared" si="432"/>
        <v/>
      </c>
      <c r="DM1140" t="str">
        <f t="shared" si="432"/>
        <v/>
      </c>
      <c r="DN1140" t="str">
        <f t="shared" si="432"/>
        <v/>
      </c>
      <c r="DO1140" t="str">
        <f t="shared" si="432"/>
        <v/>
      </c>
      <c r="DP1140" t="str">
        <f t="shared" si="432"/>
        <v/>
      </c>
      <c r="DQ1140" t="str">
        <f t="shared" si="432"/>
        <v/>
      </c>
      <c r="DR1140" t="str">
        <f t="shared" si="432"/>
        <v/>
      </c>
      <c r="DS1140" t="str">
        <f t="shared" si="432"/>
        <v/>
      </c>
      <c r="DT1140" t="str">
        <f t="shared" si="429"/>
        <v/>
      </c>
      <c r="DU1140" t="str">
        <f t="shared" si="429"/>
        <v/>
      </c>
      <c r="DV1140" t="str">
        <f t="shared" si="429"/>
        <v/>
      </c>
      <c r="DW1140" t="str">
        <f t="shared" si="429"/>
        <v/>
      </c>
      <c r="DX1140" t="str">
        <f t="shared" si="429"/>
        <v/>
      </c>
      <c r="DY1140" t="str">
        <f t="shared" si="429"/>
        <v/>
      </c>
      <c r="DZ1140" t="str">
        <f t="shared" si="429"/>
        <v/>
      </c>
      <c r="EA1140" t="str">
        <f t="shared" si="429"/>
        <v/>
      </c>
      <c r="EB1140" t="str">
        <f t="shared" si="429"/>
        <v/>
      </c>
      <c r="EC1140" t="str">
        <f t="shared" si="429"/>
        <v/>
      </c>
      <c r="ED1140" t="str">
        <f t="shared" si="429"/>
        <v/>
      </c>
      <c r="EE1140" t="str">
        <f t="shared" si="429"/>
        <v/>
      </c>
      <c r="EF1140" t="str">
        <f t="shared" si="429"/>
        <v/>
      </c>
      <c r="EG1140" t="str">
        <f t="shared" si="429"/>
        <v/>
      </c>
      <c r="EH1140" t="str">
        <f t="shared" si="429"/>
        <v/>
      </c>
      <c r="EI1140" t="str">
        <f t="shared" si="429"/>
        <v/>
      </c>
      <c r="EJ1140" t="str">
        <f t="shared" si="431"/>
        <v/>
      </c>
      <c r="EK1140" t="str">
        <f t="shared" si="431"/>
        <v/>
      </c>
      <c r="EL1140" t="str">
        <f t="shared" si="430"/>
        <v/>
      </c>
      <c r="EM1140" t="str">
        <f t="shared" si="430"/>
        <v/>
      </c>
      <c r="EN1140" t="str">
        <f t="shared" si="430"/>
        <v/>
      </c>
      <c r="EO1140" t="str">
        <f t="shared" si="430"/>
        <v/>
      </c>
      <c r="EP1140" t="str">
        <f t="shared" si="430"/>
        <v/>
      </c>
      <c r="EQ1140" t="str">
        <f t="shared" si="430"/>
        <v/>
      </c>
      <c r="ER1140" t="str">
        <f t="shared" si="430"/>
        <v/>
      </c>
      <c r="ES1140" t="str">
        <f t="shared" si="430"/>
        <v/>
      </c>
      <c r="ET1140" t="str">
        <f t="shared" si="430"/>
        <v/>
      </c>
      <c r="EU1140" t="str">
        <f t="shared" si="430"/>
        <v/>
      </c>
      <c r="EV1140" t="str">
        <f t="shared" si="430"/>
        <v/>
      </c>
    </row>
    <row r="1141" spans="4:152" x14ac:dyDescent="0.25">
      <c r="D1141" s="4"/>
      <c r="E1141" s="6"/>
      <c r="F1141" s="6"/>
      <c r="G1141" s="6"/>
      <c r="H1141" s="6"/>
      <c r="I1141" s="6"/>
      <c r="J1141" s="6"/>
      <c r="K1141" s="6"/>
      <c r="DD1141" t="str">
        <f t="shared" si="433"/>
        <v/>
      </c>
      <c r="DE1141" t="str">
        <f t="shared" si="433"/>
        <v/>
      </c>
      <c r="DF1141" t="str">
        <f t="shared" si="433"/>
        <v/>
      </c>
      <c r="DG1141" t="str">
        <f t="shared" si="433"/>
        <v/>
      </c>
      <c r="DH1141" t="str">
        <f t="shared" si="433"/>
        <v/>
      </c>
      <c r="DI1141" t="str">
        <f t="shared" si="433"/>
        <v/>
      </c>
      <c r="DJ1141" t="str">
        <f t="shared" si="433"/>
        <v/>
      </c>
      <c r="DK1141" t="str">
        <f t="shared" si="433"/>
        <v/>
      </c>
      <c r="DL1141" t="str">
        <f t="shared" si="432"/>
        <v/>
      </c>
      <c r="DM1141" t="str">
        <f t="shared" si="432"/>
        <v/>
      </c>
      <c r="DN1141" t="str">
        <f t="shared" si="432"/>
        <v/>
      </c>
      <c r="DO1141" t="str">
        <f t="shared" si="432"/>
        <v/>
      </c>
      <c r="DP1141" t="str">
        <f t="shared" si="432"/>
        <v/>
      </c>
      <c r="DQ1141" t="str">
        <f t="shared" si="432"/>
        <v/>
      </c>
      <c r="DR1141" t="str">
        <f t="shared" si="432"/>
        <v/>
      </c>
      <c r="DS1141" t="str">
        <f t="shared" si="432"/>
        <v/>
      </c>
      <c r="DT1141" t="str">
        <f t="shared" si="429"/>
        <v/>
      </c>
      <c r="DU1141" t="str">
        <f t="shared" si="429"/>
        <v/>
      </c>
      <c r="DV1141" t="str">
        <f t="shared" si="429"/>
        <v/>
      </c>
      <c r="DW1141" t="str">
        <f t="shared" si="429"/>
        <v/>
      </c>
      <c r="DX1141" t="str">
        <f t="shared" si="429"/>
        <v/>
      </c>
      <c r="DY1141" t="str">
        <f t="shared" si="429"/>
        <v/>
      </c>
      <c r="DZ1141" t="str">
        <f t="shared" si="429"/>
        <v/>
      </c>
      <c r="EA1141" t="str">
        <f t="shared" si="429"/>
        <v/>
      </c>
      <c r="EB1141" t="str">
        <f t="shared" si="429"/>
        <v/>
      </c>
      <c r="EC1141" t="str">
        <f t="shared" si="429"/>
        <v/>
      </c>
      <c r="ED1141" t="str">
        <f t="shared" si="429"/>
        <v/>
      </c>
      <c r="EE1141" t="str">
        <f t="shared" si="429"/>
        <v/>
      </c>
      <c r="EF1141" t="str">
        <f t="shared" si="429"/>
        <v/>
      </c>
      <c r="EG1141" t="str">
        <f t="shared" si="429"/>
        <v/>
      </c>
      <c r="EH1141" t="str">
        <f t="shared" si="429"/>
        <v/>
      </c>
      <c r="EI1141" t="str">
        <f t="shared" si="429"/>
        <v/>
      </c>
      <c r="EJ1141" t="str">
        <f t="shared" si="431"/>
        <v/>
      </c>
      <c r="EK1141" t="str">
        <f t="shared" si="431"/>
        <v/>
      </c>
      <c r="EL1141" t="str">
        <f t="shared" si="430"/>
        <v/>
      </c>
      <c r="EM1141" t="str">
        <f t="shared" si="430"/>
        <v/>
      </c>
      <c r="EN1141" t="str">
        <f t="shared" si="430"/>
        <v/>
      </c>
      <c r="EO1141" t="str">
        <f t="shared" si="430"/>
        <v/>
      </c>
      <c r="EP1141" t="str">
        <f t="shared" si="430"/>
        <v/>
      </c>
      <c r="EQ1141" t="str">
        <f t="shared" si="430"/>
        <v/>
      </c>
      <c r="ER1141" t="str">
        <f t="shared" si="430"/>
        <v/>
      </c>
      <c r="ES1141" t="str">
        <f t="shared" si="430"/>
        <v/>
      </c>
      <c r="ET1141" t="str">
        <f t="shared" si="430"/>
        <v/>
      </c>
      <c r="EU1141" t="str">
        <f t="shared" si="430"/>
        <v/>
      </c>
      <c r="EV1141" t="str">
        <f t="shared" si="430"/>
        <v/>
      </c>
    </row>
    <row r="1142" spans="4:152" x14ac:dyDescent="0.25">
      <c r="D1142" s="4"/>
      <c r="E1142" s="6"/>
      <c r="F1142" s="6"/>
      <c r="G1142" s="6"/>
      <c r="H1142" s="6"/>
      <c r="I1142" s="6"/>
      <c r="J1142" s="6"/>
      <c r="K1142" s="6"/>
      <c r="DD1142" t="str">
        <f t="shared" si="433"/>
        <v/>
      </c>
      <c r="DE1142" t="str">
        <f t="shared" si="433"/>
        <v/>
      </c>
      <c r="DF1142" t="str">
        <f t="shared" si="433"/>
        <v/>
      </c>
      <c r="DG1142" t="str">
        <f t="shared" si="433"/>
        <v/>
      </c>
      <c r="DH1142" t="str">
        <f t="shared" si="433"/>
        <v/>
      </c>
      <c r="DI1142" t="str">
        <f t="shared" si="433"/>
        <v/>
      </c>
      <c r="DJ1142" t="str">
        <f t="shared" si="433"/>
        <v/>
      </c>
      <c r="DK1142" t="str">
        <f t="shared" si="433"/>
        <v/>
      </c>
      <c r="DL1142" t="str">
        <f t="shared" si="432"/>
        <v/>
      </c>
      <c r="DM1142" t="str">
        <f t="shared" si="432"/>
        <v/>
      </c>
      <c r="DN1142" t="str">
        <f t="shared" si="432"/>
        <v/>
      </c>
      <c r="DO1142" t="str">
        <f t="shared" si="432"/>
        <v/>
      </c>
      <c r="DP1142" t="str">
        <f t="shared" si="432"/>
        <v/>
      </c>
      <c r="DQ1142" t="str">
        <f t="shared" si="432"/>
        <v/>
      </c>
      <c r="DR1142" t="str">
        <f t="shared" si="432"/>
        <v/>
      </c>
      <c r="DS1142" t="str">
        <f t="shared" si="432"/>
        <v/>
      </c>
      <c r="DT1142" t="str">
        <f t="shared" si="429"/>
        <v/>
      </c>
      <c r="DU1142" t="str">
        <f t="shared" si="429"/>
        <v/>
      </c>
      <c r="DV1142" t="str">
        <f t="shared" si="429"/>
        <v/>
      </c>
      <c r="DW1142" t="str">
        <f t="shared" si="429"/>
        <v/>
      </c>
      <c r="DX1142" t="str">
        <f t="shared" si="429"/>
        <v/>
      </c>
      <c r="DY1142" t="str">
        <f t="shared" si="429"/>
        <v/>
      </c>
      <c r="DZ1142" t="str">
        <f t="shared" si="429"/>
        <v/>
      </c>
      <c r="EA1142" t="str">
        <f t="shared" si="429"/>
        <v/>
      </c>
      <c r="EB1142" t="str">
        <f t="shared" si="429"/>
        <v/>
      </c>
      <c r="EC1142" t="str">
        <f t="shared" si="429"/>
        <v/>
      </c>
      <c r="ED1142" t="str">
        <f t="shared" si="429"/>
        <v/>
      </c>
      <c r="EE1142" t="str">
        <f t="shared" si="429"/>
        <v/>
      </c>
      <c r="EF1142" t="str">
        <f t="shared" si="429"/>
        <v/>
      </c>
      <c r="EG1142" t="str">
        <f t="shared" si="429"/>
        <v/>
      </c>
      <c r="EH1142" t="str">
        <f t="shared" si="429"/>
        <v/>
      </c>
      <c r="EI1142" t="str">
        <f t="shared" si="429"/>
        <v/>
      </c>
      <c r="EJ1142" t="str">
        <f t="shared" si="431"/>
        <v/>
      </c>
      <c r="EK1142" t="str">
        <f t="shared" si="431"/>
        <v/>
      </c>
      <c r="EL1142" t="str">
        <f t="shared" si="430"/>
        <v/>
      </c>
      <c r="EM1142" t="str">
        <f t="shared" si="430"/>
        <v/>
      </c>
      <c r="EN1142" t="str">
        <f t="shared" si="430"/>
        <v/>
      </c>
      <c r="EO1142" t="str">
        <f t="shared" si="430"/>
        <v/>
      </c>
      <c r="EP1142" t="str">
        <f t="shared" si="430"/>
        <v/>
      </c>
      <c r="EQ1142" t="str">
        <f t="shared" si="430"/>
        <v/>
      </c>
      <c r="ER1142" t="str">
        <f t="shared" si="430"/>
        <v/>
      </c>
      <c r="ES1142" t="str">
        <f t="shared" si="430"/>
        <v/>
      </c>
      <c r="ET1142" t="str">
        <f t="shared" si="430"/>
        <v/>
      </c>
      <c r="EU1142" t="str">
        <f t="shared" si="430"/>
        <v/>
      </c>
      <c r="EV1142" t="str">
        <f t="shared" si="430"/>
        <v/>
      </c>
    </row>
    <row r="1143" spans="4:152" x14ac:dyDescent="0.25">
      <c r="D1143" s="4"/>
      <c r="E1143" s="6"/>
      <c r="F1143" s="6"/>
      <c r="G1143" s="6"/>
      <c r="H1143" s="6"/>
      <c r="I1143" s="6"/>
      <c r="J1143" s="6"/>
      <c r="K1143" s="6"/>
      <c r="DD1143" t="str">
        <f t="shared" si="433"/>
        <v/>
      </c>
      <c r="DE1143" t="str">
        <f t="shared" si="433"/>
        <v/>
      </c>
      <c r="DF1143" t="str">
        <f t="shared" si="433"/>
        <v/>
      </c>
      <c r="DG1143" t="str">
        <f t="shared" si="433"/>
        <v/>
      </c>
      <c r="DH1143" t="str">
        <f t="shared" si="433"/>
        <v/>
      </c>
      <c r="DI1143" t="str">
        <f t="shared" si="433"/>
        <v/>
      </c>
      <c r="DJ1143" t="str">
        <f t="shared" si="433"/>
        <v/>
      </c>
      <c r="DK1143" t="str">
        <f t="shared" si="433"/>
        <v/>
      </c>
      <c r="DL1143" t="str">
        <f t="shared" si="432"/>
        <v/>
      </c>
      <c r="DM1143" t="str">
        <f t="shared" si="432"/>
        <v/>
      </c>
      <c r="DN1143" t="str">
        <f t="shared" si="432"/>
        <v/>
      </c>
      <c r="DO1143" t="str">
        <f t="shared" si="432"/>
        <v/>
      </c>
      <c r="DP1143" t="str">
        <f t="shared" si="432"/>
        <v/>
      </c>
      <c r="DQ1143" t="str">
        <f t="shared" si="432"/>
        <v/>
      </c>
      <c r="DR1143" t="str">
        <f t="shared" si="432"/>
        <v/>
      </c>
      <c r="DS1143" t="str">
        <f t="shared" si="432"/>
        <v/>
      </c>
      <c r="DT1143" t="str">
        <f t="shared" si="429"/>
        <v/>
      </c>
      <c r="DU1143" t="str">
        <f t="shared" si="429"/>
        <v/>
      </c>
      <c r="DV1143" t="str">
        <f t="shared" si="429"/>
        <v/>
      </c>
      <c r="DW1143" t="str">
        <f t="shared" si="429"/>
        <v/>
      </c>
      <c r="DX1143" t="str">
        <f t="shared" si="429"/>
        <v/>
      </c>
      <c r="DY1143" t="str">
        <f t="shared" si="429"/>
        <v/>
      </c>
      <c r="DZ1143" t="str">
        <f t="shared" si="429"/>
        <v/>
      </c>
      <c r="EA1143" t="str">
        <f t="shared" si="429"/>
        <v/>
      </c>
      <c r="EB1143" t="str">
        <f t="shared" si="429"/>
        <v/>
      </c>
      <c r="EC1143" t="str">
        <f t="shared" si="429"/>
        <v/>
      </c>
      <c r="ED1143" t="str">
        <f t="shared" si="429"/>
        <v/>
      </c>
      <c r="EE1143" t="str">
        <f t="shared" si="429"/>
        <v/>
      </c>
      <c r="EF1143" t="str">
        <f t="shared" si="429"/>
        <v/>
      </c>
      <c r="EG1143" t="str">
        <f t="shared" si="429"/>
        <v/>
      </c>
      <c r="EH1143" t="str">
        <f t="shared" si="429"/>
        <v/>
      </c>
      <c r="EI1143" t="str">
        <f t="shared" si="429"/>
        <v/>
      </c>
      <c r="EJ1143" t="str">
        <f t="shared" si="431"/>
        <v/>
      </c>
      <c r="EK1143" t="str">
        <f t="shared" si="431"/>
        <v/>
      </c>
      <c r="EL1143" t="str">
        <f t="shared" si="430"/>
        <v/>
      </c>
      <c r="EM1143" t="str">
        <f t="shared" si="430"/>
        <v/>
      </c>
      <c r="EN1143" t="str">
        <f t="shared" si="430"/>
        <v/>
      </c>
      <c r="EO1143" t="str">
        <f t="shared" si="430"/>
        <v/>
      </c>
      <c r="EP1143" t="str">
        <f t="shared" si="430"/>
        <v/>
      </c>
      <c r="EQ1143" t="str">
        <f t="shared" si="430"/>
        <v/>
      </c>
      <c r="ER1143" t="str">
        <f t="shared" si="430"/>
        <v/>
      </c>
      <c r="ES1143" t="str">
        <f t="shared" si="430"/>
        <v/>
      </c>
      <c r="ET1143" t="str">
        <f t="shared" si="430"/>
        <v/>
      </c>
      <c r="EU1143" t="str">
        <f t="shared" si="430"/>
        <v/>
      </c>
      <c r="EV1143" t="str">
        <f t="shared" si="430"/>
        <v/>
      </c>
    </row>
    <row r="1144" spans="4:152" x14ac:dyDescent="0.25">
      <c r="D1144" s="4"/>
      <c r="E1144" s="6"/>
      <c r="F1144" s="6"/>
      <c r="G1144" s="6"/>
      <c r="H1144" s="6"/>
      <c r="I1144" s="6"/>
      <c r="J1144" s="6"/>
      <c r="K1144" s="6"/>
      <c r="DD1144" t="str">
        <f t="shared" si="433"/>
        <v/>
      </c>
      <c r="DE1144" t="str">
        <f t="shared" si="433"/>
        <v/>
      </c>
      <c r="DF1144" t="str">
        <f t="shared" si="433"/>
        <v/>
      </c>
      <c r="DG1144" t="str">
        <f t="shared" si="433"/>
        <v/>
      </c>
      <c r="DH1144" t="str">
        <f t="shared" si="433"/>
        <v/>
      </c>
      <c r="DI1144" t="str">
        <f t="shared" si="433"/>
        <v/>
      </c>
      <c r="DJ1144" t="str">
        <f t="shared" si="433"/>
        <v/>
      </c>
      <c r="DK1144" t="str">
        <f t="shared" si="433"/>
        <v/>
      </c>
      <c r="DL1144" t="str">
        <f t="shared" si="432"/>
        <v/>
      </c>
      <c r="DM1144" t="str">
        <f t="shared" si="432"/>
        <v/>
      </c>
      <c r="DN1144" t="str">
        <f t="shared" si="432"/>
        <v/>
      </c>
      <c r="DO1144" t="str">
        <f t="shared" si="432"/>
        <v/>
      </c>
      <c r="DP1144" t="str">
        <f t="shared" si="432"/>
        <v/>
      </c>
      <c r="DQ1144" t="str">
        <f t="shared" si="432"/>
        <v/>
      </c>
      <c r="DR1144" t="str">
        <f t="shared" si="432"/>
        <v/>
      </c>
      <c r="DS1144" t="str">
        <f t="shared" si="432"/>
        <v/>
      </c>
      <c r="DT1144" t="str">
        <f t="shared" si="429"/>
        <v/>
      </c>
      <c r="DU1144" t="str">
        <f t="shared" si="429"/>
        <v/>
      </c>
      <c r="DV1144" t="str">
        <f t="shared" si="429"/>
        <v/>
      </c>
      <c r="DW1144" t="str">
        <f t="shared" si="429"/>
        <v/>
      </c>
      <c r="DX1144" t="str">
        <f t="shared" si="429"/>
        <v/>
      </c>
      <c r="DY1144" t="str">
        <f t="shared" si="429"/>
        <v/>
      </c>
      <c r="DZ1144" t="str">
        <f t="shared" si="429"/>
        <v/>
      </c>
      <c r="EA1144" t="str">
        <f t="shared" si="429"/>
        <v/>
      </c>
      <c r="EB1144" t="str">
        <f t="shared" si="429"/>
        <v/>
      </c>
      <c r="EC1144" t="str">
        <f t="shared" si="429"/>
        <v/>
      </c>
      <c r="ED1144" t="str">
        <f t="shared" si="429"/>
        <v/>
      </c>
      <c r="EE1144" t="str">
        <f t="shared" si="429"/>
        <v/>
      </c>
      <c r="EF1144" t="str">
        <f t="shared" si="429"/>
        <v/>
      </c>
      <c r="EG1144" t="str">
        <f t="shared" si="429"/>
        <v/>
      </c>
      <c r="EH1144" t="str">
        <f t="shared" si="429"/>
        <v/>
      </c>
      <c r="EI1144" t="str">
        <f t="shared" si="429"/>
        <v/>
      </c>
      <c r="EJ1144" t="str">
        <f t="shared" si="431"/>
        <v/>
      </c>
      <c r="EK1144" t="str">
        <f t="shared" si="431"/>
        <v/>
      </c>
      <c r="EL1144" t="str">
        <f t="shared" si="430"/>
        <v/>
      </c>
      <c r="EM1144" t="str">
        <f t="shared" si="430"/>
        <v/>
      </c>
      <c r="EN1144" t="str">
        <f t="shared" si="430"/>
        <v/>
      </c>
      <c r="EO1144" t="str">
        <f t="shared" si="430"/>
        <v/>
      </c>
      <c r="EP1144" t="str">
        <f t="shared" si="430"/>
        <v/>
      </c>
      <c r="EQ1144" t="str">
        <f t="shared" si="430"/>
        <v/>
      </c>
      <c r="ER1144" t="str">
        <f t="shared" si="430"/>
        <v/>
      </c>
      <c r="ES1144" t="str">
        <f t="shared" si="430"/>
        <v/>
      </c>
      <c r="ET1144" t="str">
        <f t="shared" si="430"/>
        <v/>
      </c>
      <c r="EU1144" t="str">
        <f t="shared" si="430"/>
        <v/>
      </c>
      <c r="EV1144" t="str">
        <f t="shared" si="430"/>
        <v/>
      </c>
    </row>
    <row r="1145" spans="4:152" x14ac:dyDescent="0.25">
      <c r="D1145" s="4"/>
      <c r="E1145" s="6"/>
      <c r="F1145" s="6"/>
      <c r="G1145" s="6"/>
      <c r="H1145" s="6"/>
      <c r="I1145" s="6"/>
      <c r="J1145" s="6"/>
      <c r="K1145" s="6"/>
      <c r="DD1145" t="str">
        <f t="shared" si="433"/>
        <v/>
      </c>
      <c r="DE1145" t="str">
        <f t="shared" si="433"/>
        <v/>
      </c>
      <c r="DF1145" t="str">
        <f t="shared" si="433"/>
        <v/>
      </c>
      <c r="DG1145" t="str">
        <f t="shared" si="433"/>
        <v/>
      </c>
      <c r="DH1145" t="str">
        <f t="shared" si="433"/>
        <v/>
      </c>
      <c r="DI1145" t="str">
        <f t="shared" si="433"/>
        <v/>
      </c>
      <c r="DJ1145" t="str">
        <f t="shared" si="433"/>
        <v/>
      </c>
      <c r="DK1145" t="str">
        <f t="shared" si="433"/>
        <v/>
      </c>
      <c r="DL1145" t="str">
        <f t="shared" si="432"/>
        <v/>
      </c>
      <c r="DM1145" t="str">
        <f t="shared" si="432"/>
        <v/>
      </c>
      <c r="DN1145" t="str">
        <f t="shared" si="432"/>
        <v/>
      </c>
      <c r="DO1145" t="str">
        <f t="shared" si="432"/>
        <v/>
      </c>
      <c r="DP1145" t="str">
        <f t="shared" si="432"/>
        <v/>
      </c>
      <c r="DQ1145" t="str">
        <f t="shared" si="432"/>
        <v/>
      </c>
      <c r="DR1145" t="str">
        <f t="shared" si="432"/>
        <v/>
      </c>
      <c r="DS1145" t="str">
        <f t="shared" si="432"/>
        <v/>
      </c>
      <c r="DT1145" t="str">
        <f t="shared" si="429"/>
        <v/>
      </c>
      <c r="DU1145" t="str">
        <f t="shared" si="429"/>
        <v/>
      </c>
      <c r="DV1145" t="str">
        <f t="shared" si="429"/>
        <v/>
      </c>
      <c r="DW1145" t="str">
        <f t="shared" si="429"/>
        <v/>
      </c>
      <c r="DX1145" t="str">
        <f t="shared" si="429"/>
        <v/>
      </c>
      <c r="DY1145" t="str">
        <f t="shared" si="429"/>
        <v/>
      </c>
      <c r="DZ1145" t="str">
        <f t="shared" si="429"/>
        <v/>
      </c>
      <c r="EA1145" t="str">
        <f t="shared" si="429"/>
        <v/>
      </c>
      <c r="EB1145" t="str">
        <f t="shared" si="429"/>
        <v/>
      </c>
      <c r="EC1145" t="str">
        <f t="shared" si="429"/>
        <v/>
      </c>
      <c r="ED1145" t="str">
        <f t="shared" si="429"/>
        <v/>
      </c>
      <c r="EE1145" t="str">
        <f t="shared" si="429"/>
        <v/>
      </c>
      <c r="EF1145" t="str">
        <f t="shared" si="429"/>
        <v/>
      </c>
      <c r="EG1145" t="str">
        <f t="shared" si="429"/>
        <v/>
      </c>
      <c r="EH1145" t="str">
        <f t="shared" si="429"/>
        <v/>
      </c>
      <c r="EI1145" t="str">
        <f t="shared" si="429"/>
        <v/>
      </c>
      <c r="EJ1145" t="str">
        <f t="shared" si="431"/>
        <v/>
      </c>
      <c r="EK1145" t="str">
        <f t="shared" si="431"/>
        <v/>
      </c>
      <c r="EL1145" t="str">
        <f t="shared" si="430"/>
        <v/>
      </c>
      <c r="EM1145" t="str">
        <f t="shared" si="430"/>
        <v/>
      </c>
      <c r="EN1145" t="str">
        <f t="shared" si="430"/>
        <v/>
      </c>
      <c r="EO1145" t="str">
        <f t="shared" si="430"/>
        <v/>
      </c>
      <c r="EP1145" t="str">
        <f t="shared" si="430"/>
        <v/>
      </c>
      <c r="EQ1145" t="str">
        <f t="shared" si="430"/>
        <v/>
      </c>
      <c r="ER1145" t="str">
        <f t="shared" si="430"/>
        <v/>
      </c>
      <c r="ES1145" t="str">
        <f t="shared" si="430"/>
        <v/>
      </c>
      <c r="ET1145" t="str">
        <f t="shared" si="430"/>
        <v/>
      </c>
      <c r="EU1145" t="str">
        <f t="shared" si="430"/>
        <v/>
      </c>
      <c r="EV1145" t="str">
        <f t="shared" si="430"/>
        <v/>
      </c>
    </row>
    <row r="1146" spans="4:152" x14ac:dyDescent="0.25">
      <c r="D1146" s="4"/>
      <c r="E1146" s="6"/>
      <c r="F1146" s="6"/>
      <c r="G1146" s="6"/>
      <c r="H1146" s="6"/>
      <c r="I1146" s="6"/>
      <c r="J1146" s="6"/>
      <c r="K1146" s="6"/>
      <c r="DD1146" t="str">
        <f t="shared" si="433"/>
        <v/>
      </c>
      <c r="DE1146" t="str">
        <f t="shared" si="433"/>
        <v/>
      </c>
      <c r="DF1146" t="str">
        <f t="shared" si="433"/>
        <v/>
      </c>
      <c r="DG1146" t="str">
        <f t="shared" si="433"/>
        <v/>
      </c>
      <c r="DH1146" t="str">
        <f t="shared" si="433"/>
        <v/>
      </c>
      <c r="DI1146" t="str">
        <f t="shared" si="433"/>
        <v/>
      </c>
      <c r="DJ1146" t="str">
        <f t="shared" si="433"/>
        <v/>
      </c>
      <c r="DK1146" t="str">
        <f t="shared" si="433"/>
        <v/>
      </c>
      <c r="DL1146" t="str">
        <f t="shared" si="432"/>
        <v/>
      </c>
      <c r="DM1146" t="str">
        <f t="shared" si="432"/>
        <v/>
      </c>
      <c r="DN1146" t="str">
        <f t="shared" si="432"/>
        <v/>
      </c>
      <c r="DO1146" t="str">
        <f t="shared" si="432"/>
        <v/>
      </c>
      <c r="DP1146" t="str">
        <f t="shared" si="432"/>
        <v/>
      </c>
      <c r="DQ1146" t="str">
        <f t="shared" si="432"/>
        <v/>
      </c>
      <c r="DR1146" t="str">
        <f t="shared" si="432"/>
        <v/>
      </c>
      <c r="DS1146" t="str">
        <f t="shared" si="432"/>
        <v/>
      </c>
      <c r="DT1146" t="str">
        <f t="shared" si="429"/>
        <v/>
      </c>
      <c r="DU1146" t="str">
        <f t="shared" si="429"/>
        <v/>
      </c>
      <c r="DV1146" t="str">
        <f t="shared" si="429"/>
        <v/>
      </c>
      <c r="DW1146" t="str">
        <f t="shared" si="429"/>
        <v/>
      </c>
      <c r="DX1146" t="str">
        <f t="shared" si="429"/>
        <v/>
      </c>
      <c r="DY1146" t="str">
        <f t="shared" si="429"/>
        <v/>
      </c>
      <c r="DZ1146" t="str">
        <f t="shared" si="429"/>
        <v/>
      </c>
      <c r="EA1146" t="str">
        <f t="shared" si="429"/>
        <v/>
      </c>
      <c r="EB1146" t="str">
        <f t="shared" ref="EB1146:EI1177" si="434">IF(ISBLANK(AB1146),"",AB1146^2)</f>
        <v/>
      </c>
      <c r="EC1146" t="str">
        <f t="shared" si="434"/>
        <v/>
      </c>
      <c r="ED1146" t="str">
        <f t="shared" si="434"/>
        <v/>
      </c>
      <c r="EE1146" t="str">
        <f t="shared" si="434"/>
        <v/>
      </c>
      <c r="EF1146" t="str">
        <f t="shared" si="434"/>
        <v/>
      </c>
      <c r="EG1146" t="str">
        <f t="shared" si="434"/>
        <v/>
      </c>
      <c r="EH1146" t="str">
        <f t="shared" si="434"/>
        <v/>
      </c>
      <c r="EI1146" t="str">
        <f t="shared" si="434"/>
        <v/>
      </c>
      <c r="EJ1146" t="str">
        <f t="shared" si="431"/>
        <v/>
      </c>
      <c r="EK1146" t="str">
        <f t="shared" si="431"/>
        <v/>
      </c>
      <c r="EL1146" t="str">
        <f t="shared" si="430"/>
        <v/>
      </c>
      <c r="EM1146" t="str">
        <f t="shared" si="430"/>
        <v/>
      </c>
      <c r="EN1146" t="str">
        <f t="shared" si="430"/>
        <v/>
      </c>
      <c r="EO1146" t="str">
        <f t="shared" si="430"/>
        <v/>
      </c>
      <c r="EP1146" t="str">
        <f t="shared" si="430"/>
        <v/>
      </c>
      <c r="EQ1146" t="str">
        <f t="shared" si="430"/>
        <v/>
      </c>
      <c r="ER1146" t="str">
        <f t="shared" si="430"/>
        <v/>
      </c>
      <c r="ES1146" t="str">
        <f t="shared" si="430"/>
        <v/>
      </c>
      <c r="ET1146" t="str">
        <f t="shared" si="430"/>
        <v/>
      </c>
      <c r="EU1146" t="str">
        <f t="shared" si="430"/>
        <v/>
      </c>
      <c r="EV1146" t="str">
        <f t="shared" si="430"/>
        <v/>
      </c>
    </row>
    <row r="1147" spans="4:152" x14ac:dyDescent="0.25">
      <c r="D1147" s="4"/>
      <c r="E1147" s="6"/>
      <c r="F1147" s="6"/>
      <c r="G1147" s="6"/>
      <c r="H1147" s="6"/>
      <c r="I1147" s="6"/>
      <c r="J1147" s="6"/>
      <c r="K1147" s="6"/>
      <c r="DD1147" t="str">
        <f t="shared" si="433"/>
        <v/>
      </c>
      <c r="DE1147" t="str">
        <f t="shared" si="433"/>
        <v/>
      </c>
      <c r="DF1147" t="str">
        <f t="shared" si="433"/>
        <v/>
      </c>
      <c r="DG1147" t="str">
        <f t="shared" si="433"/>
        <v/>
      </c>
      <c r="DH1147" t="str">
        <f t="shared" si="433"/>
        <v/>
      </c>
      <c r="DI1147" t="str">
        <f t="shared" si="433"/>
        <v/>
      </c>
      <c r="DJ1147" t="str">
        <f t="shared" si="433"/>
        <v/>
      </c>
      <c r="DK1147" t="str">
        <f t="shared" si="433"/>
        <v/>
      </c>
      <c r="DL1147" t="str">
        <f t="shared" si="432"/>
        <v/>
      </c>
      <c r="DM1147" t="str">
        <f t="shared" si="432"/>
        <v/>
      </c>
      <c r="DN1147" t="str">
        <f t="shared" si="432"/>
        <v/>
      </c>
      <c r="DO1147" t="str">
        <f t="shared" si="432"/>
        <v/>
      </c>
      <c r="DP1147" t="str">
        <f t="shared" si="432"/>
        <v/>
      </c>
      <c r="DQ1147" t="str">
        <f t="shared" si="432"/>
        <v/>
      </c>
      <c r="DR1147" t="str">
        <f t="shared" si="432"/>
        <v/>
      </c>
      <c r="DS1147" t="str">
        <f t="shared" si="432"/>
        <v/>
      </c>
      <c r="DT1147" t="str">
        <f t="shared" si="432"/>
        <v/>
      </c>
      <c r="DU1147" t="str">
        <f t="shared" si="432"/>
        <v/>
      </c>
      <c r="DV1147" t="str">
        <f t="shared" si="432"/>
        <v/>
      </c>
      <c r="DW1147" t="str">
        <f t="shared" si="432"/>
        <v/>
      </c>
      <c r="DX1147" t="str">
        <f t="shared" si="432"/>
        <v/>
      </c>
      <c r="DY1147" t="str">
        <f t="shared" si="432"/>
        <v/>
      </c>
      <c r="DZ1147" t="str">
        <f t="shared" si="432"/>
        <v/>
      </c>
      <c r="EA1147" t="str">
        <f t="shared" si="432"/>
        <v/>
      </c>
      <c r="EB1147" t="str">
        <f t="shared" si="434"/>
        <v/>
      </c>
      <c r="EC1147" t="str">
        <f t="shared" si="434"/>
        <v/>
      </c>
      <c r="ED1147" t="str">
        <f t="shared" si="434"/>
        <v/>
      </c>
      <c r="EE1147" t="str">
        <f t="shared" si="434"/>
        <v/>
      </c>
      <c r="EF1147" t="str">
        <f t="shared" si="434"/>
        <v/>
      </c>
      <c r="EG1147" t="str">
        <f t="shared" si="434"/>
        <v/>
      </c>
      <c r="EH1147" t="str">
        <f t="shared" si="434"/>
        <v/>
      </c>
      <c r="EI1147" t="str">
        <f t="shared" si="434"/>
        <v/>
      </c>
      <c r="EJ1147" t="str">
        <f t="shared" si="431"/>
        <v/>
      </c>
      <c r="EK1147" t="str">
        <f t="shared" si="431"/>
        <v/>
      </c>
      <c r="EL1147" t="str">
        <f t="shared" si="430"/>
        <v/>
      </c>
      <c r="EM1147" t="str">
        <f t="shared" si="430"/>
        <v/>
      </c>
      <c r="EN1147" t="str">
        <f t="shared" si="430"/>
        <v/>
      </c>
      <c r="EO1147" t="str">
        <f t="shared" si="430"/>
        <v/>
      </c>
      <c r="EP1147" t="str">
        <f t="shared" si="430"/>
        <v/>
      </c>
      <c r="EQ1147" t="str">
        <f t="shared" si="430"/>
        <v/>
      </c>
      <c r="ER1147" t="str">
        <f t="shared" si="430"/>
        <v/>
      </c>
      <c r="ES1147" t="str">
        <f t="shared" si="430"/>
        <v/>
      </c>
      <c r="ET1147" t="str">
        <f t="shared" si="430"/>
        <v/>
      </c>
      <c r="EU1147" t="str">
        <f t="shared" si="430"/>
        <v/>
      </c>
      <c r="EV1147" t="str">
        <f t="shared" si="430"/>
        <v/>
      </c>
    </row>
    <row r="1148" spans="4:152" x14ac:dyDescent="0.25">
      <c r="D1148" s="4"/>
      <c r="E1148" s="6"/>
      <c r="F1148" s="6"/>
      <c r="G1148" s="6"/>
      <c r="H1148" s="6"/>
      <c r="I1148" s="6"/>
      <c r="J1148" s="6"/>
      <c r="K1148" s="6"/>
      <c r="DD1148" t="str">
        <f t="shared" si="433"/>
        <v/>
      </c>
      <c r="DE1148" t="str">
        <f t="shared" si="433"/>
        <v/>
      </c>
      <c r="DF1148" t="str">
        <f t="shared" si="433"/>
        <v/>
      </c>
      <c r="DG1148" t="str">
        <f t="shared" si="433"/>
        <v/>
      </c>
      <c r="DH1148" t="str">
        <f t="shared" si="433"/>
        <v/>
      </c>
      <c r="DI1148" t="str">
        <f t="shared" si="433"/>
        <v/>
      </c>
      <c r="DJ1148" t="str">
        <f t="shared" si="433"/>
        <v/>
      </c>
      <c r="DK1148" t="str">
        <f t="shared" si="433"/>
        <v/>
      </c>
      <c r="DL1148" t="str">
        <f t="shared" si="432"/>
        <v/>
      </c>
      <c r="DM1148" t="str">
        <f t="shared" si="432"/>
        <v/>
      </c>
      <c r="DN1148" t="str">
        <f t="shared" si="432"/>
        <v/>
      </c>
      <c r="DO1148" t="str">
        <f t="shared" si="432"/>
        <v/>
      </c>
      <c r="DP1148" t="str">
        <f t="shared" si="432"/>
        <v/>
      </c>
      <c r="DQ1148" t="str">
        <f t="shared" si="432"/>
        <v/>
      </c>
      <c r="DR1148" t="str">
        <f t="shared" si="432"/>
        <v/>
      </c>
      <c r="DS1148" t="str">
        <f t="shared" si="432"/>
        <v/>
      </c>
      <c r="DT1148" t="str">
        <f t="shared" si="432"/>
        <v/>
      </c>
      <c r="DU1148" t="str">
        <f t="shared" si="432"/>
        <v/>
      </c>
      <c r="DV1148" t="str">
        <f t="shared" si="432"/>
        <v/>
      </c>
      <c r="DW1148" t="str">
        <f t="shared" si="432"/>
        <v/>
      </c>
      <c r="DX1148" t="str">
        <f t="shared" si="432"/>
        <v/>
      </c>
      <c r="DY1148" t="str">
        <f t="shared" si="432"/>
        <v/>
      </c>
      <c r="DZ1148" t="str">
        <f t="shared" si="432"/>
        <v/>
      </c>
      <c r="EA1148" t="str">
        <f t="shared" si="432"/>
        <v/>
      </c>
      <c r="EB1148" t="str">
        <f t="shared" si="434"/>
        <v/>
      </c>
      <c r="EC1148" t="str">
        <f t="shared" si="434"/>
        <v/>
      </c>
      <c r="ED1148" t="str">
        <f t="shared" si="434"/>
        <v/>
      </c>
      <c r="EE1148" t="str">
        <f t="shared" si="434"/>
        <v/>
      </c>
      <c r="EF1148" t="str">
        <f t="shared" si="434"/>
        <v/>
      </c>
      <c r="EG1148" t="str">
        <f t="shared" si="434"/>
        <v/>
      </c>
      <c r="EH1148" t="str">
        <f t="shared" si="434"/>
        <v/>
      </c>
      <c r="EI1148" t="str">
        <f t="shared" si="434"/>
        <v/>
      </c>
      <c r="EJ1148" t="str">
        <f t="shared" si="431"/>
        <v/>
      </c>
      <c r="EK1148" t="str">
        <f t="shared" si="431"/>
        <v/>
      </c>
      <c r="EL1148" t="str">
        <f t="shared" si="430"/>
        <v/>
      </c>
      <c r="EM1148" t="str">
        <f t="shared" si="430"/>
        <v/>
      </c>
      <c r="EN1148" t="str">
        <f t="shared" si="430"/>
        <v/>
      </c>
      <c r="EO1148" t="str">
        <f t="shared" si="430"/>
        <v/>
      </c>
      <c r="EP1148" t="str">
        <f t="shared" si="430"/>
        <v/>
      </c>
      <c r="EQ1148" t="str">
        <f t="shared" si="430"/>
        <v/>
      </c>
      <c r="ER1148" t="str">
        <f t="shared" si="430"/>
        <v/>
      </c>
      <c r="ES1148" t="str">
        <f t="shared" si="430"/>
        <v/>
      </c>
      <c r="ET1148" t="str">
        <f t="shared" si="430"/>
        <v/>
      </c>
      <c r="EU1148" t="str">
        <f t="shared" si="430"/>
        <v/>
      </c>
      <c r="EV1148" t="str">
        <f t="shared" si="430"/>
        <v/>
      </c>
    </row>
    <row r="1149" spans="4:152" x14ac:dyDescent="0.25">
      <c r="D1149" s="4"/>
      <c r="E1149" s="6"/>
      <c r="F1149" s="6"/>
      <c r="G1149" s="6"/>
      <c r="H1149" s="6"/>
      <c r="I1149" s="6"/>
      <c r="J1149" s="6"/>
      <c r="K1149" s="6"/>
      <c r="DD1149" t="str">
        <f t="shared" si="433"/>
        <v/>
      </c>
      <c r="DE1149" t="str">
        <f t="shared" si="433"/>
        <v/>
      </c>
      <c r="DF1149" t="str">
        <f t="shared" si="433"/>
        <v/>
      </c>
      <c r="DG1149" t="str">
        <f t="shared" si="433"/>
        <v/>
      </c>
      <c r="DH1149" t="str">
        <f t="shared" si="433"/>
        <v/>
      </c>
      <c r="DI1149" t="str">
        <f t="shared" si="433"/>
        <v/>
      </c>
      <c r="DJ1149" t="str">
        <f t="shared" si="433"/>
        <v/>
      </c>
      <c r="DK1149" t="str">
        <f t="shared" si="433"/>
        <v/>
      </c>
      <c r="DL1149" t="str">
        <f t="shared" si="432"/>
        <v/>
      </c>
      <c r="DM1149" t="str">
        <f t="shared" si="432"/>
        <v/>
      </c>
      <c r="DN1149" t="str">
        <f t="shared" si="432"/>
        <v/>
      </c>
      <c r="DO1149" t="str">
        <f t="shared" si="432"/>
        <v/>
      </c>
      <c r="DP1149" t="str">
        <f t="shared" si="432"/>
        <v/>
      </c>
      <c r="DQ1149" t="str">
        <f t="shared" si="432"/>
        <v/>
      </c>
      <c r="DR1149" t="str">
        <f t="shared" si="432"/>
        <v/>
      </c>
      <c r="DS1149" t="str">
        <f t="shared" si="432"/>
        <v/>
      </c>
      <c r="DT1149" t="str">
        <f t="shared" si="432"/>
        <v/>
      </c>
      <c r="DU1149" t="str">
        <f t="shared" si="432"/>
        <v/>
      </c>
      <c r="DV1149" t="str">
        <f t="shared" si="432"/>
        <v/>
      </c>
      <c r="DW1149" t="str">
        <f t="shared" si="432"/>
        <v/>
      </c>
      <c r="DX1149" t="str">
        <f t="shared" si="432"/>
        <v/>
      </c>
      <c r="DY1149" t="str">
        <f t="shared" si="432"/>
        <v/>
      </c>
      <c r="DZ1149" t="str">
        <f t="shared" si="432"/>
        <v/>
      </c>
      <c r="EA1149" t="str">
        <f t="shared" si="432"/>
        <v/>
      </c>
      <c r="EB1149" t="str">
        <f t="shared" si="434"/>
        <v/>
      </c>
      <c r="EC1149" t="str">
        <f t="shared" si="434"/>
        <v/>
      </c>
      <c r="ED1149" t="str">
        <f t="shared" si="434"/>
        <v/>
      </c>
      <c r="EE1149" t="str">
        <f t="shared" si="434"/>
        <v/>
      </c>
      <c r="EF1149" t="str">
        <f t="shared" si="434"/>
        <v/>
      </c>
      <c r="EG1149" t="str">
        <f t="shared" si="434"/>
        <v/>
      </c>
      <c r="EH1149" t="str">
        <f t="shared" si="434"/>
        <v/>
      </c>
      <c r="EI1149" t="str">
        <f t="shared" si="434"/>
        <v/>
      </c>
      <c r="EJ1149" t="str">
        <f t="shared" si="431"/>
        <v/>
      </c>
      <c r="EK1149" t="str">
        <f t="shared" si="431"/>
        <v/>
      </c>
      <c r="EL1149" t="str">
        <f t="shared" si="430"/>
        <v/>
      </c>
      <c r="EM1149" t="str">
        <f t="shared" si="430"/>
        <v/>
      </c>
      <c r="EN1149" t="str">
        <f t="shared" si="430"/>
        <v/>
      </c>
      <c r="EO1149" t="str">
        <f t="shared" si="430"/>
        <v/>
      </c>
      <c r="EP1149" t="str">
        <f t="shared" si="430"/>
        <v/>
      </c>
      <c r="EQ1149" t="str">
        <f t="shared" si="430"/>
        <v/>
      </c>
      <c r="ER1149" t="str">
        <f t="shared" si="430"/>
        <v/>
      </c>
      <c r="ES1149" t="str">
        <f t="shared" si="430"/>
        <v/>
      </c>
      <c r="ET1149" t="str">
        <f t="shared" si="430"/>
        <v/>
      </c>
      <c r="EU1149" t="str">
        <f t="shared" si="430"/>
        <v/>
      </c>
      <c r="EV1149" t="str">
        <f t="shared" si="430"/>
        <v/>
      </c>
    </row>
    <row r="1150" spans="4:152" x14ac:dyDescent="0.25">
      <c r="D1150" s="4"/>
      <c r="E1150" s="6"/>
      <c r="F1150" s="6"/>
      <c r="G1150" s="6"/>
      <c r="H1150" s="6"/>
      <c r="I1150" s="6"/>
      <c r="J1150" s="6"/>
      <c r="K1150" s="6"/>
      <c r="DD1150" t="str">
        <f t="shared" si="433"/>
        <v/>
      </c>
      <c r="DE1150" t="str">
        <f t="shared" si="433"/>
        <v/>
      </c>
      <c r="DF1150" t="str">
        <f t="shared" si="433"/>
        <v/>
      </c>
      <c r="DG1150" t="str">
        <f t="shared" si="433"/>
        <v/>
      </c>
      <c r="DH1150" t="str">
        <f t="shared" si="433"/>
        <v/>
      </c>
      <c r="DI1150" t="str">
        <f t="shared" si="433"/>
        <v/>
      </c>
      <c r="DJ1150" t="str">
        <f t="shared" si="433"/>
        <v/>
      </c>
      <c r="DK1150" t="str">
        <f t="shared" si="433"/>
        <v/>
      </c>
      <c r="DL1150" t="str">
        <f t="shared" si="432"/>
        <v/>
      </c>
      <c r="DM1150" t="str">
        <f t="shared" si="432"/>
        <v/>
      </c>
      <c r="DN1150" t="str">
        <f t="shared" si="432"/>
        <v/>
      </c>
      <c r="DO1150" t="str">
        <f t="shared" si="432"/>
        <v/>
      </c>
      <c r="DP1150" t="str">
        <f t="shared" si="432"/>
        <v/>
      </c>
      <c r="DQ1150" t="str">
        <f t="shared" si="432"/>
        <v/>
      </c>
      <c r="DR1150" t="str">
        <f t="shared" si="432"/>
        <v/>
      </c>
      <c r="DS1150" t="str">
        <f t="shared" si="432"/>
        <v/>
      </c>
      <c r="DT1150" t="str">
        <f t="shared" si="432"/>
        <v/>
      </c>
      <c r="DU1150" t="str">
        <f t="shared" si="432"/>
        <v/>
      </c>
      <c r="DV1150" t="str">
        <f t="shared" si="432"/>
        <v/>
      </c>
      <c r="DW1150" t="str">
        <f t="shared" si="432"/>
        <v/>
      </c>
      <c r="DX1150" t="str">
        <f t="shared" si="432"/>
        <v/>
      </c>
      <c r="DY1150" t="str">
        <f t="shared" si="432"/>
        <v/>
      </c>
      <c r="DZ1150" t="str">
        <f t="shared" si="432"/>
        <v/>
      </c>
      <c r="EA1150" t="str">
        <f t="shared" si="432"/>
        <v/>
      </c>
      <c r="EB1150" t="str">
        <f t="shared" si="434"/>
        <v/>
      </c>
      <c r="EC1150" t="str">
        <f t="shared" si="434"/>
        <v/>
      </c>
      <c r="ED1150" t="str">
        <f t="shared" si="434"/>
        <v/>
      </c>
      <c r="EE1150" t="str">
        <f t="shared" si="434"/>
        <v/>
      </c>
      <c r="EF1150" t="str">
        <f t="shared" si="434"/>
        <v/>
      </c>
      <c r="EG1150" t="str">
        <f t="shared" si="434"/>
        <v/>
      </c>
      <c r="EH1150" t="str">
        <f t="shared" si="434"/>
        <v/>
      </c>
      <c r="EI1150" t="str">
        <f t="shared" si="434"/>
        <v/>
      </c>
      <c r="EJ1150" t="str">
        <f t="shared" si="431"/>
        <v/>
      </c>
      <c r="EK1150" t="str">
        <f t="shared" si="431"/>
        <v/>
      </c>
      <c r="EL1150" t="str">
        <f t="shared" si="430"/>
        <v/>
      </c>
      <c r="EM1150" t="str">
        <f t="shared" si="430"/>
        <v/>
      </c>
      <c r="EN1150" t="str">
        <f t="shared" si="430"/>
        <v/>
      </c>
      <c r="EO1150" t="str">
        <f t="shared" si="430"/>
        <v/>
      </c>
      <c r="EP1150" t="str">
        <f t="shared" si="430"/>
        <v/>
      </c>
      <c r="EQ1150" t="str">
        <f t="shared" si="430"/>
        <v/>
      </c>
      <c r="ER1150" t="str">
        <f t="shared" si="430"/>
        <v/>
      </c>
      <c r="ES1150" t="str">
        <f t="shared" si="430"/>
        <v/>
      </c>
      <c r="ET1150" t="str">
        <f t="shared" si="430"/>
        <v/>
      </c>
      <c r="EU1150" t="str">
        <f t="shared" si="430"/>
        <v/>
      </c>
      <c r="EV1150" t="str">
        <f t="shared" si="430"/>
        <v/>
      </c>
    </row>
    <row r="1151" spans="4:152" x14ac:dyDescent="0.25">
      <c r="D1151" s="4"/>
      <c r="E1151" s="6"/>
      <c r="F1151" s="6"/>
      <c r="G1151" s="6"/>
      <c r="H1151" s="6"/>
      <c r="I1151" s="6"/>
      <c r="J1151" s="6"/>
      <c r="K1151" s="6"/>
      <c r="DD1151" t="str">
        <f t="shared" si="433"/>
        <v/>
      </c>
      <c r="DE1151" t="str">
        <f t="shared" si="433"/>
        <v/>
      </c>
      <c r="DF1151" t="str">
        <f t="shared" si="433"/>
        <v/>
      </c>
      <c r="DG1151" t="str">
        <f t="shared" si="433"/>
        <v/>
      </c>
      <c r="DH1151" t="str">
        <f t="shared" si="433"/>
        <v/>
      </c>
      <c r="DI1151" t="str">
        <f t="shared" si="433"/>
        <v/>
      </c>
      <c r="DJ1151" t="str">
        <f t="shared" si="433"/>
        <v/>
      </c>
      <c r="DK1151" t="str">
        <f t="shared" si="433"/>
        <v/>
      </c>
      <c r="DL1151" t="str">
        <f t="shared" si="432"/>
        <v/>
      </c>
      <c r="DM1151" t="str">
        <f t="shared" si="432"/>
        <v/>
      </c>
      <c r="DN1151" t="str">
        <f t="shared" si="432"/>
        <v/>
      </c>
      <c r="DO1151" t="str">
        <f t="shared" si="432"/>
        <v/>
      </c>
      <c r="DP1151" t="str">
        <f t="shared" si="432"/>
        <v/>
      </c>
      <c r="DQ1151" t="str">
        <f t="shared" si="432"/>
        <v/>
      </c>
      <c r="DR1151" t="str">
        <f t="shared" si="432"/>
        <v/>
      </c>
      <c r="DS1151" t="str">
        <f t="shared" si="432"/>
        <v/>
      </c>
      <c r="DT1151" t="str">
        <f t="shared" si="432"/>
        <v/>
      </c>
      <c r="DU1151" t="str">
        <f t="shared" si="432"/>
        <v/>
      </c>
      <c r="DV1151" t="str">
        <f t="shared" si="432"/>
        <v/>
      </c>
      <c r="DW1151" t="str">
        <f t="shared" si="432"/>
        <v/>
      </c>
      <c r="DX1151" t="str">
        <f t="shared" si="432"/>
        <v/>
      </c>
      <c r="DY1151" t="str">
        <f t="shared" si="432"/>
        <v/>
      </c>
      <c r="DZ1151" t="str">
        <f t="shared" si="432"/>
        <v/>
      </c>
      <c r="EA1151" t="str">
        <f t="shared" si="432"/>
        <v/>
      </c>
      <c r="EB1151" t="str">
        <f t="shared" si="434"/>
        <v/>
      </c>
      <c r="EC1151" t="str">
        <f t="shared" si="434"/>
        <v/>
      </c>
      <c r="ED1151" t="str">
        <f t="shared" si="434"/>
        <v/>
      </c>
      <c r="EE1151" t="str">
        <f t="shared" si="434"/>
        <v/>
      </c>
      <c r="EF1151" t="str">
        <f t="shared" si="434"/>
        <v/>
      </c>
      <c r="EG1151" t="str">
        <f t="shared" si="434"/>
        <v/>
      </c>
      <c r="EH1151" t="str">
        <f t="shared" si="434"/>
        <v/>
      </c>
      <c r="EI1151" t="str">
        <f t="shared" si="434"/>
        <v/>
      </c>
      <c r="EJ1151" t="str">
        <f t="shared" si="431"/>
        <v/>
      </c>
      <c r="EK1151" t="str">
        <f t="shared" si="431"/>
        <v/>
      </c>
      <c r="EL1151" t="str">
        <f t="shared" si="430"/>
        <v/>
      </c>
      <c r="EM1151" t="str">
        <f t="shared" si="430"/>
        <v/>
      </c>
      <c r="EN1151" t="str">
        <f t="shared" si="430"/>
        <v/>
      </c>
      <c r="EO1151" t="str">
        <f t="shared" si="430"/>
        <v/>
      </c>
      <c r="EP1151" t="str">
        <f t="shared" si="430"/>
        <v/>
      </c>
      <c r="EQ1151" t="str">
        <f t="shared" si="430"/>
        <v/>
      </c>
      <c r="ER1151" t="str">
        <f t="shared" si="430"/>
        <v/>
      </c>
      <c r="ES1151" t="str">
        <f t="shared" si="430"/>
        <v/>
      </c>
      <c r="ET1151" t="str">
        <f t="shared" si="430"/>
        <v/>
      </c>
      <c r="EU1151" t="str">
        <f t="shared" si="430"/>
        <v/>
      </c>
      <c r="EV1151" t="str">
        <f t="shared" si="430"/>
        <v/>
      </c>
    </row>
    <row r="1152" spans="4:152" x14ac:dyDescent="0.25">
      <c r="D1152" s="4"/>
      <c r="E1152" s="6"/>
      <c r="F1152" s="6"/>
      <c r="G1152" s="6"/>
      <c r="H1152" s="6"/>
      <c r="I1152" s="6"/>
      <c r="J1152" s="6"/>
      <c r="K1152" s="6"/>
      <c r="DD1152" t="str">
        <f t="shared" si="433"/>
        <v/>
      </c>
      <c r="DE1152" t="str">
        <f t="shared" si="433"/>
        <v/>
      </c>
      <c r="DF1152" t="str">
        <f t="shared" si="433"/>
        <v/>
      </c>
      <c r="DG1152" t="str">
        <f t="shared" si="433"/>
        <v/>
      </c>
      <c r="DH1152" t="str">
        <f t="shared" si="433"/>
        <v/>
      </c>
      <c r="DI1152" t="str">
        <f t="shared" si="433"/>
        <v/>
      </c>
      <c r="DJ1152" t="str">
        <f t="shared" si="433"/>
        <v/>
      </c>
      <c r="DK1152" t="str">
        <f t="shared" si="433"/>
        <v/>
      </c>
      <c r="DL1152" t="str">
        <f t="shared" si="432"/>
        <v/>
      </c>
      <c r="DM1152" t="str">
        <f t="shared" si="432"/>
        <v/>
      </c>
      <c r="DN1152" t="str">
        <f t="shared" si="432"/>
        <v/>
      </c>
      <c r="DO1152" t="str">
        <f t="shared" si="432"/>
        <v/>
      </c>
      <c r="DP1152" t="str">
        <f t="shared" si="432"/>
        <v/>
      </c>
      <c r="DQ1152" t="str">
        <f t="shared" si="432"/>
        <v/>
      </c>
      <c r="DR1152" t="str">
        <f t="shared" si="432"/>
        <v/>
      </c>
      <c r="DS1152" t="str">
        <f t="shared" si="432"/>
        <v/>
      </c>
      <c r="DT1152" t="str">
        <f t="shared" si="432"/>
        <v/>
      </c>
      <c r="DU1152" t="str">
        <f t="shared" si="432"/>
        <v/>
      </c>
      <c r="DV1152" t="str">
        <f t="shared" si="432"/>
        <v/>
      </c>
      <c r="DW1152" t="str">
        <f t="shared" si="432"/>
        <v/>
      </c>
      <c r="DX1152" t="str">
        <f t="shared" si="432"/>
        <v/>
      </c>
      <c r="DY1152" t="str">
        <f t="shared" si="432"/>
        <v/>
      </c>
      <c r="DZ1152" t="str">
        <f t="shared" si="432"/>
        <v/>
      </c>
      <c r="EA1152" t="str">
        <f t="shared" si="432"/>
        <v/>
      </c>
      <c r="EB1152" t="str">
        <f t="shared" si="434"/>
        <v/>
      </c>
      <c r="EC1152" t="str">
        <f t="shared" si="434"/>
        <v/>
      </c>
      <c r="ED1152" t="str">
        <f t="shared" si="434"/>
        <v/>
      </c>
      <c r="EE1152" t="str">
        <f t="shared" si="434"/>
        <v/>
      </c>
      <c r="EF1152" t="str">
        <f t="shared" si="434"/>
        <v/>
      </c>
      <c r="EG1152" t="str">
        <f t="shared" si="434"/>
        <v/>
      </c>
      <c r="EH1152" t="str">
        <f t="shared" si="434"/>
        <v/>
      </c>
      <c r="EI1152" t="str">
        <f t="shared" si="434"/>
        <v/>
      </c>
      <c r="EJ1152" t="str">
        <f t="shared" si="431"/>
        <v/>
      </c>
      <c r="EK1152" t="str">
        <f t="shared" si="431"/>
        <v/>
      </c>
      <c r="EL1152" t="str">
        <f t="shared" si="430"/>
        <v/>
      </c>
      <c r="EM1152" t="str">
        <f t="shared" si="430"/>
        <v/>
      </c>
      <c r="EN1152" t="str">
        <f t="shared" si="430"/>
        <v/>
      </c>
      <c r="EO1152" t="str">
        <f t="shared" si="430"/>
        <v/>
      </c>
      <c r="EP1152" t="str">
        <f t="shared" si="430"/>
        <v/>
      </c>
      <c r="EQ1152" t="str">
        <f t="shared" si="430"/>
        <v/>
      </c>
      <c r="ER1152" t="str">
        <f t="shared" si="430"/>
        <v/>
      </c>
      <c r="ES1152" t="str">
        <f t="shared" si="430"/>
        <v/>
      </c>
      <c r="ET1152" t="str">
        <f t="shared" si="430"/>
        <v/>
      </c>
      <c r="EU1152" t="str">
        <f t="shared" si="430"/>
        <v/>
      </c>
      <c r="EV1152" t="str">
        <f t="shared" si="430"/>
        <v/>
      </c>
    </row>
    <row r="1153" spans="4:152" x14ac:dyDescent="0.25">
      <c r="D1153" s="4"/>
      <c r="E1153" s="6"/>
      <c r="F1153" s="6"/>
      <c r="G1153" s="6"/>
      <c r="H1153" s="6"/>
      <c r="I1153" s="6"/>
      <c r="J1153" s="6"/>
      <c r="K1153" s="6"/>
      <c r="DD1153" t="str">
        <f t="shared" si="433"/>
        <v/>
      </c>
      <c r="DE1153" t="str">
        <f t="shared" si="433"/>
        <v/>
      </c>
      <c r="DF1153" t="str">
        <f t="shared" si="433"/>
        <v/>
      </c>
      <c r="DG1153" t="str">
        <f t="shared" si="433"/>
        <v/>
      </c>
      <c r="DH1153" t="str">
        <f t="shared" si="433"/>
        <v/>
      </c>
      <c r="DI1153" t="str">
        <f t="shared" si="433"/>
        <v/>
      </c>
      <c r="DJ1153" t="str">
        <f t="shared" si="433"/>
        <v/>
      </c>
      <c r="DK1153" t="str">
        <f t="shared" si="433"/>
        <v/>
      </c>
      <c r="DL1153" t="str">
        <f t="shared" si="432"/>
        <v/>
      </c>
      <c r="DM1153" t="str">
        <f t="shared" si="432"/>
        <v/>
      </c>
      <c r="DN1153" t="str">
        <f t="shared" si="432"/>
        <v/>
      </c>
      <c r="DO1153" t="str">
        <f t="shared" si="432"/>
        <v/>
      </c>
      <c r="DP1153" t="str">
        <f t="shared" si="432"/>
        <v/>
      </c>
      <c r="DQ1153" t="str">
        <f t="shared" si="432"/>
        <v/>
      </c>
      <c r="DR1153" t="str">
        <f t="shared" si="432"/>
        <v/>
      </c>
      <c r="DS1153" t="str">
        <f t="shared" si="432"/>
        <v/>
      </c>
      <c r="DT1153" t="str">
        <f t="shared" si="432"/>
        <v/>
      </c>
      <c r="DU1153" t="str">
        <f t="shared" si="432"/>
        <v/>
      </c>
      <c r="DV1153" t="str">
        <f t="shared" si="432"/>
        <v/>
      </c>
      <c r="DW1153" t="str">
        <f t="shared" si="432"/>
        <v/>
      </c>
      <c r="DX1153" t="str">
        <f t="shared" si="432"/>
        <v/>
      </c>
      <c r="DY1153" t="str">
        <f t="shared" si="432"/>
        <v/>
      </c>
      <c r="DZ1153" t="str">
        <f t="shared" si="432"/>
        <v/>
      </c>
      <c r="EA1153" t="str">
        <f t="shared" si="432"/>
        <v/>
      </c>
      <c r="EB1153" t="str">
        <f t="shared" si="434"/>
        <v/>
      </c>
      <c r="EC1153" t="str">
        <f t="shared" si="434"/>
        <v/>
      </c>
      <c r="ED1153" t="str">
        <f t="shared" si="434"/>
        <v/>
      </c>
      <c r="EE1153" t="str">
        <f t="shared" si="434"/>
        <v/>
      </c>
      <c r="EF1153" t="str">
        <f t="shared" si="434"/>
        <v/>
      </c>
      <c r="EG1153" t="str">
        <f t="shared" si="434"/>
        <v/>
      </c>
      <c r="EH1153" t="str">
        <f t="shared" si="434"/>
        <v/>
      </c>
      <c r="EI1153" t="str">
        <f t="shared" si="434"/>
        <v/>
      </c>
      <c r="EJ1153" t="str">
        <f t="shared" si="431"/>
        <v/>
      </c>
      <c r="EK1153" t="str">
        <f t="shared" si="431"/>
        <v/>
      </c>
      <c r="EL1153" t="str">
        <f t="shared" si="430"/>
        <v/>
      </c>
      <c r="EM1153" t="str">
        <f t="shared" si="430"/>
        <v/>
      </c>
      <c r="EN1153" t="str">
        <f t="shared" si="430"/>
        <v/>
      </c>
      <c r="EO1153" t="str">
        <f t="shared" si="430"/>
        <v/>
      </c>
      <c r="EP1153" t="str">
        <f t="shared" si="430"/>
        <v/>
      </c>
      <c r="EQ1153" t="str">
        <f t="shared" si="430"/>
        <v/>
      </c>
      <c r="ER1153" t="str">
        <f t="shared" si="430"/>
        <v/>
      </c>
      <c r="ES1153" t="str">
        <f t="shared" si="430"/>
        <v/>
      </c>
      <c r="ET1153" t="str">
        <f t="shared" si="430"/>
        <v/>
      </c>
      <c r="EU1153" t="str">
        <f t="shared" si="430"/>
        <v/>
      </c>
      <c r="EV1153" t="str">
        <f t="shared" si="430"/>
        <v/>
      </c>
    </row>
    <row r="1154" spans="4:152" x14ac:dyDescent="0.25">
      <c r="D1154" s="4"/>
      <c r="E1154" s="6"/>
      <c r="F1154" s="6"/>
      <c r="G1154" s="6"/>
      <c r="H1154" s="6"/>
      <c r="I1154" s="6"/>
      <c r="J1154" s="6"/>
      <c r="K1154" s="6"/>
      <c r="DD1154" t="str">
        <f t="shared" si="433"/>
        <v/>
      </c>
      <c r="DE1154" t="str">
        <f t="shared" si="433"/>
        <v/>
      </c>
      <c r="DF1154" t="str">
        <f t="shared" si="433"/>
        <v/>
      </c>
      <c r="DG1154" t="str">
        <f t="shared" si="433"/>
        <v/>
      </c>
      <c r="DH1154" t="str">
        <f t="shared" si="433"/>
        <v/>
      </c>
      <c r="DI1154" t="str">
        <f t="shared" si="433"/>
        <v/>
      </c>
      <c r="DJ1154" t="str">
        <f t="shared" si="433"/>
        <v/>
      </c>
      <c r="DK1154" t="str">
        <f t="shared" si="433"/>
        <v/>
      </c>
      <c r="DL1154" t="str">
        <f t="shared" si="432"/>
        <v/>
      </c>
      <c r="DM1154" t="str">
        <f t="shared" si="432"/>
        <v/>
      </c>
      <c r="DN1154" t="str">
        <f t="shared" si="432"/>
        <v/>
      </c>
      <c r="DO1154" t="str">
        <f t="shared" si="432"/>
        <v/>
      </c>
      <c r="DP1154" t="str">
        <f t="shared" si="432"/>
        <v/>
      </c>
      <c r="DQ1154" t="str">
        <f t="shared" si="432"/>
        <v/>
      </c>
      <c r="DR1154" t="str">
        <f t="shared" si="432"/>
        <v/>
      </c>
      <c r="DS1154" t="str">
        <f t="shared" si="432"/>
        <v/>
      </c>
      <c r="DT1154" t="str">
        <f t="shared" si="432"/>
        <v/>
      </c>
      <c r="DU1154" t="str">
        <f t="shared" si="432"/>
        <v/>
      </c>
      <c r="DV1154" t="str">
        <f t="shared" si="432"/>
        <v/>
      </c>
      <c r="DW1154" t="str">
        <f t="shared" si="432"/>
        <v/>
      </c>
      <c r="DX1154" t="str">
        <f t="shared" si="432"/>
        <v/>
      </c>
      <c r="DY1154" t="str">
        <f t="shared" si="432"/>
        <v/>
      </c>
      <c r="DZ1154" t="str">
        <f t="shared" si="432"/>
        <v/>
      </c>
      <c r="EA1154" t="str">
        <f t="shared" si="432"/>
        <v/>
      </c>
      <c r="EB1154" t="str">
        <f t="shared" si="434"/>
        <v/>
      </c>
      <c r="EC1154" t="str">
        <f t="shared" si="434"/>
        <v/>
      </c>
      <c r="ED1154" t="str">
        <f t="shared" si="434"/>
        <v/>
      </c>
      <c r="EE1154" t="str">
        <f t="shared" si="434"/>
        <v/>
      </c>
      <c r="EF1154" t="str">
        <f t="shared" si="434"/>
        <v/>
      </c>
      <c r="EG1154" t="str">
        <f t="shared" si="434"/>
        <v/>
      </c>
      <c r="EH1154" t="str">
        <f t="shared" si="434"/>
        <v/>
      </c>
      <c r="EI1154" t="str">
        <f t="shared" si="434"/>
        <v/>
      </c>
      <c r="EJ1154" t="str">
        <f t="shared" si="431"/>
        <v/>
      </c>
      <c r="EK1154" t="str">
        <f t="shared" si="431"/>
        <v/>
      </c>
      <c r="EL1154" t="str">
        <f t="shared" si="430"/>
        <v/>
      </c>
      <c r="EM1154" t="str">
        <f t="shared" si="430"/>
        <v/>
      </c>
      <c r="EN1154" t="str">
        <f t="shared" si="430"/>
        <v/>
      </c>
      <c r="EO1154" t="str">
        <f t="shared" si="430"/>
        <v/>
      </c>
      <c r="EP1154" t="str">
        <f t="shared" si="430"/>
        <v/>
      </c>
      <c r="EQ1154" t="str">
        <f t="shared" si="430"/>
        <v/>
      </c>
      <c r="ER1154" t="str">
        <f t="shared" si="430"/>
        <v/>
      </c>
      <c r="ES1154" t="str">
        <f t="shared" si="430"/>
        <v/>
      </c>
      <c r="ET1154" t="str">
        <f t="shared" si="430"/>
        <v/>
      </c>
      <c r="EU1154" t="str">
        <f t="shared" si="430"/>
        <v/>
      </c>
      <c r="EV1154" t="str">
        <f t="shared" si="430"/>
        <v/>
      </c>
    </row>
    <row r="1155" spans="4:152" x14ac:dyDescent="0.25">
      <c r="D1155" s="4"/>
      <c r="E1155" s="6"/>
      <c r="F1155" s="6"/>
      <c r="G1155" s="6"/>
      <c r="H1155" s="6"/>
      <c r="I1155" s="6"/>
      <c r="J1155" s="6"/>
      <c r="K1155" s="6"/>
      <c r="DD1155" t="str">
        <f t="shared" si="433"/>
        <v/>
      </c>
      <c r="DE1155" t="str">
        <f t="shared" si="433"/>
        <v/>
      </c>
      <c r="DF1155" t="str">
        <f t="shared" si="433"/>
        <v/>
      </c>
      <c r="DG1155" t="str">
        <f t="shared" si="433"/>
        <v/>
      </c>
      <c r="DH1155" t="str">
        <f t="shared" si="433"/>
        <v/>
      </c>
      <c r="DI1155" t="str">
        <f t="shared" si="433"/>
        <v/>
      </c>
      <c r="DJ1155" t="str">
        <f t="shared" si="433"/>
        <v/>
      </c>
      <c r="DK1155" t="str">
        <f t="shared" si="433"/>
        <v/>
      </c>
      <c r="DL1155" t="str">
        <f t="shared" si="432"/>
        <v/>
      </c>
      <c r="DM1155" t="str">
        <f t="shared" si="432"/>
        <v/>
      </c>
      <c r="DN1155" t="str">
        <f t="shared" si="432"/>
        <v/>
      </c>
      <c r="DO1155" t="str">
        <f t="shared" si="432"/>
        <v/>
      </c>
      <c r="DP1155" t="str">
        <f t="shared" si="432"/>
        <v/>
      </c>
      <c r="DQ1155" t="str">
        <f t="shared" si="432"/>
        <v/>
      </c>
      <c r="DR1155" t="str">
        <f t="shared" si="432"/>
        <v/>
      </c>
      <c r="DS1155" t="str">
        <f t="shared" si="432"/>
        <v/>
      </c>
      <c r="DT1155" t="str">
        <f t="shared" si="432"/>
        <v/>
      </c>
      <c r="DU1155" t="str">
        <f t="shared" si="432"/>
        <v/>
      </c>
      <c r="DV1155" t="str">
        <f t="shared" si="432"/>
        <v/>
      </c>
      <c r="DW1155" t="str">
        <f t="shared" si="432"/>
        <v/>
      </c>
      <c r="DX1155" t="str">
        <f t="shared" si="432"/>
        <v/>
      </c>
      <c r="DY1155" t="str">
        <f t="shared" si="432"/>
        <v/>
      </c>
      <c r="DZ1155" t="str">
        <f t="shared" si="432"/>
        <v/>
      </c>
      <c r="EA1155" t="str">
        <f t="shared" si="432"/>
        <v/>
      </c>
      <c r="EB1155" t="str">
        <f t="shared" si="434"/>
        <v/>
      </c>
      <c r="EC1155" t="str">
        <f t="shared" si="434"/>
        <v/>
      </c>
      <c r="ED1155" t="str">
        <f t="shared" si="434"/>
        <v/>
      </c>
      <c r="EE1155" t="str">
        <f t="shared" si="434"/>
        <v/>
      </c>
      <c r="EF1155" t="str">
        <f t="shared" si="434"/>
        <v/>
      </c>
      <c r="EG1155" t="str">
        <f t="shared" si="434"/>
        <v/>
      </c>
      <c r="EH1155" t="str">
        <f t="shared" si="434"/>
        <v/>
      </c>
      <c r="EI1155" t="str">
        <f t="shared" si="434"/>
        <v/>
      </c>
      <c r="EJ1155" t="str">
        <f t="shared" si="431"/>
        <v/>
      </c>
      <c r="EK1155" t="str">
        <f t="shared" si="431"/>
        <v/>
      </c>
      <c r="EL1155" t="str">
        <f t="shared" si="430"/>
        <v/>
      </c>
      <c r="EM1155" t="str">
        <f t="shared" si="430"/>
        <v/>
      </c>
      <c r="EN1155" t="str">
        <f t="shared" ref="EN1155:EV1183" si="435">IF(ISBLANK(AN1155),"",AN1155^2)</f>
        <v/>
      </c>
      <c r="EO1155" t="str">
        <f t="shared" si="435"/>
        <v/>
      </c>
      <c r="EP1155" t="str">
        <f t="shared" si="435"/>
        <v/>
      </c>
      <c r="EQ1155" t="str">
        <f t="shared" si="435"/>
        <v/>
      </c>
      <c r="ER1155" t="str">
        <f t="shared" si="435"/>
        <v/>
      </c>
      <c r="ES1155" t="str">
        <f t="shared" si="435"/>
        <v/>
      </c>
      <c r="ET1155" t="str">
        <f t="shared" si="435"/>
        <v/>
      </c>
      <c r="EU1155" t="str">
        <f t="shared" si="435"/>
        <v/>
      </c>
      <c r="EV1155" t="str">
        <f t="shared" si="435"/>
        <v/>
      </c>
    </row>
    <row r="1156" spans="4:152" x14ac:dyDescent="0.25">
      <c r="D1156" s="4"/>
      <c r="E1156" s="6"/>
      <c r="F1156" s="6"/>
      <c r="G1156" s="6"/>
      <c r="H1156" s="6"/>
      <c r="I1156" s="6"/>
      <c r="J1156" s="6"/>
      <c r="K1156" s="6"/>
      <c r="DD1156" t="str">
        <f t="shared" si="433"/>
        <v/>
      </c>
      <c r="DE1156" t="str">
        <f t="shared" si="433"/>
        <v/>
      </c>
      <c r="DF1156" t="str">
        <f t="shared" si="433"/>
        <v/>
      </c>
      <c r="DG1156" t="str">
        <f t="shared" si="433"/>
        <v/>
      </c>
      <c r="DH1156" t="str">
        <f t="shared" si="433"/>
        <v/>
      </c>
      <c r="DI1156" t="str">
        <f t="shared" si="433"/>
        <v/>
      </c>
      <c r="DJ1156" t="str">
        <f t="shared" si="433"/>
        <v/>
      </c>
      <c r="DK1156" t="str">
        <f t="shared" si="433"/>
        <v/>
      </c>
      <c r="DL1156" t="str">
        <f t="shared" si="432"/>
        <v/>
      </c>
      <c r="DM1156" t="str">
        <f t="shared" si="432"/>
        <v/>
      </c>
      <c r="DN1156" t="str">
        <f t="shared" si="432"/>
        <v/>
      </c>
      <c r="DO1156" t="str">
        <f t="shared" si="432"/>
        <v/>
      </c>
      <c r="DP1156" t="str">
        <f t="shared" si="432"/>
        <v/>
      </c>
      <c r="DQ1156" t="str">
        <f t="shared" si="432"/>
        <v/>
      </c>
      <c r="DR1156" t="str">
        <f t="shared" si="432"/>
        <v/>
      </c>
      <c r="DS1156" t="str">
        <f t="shared" ref="DS1156:EH1181" si="436">IF(ISBLANK(S1156),"",S1156^2)</f>
        <v/>
      </c>
      <c r="DT1156" t="str">
        <f t="shared" si="436"/>
        <v/>
      </c>
      <c r="DU1156" t="str">
        <f t="shared" si="436"/>
        <v/>
      </c>
      <c r="DV1156" t="str">
        <f t="shared" si="436"/>
        <v/>
      </c>
      <c r="DW1156" t="str">
        <f t="shared" si="436"/>
        <v/>
      </c>
      <c r="DX1156" t="str">
        <f t="shared" si="436"/>
        <v/>
      </c>
      <c r="DY1156" t="str">
        <f t="shared" si="436"/>
        <v/>
      </c>
      <c r="DZ1156" t="str">
        <f t="shared" si="436"/>
        <v/>
      </c>
      <c r="EA1156" t="str">
        <f t="shared" si="436"/>
        <v/>
      </c>
      <c r="EB1156" t="str">
        <f t="shared" si="434"/>
        <v/>
      </c>
      <c r="EC1156" t="str">
        <f t="shared" si="434"/>
        <v/>
      </c>
      <c r="ED1156" t="str">
        <f t="shared" si="434"/>
        <v/>
      </c>
      <c r="EE1156" t="str">
        <f t="shared" si="434"/>
        <v/>
      </c>
      <c r="EF1156" t="str">
        <f t="shared" si="434"/>
        <v/>
      </c>
      <c r="EG1156" t="str">
        <f t="shared" si="434"/>
        <v/>
      </c>
      <c r="EH1156" t="str">
        <f t="shared" si="434"/>
        <v/>
      </c>
      <c r="EI1156" t="str">
        <f t="shared" si="434"/>
        <v/>
      </c>
      <c r="EJ1156" t="str">
        <f t="shared" si="431"/>
        <v/>
      </c>
      <c r="EK1156" t="str">
        <f t="shared" si="431"/>
        <v/>
      </c>
      <c r="EL1156" t="str">
        <f t="shared" si="431"/>
        <v/>
      </c>
      <c r="EM1156" t="str">
        <f t="shared" si="431"/>
        <v/>
      </c>
      <c r="EN1156" t="str">
        <f t="shared" si="435"/>
        <v/>
      </c>
      <c r="EO1156" t="str">
        <f t="shared" si="435"/>
        <v/>
      </c>
      <c r="EP1156" t="str">
        <f t="shared" si="435"/>
        <v/>
      </c>
      <c r="EQ1156" t="str">
        <f t="shared" si="435"/>
        <v/>
      </c>
      <c r="ER1156" t="str">
        <f t="shared" si="435"/>
        <v/>
      </c>
      <c r="ES1156" t="str">
        <f t="shared" si="435"/>
        <v/>
      </c>
      <c r="ET1156" t="str">
        <f t="shared" si="435"/>
        <v/>
      </c>
      <c r="EU1156" t="str">
        <f t="shared" si="435"/>
        <v/>
      </c>
      <c r="EV1156" t="str">
        <f t="shared" si="435"/>
        <v/>
      </c>
    </row>
    <row r="1157" spans="4:152" x14ac:dyDescent="0.25">
      <c r="D1157" s="4"/>
      <c r="E1157" s="6"/>
      <c r="F1157" s="6"/>
      <c r="G1157" s="6"/>
      <c r="H1157" s="6"/>
      <c r="I1157" s="6"/>
      <c r="J1157" s="6"/>
      <c r="K1157" s="6"/>
      <c r="DD1157" t="str">
        <f t="shared" si="433"/>
        <v/>
      </c>
      <c r="DE1157" t="str">
        <f t="shared" si="433"/>
        <v/>
      </c>
      <c r="DF1157" t="str">
        <f t="shared" si="433"/>
        <v/>
      </c>
      <c r="DG1157" t="str">
        <f t="shared" si="433"/>
        <v/>
      </c>
      <c r="DH1157" t="str">
        <f t="shared" si="433"/>
        <v/>
      </c>
      <c r="DI1157" t="str">
        <f t="shared" si="433"/>
        <v/>
      </c>
      <c r="DJ1157" t="str">
        <f t="shared" si="433"/>
        <v/>
      </c>
      <c r="DK1157" t="str">
        <f t="shared" si="433"/>
        <v/>
      </c>
      <c r="DL1157" t="str">
        <f t="shared" si="433"/>
        <v/>
      </c>
      <c r="DM1157" t="str">
        <f t="shared" si="433"/>
        <v/>
      </c>
      <c r="DN1157" t="str">
        <f t="shared" si="433"/>
        <v/>
      </c>
      <c r="DO1157" t="str">
        <f t="shared" si="433"/>
        <v/>
      </c>
      <c r="DP1157" t="str">
        <f t="shared" si="433"/>
        <v/>
      </c>
      <c r="DQ1157" t="str">
        <f t="shared" si="433"/>
        <v/>
      </c>
      <c r="DR1157" t="str">
        <f t="shared" si="433"/>
        <v/>
      </c>
      <c r="DS1157" t="str">
        <f t="shared" si="436"/>
        <v/>
      </c>
      <c r="DT1157" t="str">
        <f t="shared" si="436"/>
        <v/>
      </c>
      <c r="DU1157" t="str">
        <f t="shared" si="436"/>
        <v/>
      </c>
      <c r="DV1157" t="str">
        <f t="shared" si="436"/>
        <v/>
      </c>
      <c r="DW1157" t="str">
        <f t="shared" si="436"/>
        <v/>
      </c>
      <c r="DX1157" t="str">
        <f t="shared" si="436"/>
        <v/>
      </c>
      <c r="DY1157" t="str">
        <f t="shared" si="436"/>
        <v/>
      </c>
      <c r="DZ1157" t="str">
        <f t="shared" si="436"/>
        <v/>
      </c>
      <c r="EA1157" t="str">
        <f t="shared" si="436"/>
        <v/>
      </c>
      <c r="EB1157" t="str">
        <f t="shared" si="434"/>
        <v/>
      </c>
      <c r="EC1157" t="str">
        <f t="shared" si="434"/>
        <v/>
      </c>
      <c r="ED1157" t="str">
        <f t="shared" si="434"/>
        <v/>
      </c>
      <c r="EE1157" t="str">
        <f t="shared" si="434"/>
        <v/>
      </c>
      <c r="EF1157" t="str">
        <f t="shared" si="434"/>
        <v/>
      </c>
      <c r="EG1157" t="str">
        <f t="shared" si="434"/>
        <v/>
      </c>
      <c r="EH1157" t="str">
        <f t="shared" si="434"/>
        <v/>
      </c>
      <c r="EI1157" t="str">
        <f t="shared" si="434"/>
        <v/>
      </c>
      <c r="EJ1157" t="str">
        <f t="shared" si="431"/>
        <v/>
      </c>
      <c r="EK1157" t="str">
        <f t="shared" si="431"/>
        <v/>
      </c>
      <c r="EL1157" t="str">
        <f t="shared" si="431"/>
        <v/>
      </c>
      <c r="EM1157" t="str">
        <f t="shared" si="431"/>
        <v/>
      </c>
      <c r="EN1157" t="str">
        <f t="shared" si="435"/>
        <v/>
      </c>
      <c r="EO1157" t="str">
        <f t="shared" si="435"/>
        <v/>
      </c>
      <c r="EP1157" t="str">
        <f t="shared" si="435"/>
        <v/>
      </c>
      <c r="EQ1157" t="str">
        <f t="shared" si="435"/>
        <v/>
      </c>
      <c r="ER1157" t="str">
        <f t="shared" si="435"/>
        <v/>
      </c>
      <c r="ES1157" t="str">
        <f t="shared" si="435"/>
        <v/>
      </c>
      <c r="ET1157" t="str">
        <f t="shared" si="435"/>
        <v/>
      </c>
      <c r="EU1157" t="str">
        <f t="shared" si="435"/>
        <v/>
      </c>
      <c r="EV1157" t="str">
        <f t="shared" si="435"/>
        <v/>
      </c>
    </row>
    <row r="1158" spans="4:152" x14ac:dyDescent="0.25">
      <c r="D1158" s="4"/>
      <c r="E1158" s="6"/>
      <c r="F1158" s="6"/>
      <c r="G1158" s="6"/>
      <c r="H1158" s="6"/>
      <c r="I1158" s="6"/>
      <c r="J1158" s="6"/>
      <c r="K1158" s="6"/>
      <c r="DD1158" t="str">
        <f t="shared" si="433"/>
        <v/>
      </c>
      <c r="DE1158" t="str">
        <f t="shared" si="433"/>
        <v/>
      </c>
      <c r="DF1158" t="str">
        <f t="shared" si="433"/>
        <v/>
      </c>
      <c r="DG1158" t="str">
        <f t="shared" si="433"/>
        <v/>
      </c>
      <c r="DH1158" t="str">
        <f t="shared" si="433"/>
        <v/>
      </c>
      <c r="DI1158" t="str">
        <f t="shared" si="433"/>
        <v/>
      </c>
      <c r="DJ1158" t="str">
        <f t="shared" si="433"/>
        <v/>
      </c>
      <c r="DK1158" t="str">
        <f t="shared" si="433"/>
        <v/>
      </c>
      <c r="DL1158" t="str">
        <f t="shared" si="433"/>
        <v/>
      </c>
      <c r="DM1158" t="str">
        <f t="shared" si="433"/>
        <v/>
      </c>
      <c r="DN1158" t="str">
        <f t="shared" si="433"/>
        <v/>
      </c>
      <c r="DO1158" t="str">
        <f t="shared" si="433"/>
        <v/>
      </c>
      <c r="DP1158" t="str">
        <f t="shared" si="433"/>
        <v/>
      </c>
      <c r="DQ1158" t="str">
        <f t="shared" si="433"/>
        <v/>
      </c>
      <c r="DR1158" t="str">
        <f t="shared" si="433"/>
        <v/>
      </c>
      <c r="DS1158" t="str">
        <f t="shared" si="436"/>
        <v/>
      </c>
      <c r="DT1158" t="str">
        <f t="shared" si="436"/>
        <v/>
      </c>
      <c r="DU1158" t="str">
        <f t="shared" si="436"/>
        <v/>
      </c>
      <c r="DV1158" t="str">
        <f t="shared" si="436"/>
        <v/>
      </c>
      <c r="DW1158" t="str">
        <f t="shared" si="436"/>
        <v/>
      </c>
      <c r="DX1158" t="str">
        <f t="shared" si="436"/>
        <v/>
      </c>
      <c r="DY1158" t="str">
        <f t="shared" si="436"/>
        <v/>
      </c>
      <c r="DZ1158" t="str">
        <f t="shared" si="436"/>
        <v/>
      </c>
      <c r="EA1158" t="str">
        <f t="shared" si="436"/>
        <v/>
      </c>
      <c r="EB1158" t="str">
        <f t="shared" si="434"/>
        <v/>
      </c>
      <c r="EC1158" t="str">
        <f t="shared" si="434"/>
        <v/>
      </c>
      <c r="ED1158" t="str">
        <f t="shared" si="434"/>
        <v/>
      </c>
      <c r="EE1158" t="str">
        <f t="shared" si="434"/>
        <v/>
      </c>
      <c r="EF1158" t="str">
        <f t="shared" si="434"/>
        <v/>
      </c>
      <c r="EG1158" t="str">
        <f t="shared" si="434"/>
        <v/>
      </c>
      <c r="EH1158" t="str">
        <f t="shared" si="434"/>
        <v/>
      </c>
      <c r="EI1158" t="str">
        <f t="shared" si="434"/>
        <v/>
      </c>
      <c r="EJ1158" t="str">
        <f t="shared" si="431"/>
        <v/>
      </c>
      <c r="EK1158" t="str">
        <f t="shared" si="431"/>
        <v/>
      </c>
      <c r="EL1158" t="str">
        <f t="shared" si="431"/>
        <v/>
      </c>
      <c r="EM1158" t="str">
        <f t="shared" si="431"/>
        <v/>
      </c>
      <c r="EN1158" t="str">
        <f t="shared" si="435"/>
        <v/>
      </c>
      <c r="EO1158" t="str">
        <f t="shared" si="435"/>
        <v/>
      </c>
      <c r="EP1158" t="str">
        <f t="shared" si="435"/>
        <v/>
      </c>
      <c r="EQ1158" t="str">
        <f t="shared" si="435"/>
        <v/>
      </c>
      <c r="ER1158" t="str">
        <f t="shared" si="435"/>
        <v/>
      </c>
      <c r="ES1158" t="str">
        <f t="shared" si="435"/>
        <v/>
      </c>
      <c r="ET1158" t="str">
        <f t="shared" si="435"/>
        <v/>
      </c>
      <c r="EU1158" t="str">
        <f t="shared" si="435"/>
        <v/>
      </c>
      <c r="EV1158" t="str">
        <f t="shared" si="435"/>
        <v/>
      </c>
    </row>
    <row r="1159" spans="4:152" x14ac:dyDescent="0.25">
      <c r="D1159" s="4"/>
      <c r="E1159" s="6"/>
      <c r="F1159" s="6"/>
      <c r="G1159" s="6"/>
      <c r="H1159" s="6"/>
      <c r="I1159" s="6"/>
      <c r="J1159" s="6"/>
      <c r="K1159" s="6"/>
      <c r="DD1159" t="str">
        <f t="shared" si="433"/>
        <v/>
      </c>
      <c r="DE1159" t="str">
        <f t="shared" si="433"/>
        <v/>
      </c>
      <c r="DF1159" t="str">
        <f t="shared" si="433"/>
        <v/>
      </c>
      <c r="DG1159" t="str">
        <f t="shared" si="433"/>
        <v/>
      </c>
      <c r="DH1159" t="str">
        <f t="shared" si="433"/>
        <v/>
      </c>
      <c r="DI1159" t="str">
        <f t="shared" si="433"/>
        <v/>
      </c>
      <c r="DJ1159" t="str">
        <f t="shared" si="433"/>
        <v/>
      </c>
      <c r="DK1159" t="str">
        <f t="shared" si="433"/>
        <v/>
      </c>
      <c r="DL1159" t="str">
        <f t="shared" si="433"/>
        <v/>
      </c>
      <c r="DM1159" t="str">
        <f t="shared" si="433"/>
        <v/>
      </c>
      <c r="DN1159" t="str">
        <f t="shared" si="433"/>
        <v/>
      </c>
      <c r="DO1159" t="str">
        <f t="shared" si="433"/>
        <v/>
      </c>
      <c r="DP1159" t="str">
        <f t="shared" si="433"/>
        <v/>
      </c>
      <c r="DQ1159" t="str">
        <f t="shared" si="433"/>
        <v/>
      </c>
      <c r="DR1159" t="str">
        <f t="shared" si="433"/>
        <v/>
      </c>
      <c r="DS1159" t="str">
        <f t="shared" si="436"/>
        <v/>
      </c>
      <c r="DT1159" t="str">
        <f t="shared" si="436"/>
        <v/>
      </c>
      <c r="DU1159" t="str">
        <f t="shared" si="436"/>
        <v/>
      </c>
      <c r="DV1159" t="str">
        <f t="shared" si="436"/>
        <v/>
      </c>
      <c r="DW1159" t="str">
        <f t="shared" si="436"/>
        <v/>
      </c>
      <c r="DX1159" t="str">
        <f t="shared" si="436"/>
        <v/>
      </c>
      <c r="DY1159" t="str">
        <f t="shared" si="436"/>
        <v/>
      </c>
      <c r="DZ1159" t="str">
        <f t="shared" si="436"/>
        <v/>
      </c>
      <c r="EA1159" t="str">
        <f t="shared" si="436"/>
        <v/>
      </c>
      <c r="EB1159" t="str">
        <f t="shared" si="434"/>
        <v/>
      </c>
      <c r="EC1159" t="str">
        <f t="shared" si="434"/>
        <v/>
      </c>
      <c r="ED1159" t="str">
        <f t="shared" si="434"/>
        <v/>
      </c>
      <c r="EE1159" t="str">
        <f t="shared" si="434"/>
        <v/>
      </c>
      <c r="EF1159" t="str">
        <f t="shared" si="434"/>
        <v/>
      </c>
      <c r="EG1159" t="str">
        <f t="shared" si="434"/>
        <v/>
      </c>
      <c r="EH1159" t="str">
        <f t="shared" si="434"/>
        <v/>
      </c>
      <c r="EI1159" t="str">
        <f t="shared" si="434"/>
        <v/>
      </c>
      <c r="EJ1159" t="str">
        <f t="shared" si="431"/>
        <v/>
      </c>
      <c r="EK1159" t="str">
        <f t="shared" si="431"/>
        <v/>
      </c>
      <c r="EL1159" t="str">
        <f t="shared" si="431"/>
        <v/>
      </c>
      <c r="EM1159" t="str">
        <f t="shared" si="431"/>
        <v/>
      </c>
      <c r="EN1159" t="str">
        <f t="shared" si="435"/>
        <v/>
      </c>
      <c r="EO1159" t="str">
        <f t="shared" si="435"/>
        <v/>
      </c>
      <c r="EP1159" t="str">
        <f t="shared" si="435"/>
        <v/>
      </c>
      <c r="EQ1159" t="str">
        <f t="shared" si="435"/>
        <v/>
      </c>
      <c r="ER1159" t="str">
        <f t="shared" si="435"/>
        <v/>
      </c>
      <c r="ES1159" t="str">
        <f t="shared" si="435"/>
        <v/>
      </c>
      <c r="ET1159" t="str">
        <f t="shared" si="435"/>
        <v/>
      </c>
      <c r="EU1159" t="str">
        <f t="shared" si="435"/>
        <v/>
      </c>
      <c r="EV1159" t="str">
        <f t="shared" si="435"/>
        <v/>
      </c>
    </row>
    <row r="1160" spans="4:152" x14ac:dyDescent="0.25">
      <c r="D1160" s="7"/>
      <c r="E1160" s="8"/>
      <c r="F1160" s="8"/>
      <c r="G1160" s="8"/>
      <c r="H1160" s="8"/>
      <c r="I1160" s="8"/>
      <c r="J1160" s="8"/>
      <c r="K1160" s="8"/>
      <c r="DE1160" t="str">
        <f t="shared" si="433"/>
        <v/>
      </c>
      <c r="DF1160" t="str">
        <f t="shared" si="433"/>
        <v/>
      </c>
      <c r="DG1160" t="str">
        <f t="shared" si="433"/>
        <v/>
      </c>
      <c r="DH1160" t="str">
        <f t="shared" si="433"/>
        <v/>
      </c>
      <c r="DI1160" t="str">
        <f t="shared" si="433"/>
        <v/>
      </c>
      <c r="DJ1160" t="str">
        <f t="shared" si="433"/>
        <v/>
      </c>
      <c r="DK1160" t="str">
        <f t="shared" si="433"/>
        <v/>
      </c>
      <c r="DL1160" t="str">
        <f t="shared" si="433"/>
        <v/>
      </c>
      <c r="DM1160" t="str">
        <f t="shared" si="433"/>
        <v/>
      </c>
      <c r="DN1160" t="str">
        <f t="shared" si="433"/>
        <v/>
      </c>
      <c r="DO1160" t="str">
        <f t="shared" si="433"/>
        <v/>
      </c>
      <c r="DP1160" t="str">
        <f t="shared" si="433"/>
        <v/>
      </c>
      <c r="DQ1160" t="str">
        <f t="shared" si="433"/>
        <v/>
      </c>
      <c r="DR1160" t="str">
        <f t="shared" si="433"/>
        <v/>
      </c>
      <c r="DS1160" t="str">
        <f t="shared" si="436"/>
        <v/>
      </c>
      <c r="DT1160" t="str">
        <f t="shared" si="436"/>
        <v/>
      </c>
      <c r="DU1160" t="str">
        <f t="shared" si="436"/>
        <v/>
      </c>
      <c r="DV1160" t="str">
        <f t="shared" si="436"/>
        <v/>
      </c>
      <c r="DW1160" t="str">
        <f t="shared" si="436"/>
        <v/>
      </c>
      <c r="DX1160" t="str">
        <f t="shared" si="436"/>
        <v/>
      </c>
      <c r="DY1160" t="str">
        <f t="shared" si="436"/>
        <v/>
      </c>
      <c r="DZ1160" t="str">
        <f t="shared" si="436"/>
        <v/>
      </c>
      <c r="EA1160" t="str">
        <f t="shared" si="436"/>
        <v/>
      </c>
      <c r="EB1160" t="str">
        <f t="shared" si="434"/>
        <v/>
      </c>
      <c r="EC1160" t="str">
        <f t="shared" si="434"/>
        <v/>
      </c>
      <c r="ED1160" t="str">
        <f t="shared" si="434"/>
        <v/>
      </c>
      <c r="EE1160" t="str">
        <f t="shared" si="434"/>
        <v/>
      </c>
      <c r="EF1160" t="str">
        <f t="shared" si="434"/>
        <v/>
      </c>
      <c r="EG1160" t="str">
        <f t="shared" si="434"/>
        <v/>
      </c>
      <c r="EH1160" t="str">
        <f t="shared" si="434"/>
        <v/>
      </c>
      <c r="EI1160" t="str">
        <f t="shared" si="434"/>
        <v/>
      </c>
      <c r="EJ1160" t="str">
        <f t="shared" si="431"/>
        <v/>
      </c>
      <c r="EK1160" t="str">
        <f t="shared" si="431"/>
        <v/>
      </c>
      <c r="EL1160" t="str">
        <f t="shared" si="431"/>
        <v/>
      </c>
      <c r="EM1160" t="str">
        <f t="shared" si="431"/>
        <v/>
      </c>
      <c r="EN1160" t="str">
        <f t="shared" si="435"/>
        <v/>
      </c>
      <c r="EO1160" t="str">
        <f t="shared" si="435"/>
        <v/>
      </c>
      <c r="EP1160" t="str">
        <f t="shared" si="435"/>
        <v/>
      </c>
      <c r="EQ1160" t="str">
        <f t="shared" si="435"/>
        <v/>
      </c>
      <c r="ER1160" t="str">
        <f t="shared" si="435"/>
        <v/>
      </c>
      <c r="ES1160" t="str">
        <f t="shared" si="435"/>
        <v/>
      </c>
      <c r="ET1160" t="str">
        <f t="shared" si="435"/>
        <v/>
      </c>
      <c r="EU1160" t="str">
        <f t="shared" si="435"/>
        <v/>
      </c>
      <c r="EV1160" t="str">
        <f t="shared" si="435"/>
        <v/>
      </c>
    </row>
    <row r="1161" spans="4:152" x14ac:dyDescent="0.25">
      <c r="D1161" s="4"/>
      <c r="E1161" s="6"/>
      <c r="F1161" s="6"/>
      <c r="G1161" s="6"/>
      <c r="H1161" s="6"/>
      <c r="I1161" s="6"/>
      <c r="J1161" s="6"/>
      <c r="K1161" s="6"/>
      <c r="DD1161" t="str">
        <f t="shared" si="433"/>
        <v/>
      </c>
      <c r="DE1161" t="str">
        <f t="shared" si="433"/>
        <v/>
      </c>
      <c r="DF1161" t="str">
        <f t="shared" si="433"/>
        <v/>
      </c>
      <c r="DG1161" t="str">
        <f t="shared" si="433"/>
        <v/>
      </c>
      <c r="DH1161" t="str">
        <f t="shared" si="433"/>
        <v/>
      </c>
      <c r="DI1161" t="str">
        <f t="shared" si="433"/>
        <v/>
      </c>
      <c r="DJ1161" t="str">
        <f t="shared" si="433"/>
        <v/>
      </c>
      <c r="DK1161" t="str">
        <f t="shared" si="433"/>
        <v/>
      </c>
      <c r="DL1161" t="str">
        <f t="shared" si="433"/>
        <v/>
      </c>
      <c r="DM1161" t="str">
        <f t="shared" si="433"/>
        <v/>
      </c>
      <c r="DN1161" t="str">
        <f t="shared" si="433"/>
        <v/>
      </c>
      <c r="DO1161" t="str">
        <f t="shared" si="433"/>
        <v/>
      </c>
      <c r="DP1161" t="str">
        <f t="shared" si="433"/>
        <v/>
      </c>
      <c r="DQ1161" t="str">
        <f t="shared" si="433"/>
        <v/>
      </c>
      <c r="DR1161" t="str">
        <f t="shared" si="433"/>
        <v/>
      </c>
      <c r="DS1161" t="str">
        <f t="shared" si="436"/>
        <v/>
      </c>
      <c r="DT1161" t="str">
        <f t="shared" si="436"/>
        <v/>
      </c>
      <c r="DU1161" t="str">
        <f t="shared" si="436"/>
        <v/>
      </c>
      <c r="DV1161" t="str">
        <f t="shared" si="436"/>
        <v/>
      </c>
      <c r="DW1161" t="str">
        <f t="shared" si="436"/>
        <v/>
      </c>
      <c r="DX1161" t="str">
        <f t="shared" si="436"/>
        <v/>
      </c>
      <c r="DY1161" t="str">
        <f t="shared" si="436"/>
        <v/>
      </c>
      <c r="DZ1161" t="str">
        <f t="shared" si="436"/>
        <v/>
      </c>
      <c r="EA1161" t="str">
        <f t="shared" si="436"/>
        <v/>
      </c>
      <c r="EB1161" t="str">
        <f t="shared" si="434"/>
        <v/>
      </c>
      <c r="EC1161" t="str">
        <f t="shared" si="434"/>
        <v/>
      </c>
      <c r="ED1161" t="str">
        <f t="shared" si="434"/>
        <v/>
      </c>
      <c r="EE1161" t="str">
        <f t="shared" si="434"/>
        <v/>
      </c>
      <c r="EF1161" t="str">
        <f t="shared" si="434"/>
        <v/>
      </c>
      <c r="EG1161" t="str">
        <f t="shared" si="434"/>
        <v/>
      </c>
      <c r="EH1161" t="str">
        <f t="shared" si="434"/>
        <v/>
      </c>
      <c r="EI1161" t="str">
        <f t="shared" si="434"/>
        <v/>
      </c>
      <c r="EJ1161" t="str">
        <f t="shared" si="431"/>
        <v/>
      </c>
      <c r="EK1161" t="str">
        <f t="shared" si="431"/>
        <v/>
      </c>
      <c r="EL1161" t="str">
        <f t="shared" si="431"/>
        <v/>
      </c>
      <c r="EM1161" t="str">
        <f t="shared" si="431"/>
        <v/>
      </c>
      <c r="EN1161" t="str">
        <f t="shared" si="435"/>
        <v/>
      </c>
      <c r="EO1161" t="str">
        <f t="shared" si="435"/>
        <v/>
      </c>
      <c r="EP1161" t="str">
        <f t="shared" si="435"/>
        <v/>
      </c>
      <c r="EQ1161" t="str">
        <f t="shared" si="435"/>
        <v/>
      </c>
      <c r="ER1161" t="str">
        <f t="shared" si="435"/>
        <v/>
      </c>
      <c r="ES1161" t="str">
        <f t="shared" si="435"/>
        <v/>
      </c>
      <c r="ET1161" t="str">
        <f t="shared" si="435"/>
        <v/>
      </c>
      <c r="EU1161" t="str">
        <f t="shared" si="435"/>
        <v/>
      </c>
      <c r="EV1161" t="str">
        <f t="shared" si="435"/>
        <v/>
      </c>
    </row>
    <row r="1162" spans="4:152" x14ac:dyDescent="0.25">
      <c r="D1162" s="4"/>
      <c r="E1162" s="6"/>
      <c r="F1162" s="6"/>
      <c r="G1162" s="6"/>
      <c r="H1162" s="6"/>
      <c r="I1162" s="6"/>
      <c r="J1162" s="6"/>
      <c r="K1162" s="6"/>
      <c r="DD1162" t="str">
        <f t="shared" si="433"/>
        <v/>
      </c>
      <c r="DE1162" t="str">
        <f t="shared" si="433"/>
        <v/>
      </c>
      <c r="DF1162" t="str">
        <f t="shared" si="433"/>
        <v/>
      </c>
      <c r="DG1162" t="str">
        <f t="shared" si="433"/>
        <v/>
      </c>
      <c r="DH1162" t="str">
        <f t="shared" si="433"/>
        <v/>
      </c>
      <c r="DI1162" t="str">
        <f t="shared" ref="DI1162:DX1185" si="437">IF(ISBLANK(I1162),"",I1162^2)</f>
        <v/>
      </c>
      <c r="DJ1162" t="str">
        <f t="shared" si="437"/>
        <v/>
      </c>
      <c r="DK1162" t="str">
        <f t="shared" si="437"/>
        <v/>
      </c>
      <c r="DL1162" t="str">
        <f t="shared" si="437"/>
        <v/>
      </c>
      <c r="DM1162" t="str">
        <f t="shared" si="437"/>
        <v/>
      </c>
      <c r="DN1162" t="str">
        <f t="shared" si="437"/>
        <v/>
      </c>
      <c r="DO1162" t="str">
        <f t="shared" si="437"/>
        <v/>
      </c>
      <c r="DP1162" t="str">
        <f t="shared" si="437"/>
        <v/>
      </c>
      <c r="DQ1162" t="str">
        <f t="shared" si="437"/>
        <v/>
      </c>
      <c r="DR1162" t="str">
        <f t="shared" si="437"/>
        <v/>
      </c>
      <c r="DS1162" t="str">
        <f t="shared" si="436"/>
        <v/>
      </c>
      <c r="DT1162" t="str">
        <f t="shared" si="436"/>
        <v/>
      </c>
      <c r="DU1162" t="str">
        <f t="shared" si="436"/>
        <v/>
      </c>
      <c r="DV1162" t="str">
        <f t="shared" si="436"/>
        <v/>
      </c>
      <c r="DW1162" t="str">
        <f t="shared" si="436"/>
        <v/>
      </c>
      <c r="DX1162" t="str">
        <f t="shared" si="436"/>
        <v/>
      </c>
      <c r="DY1162" t="str">
        <f t="shared" si="436"/>
        <v/>
      </c>
      <c r="DZ1162" t="str">
        <f t="shared" si="436"/>
        <v/>
      </c>
      <c r="EA1162" t="str">
        <f t="shared" si="436"/>
        <v/>
      </c>
      <c r="EB1162" t="str">
        <f t="shared" si="434"/>
        <v/>
      </c>
      <c r="EC1162" t="str">
        <f t="shared" si="434"/>
        <v/>
      </c>
      <c r="ED1162" t="str">
        <f t="shared" si="434"/>
        <v/>
      </c>
      <c r="EE1162" t="str">
        <f t="shared" si="434"/>
        <v/>
      </c>
      <c r="EF1162" t="str">
        <f t="shared" si="434"/>
        <v/>
      </c>
      <c r="EG1162" t="str">
        <f t="shared" si="434"/>
        <v/>
      </c>
      <c r="EH1162" t="str">
        <f t="shared" si="434"/>
        <v/>
      </c>
      <c r="EI1162" t="str">
        <f t="shared" si="434"/>
        <v/>
      </c>
      <c r="EJ1162" t="str">
        <f t="shared" si="431"/>
        <v/>
      </c>
      <c r="EK1162" t="str">
        <f t="shared" si="431"/>
        <v/>
      </c>
      <c r="EL1162" t="str">
        <f t="shared" si="431"/>
        <v/>
      </c>
      <c r="EM1162" t="str">
        <f t="shared" si="431"/>
        <v/>
      </c>
      <c r="EN1162" t="str">
        <f t="shared" si="435"/>
        <v/>
      </c>
      <c r="EO1162" t="str">
        <f t="shared" si="435"/>
        <v/>
      </c>
      <c r="EP1162" t="str">
        <f t="shared" si="435"/>
        <v/>
      </c>
      <c r="EQ1162" t="str">
        <f t="shared" si="435"/>
        <v/>
      </c>
      <c r="ER1162" t="str">
        <f t="shared" si="435"/>
        <v/>
      </c>
      <c r="ES1162" t="str">
        <f t="shared" si="435"/>
        <v/>
      </c>
      <c r="ET1162" t="str">
        <f t="shared" si="435"/>
        <v/>
      </c>
      <c r="EU1162" t="str">
        <f t="shared" si="435"/>
        <v/>
      </c>
      <c r="EV1162" t="str">
        <f t="shared" si="435"/>
        <v/>
      </c>
    </row>
    <row r="1163" spans="4:152" x14ac:dyDescent="0.25">
      <c r="D1163" s="4"/>
      <c r="E1163" s="6"/>
      <c r="F1163" s="6"/>
      <c r="G1163" s="6"/>
      <c r="H1163" s="6"/>
      <c r="I1163" s="6"/>
      <c r="J1163" s="6"/>
      <c r="K1163" s="6"/>
      <c r="DD1163" t="str">
        <f t="shared" ref="DD1163:DO1197" si="438">IF(ISBLANK(D1163),"",D1163^2)</f>
        <v/>
      </c>
      <c r="DE1163" t="str">
        <f t="shared" si="438"/>
        <v/>
      </c>
      <c r="DF1163" t="str">
        <f t="shared" si="438"/>
        <v/>
      </c>
      <c r="DG1163" t="str">
        <f t="shared" si="438"/>
        <v/>
      </c>
      <c r="DH1163" t="str">
        <f t="shared" si="438"/>
        <v/>
      </c>
      <c r="DI1163" t="str">
        <f t="shared" si="437"/>
        <v/>
      </c>
      <c r="DJ1163" t="str">
        <f t="shared" si="437"/>
        <v/>
      </c>
      <c r="DK1163" t="str">
        <f t="shared" si="437"/>
        <v/>
      </c>
      <c r="DL1163" t="str">
        <f t="shared" si="437"/>
        <v/>
      </c>
      <c r="DM1163" t="str">
        <f t="shared" si="437"/>
        <v/>
      </c>
      <c r="DN1163" t="str">
        <f t="shared" si="437"/>
        <v/>
      </c>
      <c r="DO1163" t="str">
        <f t="shared" si="437"/>
        <v/>
      </c>
      <c r="DP1163" t="str">
        <f t="shared" si="437"/>
        <v/>
      </c>
      <c r="DQ1163" t="str">
        <f t="shared" si="437"/>
        <v/>
      </c>
      <c r="DR1163" t="str">
        <f t="shared" si="437"/>
        <v/>
      </c>
      <c r="DS1163" t="str">
        <f t="shared" si="436"/>
        <v/>
      </c>
      <c r="DT1163" t="str">
        <f t="shared" si="436"/>
        <v/>
      </c>
      <c r="DU1163" t="str">
        <f t="shared" si="436"/>
        <v/>
      </c>
      <c r="DV1163" t="str">
        <f t="shared" si="436"/>
        <v/>
      </c>
      <c r="DW1163" t="str">
        <f t="shared" si="436"/>
        <v/>
      </c>
      <c r="DX1163" t="str">
        <f t="shared" si="436"/>
        <v/>
      </c>
      <c r="DY1163" t="str">
        <f t="shared" si="436"/>
        <v/>
      </c>
      <c r="DZ1163" t="str">
        <f t="shared" si="436"/>
        <v/>
      </c>
      <c r="EA1163" t="str">
        <f t="shared" si="436"/>
        <v/>
      </c>
      <c r="EB1163" t="str">
        <f t="shared" si="434"/>
        <v/>
      </c>
      <c r="EC1163" t="str">
        <f t="shared" si="434"/>
        <v/>
      </c>
      <c r="ED1163" t="str">
        <f t="shared" si="434"/>
        <v/>
      </c>
      <c r="EE1163" t="str">
        <f t="shared" si="434"/>
        <v/>
      </c>
      <c r="EF1163" t="str">
        <f t="shared" si="434"/>
        <v/>
      </c>
      <c r="EG1163" t="str">
        <f t="shared" si="434"/>
        <v/>
      </c>
      <c r="EH1163" t="str">
        <f t="shared" si="434"/>
        <v/>
      </c>
      <c r="EI1163" t="str">
        <f t="shared" si="434"/>
        <v/>
      </c>
      <c r="EJ1163" t="str">
        <f t="shared" si="431"/>
        <v/>
      </c>
      <c r="EK1163" t="str">
        <f t="shared" si="431"/>
        <v/>
      </c>
      <c r="EL1163" t="str">
        <f t="shared" si="431"/>
        <v/>
      </c>
      <c r="EM1163" t="str">
        <f t="shared" si="431"/>
        <v/>
      </c>
      <c r="EN1163" t="str">
        <f t="shared" si="435"/>
        <v/>
      </c>
      <c r="EO1163" t="str">
        <f t="shared" si="435"/>
        <v/>
      </c>
      <c r="EP1163" t="str">
        <f t="shared" si="435"/>
        <v/>
      </c>
      <c r="EQ1163" t="str">
        <f t="shared" si="435"/>
        <v/>
      </c>
      <c r="ER1163" t="str">
        <f t="shared" si="435"/>
        <v/>
      </c>
      <c r="ES1163" t="str">
        <f t="shared" si="435"/>
        <v/>
      </c>
      <c r="ET1163" t="str">
        <f t="shared" si="435"/>
        <v/>
      </c>
      <c r="EU1163" t="str">
        <f t="shared" si="435"/>
        <v/>
      </c>
      <c r="EV1163" t="str">
        <f t="shared" si="435"/>
        <v/>
      </c>
    </row>
    <row r="1164" spans="4:152" x14ac:dyDescent="0.25">
      <c r="D1164" s="4"/>
      <c r="E1164" s="6"/>
      <c r="F1164" s="6"/>
      <c r="G1164" s="6"/>
      <c r="H1164" s="6"/>
      <c r="I1164" s="6"/>
      <c r="J1164" s="6"/>
      <c r="K1164" s="6"/>
      <c r="DD1164" t="str">
        <f t="shared" si="438"/>
        <v/>
      </c>
      <c r="DE1164" t="str">
        <f t="shared" si="438"/>
        <v/>
      </c>
      <c r="DF1164" t="str">
        <f t="shared" si="438"/>
        <v/>
      </c>
      <c r="DG1164" t="str">
        <f t="shared" si="438"/>
        <v/>
      </c>
      <c r="DH1164" t="str">
        <f t="shared" si="438"/>
        <v/>
      </c>
      <c r="DI1164" t="str">
        <f t="shared" si="437"/>
        <v/>
      </c>
      <c r="DJ1164" t="str">
        <f t="shared" si="437"/>
        <v/>
      </c>
      <c r="DK1164" t="str">
        <f t="shared" si="437"/>
        <v/>
      </c>
      <c r="DL1164" t="str">
        <f t="shared" si="437"/>
        <v/>
      </c>
      <c r="DM1164" t="str">
        <f t="shared" si="437"/>
        <v/>
      </c>
      <c r="DN1164" t="str">
        <f t="shared" si="437"/>
        <v/>
      </c>
      <c r="DO1164" t="str">
        <f t="shared" si="437"/>
        <v/>
      </c>
      <c r="DP1164" t="str">
        <f t="shared" si="437"/>
        <v/>
      </c>
      <c r="DQ1164" t="str">
        <f t="shared" si="437"/>
        <v/>
      </c>
      <c r="DR1164" t="str">
        <f t="shared" si="437"/>
        <v/>
      </c>
      <c r="DS1164" t="str">
        <f t="shared" si="436"/>
        <v/>
      </c>
      <c r="DT1164" t="str">
        <f t="shared" si="436"/>
        <v/>
      </c>
      <c r="DU1164" t="str">
        <f t="shared" si="436"/>
        <v/>
      </c>
      <c r="DV1164" t="str">
        <f t="shared" si="436"/>
        <v/>
      </c>
      <c r="DW1164" t="str">
        <f t="shared" si="436"/>
        <v/>
      </c>
      <c r="DX1164" t="str">
        <f t="shared" si="436"/>
        <v/>
      </c>
      <c r="DY1164" t="str">
        <f t="shared" si="436"/>
        <v/>
      </c>
      <c r="DZ1164" t="str">
        <f t="shared" si="436"/>
        <v/>
      </c>
      <c r="EA1164" t="str">
        <f t="shared" si="436"/>
        <v/>
      </c>
      <c r="EB1164" t="str">
        <f t="shared" si="434"/>
        <v/>
      </c>
      <c r="EC1164" t="str">
        <f t="shared" si="434"/>
        <v/>
      </c>
      <c r="ED1164" t="str">
        <f t="shared" si="434"/>
        <v/>
      </c>
      <c r="EE1164" t="str">
        <f t="shared" si="434"/>
        <v/>
      </c>
      <c r="EF1164" t="str">
        <f t="shared" si="434"/>
        <v/>
      </c>
      <c r="EG1164" t="str">
        <f t="shared" si="434"/>
        <v/>
      </c>
      <c r="EH1164" t="str">
        <f t="shared" si="434"/>
        <v/>
      </c>
      <c r="EI1164" t="str">
        <f t="shared" si="434"/>
        <v/>
      </c>
      <c r="EJ1164" t="str">
        <f t="shared" si="431"/>
        <v/>
      </c>
      <c r="EK1164" t="str">
        <f t="shared" si="431"/>
        <v/>
      </c>
      <c r="EL1164" t="str">
        <f t="shared" si="431"/>
        <v/>
      </c>
      <c r="EM1164" t="str">
        <f t="shared" si="431"/>
        <v/>
      </c>
      <c r="EN1164" t="str">
        <f t="shared" si="435"/>
        <v/>
      </c>
      <c r="EO1164" t="str">
        <f t="shared" si="435"/>
        <v/>
      </c>
      <c r="EP1164" t="str">
        <f t="shared" si="435"/>
        <v/>
      </c>
      <c r="EQ1164" t="str">
        <f t="shared" si="435"/>
        <v/>
      </c>
      <c r="ER1164" t="str">
        <f t="shared" si="435"/>
        <v/>
      </c>
      <c r="ES1164" t="str">
        <f t="shared" si="435"/>
        <v/>
      </c>
      <c r="ET1164" t="str">
        <f t="shared" si="435"/>
        <v/>
      </c>
      <c r="EU1164" t="str">
        <f t="shared" si="435"/>
        <v/>
      </c>
      <c r="EV1164" t="str">
        <f t="shared" si="435"/>
        <v/>
      </c>
    </row>
    <row r="1165" spans="4:152" x14ac:dyDescent="0.25">
      <c r="D1165" s="4"/>
      <c r="E1165" s="6"/>
      <c r="F1165" s="6"/>
      <c r="G1165" s="6"/>
      <c r="H1165" s="6"/>
      <c r="I1165" s="6"/>
      <c r="J1165" s="6"/>
      <c r="K1165" s="6"/>
      <c r="DD1165" t="str">
        <f t="shared" si="438"/>
        <v/>
      </c>
      <c r="DE1165" t="str">
        <f t="shared" si="438"/>
        <v/>
      </c>
      <c r="DF1165" t="str">
        <f t="shared" si="438"/>
        <v/>
      </c>
      <c r="DG1165" t="str">
        <f t="shared" si="438"/>
        <v/>
      </c>
      <c r="DH1165" t="str">
        <f t="shared" si="438"/>
        <v/>
      </c>
      <c r="DI1165" t="str">
        <f t="shared" si="437"/>
        <v/>
      </c>
      <c r="DJ1165" t="str">
        <f t="shared" si="437"/>
        <v/>
      </c>
      <c r="DK1165" t="str">
        <f t="shared" si="437"/>
        <v/>
      </c>
      <c r="DL1165" t="str">
        <f t="shared" si="437"/>
        <v/>
      </c>
      <c r="DM1165" t="str">
        <f t="shared" si="437"/>
        <v/>
      </c>
      <c r="DN1165" t="str">
        <f t="shared" si="437"/>
        <v/>
      </c>
      <c r="DO1165" t="str">
        <f t="shared" si="437"/>
        <v/>
      </c>
      <c r="DP1165" t="str">
        <f t="shared" si="437"/>
        <v/>
      </c>
      <c r="DQ1165" t="str">
        <f t="shared" si="437"/>
        <v/>
      </c>
      <c r="DR1165" t="str">
        <f t="shared" si="437"/>
        <v/>
      </c>
      <c r="DS1165" t="str">
        <f t="shared" si="436"/>
        <v/>
      </c>
      <c r="DT1165" t="str">
        <f t="shared" si="436"/>
        <v/>
      </c>
      <c r="DU1165" t="str">
        <f t="shared" si="436"/>
        <v/>
      </c>
      <c r="DV1165" t="str">
        <f t="shared" si="436"/>
        <v/>
      </c>
      <c r="DW1165" t="str">
        <f t="shared" si="436"/>
        <v/>
      </c>
      <c r="DX1165" t="str">
        <f t="shared" si="436"/>
        <v/>
      </c>
      <c r="DY1165" t="str">
        <f t="shared" si="436"/>
        <v/>
      </c>
      <c r="DZ1165" t="str">
        <f t="shared" si="436"/>
        <v/>
      </c>
      <c r="EA1165" t="str">
        <f t="shared" si="436"/>
        <v/>
      </c>
      <c r="EB1165" t="str">
        <f t="shared" si="434"/>
        <v/>
      </c>
      <c r="EC1165" t="str">
        <f t="shared" si="434"/>
        <v/>
      </c>
      <c r="ED1165" t="str">
        <f t="shared" si="434"/>
        <v/>
      </c>
      <c r="EE1165" t="str">
        <f t="shared" si="434"/>
        <v/>
      </c>
      <c r="EF1165" t="str">
        <f t="shared" si="434"/>
        <v/>
      </c>
      <c r="EG1165" t="str">
        <f t="shared" si="434"/>
        <v/>
      </c>
      <c r="EH1165" t="str">
        <f t="shared" si="434"/>
        <v/>
      </c>
      <c r="EI1165" t="str">
        <f t="shared" si="434"/>
        <v/>
      </c>
      <c r="EJ1165" t="str">
        <f t="shared" si="431"/>
        <v/>
      </c>
      <c r="EK1165" t="str">
        <f t="shared" si="431"/>
        <v/>
      </c>
      <c r="EL1165" t="str">
        <f t="shared" si="431"/>
        <v/>
      </c>
      <c r="EM1165" t="str">
        <f t="shared" si="431"/>
        <v/>
      </c>
      <c r="EN1165" t="str">
        <f t="shared" si="435"/>
        <v/>
      </c>
      <c r="EO1165" t="str">
        <f t="shared" si="435"/>
        <v/>
      </c>
      <c r="EP1165" t="str">
        <f t="shared" si="435"/>
        <v/>
      </c>
      <c r="EQ1165" t="str">
        <f t="shared" si="435"/>
        <v/>
      </c>
      <c r="ER1165" t="str">
        <f t="shared" si="435"/>
        <v/>
      </c>
      <c r="ES1165" t="str">
        <f t="shared" si="435"/>
        <v/>
      </c>
      <c r="ET1165" t="str">
        <f t="shared" si="435"/>
        <v/>
      </c>
      <c r="EU1165" t="str">
        <f t="shared" si="435"/>
        <v/>
      </c>
      <c r="EV1165" t="str">
        <f t="shared" si="435"/>
        <v/>
      </c>
    </row>
    <row r="1166" spans="4:152" x14ac:dyDescent="0.25">
      <c r="D1166" s="4"/>
      <c r="E1166" s="6"/>
      <c r="F1166" s="6"/>
      <c r="G1166" s="6"/>
      <c r="H1166" s="6"/>
      <c r="I1166" s="6"/>
      <c r="J1166" s="6"/>
      <c r="K1166" s="6"/>
      <c r="DD1166" t="str">
        <f t="shared" si="438"/>
        <v/>
      </c>
      <c r="DE1166" t="str">
        <f t="shared" si="438"/>
        <v/>
      </c>
      <c r="DF1166" t="str">
        <f t="shared" si="438"/>
        <v/>
      </c>
      <c r="DG1166" t="str">
        <f t="shared" si="438"/>
        <v/>
      </c>
      <c r="DH1166" t="str">
        <f t="shared" si="438"/>
        <v/>
      </c>
      <c r="DI1166" t="str">
        <f t="shared" si="437"/>
        <v/>
      </c>
      <c r="DJ1166" t="str">
        <f t="shared" si="437"/>
        <v/>
      </c>
      <c r="DK1166" t="str">
        <f t="shared" si="437"/>
        <v/>
      </c>
      <c r="DL1166" t="str">
        <f t="shared" si="437"/>
        <v/>
      </c>
      <c r="DM1166" t="str">
        <f t="shared" si="437"/>
        <v/>
      </c>
      <c r="DN1166" t="str">
        <f t="shared" si="437"/>
        <v/>
      </c>
      <c r="DO1166" t="str">
        <f t="shared" si="437"/>
        <v/>
      </c>
      <c r="DP1166" t="str">
        <f t="shared" si="437"/>
        <v/>
      </c>
      <c r="DQ1166" t="str">
        <f t="shared" si="437"/>
        <v/>
      </c>
      <c r="DR1166" t="str">
        <f t="shared" si="437"/>
        <v/>
      </c>
      <c r="DS1166" t="str">
        <f t="shared" si="436"/>
        <v/>
      </c>
      <c r="DT1166" t="str">
        <f t="shared" si="436"/>
        <v/>
      </c>
      <c r="DU1166" t="str">
        <f t="shared" si="436"/>
        <v/>
      </c>
      <c r="DV1166" t="str">
        <f t="shared" si="436"/>
        <v/>
      </c>
      <c r="DW1166" t="str">
        <f t="shared" si="436"/>
        <v/>
      </c>
      <c r="DX1166" t="str">
        <f t="shared" si="436"/>
        <v/>
      </c>
      <c r="DY1166" t="str">
        <f t="shared" si="436"/>
        <v/>
      </c>
      <c r="DZ1166" t="str">
        <f t="shared" si="436"/>
        <v/>
      </c>
      <c r="EA1166" t="str">
        <f t="shared" si="436"/>
        <v/>
      </c>
      <c r="EB1166" t="str">
        <f t="shared" si="434"/>
        <v/>
      </c>
      <c r="EC1166" t="str">
        <f t="shared" si="434"/>
        <v/>
      </c>
      <c r="ED1166" t="str">
        <f t="shared" si="434"/>
        <v/>
      </c>
      <c r="EE1166" t="str">
        <f t="shared" si="434"/>
        <v/>
      </c>
      <c r="EF1166" t="str">
        <f t="shared" si="434"/>
        <v/>
      </c>
      <c r="EG1166" t="str">
        <f t="shared" si="434"/>
        <v/>
      </c>
      <c r="EH1166" t="str">
        <f t="shared" si="434"/>
        <v/>
      </c>
      <c r="EI1166" t="str">
        <f t="shared" si="434"/>
        <v/>
      </c>
      <c r="EJ1166" t="str">
        <f t="shared" si="431"/>
        <v/>
      </c>
      <c r="EK1166" t="str">
        <f t="shared" si="431"/>
        <v/>
      </c>
      <c r="EL1166" t="str">
        <f t="shared" si="431"/>
        <v/>
      </c>
      <c r="EM1166" t="str">
        <f t="shared" si="431"/>
        <v/>
      </c>
      <c r="EN1166" t="str">
        <f t="shared" si="435"/>
        <v/>
      </c>
      <c r="EO1166" t="str">
        <f t="shared" si="435"/>
        <v/>
      </c>
      <c r="EP1166" t="str">
        <f t="shared" si="435"/>
        <v/>
      </c>
      <c r="EQ1166" t="str">
        <f t="shared" si="435"/>
        <v/>
      </c>
      <c r="ER1166" t="str">
        <f t="shared" si="435"/>
        <v/>
      </c>
      <c r="ES1166" t="str">
        <f t="shared" si="435"/>
        <v/>
      </c>
      <c r="ET1166" t="str">
        <f t="shared" si="435"/>
        <v/>
      </c>
      <c r="EU1166" t="str">
        <f t="shared" si="435"/>
        <v/>
      </c>
      <c r="EV1166" t="str">
        <f t="shared" si="435"/>
        <v/>
      </c>
    </row>
    <row r="1167" spans="4:152" x14ac:dyDescent="0.25">
      <c r="D1167" s="4"/>
      <c r="E1167" s="6"/>
      <c r="F1167" s="6"/>
      <c r="G1167" s="6"/>
      <c r="H1167" s="6"/>
      <c r="I1167" s="6"/>
      <c r="J1167" s="6"/>
      <c r="K1167" s="6"/>
      <c r="DD1167" t="str">
        <f t="shared" si="438"/>
        <v/>
      </c>
      <c r="DE1167" t="str">
        <f t="shared" si="438"/>
        <v/>
      </c>
      <c r="DF1167" t="str">
        <f t="shared" si="438"/>
        <v/>
      </c>
      <c r="DG1167" t="str">
        <f t="shared" si="438"/>
        <v/>
      </c>
      <c r="DH1167" t="str">
        <f t="shared" si="438"/>
        <v/>
      </c>
      <c r="DI1167" t="str">
        <f t="shared" si="437"/>
        <v/>
      </c>
      <c r="DJ1167" t="str">
        <f t="shared" si="437"/>
        <v/>
      </c>
      <c r="DK1167" t="str">
        <f t="shared" si="437"/>
        <v/>
      </c>
      <c r="DL1167" t="str">
        <f t="shared" si="437"/>
        <v/>
      </c>
      <c r="DM1167" t="str">
        <f t="shared" si="437"/>
        <v/>
      </c>
      <c r="DN1167" t="str">
        <f t="shared" si="437"/>
        <v/>
      </c>
      <c r="DO1167" t="str">
        <f t="shared" si="437"/>
        <v/>
      </c>
      <c r="DP1167" t="str">
        <f t="shared" si="437"/>
        <v/>
      </c>
      <c r="DQ1167" t="str">
        <f t="shared" si="437"/>
        <v/>
      </c>
      <c r="DR1167" t="str">
        <f t="shared" si="437"/>
        <v/>
      </c>
      <c r="DS1167" t="str">
        <f t="shared" si="436"/>
        <v/>
      </c>
      <c r="DT1167" t="str">
        <f t="shared" si="436"/>
        <v/>
      </c>
      <c r="DU1167" t="str">
        <f t="shared" si="436"/>
        <v/>
      </c>
      <c r="DV1167" t="str">
        <f t="shared" si="436"/>
        <v/>
      </c>
      <c r="DW1167" t="str">
        <f t="shared" si="436"/>
        <v/>
      </c>
      <c r="DX1167" t="str">
        <f t="shared" si="436"/>
        <v/>
      </c>
      <c r="DY1167" t="str">
        <f t="shared" si="436"/>
        <v/>
      </c>
      <c r="DZ1167" t="str">
        <f t="shared" si="436"/>
        <v/>
      </c>
      <c r="EA1167" t="str">
        <f t="shared" si="436"/>
        <v/>
      </c>
      <c r="EB1167" t="str">
        <f t="shared" si="434"/>
        <v/>
      </c>
      <c r="EC1167" t="str">
        <f t="shared" si="434"/>
        <v/>
      </c>
      <c r="ED1167" t="str">
        <f t="shared" si="434"/>
        <v/>
      </c>
      <c r="EE1167" t="str">
        <f t="shared" si="434"/>
        <v/>
      </c>
      <c r="EF1167" t="str">
        <f t="shared" si="434"/>
        <v/>
      </c>
      <c r="EG1167" t="str">
        <f t="shared" si="434"/>
        <v/>
      </c>
      <c r="EH1167" t="str">
        <f t="shared" si="434"/>
        <v/>
      </c>
      <c r="EI1167" t="str">
        <f t="shared" si="434"/>
        <v/>
      </c>
      <c r="EJ1167" t="str">
        <f t="shared" si="431"/>
        <v/>
      </c>
      <c r="EK1167" t="str">
        <f t="shared" si="431"/>
        <v/>
      </c>
      <c r="EL1167" t="str">
        <f t="shared" si="431"/>
        <v/>
      </c>
      <c r="EM1167" t="str">
        <f t="shared" si="431"/>
        <v/>
      </c>
      <c r="EN1167" t="str">
        <f t="shared" si="435"/>
        <v/>
      </c>
      <c r="EO1167" t="str">
        <f t="shared" si="435"/>
        <v/>
      </c>
      <c r="EP1167" t="str">
        <f t="shared" si="435"/>
        <v/>
      </c>
      <c r="EQ1167" t="str">
        <f t="shared" si="435"/>
        <v/>
      </c>
      <c r="ER1167" t="str">
        <f t="shared" si="435"/>
        <v/>
      </c>
      <c r="ES1167" t="str">
        <f t="shared" si="435"/>
        <v/>
      </c>
      <c r="ET1167" t="str">
        <f t="shared" si="435"/>
        <v/>
      </c>
      <c r="EU1167" t="str">
        <f t="shared" si="435"/>
        <v/>
      </c>
      <c r="EV1167" t="str">
        <f t="shared" si="435"/>
        <v/>
      </c>
    </row>
    <row r="1168" spans="4:152" x14ac:dyDescent="0.25">
      <c r="D1168" s="4"/>
      <c r="E1168" s="6"/>
      <c r="F1168" s="6"/>
      <c r="G1168" s="6"/>
      <c r="H1168" s="6"/>
      <c r="I1168" s="6"/>
      <c r="J1168" s="6"/>
      <c r="K1168" s="6"/>
      <c r="DD1168" t="str">
        <f t="shared" si="438"/>
        <v/>
      </c>
      <c r="DE1168" t="str">
        <f t="shared" si="438"/>
        <v/>
      </c>
      <c r="DF1168" t="str">
        <f t="shared" si="438"/>
        <v/>
      </c>
      <c r="DG1168" t="str">
        <f t="shared" si="438"/>
        <v/>
      </c>
      <c r="DH1168" t="str">
        <f t="shared" si="438"/>
        <v/>
      </c>
      <c r="DI1168" t="str">
        <f t="shared" si="437"/>
        <v/>
      </c>
      <c r="DJ1168" t="str">
        <f t="shared" si="437"/>
        <v/>
      </c>
      <c r="DK1168" t="str">
        <f t="shared" si="437"/>
        <v/>
      </c>
      <c r="DL1168" t="str">
        <f t="shared" si="437"/>
        <v/>
      </c>
      <c r="DM1168" t="str">
        <f t="shared" si="437"/>
        <v/>
      </c>
      <c r="DN1168" t="str">
        <f t="shared" si="437"/>
        <v/>
      </c>
      <c r="DO1168" t="str">
        <f t="shared" si="437"/>
        <v/>
      </c>
      <c r="DP1168" t="str">
        <f t="shared" si="437"/>
        <v/>
      </c>
      <c r="DQ1168" t="str">
        <f t="shared" si="437"/>
        <v/>
      </c>
      <c r="DR1168" t="str">
        <f t="shared" si="437"/>
        <v/>
      </c>
      <c r="DS1168" t="str">
        <f t="shared" si="436"/>
        <v/>
      </c>
      <c r="DT1168" t="str">
        <f t="shared" si="436"/>
        <v/>
      </c>
      <c r="DU1168" t="str">
        <f t="shared" si="436"/>
        <v/>
      </c>
      <c r="DV1168" t="str">
        <f t="shared" si="436"/>
        <v/>
      </c>
      <c r="DW1168" t="str">
        <f t="shared" si="436"/>
        <v/>
      </c>
      <c r="DX1168" t="str">
        <f t="shared" si="436"/>
        <v/>
      </c>
      <c r="DY1168" t="str">
        <f t="shared" si="436"/>
        <v/>
      </c>
      <c r="DZ1168" t="str">
        <f t="shared" si="436"/>
        <v/>
      </c>
      <c r="EA1168" t="str">
        <f t="shared" si="436"/>
        <v/>
      </c>
      <c r="EB1168" t="str">
        <f t="shared" si="434"/>
        <v/>
      </c>
      <c r="EC1168" t="str">
        <f t="shared" si="434"/>
        <v/>
      </c>
      <c r="ED1168" t="str">
        <f t="shared" si="434"/>
        <v/>
      </c>
      <c r="EE1168" t="str">
        <f t="shared" si="434"/>
        <v/>
      </c>
      <c r="EF1168" t="str">
        <f t="shared" si="434"/>
        <v/>
      </c>
      <c r="EG1168" t="str">
        <f t="shared" si="434"/>
        <v/>
      </c>
      <c r="EH1168" t="str">
        <f t="shared" si="434"/>
        <v/>
      </c>
      <c r="EI1168" t="str">
        <f t="shared" si="434"/>
        <v/>
      </c>
      <c r="EJ1168" t="str">
        <f t="shared" si="431"/>
        <v/>
      </c>
      <c r="EK1168" t="str">
        <f t="shared" si="431"/>
        <v/>
      </c>
      <c r="EL1168" t="str">
        <f t="shared" si="431"/>
        <v/>
      </c>
      <c r="EM1168" t="str">
        <f t="shared" si="431"/>
        <v/>
      </c>
      <c r="EN1168" t="str">
        <f t="shared" si="435"/>
        <v/>
      </c>
      <c r="EO1168" t="str">
        <f t="shared" si="435"/>
        <v/>
      </c>
      <c r="EP1168" t="str">
        <f t="shared" si="435"/>
        <v/>
      </c>
      <c r="EQ1168" t="str">
        <f t="shared" si="435"/>
        <v/>
      </c>
      <c r="ER1168" t="str">
        <f t="shared" si="435"/>
        <v/>
      </c>
      <c r="ES1168" t="str">
        <f t="shared" si="435"/>
        <v/>
      </c>
      <c r="ET1168" t="str">
        <f t="shared" si="435"/>
        <v/>
      </c>
      <c r="EU1168" t="str">
        <f t="shared" si="435"/>
        <v/>
      </c>
      <c r="EV1168" t="str">
        <f t="shared" si="435"/>
        <v/>
      </c>
    </row>
    <row r="1169" spans="4:152" x14ac:dyDescent="0.25">
      <c r="D1169" s="4"/>
      <c r="E1169" s="6"/>
      <c r="F1169" s="6"/>
      <c r="G1169" s="6"/>
      <c r="H1169" s="6"/>
      <c r="I1169" s="6"/>
      <c r="J1169" s="6"/>
      <c r="K1169" s="6"/>
      <c r="DD1169" t="str">
        <f t="shared" si="438"/>
        <v/>
      </c>
      <c r="DE1169" t="str">
        <f t="shared" si="438"/>
        <v/>
      </c>
      <c r="DF1169" t="str">
        <f t="shared" si="438"/>
        <v/>
      </c>
      <c r="DG1169" t="str">
        <f t="shared" si="438"/>
        <v/>
      </c>
      <c r="DH1169" t="str">
        <f t="shared" si="438"/>
        <v/>
      </c>
      <c r="DI1169" t="str">
        <f t="shared" si="437"/>
        <v/>
      </c>
      <c r="DJ1169" t="str">
        <f t="shared" si="437"/>
        <v/>
      </c>
      <c r="DK1169" t="str">
        <f t="shared" si="437"/>
        <v/>
      </c>
      <c r="DL1169" t="str">
        <f t="shared" si="437"/>
        <v/>
      </c>
      <c r="DM1169" t="str">
        <f t="shared" si="437"/>
        <v/>
      </c>
      <c r="DN1169" t="str">
        <f t="shared" si="437"/>
        <v/>
      </c>
      <c r="DO1169" t="str">
        <f t="shared" si="437"/>
        <v/>
      </c>
      <c r="DP1169" t="str">
        <f t="shared" si="437"/>
        <v/>
      </c>
      <c r="DQ1169" t="str">
        <f t="shared" si="437"/>
        <v/>
      </c>
      <c r="DR1169" t="str">
        <f t="shared" si="437"/>
        <v/>
      </c>
      <c r="DS1169" t="str">
        <f t="shared" si="436"/>
        <v/>
      </c>
      <c r="DT1169" t="str">
        <f t="shared" si="436"/>
        <v/>
      </c>
      <c r="DU1169" t="str">
        <f t="shared" si="436"/>
        <v/>
      </c>
      <c r="DV1169" t="str">
        <f t="shared" si="436"/>
        <v/>
      </c>
      <c r="DW1169" t="str">
        <f t="shared" si="436"/>
        <v/>
      </c>
      <c r="DX1169" t="str">
        <f t="shared" si="436"/>
        <v/>
      </c>
      <c r="DY1169" t="str">
        <f t="shared" si="436"/>
        <v/>
      </c>
      <c r="DZ1169" t="str">
        <f t="shared" si="436"/>
        <v/>
      </c>
      <c r="EA1169" t="str">
        <f t="shared" si="436"/>
        <v/>
      </c>
      <c r="EB1169" t="str">
        <f t="shared" si="434"/>
        <v/>
      </c>
      <c r="EC1169" t="str">
        <f t="shared" si="434"/>
        <v/>
      </c>
      <c r="ED1169" t="str">
        <f t="shared" si="434"/>
        <v/>
      </c>
      <c r="EE1169" t="str">
        <f t="shared" si="434"/>
        <v/>
      </c>
      <c r="EF1169" t="str">
        <f t="shared" si="434"/>
        <v/>
      </c>
      <c r="EG1169" t="str">
        <f t="shared" si="434"/>
        <v/>
      </c>
      <c r="EH1169" t="str">
        <f t="shared" si="434"/>
        <v/>
      </c>
      <c r="EI1169" t="str">
        <f t="shared" si="434"/>
        <v/>
      </c>
      <c r="EJ1169" t="str">
        <f t="shared" si="431"/>
        <v/>
      </c>
      <c r="EK1169" t="str">
        <f t="shared" si="431"/>
        <v/>
      </c>
      <c r="EL1169" t="str">
        <f t="shared" si="431"/>
        <v/>
      </c>
      <c r="EM1169" t="str">
        <f t="shared" si="431"/>
        <v/>
      </c>
      <c r="EN1169" t="str">
        <f t="shared" si="435"/>
        <v/>
      </c>
      <c r="EO1169" t="str">
        <f t="shared" si="435"/>
        <v/>
      </c>
      <c r="EP1169" t="str">
        <f t="shared" si="435"/>
        <v/>
      </c>
      <c r="EQ1169" t="str">
        <f t="shared" si="435"/>
        <v/>
      </c>
      <c r="ER1169" t="str">
        <f t="shared" si="435"/>
        <v/>
      </c>
      <c r="ES1169" t="str">
        <f t="shared" si="435"/>
        <v/>
      </c>
      <c r="ET1169" t="str">
        <f t="shared" si="435"/>
        <v/>
      </c>
      <c r="EU1169" t="str">
        <f t="shared" si="435"/>
        <v/>
      </c>
      <c r="EV1169" t="str">
        <f t="shared" si="435"/>
        <v/>
      </c>
    </row>
    <row r="1170" spans="4:152" x14ac:dyDescent="0.25">
      <c r="D1170" s="4"/>
      <c r="E1170" s="6"/>
      <c r="F1170" s="6"/>
      <c r="G1170" s="6"/>
      <c r="H1170" s="6"/>
      <c r="I1170" s="6"/>
      <c r="J1170" s="6"/>
      <c r="K1170" s="6"/>
      <c r="DD1170" t="str">
        <f t="shared" si="438"/>
        <v/>
      </c>
      <c r="DE1170" t="str">
        <f t="shared" si="438"/>
        <v/>
      </c>
      <c r="DF1170" t="str">
        <f t="shared" si="438"/>
        <v/>
      </c>
      <c r="DG1170" t="str">
        <f t="shared" si="438"/>
        <v/>
      </c>
      <c r="DH1170" t="str">
        <f t="shared" si="438"/>
        <v/>
      </c>
      <c r="DI1170" t="str">
        <f t="shared" si="437"/>
        <v/>
      </c>
      <c r="DJ1170" t="str">
        <f t="shared" si="437"/>
        <v/>
      </c>
      <c r="DK1170" t="str">
        <f t="shared" si="437"/>
        <v/>
      </c>
      <c r="DL1170" t="str">
        <f t="shared" si="437"/>
        <v/>
      </c>
      <c r="DM1170" t="str">
        <f t="shared" si="437"/>
        <v/>
      </c>
      <c r="DN1170" t="str">
        <f t="shared" si="437"/>
        <v/>
      </c>
      <c r="DO1170" t="str">
        <f t="shared" si="437"/>
        <v/>
      </c>
      <c r="DP1170" t="str">
        <f t="shared" si="437"/>
        <v/>
      </c>
      <c r="DQ1170" t="str">
        <f t="shared" si="437"/>
        <v/>
      </c>
      <c r="DR1170" t="str">
        <f t="shared" si="437"/>
        <v/>
      </c>
      <c r="DS1170" t="str">
        <f t="shared" si="436"/>
        <v/>
      </c>
      <c r="DT1170" t="str">
        <f t="shared" si="436"/>
        <v/>
      </c>
      <c r="DU1170" t="str">
        <f t="shared" si="436"/>
        <v/>
      </c>
      <c r="DV1170" t="str">
        <f t="shared" si="436"/>
        <v/>
      </c>
      <c r="DW1170" t="str">
        <f t="shared" si="436"/>
        <v/>
      </c>
      <c r="DX1170" t="str">
        <f t="shared" si="436"/>
        <v/>
      </c>
      <c r="DY1170" t="str">
        <f t="shared" si="436"/>
        <v/>
      </c>
      <c r="DZ1170" t="str">
        <f t="shared" si="436"/>
        <v/>
      </c>
      <c r="EA1170" t="str">
        <f t="shared" si="436"/>
        <v/>
      </c>
      <c r="EB1170" t="str">
        <f t="shared" si="434"/>
        <v/>
      </c>
      <c r="EC1170" t="str">
        <f t="shared" si="434"/>
        <v/>
      </c>
      <c r="ED1170" t="str">
        <f t="shared" si="434"/>
        <v/>
      </c>
      <c r="EE1170" t="str">
        <f t="shared" si="434"/>
        <v/>
      </c>
      <c r="EF1170" t="str">
        <f t="shared" si="434"/>
        <v/>
      </c>
      <c r="EG1170" t="str">
        <f t="shared" si="434"/>
        <v/>
      </c>
      <c r="EH1170" t="str">
        <f t="shared" si="434"/>
        <v/>
      </c>
      <c r="EI1170" t="str">
        <f t="shared" si="434"/>
        <v/>
      </c>
      <c r="EJ1170" t="str">
        <f t="shared" si="431"/>
        <v/>
      </c>
      <c r="EK1170" t="str">
        <f t="shared" si="431"/>
        <v/>
      </c>
      <c r="EL1170" t="str">
        <f t="shared" si="431"/>
        <v/>
      </c>
      <c r="EM1170" t="str">
        <f t="shared" si="431"/>
        <v/>
      </c>
      <c r="EN1170" t="str">
        <f t="shared" si="435"/>
        <v/>
      </c>
      <c r="EO1170" t="str">
        <f t="shared" si="435"/>
        <v/>
      </c>
      <c r="EP1170" t="str">
        <f t="shared" si="435"/>
        <v/>
      </c>
      <c r="EQ1170" t="str">
        <f t="shared" si="435"/>
        <v/>
      </c>
      <c r="ER1170" t="str">
        <f t="shared" si="435"/>
        <v/>
      </c>
      <c r="ES1170" t="str">
        <f t="shared" si="435"/>
        <v/>
      </c>
      <c r="ET1170" t="str">
        <f t="shared" si="435"/>
        <v/>
      </c>
      <c r="EU1170" t="str">
        <f t="shared" si="435"/>
        <v/>
      </c>
      <c r="EV1170" t="str">
        <f t="shared" si="435"/>
        <v/>
      </c>
    </row>
    <row r="1171" spans="4:152" x14ac:dyDescent="0.25">
      <c r="D1171" s="4"/>
      <c r="E1171" s="6"/>
      <c r="F1171" s="6"/>
      <c r="G1171" s="6"/>
      <c r="H1171" s="6"/>
      <c r="I1171" s="6"/>
      <c r="J1171" s="6"/>
      <c r="K1171" s="6"/>
      <c r="DD1171" t="str">
        <f t="shared" si="438"/>
        <v/>
      </c>
      <c r="DE1171" t="str">
        <f t="shared" si="438"/>
        <v/>
      </c>
      <c r="DF1171" t="str">
        <f t="shared" si="438"/>
        <v/>
      </c>
      <c r="DG1171" t="str">
        <f t="shared" si="438"/>
        <v/>
      </c>
      <c r="DH1171" t="str">
        <f t="shared" si="438"/>
        <v/>
      </c>
      <c r="DI1171" t="str">
        <f t="shared" si="437"/>
        <v/>
      </c>
      <c r="DJ1171" t="str">
        <f t="shared" si="437"/>
        <v/>
      </c>
      <c r="DK1171" t="str">
        <f t="shared" si="437"/>
        <v/>
      </c>
      <c r="DL1171" t="str">
        <f t="shared" si="437"/>
        <v/>
      </c>
      <c r="DM1171" t="str">
        <f t="shared" si="437"/>
        <v/>
      </c>
      <c r="DN1171" t="str">
        <f t="shared" si="437"/>
        <v/>
      </c>
      <c r="DO1171" t="str">
        <f t="shared" si="437"/>
        <v/>
      </c>
      <c r="DP1171" t="str">
        <f t="shared" si="437"/>
        <v/>
      </c>
      <c r="DQ1171" t="str">
        <f t="shared" si="437"/>
        <v/>
      </c>
      <c r="DR1171" t="str">
        <f t="shared" si="437"/>
        <v/>
      </c>
      <c r="DS1171" t="str">
        <f t="shared" si="436"/>
        <v/>
      </c>
      <c r="DT1171" t="str">
        <f t="shared" si="436"/>
        <v/>
      </c>
      <c r="DU1171" t="str">
        <f t="shared" si="436"/>
        <v/>
      </c>
      <c r="DV1171" t="str">
        <f t="shared" si="436"/>
        <v/>
      </c>
      <c r="DW1171" t="str">
        <f t="shared" si="436"/>
        <v/>
      </c>
      <c r="DX1171" t="str">
        <f t="shared" si="436"/>
        <v/>
      </c>
      <c r="DY1171" t="str">
        <f t="shared" si="436"/>
        <v/>
      </c>
      <c r="DZ1171" t="str">
        <f t="shared" si="436"/>
        <v/>
      </c>
      <c r="EA1171" t="str">
        <f t="shared" si="436"/>
        <v/>
      </c>
      <c r="EB1171" t="str">
        <f t="shared" si="434"/>
        <v/>
      </c>
      <c r="EC1171" t="str">
        <f t="shared" si="434"/>
        <v/>
      </c>
      <c r="ED1171" t="str">
        <f t="shared" si="434"/>
        <v/>
      </c>
      <c r="EE1171" t="str">
        <f t="shared" si="434"/>
        <v/>
      </c>
      <c r="EF1171" t="str">
        <f t="shared" si="434"/>
        <v/>
      </c>
      <c r="EG1171" t="str">
        <f t="shared" si="434"/>
        <v/>
      </c>
      <c r="EH1171" t="str">
        <f t="shared" si="434"/>
        <v/>
      </c>
      <c r="EI1171" t="str">
        <f t="shared" si="434"/>
        <v/>
      </c>
      <c r="EJ1171" t="str">
        <f t="shared" si="431"/>
        <v/>
      </c>
      <c r="EK1171" t="str">
        <f t="shared" si="431"/>
        <v/>
      </c>
      <c r="EL1171" t="str">
        <f t="shared" si="431"/>
        <v/>
      </c>
      <c r="EM1171" t="str">
        <f t="shared" si="431"/>
        <v/>
      </c>
      <c r="EN1171" t="str">
        <f t="shared" si="435"/>
        <v/>
      </c>
      <c r="EO1171" t="str">
        <f t="shared" si="435"/>
        <v/>
      </c>
      <c r="EP1171" t="str">
        <f t="shared" si="435"/>
        <v/>
      </c>
      <c r="EQ1171" t="str">
        <f t="shared" si="435"/>
        <v/>
      </c>
      <c r="ER1171" t="str">
        <f t="shared" si="435"/>
        <v/>
      </c>
      <c r="ES1171" t="str">
        <f t="shared" si="435"/>
        <v/>
      </c>
      <c r="ET1171" t="str">
        <f t="shared" si="435"/>
        <v/>
      </c>
      <c r="EU1171" t="str">
        <f t="shared" si="435"/>
        <v/>
      </c>
      <c r="EV1171" t="str">
        <f t="shared" si="435"/>
        <v/>
      </c>
    </row>
    <row r="1172" spans="4:152" x14ac:dyDescent="0.25">
      <c r="D1172" s="4"/>
      <c r="E1172" s="6"/>
      <c r="F1172" s="6"/>
      <c r="G1172" s="6"/>
      <c r="H1172" s="6"/>
      <c r="I1172" s="6"/>
      <c r="J1172" s="6"/>
      <c r="K1172" s="6"/>
      <c r="DD1172" t="str">
        <f t="shared" si="438"/>
        <v/>
      </c>
      <c r="DE1172" t="str">
        <f t="shared" si="438"/>
        <v/>
      </c>
      <c r="DF1172" t="str">
        <f t="shared" si="438"/>
        <v/>
      </c>
      <c r="DG1172" t="str">
        <f t="shared" si="438"/>
        <v/>
      </c>
      <c r="DH1172" t="str">
        <f t="shared" si="438"/>
        <v/>
      </c>
      <c r="DI1172" t="str">
        <f t="shared" si="437"/>
        <v/>
      </c>
      <c r="DJ1172" t="str">
        <f t="shared" si="437"/>
        <v/>
      </c>
      <c r="DK1172" t="str">
        <f t="shared" si="437"/>
        <v/>
      </c>
      <c r="DL1172" t="str">
        <f t="shared" si="437"/>
        <v/>
      </c>
      <c r="DM1172" t="str">
        <f t="shared" si="437"/>
        <v/>
      </c>
      <c r="DN1172" t="str">
        <f t="shared" si="437"/>
        <v/>
      </c>
      <c r="DO1172" t="str">
        <f t="shared" si="437"/>
        <v/>
      </c>
      <c r="DP1172" t="str">
        <f t="shared" si="437"/>
        <v/>
      </c>
      <c r="DQ1172" t="str">
        <f t="shared" si="437"/>
        <v/>
      </c>
      <c r="DR1172" t="str">
        <f t="shared" si="437"/>
        <v/>
      </c>
      <c r="DS1172" t="str">
        <f t="shared" si="436"/>
        <v/>
      </c>
      <c r="DT1172" t="str">
        <f t="shared" si="436"/>
        <v/>
      </c>
      <c r="DU1172" t="str">
        <f t="shared" si="436"/>
        <v/>
      </c>
      <c r="DV1172" t="str">
        <f t="shared" si="436"/>
        <v/>
      </c>
      <c r="DW1172" t="str">
        <f t="shared" si="436"/>
        <v/>
      </c>
      <c r="DX1172" t="str">
        <f t="shared" si="436"/>
        <v/>
      </c>
      <c r="DY1172" t="str">
        <f t="shared" si="436"/>
        <v/>
      </c>
      <c r="DZ1172" t="str">
        <f t="shared" si="436"/>
        <v/>
      </c>
      <c r="EA1172" t="str">
        <f t="shared" si="436"/>
        <v/>
      </c>
      <c r="EB1172" t="str">
        <f t="shared" si="434"/>
        <v/>
      </c>
      <c r="EC1172" t="str">
        <f t="shared" si="434"/>
        <v/>
      </c>
      <c r="ED1172" t="str">
        <f t="shared" si="434"/>
        <v/>
      </c>
      <c r="EE1172" t="str">
        <f t="shared" si="434"/>
        <v/>
      </c>
      <c r="EF1172" t="str">
        <f t="shared" si="434"/>
        <v/>
      </c>
      <c r="EG1172" t="str">
        <f t="shared" si="434"/>
        <v/>
      </c>
      <c r="EH1172" t="str">
        <f t="shared" si="434"/>
        <v/>
      </c>
      <c r="EI1172" t="str">
        <f t="shared" si="434"/>
        <v/>
      </c>
      <c r="EJ1172" t="str">
        <f t="shared" si="431"/>
        <v/>
      </c>
      <c r="EK1172" t="str">
        <f t="shared" si="431"/>
        <v/>
      </c>
      <c r="EL1172" t="str">
        <f t="shared" si="431"/>
        <v/>
      </c>
      <c r="EM1172" t="str">
        <f t="shared" si="431"/>
        <v/>
      </c>
      <c r="EN1172" t="str">
        <f t="shared" si="435"/>
        <v/>
      </c>
      <c r="EO1172" t="str">
        <f t="shared" si="435"/>
        <v/>
      </c>
      <c r="EP1172" t="str">
        <f t="shared" si="435"/>
        <v/>
      </c>
      <c r="EQ1172" t="str">
        <f t="shared" si="435"/>
        <v/>
      </c>
      <c r="ER1172" t="str">
        <f t="shared" si="435"/>
        <v/>
      </c>
      <c r="ES1172" t="str">
        <f t="shared" si="435"/>
        <v/>
      </c>
      <c r="ET1172" t="str">
        <f t="shared" si="435"/>
        <v/>
      </c>
      <c r="EU1172" t="str">
        <f t="shared" si="435"/>
        <v/>
      </c>
      <c r="EV1172" t="str">
        <f t="shared" si="435"/>
        <v/>
      </c>
    </row>
    <row r="1173" spans="4:152" x14ac:dyDescent="0.25">
      <c r="D1173" s="4"/>
      <c r="E1173" s="6"/>
      <c r="F1173" s="6"/>
      <c r="G1173" s="6"/>
      <c r="H1173" s="6"/>
      <c r="I1173" s="6"/>
      <c r="J1173" s="6"/>
      <c r="K1173" s="6"/>
      <c r="DD1173" t="str">
        <f t="shared" si="438"/>
        <v/>
      </c>
      <c r="DE1173" t="str">
        <f t="shared" si="438"/>
        <v/>
      </c>
      <c r="DF1173" t="str">
        <f t="shared" si="438"/>
        <v/>
      </c>
      <c r="DG1173" t="str">
        <f t="shared" si="438"/>
        <v/>
      </c>
      <c r="DH1173" t="str">
        <f t="shared" si="438"/>
        <v/>
      </c>
      <c r="DI1173" t="str">
        <f t="shared" si="437"/>
        <v/>
      </c>
      <c r="DJ1173" t="str">
        <f t="shared" si="437"/>
        <v/>
      </c>
      <c r="DK1173" t="str">
        <f t="shared" si="437"/>
        <v/>
      </c>
      <c r="DL1173" t="str">
        <f t="shared" si="437"/>
        <v/>
      </c>
      <c r="DM1173" t="str">
        <f t="shared" si="437"/>
        <v/>
      </c>
      <c r="DN1173" t="str">
        <f t="shared" si="437"/>
        <v/>
      </c>
      <c r="DO1173" t="str">
        <f t="shared" si="437"/>
        <v/>
      </c>
      <c r="DP1173" t="str">
        <f t="shared" si="437"/>
        <v/>
      </c>
      <c r="DQ1173" t="str">
        <f t="shared" si="437"/>
        <v/>
      </c>
      <c r="DR1173" t="str">
        <f t="shared" si="437"/>
        <v/>
      </c>
      <c r="DS1173" t="str">
        <f t="shared" si="436"/>
        <v/>
      </c>
      <c r="DT1173" t="str">
        <f t="shared" si="436"/>
        <v/>
      </c>
      <c r="DU1173" t="str">
        <f t="shared" si="436"/>
        <v/>
      </c>
      <c r="DV1173" t="str">
        <f t="shared" si="436"/>
        <v/>
      </c>
      <c r="DW1173" t="str">
        <f t="shared" si="436"/>
        <v/>
      </c>
      <c r="DX1173" t="str">
        <f t="shared" si="436"/>
        <v/>
      </c>
      <c r="DY1173" t="str">
        <f t="shared" si="436"/>
        <v/>
      </c>
      <c r="DZ1173" t="str">
        <f t="shared" si="436"/>
        <v/>
      </c>
      <c r="EA1173" t="str">
        <f t="shared" si="436"/>
        <v/>
      </c>
      <c r="EB1173" t="str">
        <f t="shared" si="434"/>
        <v/>
      </c>
      <c r="EC1173" t="str">
        <f t="shared" si="434"/>
        <v/>
      </c>
      <c r="ED1173" t="str">
        <f t="shared" si="434"/>
        <v/>
      </c>
      <c r="EE1173" t="str">
        <f t="shared" si="434"/>
        <v/>
      </c>
      <c r="EF1173" t="str">
        <f t="shared" si="434"/>
        <v/>
      </c>
      <c r="EG1173" t="str">
        <f t="shared" si="434"/>
        <v/>
      </c>
      <c r="EH1173" t="str">
        <f t="shared" si="434"/>
        <v/>
      </c>
      <c r="EI1173" t="str">
        <f t="shared" si="434"/>
        <v/>
      </c>
      <c r="EJ1173" t="str">
        <f t="shared" si="431"/>
        <v/>
      </c>
      <c r="EK1173" t="str">
        <f t="shared" si="431"/>
        <v/>
      </c>
      <c r="EL1173" t="str">
        <f t="shared" si="431"/>
        <v/>
      </c>
      <c r="EM1173" t="str">
        <f t="shared" si="431"/>
        <v/>
      </c>
      <c r="EN1173" t="str">
        <f t="shared" si="435"/>
        <v/>
      </c>
      <c r="EO1173" t="str">
        <f t="shared" si="435"/>
        <v/>
      </c>
      <c r="EP1173" t="str">
        <f t="shared" si="435"/>
        <v/>
      </c>
      <c r="EQ1173" t="str">
        <f t="shared" si="435"/>
        <v/>
      </c>
      <c r="ER1173" t="str">
        <f t="shared" si="435"/>
        <v/>
      </c>
      <c r="ES1173" t="str">
        <f t="shared" si="435"/>
        <v/>
      </c>
      <c r="ET1173" t="str">
        <f t="shared" si="435"/>
        <v/>
      </c>
      <c r="EU1173" t="str">
        <f t="shared" si="435"/>
        <v/>
      </c>
      <c r="EV1173" t="str">
        <f t="shared" si="435"/>
        <v/>
      </c>
    </row>
    <row r="1174" spans="4:152" x14ac:dyDescent="0.25">
      <c r="D1174" s="4"/>
      <c r="E1174" s="6"/>
      <c r="F1174" s="6"/>
      <c r="G1174" s="6"/>
      <c r="H1174" s="6"/>
      <c r="I1174" s="6"/>
      <c r="J1174" s="6"/>
      <c r="K1174" s="6"/>
      <c r="DD1174" t="str">
        <f t="shared" si="438"/>
        <v/>
      </c>
      <c r="DE1174" t="str">
        <f t="shared" si="438"/>
        <v/>
      </c>
      <c r="DF1174" t="str">
        <f t="shared" si="438"/>
        <v/>
      </c>
      <c r="DG1174" t="str">
        <f t="shared" si="438"/>
        <v/>
      </c>
      <c r="DH1174" t="str">
        <f t="shared" si="438"/>
        <v/>
      </c>
      <c r="DI1174" t="str">
        <f t="shared" si="437"/>
        <v/>
      </c>
      <c r="DJ1174" t="str">
        <f t="shared" si="437"/>
        <v/>
      </c>
      <c r="DK1174" t="str">
        <f t="shared" si="437"/>
        <v/>
      </c>
      <c r="DL1174" t="str">
        <f t="shared" si="437"/>
        <v/>
      </c>
      <c r="DM1174" t="str">
        <f t="shared" si="437"/>
        <v/>
      </c>
      <c r="DN1174" t="str">
        <f t="shared" si="437"/>
        <v/>
      </c>
      <c r="DO1174" t="str">
        <f t="shared" si="437"/>
        <v/>
      </c>
      <c r="DP1174" t="str">
        <f t="shared" si="437"/>
        <v/>
      </c>
      <c r="DQ1174" t="str">
        <f t="shared" si="437"/>
        <v/>
      </c>
      <c r="DR1174" t="str">
        <f t="shared" si="437"/>
        <v/>
      </c>
      <c r="DS1174" t="str">
        <f t="shared" si="436"/>
        <v/>
      </c>
      <c r="DT1174" t="str">
        <f t="shared" si="436"/>
        <v/>
      </c>
      <c r="DU1174" t="str">
        <f t="shared" si="436"/>
        <v/>
      </c>
      <c r="DV1174" t="str">
        <f t="shared" si="436"/>
        <v/>
      </c>
      <c r="DW1174" t="str">
        <f t="shared" si="436"/>
        <v/>
      </c>
      <c r="DX1174" t="str">
        <f t="shared" si="436"/>
        <v/>
      </c>
      <c r="DY1174" t="str">
        <f t="shared" si="436"/>
        <v/>
      </c>
      <c r="DZ1174" t="str">
        <f t="shared" si="436"/>
        <v/>
      </c>
      <c r="EA1174" t="str">
        <f t="shared" si="436"/>
        <v/>
      </c>
      <c r="EB1174" t="str">
        <f t="shared" si="434"/>
        <v/>
      </c>
      <c r="EC1174" t="str">
        <f t="shared" si="434"/>
        <v/>
      </c>
      <c r="ED1174" t="str">
        <f t="shared" si="434"/>
        <v/>
      </c>
      <c r="EE1174" t="str">
        <f t="shared" si="434"/>
        <v/>
      </c>
      <c r="EF1174" t="str">
        <f t="shared" si="434"/>
        <v/>
      </c>
      <c r="EG1174" t="str">
        <f t="shared" si="434"/>
        <v/>
      </c>
      <c r="EH1174" t="str">
        <f t="shared" si="434"/>
        <v/>
      </c>
      <c r="EI1174" t="str">
        <f t="shared" si="434"/>
        <v/>
      </c>
      <c r="EJ1174" t="str">
        <f t="shared" si="431"/>
        <v/>
      </c>
      <c r="EK1174" t="str">
        <f t="shared" si="431"/>
        <v/>
      </c>
      <c r="EL1174" t="str">
        <f t="shared" si="431"/>
        <v/>
      </c>
      <c r="EM1174" t="str">
        <f t="shared" si="431"/>
        <v/>
      </c>
      <c r="EN1174" t="str">
        <f t="shared" si="435"/>
        <v/>
      </c>
      <c r="EO1174" t="str">
        <f t="shared" si="435"/>
        <v/>
      </c>
      <c r="EP1174" t="str">
        <f t="shared" si="435"/>
        <v/>
      </c>
      <c r="EQ1174" t="str">
        <f t="shared" si="435"/>
        <v/>
      </c>
      <c r="ER1174" t="str">
        <f t="shared" si="435"/>
        <v/>
      </c>
      <c r="ES1174" t="str">
        <f t="shared" si="435"/>
        <v/>
      </c>
      <c r="ET1174" t="str">
        <f t="shared" si="435"/>
        <v/>
      </c>
      <c r="EU1174" t="str">
        <f t="shared" si="435"/>
        <v/>
      </c>
      <c r="EV1174" t="str">
        <f t="shared" si="435"/>
        <v/>
      </c>
    </row>
    <row r="1175" spans="4:152" x14ac:dyDescent="0.25">
      <c r="D1175" s="4"/>
      <c r="E1175" s="6"/>
      <c r="F1175" s="6"/>
      <c r="G1175" s="6"/>
      <c r="H1175" s="6"/>
      <c r="I1175" s="6"/>
      <c r="J1175" s="6"/>
      <c r="K1175" s="6"/>
      <c r="DD1175" t="str">
        <f t="shared" si="438"/>
        <v/>
      </c>
      <c r="DE1175" t="str">
        <f t="shared" si="438"/>
        <v/>
      </c>
      <c r="DF1175" t="str">
        <f t="shared" si="438"/>
        <v/>
      </c>
      <c r="DG1175" t="str">
        <f t="shared" si="438"/>
        <v/>
      </c>
      <c r="DH1175" t="str">
        <f t="shared" si="438"/>
        <v/>
      </c>
      <c r="DI1175" t="str">
        <f t="shared" si="437"/>
        <v/>
      </c>
      <c r="DJ1175" t="str">
        <f t="shared" si="437"/>
        <v/>
      </c>
      <c r="DK1175" t="str">
        <f t="shared" si="437"/>
        <v/>
      </c>
      <c r="DL1175" t="str">
        <f t="shared" si="437"/>
        <v/>
      </c>
      <c r="DM1175" t="str">
        <f t="shared" si="437"/>
        <v/>
      </c>
      <c r="DN1175" t="str">
        <f t="shared" si="437"/>
        <v/>
      </c>
      <c r="DO1175" t="str">
        <f t="shared" si="437"/>
        <v/>
      </c>
      <c r="DP1175" t="str">
        <f t="shared" si="437"/>
        <v/>
      </c>
      <c r="DQ1175" t="str">
        <f t="shared" si="437"/>
        <v/>
      </c>
      <c r="DR1175" t="str">
        <f t="shared" si="437"/>
        <v/>
      </c>
      <c r="DS1175" t="str">
        <f t="shared" si="436"/>
        <v/>
      </c>
      <c r="DT1175" t="str">
        <f t="shared" si="436"/>
        <v/>
      </c>
      <c r="DU1175" t="str">
        <f t="shared" si="436"/>
        <v/>
      </c>
      <c r="DV1175" t="str">
        <f t="shared" si="436"/>
        <v/>
      </c>
      <c r="DW1175" t="str">
        <f t="shared" si="436"/>
        <v/>
      </c>
      <c r="DX1175" t="str">
        <f t="shared" si="436"/>
        <v/>
      </c>
      <c r="DY1175" t="str">
        <f t="shared" si="436"/>
        <v/>
      </c>
      <c r="DZ1175" t="str">
        <f t="shared" si="436"/>
        <v/>
      </c>
      <c r="EA1175" t="str">
        <f t="shared" si="436"/>
        <v/>
      </c>
      <c r="EB1175" t="str">
        <f t="shared" si="434"/>
        <v/>
      </c>
      <c r="EC1175" t="str">
        <f t="shared" si="434"/>
        <v/>
      </c>
      <c r="ED1175" t="str">
        <f t="shared" si="434"/>
        <v/>
      </c>
      <c r="EE1175" t="str">
        <f t="shared" si="434"/>
        <v/>
      </c>
      <c r="EF1175" t="str">
        <f t="shared" si="434"/>
        <v/>
      </c>
      <c r="EG1175" t="str">
        <f t="shared" si="434"/>
        <v/>
      </c>
      <c r="EH1175" t="str">
        <f t="shared" si="434"/>
        <v/>
      </c>
      <c r="EI1175" t="str">
        <f t="shared" si="434"/>
        <v/>
      </c>
      <c r="EJ1175" t="str">
        <f t="shared" si="431"/>
        <v/>
      </c>
      <c r="EK1175" t="str">
        <f t="shared" si="431"/>
        <v/>
      </c>
      <c r="EL1175" t="str">
        <f t="shared" si="431"/>
        <v/>
      </c>
      <c r="EM1175" t="str">
        <f t="shared" si="431"/>
        <v/>
      </c>
      <c r="EN1175" t="str">
        <f t="shared" si="435"/>
        <v/>
      </c>
      <c r="EO1175" t="str">
        <f t="shared" si="435"/>
        <v/>
      </c>
      <c r="EP1175" t="str">
        <f t="shared" si="435"/>
        <v/>
      </c>
      <c r="EQ1175" t="str">
        <f t="shared" si="435"/>
        <v/>
      </c>
      <c r="ER1175" t="str">
        <f t="shared" si="435"/>
        <v/>
      </c>
      <c r="ES1175" t="str">
        <f t="shared" si="435"/>
        <v/>
      </c>
      <c r="ET1175" t="str">
        <f t="shared" si="435"/>
        <v/>
      </c>
      <c r="EU1175" t="str">
        <f t="shared" si="435"/>
        <v/>
      </c>
      <c r="EV1175" t="str">
        <f t="shared" si="435"/>
        <v/>
      </c>
    </row>
    <row r="1176" spans="4:152" x14ac:dyDescent="0.25">
      <c r="D1176" s="4"/>
      <c r="E1176" s="6"/>
      <c r="F1176" s="6"/>
      <c r="G1176" s="6"/>
      <c r="H1176" s="6"/>
      <c r="I1176" s="6"/>
      <c r="J1176" s="6"/>
      <c r="K1176" s="6"/>
      <c r="DD1176" t="str">
        <f t="shared" si="438"/>
        <v/>
      </c>
      <c r="DE1176" t="str">
        <f t="shared" si="438"/>
        <v/>
      </c>
      <c r="DF1176" t="str">
        <f t="shared" si="438"/>
        <v/>
      </c>
      <c r="DG1176" t="str">
        <f t="shared" si="438"/>
        <v/>
      </c>
      <c r="DH1176" t="str">
        <f t="shared" si="438"/>
        <v/>
      </c>
      <c r="DI1176" t="str">
        <f t="shared" si="437"/>
        <v/>
      </c>
      <c r="DJ1176" t="str">
        <f t="shared" si="437"/>
        <v/>
      </c>
      <c r="DK1176" t="str">
        <f t="shared" si="437"/>
        <v/>
      </c>
      <c r="DL1176" t="str">
        <f t="shared" si="437"/>
        <v/>
      </c>
      <c r="DM1176" t="str">
        <f t="shared" si="437"/>
        <v/>
      </c>
      <c r="DN1176" t="str">
        <f t="shared" si="437"/>
        <v/>
      </c>
      <c r="DO1176" t="str">
        <f t="shared" si="437"/>
        <v/>
      </c>
      <c r="DP1176" t="str">
        <f t="shared" si="437"/>
        <v/>
      </c>
      <c r="DQ1176" t="str">
        <f t="shared" si="437"/>
        <v/>
      </c>
      <c r="DR1176" t="str">
        <f t="shared" si="437"/>
        <v/>
      </c>
      <c r="DS1176" t="str">
        <f t="shared" si="436"/>
        <v/>
      </c>
      <c r="DT1176" t="str">
        <f t="shared" si="436"/>
        <v/>
      </c>
      <c r="DU1176" t="str">
        <f t="shared" si="436"/>
        <v/>
      </c>
      <c r="DV1176" t="str">
        <f t="shared" si="436"/>
        <v/>
      </c>
      <c r="DW1176" t="str">
        <f t="shared" si="436"/>
        <v/>
      </c>
      <c r="DX1176" t="str">
        <f t="shared" si="436"/>
        <v/>
      </c>
      <c r="DY1176" t="str">
        <f t="shared" si="436"/>
        <v/>
      </c>
      <c r="DZ1176" t="str">
        <f t="shared" si="436"/>
        <v/>
      </c>
      <c r="EA1176" t="str">
        <f t="shared" si="436"/>
        <v/>
      </c>
      <c r="EB1176" t="str">
        <f t="shared" si="434"/>
        <v/>
      </c>
      <c r="EC1176" t="str">
        <f t="shared" si="434"/>
        <v/>
      </c>
      <c r="ED1176" t="str">
        <f t="shared" si="434"/>
        <v/>
      </c>
      <c r="EE1176" t="str">
        <f t="shared" si="434"/>
        <v/>
      </c>
      <c r="EF1176" t="str">
        <f t="shared" si="434"/>
        <v/>
      </c>
      <c r="EG1176" t="str">
        <f t="shared" si="434"/>
        <v/>
      </c>
      <c r="EH1176" t="str">
        <f t="shared" si="434"/>
        <v/>
      </c>
      <c r="EI1176" t="str">
        <f t="shared" si="434"/>
        <v/>
      </c>
      <c r="EJ1176" t="str">
        <f t="shared" si="431"/>
        <v/>
      </c>
      <c r="EK1176" t="str">
        <f t="shared" si="431"/>
        <v/>
      </c>
      <c r="EL1176" t="str">
        <f t="shared" si="431"/>
        <v/>
      </c>
      <c r="EM1176" t="str">
        <f t="shared" si="431"/>
        <v/>
      </c>
      <c r="EN1176" t="str">
        <f t="shared" si="435"/>
        <v/>
      </c>
      <c r="EO1176" t="str">
        <f t="shared" si="435"/>
        <v/>
      </c>
      <c r="EP1176" t="str">
        <f t="shared" si="435"/>
        <v/>
      </c>
      <c r="EQ1176" t="str">
        <f t="shared" si="435"/>
        <v/>
      </c>
      <c r="ER1176" t="str">
        <f t="shared" si="435"/>
        <v/>
      </c>
      <c r="ES1176" t="str">
        <f t="shared" si="435"/>
        <v/>
      </c>
      <c r="ET1176" t="str">
        <f t="shared" si="435"/>
        <v/>
      </c>
      <c r="EU1176" t="str">
        <f t="shared" si="435"/>
        <v/>
      </c>
      <c r="EV1176" t="str">
        <f t="shared" si="435"/>
        <v/>
      </c>
    </row>
    <row r="1177" spans="4:152" x14ac:dyDescent="0.25">
      <c r="D1177" s="4"/>
      <c r="E1177" s="6"/>
      <c r="F1177" s="6"/>
      <c r="G1177" s="6"/>
      <c r="H1177" s="6"/>
      <c r="I1177" s="6"/>
      <c r="J1177" s="6"/>
      <c r="K1177" s="6"/>
      <c r="DD1177" t="str">
        <f t="shared" si="438"/>
        <v/>
      </c>
      <c r="DE1177" t="str">
        <f t="shared" si="438"/>
        <v/>
      </c>
      <c r="DF1177" t="str">
        <f t="shared" si="438"/>
        <v/>
      </c>
      <c r="DG1177" t="str">
        <f t="shared" si="438"/>
        <v/>
      </c>
      <c r="DH1177" t="str">
        <f t="shared" si="438"/>
        <v/>
      </c>
      <c r="DI1177" t="str">
        <f t="shared" si="437"/>
        <v/>
      </c>
      <c r="DJ1177" t="str">
        <f t="shared" si="437"/>
        <v/>
      </c>
      <c r="DK1177" t="str">
        <f t="shared" si="437"/>
        <v/>
      </c>
      <c r="DL1177" t="str">
        <f t="shared" si="437"/>
        <v/>
      </c>
      <c r="DM1177" t="str">
        <f t="shared" si="437"/>
        <v/>
      </c>
      <c r="DN1177" t="str">
        <f t="shared" si="437"/>
        <v/>
      </c>
      <c r="DO1177" t="str">
        <f t="shared" si="437"/>
        <v/>
      </c>
      <c r="DP1177" t="str">
        <f t="shared" si="437"/>
        <v/>
      </c>
      <c r="DQ1177" t="str">
        <f t="shared" si="437"/>
        <v/>
      </c>
      <c r="DR1177" t="str">
        <f t="shared" si="437"/>
        <v/>
      </c>
      <c r="DS1177" t="str">
        <f t="shared" si="436"/>
        <v/>
      </c>
      <c r="DT1177" t="str">
        <f t="shared" si="436"/>
        <v/>
      </c>
      <c r="DU1177" t="str">
        <f t="shared" si="436"/>
        <v/>
      </c>
      <c r="DV1177" t="str">
        <f t="shared" si="436"/>
        <v/>
      </c>
      <c r="DW1177" t="str">
        <f t="shared" si="436"/>
        <v/>
      </c>
      <c r="DX1177" t="str">
        <f t="shared" si="436"/>
        <v/>
      </c>
      <c r="DY1177" t="str">
        <f t="shared" si="436"/>
        <v/>
      </c>
      <c r="DZ1177" t="str">
        <f t="shared" si="436"/>
        <v/>
      </c>
      <c r="EA1177" t="str">
        <f t="shared" si="436"/>
        <v/>
      </c>
      <c r="EB1177" t="str">
        <f t="shared" si="434"/>
        <v/>
      </c>
      <c r="EC1177" t="str">
        <f t="shared" si="434"/>
        <v/>
      </c>
      <c r="ED1177" t="str">
        <f t="shared" si="434"/>
        <v/>
      </c>
      <c r="EE1177" t="str">
        <f t="shared" si="434"/>
        <v/>
      </c>
      <c r="EF1177" t="str">
        <f t="shared" si="434"/>
        <v/>
      </c>
      <c r="EG1177" t="str">
        <f t="shared" si="434"/>
        <v/>
      </c>
      <c r="EH1177" t="str">
        <f t="shared" si="434"/>
        <v/>
      </c>
      <c r="EI1177" t="str">
        <f t="shared" ref="EI1177:EP1226" si="439">IF(ISBLANK(AI1177),"",AI1177^2)</f>
        <v/>
      </c>
      <c r="EJ1177" t="str">
        <f t="shared" si="431"/>
        <v/>
      </c>
      <c r="EK1177" t="str">
        <f t="shared" si="431"/>
        <v/>
      </c>
      <c r="EL1177" t="str">
        <f t="shared" si="431"/>
        <v/>
      </c>
      <c r="EM1177" t="str">
        <f t="shared" si="431"/>
        <v/>
      </c>
      <c r="EN1177" t="str">
        <f t="shared" si="435"/>
        <v/>
      </c>
      <c r="EO1177" t="str">
        <f t="shared" si="435"/>
        <v/>
      </c>
      <c r="EP1177" t="str">
        <f t="shared" si="435"/>
        <v/>
      </c>
      <c r="EQ1177" t="str">
        <f t="shared" si="435"/>
        <v/>
      </c>
      <c r="ER1177" t="str">
        <f t="shared" si="435"/>
        <v/>
      </c>
      <c r="ES1177" t="str">
        <f t="shared" si="435"/>
        <v/>
      </c>
      <c r="ET1177" t="str">
        <f t="shared" si="435"/>
        <v/>
      </c>
      <c r="EU1177" t="str">
        <f t="shared" si="435"/>
        <v/>
      </c>
      <c r="EV1177" t="str">
        <f t="shared" si="435"/>
        <v/>
      </c>
    </row>
    <row r="1178" spans="4:152" x14ac:dyDescent="0.25">
      <c r="D1178" s="4"/>
      <c r="E1178" s="6"/>
      <c r="F1178" s="6"/>
      <c r="G1178" s="6"/>
      <c r="H1178" s="6"/>
      <c r="I1178" s="6"/>
      <c r="J1178" s="6"/>
      <c r="K1178" s="6"/>
      <c r="DD1178" t="str">
        <f t="shared" si="438"/>
        <v/>
      </c>
      <c r="DE1178" t="str">
        <f t="shared" si="438"/>
        <v/>
      </c>
      <c r="DF1178" t="str">
        <f t="shared" si="438"/>
        <v/>
      </c>
      <c r="DG1178" t="str">
        <f t="shared" si="438"/>
        <v/>
      </c>
      <c r="DH1178" t="str">
        <f t="shared" si="438"/>
        <v/>
      </c>
      <c r="DI1178" t="str">
        <f t="shared" si="437"/>
        <v/>
      </c>
      <c r="DJ1178" t="str">
        <f t="shared" si="437"/>
        <v/>
      </c>
      <c r="DK1178" t="str">
        <f t="shared" si="437"/>
        <v/>
      </c>
      <c r="DL1178" t="str">
        <f t="shared" si="437"/>
        <v/>
      </c>
      <c r="DM1178" t="str">
        <f t="shared" si="437"/>
        <v/>
      </c>
      <c r="DN1178" t="str">
        <f t="shared" si="437"/>
        <v/>
      </c>
      <c r="DO1178" t="str">
        <f t="shared" si="437"/>
        <v/>
      </c>
      <c r="DP1178" t="str">
        <f t="shared" si="437"/>
        <v/>
      </c>
      <c r="DQ1178" t="str">
        <f t="shared" si="437"/>
        <v/>
      </c>
      <c r="DR1178" t="str">
        <f t="shared" si="437"/>
        <v/>
      </c>
      <c r="DS1178" t="str">
        <f t="shared" si="436"/>
        <v/>
      </c>
      <c r="DT1178" t="str">
        <f t="shared" si="436"/>
        <v/>
      </c>
      <c r="DU1178" t="str">
        <f t="shared" si="436"/>
        <v/>
      </c>
      <c r="DV1178" t="str">
        <f t="shared" si="436"/>
        <v/>
      </c>
      <c r="DW1178" t="str">
        <f t="shared" si="436"/>
        <v/>
      </c>
      <c r="DX1178" t="str">
        <f t="shared" si="436"/>
        <v/>
      </c>
      <c r="DY1178" t="str">
        <f t="shared" si="436"/>
        <v/>
      </c>
      <c r="DZ1178" t="str">
        <f t="shared" si="436"/>
        <v/>
      </c>
      <c r="EA1178" t="str">
        <f t="shared" si="436"/>
        <v/>
      </c>
      <c r="EB1178" t="str">
        <f t="shared" si="436"/>
        <v/>
      </c>
      <c r="EC1178" t="str">
        <f t="shared" si="436"/>
        <v/>
      </c>
      <c r="ED1178" t="str">
        <f t="shared" si="436"/>
        <v/>
      </c>
      <c r="EE1178" t="str">
        <f t="shared" si="436"/>
        <v/>
      </c>
      <c r="EF1178" t="str">
        <f t="shared" si="436"/>
        <v/>
      </c>
      <c r="EG1178" t="str">
        <f t="shared" si="436"/>
        <v/>
      </c>
      <c r="EH1178" t="str">
        <f t="shared" si="436"/>
        <v/>
      </c>
      <c r="EI1178" t="str">
        <f t="shared" si="439"/>
        <v/>
      </c>
      <c r="EJ1178" t="str">
        <f t="shared" si="431"/>
        <v/>
      </c>
      <c r="EK1178" t="str">
        <f t="shared" si="431"/>
        <v/>
      </c>
      <c r="EL1178" t="str">
        <f t="shared" si="431"/>
        <v/>
      </c>
      <c r="EM1178" t="str">
        <f t="shared" si="431"/>
        <v/>
      </c>
      <c r="EN1178" t="str">
        <f t="shared" si="435"/>
        <v/>
      </c>
      <c r="EO1178" t="str">
        <f t="shared" si="435"/>
        <v/>
      </c>
      <c r="EP1178" t="str">
        <f t="shared" si="435"/>
        <v/>
      </c>
      <c r="EQ1178" t="str">
        <f t="shared" si="435"/>
        <v/>
      </c>
      <c r="ER1178" t="str">
        <f t="shared" si="435"/>
        <v/>
      </c>
      <c r="ES1178" t="str">
        <f t="shared" si="435"/>
        <v/>
      </c>
      <c r="ET1178" t="str">
        <f t="shared" si="435"/>
        <v/>
      </c>
      <c r="EU1178" t="str">
        <f t="shared" si="435"/>
        <v/>
      </c>
      <c r="EV1178" t="str">
        <f t="shared" si="435"/>
        <v/>
      </c>
    </row>
    <row r="1179" spans="4:152" x14ac:dyDescent="0.25">
      <c r="D1179" s="4"/>
      <c r="E1179" s="6"/>
      <c r="F1179" s="6"/>
      <c r="G1179" s="6"/>
      <c r="H1179" s="6"/>
      <c r="I1179" s="6"/>
      <c r="J1179" s="6"/>
      <c r="K1179" s="6"/>
      <c r="DD1179" t="str">
        <f t="shared" si="438"/>
        <v/>
      </c>
      <c r="DE1179" t="str">
        <f t="shared" si="438"/>
        <v/>
      </c>
      <c r="DF1179" t="str">
        <f t="shared" si="438"/>
        <v/>
      </c>
      <c r="DG1179" t="str">
        <f t="shared" si="438"/>
        <v/>
      </c>
      <c r="DH1179" t="str">
        <f t="shared" si="438"/>
        <v/>
      </c>
      <c r="DI1179" t="str">
        <f t="shared" si="437"/>
        <v/>
      </c>
      <c r="DJ1179" t="str">
        <f t="shared" si="437"/>
        <v/>
      </c>
      <c r="DK1179" t="str">
        <f t="shared" si="437"/>
        <v/>
      </c>
      <c r="DL1179" t="str">
        <f t="shared" si="437"/>
        <v/>
      </c>
      <c r="DM1179" t="str">
        <f t="shared" si="437"/>
        <v/>
      </c>
      <c r="DN1179" t="str">
        <f t="shared" si="437"/>
        <v/>
      </c>
      <c r="DO1179" t="str">
        <f t="shared" si="437"/>
        <v/>
      </c>
      <c r="DP1179" t="str">
        <f t="shared" si="437"/>
        <v/>
      </c>
      <c r="DQ1179" t="str">
        <f t="shared" si="437"/>
        <v/>
      </c>
      <c r="DR1179" t="str">
        <f t="shared" si="437"/>
        <v/>
      </c>
      <c r="DS1179" t="str">
        <f t="shared" si="436"/>
        <v/>
      </c>
      <c r="DT1179" t="str">
        <f t="shared" si="436"/>
        <v/>
      </c>
      <c r="DU1179" t="str">
        <f t="shared" si="436"/>
        <v/>
      </c>
      <c r="DV1179" t="str">
        <f t="shared" si="436"/>
        <v/>
      </c>
      <c r="DW1179" t="str">
        <f t="shared" si="436"/>
        <v/>
      </c>
      <c r="DX1179" t="str">
        <f t="shared" si="436"/>
        <v/>
      </c>
      <c r="DY1179" t="str">
        <f t="shared" si="436"/>
        <v/>
      </c>
      <c r="DZ1179" t="str">
        <f t="shared" si="436"/>
        <v/>
      </c>
      <c r="EA1179" t="str">
        <f t="shared" si="436"/>
        <v/>
      </c>
      <c r="EB1179" t="str">
        <f t="shared" si="436"/>
        <v/>
      </c>
      <c r="EC1179" t="str">
        <f t="shared" si="436"/>
        <v/>
      </c>
      <c r="ED1179" t="str">
        <f t="shared" si="436"/>
        <v/>
      </c>
      <c r="EE1179" t="str">
        <f t="shared" si="436"/>
        <v/>
      </c>
      <c r="EF1179" t="str">
        <f t="shared" si="436"/>
        <v/>
      </c>
      <c r="EG1179" t="str">
        <f t="shared" si="436"/>
        <v/>
      </c>
      <c r="EH1179" t="str">
        <f t="shared" si="436"/>
        <v/>
      </c>
      <c r="EI1179" t="str">
        <f t="shared" si="439"/>
        <v/>
      </c>
      <c r="EJ1179" t="str">
        <f t="shared" si="431"/>
        <v/>
      </c>
      <c r="EK1179" t="str">
        <f t="shared" si="431"/>
        <v/>
      </c>
      <c r="EL1179" t="str">
        <f t="shared" si="431"/>
        <v/>
      </c>
      <c r="EM1179" t="str">
        <f t="shared" si="431"/>
        <v/>
      </c>
      <c r="EN1179" t="str">
        <f t="shared" si="435"/>
        <v/>
      </c>
      <c r="EO1179" t="str">
        <f t="shared" si="435"/>
        <v/>
      </c>
      <c r="EP1179" t="str">
        <f t="shared" si="435"/>
        <v/>
      </c>
      <c r="EQ1179" t="str">
        <f t="shared" si="435"/>
        <v/>
      </c>
      <c r="ER1179" t="str">
        <f t="shared" si="435"/>
        <v/>
      </c>
      <c r="ES1179" t="str">
        <f t="shared" si="435"/>
        <v/>
      </c>
      <c r="ET1179" t="str">
        <f t="shared" si="435"/>
        <v/>
      </c>
      <c r="EU1179" t="str">
        <f t="shared" si="435"/>
        <v/>
      </c>
      <c r="EV1179" t="str">
        <f t="shared" si="435"/>
        <v/>
      </c>
    </row>
    <row r="1180" spans="4:152" x14ac:dyDescent="0.25">
      <c r="D1180" s="4"/>
      <c r="E1180" s="6"/>
      <c r="F1180" s="6"/>
      <c r="G1180" s="6"/>
      <c r="H1180" s="6"/>
      <c r="I1180" s="6"/>
      <c r="J1180" s="6"/>
      <c r="K1180" s="6"/>
      <c r="DD1180" t="str">
        <f t="shared" si="438"/>
        <v/>
      </c>
      <c r="DE1180" t="str">
        <f t="shared" si="438"/>
        <v/>
      </c>
      <c r="DF1180" t="str">
        <f t="shared" si="438"/>
        <v/>
      </c>
      <c r="DG1180" t="str">
        <f t="shared" si="438"/>
        <v/>
      </c>
      <c r="DH1180" t="str">
        <f t="shared" si="438"/>
        <v/>
      </c>
      <c r="DI1180" t="str">
        <f t="shared" si="437"/>
        <v/>
      </c>
      <c r="DJ1180" t="str">
        <f t="shared" si="437"/>
        <v/>
      </c>
      <c r="DK1180" t="str">
        <f t="shared" si="437"/>
        <v/>
      </c>
      <c r="DL1180" t="str">
        <f t="shared" si="437"/>
        <v/>
      </c>
      <c r="DM1180" t="str">
        <f t="shared" si="437"/>
        <v/>
      </c>
      <c r="DN1180" t="str">
        <f t="shared" si="437"/>
        <v/>
      </c>
      <c r="DO1180" t="str">
        <f t="shared" si="437"/>
        <v/>
      </c>
      <c r="DP1180" t="str">
        <f t="shared" si="437"/>
        <v/>
      </c>
      <c r="DQ1180" t="str">
        <f t="shared" si="437"/>
        <v/>
      </c>
      <c r="DR1180" t="str">
        <f t="shared" si="437"/>
        <v/>
      </c>
      <c r="DS1180" t="str">
        <f t="shared" si="436"/>
        <v/>
      </c>
      <c r="DT1180" t="str">
        <f t="shared" si="436"/>
        <v/>
      </c>
      <c r="DU1180" t="str">
        <f t="shared" si="436"/>
        <v/>
      </c>
      <c r="DV1180" t="str">
        <f t="shared" si="436"/>
        <v/>
      </c>
      <c r="DW1180" t="str">
        <f t="shared" si="436"/>
        <v/>
      </c>
      <c r="DX1180" t="str">
        <f t="shared" si="436"/>
        <v/>
      </c>
      <c r="DY1180" t="str">
        <f t="shared" si="436"/>
        <v/>
      </c>
      <c r="DZ1180" t="str">
        <f t="shared" si="436"/>
        <v/>
      </c>
      <c r="EA1180" t="str">
        <f t="shared" si="436"/>
        <v/>
      </c>
      <c r="EB1180" t="str">
        <f t="shared" si="436"/>
        <v/>
      </c>
      <c r="EC1180" t="str">
        <f t="shared" si="436"/>
        <v/>
      </c>
      <c r="ED1180" t="str">
        <f t="shared" si="436"/>
        <v/>
      </c>
      <c r="EE1180" t="str">
        <f t="shared" si="436"/>
        <v/>
      </c>
      <c r="EF1180" t="str">
        <f t="shared" si="436"/>
        <v/>
      </c>
      <c r="EG1180" t="str">
        <f t="shared" si="436"/>
        <v/>
      </c>
      <c r="EH1180" t="str">
        <f t="shared" si="436"/>
        <v/>
      </c>
      <c r="EI1180" t="str">
        <f t="shared" si="439"/>
        <v/>
      </c>
      <c r="EJ1180" t="str">
        <f t="shared" si="431"/>
        <v/>
      </c>
      <c r="EK1180" t="str">
        <f t="shared" si="431"/>
        <v/>
      </c>
      <c r="EL1180" t="str">
        <f t="shared" si="431"/>
        <v/>
      </c>
      <c r="EM1180" t="str">
        <f t="shared" si="431"/>
        <v/>
      </c>
      <c r="EN1180" t="str">
        <f t="shared" si="435"/>
        <v/>
      </c>
      <c r="EO1180" t="str">
        <f t="shared" si="435"/>
        <v/>
      </c>
      <c r="EP1180" t="str">
        <f t="shared" si="435"/>
        <v/>
      </c>
      <c r="EQ1180" t="str">
        <f t="shared" si="435"/>
        <v/>
      </c>
      <c r="ER1180" t="str">
        <f t="shared" si="435"/>
        <v/>
      </c>
      <c r="ES1180" t="str">
        <f t="shared" si="435"/>
        <v/>
      </c>
      <c r="ET1180" t="str">
        <f t="shared" si="435"/>
        <v/>
      </c>
      <c r="EU1180" t="str">
        <f t="shared" si="435"/>
        <v/>
      </c>
      <c r="EV1180" t="str">
        <f t="shared" si="435"/>
        <v/>
      </c>
    </row>
    <row r="1181" spans="4:152" x14ac:dyDescent="0.25">
      <c r="D1181" s="4"/>
      <c r="E1181" s="6"/>
      <c r="F1181" s="6"/>
      <c r="G1181" s="6"/>
      <c r="H1181" s="6"/>
      <c r="I1181" s="6"/>
      <c r="J1181" s="6"/>
      <c r="K1181" s="6"/>
      <c r="DD1181" t="str">
        <f t="shared" si="438"/>
        <v/>
      </c>
      <c r="DE1181" t="str">
        <f t="shared" si="438"/>
        <v/>
      </c>
      <c r="DF1181" t="str">
        <f t="shared" si="438"/>
        <v/>
      </c>
      <c r="DG1181" t="str">
        <f t="shared" si="438"/>
        <v/>
      </c>
      <c r="DH1181" t="str">
        <f t="shared" si="438"/>
        <v/>
      </c>
      <c r="DI1181" t="str">
        <f t="shared" si="437"/>
        <v/>
      </c>
      <c r="DJ1181" t="str">
        <f t="shared" si="437"/>
        <v/>
      </c>
      <c r="DK1181" t="str">
        <f t="shared" si="437"/>
        <v/>
      </c>
      <c r="DL1181" t="str">
        <f t="shared" si="437"/>
        <v/>
      </c>
      <c r="DM1181" t="str">
        <f t="shared" si="437"/>
        <v/>
      </c>
      <c r="DN1181" t="str">
        <f t="shared" si="437"/>
        <v/>
      </c>
      <c r="DO1181" t="str">
        <f t="shared" si="437"/>
        <v/>
      </c>
      <c r="DP1181" t="str">
        <f t="shared" si="437"/>
        <v/>
      </c>
      <c r="DQ1181" t="str">
        <f t="shared" si="437"/>
        <v/>
      </c>
      <c r="DR1181" t="str">
        <f t="shared" si="437"/>
        <v/>
      </c>
      <c r="DS1181" t="str">
        <f t="shared" si="436"/>
        <v/>
      </c>
      <c r="DT1181" t="str">
        <f t="shared" si="436"/>
        <v/>
      </c>
      <c r="DU1181" t="str">
        <f t="shared" si="436"/>
        <v/>
      </c>
      <c r="DV1181" t="str">
        <f t="shared" si="436"/>
        <v/>
      </c>
      <c r="DW1181" t="str">
        <f t="shared" si="436"/>
        <v/>
      </c>
      <c r="DX1181" t="str">
        <f t="shared" si="436"/>
        <v/>
      </c>
      <c r="DY1181" t="str">
        <f t="shared" si="436"/>
        <v/>
      </c>
      <c r="DZ1181" t="str">
        <f t="shared" si="436"/>
        <v/>
      </c>
      <c r="EA1181" t="str">
        <f t="shared" si="436"/>
        <v/>
      </c>
      <c r="EB1181" t="str">
        <f t="shared" ref="EB1181:EH1217" si="440">IF(ISBLANK(AB1181),"",AB1181^2)</f>
        <v/>
      </c>
      <c r="EC1181" t="str">
        <f t="shared" si="440"/>
        <v/>
      </c>
      <c r="ED1181" t="str">
        <f t="shared" si="440"/>
        <v/>
      </c>
      <c r="EE1181" t="str">
        <f t="shared" si="440"/>
        <v/>
      </c>
      <c r="EF1181" t="str">
        <f t="shared" si="440"/>
        <v/>
      </c>
      <c r="EG1181" t="str">
        <f t="shared" si="440"/>
        <v/>
      </c>
      <c r="EH1181" t="str">
        <f t="shared" si="440"/>
        <v/>
      </c>
      <c r="EI1181" t="str">
        <f t="shared" si="439"/>
        <v/>
      </c>
      <c r="EJ1181" t="str">
        <f t="shared" si="431"/>
        <v/>
      </c>
      <c r="EK1181" t="str">
        <f t="shared" si="431"/>
        <v/>
      </c>
      <c r="EL1181" t="str">
        <f t="shared" si="431"/>
        <v/>
      </c>
      <c r="EM1181" t="str">
        <f t="shared" si="431"/>
        <v/>
      </c>
      <c r="EN1181" t="str">
        <f t="shared" si="435"/>
        <v/>
      </c>
      <c r="EO1181" t="str">
        <f t="shared" si="435"/>
        <v/>
      </c>
      <c r="EP1181" t="str">
        <f t="shared" si="435"/>
        <v/>
      </c>
      <c r="EQ1181" t="str">
        <f t="shared" si="435"/>
        <v/>
      </c>
      <c r="ER1181" t="str">
        <f t="shared" si="435"/>
        <v/>
      </c>
      <c r="ES1181" t="str">
        <f t="shared" si="435"/>
        <v/>
      </c>
      <c r="ET1181" t="str">
        <f t="shared" si="435"/>
        <v/>
      </c>
      <c r="EU1181" t="str">
        <f t="shared" si="435"/>
        <v/>
      </c>
      <c r="EV1181" t="str">
        <f t="shared" si="435"/>
        <v/>
      </c>
    </row>
    <row r="1182" spans="4:152" x14ac:dyDescent="0.25">
      <c r="D1182" s="4"/>
      <c r="E1182" s="6"/>
      <c r="F1182" s="6"/>
      <c r="G1182" s="6"/>
      <c r="H1182" s="6"/>
      <c r="I1182" s="6"/>
      <c r="J1182" s="6"/>
      <c r="K1182" s="6"/>
      <c r="DD1182" t="str">
        <f t="shared" si="438"/>
        <v/>
      </c>
      <c r="DE1182" t="str">
        <f t="shared" si="438"/>
        <v/>
      </c>
      <c r="DF1182" t="str">
        <f t="shared" si="438"/>
        <v/>
      </c>
      <c r="DG1182" t="str">
        <f t="shared" si="438"/>
        <v/>
      </c>
      <c r="DH1182" t="str">
        <f t="shared" si="438"/>
        <v/>
      </c>
      <c r="DI1182" t="str">
        <f t="shared" si="437"/>
        <v/>
      </c>
      <c r="DJ1182" t="str">
        <f t="shared" si="437"/>
        <v/>
      </c>
      <c r="DK1182" t="str">
        <f t="shared" si="437"/>
        <v/>
      </c>
      <c r="DL1182" t="str">
        <f t="shared" si="437"/>
        <v/>
      </c>
      <c r="DM1182" t="str">
        <f t="shared" si="437"/>
        <v/>
      </c>
      <c r="DN1182" t="str">
        <f t="shared" si="437"/>
        <v/>
      </c>
      <c r="DO1182" t="str">
        <f t="shared" si="437"/>
        <v/>
      </c>
      <c r="DP1182" t="str">
        <f t="shared" si="437"/>
        <v/>
      </c>
      <c r="DQ1182" t="str">
        <f t="shared" si="437"/>
        <v/>
      </c>
      <c r="DR1182" t="str">
        <f t="shared" si="437"/>
        <v/>
      </c>
      <c r="DS1182" t="str">
        <f t="shared" si="437"/>
        <v/>
      </c>
      <c r="DT1182" t="str">
        <f t="shared" si="437"/>
        <v/>
      </c>
      <c r="DU1182" t="str">
        <f t="shared" si="437"/>
        <v/>
      </c>
      <c r="DV1182" t="str">
        <f t="shared" si="437"/>
        <v/>
      </c>
      <c r="DW1182" t="str">
        <f t="shared" si="437"/>
        <v/>
      </c>
      <c r="DX1182" t="str">
        <f t="shared" si="437"/>
        <v/>
      </c>
      <c r="DY1182" t="str">
        <f t="shared" ref="DY1182:ED1242" si="441">IF(ISBLANK(Y1182),"",Y1182^2)</f>
        <v/>
      </c>
      <c r="DZ1182" t="str">
        <f t="shared" si="441"/>
        <v/>
      </c>
      <c r="EA1182" t="str">
        <f t="shared" si="441"/>
        <v/>
      </c>
      <c r="EB1182" t="str">
        <f t="shared" si="440"/>
        <v/>
      </c>
      <c r="EC1182" t="str">
        <f t="shared" si="440"/>
        <v/>
      </c>
      <c r="ED1182" t="str">
        <f t="shared" si="440"/>
        <v/>
      </c>
      <c r="EE1182" t="str">
        <f t="shared" si="440"/>
        <v/>
      </c>
      <c r="EF1182" t="str">
        <f t="shared" si="440"/>
        <v/>
      </c>
      <c r="EG1182" t="str">
        <f t="shared" si="440"/>
        <v/>
      </c>
      <c r="EH1182" t="str">
        <f t="shared" si="440"/>
        <v/>
      </c>
      <c r="EI1182" t="str">
        <f t="shared" si="439"/>
        <v/>
      </c>
      <c r="EJ1182" t="str">
        <f t="shared" si="431"/>
        <v/>
      </c>
      <c r="EK1182" t="str">
        <f t="shared" si="431"/>
        <v/>
      </c>
      <c r="EL1182" t="str">
        <f t="shared" si="431"/>
        <v/>
      </c>
      <c r="EM1182" t="str">
        <f t="shared" si="431"/>
        <v/>
      </c>
      <c r="EN1182" t="str">
        <f t="shared" si="435"/>
        <v/>
      </c>
      <c r="EO1182" t="str">
        <f t="shared" si="435"/>
        <v/>
      </c>
      <c r="EP1182" t="str">
        <f t="shared" si="435"/>
        <v/>
      </c>
      <c r="EQ1182" t="str">
        <f t="shared" si="435"/>
        <v/>
      </c>
      <c r="ER1182" t="str">
        <f t="shared" si="435"/>
        <v/>
      </c>
      <c r="ES1182" t="str">
        <f t="shared" si="435"/>
        <v/>
      </c>
      <c r="ET1182" t="str">
        <f t="shared" si="435"/>
        <v/>
      </c>
      <c r="EU1182" t="str">
        <f t="shared" si="435"/>
        <v/>
      </c>
      <c r="EV1182" t="str">
        <f t="shared" si="435"/>
        <v/>
      </c>
    </row>
    <row r="1183" spans="4:152" x14ac:dyDescent="0.25">
      <c r="D1183" s="4"/>
      <c r="E1183" s="6"/>
      <c r="F1183" s="6"/>
      <c r="G1183" s="6"/>
      <c r="H1183" s="6"/>
      <c r="I1183" s="6"/>
      <c r="J1183" s="6"/>
      <c r="K1183" s="6"/>
      <c r="DD1183" t="str">
        <f t="shared" si="438"/>
        <v/>
      </c>
      <c r="DE1183" t="str">
        <f t="shared" si="438"/>
        <v/>
      </c>
      <c r="DF1183" t="str">
        <f t="shared" si="438"/>
        <v/>
      </c>
      <c r="DG1183" t="str">
        <f t="shared" si="438"/>
        <v/>
      </c>
      <c r="DH1183" t="str">
        <f t="shared" si="438"/>
        <v/>
      </c>
      <c r="DI1183" t="str">
        <f t="shared" si="437"/>
        <v/>
      </c>
      <c r="DJ1183" t="str">
        <f t="shared" si="437"/>
        <v/>
      </c>
      <c r="DK1183" t="str">
        <f t="shared" si="437"/>
        <v/>
      </c>
      <c r="DL1183" t="str">
        <f t="shared" si="437"/>
        <v/>
      </c>
      <c r="DM1183" t="str">
        <f t="shared" si="437"/>
        <v/>
      </c>
      <c r="DN1183" t="str">
        <f t="shared" si="437"/>
        <v/>
      </c>
      <c r="DO1183" t="str">
        <f t="shared" si="437"/>
        <v/>
      </c>
      <c r="DP1183" t="str">
        <f t="shared" si="437"/>
        <v/>
      </c>
      <c r="DQ1183" t="str">
        <f t="shared" si="437"/>
        <v/>
      </c>
      <c r="DR1183" t="str">
        <f t="shared" si="437"/>
        <v/>
      </c>
      <c r="DS1183" t="str">
        <f t="shared" si="437"/>
        <v/>
      </c>
      <c r="DT1183" t="str">
        <f t="shared" si="437"/>
        <v/>
      </c>
      <c r="DU1183" t="str">
        <f t="shared" si="437"/>
        <v/>
      </c>
      <c r="DV1183" t="str">
        <f t="shared" si="437"/>
        <v/>
      </c>
      <c r="DW1183" t="str">
        <f t="shared" si="437"/>
        <v/>
      </c>
      <c r="DX1183" t="str">
        <f t="shared" si="437"/>
        <v/>
      </c>
      <c r="DY1183" t="str">
        <f t="shared" si="441"/>
        <v/>
      </c>
      <c r="DZ1183" t="str">
        <f t="shared" si="441"/>
        <v/>
      </c>
      <c r="EA1183" t="str">
        <f t="shared" si="441"/>
        <v/>
      </c>
      <c r="EB1183" t="str">
        <f t="shared" si="440"/>
        <v/>
      </c>
      <c r="EC1183" t="str">
        <f t="shared" si="440"/>
        <v/>
      </c>
      <c r="ED1183" t="str">
        <f t="shared" si="440"/>
        <v/>
      </c>
      <c r="EE1183" t="str">
        <f t="shared" si="440"/>
        <v/>
      </c>
      <c r="EF1183" t="str">
        <f t="shared" si="440"/>
        <v/>
      </c>
      <c r="EG1183" t="str">
        <f t="shared" si="440"/>
        <v/>
      </c>
      <c r="EH1183" t="str">
        <f t="shared" si="440"/>
        <v/>
      </c>
      <c r="EI1183" t="str">
        <f t="shared" si="439"/>
        <v/>
      </c>
      <c r="EJ1183" t="str">
        <f t="shared" si="431"/>
        <v/>
      </c>
      <c r="EK1183" t="str">
        <f t="shared" si="431"/>
        <v/>
      </c>
      <c r="EL1183" t="str">
        <f t="shared" si="431"/>
        <v/>
      </c>
      <c r="EM1183" t="str">
        <f t="shared" si="431"/>
        <v/>
      </c>
      <c r="EN1183" t="str">
        <f t="shared" si="435"/>
        <v/>
      </c>
      <c r="EO1183" t="str">
        <f t="shared" si="435"/>
        <v/>
      </c>
      <c r="EP1183" t="str">
        <f t="shared" si="435"/>
        <v/>
      </c>
      <c r="EQ1183" t="str">
        <f t="shared" ref="EQ1183:EV1225" si="442">IF(ISBLANK(AQ1183),"",AQ1183^2)</f>
        <v/>
      </c>
      <c r="ER1183" t="str">
        <f t="shared" si="442"/>
        <v/>
      </c>
      <c r="ES1183" t="str">
        <f t="shared" si="442"/>
        <v/>
      </c>
      <c r="ET1183" t="str">
        <f t="shared" si="442"/>
        <v/>
      </c>
      <c r="EU1183" t="str">
        <f t="shared" si="442"/>
        <v/>
      </c>
      <c r="EV1183" t="str">
        <f t="shared" si="442"/>
        <v/>
      </c>
    </row>
    <row r="1184" spans="4:152" x14ac:dyDescent="0.25">
      <c r="D1184" s="4"/>
      <c r="E1184" s="6"/>
      <c r="F1184" s="6"/>
      <c r="G1184" s="6"/>
      <c r="H1184" s="6"/>
      <c r="I1184" s="6"/>
      <c r="J1184" s="6"/>
      <c r="K1184" s="6"/>
      <c r="DD1184" t="str">
        <f t="shared" si="438"/>
        <v/>
      </c>
      <c r="DE1184" t="str">
        <f t="shared" si="438"/>
        <v/>
      </c>
      <c r="DF1184" t="str">
        <f t="shared" si="438"/>
        <v/>
      </c>
      <c r="DG1184" t="str">
        <f t="shared" si="438"/>
        <v/>
      </c>
      <c r="DH1184" t="str">
        <f t="shared" si="438"/>
        <v/>
      </c>
      <c r="DI1184" t="str">
        <f t="shared" si="437"/>
        <v/>
      </c>
      <c r="DJ1184" t="str">
        <f t="shared" si="437"/>
        <v/>
      </c>
      <c r="DK1184" t="str">
        <f t="shared" si="437"/>
        <v/>
      </c>
      <c r="DL1184" t="str">
        <f t="shared" si="437"/>
        <v/>
      </c>
      <c r="DM1184" t="str">
        <f t="shared" si="437"/>
        <v/>
      </c>
      <c r="DN1184" t="str">
        <f t="shared" si="437"/>
        <v/>
      </c>
      <c r="DO1184" t="str">
        <f t="shared" si="437"/>
        <v/>
      </c>
      <c r="DP1184" t="str">
        <f t="shared" si="437"/>
        <v/>
      </c>
      <c r="DQ1184" t="str">
        <f t="shared" si="437"/>
        <v/>
      </c>
      <c r="DR1184" t="str">
        <f t="shared" si="437"/>
        <v/>
      </c>
      <c r="DS1184" t="str">
        <f t="shared" si="437"/>
        <v/>
      </c>
      <c r="DT1184" t="str">
        <f t="shared" si="437"/>
        <v/>
      </c>
      <c r="DU1184" t="str">
        <f t="shared" si="437"/>
        <v/>
      </c>
      <c r="DV1184" t="str">
        <f t="shared" si="437"/>
        <v/>
      </c>
      <c r="DW1184" t="str">
        <f t="shared" si="437"/>
        <v/>
      </c>
      <c r="DX1184" t="str">
        <f t="shared" si="437"/>
        <v/>
      </c>
      <c r="DY1184" t="str">
        <f t="shared" si="441"/>
        <v/>
      </c>
      <c r="DZ1184" t="str">
        <f t="shared" si="441"/>
        <v/>
      </c>
      <c r="EA1184" t="str">
        <f t="shared" si="441"/>
        <v/>
      </c>
      <c r="EB1184" t="str">
        <f t="shared" si="440"/>
        <v/>
      </c>
      <c r="EC1184" t="str">
        <f t="shared" si="440"/>
        <v/>
      </c>
      <c r="ED1184" t="str">
        <f t="shared" si="440"/>
        <v/>
      </c>
      <c r="EE1184" t="str">
        <f t="shared" si="440"/>
        <v/>
      </c>
      <c r="EF1184" t="str">
        <f t="shared" si="440"/>
        <v/>
      </c>
      <c r="EG1184" t="str">
        <f t="shared" si="440"/>
        <v/>
      </c>
      <c r="EH1184" t="str">
        <f t="shared" si="440"/>
        <v/>
      </c>
      <c r="EI1184" t="str">
        <f t="shared" si="439"/>
        <v/>
      </c>
      <c r="EJ1184" t="str">
        <f t="shared" si="431"/>
        <v/>
      </c>
      <c r="EK1184" t="str">
        <f t="shared" si="431"/>
        <v/>
      </c>
      <c r="EL1184" t="str">
        <f t="shared" si="431"/>
        <v/>
      </c>
      <c r="EM1184" t="str">
        <f t="shared" si="431"/>
        <v/>
      </c>
      <c r="EN1184" t="str">
        <f t="shared" si="431"/>
        <v/>
      </c>
      <c r="EO1184" t="str">
        <f t="shared" si="431"/>
        <v/>
      </c>
      <c r="EP1184" t="str">
        <f t="shared" si="431"/>
        <v/>
      </c>
      <c r="EQ1184" t="str">
        <f t="shared" si="442"/>
        <v/>
      </c>
      <c r="ER1184" t="str">
        <f t="shared" si="442"/>
        <v/>
      </c>
      <c r="ES1184" t="str">
        <f t="shared" si="442"/>
        <v/>
      </c>
      <c r="ET1184" t="str">
        <f t="shared" si="442"/>
        <v/>
      </c>
      <c r="EU1184" t="str">
        <f t="shared" si="442"/>
        <v/>
      </c>
      <c r="EV1184" t="str">
        <f t="shared" si="442"/>
        <v/>
      </c>
    </row>
    <row r="1185" spans="4:152" x14ac:dyDescent="0.25">
      <c r="D1185" s="4"/>
      <c r="E1185" s="6"/>
      <c r="F1185" s="6"/>
      <c r="G1185" s="6"/>
      <c r="H1185" s="6"/>
      <c r="I1185" s="6"/>
      <c r="J1185" s="6"/>
      <c r="K1185" s="6"/>
      <c r="DD1185" t="str">
        <f t="shared" si="438"/>
        <v/>
      </c>
      <c r="DE1185" t="str">
        <f t="shared" si="438"/>
        <v/>
      </c>
      <c r="DF1185" t="str">
        <f t="shared" si="438"/>
        <v/>
      </c>
      <c r="DG1185" t="str">
        <f t="shared" si="438"/>
        <v/>
      </c>
      <c r="DH1185" t="str">
        <f t="shared" si="438"/>
        <v/>
      </c>
      <c r="DI1185" t="str">
        <f t="shared" si="437"/>
        <v/>
      </c>
      <c r="DJ1185" t="str">
        <f t="shared" si="437"/>
        <v/>
      </c>
      <c r="DK1185" t="str">
        <f t="shared" si="437"/>
        <v/>
      </c>
      <c r="DL1185" t="str">
        <f t="shared" si="437"/>
        <v/>
      </c>
      <c r="DM1185" t="str">
        <f t="shared" si="437"/>
        <v/>
      </c>
      <c r="DN1185" t="str">
        <f t="shared" si="437"/>
        <v/>
      </c>
      <c r="DO1185" t="str">
        <f t="shared" si="437"/>
        <v/>
      </c>
      <c r="DP1185" t="str">
        <f t="shared" ref="DP1185:DX1213" si="443">IF(ISBLANK(P1185),"",P1185^2)</f>
        <v/>
      </c>
      <c r="DQ1185" t="str">
        <f t="shared" si="443"/>
        <v/>
      </c>
      <c r="DR1185" t="str">
        <f t="shared" si="443"/>
        <v/>
      </c>
      <c r="DS1185" t="str">
        <f t="shared" si="443"/>
        <v/>
      </c>
      <c r="DT1185" t="str">
        <f t="shared" si="443"/>
        <v/>
      </c>
      <c r="DU1185" t="str">
        <f t="shared" si="443"/>
        <v/>
      </c>
      <c r="DV1185" t="str">
        <f t="shared" si="443"/>
        <v/>
      </c>
      <c r="DW1185" t="str">
        <f t="shared" si="443"/>
        <v/>
      </c>
      <c r="DX1185" t="str">
        <f t="shared" si="443"/>
        <v/>
      </c>
      <c r="DY1185" t="str">
        <f t="shared" si="441"/>
        <v/>
      </c>
      <c r="DZ1185" t="str">
        <f t="shared" si="441"/>
        <v/>
      </c>
      <c r="EA1185" t="str">
        <f t="shared" si="441"/>
        <v/>
      </c>
      <c r="EB1185" t="str">
        <f t="shared" si="440"/>
        <v/>
      </c>
      <c r="EC1185" t="str">
        <f t="shared" si="440"/>
        <v/>
      </c>
      <c r="ED1185" t="str">
        <f t="shared" si="440"/>
        <v/>
      </c>
      <c r="EE1185" t="str">
        <f t="shared" si="440"/>
        <v/>
      </c>
      <c r="EF1185" t="str">
        <f t="shared" si="440"/>
        <v/>
      </c>
      <c r="EG1185" t="str">
        <f t="shared" si="440"/>
        <v/>
      </c>
      <c r="EH1185" t="str">
        <f t="shared" si="440"/>
        <v/>
      </c>
      <c r="EI1185" t="str">
        <f t="shared" si="439"/>
        <v/>
      </c>
      <c r="EJ1185" t="str">
        <f t="shared" si="431"/>
        <v/>
      </c>
      <c r="EK1185" t="str">
        <f t="shared" si="431"/>
        <v/>
      </c>
      <c r="EL1185" t="str">
        <f t="shared" si="431"/>
        <v/>
      </c>
      <c r="EM1185" t="str">
        <f t="shared" si="431"/>
        <v/>
      </c>
      <c r="EN1185" t="str">
        <f t="shared" si="431"/>
        <v/>
      </c>
      <c r="EO1185" t="str">
        <f t="shared" si="431"/>
        <v/>
      </c>
      <c r="EP1185" t="str">
        <f t="shared" si="431"/>
        <v/>
      </c>
      <c r="EQ1185" t="str">
        <f t="shared" si="442"/>
        <v/>
      </c>
      <c r="ER1185" t="str">
        <f t="shared" si="442"/>
        <v/>
      </c>
      <c r="ES1185" t="str">
        <f t="shared" si="442"/>
        <v/>
      </c>
      <c r="ET1185" t="str">
        <f t="shared" si="442"/>
        <v/>
      </c>
      <c r="EU1185" t="str">
        <f t="shared" si="442"/>
        <v/>
      </c>
      <c r="EV1185" t="str">
        <f t="shared" si="442"/>
        <v/>
      </c>
    </row>
    <row r="1186" spans="4:152" x14ac:dyDescent="0.25">
      <c r="D1186" s="4"/>
      <c r="E1186" s="6"/>
      <c r="F1186" s="6"/>
      <c r="G1186" s="6"/>
      <c r="H1186" s="6"/>
      <c r="I1186" s="6"/>
      <c r="J1186" s="6"/>
      <c r="K1186" s="6"/>
      <c r="DD1186" t="str">
        <f t="shared" si="438"/>
        <v/>
      </c>
      <c r="DE1186" t="str">
        <f t="shared" si="438"/>
        <v/>
      </c>
      <c r="DF1186" t="str">
        <f t="shared" si="438"/>
        <v/>
      </c>
      <c r="DG1186" t="str">
        <f t="shared" si="438"/>
        <v/>
      </c>
      <c r="DH1186" t="str">
        <f t="shared" si="438"/>
        <v/>
      </c>
      <c r="DI1186" t="str">
        <f t="shared" si="438"/>
        <v/>
      </c>
      <c r="DJ1186" t="str">
        <f t="shared" si="438"/>
        <v/>
      </c>
      <c r="DK1186" t="str">
        <f t="shared" si="438"/>
        <v/>
      </c>
      <c r="DL1186" t="str">
        <f t="shared" si="438"/>
        <v/>
      </c>
      <c r="DM1186" t="str">
        <f t="shared" si="438"/>
        <v/>
      </c>
      <c r="DN1186" t="str">
        <f t="shared" si="438"/>
        <v/>
      </c>
      <c r="DO1186" t="str">
        <f t="shared" si="438"/>
        <v/>
      </c>
      <c r="DP1186" t="str">
        <f t="shared" si="443"/>
        <v/>
      </c>
      <c r="DQ1186" t="str">
        <f t="shared" si="443"/>
        <v/>
      </c>
      <c r="DR1186" t="str">
        <f t="shared" si="443"/>
        <v/>
      </c>
      <c r="DS1186" t="str">
        <f t="shared" si="443"/>
        <v/>
      </c>
      <c r="DT1186" t="str">
        <f t="shared" si="443"/>
        <v/>
      </c>
      <c r="DU1186" t="str">
        <f t="shared" si="443"/>
        <v/>
      </c>
      <c r="DV1186" t="str">
        <f t="shared" si="443"/>
        <v/>
      </c>
      <c r="DW1186" t="str">
        <f t="shared" si="443"/>
        <v/>
      </c>
      <c r="DX1186" t="str">
        <f t="shared" si="443"/>
        <v/>
      </c>
      <c r="DY1186" t="str">
        <f t="shared" si="441"/>
        <v/>
      </c>
      <c r="DZ1186" t="str">
        <f t="shared" si="441"/>
        <v/>
      </c>
      <c r="EA1186" t="str">
        <f t="shared" si="441"/>
        <v/>
      </c>
      <c r="EB1186" t="str">
        <f t="shared" si="440"/>
        <v/>
      </c>
      <c r="EC1186" t="str">
        <f t="shared" si="440"/>
        <v/>
      </c>
      <c r="ED1186" t="str">
        <f t="shared" si="440"/>
        <v/>
      </c>
      <c r="EE1186" t="str">
        <f t="shared" si="440"/>
        <v/>
      </c>
      <c r="EF1186" t="str">
        <f t="shared" si="440"/>
        <v/>
      </c>
      <c r="EG1186" t="str">
        <f t="shared" si="440"/>
        <v/>
      </c>
      <c r="EH1186" t="str">
        <f t="shared" si="440"/>
        <v/>
      </c>
      <c r="EI1186" t="str">
        <f t="shared" si="439"/>
        <v/>
      </c>
      <c r="EJ1186" t="str">
        <f t="shared" si="431"/>
        <v/>
      </c>
      <c r="EK1186" t="str">
        <f t="shared" si="431"/>
        <v/>
      </c>
      <c r="EL1186" t="str">
        <f t="shared" si="431"/>
        <v/>
      </c>
      <c r="EM1186" t="str">
        <f t="shared" si="431"/>
        <v/>
      </c>
      <c r="EN1186" t="str">
        <f t="shared" si="431"/>
        <v/>
      </c>
      <c r="EO1186" t="str">
        <f t="shared" si="431"/>
        <v/>
      </c>
      <c r="EP1186" t="str">
        <f t="shared" si="431"/>
        <v/>
      </c>
      <c r="EQ1186" t="str">
        <f t="shared" si="442"/>
        <v/>
      </c>
      <c r="ER1186" t="str">
        <f t="shared" si="442"/>
        <v/>
      </c>
      <c r="ES1186" t="str">
        <f t="shared" si="442"/>
        <v/>
      </c>
      <c r="ET1186" t="str">
        <f t="shared" si="442"/>
        <v/>
      </c>
      <c r="EU1186" t="str">
        <f t="shared" si="442"/>
        <v/>
      </c>
      <c r="EV1186" t="str">
        <f t="shared" si="442"/>
        <v/>
      </c>
    </row>
    <row r="1187" spans="4:152" x14ac:dyDescent="0.25">
      <c r="D1187" s="4"/>
      <c r="E1187" s="6"/>
      <c r="F1187" s="6"/>
      <c r="G1187" s="6"/>
      <c r="H1187" s="6"/>
      <c r="I1187" s="6"/>
      <c r="J1187" s="6"/>
      <c r="K1187" s="6"/>
      <c r="DD1187" t="str">
        <f t="shared" si="438"/>
        <v/>
      </c>
      <c r="DE1187" t="str">
        <f t="shared" si="438"/>
        <v/>
      </c>
      <c r="DF1187" t="str">
        <f t="shared" si="438"/>
        <v/>
      </c>
      <c r="DG1187" t="str">
        <f t="shared" si="438"/>
        <v/>
      </c>
      <c r="DH1187" t="str">
        <f t="shared" si="438"/>
        <v/>
      </c>
      <c r="DI1187" t="str">
        <f t="shared" si="438"/>
        <v/>
      </c>
      <c r="DJ1187" t="str">
        <f t="shared" si="438"/>
        <v/>
      </c>
      <c r="DK1187" t="str">
        <f t="shared" si="438"/>
        <v/>
      </c>
      <c r="DL1187" t="str">
        <f t="shared" si="438"/>
        <v/>
      </c>
      <c r="DM1187" t="str">
        <f t="shared" si="438"/>
        <v/>
      </c>
      <c r="DN1187" t="str">
        <f t="shared" si="438"/>
        <v/>
      </c>
      <c r="DO1187" t="str">
        <f t="shared" si="438"/>
        <v/>
      </c>
      <c r="DP1187" t="str">
        <f t="shared" si="443"/>
        <v/>
      </c>
      <c r="DQ1187" t="str">
        <f t="shared" si="443"/>
        <v/>
      </c>
      <c r="DR1187" t="str">
        <f t="shared" si="443"/>
        <v/>
      </c>
      <c r="DS1187" t="str">
        <f t="shared" si="443"/>
        <v/>
      </c>
      <c r="DT1187" t="str">
        <f t="shared" si="443"/>
        <v/>
      </c>
      <c r="DU1187" t="str">
        <f t="shared" si="443"/>
        <v/>
      </c>
      <c r="DV1187" t="str">
        <f t="shared" si="443"/>
        <v/>
      </c>
      <c r="DW1187" t="str">
        <f t="shared" si="443"/>
        <v/>
      </c>
      <c r="DX1187" t="str">
        <f t="shared" si="443"/>
        <v/>
      </c>
      <c r="DY1187" t="str">
        <f t="shared" si="441"/>
        <v/>
      </c>
      <c r="DZ1187" t="str">
        <f t="shared" si="441"/>
        <v/>
      </c>
      <c r="EA1187" t="str">
        <f t="shared" si="441"/>
        <v/>
      </c>
      <c r="EB1187" t="str">
        <f t="shared" si="440"/>
        <v/>
      </c>
      <c r="EC1187" t="str">
        <f t="shared" si="440"/>
        <v/>
      </c>
      <c r="ED1187" t="str">
        <f t="shared" si="440"/>
        <v/>
      </c>
      <c r="EE1187" t="str">
        <f t="shared" si="440"/>
        <v/>
      </c>
      <c r="EF1187" t="str">
        <f t="shared" si="440"/>
        <v/>
      </c>
      <c r="EG1187" t="str">
        <f t="shared" si="440"/>
        <v/>
      </c>
      <c r="EH1187" t="str">
        <f t="shared" si="440"/>
        <v/>
      </c>
      <c r="EI1187" t="str">
        <f t="shared" si="439"/>
        <v/>
      </c>
      <c r="EJ1187" t="str">
        <f t="shared" si="431"/>
        <v/>
      </c>
      <c r="EK1187" t="str">
        <f t="shared" si="431"/>
        <v/>
      </c>
      <c r="EL1187" t="str">
        <f t="shared" si="431"/>
        <v/>
      </c>
      <c r="EM1187" t="str">
        <f t="shared" si="431"/>
        <v/>
      </c>
      <c r="EN1187" t="str">
        <f t="shared" si="431"/>
        <v/>
      </c>
      <c r="EO1187" t="str">
        <f t="shared" si="431"/>
        <v/>
      </c>
      <c r="EP1187" t="str">
        <f t="shared" si="431"/>
        <v/>
      </c>
      <c r="EQ1187" t="str">
        <f t="shared" si="442"/>
        <v/>
      </c>
      <c r="ER1187" t="str">
        <f t="shared" si="442"/>
        <v/>
      </c>
      <c r="ES1187" t="str">
        <f t="shared" si="442"/>
        <v/>
      </c>
      <c r="ET1187" t="str">
        <f t="shared" si="442"/>
        <v/>
      </c>
      <c r="EU1187" t="str">
        <f t="shared" si="442"/>
        <v/>
      </c>
      <c r="EV1187" t="str">
        <f t="shared" si="442"/>
        <v/>
      </c>
    </row>
    <row r="1188" spans="4:152" x14ac:dyDescent="0.25">
      <c r="D1188" s="4"/>
      <c r="E1188" s="6"/>
      <c r="F1188" s="6"/>
      <c r="G1188" s="6"/>
      <c r="H1188" s="6"/>
      <c r="I1188" s="6"/>
      <c r="J1188" s="6"/>
      <c r="K1188" s="6"/>
      <c r="DD1188" t="str">
        <f t="shared" si="438"/>
        <v/>
      </c>
      <c r="DE1188" t="str">
        <f t="shared" si="438"/>
        <v/>
      </c>
      <c r="DF1188" t="str">
        <f t="shared" si="438"/>
        <v/>
      </c>
      <c r="DG1188" t="str">
        <f t="shared" si="438"/>
        <v/>
      </c>
      <c r="DH1188" t="str">
        <f t="shared" si="438"/>
        <v/>
      </c>
      <c r="DI1188" t="str">
        <f t="shared" si="438"/>
        <v/>
      </c>
      <c r="DJ1188" t="str">
        <f t="shared" si="438"/>
        <v/>
      </c>
      <c r="DK1188" t="str">
        <f t="shared" si="438"/>
        <v/>
      </c>
      <c r="DL1188" t="str">
        <f t="shared" si="438"/>
        <v/>
      </c>
      <c r="DM1188" t="str">
        <f t="shared" si="438"/>
        <v/>
      </c>
      <c r="DN1188" t="str">
        <f t="shared" si="438"/>
        <v/>
      </c>
      <c r="DO1188" t="str">
        <f t="shared" si="438"/>
        <v/>
      </c>
      <c r="DP1188" t="str">
        <f t="shared" si="443"/>
        <v/>
      </c>
      <c r="DQ1188" t="str">
        <f t="shared" si="443"/>
        <v/>
      </c>
      <c r="DR1188" t="str">
        <f t="shared" si="443"/>
        <v/>
      </c>
      <c r="DS1188" t="str">
        <f t="shared" si="443"/>
        <v/>
      </c>
      <c r="DT1188" t="str">
        <f t="shared" si="443"/>
        <v/>
      </c>
      <c r="DU1188" t="str">
        <f t="shared" si="443"/>
        <v/>
      </c>
      <c r="DV1188" t="str">
        <f t="shared" si="443"/>
        <v/>
      </c>
      <c r="DW1188" t="str">
        <f t="shared" si="443"/>
        <v/>
      </c>
      <c r="DX1188" t="str">
        <f t="shared" si="443"/>
        <v/>
      </c>
      <c r="DY1188" t="str">
        <f t="shared" si="441"/>
        <v/>
      </c>
      <c r="DZ1188" t="str">
        <f t="shared" si="441"/>
        <v/>
      </c>
      <c r="EA1188" t="str">
        <f t="shared" si="441"/>
        <v/>
      </c>
      <c r="EB1188" t="str">
        <f t="shared" si="440"/>
        <v/>
      </c>
      <c r="EC1188" t="str">
        <f t="shared" si="440"/>
        <v/>
      </c>
      <c r="ED1188" t="str">
        <f t="shared" si="440"/>
        <v/>
      </c>
      <c r="EE1188" t="str">
        <f t="shared" si="440"/>
        <v/>
      </c>
      <c r="EF1188" t="str">
        <f t="shared" si="440"/>
        <v/>
      </c>
      <c r="EG1188" t="str">
        <f t="shared" si="440"/>
        <v/>
      </c>
      <c r="EH1188" t="str">
        <f t="shared" si="440"/>
        <v/>
      </c>
      <c r="EI1188" t="str">
        <f t="shared" si="439"/>
        <v/>
      </c>
      <c r="EJ1188" t="str">
        <f t="shared" si="431"/>
        <v/>
      </c>
      <c r="EK1188" t="str">
        <f t="shared" si="431"/>
        <v/>
      </c>
      <c r="EL1188" t="str">
        <f t="shared" si="431"/>
        <v/>
      </c>
      <c r="EM1188" t="str">
        <f t="shared" si="431"/>
        <v/>
      </c>
      <c r="EN1188" t="str">
        <f t="shared" si="431"/>
        <v/>
      </c>
      <c r="EO1188" t="str">
        <f t="shared" si="431"/>
        <v/>
      </c>
      <c r="EP1188" t="str">
        <f t="shared" si="431"/>
        <v/>
      </c>
      <c r="EQ1188" t="str">
        <f t="shared" si="442"/>
        <v/>
      </c>
      <c r="ER1188" t="str">
        <f t="shared" si="442"/>
        <v/>
      </c>
      <c r="ES1188" t="str">
        <f t="shared" si="442"/>
        <v/>
      </c>
      <c r="ET1188" t="str">
        <f t="shared" si="442"/>
        <v/>
      </c>
      <c r="EU1188" t="str">
        <f t="shared" si="442"/>
        <v/>
      </c>
      <c r="EV1188" t="str">
        <f t="shared" si="442"/>
        <v/>
      </c>
    </row>
    <row r="1189" spans="4:152" x14ac:dyDescent="0.25">
      <c r="D1189" s="4"/>
      <c r="E1189" s="6"/>
      <c r="F1189" s="6"/>
      <c r="G1189" s="6"/>
      <c r="H1189" s="6"/>
      <c r="I1189" s="6"/>
      <c r="J1189" s="6"/>
      <c r="K1189" s="6"/>
      <c r="DD1189" t="str">
        <f t="shared" si="438"/>
        <v/>
      </c>
      <c r="DE1189" t="str">
        <f t="shared" si="438"/>
        <v/>
      </c>
      <c r="DF1189" t="str">
        <f t="shared" si="438"/>
        <v/>
      </c>
      <c r="DG1189" t="str">
        <f t="shared" si="438"/>
        <v/>
      </c>
      <c r="DH1189" t="str">
        <f t="shared" si="438"/>
        <v/>
      </c>
      <c r="DI1189" t="str">
        <f t="shared" si="438"/>
        <v/>
      </c>
      <c r="DJ1189" t="str">
        <f t="shared" si="438"/>
        <v/>
      </c>
      <c r="DK1189" t="str">
        <f t="shared" si="438"/>
        <v/>
      </c>
      <c r="DL1189" t="str">
        <f t="shared" si="438"/>
        <v/>
      </c>
      <c r="DM1189" t="str">
        <f t="shared" si="438"/>
        <v/>
      </c>
      <c r="DN1189" t="str">
        <f t="shared" si="438"/>
        <v/>
      </c>
      <c r="DO1189" t="str">
        <f t="shared" si="438"/>
        <v/>
      </c>
      <c r="DP1189" t="str">
        <f t="shared" si="443"/>
        <v/>
      </c>
      <c r="DQ1189" t="str">
        <f t="shared" si="443"/>
        <v/>
      </c>
      <c r="DR1189" t="str">
        <f t="shared" si="443"/>
        <v/>
      </c>
      <c r="DS1189" t="str">
        <f t="shared" si="443"/>
        <v/>
      </c>
      <c r="DT1189" t="str">
        <f t="shared" si="443"/>
        <v/>
      </c>
      <c r="DU1189" t="str">
        <f t="shared" si="443"/>
        <v/>
      </c>
      <c r="DV1189" t="str">
        <f t="shared" si="443"/>
        <v/>
      </c>
      <c r="DW1189" t="str">
        <f t="shared" si="443"/>
        <v/>
      </c>
      <c r="DX1189" t="str">
        <f t="shared" si="443"/>
        <v/>
      </c>
      <c r="DY1189" t="str">
        <f t="shared" si="441"/>
        <v/>
      </c>
      <c r="DZ1189" t="str">
        <f t="shared" si="441"/>
        <v/>
      </c>
      <c r="EA1189" t="str">
        <f t="shared" si="441"/>
        <v/>
      </c>
      <c r="EB1189" t="str">
        <f t="shared" si="440"/>
        <v/>
      </c>
      <c r="EC1189" t="str">
        <f t="shared" si="440"/>
        <v/>
      </c>
      <c r="ED1189" t="str">
        <f t="shared" si="440"/>
        <v/>
      </c>
      <c r="EE1189" t="str">
        <f t="shared" si="440"/>
        <v/>
      </c>
      <c r="EF1189" t="str">
        <f t="shared" si="440"/>
        <v/>
      </c>
      <c r="EG1189" t="str">
        <f t="shared" si="440"/>
        <v/>
      </c>
      <c r="EH1189" t="str">
        <f t="shared" si="440"/>
        <v/>
      </c>
      <c r="EI1189" t="str">
        <f t="shared" si="439"/>
        <v/>
      </c>
      <c r="EJ1189" t="str">
        <f t="shared" si="431"/>
        <v/>
      </c>
      <c r="EK1189" t="str">
        <f t="shared" si="431"/>
        <v/>
      </c>
      <c r="EL1189" t="str">
        <f t="shared" si="431"/>
        <v/>
      </c>
      <c r="EM1189" t="str">
        <f t="shared" si="431"/>
        <v/>
      </c>
      <c r="EN1189" t="str">
        <f t="shared" si="431"/>
        <v/>
      </c>
      <c r="EO1189" t="str">
        <f t="shared" si="431"/>
        <v/>
      </c>
      <c r="EP1189" t="str">
        <f t="shared" si="431"/>
        <v/>
      </c>
      <c r="EQ1189" t="str">
        <f t="shared" si="442"/>
        <v/>
      </c>
      <c r="ER1189" t="str">
        <f t="shared" si="442"/>
        <v/>
      </c>
      <c r="ES1189" t="str">
        <f t="shared" si="442"/>
        <v/>
      </c>
      <c r="ET1189" t="str">
        <f t="shared" si="442"/>
        <v/>
      </c>
      <c r="EU1189" t="str">
        <f t="shared" si="442"/>
        <v/>
      </c>
      <c r="EV1189" t="str">
        <f t="shared" si="442"/>
        <v/>
      </c>
    </row>
    <row r="1190" spans="4:152" x14ac:dyDescent="0.25">
      <c r="D1190" s="4"/>
      <c r="E1190" s="6"/>
      <c r="F1190" s="6"/>
      <c r="G1190" s="6"/>
      <c r="H1190" s="6"/>
      <c r="I1190" s="6"/>
      <c r="J1190" s="6"/>
      <c r="K1190" s="6"/>
      <c r="DD1190" t="str">
        <f t="shared" si="438"/>
        <v/>
      </c>
      <c r="DE1190" t="str">
        <f t="shared" si="438"/>
        <v/>
      </c>
      <c r="DF1190" t="str">
        <f t="shared" si="438"/>
        <v/>
      </c>
      <c r="DG1190" t="str">
        <f t="shared" si="438"/>
        <v/>
      </c>
      <c r="DH1190" t="str">
        <f t="shared" si="438"/>
        <v/>
      </c>
      <c r="DI1190" t="str">
        <f t="shared" si="438"/>
        <v/>
      </c>
      <c r="DJ1190" t="str">
        <f t="shared" si="438"/>
        <v/>
      </c>
      <c r="DK1190" t="str">
        <f t="shared" si="438"/>
        <v/>
      </c>
      <c r="DL1190" t="str">
        <f t="shared" si="438"/>
        <v/>
      </c>
      <c r="DM1190" t="str">
        <f t="shared" si="438"/>
        <v/>
      </c>
      <c r="DN1190" t="str">
        <f t="shared" si="438"/>
        <v/>
      </c>
      <c r="DO1190" t="str">
        <f t="shared" si="438"/>
        <v/>
      </c>
      <c r="DP1190" t="str">
        <f t="shared" si="443"/>
        <v/>
      </c>
      <c r="DQ1190" t="str">
        <f t="shared" si="443"/>
        <v/>
      </c>
      <c r="DR1190" t="str">
        <f t="shared" si="443"/>
        <v/>
      </c>
      <c r="DS1190" t="str">
        <f t="shared" si="443"/>
        <v/>
      </c>
      <c r="DT1190" t="str">
        <f t="shared" si="443"/>
        <v/>
      </c>
      <c r="DU1190" t="str">
        <f t="shared" si="443"/>
        <v/>
      </c>
      <c r="DV1190" t="str">
        <f t="shared" si="443"/>
        <v/>
      </c>
      <c r="DW1190" t="str">
        <f t="shared" si="443"/>
        <v/>
      </c>
      <c r="DX1190" t="str">
        <f t="shared" si="443"/>
        <v/>
      </c>
      <c r="DY1190" t="str">
        <f t="shared" si="441"/>
        <v/>
      </c>
      <c r="DZ1190" t="str">
        <f t="shared" si="441"/>
        <v/>
      </c>
      <c r="EA1190" t="str">
        <f t="shared" si="441"/>
        <v/>
      </c>
      <c r="EB1190" t="str">
        <f t="shared" si="440"/>
        <v/>
      </c>
      <c r="EC1190" t="str">
        <f t="shared" si="440"/>
        <v/>
      </c>
      <c r="ED1190" t="str">
        <f t="shared" si="440"/>
        <v/>
      </c>
      <c r="EE1190" t="str">
        <f t="shared" si="440"/>
        <v/>
      </c>
      <c r="EF1190" t="str">
        <f t="shared" si="440"/>
        <v/>
      </c>
      <c r="EG1190" t="str">
        <f t="shared" si="440"/>
        <v/>
      </c>
      <c r="EH1190" t="str">
        <f t="shared" si="440"/>
        <v/>
      </c>
      <c r="EI1190" t="str">
        <f t="shared" si="439"/>
        <v/>
      </c>
      <c r="EJ1190" t="str">
        <f t="shared" si="431"/>
        <v/>
      </c>
      <c r="EK1190" t="str">
        <f t="shared" si="431"/>
        <v/>
      </c>
      <c r="EL1190" t="str">
        <f t="shared" si="431"/>
        <v/>
      </c>
      <c r="EM1190" t="str">
        <f t="shared" si="431"/>
        <v/>
      </c>
      <c r="EN1190" t="str">
        <f t="shared" si="431"/>
        <v/>
      </c>
      <c r="EO1190" t="str">
        <f t="shared" si="431"/>
        <v/>
      </c>
      <c r="EP1190" t="str">
        <f t="shared" si="431"/>
        <v/>
      </c>
      <c r="EQ1190" t="str">
        <f t="shared" si="442"/>
        <v/>
      </c>
      <c r="ER1190" t="str">
        <f t="shared" si="442"/>
        <v/>
      </c>
      <c r="ES1190" t="str">
        <f t="shared" si="442"/>
        <v/>
      </c>
      <c r="ET1190" t="str">
        <f t="shared" si="442"/>
        <v/>
      </c>
      <c r="EU1190" t="str">
        <f t="shared" si="442"/>
        <v/>
      </c>
      <c r="EV1190" t="str">
        <f t="shared" si="442"/>
        <v/>
      </c>
    </row>
    <row r="1191" spans="4:152" x14ac:dyDescent="0.25">
      <c r="D1191" s="4"/>
      <c r="E1191" s="6"/>
      <c r="F1191" s="6"/>
      <c r="G1191" s="6"/>
      <c r="H1191" s="6"/>
      <c r="I1191" s="6"/>
      <c r="J1191" s="6"/>
      <c r="K1191" s="6"/>
      <c r="DD1191" t="str">
        <f t="shared" si="438"/>
        <v/>
      </c>
      <c r="DE1191" t="str">
        <f t="shared" si="438"/>
        <v/>
      </c>
      <c r="DF1191" t="str">
        <f t="shared" si="438"/>
        <v/>
      </c>
      <c r="DG1191" t="str">
        <f t="shared" si="438"/>
        <v/>
      </c>
      <c r="DH1191" t="str">
        <f t="shared" si="438"/>
        <v/>
      </c>
      <c r="DI1191" t="str">
        <f t="shared" si="438"/>
        <v/>
      </c>
      <c r="DJ1191" t="str">
        <f t="shared" si="438"/>
        <v/>
      </c>
      <c r="DK1191" t="str">
        <f t="shared" si="438"/>
        <v/>
      </c>
      <c r="DL1191" t="str">
        <f t="shared" si="438"/>
        <v/>
      </c>
      <c r="DM1191" t="str">
        <f t="shared" si="438"/>
        <v/>
      </c>
      <c r="DN1191" t="str">
        <f t="shared" si="438"/>
        <v/>
      </c>
      <c r="DO1191" t="str">
        <f t="shared" si="438"/>
        <v/>
      </c>
      <c r="DP1191" t="str">
        <f t="shared" si="443"/>
        <v/>
      </c>
      <c r="DQ1191" t="str">
        <f t="shared" si="443"/>
        <v/>
      </c>
      <c r="DR1191" t="str">
        <f t="shared" si="443"/>
        <v/>
      </c>
      <c r="DS1191" t="str">
        <f t="shared" si="443"/>
        <v/>
      </c>
      <c r="DT1191" t="str">
        <f t="shared" si="443"/>
        <v/>
      </c>
      <c r="DU1191" t="str">
        <f t="shared" si="443"/>
        <v/>
      </c>
      <c r="DV1191" t="str">
        <f t="shared" si="443"/>
        <v/>
      </c>
      <c r="DW1191" t="str">
        <f t="shared" si="443"/>
        <v/>
      </c>
      <c r="DX1191" t="str">
        <f t="shared" si="443"/>
        <v/>
      </c>
      <c r="DY1191" t="str">
        <f t="shared" si="441"/>
        <v/>
      </c>
      <c r="DZ1191" t="str">
        <f t="shared" si="441"/>
        <v/>
      </c>
      <c r="EA1191" t="str">
        <f t="shared" si="441"/>
        <v/>
      </c>
      <c r="EB1191" t="str">
        <f t="shared" si="440"/>
        <v/>
      </c>
      <c r="EC1191" t="str">
        <f t="shared" si="440"/>
        <v/>
      </c>
      <c r="ED1191" t="str">
        <f t="shared" si="440"/>
        <v/>
      </c>
      <c r="EE1191" t="str">
        <f t="shared" si="440"/>
        <v/>
      </c>
      <c r="EF1191" t="str">
        <f t="shared" si="440"/>
        <v/>
      </c>
      <c r="EG1191" t="str">
        <f t="shared" si="440"/>
        <v/>
      </c>
      <c r="EH1191" t="str">
        <f t="shared" si="440"/>
        <v/>
      </c>
      <c r="EI1191" t="str">
        <f t="shared" si="439"/>
        <v/>
      </c>
      <c r="EJ1191" t="str">
        <f t="shared" si="431"/>
        <v/>
      </c>
      <c r="EK1191" t="str">
        <f t="shared" si="431"/>
        <v/>
      </c>
      <c r="EL1191" t="str">
        <f t="shared" si="431"/>
        <v/>
      </c>
      <c r="EM1191" t="str">
        <f t="shared" si="431"/>
        <v/>
      </c>
      <c r="EN1191" t="str">
        <f t="shared" si="431"/>
        <v/>
      </c>
      <c r="EO1191" t="str">
        <f t="shared" si="431"/>
        <v/>
      </c>
      <c r="EP1191" t="str">
        <f t="shared" si="431"/>
        <v/>
      </c>
      <c r="EQ1191" t="str">
        <f t="shared" si="442"/>
        <v/>
      </c>
      <c r="ER1191" t="str">
        <f t="shared" si="442"/>
        <v/>
      </c>
      <c r="ES1191" t="str">
        <f t="shared" si="442"/>
        <v/>
      </c>
      <c r="ET1191" t="str">
        <f t="shared" si="442"/>
        <v/>
      </c>
      <c r="EU1191" t="str">
        <f t="shared" si="442"/>
        <v/>
      </c>
      <c r="EV1191" t="str">
        <f t="shared" si="442"/>
        <v/>
      </c>
    </row>
    <row r="1192" spans="4:152" x14ac:dyDescent="0.25">
      <c r="D1192" s="4"/>
      <c r="E1192" s="6"/>
      <c r="F1192" s="6"/>
      <c r="G1192" s="6"/>
      <c r="H1192" s="6"/>
      <c r="I1192" s="6"/>
      <c r="J1192" s="6"/>
      <c r="K1192" s="6"/>
      <c r="DD1192" t="str">
        <f t="shared" si="438"/>
        <v/>
      </c>
      <c r="DE1192" t="str">
        <f t="shared" si="438"/>
        <v/>
      </c>
      <c r="DF1192" t="str">
        <f t="shared" si="438"/>
        <v/>
      </c>
      <c r="DG1192" t="str">
        <f t="shared" si="438"/>
        <v/>
      </c>
      <c r="DH1192" t="str">
        <f t="shared" si="438"/>
        <v/>
      </c>
      <c r="DI1192" t="str">
        <f t="shared" si="438"/>
        <v/>
      </c>
      <c r="DJ1192" t="str">
        <f t="shared" si="438"/>
        <v/>
      </c>
      <c r="DK1192" t="str">
        <f t="shared" si="438"/>
        <v/>
      </c>
      <c r="DL1192" t="str">
        <f t="shared" si="438"/>
        <v/>
      </c>
      <c r="DM1192" t="str">
        <f t="shared" si="438"/>
        <v/>
      </c>
      <c r="DN1192" t="str">
        <f t="shared" si="438"/>
        <v/>
      </c>
      <c r="DO1192" t="str">
        <f t="shared" si="438"/>
        <v/>
      </c>
      <c r="DP1192" t="str">
        <f t="shared" si="443"/>
        <v/>
      </c>
      <c r="DQ1192" t="str">
        <f t="shared" si="443"/>
        <v/>
      </c>
      <c r="DR1192" t="str">
        <f t="shared" si="443"/>
        <v/>
      </c>
      <c r="DS1192" t="str">
        <f t="shared" si="443"/>
        <v/>
      </c>
      <c r="DT1192" t="str">
        <f t="shared" si="443"/>
        <v/>
      </c>
      <c r="DU1192" t="str">
        <f t="shared" si="443"/>
        <v/>
      </c>
      <c r="DV1192" t="str">
        <f t="shared" si="443"/>
        <v/>
      </c>
      <c r="DW1192" t="str">
        <f t="shared" si="443"/>
        <v/>
      </c>
      <c r="DX1192" t="str">
        <f t="shared" si="443"/>
        <v/>
      </c>
      <c r="DY1192" t="str">
        <f t="shared" si="441"/>
        <v/>
      </c>
      <c r="DZ1192" t="str">
        <f t="shared" si="441"/>
        <v/>
      </c>
      <c r="EA1192" t="str">
        <f t="shared" si="441"/>
        <v/>
      </c>
      <c r="EB1192" t="str">
        <f t="shared" si="440"/>
        <v/>
      </c>
      <c r="EC1192" t="str">
        <f t="shared" si="440"/>
        <v/>
      </c>
      <c r="ED1192" t="str">
        <f t="shared" si="440"/>
        <v/>
      </c>
      <c r="EE1192" t="str">
        <f t="shared" si="440"/>
        <v/>
      </c>
      <c r="EF1192" t="str">
        <f t="shared" si="440"/>
        <v/>
      </c>
      <c r="EG1192" t="str">
        <f t="shared" si="440"/>
        <v/>
      </c>
      <c r="EH1192" t="str">
        <f t="shared" si="440"/>
        <v/>
      </c>
      <c r="EI1192" t="str">
        <f t="shared" si="439"/>
        <v/>
      </c>
      <c r="EJ1192" t="str">
        <f t="shared" si="431"/>
        <v/>
      </c>
      <c r="EK1192" t="str">
        <f t="shared" si="431"/>
        <v/>
      </c>
      <c r="EL1192" t="str">
        <f t="shared" si="431"/>
        <v/>
      </c>
      <c r="EM1192" t="str">
        <f t="shared" si="431"/>
        <v/>
      </c>
      <c r="EN1192" t="str">
        <f t="shared" si="431"/>
        <v/>
      </c>
      <c r="EO1192" t="str">
        <f t="shared" si="431"/>
        <v/>
      </c>
      <c r="EP1192" t="str">
        <f t="shared" si="431"/>
        <v/>
      </c>
      <c r="EQ1192" t="str">
        <f t="shared" si="442"/>
        <v/>
      </c>
      <c r="ER1192" t="str">
        <f t="shared" si="442"/>
        <v/>
      </c>
      <c r="ES1192" t="str">
        <f t="shared" si="442"/>
        <v/>
      </c>
      <c r="ET1192" t="str">
        <f t="shared" si="442"/>
        <v/>
      </c>
      <c r="EU1192" t="str">
        <f t="shared" si="442"/>
        <v/>
      </c>
      <c r="EV1192" t="str">
        <f t="shared" si="442"/>
        <v/>
      </c>
    </row>
    <row r="1193" spans="4:152" x14ac:dyDescent="0.25">
      <c r="D1193" s="4"/>
      <c r="E1193" s="6"/>
      <c r="F1193" s="6"/>
      <c r="G1193" s="6"/>
      <c r="H1193" s="6"/>
      <c r="I1193" s="6"/>
      <c r="J1193" s="6"/>
      <c r="K1193" s="6"/>
      <c r="DD1193" t="str">
        <f t="shared" si="438"/>
        <v/>
      </c>
      <c r="DE1193" t="str">
        <f t="shared" si="438"/>
        <v/>
      </c>
      <c r="DF1193" t="str">
        <f t="shared" si="438"/>
        <v/>
      </c>
      <c r="DG1193" t="str">
        <f t="shared" si="438"/>
        <v/>
      </c>
      <c r="DH1193" t="str">
        <f t="shared" si="438"/>
        <v/>
      </c>
      <c r="DI1193" t="str">
        <f t="shared" si="438"/>
        <v/>
      </c>
      <c r="DJ1193" t="str">
        <f t="shared" si="438"/>
        <v/>
      </c>
      <c r="DK1193" t="str">
        <f t="shared" si="438"/>
        <v/>
      </c>
      <c r="DL1193" t="str">
        <f t="shared" si="438"/>
        <v/>
      </c>
      <c r="DM1193" t="str">
        <f t="shared" si="438"/>
        <v/>
      </c>
      <c r="DN1193" t="str">
        <f t="shared" si="438"/>
        <v/>
      </c>
      <c r="DO1193" t="str">
        <f t="shared" si="438"/>
        <v/>
      </c>
      <c r="DP1193" t="str">
        <f t="shared" si="443"/>
        <v/>
      </c>
      <c r="DQ1193" t="str">
        <f t="shared" si="443"/>
        <v/>
      </c>
      <c r="DR1193" t="str">
        <f t="shared" si="443"/>
        <v/>
      </c>
      <c r="DS1193" t="str">
        <f t="shared" si="443"/>
        <v/>
      </c>
      <c r="DT1193" t="str">
        <f t="shared" si="443"/>
        <v/>
      </c>
      <c r="DU1193" t="str">
        <f t="shared" si="443"/>
        <v/>
      </c>
      <c r="DV1193" t="str">
        <f t="shared" si="443"/>
        <v/>
      </c>
      <c r="DW1193" t="str">
        <f t="shared" si="443"/>
        <v/>
      </c>
      <c r="DX1193" t="str">
        <f t="shared" si="443"/>
        <v/>
      </c>
      <c r="DY1193" t="str">
        <f t="shared" si="441"/>
        <v/>
      </c>
      <c r="DZ1193" t="str">
        <f t="shared" si="441"/>
        <v/>
      </c>
      <c r="EA1193" t="str">
        <f t="shared" si="441"/>
        <v/>
      </c>
      <c r="EB1193" t="str">
        <f t="shared" si="440"/>
        <v/>
      </c>
      <c r="EC1193" t="str">
        <f t="shared" si="440"/>
        <v/>
      </c>
      <c r="ED1193" t="str">
        <f t="shared" si="440"/>
        <v/>
      </c>
      <c r="EE1193" t="str">
        <f t="shared" si="440"/>
        <v/>
      </c>
      <c r="EF1193" t="str">
        <f t="shared" si="440"/>
        <v/>
      </c>
      <c r="EG1193" t="str">
        <f t="shared" si="440"/>
        <v/>
      </c>
      <c r="EH1193" t="str">
        <f t="shared" si="440"/>
        <v/>
      </c>
      <c r="EI1193" t="str">
        <f t="shared" si="439"/>
        <v/>
      </c>
      <c r="EJ1193" t="str">
        <f t="shared" si="431"/>
        <v/>
      </c>
      <c r="EK1193" t="str">
        <f t="shared" si="431"/>
        <v/>
      </c>
      <c r="EL1193" t="str">
        <f t="shared" si="431"/>
        <v/>
      </c>
      <c r="EM1193" t="str">
        <f t="shared" si="431"/>
        <v/>
      </c>
      <c r="EN1193" t="str">
        <f t="shared" si="431"/>
        <v/>
      </c>
      <c r="EO1193" t="str">
        <f t="shared" si="431"/>
        <v/>
      </c>
      <c r="EP1193" t="str">
        <f t="shared" si="431"/>
        <v/>
      </c>
      <c r="EQ1193" t="str">
        <f t="shared" si="442"/>
        <v/>
      </c>
      <c r="ER1193" t="str">
        <f t="shared" si="442"/>
        <v/>
      </c>
      <c r="ES1193" t="str">
        <f t="shared" si="442"/>
        <v/>
      </c>
      <c r="ET1193" t="str">
        <f t="shared" si="442"/>
        <v/>
      </c>
      <c r="EU1193" t="str">
        <f t="shared" si="442"/>
        <v/>
      </c>
      <c r="EV1193" t="str">
        <f t="shared" si="442"/>
        <v/>
      </c>
    </row>
    <row r="1194" spans="4:152" x14ac:dyDescent="0.25">
      <c r="D1194" s="4"/>
      <c r="E1194" s="6"/>
      <c r="F1194" s="6"/>
      <c r="G1194" s="6"/>
      <c r="H1194" s="6"/>
      <c r="I1194" s="6"/>
      <c r="J1194" s="6"/>
      <c r="K1194" s="6"/>
      <c r="DD1194" t="str">
        <f t="shared" si="438"/>
        <v/>
      </c>
      <c r="DE1194" t="str">
        <f t="shared" si="438"/>
        <v/>
      </c>
      <c r="DF1194" t="str">
        <f t="shared" si="438"/>
        <v/>
      </c>
      <c r="DG1194" t="str">
        <f t="shared" si="438"/>
        <v/>
      </c>
      <c r="DH1194" t="str">
        <f t="shared" si="438"/>
        <v/>
      </c>
      <c r="DI1194" t="str">
        <f t="shared" si="438"/>
        <v/>
      </c>
      <c r="DJ1194" t="str">
        <f t="shared" si="438"/>
        <v/>
      </c>
      <c r="DK1194" t="str">
        <f t="shared" si="438"/>
        <v/>
      </c>
      <c r="DL1194" t="str">
        <f t="shared" si="438"/>
        <v/>
      </c>
      <c r="DM1194" t="str">
        <f t="shared" si="438"/>
        <v/>
      </c>
      <c r="DN1194" t="str">
        <f t="shared" si="438"/>
        <v/>
      </c>
      <c r="DO1194" t="str">
        <f t="shared" si="438"/>
        <v/>
      </c>
      <c r="DP1194" t="str">
        <f t="shared" si="443"/>
        <v/>
      </c>
      <c r="DQ1194" t="str">
        <f t="shared" si="443"/>
        <v/>
      </c>
      <c r="DR1194" t="str">
        <f t="shared" si="443"/>
        <v/>
      </c>
      <c r="DS1194" t="str">
        <f t="shared" si="443"/>
        <v/>
      </c>
      <c r="DT1194" t="str">
        <f t="shared" si="443"/>
        <v/>
      </c>
      <c r="DU1194" t="str">
        <f t="shared" si="443"/>
        <v/>
      </c>
      <c r="DV1194" t="str">
        <f t="shared" si="443"/>
        <v/>
      </c>
      <c r="DW1194" t="str">
        <f t="shared" si="443"/>
        <v/>
      </c>
      <c r="DX1194" t="str">
        <f t="shared" si="443"/>
        <v/>
      </c>
      <c r="DY1194" t="str">
        <f t="shared" si="441"/>
        <v/>
      </c>
      <c r="DZ1194" t="str">
        <f t="shared" si="441"/>
        <v/>
      </c>
      <c r="EA1194" t="str">
        <f t="shared" si="441"/>
        <v/>
      </c>
      <c r="EB1194" t="str">
        <f t="shared" si="440"/>
        <v/>
      </c>
      <c r="EC1194" t="str">
        <f t="shared" si="440"/>
        <v/>
      </c>
      <c r="ED1194" t="str">
        <f t="shared" si="440"/>
        <v/>
      </c>
      <c r="EE1194" t="str">
        <f t="shared" si="440"/>
        <v/>
      </c>
      <c r="EF1194" t="str">
        <f t="shared" si="440"/>
        <v/>
      </c>
      <c r="EG1194" t="str">
        <f t="shared" si="440"/>
        <v/>
      </c>
      <c r="EH1194" t="str">
        <f t="shared" si="440"/>
        <v/>
      </c>
      <c r="EI1194" t="str">
        <f t="shared" si="439"/>
        <v/>
      </c>
      <c r="EJ1194" t="str">
        <f t="shared" si="431"/>
        <v/>
      </c>
      <c r="EK1194" t="str">
        <f t="shared" si="431"/>
        <v/>
      </c>
      <c r="EL1194" t="str">
        <f t="shared" si="431"/>
        <v/>
      </c>
      <c r="EM1194" t="str">
        <f t="shared" si="431"/>
        <v/>
      </c>
      <c r="EN1194" t="str">
        <f t="shared" si="431"/>
        <v/>
      </c>
      <c r="EO1194" t="str">
        <f t="shared" si="431"/>
        <v/>
      </c>
      <c r="EP1194" t="str">
        <f t="shared" si="431"/>
        <v/>
      </c>
      <c r="EQ1194" t="str">
        <f t="shared" si="442"/>
        <v/>
      </c>
      <c r="ER1194" t="str">
        <f t="shared" si="442"/>
        <v/>
      </c>
      <c r="ES1194" t="str">
        <f t="shared" si="442"/>
        <v/>
      </c>
      <c r="ET1194" t="str">
        <f t="shared" si="442"/>
        <v/>
      </c>
      <c r="EU1194" t="str">
        <f t="shared" si="442"/>
        <v/>
      </c>
      <c r="EV1194" t="str">
        <f t="shared" si="442"/>
        <v/>
      </c>
    </row>
    <row r="1195" spans="4:152" x14ac:dyDescent="0.25">
      <c r="D1195" s="4"/>
      <c r="E1195" s="6"/>
      <c r="F1195" s="6"/>
      <c r="G1195" s="6"/>
      <c r="H1195" s="6"/>
      <c r="I1195" s="6"/>
      <c r="J1195" s="6"/>
      <c r="K1195" s="6"/>
      <c r="DD1195" t="str">
        <f t="shared" si="438"/>
        <v/>
      </c>
      <c r="DE1195" t="str">
        <f t="shared" si="438"/>
        <v/>
      </c>
      <c r="DF1195" t="str">
        <f t="shared" si="438"/>
        <v/>
      </c>
      <c r="DG1195" t="str">
        <f t="shared" si="438"/>
        <v/>
      </c>
      <c r="DH1195" t="str">
        <f t="shared" si="438"/>
        <v/>
      </c>
      <c r="DI1195" t="str">
        <f t="shared" si="438"/>
        <v/>
      </c>
      <c r="DJ1195" t="str">
        <f t="shared" si="438"/>
        <v/>
      </c>
      <c r="DK1195" t="str">
        <f t="shared" si="438"/>
        <v/>
      </c>
      <c r="DL1195" t="str">
        <f t="shared" si="438"/>
        <v/>
      </c>
      <c r="DM1195" t="str">
        <f t="shared" si="438"/>
        <v/>
      </c>
      <c r="DN1195" t="str">
        <f t="shared" si="438"/>
        <v/>
      </c>
      <c r="DO1195" t="str">
        <f t="shared" si="438"/>
        <v/>
      </c>
      <c r="DP1195" t="str">
        <f t="shared" si="443"/>
        <v/>
      </c>
      <c r="DQ1195" t="str">
        <f t="shared" si="443"/>
        <v/>
      </c>
      <c r="DR1195" t="str">
        <f t="shared" si="443"/>
        <v/>
      </c>
      <c r="DS1195" t="str">
        <f t="shared" si="443"/>
        <v/>
      </c>
      <c r="DT1195" t="str">
        <f t="shared" si="443"/>
        <v/>
      </c>
      <c r="DU1195" t="str">
        <f t="shared" si="443"/>
        <v/>
      </c>
      <c r="DV1195" t="str">
        <f t="shared" si="443"/>
        <v/>
      </c>
      <c r="DW1195" t="str">
        <f t="shared" si="443"/>
        <v/>
      </c>
      <c r="DX1195" t="str">
        <f t="shared" si="443"/>
        <v/>
      </c>
      <c r="DY1195" t="str">
        <f t="shared" si="441"/>
        <v/>
      </c>
      <c r="DZ1195" t="str">
        <f t="shared" si="441"/>
        <v/>
      </c>
      <c r="EA1195" t="str">
        <f t="shared" si="441"/>
        <v/>
      </c>
      <c r="EB1195" t="str">
        <f t="shared" si="440"/>
        <v/>
      </c>
      <c r="EC1195" t="str">
        <f t="shared" si="440"/>
        <v/>
      </c>
      <c r="ED1195" t="str">
        <f t="shared" si="440"/>
        <v/>
      </c>
      <c r="EE1195" t="str">
        <f t="shared" si="440"/>
        <v/>
      </c>
      <c r="EF1195" t="str">
        <f t="shared" si="440"/>
        <v/>
      </c>
      <c r="EG1195" t="str">
        <f t="shared" si="440"/>
        <v/>
      </c>
      <c r="EH1195" t="str">
        <f t="shared" si="440"/>
        <v/>
      </c>
      <c r="EI1195" t="str">
        <f t="shared" si="439"/>
        <v/>
      </c>
      <c r="EJ1195" t="str">
        <f t="shared" si="431"/>
        <v/>
      </c>
      <c r="EK1195" t="str">
        <f t="shared" si="431"/>
        <v/>
      </c>
      <c r="EL1195" t="str">
        <f t="shared" si="431"/>
        <v/>
      </c>
      <c r="EM1195" t="str">
        <f t="shared" si="431"/>
        <v/>
      </c>
      <c r="EN1195" t="str">
        <f t="shared" si="431"/>
        <v/>
      </c>
      <c r="EO1195" t="str">
        <f t="shared" si="431"/>
        <v/>
      </c>
      <c r="EP1195" t="str">
        <f t="shared" si="431"/>
        <v/>
      </c>
      <c r="EQ1195" t="str">
        <f t="shared" si="442"/>
        <v/>
      </c>
      <c r="ER1195" t="str">
        <f t="shared" si="442"/>
        <v/>
      </c>
      <c r="ES1195" t="str">
        <f t="shared" si="442"/>
        <v/>
      </c>
      <c r="ET1195" t="str">
        <f t="shared" si="442"/>
        <v/>
      </c>
      <c r="EU1195" t="str">
        <f t="shared" si="442"/>
        <v/>
      </c>
      <c r="EV1195" t="str">
        <f t="shared" si="442"/>
        <v/>
      </c>
    </row>
    <row r="1196" spans="4:152" x14ac:dyDescent="0.25">
      <c r="D1196" s="4"/>
      <c r="E1196" s="6"/>
      <c r="F1196" s="6"/>
      <c r="G1196" s="6"/>
      <c r="H1196" s="6"/>
      <c r="I1196" s="6"/>
      <c r="J1196" s="6"/>
      <c r="K1196" s="6"/>
      <c r="DD1196" t="str">
        <f t="shared" si="438"/>
        <v/>
      </c>
      <c r="DE1196" t="str">
        <f t="shared" si="438"/>
        <v/>
      </c>
      <c r="DF1196" t="str">
        <f t="shared" si="438"/>
        <v/>
      </c>
      <c r="DG1196" t="str">
        <f t="shared" si="438"/>
        <v/>
      </c>
      <c r="DH1196" t="str">
        <f t="shared" si="438"/>
        <v/>
      </c>
      <c r="DI1196" t="str">
        <f t="shared" si="438"/>
        <v/>
      </c>
      <c r="DJ1196" t="str">
        <f t="shared" si="438"/>
        <v/>
      </c>
      <c r="DK1196" t="str">
        <f t="shared" si="438"/>
        <v/>
      </c>
      <c r="DL1196" t="str">
        <f t="shared" si="438"/>
        <v/>
      </c>
      <c r="DM1196" t="str">
        <f t="shared" si="438"/>
        <v/>
      </c>
      <c r="DN1196" t="str">
        <f t="shared" si="438"/>
        <v/>
      </c>
      <c r="DO1196" t="str">
        <f t="shared" si="438"/>
        <v/>
      </c>
      <c r="DP1196" t="str">
        <f t="shared" si="443"/>
        <v/>
      </c>
      <c r="DQ1196" t="str">
        <f t="shared" si="443"/>
        <v/>
      </c>
      <c r="DR1196" t="str">
        <f t="shared" si="443"/>
        <v/>
      </c>
      <c r="DS1196" t="str">
        <f t="shared" si="443"/>
        <v/>
      </c>
      <c r="DT1196" t="str">
        <f t="shared" si="443"/>
        <v/>
      </c>
      <c r="DU1196" t="str">
        <f t="shared" si="443"/>
        <v/>
      </c>
      <c r="DV1196" t="str">
        <f t="shared" si="443"/>
        <v/>
      </c>
      <c r="DW1196" t="str">
        <f t="shared" si="443"/>
        <v/>
      </c>
      <c r="DX1196" t="str">
        <f t="shared" si="443"/>
        <v/>
      </c>
      <c r="DY1196" t="str">
        <f t="shared" si="441"/>
        <v/>
      </c>
      <c r="DZ1196" t="str">
        <f t="shared" si="441"/>
        <v/>
      </c>
      <c r="EA1196" t="str">
        <f t="shared" si="441"/>
        <v/>
      </c>
      <c r="EB1196" t="str">
        <f t="shared" si="440"/>
        <v/>
      </c>
      <c r="EC1196" t="str">
        <f t="shared" si="440"/>
        <v/>
      </c>
      <c r="ED1196" t="str">
        <f t="shared" si="440"/>
        <v/>
      </c>
      <c r="EE1196" t="str">
        <f t="shared" si="440"/>
        <v/>
      </c>
      <c r="EF1196" t="str">
        <f t="shared" si="440"/>
        <v/>
      </c>
      <c r="EG1196" t="str">
        <f t="shared" si="440"/>
        <v/>
      </c>
      <c r="EH1196" t="str">
        <f t="shared" si="440"/>
        <v/>
      </c>
      <c r="EI1196" t="str">
        <f t="shared" si="439"/>
        <v/>
      </c>
      <c r="EJ1196" t="str">
        <f t="shared" si="431"/>
        <v/>
      </c>
      <c r="EK1196" t="str">
        <f t="shared" si="431"/>
        <v/>
      </c>
      <c r="EL1196" t="str">
        <f t="shared" si="431"/>
        <v/>
      </c>
      <c r="EM1196" t="str">
        <f t="shared" si="431"/>
        <v/>
      </c>
      <c r="EN1196" t="str">
        <f t="shared" si="431"/>
        <v/>
      </c>
      <c r="EO1196" t="str">
        <f t="shared" si="431"/>
        <v/>
      </c>
      <c r="EP1196" t="str">
        <f t="shared" si="431"/>
        <v/>
      </c>
      <c r="EQ1196" t="str">
        <f t="shared" si="442"/>
        <v/>
      </c>
      <c r="ER1196" t="str">
        <f t="shared" si="442"/>
        <v/>
      </c>
      <c r="ES1196" t="str">
        <f t="shared" si="442"/>
        <v/>
      </c>
      <c r="ET1196" t="str">
        <f t="shared" si="442"/>
        <v/>
      </c>
      <c r="EU1196" t="str">
        <f t="shared" si="442"/>
        <v/>
      </c>
      <c r="EV1196" t="str">
        <f t="shared" si="442"/>
        <v/>
      </c>
    </row>
    <row r="1197" spans="4:152" x14ac:dyDescent="0.25">
      <c r="D1197" s="4"/>
      <c r="E1197" s="6"/>
      <c r="F1197" s="6"/>
      <c r="G1197" s="6"/>
      <c r="H1197" s="6"/>
      <c r="I1197" s="6"/>
      <c r="J1197" s="6"/>
      <c r="K1197" s="6"/>
      <c r="DD1197" t="str">
        <f t="shared" si="438"/>
        <v/>
      </c>
      <c r="DE1197" t="str">
        <f t="shared" si="438"/>
        <v/>
      </c>
      <c r="DF1197" t="str">
        <f t="shared" si="438"/>
        <v/>
      </c>
      <c r="DG1197" t="str">
        <f t="shared" si="438"/>
        <v/>
      </c>
      <c r="DH1197" t="str">
        <f t="shared" si="438"/>
        <v/>
      </c>
      <c r="DI1197" t="str">
        <f t="shared" si="438"/>
        <v/>
      </c>
      <c r="DJ1197" t="str">
        <f t="shared" si="438"/>
        <v/>
      </c>
      <c r="DK1197" t="str">
        <f t="shared" si="438"/>
        <v/>
      </c>
      <c r="DL1197" t="str">
        <f t="shared" ref="DL1197:DR1240" si="444">IF(ISBLANK(L1197),"",L1197^2)</f>
        <v/>
      </c>
      <c r="DM1197" t="str">
        <f t="shared" si="444"/>
        <v/>
      </c>
      <c r="DN1197" t="str">
        <f t="shared" si="444"/>
        <v/>
      </c>
      <c r="DO1197" t="str">
        <f t="shared" si="444"/>
        <v/>
      </c>
      <c r="DP1197" t="str">
        <f t="shared" si="443"/>
        <v/>
      </c>
      <c r="DQ1197" t="str">
        <f t="shared" si="443"/>
        <v/>
      </c>
      <c r="DR1197" t="str">
        <f t="shared" si="443"/>
        <v/>
      </c>
      <c r="DS1197" t="str">
        <f t="shared" si="443"/>
        <v/>
      </c>
      <c r="DT1197" t="str">
        <f t="shared" si="443"/>
        <v/>
      </c>
      <c r="DU1197" t="str">
        <f t="shared" si="443"/>
        <v/>
      </c>
      <c r="DV1197" t="str">
        <f t="shared" si="443"/>
        <v/>
      </c>
      <c r="DW1197" t="str">
        <f t="shared" si="443"/>
        <v/>
      </c>
      <c r="DX1197" t="str">
        <f t="shared" si="443"/>
        <v/>
      </c>
      <c r="DY1197" t="str">
        <f t="shared" si="441"/>
        <v/>
      </c>
      <c r="DZ1197" t="str">
        <f t="shared" si="441"/>
        <v/>
      </c>
      <c r="EA1197" t="str">
        <f t="shared" si="441"/>
        <v/>
      </c>
      <c r="EB1197" t="str">
        <f t="shared" si="440"/>
        <v/>
      </c>
      <c r="EC1197" t="str">
        <f t="shared" si="440"/>
        <v/>
      </c>
      <c r="ED1197" t="str">
        <f t="shared" si="440"/>
        <v/>
      </c>
      <c r="EE1197" t="str">
        <f t="shared" si="440"/>
        <v/>
      </c>
      <c r="EF1197" t="str">
        <f t="shared" si="440"/>
        <v/>
      </c>
      <c r="EG1197" t="str">
        <f t="shared" si="440"/>
        <v/>
      </c>
      <c r="EH1197" t="str">
        <f t="shared" si="440"/>
        <v/>
      </c>
      <c r="EI1197" t="str">
        <f t="shared" si="439"/>
        <v/>
      </c>
      <c r="EJ1197" t="str">
        <f t="shared" si="439"/>
        <v/>
      </c>
      <c r="EK1197" t="str">
        <f t="shared" si="439"/>
        <v/>
      </c>
      <c r="EL1197" t="str">
        <f t="shared" si="439"/>
        <v/>
      </c>
      <c r="EM1197" t="str">
        <f t="shared" si="439"/>
        <v/>
      </c>
      <c r="EN1197" t="str">
        <f t="shared" si="439"/>
        <v/>
      </c>
      <c r="EO1197" t="str">
        <f t="shared" si="439"/>
        <v/>
      </c>
      <c r="EP1197" t="str">
        <f t="shared" si="439"/>
        <v/>
      </c>
      <c r="EQ1197" t="str">
        <f t="shared" si="442"/>
        <v/>
      </c>
      <c r="ER1197" t="str">
        <f t="shared" si="442"/>
        <v/>
      </c>
      <c r="ES1197" t="str">
        <f t="shared" si="442"/>
        <v/>
      </c>
      <c r="ET1197" t="str">
        <f t="shared" si="442"/>
        <v/>
      </c>
      <c r="EU1197" t="str">
        <f t="shared" si="442"/>
        <v/>
      </c>
      <c r="EV1197" t="str">
        <f t="shared" si="442"/>
        <v/>
      </c>
    </row>
    <row r="1198" spans="4:152" x14ac:dyDescent="0.25">
      <c r="D1198" s="4"/>
      <c r="E1198" s="6"/>
      <c r="F1198" s="6"/>
      <c r="G1198" s="6"/>
      <c r="H1198" s="6"/>
      <c r="I1198" s="6"/>
      <c r="J1198" s="6"/>
      <c r="K1198" s="6"/>
      <c r="DD1198" t="str">
        <f t="shared" ref="DD1198:DK1229" si="445">IF(ISBLANK(D1198),"",D1198^2)</f>
        <v/>
      </c>
      <c r="DE1198" t="str">
        <f t="shared" si="445"/>
        <v/>
      </c>
      <c r="DF1198" t="str">
        <f t="shared" si="445"/>
        <v/>
      </c>
      <c r="DG1198" t="str">
        <f t="shared" si="445"/>
        <v/>
      </c>
      <c r="DH1198" t="str">
        <f t="shared" si="445"/>
        <v/>
      </c>
      <c r="DI1198" t="str">
        <f t="shared" si="445"/>
        <v/>
      </c>
      <c r="DJ1198" t="str">
        <f t="shared" si="445"/>
        <v/>
      </c>
      <c r="DK1198" t="str">
        <f t="shared" si="445"/>
        <v/>
      </c>
      <c r="DL1198" t="str">
        <f t="shared" si="444"/>
        <v/>
      </c>
      <c r="DM1198" t="str">
        <f t="shared" si="444"/>
        <v/>
      </c>
      <c r="DN1198" t="str">
        <f t="shared" si="444"/>
        <v/>
      </c>
      <c r="DO1198" t="str">
        <f t="shared" si="444"/>
        <v/>
      </c>
      <c r="DP1198" t="str">
        <f t="shared" si="443"/>
        <v/>
      </c>
      <c r="DQ1198" t="str">
        <f t="shared" si="443"/>
        <v/>
      </c>
      <c r="DR1198" t="str">
        <f t="shared" si="443"/>
        <v/>
      </c>
      <c r="DS1198" t="str">
        <f t="shared" si="443"/>
        <v/>
      </c>
      <c r="DT1198" t="str">
        <f t="shared" si="443"/>
        <v/>
      </c>
      <c r="DU1198" t="str">
        <f t="shared" si="443"/>
        <v/>
      </c>
      <c r="DV1198" t="str">
        <f t="shared" si="443"/>
        <v/>
      </c>
      <c r="DW1198" t="str">
        <f t="shared" si="443"/>
        <v/>
      </c>
      <c r="DX1198" t="str">
        <f t="shared" si="443"/>
        <v/>
      </c>
      <c r="DY1198" t="str">
        <f t="shared" si="441"/>
        <v/>
      </c>
      <c r="DZ1198" t="str">
        <f t="shared" si="441"/>
        <v/>
      </c>
      <c r="EA1198" t="str">
        <f t="shared" si="441"/>
        <v/>
      </c>
      <c r="EB1198" t="str">
        <f t="shared" si="440"/>
        <v/>
      </c>
      <c r="EC1198" t="str">
        <f t="shared" si="440"/>
        <v/>
      </c>
      <c r="ED1198" t="str">
        <f t="shared" si="440"/>
        <v/>
      </c>
      <c r="EE1198" t="str">
        <f t="shared" si="440"/>
        <v/>
      </c>
      <c r="EF1198" t="str">
        <f t="shared" si="440"/>
        <v/>
      </c>
      <c r="EG1198" t="str">
        <f t="shared" si="440"/>
        <v/>
      </c>
      <c r="EH1198" t="str">
        <f t="shared" si="440"/>
        <v/>
      </c>
      <c r="EI1198" t="str">
        <f t="shared" si="439"/>
        <v/>
      </c>
      <c r="EJ1198" t="str">
        <f t="shared" si="439"/>
        <v/>
      </c>
      <c r="EK1198" t="str">
        <f t="shared" si="439"/>
        <v/>
      </c>
      <c r="EL1198" t="str">
        <f t="shared" si="439"/>
        <v/>
      </c>
      <c r="EM1198" t="str">
        <f t="shared" si="439"/>
        <v/>
      </c>
      <c r="EN1198" t="str">
        <f t="shared" si="439"/>
        <v/>
      </c>
      <c r="EO1198" t="str">
        <f t="shared" si="439"/>
        <v/>
      </c>
      <c r="EP1198" t="str">
        <f t="shared" si="439"/>
        <v/>
      </c>
      <c r="EQ1198" t="str">
        <f t="shared" si="442"/>
        <v/>
      </c>
      <c r="ER1198" t="str">
        <f t="shared" si="442"/>
        <v/>
      </c>
      <c r="ES1198" t="str">
        <f t="shared" si="442"/>
        <v/>
      </c>
      <c r="ET1198" t="str">
        <f t="shared" si="442"/>
        <v/>
      </c>
      <c r="EU1198" t="str">
        <f t="shared" si="442"/>
        <v/>
      </c>
      <c r="EV1198" t="str">
        <f t="shared" si="442"/>
        <v/>
      </c>
    </row>
    <row r="1199" spans="4:152" x14ac:dyDescent="0.25">
      <c r="D1199" s="4"/>
      <c r="E1199" s="6"/>
      <c r="F1199" s="6"/>
      <c r="G1199" s="6"/>
      <c r="H1199" s="6"/>
      <c r="I1199" s="6"/>
      <c r="J1199" s="6"/>
      <c r="K1199" s="6"/>
      <c r="DD1199" t="str">
        <f t="shared" si="445"/>
        <v/>
      </c>
      <c r="DE1199" t="str">
        <f t="shared" si="445"/>
        <v/>
      </c>
      <c r="DF1199" t="str">
        <f t="shared" si="445"/>
        <v/>
      </c>
      <c r="DG1199" t="str">
        <f t="shared" si="445"/>
        <v/>
      </c>
      <c r="DH1199" t="str">
        <f t="shared" si="445"/>
        <v/>
      </c>
      <c r="DI1199" t="str">
        <f t="shared" si="445"/>
        <v/>
      </c>
      <c r="DJ1199" t="str">
        <f t="shared" si="445"/>
        <v/>
      </c>
      <c r="DK1199" t="str">
        <f t="shared" si="445"/>
        <v/>
      </c>
      <c r="DL1199" t="str">
        <f t="shared" si="444"/>
        <v/>
      </c>
      <c r="DM1199" t="str">
        <f t="shared" si="444"/>
        <v/>
      </c>
      <c r="DN1199" t="str">
        <f t="shared" si="444"/>
        <v/>
      </c>
      <c r="DO1199" t="str">
        <f t="shared" si="444"/>
        <v/>
      </c>
      <c r="DP1199" t="str">
        <f t="shared" si="443"/>
        <v/>
      </c>
      <c r="DQ1199" t="str">
        <f t="shared" si="443"/>
        <v/>
      </c>
      <c r="DR1199" t="str">
        <f t="shared" si="443"/>
        <v/>
      </c>
      <c r="DS1199" t="str">
        <f t="shared" si="443"/>
        <v/>
      </c>
      <c r="DT1199" t="str">
        <f t="shared" si="443"/>
        <v/>
      </c>
      <c r="DU1199" t="str">
        <f t="shared" si="443"/>
        <v/>
      </c>
      <c r="DV1199" t="str">
        <f t="shared" si="443"/>
        <v/>
      </c>
      <c r="DW1199" t="str">
        <f t="shared" si="443"/>
        <v/>
      </c>
      <c r="DX1199" t="str">
        <f t="shared" si="443"/>
        <v/>
      </c>
      <c r="DY1199" t="str">
        <f t="shared" si="441"/>
        <v/>
      </c>
      <c r="DZ1199" t="str">
        <f t="shared" si="441"/>
        <v/>
      </c>
      <c r="EA1199" t="str">
        <f t="shared" si="441"/>
        <v/>
      </c>
      <c r="EB1199" t="str">
        <f t="shared" si="440"/>
        <v/>
      </c>
      <c r="EC1199" t="str">
        <f t="shared" si="440"/>
        <v/>
      </c>
      <c r="ED1199" t="str">
        <f t="shared" si="440"/>
        <v/>
      </c>
      <c r="EE1199" t="str">
        <f t="shared" si="440"/>
        <v/>
      </c>
      <c r="EF1199" t="str">
        <f t="shared" si="440"/>
        <v/>
      </c>
      <c r="EG1199" t="str">
        <f t="shared" si="440"/>
        <v/>
      </c>
      <c r="EH1199" t="str">
        <f t="shared" si="440"/>
        <v/>
      </c>
      <c r="EI1199" t="str">
        <f t="shared" si="439"/>
        <v/>
      </c>
      <c r="EJ1199" t="str">
        <f t="shared" si="439"/>
        <v/>
      </c>
      <c r="EK1199" t="str">
        <f t="shared" si="439"/>
        <v/>
      </c>
      <c r="EL1199" t="str">
        <f t="shared" si="439"/>
        <v/>
      </c>
      <c r="EM1199" t="str">
        <f t="shared" si="439"/>
        <v/>
      </c>
      <c r="EN1199" t="str">
        <f t="shared" si="439"/>
        <v/>
      </c>
      <c r="EO1199" t="str">
        <f t="shared" si="439"/>
        <v/>
      </c>
      <c r="EP1199" t="str">
        <f t="shared" si="439"/>
        <v/>
      </c>
      <c r="EQ1199" t="str">
        <f t="shared" si="442"/>
        <v/>
      </c>
      <c r="ER1199" t="str">
        <f t="shared" si="442"/>
        <v/>
      </c>
      <c r="ES1199" t="str">
        <f t="shared" si="442"/>
        <v/>
      </c>
      <c r="ET1199" t="str">
        <f t="shared" si="442"/>
        <v/>
      </c>
      <c r="EU1199" t="str">
        <f t="shared" si="442"/>
        <v/>
      </c>
      <c r="EV1199" t="str">
        <f t="shared" si="442"/>
        <v/>
      </c>
    </row>
    <row r="1200" spans="4:152" x14ac:dyDescent="0.25">
      <c r="D1200" s="4"/>
      <c r="E1200" s="6"/>
      <c r="F1200" s="6"/>
      <c r="G1200" s="6"/>
      <c r="H1200" s="6"/>
      <c r="I1200" s="6"/>
      <c r="J1200" s="6"/>
      <c r="K1200" s="6"/>
      <c r="DD1200" t="str">
        <f t="shared" si="445"/>
        <v/>
      </c>
      <c r="DE1200" t="str">
        <f t="shared" si="445"/>
        <v/>
      </c>
      <c r="DF1200" t="str">
        <f t="shared" si="445"/>
        <v/>
      </c>
      <c r="DG1200" t="str">
        <f t="shared" si="445"/>
        <v/>
      </c>
      <c r="DH1200" t="str">
        <f t="shared" si="445"/>
        <v/>
      </c>
      <c r="DI1200" t="str">
        <f t="shared" si="445"/>
        <v/>
      </c>
      <c r="DJ1200" t="str">
        <f t="shared" si="445"/>
        <v/>
      </c>
      <c r="DK1200" t="str">
        <f t="shared" si="445"/>
        <v/>
      </c>
      <c r="DL1200" t="str">
        <f t="shared" si="444"/>
        <v/>
      </c>
      <c r="DM1200" t="str">
        <f t="shared" si="444"/>
        <v/>
      </c>
      <c r="DN1200" t="str">
        <f t="shared" si="444"/>
        <v/>
      </c>
      <c r="DO1200" t="str">
        <f t="shared" si="444"/>
        <v/>
      </c>
      <c r="DP1200" t="str">
        <f t="shared" si="443"/>
        <v/>
      </c>
      <c r="DQ1200" t="str">
        <f t="shared" si="443"/>
        <v/>
      </c>
      <c r="DR1200" t="str">
        <f t="shared" si="443"/>
        <v/>
      </c>
      <c r="DS1200" t="str">
        <f t="shared" si="443"/>
        <v/>
      </c>
      <c r="DT1200" t="str">
        <f t="shared" si="443"/>
        <v/>
      </c>
      <c r="DU1200" t="str">
        <f t="shared" si="443"/>
        <v/>
      </c>
      <c r="DV1200" t="str">
        <f t="shared" si="443"/>
        <v/>
      </c>
      <c r="DW1200" t="str">
        <f t="shared" si="443"/>
        <v/>
      </c>
      <c r="DX1200" t="str">
        <f t="shared" si="443"/>
        <v/>
      </c>
      <c r="DY1200" t="str">
        <f t="shared" si="441"/>
        <v/>
      </c>
      <c r="DZ1200" t="str">
        <f t="shared" si="441"/>
        <v/>
      </c>
      <c r="EA1200" t="str">
        <f t="shared" si="441"/>
        <v/>
      </c>
      <c r="EB1200" t="str">
        <f t="shared" si="440"/>
        <v/>
      </c>
      <c r="EC1200" t="str">
        <f t="shared" si="440"/>
        <v/>
      </c>
      <c r="ED1200" t="str">
        <f t="shared" si="440"/>
        <v/>
      </c>
      <c r="EE1200" t="str">
        <f t="shared" si="440"/>
        <v/>
      </c>
      <c r="EF1200" t="str">
        <f t="shared" si="440"/>
        <v/>
      </c>
      <c r="EG1200" t="str">
        <f t="shared" si="440"/>
        <v/>
      </c>
      <c r="EH1200" t="str">
        <f t="shared" si="440"/>
        <v/>
      </c>
      <c r="EI1200" t="str">
        <f t="shared" si="439"/>
        <v/>
      </c>
      <c r="EJ1200" t="str">
        <f t="shared" si="439"/>
        <v/>
      </c>
      <c r="EK1200" t="str">
        <f t="shared" si="439"/>
        <v/>
      </c>
      <c r="EL1200" t="str">
        <f t="shared" si="439"/>
        <v/>
      </c>
      <c r="EM1200" t="str">
        <f t="shared" si="439"/>
        <v/>
      </c>
      <c r="EN1200" t="str">
        <f t="shared" si="439"/>
        <v/>
      </c>
      <c r="EO1200" t="str">
        <f t="shared" si="439"/>
        <v/>
      </c>
      <c r="EP1200" t="str">
        <f t="shared" si="439"/>
        <v/>
      </c>
      <c r="EQ1200" t="str">
        <f t="shared" si="442"/>
        <v/>
      </c>
      <c r="ER1200" t="str">
        <f t="shared" si="442"/>
        <v/>
      </c>
      <c r="ES1200" t="str">
        <f t="shared" si="442"/>
        <v/>
      </c>
      <c r="ET1200" t="str">
        <f t="shared" si="442"/>
        <v/>
      </c>
      <c r="EU1200" t="str">
        <f t="shared" si="442"/>
        <v/>
      </c>
      <c r="EV1200" t="str">
        <f t="shared" si="442"/>
        <v/>
      </c>
    </row>
    <row r="1201" spans="4:152" x14ac:dyDescent="0.25">
      <c r="D1201" s="4"/>
      <c r="E1201" s="6"/>
      <c r="F1201" s="6"/>
      <c r="G1201" s="6"/>
      <c r="H1201" s="6"/>
      <c r="I1201" s="6"/>
      <c r="J1201" s="6"/>
      <c r="K1201" s="6"/>
      <c r="DD1201" t="str">
        <f t="shared" si="445"/>
        <v/>
      </c>
      <c r="DE1201" t="str">
        <f t="shared" si="445"/>
        <v/>
      </c>
      <c r="DF1201" t="str">
        <f t="shared" si="445"/>
        <v/>
      </c>
      <c r="DG1201" t="str">
        <f t="shared" si="445"/>
        <v/>
      </c>
      <c r="DH1201" t="str">
        <f t="shared" si="445"/>
        <v/>
      </c>
      <c r="DI1201" t="str">
        <f t="shared" si="445"/>
        <v/>
      </c>
      <c r="DJ1201" t="str">
        <f t="shared" si="445"/>
        <v/>
      </c>
      <c r="DK1201" t="str">
        <f t="shared" si="445"/>
        <v/>
      </c>
      <c r="DL1201" t="str">
        <f t="shared" si="444"/>
        <v/>
      </c>
      <c r="DM1201" t="str">
        <f t="shared" si="444"/>
        <v/>
      </c>
      <c r="DN1201" t="str">
        <f t="shared" si="444"/>
        <v/>
      </c>
      <c r="DO1201" t="str">
        <f t="shared" si="444"/>
        <v/>
      </c>
      <c r="DP1201" t="str">
        <f t="shared" si="443"/>
        <v/>
      </c>
      <c r="DQ1201" t="str">
        <f t="shared" si="443"/>
        <v/>
      </c>
      <c r="DR1201" t="str">
        <f t="shared" si="443"/>
        <v/>
      </c>
      <c r="DS1201" t="str">
        <f t="shared" si="443"/>
        <v/>
      </c>
      <c r="DT1201" t="str">
        <f t="shared" si="443"/>
        <v/>
      </c>
      <c r="DU1201" t="str">
        <f t="shared" si="443"/>
        <v/>
      </c>
      <c r="DV1201" t="str">
        <f t="shared" si="443"/>
        <v/>
      </c>
      <c r="DW1201" t="str">
        <f t="shared" si="443"/>
        <v/>
      </c>
      <c r="DX1201" t="str">
        <f t="shared" si="443"/>
        <v/>
      </c>
      <c r="DY1201" t="str">
        <f t="shared" si="441"/>
        <v/>
      </c>
      <c r="DZ1201" t="str">
        <f t="shared" si="441"/>
        <v/>
      </c>
      <c r="EA1201" t="str">
        <f t="shared" si="441"/>
        <v/>
      </c>
      <c r="EB1201" t="str">
        <f t="shared" si="440"/>
        <v/>
      </c>
      <c r="EC1201" t="str">
        <f t="shared" si="440"/>
        <v/>
      </c>
      <c r="ED1201" t="str">
        <f t="shared" si="440"/>
        <v/>
      </c>
      <c r="EE1201" t="str">
        <f t="shared" si="440"/>
        <v/>
      </c>
      <c r="EF1201" t="str">
        <f t="shared" si="440"/>
        <v/>
      </c>
      <c r="EG1201" t="str">
        <f t="shared" si="440"/>
        <v/>
      </c>
      <c r="EH1201" t="str">
        <f t="shared" si="440"/>
        <v/>
      </c>
      <c r="EI1201" t="str">
        <f t="shared" si="439"/>
        <v/>
      </c>
      <c r="EJ1201" t="str">
        <f t="shared" si="439"/>
        <v/>
      </c>
      <c r="EK1201" t="str">
        <f t="shared" si="439"/>
        <v/>
      </c>
      <c r="EL1201" t="str">
        <f t="shared" si="439"/>
        <v/>
      </c>
      <c r="EM1201" t="str">
        <f t="shared" si="439"/>
        <v/>
      </c>
      <c r="EN1201" t="str">
        <f t="shared" si="439"/>
        <v/>
      </c>
      <c r="EO1201" t="str">
        <f t="shared" si="439"/>
        <v/>
      </c>
      <c r="EP1201" t="str">
        <f t="shared" si="439"/>
        <v/>
      </c>
      <c r="EQ1201" t="str">
        <f t="shared" si="442"/>
        <v/>
      </c>
      <c r="ER1201" t="str">
        <f t="shared" si="442"/>
        <v/>
      </c>
      <c r="ES1201" t="str">
        <f t="shared" si="442"/>
        <v/>
      </c>
      <c r="ET1201" t="str">
        <f t="shared" si="442"/>
        <v/>
      </c>
      <c r="EU1201" t="str">
        <f t="shared" si="442"/>
        <v/>
      </c>
      <c r="EV1201" t="str">
        <f t="shared" si="442"/>
        <v/>
      </c>
    </row>
    <row r="1202" spans="4:152" x14ac:dyDescent="0.25">
      <c r="D1202" s="4"/>
      <c r="E1202" s="6"/>
      <c r="F1202" s="6"/>
      <c r="G1202" s="6"/>
      <c r="H1202" s="6"/>
      <c r="I1202" s="6"/>
      <c r="J1202" s="6"/>
      <c r="K1202" s="6"/>
      <c r="DD1202" t="str">
        <f t="shared" si="445"/>
        <v/>
      </c>
      <c r="DE1202" t="str">
        <f t="shared" si="445"/>
        <v/>
      </c>
      <c r="DF1202" t="str">
        <f t="shared" si="445"/>
        <v/>
      </c>
      <c r="DG1202" t="str">
        <f t="shared" si="445"/>
        <v/>
      </c>
      <c r="DH1202" t="str">
        <f t="shared" si="445"/>
        <v/>
      </c>
      <c r="DI1202" t="str">
        <f t="shared" si="445"/>
        <v/>
      </c>
      <c r="DJ1202" t="str">
        <f t="shared" si="445"/>
        <v/>
      </c>
      <c r="DK1202" t="str">
        <f t="shared" si="445"/>
        <v/>
      </c>
      <c r="DL1202" t="str">
        <f t="shared" si="444"/>
        <v/>
      </c>
      <c r="DM1202" t="str">
        <f t="shared" si="444"/>
        <v/>
      </c>
      <c r="DN1202" t="str">
        <f t="shared" si="444"/>
        <v/>
      </c>
      <c r="DO1202" t="str">
        <f t="shared" si="444"/>
        <v/>
      </c>
      <c r="DP1202" t="str">
        <f t="shared" si="443"/>
        <v/>
      </c>
      <c r="DQ1202" t="str">
        <f t="shared" si="443"/>
        <v/>
      </c>
      <c r="DR1202" t="str">
        <f t="shared" si="443"/>
        <v/>
      </c>
      <c r="DS1202" t="str">
        <f t="shared" si="443"/>
        <v/>
      </c>
      <c r="DT1202" t="str">
        <f t="shared" si="443"/>
        <v/>
      </c>
      <c r="DU1202" t="str">
        <f t="shared" si="443"/>
        <v/>
      </c>
      <c r="DV1202" t="str">
        <f t="shared" si="443"/>
        <v/>
      </c>
      <c r="DW1202" t="str">
        <f t="shared" si="443"/>
        <v/>
      </c>
      <c r="DX1202" t="str">
        <f t="shared" si="443"/>
        <v/>
      </c>
      <c r="DY1202" t="str">
        <f t="shared" si="441"/>
        <v/>
      </c>
      <c r="DZ1202" t="str">
        <f t="shared" si="441"/>
        <v/>
      </c>
      <c r="EA1202" t="str">
        <f t="shared" si="441"/>
        <v/>
      </c>
      <c r="EB1202" t="str">
        <f t="shared" si="440"/>
        <v/>
      </c>
      <c r="EC1202" t="str">
        <f t="shared" si="440"/>
        <v/>
      </c>
      <c r="ED1202" t="str">
        <f t="shared" si="440"/>
        <v/>
      </c>
      <c r="EE1202" t="str">
        <f t="shared" si="440"/>
        <v/>
      </c>
      <c r="EF1202" t="str">
        <f t="shared" si="440"/>
        <v/>
      </c>
      <c r="EG1202" t="str">
        <f t="shared" si="440"/>
        <v/>
      </c>
      <c r="EH1202" t="str">
        <f t="shared" si="440"/>
        <v/>
      </c>
      <c r="EI1202" t="str">
        <f t="shared" si="439"/>
        <v/>
      </c>
      <c r="EJ1202" t="str">
        <f t="shared" si="439"/>
        <v/>
      </c>
      <c r="EK1202" t="str">
        <f t="shared" si="439"/>
        <v/>
      </c>
      <c r="EL1202" t="str">
        <f t="shared" si="439"/>
        <v/>
      </c>
      <c r="EM1202" t="str">
        <f t="shared" si="439"/>
        <v/>
      </c>
      <c r="EN1202" t="str">
        <f t="shared" si="439"/>
        <v/>
      </c>
      <c r="EO1202" t="str">
        <f t="shared" si="439"/>
        <v/>
      </c>
      <c r="EP1202" t="str">
        <f t="shared" si="439"/>
        <v/>
      </c>
      <c r="EQ1202" t="str">
        <f t="shared" si="442"/>
        <v/>
      </c>
      <c r="ER1202" t="str">
        <f t="shared" si="442"/>
        <v/>
      </c>
      <c r="ES1202" t="str">
        <f t="shared" si="442"/>
        <v/>
      </c>
      <c r="ET1202" t="str">
        <f t="shared" si="442"/>
        <v/>
      </c>
      <c r="EU1202" t="str">
        <f t="shared" si="442"/>
        <v/>
      </c>
      <c r="EV1202" t="str">
        <f t="shared" si="442"/>
        <v/>
      </c>
    </row>
    <row r="1203" spans="4:152" x14ac:dyDescent="0.25">
      <c r="D1203" s="4"/>
      <c r="E1203" s="6"/>
      <c r="F1203" s="6"/>
      <c r="G1203" s="6"/>
      <c r="H1203" s="6"/>
      <c r="I1203" s="6"/>
      <c r="J1203" s="6"/>
      <c r="K1203" s="6"/>
      <c r="DD1203" t="str">
        <f t="shared" si="445"/>
        <v/>
      </c>
      <c r="DE1203" t="str">
        <f t="shared" si="445"/>
        <v/>
      </c>
      <c r="DF1203" t="str">
        <f t="shared" si="445"/>
        <v/>
      </c>
      <c r="DG1203" t="str">
        <f t="shared" si="445"/>
        <v/>
      </c>
      <c r="DH1203" t="str">
        <f t="shared" si="445"/>
        <v/>
      </c>
      <c r="DI1203" t="str">
        <f t="shared" si="445"/>
        <v/>
      </c>
      <c r="DJ1203" t="str">
        <f t="shared" si="445"/>
        <v/>
      </c>
      <c r="DK1203" t="str">
        <f t="shared" si="445"/>
        <v/>
      </c>
      <c r="DL1203" t="str">
        <f t="shared" si="444"/>
        <v/>
      </c>
      <c r="DM1203" t="str">
        <f t="shared" si="444"/>
        <v/>
      </c>
      <c r="DN1203" t="str">
        <f t="shared" si="444"/>
        <v/>
      </c>
      <c r="DO1203" t="str">
        <f t="shared" si="444"/>
        <v/>
      </c>
      <c r="DP1203" t="str">
        <f t="shared" si="443"/>
        <v/>
      </c>
      <c r="DQ1203" t="str">
        <f t="shared" si="443"/>
        <v/>
      </c>
      <c r="DR1203" t="str">
        <f t="shared" si="443"/>
        <v/>
      </c>
      <c r="DS1203" t="str">
        <f t="shared" si="443"/>
        <v/>
      </c>
      <c r="DT1203" t="str">
        <f t="shared" si="443"/>
        <v/>
      </c>
      <c r="DU1203" t="str">
        <f t="shared" si="443"/>
        <v/>
      </c>
      <c r="DV1203" t="str">
        <f t="shared" si="443"/>
        <v/>
      </c>
      <c r="DW1203" t="str">
        <f t="shared" si="443"/>
        <v/>
      </c>
      <c r="DX1203" t="str">
        <f t="shared" si="443"/>
        <v/>
      </c>
      <c r="DY1203" t="str">
        <f t="shared" si="441"/>
        <v/>
      </c>
      <c r="DZ1203" t="str">
        <f t="shared" si="441"/>
        <v/>
      </c>
      <c r="EA1203" t="str">
        <f t="shared" si="441"/>
        <v/>
      </c>
      <c r="EB1203" t="str">
        <f t="shared" si="440"/>
        <v/>
      </c>
      <c r="EC1203" t="str">
        <f t="shared" si="440"/>
        <v/>
      </c>
      <c r="ED1203" t="str">
        <f t="shared" si="440"/>
        <v/>
      </c>
      <c r="EE1203" t="str">
        <f t="shared" si="440"/>
        <v/>
      </c>
      <c r="EF1203" t="str">
        <f t="shared" si="440"/>
        <v/>
      </c>
      <c r="EG1203" t="str">
        <f t="shared" si="440"/>
        <v/>
      </c>
      <c r="EH1203" t="str">
        <f t="shared" si="440"/>
        <v/>
      </c>
      <c r="EI1203" t="str">
        <f t="shared" si="439"/>
        <v/>
      </c>
      <c r="EJ1203" t="str">
        <f t="shared" si="439"/>
        <v/>
      </c>
      <c r="EK1203" t="str">
        <f t="shared" si="439"/>
        <v/>
      </c>
      <c r="EL1203" t="str">
        <f t="shared" si="439"/>
        <v/>
      </c>
      <c r="EM1203" t="str">
        <f t="shared" si="439"/>
        <v/>
      </c>
      <c r="EN1203" t="str">
        <f t="shared" si="439"/>
        <v/>
      </c>
      <c r="EO1203" t="str">
        <f t="shared" si="439"/>
        <v/>
      </c>
      <c r="EP1203" t="str">
        <f t="shared" si="439"/>
        <v/>
      </c>
      <c r="EQ1203" t="str">
        <f t="shared" si="442"/>
        <v/>
      </c>
      <c r="ER1203" t="str">
        <f t="shared" si="442"/>
        <v/>
      </c>
      <c r="ES1203" t="str">
        <f t="shared" si="442"/>
        <v/>
      </c>
      <c r="ET1203" t="str">
        <f t="shared" si="442"/>
        <v/>
      </c>
      <c r="EU1203" t="str">
        <f t="shared" si="442"/>
        <v/>
      </c>
      <c r="EV1203" t="str">
        <f t="shared" si="442"/>
        <v/>
      </c>
    </row>
    <row r="1204" spans="4:152" x14ac:dyDescent="0.25">
      <c r="D1204" s="4"/>
      <c r="E1204" s="6"/>
      <c r="F1204" s="6"/>
      <c r="G1204" s="6"/>
      <c r="H1204" s="6"/>
      <c r="I1204" s="6"/>
      <c r="J1204" s="6"/>
      <c r="K1204" s="6"/>
      <c r="DD1204" t="str">
        <f t="shared" si="445"/>
        <v/>
      </c>
      <c r="DE1204" t="str">
        <f t="shared" si="445"/>
        <v/>
      </c>
      <c r="DF1204" t="str">
        <f t="shared" si="445"/>
        <v/>
      </c>
      <c r="DG1204" t="str">
        <f t="shared" si="445"/>
        <v/>
      </c>
      <c r="DH1204" t="str">
        <f t="shared" si="445"/>
        <v/>
      </c>
      <c r="DI1204" t="str">
        <f t="shared" si="445"/>
        <v/>
      </c>
      <c r="DJ1204" t="str">
        <f t="shared" si="445"/>
        <v/>
      </c>
      <c r="DK1204" t="str">
        <f t="shared" si="445"/>
        <v/>
      </c>
      <c r="DL1204" t="str">
        <f t="shared" si="444"/>
        <v/>
      </c>
      <c r="DM1204" t="str">
        <f t="shared" si="444"/>
        <v/>
      </c>
      <c r="DN1204" t="str">
        <f t="shared" si="444"/>
        <v/>
      </c>
      <c r="DO1204" t="str">
        <f t="shared" si="444"/>
        <v/>
      </c>
      <c r="DP1204" t="str">
        <f t="shared" si="443"/>
        <v/>
      </c>
      <c r="DQ1204" t="str">
        <f t="shared" si="443"/>
        <v/>
      </c>
      <c r="DR1204" t="str">
        <f t="shared" si="443"/>
        <v/>
      </c>
      <c r="DS1204" t="str">
        <f t="shared" si="443"/>
        <v/>
      </c>
      <c r="DT1204" t="str">
        <f t="shared" si="443"/>
        <v/>
      </c>
      <c r="DU1204" t="str">
        <f t="shared" si="443"/>
        <v/>
      </c>
      <c r="DV1204" t="str">
        <f t="shared" si="443"/>
        <v/>
      </c>
      <c r="DW1204" t="str">
        <f t="shared" si="443"/>
        <v/>
      </c>
      <c r="DX1204" t="str">
        <f t="shared" si="443"/>
        <v/>
      </c>
      <c r="DY1204" t="str">
        <f t="shared" si="441"/>
        <v/>
      </c>
      <c r="DZ1204" t="str">
        <f t="shared" si="441"/>
        <v/>
      </c>
      <c r="EA1204" t="str">
        <f t="shared" si="441"/>
        <v/>
      </c>
      <c r="EB1204" t="str">
        <f t="shared" si="440"/>
        <v/>
      </c>
      <c r="EC1204" t="str">
        <f t="shared" si="440"/>
        <v/>
      </c>
      <c r="ED1204" t="str">
        <f t="shared" si="440"/>
        <v/>
      </c>
      <c r="EE1204" t="str">
        <f t="shared" si="440"/>
        <v/>
      </c>
      <c r="EF1204" t="str">
        <f t="shared" si="440"/>
        <v/>
      </c>
      <c r="EG1204" t="str">
        <f t="shared" si="440"/>
        <v/>
      </c>
      <c r="EH1204" t="str">
        <f t="shared" si="440"/>
        <v/>
      </c>
      <c r="EI1204" t="str">
        <f t="shared" si="439"/>
        <v/>
      </c>
      <c r="EJ1204" t="str">
        <f t="shared" si="439"/>
        <v/>
      </c>
      <c r="EK1204" t="str">
        <f t="shared" si="439"/>
        <v/>
      </c>
      <c r="EL1204" t="str">
        <f t="shared" si="439"/>
        <v/>
      </c>
      <c r="EM1204" t="str">
        <f t="shared" si="439"/>
        <v/>
      </c>
      <c r="EN1204" t="str">
        <f t="shared" si="439"/>
        <v/>
      </c>
      <c r="EO1204" t="str">
        <f t="shared" si="439"/>
        <v/>
      </c>
      <c r="EP1204" t="str">
        <f t="shared" si="439"/>
        <v/>
      </c>
      <c r="EQ1204" t="str">
        <f t="shared" si="442"/>
        <v/>
      </c>
      <c r="ER1204" t="str">
        <f t="shared" si="442"/>
        <v/>
      </c>
      <c r="ES1204" t="str">
        <f t="shared" si="442"/>
        <v/>
      </c>
      <c r="ET1204" t="str">
        <f t="shared" si="442"/>
        <v/>
      </c>
      <c r="EU1204" t="str">
        <f t="shared" si="442"/>
        <v/>
      </c>
      <c r="EV1204" t="str">
        <f t="shared" si="442"/>
        <v/>
      </c>
    </row>
    <row r="1205" spans="4:152" x14ac:dyDescent="0.25">
      <c r="D1205" s="4"/>
      <c r="E1205" s="6"/>
      <c r="F1205" s="6"/>
      <c r="G1205" s="6"/>
      <c r="H1205" s="6"/>
      <c r="I1205" s="6"/>
      <c r="J1205" s="6"/>
      <c r="K1205" s="6"/>
      <c r="DD1205" t="str">
        <f t="shared" si="445"/>
        <v/>
      </c>
      <c r="DE1205" t="str">
        <f t="shared" si="445"/>
        <v/>
      </c>
      <c r="DF1205" t="str">
        <f t="shared" si="445"/>
        <v/>
      </c>
      <c r="DG1205" t="str">
        <f t="shared" si="445"/>
        <v/>
      </c>
      <c r="DH1205" t="str">
        <f t="shared" si="445"/>
        <v/>
      </c>
      <c r="DI1205" t="str">
        <f t="shared" si="445"/>
        <v/>
      </c>
      <c r="DJ1205" t="str">
        <f t="shared" si="445"/>
        <v/>
      </c>
      <c r="DK1205" t="str">
        <f t="shared" si="445"/>
        <v/>
      </c>
      <c r="DL1205" t="str">
        <f t="shared" si="444"/>
        <v/>
      </c>
      <c r="DM1205" t="str">
        <f t="shared" si="444"/>
        <v/>
      </c>
      <c r="DN1205" t="str">
        <f t="shared" si="444"/>
        <v/>
      </c>
      <c r="DO1205" t="str">
        <f t="shared" si="444"/>
        <v/>
      </c>
      <c r="DP1205" t="str">
        <f t="shared" si="443"/>
        <v/>
      </c>
      <c r="DQ1205" t="str">
        <f t="shared" si="443"/>
        <v/>
      </c>
      <c r="DR1205" t="str">
        <f t="shared" si="443"/>
        <v/>
      </c>
      <c r="DS1205" t="str">
        <f t="shared" si="443"/>
        <v/>
      </c>
      <c r="DT1205" t="str">
        <f t="shared" si="443"/>
        <v/>
      </c>
      <c r="DU1205" t="str">
        <f t="shared" si="443"/>
        <v/>
      </c>
      <c r="DV1205" t="str">
        <f t="shared" si="443"/>
        <v/>
      </c>
      <c r="DW1205" t="str">
        <f t="shared" si="443"/>
        <v/>
      </c>
      <c r="DX1205" t="str">
        <f t="shared" si="443"/>
        <v/>
      </c>
      <c r="DY1205" t="str">
        <f t="shared" si="441"/>
        <v/>
      </c>
      <c r="DZ1205" t="str">
        <f t="shared" si="441"/>
        <v/>
      </c>
      <c r="EA1205" t="str">
        <f t="shared" si="441"/>
        <v/>
      </c>
      <c r="EB1205" t="str">
        <f t="shared" si="440"/>
        <v/>
      </c>
      <c r="EC1205" t="str">
        <f t="shared" si="440"/>
        <v/>
      </c>
      <c r="ED1205" t="str">
        <f t="shared" si="440"/>
        <v/>
      </c>
      <c r="EE1205" t="str">
        <f t="shared" si="440"/>
        <v/>
      </c>
      <c r="EF1205" t="str">
        <f t="shared" si="440"/>
        <v/>
      </c>
      <c r="EG1205" t="str">
        <f t="shared" si="440"/>
        <v/>
      </c>
      <c r="EH1205" t="str">
        <f t="shared" si="440"/>
        <v/>
      </c>
      <c r="EI1205" t="str">
        <f t="shared" si="439"/>
        <v/>
      </c>
      <c r="EJ1205" t="str">
        <f t="shared" si="439"/>
        <v/>
      </c>
      <c r="EK1205" t="str">
        <f t="shared" si="439"/>
        <v/>
      </c>
      <c r="EL1205" t="str">
        <f t="shared" si="439"/>
        <v/>
      </c>
      <c r="EM1205" t="str">
        <f t="shared" si="439"/>
        <v/>
      </c>
      <c r="EN1205" t="str">
        <f t="shared" si="439"/>
        <v/>
      </c>
      <c r="EO1205" t="str">
        <f t="shared" si="439"/>
        <v/>
      </c>
      <c r="EP1205" t="str">
        <f t="shared" si="439"/>
        <v/>
      </c>
      <c r="EQ1205" t="str">
        <f t="shared" si="442"/>
        <v/>
      </c>
      <c r="ER1205" t="str">
        <f t="shared" si="442"/>
        <v/>
      </c>
      <c r="ES1205" t="str">
        <f t="shared" si="442"/>
        <v/>
      </c>
      <c r="ET1205" t="str">
        <f t="shared" si="442"/>
        <v/>
      </c>
      <c r="EU1205" t="str">
        <f t="shared" si="442"/>
        <v/>
      </c>
      <c r="EV1205" t="str">
        <f t="shared" si="442"/>
        <v/>
      </c>
    </row>
    <row r="1206" spans="4:152" x14ac:dyDescent="0.25">
      <c r="D1206" s="4"/>
      <c r="E1206" s="6"/>
      <c r="F1206" s="6"/>
      <c r="G1206" s="6"/>
      <c r="H1206" s="6"/>
      <c r="I1206" s="6"/>
      <c r="J1206" s="6"/>
      <c r="K1206" s="6"/>
      <c r="DD1206" t="str">
        <f t="shared" si="445"/>
        <v/>
      </c>
      <c r="DE1206" t="str">
        <f t="shared" si="445"/>
        <v/>
      </c>
      <c r="DF1206" t="str">
        <f t="shared" si="445"/>
        <v/>
      </c>
      <c r="DG1206" t="str">
        <f t="shared" si="445"/>
        <v/>
      </c>
      <c r="DH1206" t="str">
        <f t="shared" si="445"/>
        <v/>
      </c>
      <c r="DI1206" t="str">
        <f t="shared" si="445"/>
        <v/>
      </c>
      <c r="DJ1206" t="str">
        <f t="shared" si="445"/>
        <v/>
      </c>
      <c r="DK1206" t="str">
        <f t="shared" si="445"/>
        <v/>
      </c>
      <c r="DL1206" t="str">
        <f t="shared" si="444"/>
        <v/>
      </c>
      <c r="DM1206" t="str">
        <f t="shared" si="444"/>
        <v/>
      </c>
      <c r="DN1206" t="str">
        <f t="shared" si="444"/>
        <v/>
      </c>
      <c r="DO1206" t="str">
        <f t="shared" si="444"/>
        <v/>
      </c>
      <c r="DP1206" t="str">
        <f t="shared" si="443"/>
        <v/>
      </c>
      <c r="DQ1206" t="str">
        <f t="shared" si="443"/>
        <v/>
      </c>
      <c r="DR1206" t="str">
        <f t="shared" si="443"/>
        <v/>
      </c>
      <c r="DS1206" t="str">
        <f t="shared" si="443"/>
        <v/>
      </c>
      <c r="DT1206" t="str">
        <f t="shared" si="443"/>
        <v/>
      </c>
      <c r="DU1206" t="str">
        <f t="shared" si="443"/>
        <v/>
      </c>
      <c r="DV1206" t="str">
        <f t="shared" si="443"/>
        <v/>
      </c>
      <c r="DW1206" t="str">
        <f t="shared" si="443"/>
        <v/>
      </c>
      <c r="DX1206" t="str">
        <f t="shared" si="443"/>
        <v/>
      </c>
      <c r="DY1206" t="str">
        <f t="shared" si="441"/>
        <v/>
      </c>
      <c r="DZ1206" t="str">
        <f t="shared" si="441"/>
        <v/>
      </c>
      <c r="EA1206" t="str">
        <f t="shared" si="441"/>
        <v/>
      </c>
      <c r="EB1206" t="str">
        <f t="shared" si="440"/>
        <v/>
      </c>
      <c r="EC1206" t="str">
        <f t="shared" si="440"/>
        <v/>
      </c>
      <c r="ED1206" t="str">
        <f t="shared" si="440"/>
        <v/>
      </c>
      <c r="EE1206" t="str">
        <f t="shared" si="440"/>
        <v/>
      </c>
      <c r="EF1206" t="str">
        <f t="shared" si="440"/>
        <v/>
      </c>
      <c r="EG1206" t="str">
        <f t="shared" si="440"/>
        <v/>
      </c>
      <c r="EH1206" t="str">
        <f t="shared" si="440"/>
        <v/>
      </c>
      <c r="EI1206" t="str">
        <f t="shared" si="439"/>
        <v/>
      </c>
      <c r="EJ1206" t="str">
        <f t="shared" si="439"/>
        <v/>
      </c>
      <c r="EK1206" t="str">
        <f t="shared" si="439"/>
        <v/>
      </c>
      <c r="EL1206" t="str">
        <f t="shared" si="439"/>
        <v/>
      </c>
      <c r="EM1206" t="str">
        <f t="shared" si="439"/>
        <v/>
      </c>
      <c r="EN1206" t="str">
        <f t="shared" si="439"/>
        <v/>
      </c>
      <c r="EO1206" t="str">
        <f t="shared" si="439"/>
        <v/>
      </c>
      <c r="EP1206" t="str">
        <f t="shared" si="439"/>
        <v/>
      </c>
      <c r="EQ1206" t="str">
        <f t="shared" si="442"/>
        <v/>
      </c>
      <c r="ER1206" t="str">
        <f t="shared" si="442"/>
        <v/>
      </c>
      <c r="ES1206" t="str">
        <f t="shared" si="442"/>
        <v/>
      </c>
      <c r="ET1206" t="str">
        <f t="shared" si="442"/>
        <v/>
      </c>
      <c r="EU1206" t="str">
        <f t="shared" si="442"/>
        <v/>
      </c>
      <c r="EV1206" t="str">
        <f t="shared" si="442"/>
        <v/>
      </c>
    </row>
    <row r="1207" spans="4:152" x14ac:dyDescent="0.25">
      <c r="D1207" s="4"/>
      <c r="E1207" s="6"/>
      <c r="F1207" s="6"/>
      <c r="G1207" s="6"/>
      <c r="H1207" s="6"/>
      <c r="I1207" s="6"/>
      <c r="J1207" s="6"/>
      <c r="K1207" s="6"/>
      <c r="DD1207" t="str">
        <f t="shared" si="445"/>
        <v/>
      </c>
      <c r="DE1207" t="str">
        <f t="shared" si="445"/>
        <v/>
      </c>
      <c r="DF1207" t="str">
        <f t="shared" si="445"/>
        <v/>
      </c>
      <c r="DG1207" t="str">
        <f t="shared" si="445"/>
        <v/>
      </c>
      <c r="DH1207" t="str">
        <f t="shared" si="445"/>
        <v/>
      </c>
      <c r="DI1207" t="str">
        <f t="shared" si="445"/>
        <v/>
      </c>
      <c r="DJ1207" t="str">
        <f t="shared" si="445"/>
        <v/>
      </c>
      <c r="DK1207" t="str">
        <f t="shared" si="445"/>
        <v/>
      </c>
      <c r="DL1207" t="str">
        <f t="shared" si="444"/>
        <v/>
      </c>
      <c r="DM1207" t="str">
        <f t="shared" si="444"/>
        <v/>
      </c>
      <c r="DN1207" t="str">
        <f t="shared" si="444"/>
        <v/>
      </c>
      <c r="DO1207" t="str">
        <f t="shared" si="444"/>
        <v/>
      </c>
      <c r="DP1207" t="str">
        <f t="shared" si="443"/>
        <v/>
      </c>
      <c r="DQ1207" t="str">
        <f t="shared" si="443"/>
        <v/>
      </c>
      <c r="DR1207" t="str">
        <f t="shared" si="443"/>
        <v/>
      </c>
      <c r="DS1207" t="str">
        <f t="shared" si="443"/>
        <v/>
      </c>
      <c r="DT1207" t="str">
        <f t="shared" si="443"/>
        <v/>
      </c>
      <c r="DU1207" t="str">
        <f t="shared" si="443"/>
        <v/>
      </c>
      <c r="DV1207" t="str">
        <f t="shared" si="443"/>
        <v/>
      </c>
      <c r="DW1207" t="str">
        <f t="shared" si="443"/>
        <v/>
      </c>
      <c r="DX1207" t="str">
        <f t="shared" si="443"/>
        <v/>
      </c>
      <c r="DY1207" t="str">
        <f t="shared" si="441"/>
        <v/>
      </c>
      <c r="DZ1207" t="str">
        <f t="shared" si="441"/>
        <v/>
      </c>
      <c r="EA1207" t="str">
        <f t="shared" si="441"/>
        <v/>
      </c>
      <c r="EB1207" t="str">
        <f t="shared" si="440"/>
        <v/>
      </c>
      <c r="EC1207" t="str">
        <f t="shared" si="440"/>
        <v/>
      </c>
      <c r="ED1207" t="str">
        <f t="shared" si="440"/>
        <v/>
      </c>
      <c r="EE1207" t="str">
        <f t="shared" si="440"/>
        <v/>
      </c>
      <c r="EF1207" t="str">
        <f t="shared" si="440"/>
        <v/>
      </c>
      <c r="EG1207" t="str">
        <f t="shared" si="440"/>
        <v/>
      </c>
      <c r="EH1207" t="str">
        <f t="shared" si="440"/>
        <v/>
      </c>
      <c r="EI1207" t="str">
        <f t="shared" si="439"/>
        <v/>
      </c>
      <c r="EJ1207" t="str">
        <f t="shared" si="439"/>
        <v/>
      </c>
      <c r="EK1207" t="str">
        <f t="shared" si="439"/>
        <v/>
      </c>
      <c r="EL1207" t="str">
        <f t="shared" si="439"/>
        <v/>
      </c>
      <c r="EM1207" t="str">
        <f t="shared" si="439"/>
        <v/>
      </c>
      <c r="EN1207" t="str">
        <f t="shared" si="439"/>
        <v/>
      </c>
      <c r="EO1207" t="str">
        <f t="shared" si="439"/>
        <v/>
      </c>
      <c r="EP1207" t="str">
        <f t="shared" si="439"/>
        <v/>
      </c>
      <c r="EQ1207" t="str">
        <f t="shared" si="442"/>
        <v/>
      </c>
      <c r="ER1207" t="str">
        <f t="shared" si="442"/>
        <v/>
      </c>
      <c r="ES1207" t="str">
        <f t="shared" si="442"/>
        <v/>
      </c>
      <c r="ET1207" t="str">
        <f t="shared" si="442"/>
        <v/>
      </c>
      <c r="EU1207" t="str">
        <f t="shared" si="442"/>
        <v/>
      </c>
      <c r="EV1207" t="str">
        <f t="shared" si="442"/>
        <v/>
      </c>
    </row>
    <row r="1208" spans="4:152" x14ac:dyDescent="0.25">
      <c r="D1208" s="4"/>
      <c r="E1208" s="6"/>
      <c r="F1208" s="6"/>
      <c r="G1208" s="6"/>
      <c r="H1208" s="6"/>
      <c r="I1208" s="6"/>
      <c r="J1208" s="6"/>
      <c r="K1208" s="6"/>
      <c r="DD1208" t="str">
        <f t="shared" si="445"/>
        <v/>
      </c>
      <c r="DE1208" t="str">
        <f t="shared" si="445"/>
        <v/>
      </c>
      <c r="DF1208" t="str">
        <f t="shared" si="445"/>
        <v/>
      </c>
      <c r="DG1208" t="str">
        <f t="shared" si="445"/>
        <v/>
      </c>
      <c r="DH1208" t="str">
        <f t="shared" si="445"/>
        <v/>
      </c>
      <c r="DI1208" t="str">
        <f t="shared" si="445"/>
        <v/>
      </c>
      <c r="DJ1208" t="str">
        <f t="shared" si="445"/>
        <v/>
      </c>
      <c r="DK1208" t="str">
        <f t="shared" si="445"/>
        <v/>
      </c>
      <c r="DL1208" t="str">
        <f t="shared" si="444"/>
        <v/>
      </c>
      <c r="DM1208" t="str">
        <f t="shared" si="444"/>
        <v/>
      </c>
      <c r="DN1208" t="str">
        <f t="shared" si="444"/>
        <v/>
      </c>
      <c r="DO1208" t="str">
        <f t="shared" si="444"/>
        <v/>
      </c>
      <c r="DP1208" t="str">
        <f t="shared" si="443"/>
        <v/>
      </c>
      <c r="DQ1208" t="str">
        <f t="shared" si="443"/>
        <v/>
      </c>
      <c r="DR1208" t="str">
        <f t="shared" si="443"/>
        <v/>
      </c>
      <c r="DS1208" t="str">
        <f t="shared" si="443"/>
        <v/>
      </c>
      <c r="DT1208" t="str">
        <f t="shared" si="443"/>
        <v/>
      </c>
      <c r="DU1208" t="str">
        <f t="shared" si="443"/>
        <v/>
      </c>
      <c r="DV1208" t="str">
        <f t="shared" si="443"/>
        <v/>
      </c>
      <c r="DW1208" t="str">
        <f t="shared" si="443"/>
        <v/>
      </c>
      <c r="DX1208" t="str">
        <f t="shared" si="443"/>
        <v/>
      </c>
      <c r="DY1208" t="str">
        <f t="shared" si="441"/>
        <v/>
      </c>
      <c r="DZ1208" t="str">
        <f t="shared" si="441"/>
        <v/>
      </c>
      <c r="EA1208" t="str">
        <f t="shared" si="441"/>
        <v/>
      </c>
      <c r="EB1208" t="str">
        <f t="shared" si="440"/>
        <v/>
      </c>
      <c r="EC1208" t="str">
        <f t="shared" si="440"/>
        <v/>
      </c>
      <c r="ED1208" t="str">
        <f t="shared" si="440"/>
        <v/>
      </c>
      <c r="EE1208" t="str">
        <f t="shared" si="440"/>
        <v/>
      </c>
      <c r="EF1208" t="str">
        <f t="shared" si="440"/>
        <v/>
      </c>
      <c r="EG1208" t="str">
        <f t="shared" si="440"/>
        <v/>
      </c>
      <c r="EH1208" t="str">
        <f t="shared" si="440"/>
        <v/>
      </c>
      <c r="EI1208" t="str">
        <f t="shared" si="439"/>
        <v/>
      </c>
      <c r="EJ1208" t="str">
        <f t="shared" si="439"/>
        <v/>
      </c>
      <c r="EK1208" t="str">
        <f t="shared" si="439"/>
        <v/>
      </c>
      <c r="EL1208" t="str">
        <f t="shared" si="439"/>
        <v/>
      </c>
      <c r="EM1208" t="str">
        <f t="shared" si="439"/>
        <v/>
      </c>
      <c r="EN1208" t="str">
        <f t="shared" si="439"/>
        <v/>
      </c>
      <c r="EO1208" t="str">
        <f t="shared" si="439"/>
        <v/>
      </c>
      <c r="EP1208" t="str">
        <f t="shared" si="439"/>
        <v/>
      </c>
      <c r="EQ1208" t="str">
        <f t="shared" si="442"/>
        <v/>
      </c>
      <c r="ER1208" t="str">
        <f t="shared" si="442"/>
        <v/>
      </c>
      <c r="ES1208" t="str">
        <f t="shared" si="442"/>
        <v/>
      </c>
      <c r="ET1208" t="str">
        <f t="shared" si="442"/>
        <v/>
      </c>
      <c r="EU1208" t="str">
        <f t="shared" si="442"/>
        <v/>
      </c>
      <c r="EV1208" t="str">
        <f t="shared" si="442"/>
        <v/>
      </c>
    </row>
    <row r="1209" spans="4:152" x14ac:dyDescent="0.25">
      <c r="D1209" s="4"/>
      <c r="E1209" s="6"/>
      <c r="F1209" s="6"/>
      <c r="G1209" s="6"/>
      <c r="H1209" s="6"/>
      <c r="I1209" s="6"/>
      <c r="J1209" s="6"/>
      <c r="K1209" s="6"/>
      <c r="DD1209" t="str">
        <f t="shared" si="445"/>
        <v/>
      </c>
      <c r="DE1209" t="str">
        <f t="shared" si="445"/>
        <v/>
      </c>
      <c r="DF1209" t="str">
        <f t="shared" si="445"/>
        <v/>
      </c>
      <c r="DG1209" t="str">
        <f t="shared" si="445"/>
        <v/>
      </c>
      <c r="DH1209" t="str">
        <f t="shared" si="445"/>
        <v/>
      </c>
      <c r="DI1209" t="str">
        <f t="shared" si="445"/>
        <v/>
      </c>
      <c r="DJ1209" t="str">
        <f t="shared" si="445"/>
        <v/>
      </c>
      <c r="DK1209" t="str">
        <f t="shared" si="445"/>
        <v/>
      </c>
      <c r="DL1209" t="str">
        <f t="shared" si="444"/>
        <v/>
      </c>
      <c r="DM1209" t="str">
        <f t="shared" si="444"/>
        <v/>
      </c>
      <c r="DN1209" t="str">
        <f t="shared" si="444"/>
        <v/>
      </c>
      <c r="DO1209" t="str">
        <f t="shared" si="444"/>
        <v/>
      </c>
      <c r="DP1209" t="str">
        <f t="shared" si="443"/>
        <v/>
      </c>
      <c r="DQ1209" t="str">
        <f t="shared" si="443"/>
        <v/>
      </c>
      <c r="DR1209" t="str">
        <f t="shared" si="443"/>
        <v/>
      </c>
      <c r="DS1209" t="str">
        <f t="shared" si="443"/>
        <v/>
      </c>
      <c r="DT1209" t="str">
        <f t="shared" si="443"/>
        <v/>
      </c>
      <c r="DU1209" t="str">
        <f t="shared" si="443"/>
        <v/>
      </c>
      <c r="DV1209" t="str">
        <f t="shared" si="443"/>
        <v/>
      </c>
      <c r="DW1209" t="str">
        <f t="shared" si="443"/>
        <v/>
      </c>
      <c r="DX1209" t="str">
        <f t="shared" si="443"/>
        <v/>
      </c>
      <c r="DY1209" t="str">
        <f t="shared" si="441"/>
        <v/>
      </c>
      <c r="DZ1209" t="str">
        <f t="shared" si="441"/>
        <v/>
      </c>
      <c r="EA1209" t="str">
        <f t="shared" si="441"/>
        <v/>
      </c>
      <c r="EB1209" t="str">
        <f t="shared" si="440"/>
        <v/>
      </c>
      <c r="EC1209" t="str">
        <f t="shared" si="440"/>
        <v/>
      </c>
      <c r="ED1209" t="str">
        <f t="shared" si="440"/>
        <v/>
      </c>
      <c r="EE1209" t="str">
        <f t="shared" si="440"/>
        <v/>
      </c>
      <c r="EF1209" t="str">
        <f t="shared" si="440"/>
        <v/>
      </c>
      <c r="EG1209" t="str">
        <f t="shared" si="440"/>
        <v/>
      </c>
      <c r="EH1209" t="str">
        <f t="shared" si="440"/>
        <v/>
      </c>
      <c r="EI1209" t="str">
        <f t="shared" si="439"/>
        <v/>
      </c>
      <c r="EJ1209" t="str">
        <f t="shared" si="439"/>
        <v/>
      </c>
      <c r="EK1209" t="str">
        <f t="shared" si="439"/>
        <v/>
      </c>
      <c r="EL1209" t="str">
        <f t="shared" si="439"/>
        <v/>
      </c>
      <c r="EM1209" t="str">
        <f t="shared" si="439"/>
        <v/>
      </c>
      <c r="EN1209" t="str">
        <f t="shared" si="439"/>
        <v/>
      </c>
      <c r="EO1209" t="str">
        <f t="shared" si="439"/>
        <v/>
      </c>
      <c r="EP1209" t="str">
        <f t="shared" si="439"/>
        <v/>
      </c>
      <c r="EQ1209" t="str">
        <f t="shared" si="442"/>
        <v/>
      </c>
      <c r="ER1209" t="str">
        <f t="shared" si="442"/>
        <v/>
      </c>
      <c r="ES1209" t="str">
        <f t="shared" si="442"/>
        <v/>
      </c>
      <c r="ET1209" t="str">
        <f t="shared" si="442"/>
        <v/>
      </c>
      <c r="EU1209" t="str">
        <f t="shared" si="442"/>
        <v/>
      </c>
      <c r="EV1209" t="str">
        <f t="shared" si="442"/>
        <v/>
      </c>
    </row>
    <row r="1210" spans="4:152" x14ac:dyDescent="0.25">
      <c r="D1210" s="4"/>
      <c r="E1210" s="6"/>
      <c r="F1210" s="6"/>
      <c r="G1210" s="6"/>
      <c r="H1210" s="6"/>
      <c r="I1210" s="6"/>
      <c r="J1210" s="6"/>
      <c r="K1210" s="6"/>
      <c r="DD1210" t="str">
        <f t="shared" si="445"/>
        <v/>
      </c>
      <c r="DE1210" t="str">
        <f t="shared" si="445"/>
        <v/>
      </c>
      <c r="DF1210" t="str">
        <f t="shared" si="445"/>
        <v/>
      </c>
      <c r="DG1210" t="str">
        <f t="shared" si="445"/>
        <v/>
      </c>
      <c r="DH1210" t="str">
        <f t="shared" si="445"/>
        <v/>
      </c>
      <c r="DI1210" t="str">
        <f t="shared" si="445"/>
        <v/>
      </c>
      <c r="DJ1210" t="str">
        <f t="shared" si="445"/>
        <v/>
      </c>
      <c r="DK1210" t="str">
        <f t="shared" si="445"/>
        <v/>
      </c>
      <c r="DL1210" t="str">
        <f t="shared" si="444"/>
        <v/>
      </c>
      <c r="DM1210" t="str">
        <f t="shared" si="444"/>
        <v/>
      </c>
      <c r="DN1210" t="str">
        <f t="shared" si="444"/>
        <v/>
      </c>
      <c r="DO1210" t="str">
        <f t="shared" si="444"/>
        <v/>
      </c>
      <c r="DP1210" t="str">
        <f t="shared" si="443"/>
        <v/>
      </c>
      <c r="DQ1210" t="str">
        <f t="shared" si="443"/>
        <v/>
      </c>
      <c r="DR1210" t="str">
        <f t="shared" si="443"/>
        <v/>
      </c>
      <c r="DS1210" t="str">
        <f t="shared" si="443"/>
        <v/>
      </c>
      <c r="DT1210" t="str">
        <f t="shared" si="443"/>
        <v/>
      </c>
      <c r="DU1210" t="str">
        <f t="shared" si="443"/>
        <v/>
      </c>
      <c r="DV1210" t="str">
        <f t="shared" si="443"/>
        <v/>
      </c>
      <c r="DW1210" t="str">
        <f t="shared" si="443"/>
        <v/>
      </c>
      <c r="DX1210" t="str">
        <f t="shared" si="443"/>
        <v/>
      </c>
      <c r="DY1210" t="str">
        <f t="shared" si="441"/>
        <v/>
      </c>
      <c r="DZ1210" t="str">
        <f t="shared" si="441"/>
        <v/>
      </c>
      <c r="EA1210" t="str">
        <f t="shared" si="441"/>
        <v/>
      </c>
      <c r="EB1210" t="str">
        <f t="shared" si="440"/>
        <v/>
      </c>
      <c r="EC1210" t="str">
        <f t="shared" si="440"/>
        <v/>
      </c>
      <c r="ED1210" t="str">
        <f t="shared" si="440"/>
        <v/>
      </c>
      <c r="EE1210" t="str">
        <f t="shared" si="440"/>
        <v/>
      </c>
      <c r="EF1210" t="str">
        <f t="shared" si="440"/>
        <v/>
      </c>
      <c r="EG1210" t="str">
        <f t="shared" si="440"/>
        <v/>
      </c>
      <c r="EH1210" t="str">
        <f t="shared" si="440"/>
        <v/>
      </c>
      <c r="EI1210" t="str">
        <f t="shared" si="439"/>
        <v/>
      </c>
      <c r="EJ1210" t="str">
        <f t="shared" si="439"/>
        <v/>
      </c>
      <c r="EK1210" t="str">
        <f t="shared" si="439"/>
        <v/>
      </c>
      <c r="EL1210" t="str">
        <f t="shared" si="439"/>
        <v/>
      </c>
      <c r="EM1210" t="str">
        <f t="shared" si="439"/>
        <v/>
      </c>
      <c r="EN1210" t="str">
        <f t="shared" si="439"/>
        <v/>
      </c>
      <c r="EO1210" t="str">
        <f t="shared" si="439"/>
        <v/>
      </c>
      <c r="EP1210" t="str">
        <f t="shared" si="439"/>
        <v/>
      </c>
      <c r="EQ1210" t="str">
        <f t="shared" si="442"/>
        <v/>
      </c>
      <c r="ER1210" t="str">
        <f t="shared" si="442"/>
        <v/>
      </c>
      <c r="ES1210" t="str">
        <f t="shared" si="442"/>
        <v/>
      </c>
      <c r="ET1210" t="str">
        <f t="shared" si="442"/>
        <v/>
      </c>
      <c r="EU1210" t="str">
        <f t="shared" si="442"/>
        <v/>
      </c>
      <c r="EV1210" t="str">
        <f t="shared" si="442"/>
        <v/>
      </c>
    </row>
    <row r="1211" spans="4:152" x14ac:dyDescent="0.25">
      <c r="D1211" s="4"/>
      <c r="E1211" s="6"/>
      <c r="F1211" s="6"/>
      <c r="G1211" s="6"/>
      <c r="H1211" s="6"/>
      <c r="I1211" s="6"/>
      <c r="J1211" s="6"/>
      <c r="K1211" s="6"/>
      <c r="DD1211" t="str">
        <f t="shared" si="445"/>
        <v/>
      </c>
      <c r="DE1211" t="str">
        <f t="shared" si="445"/>
        <v/>
      </c>
      <c r="DF1211" t="str">
        <f t="shared" si="445"/>
        <v/>
      </c>
      <c r="DG1211" t="str">
        <f t="shared" si="445"/>
        <v/>
      </c>
      <c r="DH1211" t="str">
        <f t="shared" si="445"/>
        <v/>
      </c>
      <c r="DI1211" t="str">
        <f t="shared" si="445"/>
        <v/>
      </c>
      <c r="DJ1211" t="str">
        <f t="shared" si="445"/>
        <v/>
      </c>
      <c r="DK1211" t="str">
        <f t="shared" si="445"/>
        <v/>
      </c>
      <c r="DL1211" t="str">
        <f t="shared" si="444"/>
        <v/>
      </c>
      <c r="DM1211" t="str">
        <f t="shared" si="444"/>
        <v/>
      </c>
      <c r="DN1211" t="str">
        <f t="shared" si="444"/>
        <v/>
      </c>
      <c r="DO1211" t="str">
        <f t="shared" si="444"/>
        <v/>
      </c>
      <c r="DP1211" t="str">
        <f t="shared" si="443"/>
        <v/>
      </c>
      <c r="DQ1211" t="str">
        <f t="shared" si="443"/>
        <v/>
      </c>
      <c r="DR1211" t="str">
        <f t="shared" si="443"/>
        <v/>
      </c>
      <c r="DS1211" t="str">
        <f t="shared" si="443"/>
        <v/>
      </c>
      <c r="DT1211" t="str">
        <f t="shared" si="443"/>
        <v/>
      </c>
      <c r="DU1211" t="str">
        <f t="shared" si="443"/>
        <v/>
      </c>
      <c r="DV1211" t="str">
        <f t="shared" si="443"/>
        <v/>
      </c>
      <c r="DW1211" t="str">
        <f t="shared" si="443"/>
        <v/>
      </c>
      <c r="DX1211" t="str">
        <f t="shared" si="443"/>
        <v/>
      </c>
      <c r="DY1211" t="str">
        <f t="shared" si="441"/>
        <v/>
      </c>
      <c r="DZ1211" t="str">
        <f t="shared" si="441"/>
        <v/>
      </c>
      <c r="EA1211" t="str">
        <f t="shared" si="441"/>
        <v/>
      </c>
      <c r="EB1211" t="str">
        <f t="shared" si="440"/>
        <v/>
      </c>
      <c r="EC1211" t="str">
        <f t="shared" si="440"/>
        <v/>
      </c>
      <c r="ED1211" t="str">
        <f t="shared" si="440"/>
        <v/>
      </c>
      <c r="EE1211" t="str">
        <f t="shared" si="440"/>
        <v/>
      </c>
      <c r="EF1211" t="str">
        <f t="shared" si="440"/>
        <v/>
      </c>
      <c r="EG1211" t="str">
        <f t="shared" si="440"/>
        <v/>
      </c>
      <c r="EH1211" t="str">
        <f t="shared" si="440"/>
        <v/>
      </c>
      <c r="EI1211" t="str">
        <f t="shared" si="439"/>
        <v/>
      </c>
      <c r="EJ1211" t="str">
        <f t="shared" si="439"/>
        <v/>
      </c>
      <c r="EK1211" t="str">
        <f t="shared" si="439"/>
        <v/>
      </c>
      <c r="EL1211" t="str">
        <f t="shared" si="439"/>
        <v/>
      </c>
      <c r="EM1211" t="str">
        <f t="shared" si="439"/>
        <v/>
      </c>
      <c r="EN1211" t="str">
        <f t="shared" si="439"/>
        <v/>
      </c>
      <c r="EO1211" t="str">
        <f t="shared" si="439"/>
        <v/>
      </c>
      <c r="EP1211" t="str">
        <f t="shared" si="439"/>
        <v/>
      </c>
      <c r="EQ1211" t="str">
        <f t="shared" si="442"/>
        <v/>
      </c>
      <c r="ER1211" t="str">
        <f t="shared" si="442"/>
        <v/>
      </c>
      <c r="ES1211" t="str">
        <f t="shared" si="442"/>
        <v/>
      </c>
      <c r="ET1211" t="str">
        <f t="shared" si="442"/>
        <v/>
      </c>
      <c r="EU1211" t="str">
        <f t="shared" si="442"/>
        <v/>
      </c>
      <c r="EV1211" t="str">
        <f t="shared" si="442"/>
        <v/>
      </c>
    </row>
    <row r="1212" spans="4:152" x14ac:dyDescent="0.25">
      <c r="D1212" s="4"/>
      <c r="E1212" s="6"/>
      <c r="F1212" s="6"/>
      <c r="G1212" s="6"/>
      <c r="H1212" s="6"/>
      <c r="I1212" s="6"/>
      <c r="J1212" s="6"/>
      <c r="K1212" s="6"/>
      <c r="DD1212" t="str">
        <f t="shared" si="445"/>
        <v/>
      </c>
      <c r="DE1212" t="str">
        <f t="shared" si="445"/>
        <v/>
      </c>
      <c r="DF1212" t="str">
        <f t="shared" si="445"/>
        <v/>
      </c>
      <c r="DG1212" t="str">
        <f t="shared" si="445"/>
        <v/>
      </c>
      <c r="DH1212" t="str">
        <f t="shared" si="445"/>
        <v/>
      </c>
      <c r="DI1212" t="str">
        <f t="shared" si="445"/>
        <v/>
      </c>
      <c r="DJ1212" t="str">
        <f t="shared" si="445"/>
        <v/>
      </c>
      <c r="DK1212" t="str">
        <f t="shared" si="445"/>
        <v/>
      </c>
      <c r="DL1212" t="str">
        <f t="shared" si="444"/>
        <v/>
      </c>
      <c r="DM1212" t="str">
        <f t="shared" si="444"/>
        <v/>
      </c>
      <c r="DN1212" t="str">
        <f t="shared" si="444"/>
        <v/>
      </c>
      <c r="DO1212" t="str">
        <f t="shared" si="444"/>
        <v/>
      </c>
      <c r="DP1212" t="str">
        <f t="shared" si="443"/>
        <v/>
      </c>
      <c r="DQ1212" t="str">
        <f t="shared" si="443"/>
        <v/>
      </c>
      <c r="DR1212" t="str">
        <f t="shared" si="443"/>
        <v/>
      </c>
      <c r="DS1212" t="str">
        <f t="shared" si="443"/>
        <v/>
      </c>
      <c r="DT1212" t="str">
        <f t="shared" si="443"/>
        <v/>
      </c>
      <c r="DU1212" t="str">
        <f t="shared" si="443"/>
        <v/>
      </c>
      <c r="DV1212" t="str">
        <f t="shared" si="443"/>
        <v/>
      </c>
      <c r="DW1212" t="str">
        <f t="shared" si="443"/>
        <v/>
      </c>
      <c r="DX1212" t="str">
        <f t="shared" si="443"/>
        <v/>
      </c>
      <c r="DY1212" t="str">
        <f t="shared" si="441"/>
        <v/>
      </c>
      <c r="DZ1212" t="str">
        <f t="shared" si="441"/>
        <v/>
      </c>
      <c r="EA1212" t="str">
        <f t="shared" si="441"/>
        <v/>
      </c>
      <c r="EB1212" t="str">
        <f t="shared" si="440"/>
        <v/>
      </c>
      <c r="EC1212" t="str">
        <f t="shared" si="440"/>
        <v/>
      </c>
      <c r="ED1212" t="str">
        <f t="shared" si="440"/>
        <v/>
      </c>
      <c r="EE1212" t="str">
        <f t="shared" si="440"/>
        <v/>
      </c>
      <c r="EF1212" t="str">
        <f t="shared" si="440"/>
        <v/>
      </c>
      <c r="EG1212" t="str">
        <f t="shared" si="440"/>
        <v/>
      </c>
      <c r="EH1212" t="str">
        <f t="shared" si="440"/>
        <v/>
      </c>
      <c r="EI1212" t="str">
        <f t="shared" si="439"/>
        <v/>
      </c>
      <c r="EJ1212" t="str">
        <f t="shared" si="439"/>
        <v/>
      </c>
      <c r="EK1212" t="str">
        <f t="shared" si="439"/>
        <v/>
      </c>
      <c r="EL1212" t="str">
        <f t="shared" si="439"/>
        <v/>
      </c>
      <c r="EM1212" t="str">
        <f t="shared" si="439"/>
        <v/>
      </c>
      <c r="EN1212" t="str">
        <f t="shared" si="439"/>
        <v/>
      </c>
      <c r="EO1212" t="str">
        <f t="shared" si="439"/>
        <v/>
      </c>
      <c r="EP1212" t="str">
        <f t="shared" si="439"/>
        <v/>
      </c>
      <c r="EQ1212" t="str">
        <f t="shared" si="442"/>
        <v/>
      </c>
      <c r="ER1212" t="str">
        <f t="shared" si="442"/>
        <v/>
      </c>
      <c r="ES1212" t="str">
        <f t="shared" si="442"/>
        <v/>
      </c>
      <c r="ET1212" t="str">
        <f t="shared" si="442"/>
        <v/>
      </c>
      <c r="EU1212" t="str">
        <f t="shared" si="442"/>
        <v/>
      </c>
      <c r="EV1212" t="str">
        <f t="shared" si="442"/>
        <v/>
      </c>
    </row>
    <row r="1213" spans="4:152" x14ac:dyDescent="0.25">
      <c r="D1213" s="4"/>
      <c r="E1213" s="6"/>
      <c r="F1213" s="6"/>
      <c r="G1213" s="6"/>
      <c r="H1213" s="6"/>
      <c r="I1213" s="6"/>
      <c r="J1213" s="6"/>
      <c r="K1213" s="6"/>
      <c r="DD1213" t="str">
        <f t="shared" si="445"/>
        <v/>
      </c>
      <c r="DE1213" t="str">
        <f t="shared" si="445"/>
        <v/>
      </c>
      <c r="DF1213" t="str">
        <f t="shared" si="445"/>
        <v/>
      </c>
      <c r="DG1213" t="str">
        <f t="shared" si="445"/>
        <v/>
      </c>
      <c r="DH1213" t="str">
        <f t="shared" si="445"/>
        <v/>
      </c>
      <c r="DI1213" t="str">
        <f t="shared" si="445"/>
        <v/>
      </c>
      <c r="DJ1213" t="str">
        <f t="shared" si="445"/>
        <v/>
      </c>
      <c r="DK1213" t="str">
        <f t="shared" si="445"/>
        <v/>
      </c>
      <c r="DL1213" t="str">
        <f t="shared" si="444"/>
        <v/>
      </c>
      <c r="DM1213" t="str">
        <f t="shared" si="444"/>
        <v/>
      </c>
      <c r="DN1213" t="str">
        <f t="shared" si="444"/>
        <v/>
      </c>
      <c r="DO1213" t="str">
        <f t="shared" si="444"/>
        <v/>
      </c>
      <c r="DP1213" t="str">
        <f t="shared" si="443"/>
        <v/>
      </c>
      <c r="DQ1213" t="str">
        <f t="shared" si="443"/>
        <v/>
      </c>
      <c r="DR1213" t="str">
        <f t="shared" si="443"/>
        <v/>
      </c>
      <c r="DS1213" t="str">
        <f t="shared" ref="DS1213:EA1251" si="446">IF(ISBLANK(S1213),"",S1213^2)</f>
        <v/>
      </c>
      <c r="DT1213" t="str">
        <f t="shared" si="446"/>
        <v/>
      </c>
      <c r="DU1213" t="str">
        <f t="shared" si="446"/>
        <v/>
      </c>
      <c r="DV1213" t="str">
        <f t="shared" si="446"/>
        <v/>
      </c>
      <c r="DW1213" t="str">
        <f t="shared" si="446"/>
        <v/>
      </c>
      <c r="DX1213" t="str">
        <f t="shared" si="446"/>
        <v/>
      </c>
      <c r="DY1213" t="str">
        <f t="shared" si="441"/>
        <v/>
      </c>
      <c r="DZ1213" t="str">
        <f t="shared" si="441"/>
        <v/>
      </c>
      <c r="EA1213" t="str">
        <f t="shared" si="441"/>
        <v/>
      </c>
      <c r="EB1213" t="str">
        <f t="shared" si="440"/>
        <v/>
      </c>
      <c r="EC1213" t="str">
        <f t="shared" si="440"/>
        <v/>
      </c>
      <c r="ED1213" t="str">
        <f t="shared" si="440"/>
        <v/>
      </c>
      <c r="EE1213" t="str">
        <f t="shared" si="440"/>
        <v/>
      </c>
      <c r="EF1213" t="str">
        <f t="shared" si="440"/>
        <v/>
      </c>
      <c r="EG1213" t="str">
        <f t="shared" si="440"/>
        <v/>
      </c>
      <c r="EH1213" t="str">
        <f t="shared" si="440"/>
        <v/>
      </c>
      <c r="EI1213" t="str">
        <f t="shared" si="439"/>
        <v/>
      </c>
      <c r="EJ1213" t="str">
        <f t="shared" si="439"/>
        <v/>
      </c>
      <c r="EK1213" t="str">
        <f t="shared" si="439"/>
        <v/>
      </c>
      <c r="EL1213" t="str">
        <f t="shared" si="439"/>
        <v/>
      </c>
      <c r="EM1213" t="str">
        <f t="shared" si="439"/>
        <v/>
      </c>
      <c r="EN1213" t="str">
        <f t="shared" si="439"/>
        <v/>
      </c>
      <c r="EO1213" t="str">
        <f t="shared" si="439"/>
        <v/>
      </c>
      <c r="EP1213" t="str">
        <f t="shared" si="439"/>
        <v/>
      </c>
      <c r="EQ1213" t="str">
        <f t="shared" si="442"/>
        <v/>
      </c>
      <c r="ER1213" t="str">
        <f t="shared" si="442"/>
        <v/>
      </c>
      <c r="ES1213" t="str">
        <f t="shared" si="442"/>
        <v/>
      </c>
      <c r="ET1213" t="str">
        <f t="shared" si="442"/>
        <v/>
      </c>
      <c r="EU1213" t="str">
        <f t="shared" si="442"/>
        <v/>
      </c>
      <c r="EV1213" t="str">
        <f t="shared" si="442"/>
        <v/>
      </c>
    </row>
    <row r="1214" spans="4:152" x14ac:dyDescent="0.25">
      <c r="D1214" s="4"/>
      <c r="E1214" s="6"/>
      <c r="F1214" s="6"/>
      <c r="G1214" s="6"/>
      <c r="H1214" s="6"/>
      <c r="I1214" s="6"/>
      <c r="J1214" s="6"/>
      <c r="K1214" s="6"/>
      <c r="DD1214" t="str">
        <f t="shared" si="445"/>
        <v/>
      </c>
      <c r="DE1214" t="str">
        <f t="shared" si="445"/>
        <v/>
      </c>
      <c r="DF1214" t="str">
        <f t="shared" si="445"/>
        <v/>
      </c>
      <c r="DG1214" t="str">
        <f t="shared" si="445"/>
        <v/>
      </c>
      <c r="DH1214" t="str">
        <f t="shared" si="445"/>
        <v/>
      </c>
      <c r="DI1214" t="str">
        <f t="shared" si="445"/>
        <v/>
      </c>
      <c r="DJ1214" t="str">
        <f t="shared" si="445"/>
        <v/>
      </c>
      <c r="DK1214" t="str">
        <f t="shared" si="445"/>
        <v/>
      </c>
      <c r="DL1214" t="str">
        <f t="shared" si="444"/>
        <v/>
      </c>
      <c r="DM1214" t="str">
        <f t="shared" si="444"/>
        <v/>
      </c>
      <c r="DN1214" t="str">
        <f t="shared" si="444"/>
        <v/>
      </c>
      <c r="DO1214" t="str">
        <f t="shared" si="444"/>
        <v/>
      </c>
      <c r="DP1214" t="str">
        <f t="shared" si="444"/>
        <v/>
      </c>
      <c r="DQ1214" t="str">
        <f t="shared" si="444"/>
        <v/>
      </c>
      <c r="DR1214" t="str">
        <f t="shared" si="444"/>
        <v/>
      </c>
      <c r="DS1214" t="str">
        <f t="shared" si="446"/>
        <v/>
      </c>
      <c r="DT1214" t="str">
        <f t="shared" si="446"/>
        <v/>
      </c>
      <c r="DU1214" t="str">
        <f t="shared" si="446"/>
        <v/>
      </c>
      <c r="DV1214" t="str">
        <f t="shared" si="446"/>
        <v/>
      </c>
      <c r="DW1214" t="str">
        <f t="shared" si="446"/>
        <v/>
      </c>
      <c r="DX1214" t="str">
        <f t="shared" si="446"/>
        <v/>
      </c>
      <c r="DY1214" t="str">
        <f t="shared" si="441"/>
        <v/>
      </c>
      <c r="DZ1214" t="str">
        <f t="shared" si="441"/>
        <v/>
      </c>
      <c r="EA1214" t="str">
        <f t="shared" si="441"/>
        <v/>
      </c>
      <c r="EB1214" t="str">
        <f t="shared" si="440"/>
        <v/>
      </c>
      <c r="EC1214" t="str">
        <f t="shared" si="440"/>
        <v/>
      </c>
      <c r="ED1214" t="str">
        <f t="shared" si="440"/>
        <v/>
      </c>
      <c r="EE1214" t="str">
        <f t="shared" si="440"/>
        <v/>
      </c>
      <c r="EF1214" t="str">
        <f t="shared" si="440"/>
        <v/>
      </c>
      <c r="EG1214" t="str">
        <f t="shared" si="440"/>
        <v/>
      </c>
      <c r="EH1214" t="str">
        <f t="shared" si="440"/>
        <v/>
      </c>
      <c r="EI1214" t="str">
        <f t="shared" si="439"/>
        <v/>
      </c>
      <c r="EJ1214" t="str">
        <f t="shared" si="439"/>
        <v/>
      </c>
      <c r="EK1214" t="str">
        <f t="shared" si="439"/>
        <v/>
      </c>
      <c r="EL1214" t="str">
        <f t="shared" si="439"/>
        <v/>
      </c>
      <c r="EM1214" t="str">
        <f t="shared" si="439"/>
        <v/>
      </c>
      <c r="EN1214" t="str">
        <f t="shared" si="439"/>
        <v/>
      </c>
      <c r="EO1214" t="str">
        <f t="shared" si="439"/>
        <v/>
      </c>
      <c r="EP1214" t="str">
        <f t="shared" si="439"/>
        <v/>
      </c>
      <c r="EQ1214" t="str">
        <f t="shared" si="442"/>
        <v/>
      </c>
      <c r="ER1214" t="str">
        <f t="shared" si="442"/>
        <v/>
      </c>
      <c r="ES1214" t="str">
        <f t="shared" si="442"/>
        <v/>
      </c>
      <c r="ET1214" t="str">
        <f t="shared" si="442"/>
        <v/>
      </c>
      <c r="EU1214" t="str">
        <f t="shared" si="442"/>
        <v/>
      </c>
      <c r="EV1214" t="str">
        <f t="shared" si="442"/>
        <v/>
      </c>
    </row>
    <row r="1215" spans="4:152" x14ac:dyDescent="0.25">
      <c r="D1215" s="4"/>
      <c r="E1215" s="6"/>
      <c r="F1215" s="6"/>
      <c r="G1215" s="6"/>
      <c r="H1215" s="6"/>
      <c r="I1215" s="6"/>
      <c r="J1215" s="6"/>
      <c r="K1215" s="6"/>
      <c r="DD1215" t="str">
        <f t="shared" si="445"/>
        <v/>
      </c>
      <c r="DE1215" t="str">
        <f t="shared" si="445"/>
        <v/>
      </c>
      <c r="DF1215" t="str">
        <f t="shared" si="445"/>
        <v/>
      </c>
      <c r="DG1215" t="str">
        <f t="shared" si="445"/>
        <v/>
      </c>
      <c r="DH1215" t="str">
        <f t="shared" si="445"/>
        <v/>
      </c>
      <c r="DI1215" t="str">
        <f t="shared" si="445"/>
        <v/>
      </c>
      <c r="DJ1215" t="str">
        <f t="shared" si="445"/>
        <v/>
      </c>
      <c r="DK1215" t="str">
        <f t="shared" si="445"/>
        <v/>
      </c>
      <c r="DL1215" t="str">
        <f t="shared" si="444"/>
        <v/>
      </c>
      <c r="DM1215" t="str">
        <f t="shared" si="444"/>
        <v/>
      </c>
      <c r="DN1215" t="str">
        <f t="shared" si="444"/>
        <v/>
      </c>
      <c r="DO1215" t="str">
        <f t="shared" si="444"/>
        <v/>
      </c>
      <c r="DP1215" t="str">
        <f t="shared" si="444"/>
        <v/>
      </c>
      <c r="DQ1215" t="str">
        <f t="shared" si="444"/>
        <v/>
      </c>
      <c r="DR1215" t="str">
        <f t="shared" si="444"/>
        <v/>
      </c>
      <c r="DS1215" t="str">
        <f t="shared" si="446"/>
        <v/>
      </c>
      <c r="DT1215" t="str">
        <f t="shared" si="446"/>
        <v/>
      </c>
      <c r="DU1215" t="str">
        <f t="shared" si="446"/>
        <v/>
      </c>
      <c r="DV1215" t="str">
        <f t="shared" si="446"/>
        <v/>
      </c>
      <c r="DW1215" t="str">
        <f t="shared" si="446"/>
        <v/>
      </c>
      <c r="DX1215" t="str">
        <f t="shared" si="446"/>
        <v/>
      </c>
      <c r="DY1215" t="str">
        <f t="shared" si="441"/>
        <v/>
      </c>
      <c r="DZ1215" t="str">
        <f t="shared" si="441"/>
        <v/>
      </c>
      <c r="EA1215" t="str">
        <f t="shared" si="441"/>
        <v/>
      </c>
      <c r="EB1215" t="str">
        <f t="shared" si="440"/>
        <v/>
      </c>
      <c r="EC1215" t="str">
        <f t="shared" si="440"/>
        <v/>
      </c>
      <c r="ED1215" t="str">
        <f t="shared" si="440"/>
        <v/>
      </c>
      <c r="EE1215" t="str">
        <f t="shared" si="440"/>
        <v/>
      </c>
      <c r="EF1215" t="str">
        <f t="shared" si="440"/>
        <v/>
      </c>
      <c r="EG1215" t="str">
        <f t="shared" si="440"/>
        <v/>
      </c>
      <c r="EH1215" t="str">
        <f t="shared" si="440"/>
        <v/>
      </c>
      <c r="EI1215" t="str">
        <f t="shared" si="439"/>
        <v/>
      </c>
      <c r="EJ1215" t="str">
        <f t="shared" si="439"/>
        <v/>
      </c>
      <c r="EK1215" t="str">
        <f t="shared" si="439"/>
        <v/>
      </c>
      <c r="EL1215" t="str">
        <f t="shared" si="439"/>
        <v/>
      </c>
      <c r="EM1215" t="str">
        <f t="shared" si="439"/>
        <v/>
      </c>
      <c r="EN1215" t="str">
        <f t="shared" si="439"/>
        <v/>
      </c>
      <c r="EO1215" t="str">
        <f t="shared" si="439"/>
        <v/>
      </c>
      <c r="EP1215" t="str">
        <f t="shared" si="439"/>
        <v/>
      </c>
      <c r="EQ1215" t="str">
        <f t="shared" si="442"/>
        <v/>
      </c>
      <c r="ER1215" t="str">
        <f t="shared" si="442"/>
        <v/>
      </c>
      <c r="ES1215" t="str">
        <f t="shared" si="442"/>
        <v/>
      </c>
      <c r="ET1215" t="str">
        <f t="shared" si="442"/>
        <v/>
      </c>
      <c r="EU1215" t="str">
        <f t="shared" si="442"/>
        <v/>
      </c>
      <c r="EV1215" t="str">
        <f t="shared" si="442"/>
        <v/>
      </c>
    </row>
    <row r="1216" spans="4:152" x14ac:dyDescent="0.25">
      <c r="D1216" s="4"/>
      <c r="E1216" s="6"/>
      <c r="F1216" s="6"/>
      <c r="G1216" s="6"/>
      <c r="H1216" s="6"/>
      <c r="I1216" s="6"/>
      <c r="J1216" s="6"/>
      <c r="K1216" s="6"/>
      <c r="DD1216" t="str">
        <f t="shared" si="445"/>
        <v/>
      </c>
      <c r="DE1216" t="str">
        <f t="shared" si="445"/>
        <v/>
      </c>
      <c r="DF1216" t="str">
        <f t="shared" si="445"/>
        <v/>
      </c>
      <c r="DG1216" t="str">
        <f t="shared" si="445"/>
        <v/>
      </c>
      <c r="DH1216" t="str">
        <f t="shared" si="445"/>
        <v/>
      </c>
      <c r="DI1216" t="str">
        <f t="shared" si="445"/>
        <v/>
      </c>
      <c r="DJ1216" t="str">
        <f t="shared" si="445"/>
        <v/>
      </c>
      <c r="DK1216" t="str">
        <f t="shared" si="445"/>
        <v/>
      </c>
      <c r="DL1216" t="str">
        <f t="shared" si="444"/>
        <v/>
      </c>
      <c r="DM1216" t="str">
        <f t="shared" si="444"/>
        <v/>
      </c>
      <c r="DN1216" t="str">
        <f t="shared" si="444"/>
        <v/>
      </c>
      <c r="DO1216" t="str">
        <f t="shared" si="444"/>
        <v/>
      </c>
      <c r="DP1216" t="str">
        <f t="shared" si="444"/>
        <v/>
      </c>
      <c r="DQ1216" t="str">
        <f t="shared" si="444"/>
        <v/>
      </c>
      <c r="DR1216" t="str">
        <f t="shared" si="444"/>
        <v/>
      </c>
      <c r="DS1216" t="str">
        <f t="shared" si="446"/>
        <v/>
      </c>
      <c r="DT1216" t="str">
        <f t="shared" si="446"/>
        <v/>
      </c>
      <c r="DU1216" t="str">
        <f t="shared" si="446"/>
        <v/>
      </c>
      <c r="DV1216" t="str">
        <f t="shared" si="446"/>
        <v/>
      </c>
      <c r="DW1216" t="str">
        <f t="shared" si="446"/>
        <v/>
      </c>
      <c r="DX1216" t="str">
        <f t="shared" si="446"/>
        <v/>
      </c>
      <c r="DY1216" t="str">
        <f t="shared" si="441"/>
        <v/>
      </c>
      <c r="DZ1216" t="str">
        <f t="shared" si="441"/>
        <v/>
      </c>
      <c r="EA1216" t="str">
        <f t="shared" si="441"/>
        <v/>
      </c>
      <c r="EB1216" t="str">
        <f t="shared" si="440"/>
        <v/>
      </c>
      <c r="EC1216" t="str">
        <f t="shared" si="440"/>
        <v/>
      </c>
      <c r="ED1216" t="str">
        <f t="shared" si="440"/>
        <v/>
      </c>
      <c r="EE1216" t="str">
        <f t="shared" si="440"/>
        <v/>
      </c>
      <c r="EF1216" t="str">
        <f t="shared" si="440"/>
        <v/>
      </c>
      <c r="EG1216" t="str">
        <f t="shared" si="440"/>
        <v/>
      </c>
      <c r="EH1216" t="str">
        <f t="shared" si="440"/>
        <v/>
      </c>
      <c r="EI1216" t="str">
        <f t="shared" si="439"/>
        <v/>
      </c>
      <c r="EJ1216" t="str">
        <f t="shared" si="439"/>
        <v/>
      </c>
      <c r="EK1216" t="str">
        <f t="shared" si="439"/>
        <v/>
      </c>
      <c r="EL1216" t="str">
        <f t="shared" si="439"/>
        <v/>
      </c>
      <c r="EM1216" t="str">
        <f t="shared" si="439"/>
        <v/>
      </c>
      <c r="EN1216" t="str">
        <f t="shared" si="439"/>
        <v/>
      </c>
      <c r="EO1216" t="str">
        <f t="shared" si="439"/>
        <v/>
      </c>
      <c r="EP1216" t="str">
        <f t="shared" si="439"/>
        <v/>
      </c>
      <c r="EQ1216" t="str">
        <f t="shared" si="442"/>
        <v/>
      </c>
      <c r="ER1216" t="str">
        <f t="shared" si="442"/>
        <v/>
      </c>
      <c r="ES1216" t="str">
        <f t="shared" si="442"/>
        <v/>
      </c>
      <c r="ET1216" t="str">
        <f t="shared" si="442"/>
        <v/>
      </c>
      <c r="EU1216" t="str">
        <f t="shared" si="442"/>
        <v/>
      </c>
      <c r="EV1216" t="str">
        <f t="shared" si="442"/>
        <v/>
      </c>
    </row>
    <row r="1217" spans="4:152" x14ac:dyDescent="0.25">
      <c r="D1217" s="4"/>
      <c r="E1217" s="6"/>
      <c r="F1217" s="6"/>
      <c r="G1217" s="6"/>
      <c r="H1217" s="6"/>
      <c r="I1217" s="6"/>
      <c r="J1217" s="6"/>
      <c r="K1217" s="6"/>
      <c r="DD1217" t="str">
        <f t="shared" si="445"/>
        <v/>
      </c>
      <c r="DE1217" t="str">
        <f t="shared" si="445"/>
        <v/>
      </c>
      <c r="DF1217" t="str">
        <f t="shared" si="445"/>
        <v/>
      </c>
      <c r="DG1217" t="str">
        <f t="shared" si="445"/>
        <v/>
      </c>
      <c r="DH1217" t="str">
        <f t="shared" si="445"/>
        <v/>
      </c>
      <c r="DI1217" t="str">
        <f t="shared" si="445"/>
        <v/>
      </c>
      <c r="DJ1217" t="str">
        <f t="shared" si="445"/>
        <v/>
      </c>
      <c r="DK1217" t="str">
        <f t="shared" si="445"/>
        <v/>
      </c>
      <c r="DL1217" t="str">
        <f t="shared" si="444"/>
        <v/>
      </c>
      <c r="DM1217" t="str">
        <f t="shared" si="444"/>
        <v/>
      </c>
      <c r="DN1217" t="str">
        <f t="shared" si="444"/>
        <v/>
      </c>
      <c r="DO1217" t="str">
        <f t="shared" si="444"/>
        <v/>
      </c>
      <c r="DP1217" t="str">
        <f t="shared" si="444"/>
        <v/>
      </c>
      <c r="DQ1217" t="str">
        <f t="shared" si="444"/>
        <v/>
      </c>
      <c r="DR1217" t="str">
        <f t="shared" si="444"/>
        <v/>
      </c>
      <c r="DS1217" t="str">
        <f t="shared" si="446"/>
        <v/>
      </c>
      <c r="DT1217" t="str">
        <f t="shared" si="446"/>
        <v/>
      </c>
      <c r="DU1217" t="str">
        <f t="shared" si="446"/>
        <v/>
      </c>
      <c r="DV1217" t="str">
        <f t="shared" si="446"/>
        <v/>
      </c>
      <c r="DW1217" t="str">
        <f t="shared" si="446"/>
        <v/>
      </c>
      <c r="DX1217" t="str">
        <f t="shared" si="446"/>
        <v/>
      </c>
      <c r="DY1217" t="str">
        <f t="shared" si="441"/>
        <v/>
      </c>
      <c r="DZ1217" t="str">
        <f t="shared" si="441"/>
        <v/>
      </c>
      <c r="EA1217" t="str">
        <f t="shared" si="441"/>
        <v/>
      </c>
      <c r="EB1217" t="str">
        <f t="shared" si="440"/>
        <v/>
      </c>
      <c r="EC1217" t="str">
        <f t="shared" si="440"/>
        <v/>
      </c>
      <c r="ED1217" t="str">
        <f t="shared" si="440"/>
        <v/>
      </c>
      <c r="EE1217" t="str">
        <f t="shared" ref="EE1217:EK1257" si="447">IF(ISBLANK(AE1217),"",AE1217^2)</f>
        <v/>
      </c>
      <c r="EF1217" t="str">
        <f t="shared" si="447"/>
        <v/>
      </c>
      <c r="EG1217" t="str">
        <f t="shared" si="447"/>
        <v/>
      </c>
      <c r="EH1217" t="str">
        <f t="shared" si="447"/>
        <v/>
      </c>
      <c r="EI1217" t="str">
        <f t="shared" si="439"/>
        <v/>
      </c>
      <c r="EJ1217" t="str">
        <f t="shared" si="439"/>
        <v/>
      </c>
      <c r="EK1217" t="str">
        <f t="shared" si="439"/>
        <v/>
      </c>
      <c r="EL1217" t="str">
        <f t="shared" si="439"/>
        <v/>
      </c>
      <c r="EM1217" t="str">
        <f t="shared" si="439"/>
        <v/>
      </c>
      <c r="EN1217" t="str">
        <f t="shared" si="439"/>
        <v/>
      </c>
      <c r="EO1217" t="str">
        <f t="shared" si="439"/>
        <v/>
      </c>
      <c r="EP1217" t="str">
        <f t="shared" si="439"/>
        <v/>
      </c>
      <c r="EQ1217" t="str">
        <f t="shared" si="442"/>
        <v/>
      </c>
      <c r="ER1217" t="str">
        <f t="shared" si="442"/>
        <v/>
      </c>
      <c r="ES1217" t="str">
        <f t="shared" si="442"/>
        <v/>
      </c>
      <c r="ET1217" t="str">
        <f t="shared" si="442"/>
        <v/>
      </c>
      <c r="EU1217" t="str">
        <f t="shared" si="442"/>
        <v/>
      </c>
      <c r="EV1217" t="str">
        <f t="shared" si="442"/>
        <v/>
      </c>
    </row>
    <row r="1218" spans="4:152" x14ac:dyDescent="0.25">
      <c r="D1218" s="4"/>
      <c r="E1218" s="6"/>
      <c r="F1218" s="6"/>
      <c r="G1218" s="6"/>
      <c r="H1218" s="6"/>
      <c r="I1218" s="6"/>
      <c r="J1218" s="6"/>
      <c r="K1218" s="6"/>
      <c r="DD1218" t="str">
        <f t="shared" si="445"/>
        <v/>
      </c>
      <c r="DE1218" t="str">
        <f t="shared" si="445"/>
        <v/>
      </c>
      <c r="DF1218" t="str">
        <f t="shared" si="445"/>
        <v/>
      </c>
      <c r="DG1218" t="str">
        <f t="shared" si="445"/>
        <v/>
      </c>
      <c r="DH1218" t="str">
        <f t="shared" si="445"/>
        <v/>
      </c>
      <c r="DI1218" t="str">
        <f t="shared" si="445"/>
        <v/>
      </c>
      <c r="DJ1218" t="str">
        <f t="shared" si="445"/>
        <v/>
      </c>
      <c r="DK1218" t="str">
        <f t="shared" si="445"/>
        <v/>
      </c>
      <c r="DL1218" t="str">
        <f t="shared" si="444"/>
        <v/>
      </c>
      <c r="DM1218" t="str">
        <f t="shared" si="444"/>
        <v/>
      </c>
      <c r="DN1218" t="str">
        <f t="shared" si="444"/>
        <v/>
      </c>
      <c r="DO1218" t="str">
        <f t="shared" si="444"/>
        <v/>
      </c>
      <c r="DP1218" t="str">
        <f t="shared" si="444"/>
        <v/>
      </c>
      <c r="DQ1218" t="str">
        <f t="shared" si="444"/>
        <v/>
      </c>
      <c r="DR1218" t="str">
        <f t="shared" si="444"/>
        <v/>
      </c>
      <c r="DS1218" t="str">
        <f t="shared" si="446"/>
        <v/>
      </c>
      <c r="DT1218" t="str">
        <f t="shared" si="446"/>
        <v/>
      </c>
      <c r="DU1218" t="str">
        <f t="shared" si="446"/>
        <v/>
      </c>
      <c r="DV1218" t="str">
        <f t="shared" si="446"/>
        <v/>
      </c>
      <c r="DW1218" t="str">
        <f t="shared" si="446"/>
        <v/>
      </c>
      <c r="DX1218" t="str">
        <f t="shared" si="446"/>
        <v/>
      </c>
      <c r="DY1218" t="str">
        <f t="shared" si="441"/>
        <v/>
      </c>
      <c r="DZ1218" t="str">
        <f t="shared" si="441"/>
        <v/>
      </c>
      <c r="EA1218" t="str">
        <f t="shared" si="441"/>
        <v/>
      </c>
      <c r="EB1218" t="str">
        <f t="shared" si="441"/>
        <v/>
      </c>
      <c r="EC1218" t="str">
        <f t="shared" si="441"/>
        <v/>
      </c>
      <c r="ED1218" t="str">
        <f t="shared" si="441"/>
        <v/>
      </c>
      <c r="EE1218" t="str">
        <f t="shared" si="447"/>
        <v/>
      </c>
      <c r="EF1218" t="str">
        <f t="shared" si="447"/>
        <v/>
      </c>
      <c r="EG1218" t="str">
        <f t="shared" si="447"/>
        <v/>
      </c>
      <c r="EH1218" t="str">
        <f t="shared" si="447"/>
        <v/>
      </c>
      <c r="EI1218" t="str">
        <f t="shared" si="439"/>
        <v/>
      </c>
      <c r="EJ1218" t="str">
        <f t="shared" si="439"/>
        <v/>
      </c>
      <c r="EK1218" t="str">
        <f t="shared" si="439"/>
        <v/>
      </c>
      <c r="EL1218" t="str">
        <f t="shared" si="439"/>
        <v/>
      </c>
      <c r="EM1218" t="str">
        <f t="shared" si="439"/>
        <v/>
      </c>
      <c r="EN1218" t="str">
        <f t="shared" si="439"/>
        <v/>
      </c>
      <c r="EO1218" t="str">
        <f t="shared" si="439"/>
        <v/>
      </c>
      <c r="EP1218" t="str">
        <f t="shared" si="439"/>
        <v/>
      </c>
      <c r="EQ1218" t="str">
        <f t="shared" si="442"/>
        <v/>
      </c>
      <c r="ER1218" t="str">
        <f t="shared" si="442"/>
        <v/>
      </c>
      <c r="ES1218" t="str">
        <f t="shared" si="442"/>
        <v/>
      </c>
      <c r="ET1218" t="str">
        <f t="shared" si="442"/>
        <v/>
      </c>
      <c r="EU1218" t="str">
        <f t="shared" si="442"/>
        <v/>
      </c>
      <c r="EV1218" t="str">
        <f t="shared" si="442"/>
        <v/>
      </c>
    </row>
    <row r="1219" spans="4:152" x14ac:dyDescent="0.25">
      <c r="D1219" s="4"/>
      <c r="E1219" s="6"/>
      <c r="F1219" s="6"/>
      <c r="G1219" s="6"/>
      <c r="H1219" s="6"/>
      <c r="I1219" s="6"/>
      <c r="J1219" s="6"/>
      <c r="K1219" s="6"/>
      <c r="DD1219" t="str">
        <f t="shared" si="445"/>
        <v/>
      </c>
      <c r="DE1219" t="str">
        <f t="shared" si="445"/>
        <v/>
      </c>
      <c r="DF1219" t="str">
        <f t="shared" si="445"/>
        <v/>
      </c>
      <c r="DG1219" t="str">
        <f t="shared" si="445"/>
        <v/>
      </c>
      <c r="DH1219" t="str">
        <f t="shared" si="445"/>
        <v/>
      </c>
      <c r="DI1219" t="str">
        <f t="shared" si="445"/>
        <v/>
      </c>
      <c r="DJ1219" t="str">
        <f t="shared" si="445"/>
        <v/>
      </c>
      <c r="DK1219" t="str">
        <f t="shared" si="445"/>
        <v/>
      </c>
      <c r="DL1219" t="str">
        <f t="shared" si="444"/>
        <v/>
      </c>
      <c r="DM1219" t="str">
        <f t="shared" si="444"/>
        <v/>
      </c>
      <c r="DN1219" t="str">
        <f t="shared" si="444"/>
        <v/>
      </c>
      <c r="DO1219" t="str">
        <f t="shared" si="444"/>
        <v/>
      </c>
      <c r="DP1219" t="str">
        <f t="shared" si="444"/>
        <v/>
      </c>
      <c r="DQ1219" t="str">
        <f t="shared" si="444"/>
        <v/>
      </c>
      <c r="DR1219" t="str">
        <f t="shared" si="444"/>
        <v/>
      </c>
      <c r="DS1219" t="str">
        <f t="shared" si="446"/>
        <v/>
      </c>
      <c r="DT1219" t="str">
        <f t="shared" si="446"/>
        <v/>
      </c>
      <c r="DU1219" t="str">
        <f t="shared" si="446"/>
        <v/>
      </c>
      <c r="DV1219" t="str">
        <f t="shared" si="446"/>
        <v/>
      </c>
      <c r="DW1219" t="str">
        <f t="shared" si="446"/>
        <v/>
      </c>
      <c r="DX1219" t="str">
        <f t="shared" si="446"/>
        <v/>
      </c>
      <c r="DY1219" t="str">
        <f t="shared" si="441"/>
        <v/>
      </c>
      <c r="DZ1219" t="str">
        <f t="shared" si="441"/>
        <v/>
      </c>
      <c r="EA1219" t="str">
        <f t="shared" si="441"/>
        <v/>
      </c>
      <c r="EB1219" t="str">
        <f t="shared" si="441"/>
        <v/>
      </c>
      <c r="EC1219" t="str">
        <f t="shared" si="441"/>
        <v/>
      </c>
      <c r="ED1219" t="str">
        <f t="shared" si="441"/>
        <v/>
      </c>
      <c r="EE1219" t="str">
        <f t="shared" si="447"/>
        <v/>
      </c>
      <c r="EF1219" t="str">
        <f t="shared" si="447"/>
        <v/>
      </c>
      <c r="EG1219" t="str">
        <f t="shared" si="447"/>
        <v/>
      </c>
      <c r="EH1219" t="str">
        <f t="shared" si="447"/>
        <v/>
      </c>
      <c r="EI1219" t="str">
        <f t="shared" si="439"/>
        <v/>
      </c>
      <c r="EJ1219" t="str">
        <f t="shared" si="439"/>
        <v/>
      </c>
      <c r="EK1219" t="str">
        <f t="shared" si="439"/>
        <v/>
      </c>
      <c r="EL1219" t="str">
        <f t="shared" si="439"/>
        <v/>
      </c>
      <c r="EM1219" t="str">
        <f t="shared" si="439"/>
        <v/>
      </c>
      <c r="EN1219" t="str">
        <f t="shared" si="439"/>
        <v/>
      </c>
      <c r="EO1219" t="str">
        <f t="shared" si="439"/>
        <v/>
      </c>
      <c r="EP1219" t="str">
        <f t="shared" si="439"/>
        <v/>
      </c>
      <c r="EQ1219" t="str">
        <f t="shared" si="442"/>
        <v/>
      </c>
      <c r="ER1219" t="str">
        <f t="shared" si="442"/>
        <v/>
      </c>
      <c r="ES1219" t="str">
        <f t="shared" si="442"/>
        <v/>
      </c>
      <c r="ET1219" t="str">
        <f t="shared" si="442"/>
        <v/>
      </c>
      <c r="EU1219" t="str">
        <f t="shared" si="442"/>
        <v/>
      </c>
      <c r="EV1219" t="str">
        <f t="shared" si="442"/>
        <v/>
      </c>
    </row>
    <row r="1220" spans="4:152" x14ac:dyDescent="0.25">
      <c r="D1220" s="4"/>
      <c r="E1220" s="6"/>
      <c r="F1220" s="6"/>
      <c r="G1220" s="6"/>
      <c r="H1220" s="6"/>
      <c r="I1220" s="6"/>
      <c r="J1220" s="6"/>
      <c r="K1220" s="6"/>
      <c r="DD1220" t="str">
        <f t="shared" si="445"/>
        <v/>
      </c>
      <c r="DE1220" t="str">
        <f t="shared" si="445"/>
        <v/>
      </c>
      <c r="DF1220" t="str">
        <f t="shared" si="445"/>
        <v/>
      </c>
      <c r="DG1220" t="str">
        <f t="shared" si="445"/>
        <v/>
      </c>
      <c r="DH1220" t="str">
        <f t="shared" si="445"/>
        <v/>
      </c>
      <c r="DI1220" t="str">
        <f t="shared" si="445"/>
        <v/>
      </c>
      <c r="DJ1220" t="str">
        <f t="shared" si="445"/>
        <v/>
      </c>
      <c r="DK1220" t="str">
        <f t="shared" si="445"/>
        <v/>
      </c>
      <c r="DL1220" t="str">
        <f t="shared" si="444"/>
        <v/>
      </c>
      <c r="DM1220" t="str">
        <f t="shared" si="444"/>
        <v/>
      </c>
      <c r="DN1220" t="str">
        <f t="shared" si="444"/>
        <v/>
      </c>
      <c r="DO1220" t="str">
        <f t="shared" si="444"/>
        <v/>
      </c>
      <c r="DP1220" t="str">
        <f t="shared" si="444"/>
        <v/>
      </c>
      <c r="DQ1220" t="str">
        <f t="shared" si="444"/>
        <v/>
      </c>
      <c r="DR1220" t="str">
        <f t="shared" si="444"/>
        <v/>
      </c>
      <c r="DS1220" t="str">
        <f t="shared" si="446"/>
        <v/>
      </c>
      <c r="DT1220" t="str">
        <f t="shared" si="446"/>
        <v/>
      </c>
      <c r="DU1220" t="str">
        <f t="shared" si="446"/>
        <v/>
      </c>
      <c r="DV1220" t="str">
        <f t="shared" si="446"/>
        <v/>
      </c>
      <c r="DW1220" t="str">
        <f t="shared" si="446"/>
        <v/>
      </c>
      <c r="DX1220" t="str">
        <f t="shared" si="446"/>
        <v/>
      </c>
      <c r="DY1220" t="str">
        <f t="shared" si="441"/>
        <v/>
      </c>
      <c r="DZ1220" t="str">
        <f t="shared" si="441"/>
        <v/>
      </c>
      <c r="EA1220" t="str">
        <f t="shared" si="441"/>
        <v/>
      </c>
      <c r="EB1220" t="str">
        <f t="shared" si="441"/>
        <v/>
      </c>
      <c r="EC1220" t="str">
        <f t="shared" si="441"/>
        <v/>
      </c>
      <c r="ED1220" t="str">
        <f t="shared" si="441"/>
        <v/>
      </c>
      <c r="EE1220" t="str">
        <f t="shared" si="447"/>
        <v/>
      </c>
      <c r="EF1220" t="str">
        <f t="shared" si="447"/>
        <v/>
      </c>
      <c r="EG1220" t="str">
        <f t="shared" si="447"/>
        <v/>
      </c>
      <c r="EH1220" t="str">
        <f t="shared" si="447"/>
        <v/>
      </c>
      <c r="EI1220" t="str">
        <f t="shared" si="439"/>
        <v/>
      </c>
      <c r="EJ1220" t="str">
        <f t="shared" si="439"/>
        <v/>
      </c>
      <c r="EK1220" t="str">
        <f t="shared" si="439"/>
        <v/>
      </c>
      <c r="EL1220" t="str">
        <f t="shared" si="439"/>
        <v/>
      </c>
      <c r="EM1220" t="str">
        <f t="shared" si="439"/>
        <v/>
      </c>
      <c r="EN1220" t="str">
        <f t="shared" si="439"/>
        <v/>
      </c>
      <c r="EO1220" t="str">
        <f t="shared" si="439"/>
        <v/>
      </c>
      <c r="EP1220" t="str">
        <f t="shared" si="439"/>
        <v/>
      </c>
      <c r="EQ1220" t="str">
        <f t="shared" si="442"/>
        <v/>
      </c>
      <c r="ER1220" t="str">
        <f t="shared" si="442"/>
        <v/>
      </c>
      <c r="ES1220" t="str">
        <f t="shared" si="442"/>
        <v/>
      </c>
      <c r="ET1220" t="str">
        <f t="shared" si="442"/>
        <v/>
      </c>
      <c r="EU1220" t="str">
        <f t="shared" si="442"/>
        <v/>
      </c>
      <c r="EV1220" t="str">
        <f t="shared" si="442"/>
        <v/>
      </c>
    </row>
    <row r="1221" spans="4:152" x14ac:dyDescent="0.25">
      <c r="D1221" s="4"/>
      <c r="E1221" s="6"/>
      <c r="F1221" s="6"/>
      <c r="G1221" s="6"/>
      <c r="H1221" s="6"/>
      <c r="I1221" s="6"/>
      <c r="J1221" s="6"/>
      <c r="K1221" s="6"/>
      <c r="DD1221" t="str">
        <f t="shared" si="445"/>
        <v/>
      </c>
      <c r="DE1221" t="str">
        <f t="shared" si="445"/>
        <v/>
      </c>
      <c r="DF1221" t="str">
        <f t="shared" si="445"/>
        <v/>
      </c>
      <c r="DG1221" t="str">
        <f t="shared" si="445"/>
        <v/>
      </c>
      <c r="DH1221" t="str">
        <f t="shared" si="445"/>
        <v/>
      </c>
      <c r="DI1221" t="str">
        <f t="shared" si="445"/>
        <v/>
      </c>
      <c r="DJ1221" t="str">
        <f t="shared" si="445"/>
        <v/>
      </c>
      <c r="DK1221" t="str">
        <f t="shared" si="445"/>
        <v/>
      </c>
      <c r="DL1221" t="str">
        <f t="shared" si="444"/>
        <v/>
      </c>
      <c r="DM1221" t="str">
        <f t="shared" si="444"/>
        <v/>
      </c>
      <c r="DN1221" t="str">
        <f t="shared" si="444"/>
        <v/>
      </c>
      <c r="DO1221" t="str">
        <f t="shared" si="444"/>
        <v/>
      </c>
      <c r="DP1221" t="str">
        <f t="shared" si="444"/>
        <v/>
      </c>
      <c r="DQ1221" t="str">
        <f t="shared" si="444"/>
        <v/>
      </c>
      <c r="DR1221" t="str">
        <f t="shared" si="444"/>
        <v/>
      </c>
      <c r="DS1221" t="str">
        <f t="shared" si="446"/>
        <v/>
      </c>
      <c r="DT1221" t="str">
        <f t="shared" si="446"/>
        <v/>
      </c>
      <c r="DU1221" t="str">
        <f t="shared" si="446"/>
        <v/>
      </c>
      <c r="DV1221" t="str">
        <f t="shared" si="446"/>
        <v/>
      </c>
      <c r="DW1221" t="str">
        <f t="shared" si="446"/>
        <v/>
      </c>
      <c r="DX1221" t="str">
        <f t="shared" si="446"/>
        <v/>
      </c>
      <c r="DY1221" t="str">
        <f t="shared" si="441"/>
        <v/>
      </c>
      <c r="DZ1221" t="str">
        <f t="shared" si="441"/>
        <v/>
      </c>
      <c r="EA1221" t="str">
        <f t="shared" si="441"/>
        <v/>
      </c>
      <c r="EB1221" t="str">
        <f t="shared" si="441"/>
        <v/>
      </c>
      <c r="EC1221" t="str">
        <f t="shared" si="441"/>
        <v/>
      </c>
      <c r="ED1221" t="str">
        <f t="shared" si="441"/>
        <v/>
      </c>
      <c r="EE1221" t="str">
        <f t="shared" si="447"/>
        <v/>
      </c>
      <c r="EF1221" t="str">
        <f t="shared" si="447"/>
        <v/>
      </c>
      <c r="EG1221" t="str">
        <f t="shared" si="447"/>
        <v/>
      </c>
      <c r="EH1221" t="str">
        <f t="shared" si="447"/>
        <v/>
      </c>
      <c r="EI1221" t="str">
        <f t="shared" si="439"/>
        <v/>
      </c>
      <c r="EJ1221" t="str">
        <f t="shared" si="439"/>
        <v/>
      </c>
      <c r="EK1221" t="str">
        <f t="shared" si="439"/>
        <v/>
      </c>
      <c r="EL1221" t="str">
        <f t="shared" si="439"/>
        <v/>
      </c>
      <c r="EM1221" t="str">
        <f t="shared" si="439"/>
        <v/>
      </c>
      <c r="EN1221" t="str">
        <f t="shared" si="439"/>
        <v/>
      </c>
      <c r="EO1221" t="str">
        <f t="shared" si="439"/>
        <v/>
      </c>
      <c r="EP1221" t="str">
        <f t="shared" si="439"/>
        <v/>
      </c>
      <c r="EQ1221" t="str">
        <f t="shared" si="442"/>
        <v/>
      </c>
      <c r="ER1221" t="str">
        <f t="shared" si="442"/>
        <v/>
      </c>
      <c r="ES1221" t="str">
        <f t="shared" si="442"/>
        <v/>
      </c>
      <c r="ET1221" t="str">
        <f t="shared" si="442"/>
        <v/>
      </c>
      <c r="EU1221" t="str">
        <f t="shared" si="442"/>
        <v/>
      </c>
      <c r="EV1221" t="str">
        <f t="shared" si="442"/>
        <v/>
      </c>
    </row>
    <row r="1222" spans="4:152" x14ac:dyDescent="0.25">
      <c r="D1222" s="4"/>
      <c r="E1222" s="6"/>
      <c r="F1222" s="6"/>
      <c r="G1222" s="6"/>
      <c r="H1222" s="6"/>
      <c r="I1222" s="6"/>
      <c r="J1222" s="6"/>
      <c r="K1222" s="6"/>
      <c r="DD1222" t="str">
        <f t="shared" si="445"/>
        <v/>
      </c>
      <c r="DE1222" t="str">
        <f t="shared" si="445"/>
        <v/>
      </c>
      <c r="DF1222" t="str">
        <f t="shared" si="445"/>
        <v/>
      </c>
      <c r="DG1222" t="str">
        <f t="shared" si="445"/>
        <v/>
      </c>
      <c r="DH1222" t="str">
        <f t="shared" si="445"/>
        <v/>
      </c>
      <c r="DI1222" t="str">
        <f t="shared" si="445"/>
        <v/>
      </c>
      <c r="DJ1222" t="str">
        <f t="shared" si="445"/>
        <v/>
      </c>
      <c r="DK1222" t="str">
        <f t="shared" si="445"/>
        <v/>
      </c>
      <c r="DL1222" t="str">
        <f t="shared" si="444"/>
        <v/>
      </c>
      <c r="DM1222" t="str">
        <f t="shared" si="444"/>
        <v/>
      </c>
      <c r="DN1222" t="str">
        <f t="shared" si="444"/>
        <v/>
      </c>
      <c r="DO1222" t="str">
        <f t="shared" si="444"/>
        <v/>
      </c>
      <c r="DP1222" t="str">
        <f t="shared" si="444"/>
        <v/>
      </c>
      <c r="DQ1222" t="str">
        <f t="shared" si="444"/>
        <v/>
      </c>
      <c r="DR1222" t="str">
        <f t="shared" si="444"/>
        <v/>
      </c>
      <c r="DS1222" t="str">
        <f t="shared" si="446"/>
        <v/>
      </c>
      <c r="DT1222" t="str">
        <f t="shared" si="446"/>
        <v/>
      </c>
      <c r="DU1222" t="str">
        <f t="shared" si="446"/>
        <v/>
      </c>
      <c r="DV1222" t="str">
        <f t="shared" si="446"/>
        <v/>
      </c>
      <c r="DW1222" t="str">
        <f t="shared" si="446"/>
        <v/>
      </c>
      <c r="DX1222" t="str">
        <f t="shared" si="446"/>
        <v/>
      </c>
      <c r="DY1222" t="str">
        <f t="shared" si="441"/>
        <v/>
      </c>
      <c r="DZ1222" t="str">
        <f t="shared" si="441"/>
        <v/>
      </c>
      <c r="EA1222" t="str">
        <f t="shared" si="441"/>
        <v/>
      </c>
      <c r="EB1222" t="str">
        <f t="shared" si="441"/>
        <v/>
      </c>
      <c r="EC1222" t="str">
        <f t="shared" si="441"/>
        <v/>
      </c>
      <c r="ED1222" t="str">
        <f t="shared" si="441"/>
        <v/>
      </c>
      <c r="EE1222" t="str">
        <f t="shared" si="447"/>
        <v/>
      </c>
      <c r="EF1222" t="str">
        <f t="shared" si="447"/>
        <v/>
      </c>
      <c r="EG1222" t="str">
        <f t="shared" si="447"/>
        <v/>
      </c>
      <c r="EH1222" t="str">
        <f t="shared" si="447"/>
        <v/>
      </c>
      <c r="EI1222" t="str">
        <f t="shared" si="439"/>
        <v/>
      </c>
      <c r="EJ1222" t="str">
        <f t="shared" si="439"/>
        <v/>
      </c>
      <c r="EK1222" t="str">
        <f t="shared" si="439"/>
        <v/>
      </c>
      <c r="EL1222" t="str">
        <f t="shared" si="439"/>
        <v/>
      </c>
      <c r="EM1222" t="str">
        <f t="shared" si="439"/>
        <v/>
      </c>
      <c r="EN1222" t="str">
        <f t="shared" si="439"/>
        <v/>
      </c>
      <c r="EO1222" t="str">
        <f t="shared" si="439"/>
        <v/>
      </c>
      <c r="EP1222" t="str">
        <f t="shared" si="439"/>
        <v/>
      </c>
      <c r="EQ1222" t="str">
        <f t="shared" si="442"/>
        <v/>
      </c>
      <c r="ER1222" t="str">
        <f t="shared" si="442"/>
        <v/>
      </c>
      <c r="ES1222" t="str">
        <f t="shared" si="442"/>
        <v/>
      </c>
      <c r="ET1222" t="str">
        <f t="shared" si="442"/>
        <v/>
      </c>
      <c r="EU1222" t="str">
        <f t="shared" si="442"/>
        <v/>
      </c>
      <c r="EV1222" t="str">
        <f t="shared" si="442"/>
        <v/>
      </c>
    </row>
    <row r="1223" spans="4:152" x14ac:dyDescent="0.25">
      <c r="D1223" s="4"/>
      <c r="E1223" s="6"/>
      <c r="F1223" s="6"/>
      <c r="G1223" s="6"/>
      <c r="H1223" s="6"/>
      <c r="I1223" s="6"/>
      <c r="J1223" s="6"/>
      <c r="K1223" s="6"/>
      <c r="DD1223" t="str">
        <f t="shared" si="445"/>
        <v/>
      </c>
      <c r="DE1223" t="str">
        <f t="shared" si="445"/>
        <v/>
      </c>
      <c r="DF1223" t="str">
        <f t="shared" si="445"/>
        <v/>
      </c>
      <c r="DG1223" t="str">
        <f t="shared" si="445"/>
        <v/>
      </c>
      <c r="DH1223" t="str">
        <f t="shared" si="445"/>
        <v/>
      </c>
      <c r="DI1223" t="str">
        <f t="shared" si="445"/>
        <v/>
      </c>
      <c r="DJ1223" t="str">
        <f t="shared" si="445"/>
        <v/>
      </c>
      <c r="DK1223" t="str">
        <f t="shared" si="445"/>
        <v/>
      </c>
      <c r="DL1223" t="str">
        <f t="shared" si="444"/>
        <v/>
      </c>
      <c r="DM1223" t="str">
        <f t="shared" si="444"/>
        <v/>
      </c>
      <c r="DN1223" t="str">
        <f t="shared" si="444"/>
        <v/>
      </c>
      <c r="DO1223" t="str">
        <f t="shared" si="444"/>
        <v/>
      </c>
      <c r="DP1223" t="str">
        <f t="shared" si="444"/>
        <v/>
      </c>
      <c r="DQ1223" t="str">
        <f t="shared" si="444"/>
        <v/>
      </c>
      <c r="DR1223" t="str">
        <f t="shared" si="444"/>
        <v/>
      </c>
      <c r="DS1223" t="str">
        <f t="shared" si="446"/>
        <v/>
      </c>
      <c r="DT1223" t="str">
        <f t="shared" si="446"/>
        <v/>
      </c>
      <c r="DU1223" t="str">
        <f t="shared" si="446"/>
        <v/>
      </c>
      <c r="DV1223" t="str">
        <f t="shared" si="446"/>
        <v/>
      </c>
      <c r="DW1223" t="str">
        <f t="shared" si="446"/>
        <v/>
      </c>
      <c r="DX1223" t="str">
        <f t="shared" si="446"/>
        <v/>
      </c>
      <c r="DY1223" t="str">
        <f t="shared" si="441"/>
        <v/>
      </c>
      <c r="DZ1223" t="str">
        <f t="shared" si="441"/>
        <v/>
      </c>
      <c r="EA1223" t="str">
        <f t="shared" si="441"/>
        <v/>
      </c>
      <c r="EB1223" t="str">
        <f t="shared" si="441"/>
        <v/>
      </c>
      <c r="EC1223" t="str">
        <f t="shared" si="441"/>
        <v/>
      </c>
      <c r="ED1223" t="str">
        <f t="shared" si="441"/>
        <v/>
      </c>
      <c r="EE1223" t="str">
        <f t="shared" si="447"/>
        <v/>
      </c>
      <c r="EF1223" t="str">
        <f t="shared" si="447"/>
        <v/>
      </c>
      <c r="EG1223" t="str">
        <f t="shared" si="447"/>
        <v/>
      </c>
      <c r="EH1223" t="str">
        <f t="shared" si="447"/>
        <v/>
      </c>
      <c r="EI1223" t="str">
        <f t="shared" si="439"/>
        <v/>
      </c>
      <c r="EJ1223" t="str">
        <f t="shared" si="439"/>
        <v/>
      </c>
      <c r="EK1223" t="str">
        <f t="shared" si="439"/>
        <v/>
      </c>
      <c r="EL1223" t="str">
        <f t="shared" si="439"/>
        <v/>
      </c>
      <c r="EM1223" t="str">
        <f t="shared" si="439"/>
        <v/>
      </c>
      <c r="EN1223" t="str">
        <f t="shared" si="439"/>
        <v/>
      </c>
      <c r="EO1223" t="str">
        <f t="shared" si="439"/>
        <v/>
      </c>
      <c r="EP1223" t="str">
        <f t="shared" si="439"/>
        <v/>
      </c>
      <c r="EQ1223" t="str">
        <f t="shared" si="442"/>
        <v/>
      </c>
      <c r="ER1223" t="str">
        <f t="shared" si="442"/>
        <v/>
      </c>
      <c r="ES1223" t="str">
        <f t="shared" si="442"/>
        <v/>
      </c>
      <c r="ET1223" t="str">
        <f t="shared" si="442"/>
        <v/>
      </c>
      <c r="EU1223" t="str">
        <f t="shared" si="442"/>
        <v/>
      </c>
      <c r="EV1223" t="str">
        <f t="shared" si="442"/>
        <v/>
      </c>
    </row>
    <row r="1224" spans="4:152" x14ac:dyDescent="0.25">
      <c r="D1224" s="4"/>
      <c r="E1224" s="6"/>
      <c r="F1224" s="6"/>
      <c r="G1224" s="6"/>
      <c r="H1224" s="6"/>
      <c r="I1224" s="6"/>
      <c r="J1224" s="6"/>
      <c r="K1224" s="6"/>
      <c r="DD1224" t="str">
        <f t="shared" si="445"/>
        <v/>
      </c>
      <c r="DE1224" t="str">
        <f t="shared" si="445"/>
        <v/>
      </c>
      <c r="DF1224" t="str">
        <f t="shared" si="445"/>
        <v/>
      </c>
      <c r="DG1224" t="str">
        <f t="shared" si="445"/>
        <v/>
      </c>
      <c r="DH1224" t="str">
        <f t="shared" si="445"/>
        <v/>
      </c>
      <c r="DI1224" t="str">
        <f t="shared" si="445"/>
        <v/>
      </c>
      <c r="DJ1224" t="str">
        <f t="shared" si="445"/>
        <v/>
      </c>
      <c r="DK1224" t="str">
        <f t="shared" si="445"/>
        <v/>
      </c>
      <c r="DL1224" t="str">
        <f t="shared" si="444"/>
        <v/>
      </c>
      <c r="DM1224" t="str">
        <f t="shared" si="444"/>
        <v/>
      </c>
      <c r="DN1224" t="str">
        <f t="shared" si="444"/>
        <v/>
      </c>
      <c r="DO1224" t="str">
        <f t="shared" si="444"/>
        <v/>
      </c>
      <c r="DP1224" t="str">
        <f t="shared" si="444"/>
        <v/>
      </c>
      <c r="DQ1224" t="str">
        <f t="shared" si="444"/>
        <v/>
      </c>
      <c r="DR1224" t="str">
        <f t="shared" si="444"/>
        <v/>
      </c>
      <c r="DS1224" t="str">
        <f t="shared" si="446"/>
        <v/>
      </c>
      <c r="DT1224" t="str">
        <f t="shared" si="446"/>
        <v/>
      </c>
      <c r="DU1224" t="str">
        <f t="shared" si="446"/>
        <v/>
      </c>
      <c r="DV1224" t="str">
        <f t="shared" si="446"/>
        <v/>
      </c>
      <c r="DW1224" t="str">
        <f t="shared" si="446"/>
        <v/>
      </c>
      <c r="DX1224" t="str">
        <f t="shared" si="446"/>
        <v/>
      </c>
      <c r="DY1224" t="str">
        <f t="shared" si="441"/>
        <v/>
      </c>
      <c r="DZ1224" t="str">
        <f t="shared" si="441"/>
        <v/>
      </c>
      <c r="EA1224" t="str">
        <f t="shared" si="441"/>
        <v/>
      </c>
      <c r="EB1224" t="str">
        <f t="shared" si="441"/>
        <v/>
      </c>
      <c r="EC1224" t="str">
        <f t="shared" si="441"/>
        <v/>
      </c>
      <c r="ED1224" t="str">
        <f t="shared" si="441"/>
        <v/>
      </c>
      <c r="EE1224" t="str">
        <f t="shared" si="447"/>
        <v/>
      </c>
      <c r="EF1224" t="str">
        <f t="shared" si="447"/>
        <v/>
      </c>
      <c r="EG1224" t="str">
        <f t="shared" si="447"/>
        <v/>
      </c>
      <c r="EH1224" t="str">
        <f t="shared" si="447"/>
        <v/>
      </c>
      <c r="EI1224" t="str">
        <f t="shared" si="439"/>
        <v/>
      </c>
      <c r="EJ1224" t="str">
        <f t="shared" si="439"/>
        <v/>
      </c>
      <c r="EK1224" t="str">
        <f t="shared" si="439"/>
        <v/>
      </c>
      <c r="EL1224" t="str">
        <f t="shared" si="439"/>
        <v/>
      </c>
      <c r="EM1224" t="str">
        <f t="shared" si="439"/>
        <v/>
      </c>
      <c r="EN1224" t="str">
        <f t="shared" si="439"/>
        <v/>
      </c>
      <c r="EO1224" t="str">
        <f t="shared" si="439"/>
        <v/>
      </c>
      <c r="EP1224" t="str">
        <f t="shared" si="439"/>
        <v/>
      </c>
      <c r="EQ1224" t="str">
        <f t="shared" si="442"/>
        <v/>
      </c>
      <c r="ER1224" t="str">
        <f t="shared" si="442"/>
        <v/>
      </c>
      <c r="ES1224" t="str">
        <f t="shared" si="442"/>
        <v/>
      </c>
      <c r="ET1224" t="str">
        <f t="shared" si="442"/>
        <v/>
      </c>
      <c r="EU1224" t="str">
        <f t="shared" si="442"/>
        <v/>
      </c>
      <c r="EV1224" t="str">
        <f t="shared" si="442"/>
        <v/>
      </c>
    </row>
    <row r="1225" spans="4:152" x14ac:dyDescent="0.25">
      <c r="D1225" s="4"/>
      <c r="E1225" s="6"/>
      <c r="F1225" s="6"/>
      <c r="G1225" s="6"/>
      <c r="H1225" s="6"/>
      <c r="I1225" s="6"/>
      <c r="J1225" s="6"/>
      <c r="K1225" s="6"/>
      <c r="DD1225" t="str">
        <f t="shared" si="445"/>
        <v/>
      </c>
      <c r="DE1225" t="str">
        <f t="shared" si="445"/>
        <v/>
      </c>
      <c r="DF1225" t="str">
        <f t="shared" si="445"/>
        <v/>
      </c>
      <c r="DG1225" t="str">
        <f t="shared" si="445"/>
        <v/>
      </c>
      <c r="DH1225" t="str">
        <f t="shared" si="445"/>
        <v/>
      </c>
      <c r="DI1225" t="str">
        <f t="shared" si="445"/>
        <v/>
      </c>
      <c r="DJ1225" t="str">
        <f t="shared" si="445"/>
        <v/>
      </c>
      <c r="DK1225" t="str">
        <f t="shared" si="445"/>
        <v/>
      </c>
      <c r="DL1225" t="str">
        <f t="shared" si="444"/>
        <v/>
      </c>
      <c r="DM1225" t="str">
        <f t="shared" si="444"/>
        <v/>
      </c>
      <c r="DN1225" t="str">
        <f t="shared" si="444"/>
        <v/>
      </c>
      <c r="DO1225" t="str">
        <f t="shared" si="444"/>
        <v/>
      </c>
      <c r="DP1225" t="str">
        <f t="shared" si="444"/>
        <v/>
      </c>
      <c r="DQ1225" t="str">
        <f t="shared" si="444"/>
        <v/>
      </c>
      <c r="DR1225" t="str">
        <f t="shared" si="444"/>
        <v/>
      </c>
      <c r="DS1225" t="str">
        <f t="shared" si="446"/>
        <v/>
      </c>
      <c r="DT1225" t="str">
        <f t="shared" si="446"/>
        <v/>
      </c>
      <c r="DU1225" t="str">
        <f t="shared" si="446"/>
        <v/>
      </c>
      <c r="DV1225" t="str">
        <f t="shared" si="446"/>
        <v/>
      </c>
      <c r="DW1225" t="str">
        <f t="shared" si="446"/>
        <v/>
      </c>
      <c r="DX1225" t="str">
        <f t="shared" si="446"/>
        <v/>
      </c>
      <c r="DY1225" t="str">
        <f t="shared" si="441"/>
        <v/>
      </c>
      <c r="DZ1225" t="str">
        <f t="shared" si="441"/>
        <v/>
      </c>
      <c r="EA1225" t="str">
        <f t="shared" si="441"/>
        <v/>
      </c>
      <c r="EB1225" t="str">
        <f t="shared" si="441"/>
        <v/>
      </c>
      <c r="EC1225" t="str">
        <f t="shared" si="441"/>
        <v/>
      </c>
      <c r="ED1225" t="str">
        <f t="shared" si="441"/>
        <v/>
      </c>
      <c r="EE1225" t="str">
        <f t="shared" si="447"/>
        <v/>
      </c>
      <c r="EF1225" t="str">
        <f t="shared" si="447"/>
        <v/>
      </c>
      <c r="EG1225" t="str">
        <f t="shared" si="447"/>
        <v/>
      </c>
      <c r="EH1225" t="str">
        <f t="shared" si="447"/>
        <v/>
      </c>
      <c r="EI1225" t="str">
        <f t="shared" si="439"/>
        <v/>
      </c>
      <c r="EJ1225" t="str">
        <f t="shared" si="439"/>
        <v/>
      </c>
      <c r="EK1225" t="str">
        <f t="shared" si="439"/>
        <v/>
      </c>
      <c r="EL1225" t="str">
        <f t="shared" si="439"/>
        <v/>
      </c>
      <c r="EM1225" t="str">
        <f t="shared" si="439"/>
        <v/>
      </c>
      <c r="EN1225" t="str">
        <f t="shared" si="439"/>
        <v/>
      </c>
      <c r="EO1225" t="str">
        <f t="shared" si="439"/>
        <v/>
      </c>
      <c r="EP1225" t="str">
        <f t="shared" si="439"/>
        <v/>
      </c>
      <c r="EQ1225" t="str">
        <f t="shared" si="442"/>
        <v/>
      </c>
      <c r="ER1225" t="str">
        <f t="shared" si="442"/>
        <v/>
      </c>
      <c r="ES1225" t="str">
        <f t="shared" si="442"/>
        <v/>
      </c>
      <c r="ET1225" t="str">
        <f t="shared" ref="ET1225:EV1288" si="448">IF(ISBLANK(AT1225),"",AT1225^2)</f>
        <v/>
      </c>
      <c r="EU1225" t="str">
        <f t="shared" si="448"/>
        <v/>
      </c>
      <c r="EV1225" t="str">
        <f t="shared" si="448"/>
        <v/>
      </c>
    </row>
    <row r="1226" spans="4:152" x14ac:dyDescent="0.25">
      <c r="D1226" s="4"/>
      <c r="E1226" s="6"/>
      <c r="F1226" s="6"/>
      <c r="G1226" s="6"/>
      <c r="H1226" s="6"/>
      <c r="I1226" s="6"/>
      <c r="J1226" s="6"/>
      <c r="K1226" s="6"/>
      <c r="DD1226" t="str">
        <f t="shared" si="445"/>
        <v/>
      </c>
      <c r="DE1226" t="str">
        <f t="shared" si="445"/>
        <v/>
      </c>
      <c r="DF1226" t="str">
        <f t="shared" si="445"/>
        <v/>
      </c>
      <c r="DG1226" t="str">
        <f t="shared" si="445"/>
        <v/>
      </c>
      <c r="DH1226" t="str">
        <f t="shared" si="445"/>
        <v/>
      </c>
      <c r="DI1226" t="str">
        <f t="shared" si="445"/>
        <v/>
      </c>
      <c r="DJ1226" t="str">
        <f t="shared" si="445"/>
        <v/>
      </c>
      <c r="DK1226" t="str">
        <f t="shared" si="445"/>
        <v/>
      </c>
      <c r="DL1226" t="str">
        <f t="shared" si="444"/>
        <v/>
      </c>
      <c r="DM1226" t="str">
        <f t="shared" si="444"/>
        <v/>
      </c>
      <c r="DN1226" t="str">
        <f t="shared" si="444"/>
        <v/>
      </c>
      <c r="DO1226" t="str">
        <f t="shared" si="444"/>
        <v/>
      </c>
      <c r="DP1226" t="str">
        <f t="shared" si="444"/>
        <v/>
      </c>
      <c r="DQ1226" t="str">
        <f t="shared" si="444"/>
        <v/>
      </c>
      <c r="DR1226" t="str">
        <f t="shared" si="444"/>
        <v/>
      </c>
      <c r="DS1226" t="str">
        <f t="shared" si="446"/>
        <v/>
      </c>
      <c r="DT1226" t="str">
        <f t="shared" si="446"/>
        <v/>
      </c>
      <c r="DU1226" t="str">
        <f t="shared" si="446"/>
        <v/>
      </c>
      <c r="DV1226" t="str">
        <f t="shared" si="446"/>
        <v/>
      </c>
      <c r="DW1226" t="str">
        <f t="shared" si="446"/>
        <v/>
      </c>
      <c r="DX1226" t="str">
        <f t="shared" si="446"/>
        <v/>
      </c>
      <c r="DY1226" t="str">
        <f t="shared" si="441"/>
        <v/>
      </c>
      <c r="DZ1226" t="str">
        <f t="shared" si="441"/>
        <v/>
      </c>
      <c r="EA1226" t="str">
        <f t="shared" si="441"/>
        <v/>
      </c>
      <c r="EB1226" t="str">
        <f t="shared" si="441"/>
        <v/>
      </c>
      <c r="EC1226" t="str">
        <f t="shared" si="441"/>
        <v/>
      </c>
      <c r="ED1226" t="str">
        <f t="shared" si="441"/>
        <v/>
      </c>
      <c r="EE1226" t="str">
        <f t="shared" si="447"/>
        <v/>
      </c>
      <c r="EF1226" t="str">
        <f t="shared" si="447"/>
        <v/>
      </c>
      <c r="EG1226" t="str">
        <f t="shared" si="447"/>
        <v/>
      </c>
      <c r="EH1226" t="str">
        <f t="shared" si="447"/>
        <v/>
      </c>
      <c r="EI1226" t="str">
        <f t="shared" si="439"/>
        <v/>
      </c>
      <c r="EJ1226" t="str">
        <f t="shared" si="439"/>
        <v/>
      </c>
      <c r="EK1226" t="str">
        <f t="shared" si="439"/>
        <v/>
      </c>
      <c r="EL1226" t="str">
        <f t="shared" ref="EL1226:ES1257" si="449">IF(ISBLANK(AL1226),"",AL1226^2)</f>
        <v/>
      </c>
      <c r="EM1226" t="str">
        <f t="shared" si="449"/>
        <v/>
      </c>
      <c r="EN1226" t="str">
        <f t="shared" si="449"/>
        <v/>
      </c>
      <c r="EO1226" t="str">
        <f t="shared" si="449"/>
        <v/>
      </c>
      <c r="EP1226" t="str">
        <f t="shared" si="449"/>
        <v/>
      </c>
      <c r="EQ1226" t="str">
        <f t="shared" si="449"/>
        <v/>
      </c>
      <c r="ER1226" t="str">
        <f t="shared" si="449"/>
        <v/>
      </c>
      <c r="ES1226" t="str">
        <f t="shared" si="449"/>
        <v/>
      </c>
      <c r="ET1226" t="str">
        <f t="shared" si="448"/>
        <v/>
      </c>
      <c r="EU1226" t="str">
        <f t="shared" si="448"/>
        <v/>
      </c>
      <c r="EV1226" t="str">
        <f t="shared" si="448"/>
        <v/>
      </c>
    </row>
    <row r="1227" spans="4:152" x14ac:dyDescent="0.25">
      <c r="D1227" s="4"/>
      <c r="E1227" s="6"/>
      <c r="F1227" s="6"/>
      <c r="G1227" s="6"/>
      <c r="H1227" s="6"/>
      <c r="I1227" s="6"/>
      <c r="J1227" s="6"/>
      <c r="K1227" s="6"/>
      <c r="DD1227" t="str">
        <f t="shared" si="445"/>
        <v/>
      </c>
      <c r="DE1227" t="str">
        <f t="shared" si="445"/>
        <v/>
      </c>
      <c r="DF1227" t="str">
        <f t="shared" si="445"/>
        <v/>
      </c>
      <c r="DG1227" t="str">
        <f t="shared" si="445"/>
        <v/>
      </c>
      <c r="DH1227" t="str">
        <f t="shared" si="445"/>
        <v/>
      </c>
      <c r="DI1227" t="str">
        <f t="shared" si="445"/>
        <v/>
      </c>
      <c r="DJ1227" t="str">
        <f t="shared" si="445"/>
        <v/>
      </c>
      <c r="DK1227" t="str">
        <f t="shared" si="445"/>
        <v/>
      </c>
      <c r="DL1227" t="str">
        <f t="shared" si="444"/>
        <v/>
      </c>
      <c r="DM1227" t="str">
        <f t="shared" si="444"/>
        <v/>
      </c>
      <c r="DN1227" t="str">
        <f t="shared" si="444"/>
        <v/>
      </c>
      <c r="DO1227" t="str">
        <f t="shared" si="444"/>
        <v/>
      </c>
      <c r="DP1227" t="str">
        <f t="shared" si="444"/>
        <v/>
      </c>
      <c r="DQ1227" t="str">
        <f t="shared" si="444"/>
        <v/>
      </c>
      <c r="DR1227" t="str">
        <f t="shared" si="444"/>
        <v/>
      </c>
      <c r="DS1227" t="str">
        <f t="shared" si="446"/>
        <v/>
      </c>
      <c r="DT1227" t="str">
        <f t="shared" si="446"/>
        <v/>
      </c>
      <c r="DU1227" t="str">
        <f t="shared" si="446"/>
        <v/>
      </c>
      <c r="DV1227" t="str">
        <f t="shared" si="446"/>
        <v/>
      </c>
      <c r="DW1227" t="str">
        <f t="shared" si="446"/>
        <v/>
      </c>
      <c r="DX1227" t="str">
        <f t="shared" si="446"/>
        <v/>
      </c>
      <c r="DY1227" t="str">
        <f t="shared" si="441"/>
        <v/>
      </c>
      <c r="DZ1227" t="str">
        <f t="shared" si="441"/>
        <v/>
      </c>
      <c r="EA1227" t="str">
        <f t="shared" si="441"/>
        <v/>
      </c>
      <c r="EB1227" t="str">
        <f t="shared" si="441"/>
        <v/>
      </c>
      <c r="EC1227" t="str">
        <f t="shared" si="441"/>
        <v/>
      </c>
      <c r="ED1227" t="str">
        <f t="shared" si="441"/>
        <v/>
      </c>
      <c r="EE1227" t="str">
        <f t="shared" si="447"/>
        <v/>
      </c>
      <c r="EF1227" t="str">
        <f t="shared" si="447"/>
        <v/>
      </c>
      <c r="EG1227" t="str">
        <f t="shared" si="447"/>
        <v/>
      </c>
      <c r="EH1227" t="str">
        <f t="shared" si="447"/>
        <v/>
      </c>
      <c r="EI1227" t="str">
        <f t="shared" si="447"/>
        <v/>
      </c>
      <c r="EJ1227" t="str">
        <f t="shared" si="447"/>
        <v/>
      </c>
      <c r="EK1227" t="str">
        <f t="shared" si="447"/>
        <v/>
      </c>
      <c r="EL1227" t="str">
        <f t="shared" si="449"/>
        <v/>
      </c>
      <c r="EM1227" t="str">
        <f t="shared" si="449"/>
        <v/>
      </c>
      <c r="EN1227" t="str">
        <f t="shared" si="449"/>
        <v/>
      </c>
      <c r="EO1227" t="str">
        <f t="shared" si="449"/>
        <v/>
      </c>
      <c r="EP1227" t="str">
        <f t="shared" si="449"/>
        <v/>
      </c>
      <c r="EQ1227" t="str">
        <f t="shared" si="449"/>
        <v/>
      </c>
      <c r="ER1227" t="str">
        <f t="shared" si="449"/>
        <v/>
      </c>
      <c r="ES1227" t="str">
        <f t="shared" si="449"/>
        <v/>
      </c>
      <c r="ET1227" t="str">
        <f t="shared" si="448"/>
        <v/>
      </c>
      <c r="EU1227" t="str">
        <f t="shared" si="448"/>
        <v/>
      </c>
      <c r="EV1227" t="str">
        <f t="shared" si="448"/>
        <v/>
      </c>
    </row>
    <row r="1228" spans="4:152" x14ac:dyDescent="0.25">
      <c r="D1228" s="4"/>
      <c r="E1228" s="6"/>
      <c r="F1228" s="6"/>
      <c r="G1228" s="6"/>
      <c r="H1228" s="6"/>
      <c r="I1228" s="6"/>
      <c r="J1228" s="6"/>
      <c r="K1228" s="6"/>
      <c r="DD1228" t="str">
        <f t="shared" si="445"/>
        <v/>
      </c>
      <c r="DE1228" t="str">
        <f t="shared" si="445"/>
        <v/>
      </c>
      <c r="DF1228" t="str">
        <f t="shared" si="445"/>
        <v/>
      </c>
      <c r="DG1228" t="str">
        <f t="shared" si="445"/>
        <v/>
      </c>
      <c r="DH1228" t="str">
        <f t="shared" si="445"/>
        <v/>
      </c>
      <c r="DI1228" t="str">
        <f t="shared" si="445"/>
        <v/>
      </c>
      <c r="DJ1228" t="str">
        <f t="shared" si="445"/>
        <v/>
      </c>
      <c r="DK1228" t="str">
        <f t="shared" si="445"/>
        <v/>
      </c>
      <c r="DL1228" t="str">
        <f t="shared" si="444"/>
        <v/>
      </c>
      <c r="DM1228" t="str">
        <f t="shared" si="444"/>
        <v/>
      </c>
      <c r="DN1228" t="str">
        <f t="shared" si="444"/>
        <v/>
      </c>
      <c r="DO1228" t="str">
        <f t="shared" si="444"/>
        <v/>
      </c>
      <c r="DP1228" t="str">
        <f t="shared" si="444"/>
        <v/>
      </c>
      <c r="DQ1228" t="str">
        <f t="shared" si="444"/>
        <v/>
      </c>
      <c r="DR1228" t="str">
        <f t="shared" si="444"/>
        <v/>
      </c>
      <c r="DS1228" t="str">
        <f t="shared" si="446"/>
        <v/>
      </c>
      <c r="DT1228" t="str">
        <f t="shared" si="446"/>
        <v/>
      </c>
      <c r="DU1228" t="str">
        <f t="shared" si="446"/>
        <v/>
      </c>
      <c r="DV1228" t="str">
        <f t="shared" si="446"/>
        <v/>
      </c>
      <c r="DW1228" t="str">
        <f t="shared" si="446"/>
        <v/>
      </c>
      <c r="DX1228" t="str">
        <f t="shared" si="446"/>
        <v/>
      </c>
      <c r="DY1228" t="str">
        <f t="shared" si="441"/>
        <v/>
      </c>
      <c r="DZ1228" t="str">
        <f t="shared" si="441"/>
        <v/>
      </c>
      <c r="EA1228" t="str">
        <f t="shared" si="441"/>
        <v/>
      </c>
      <c r="EB1228" t="str">
        <f t="shared" si="441"/>
        <v/>
      </c>
      <c r="EC1228" t="str">
        <f t="shared" si="441"/>
        <v/>
      </c>
      <c r="ED1228" t="str">
        <f t="shared" si="441"/>
        <v/>
      </c>
      <c r="EE1228" t="str">
        <f t="shared" si="447"/>
        <v/>
      </c>
      <c r="EF1228" t="str">
        <f t="shared" si="447"/>
        <v/>
      </c>
      <c r="EG1228" t="str">
        <f t="shared" si="447"/>
        <v/>
      </c>
      <c r="EH1228" t="str">
        <f t="shared" si="447"/>
        <v/>
      </c>
      <c r="EI1228" t="str">
        <f t="shared" si="447"/>
        <v/>
      </c>
      <c r="EJ1228" t="str">
        <f t="shared" si="447"/>
        <v/>
      </c>
      <c r="EK1228" t="str">
        <f t="shared" si="447"/>
        <v/>
      </c>
      <c r="EL1228" t="str">
        <f t="shared" si="449"/>
        <v/>
      </c>
      <c r="EM1228" t="str">
        <f t="shared" si="449"/>
        <v/>
      </c>
      <c r="EN1228" t="str">
        <f t="shared" si="449"/>
        <v/>
      </c>
      <c r="EO1228" t="str">
        <f t="shared" si="449"/>
        <v/>
      </c>
      <c r="EP1228" t="str">
        <f t="shared" si="449"/>
        <v/>
      </c>
      <c r="EQ1228" t="str">
        <f t="shared" si="449"/>
        <v/>
      </c>
      <c r="ER1228" t="str">
        <f t="shared" si="449"/>
        <v/>
      </c>
      <c r="ES1228" t="str">
        <f t="shared" si="449"/>
        <v/>
      </c>
      <c r="ET1228" t="str">
        <f t="shared" si="448"/>
        <v/>
      </c>
      <c r="EU1228" t="str">
        <f t="shared" si="448"/>
        <v/>
      </c>
      <c r="EV1228" t="str">
        <f t="shared" si="448"/>
        <v/>
      </c>
    </row>
    <row r="1229" spans="4:152" x14ac:dyDescent="0.25">
      <c r="D1229" s="4"/>
      <c r="E1229" s="6"/>
      <c r="F1229" s="6"/>
      <c r="G1229" s="6"/>
      <c r="H1229" s="6"/>
      <c r="I1229" s="6"/>
      <c r="J1229" s="6"/>
      <c r="K1229" s="6"/>
      <c r="DD1229" t="str">
        <f t="shared" si="445"/>
        <v/>
      </c>
      <c r="DE1229" t="str">
        <f t="shared" si="445"/>
        <v/>
      </c>
      <c r="DF1229" t="str">
        <f t="shared" si="445"/>
        <v/>
      </c>
      <c r="DG1229" t="str">
        <f t="shared" si="445"/>
        <v/>
      </c>
      <c r="DH1229" t="str">
        <f t="shared" si="445"/>
        <v/>
      </c>
      <c r="DI1229" t="str">
        <f t="shared" si="445"/>
        <v/>
      </c>
      <c r="DJ1229" t="str">
        <f t="shared" si="445"/>
        <v/>
      </c>
      <c r="DK1229" t="str">
        <f t="shared" ref="DK1229:DP1281" si="450">IF(ISBLANK(K1229),"",K1229^2)</f>
        <v/>
      </c>
      <c r="DL1229" t="str">
        <f t="shared" si="444"/>
        <v/>
      </c>
      <c r="DM1229" t="str">
        <f t="shared" si="444"/>
        <v/>
      </c>
      <c r="DN1229" t="str">
        <f t="shared" si="444"/>
        <v/>
      </c>
      <c r="DO1229" t="str">
        <f t="shared" si="444"/>
        <v/>
      </c>
      <c r="DP1229" t="str">
        <f t="shared" si="444"/>
        <v/>
      </c>
      <c r="DQ1229" t="str">
        <f t="shared" si="444"/>
        <v/>
      </c>
      <c r="DR1229" t="str">
        <f t="shared" si="444"/>
        <v/>
      </c>
      <c r="DS1229" t="str">
        <f t="shared" si="446"/>
        <v/>
      </c>
      <c r="DT1229" t="str">
        <f t="shared" si="446"/>
        <v/>
      </c>
      <c r="DU1229" t="str">
        <f t="shared" si="446"/>
        <v/>
      </c>
      <c r="DV1229" t="str">
        <f t="shared" si="446"/>
        <v/>
      </c>
      <c r="DW1229" t="str">
        <f t="shared" si="446"/>
        <v/>
      </c>
      <c r="DX1229" t="str">
        <f t="shared" si="446"/>
        <v/>
      </c>
      <c r="DY1229" t="str">
        <f t="shared" si="441"/>
        <v/>
      </c>
      <c r="DZ1229" t="str">
        <f t="shared" si="441"/>
        <v/>
      </c>
      <c r="EA1229" t="str">
        <f t="shared" si="441"/>
        <v/>
      </c>
      <c r="EB1229" t="str">
        <f t="shared" si="441"/>
        <v/>
      </c>
      <c r="EC1229" t="str">
        <f t="shared" si="441"/>
        <v/>
      </c>
      <c r="ED1229" t="str">
        <f t="shared" si="441"/>
        <v/>
      </c>
      <c r="EE1229" t="str">
        <f t="shared" si="447"/>
        <v/>
      </c>
      <c r="EF1229" t="str">
        <f t="shared" si="447"/>
        <v/>
      </c>
      <c r="EG1229" t="str">
        <f t="shared" si="447"/>
        <v/>
      </c>
      <c r="EH1229" t="str">
        <f t="shared" si="447"/>
        <v/>
      </c>
      <c r="EI1229" t="str">
        <f t="shared" si="447"/>
        <v/>
      </c>
      <c r="EJ1229" t="str">
        <f t="shared" si="447"/>
        <v/>
      </c>
      <c r="EK1229" t="str">
        <f t="shared" si="447"/>
        <v/>
      </c>
      <c r="EL1229" t="str">
        <f t="shared" si="449"/>
        <v/>
      </c>
      <c r="EM1229" t="str">
        <f t="shared" si="449"/>
        <v/>
      </c>
      <c r="EN1229" t="str">
        <f t="shared" si="449"/>
        <v/>
      </c>
      <c r="EO1229" t="str">
        <f t="shared" si="449"/>
        <v/>
      </c>
      <c r="EP1229" t="str">
        <f t="shared" si="449"/>
        <v/>
      </c>
      <c r="EQ1229" t="str">
        <f t="shared" si="449"/>
        <v/>
      </c>
      <c r="ER1229" t="str">
        <f t="shared" si="449"/>
        <v/>
      </c>
      <c r="ES1229" t="str">
        <f t="shared" si="449"/>
        <v/>
      </c>
      <c r="ET1229" t="str">
        <f t="shared" si="448"/>
        <v/>
      </c>
      <c r="EU1229" t="str">
        <f t="shared" si="448"/>
        <v/>
      </c>
      <c r="EV1229" t="str">
        <f t="shared" si="448"/>
        <v/>
      </c>
    </row>
    <row r="1230" spans="4:152" x14ac:dyDescent="0.25">
      <c r="D1230" s="7"/>
      <c r="E1230" s="8"/>
      <c r="F1230" s="8"/>
      <c r="G1230" s="8"/>
      <c r="H1230" s="8"/>
      <c r="I1230" s="8"/>
      <c r="J1230" s="8"/>
      <c r="K1230" s="8"/>
      <c r="DE1230" t="str">
        <f t="shared" ref="DE1230:DJ1272" si="451">IF(ISBLANK(E1230),"",E1230^2)</f>
        <v/>
      </c>
      <c r="DF1230" t="str">
        <f t="shared" si="451"/>
        <v/>
      </c>
      <c r="DG1230" t="str">
        <f t="shared" si="451"/>
        <v/>
      </c>
      <c r="DH1230" t="str">
        <f t="shared" si="451"/>
        <v/>
      </c>
      <c r="DI1230" t="str">
        <f t="shared" si="451"/>
        <v/>
      </c>
      <c r="DJ1230" t="str">
        <f t="shared" si="451"/>
        <v/>
      </c>
      <c r="DK1230" t="str">
        <f t="shared" si="450"/>
        <v/>
      </c>
      <c r="DL1230" t="str">
        <f t="shared" si="444"/>
        <v/>
      </c>
      <c r="DM1230" t="str">
        <f t="shared" si="444"/>
        <v/>
      </c>
      <c r="DN1230" t="str">
        <f t="shared" si="444"/>
        <v/>
      </c>
      <c r="DO1230" t="str">
        <f t="shared" si="444"/>
        <v/>
      </c>
      <c r="DP1230" t="str">
        <f t="shared" si="444"/>
        <v/>
      </c>
      <c r="DQ1230" t="str">
        <f t="shared" si="444"/>
        <v/>
      </c>
      <c r="DR1230" t="str">
        <f t="shared" si="444"/>
        <v/>
      </c>
      <c r="DS1230" t="str">
        <f t="shared" si="446"/>
        <v/>
      </c>
      <c r="DT1230" t="str">
        <f t="shared" si="446"/>
        <v/>
      </c>
      <c r="DU1230" t="str">
        <f t="shared" si="446"/>
        <v/>
      </c>
      <c r="DV1230" t="str">
        <f t="shared" si="446"/>
        <v/>
      </c>
      <c r="DW1230" t="str">
        <f t="shared" si="446"/>
        <v/>
      </c>
      <c r="DX1230" t="str">
        <f t="shared" si="446"/>
        <v/>
      </c>
      <c r="DY1230" t="str">
        <f t="shared" si="441"/>
        <v/>
      </c>
      <c r="DZ1230" t="str">
        <f t="shared" si="441"/>
        <v/>
      </c>
      <c r="EA1230" t="str">
        <f t="shared" si="441"/>
        <v/>
      </c>
      <c r="EB1230" t="str">
        <f t="shared" si="441"/>
        <v/>
      </c>
      <c r="EC1230" t="str">
        <f t="shared" si="441"/>
        <v/>
      </c>
      <c r="ED1230" t="str">
        <f t="shared" si="441"/>
        <v/>
      </c>
      <c r="EE1230" t="str">
        <f t="shared" si="447"/>
        <v/>
      </c>
      <c r="EF1230" t="str">
        <f t="shared" si="447"/>
        <v/>
      </c>
      <c r="EG1230" t="str">
        <f t="shared" si="447"/>
        <v/>
      </c>
      <c r="EH1230" t="str">
        <f t="shared" si="447"/>
        <v/>
      </c>
      <c r="EI1230" t="str">
        <f t="shared" si="447"/>
        <v/>
      </c>
      <c r="EJ1230" t="str">
        <f t="shared" si="447"/>
        <v/>
      </c>
      <c r="EK1230" t="str">
        <f t="shared" si="447"/>
        <v/>
      </c>
      <c r="EL1230" t="str">
        <f t="shared" si="449"/>
        <v/>
      </c>
      <c r="EM1230" t="str">
        <f t="shared" si="449"/>
        <v/>
      </c>
      <c r="EN1230" t="str">
        <f t="shared" si="449"/>
        <v/>
      </c>
      <c r="EO1230" t="str">
        <f t="shared" si="449"/>
        <v/>
      </c>
      <c r="EP1230" t="str">
        <f t="shared" si="449"/>
        <v/>
      </c>
      <c r="EQ1230" t="str">
        <f t="shared" si="449"/>
        <v/>
      </c>
      <c r="ER1230" t="str">
        <f t="shared" si="449"/>
        <v/>
      </c>
      <c r="ES1230" t="str">
        <f t="shared" si="449"/>
        <v/>
      </c>
      <c r="ET1230" t="str">
        <f t="shared" si="448"/>
        <v/>
      </c>
      <c r="EU1230" t="str">
        <f t="shared" si="448"/>
        <v/>
      </c>
      <c r="EV1230" t="str">
        <f t="shared" si="448"/>
        <v/>
      </c>
    </row>
    <row r="1231" spans="4:152" x14ac:dyDescent="0.25">
      <c r="D1231" s="4"/>
      <c r="E1231" s="6"/>
      <c r="F1231" s="6"/>
      <c r="G1231" s="6"/>
      <c r="H1231" s="6"/>
      <c r="I1231" s="6"/>
      <c r="J1231" s="6"/>
      <c r="K1231" s="6"/>
      <c r="DD1231" t="str">
        <f t="shared" ref="DD1231:DG1294" si="452">IF(ISBLANK(D1231),"",D1231^2)</f>
        <v/>
      </c>
      <c r="DE1231" t="str">
        <f t="shared" si="451"/>
        <v/>
      </c>
      <c r="DF1231" t="str">
        <f t="shared" si="451"/>
        <v/>
      </c>
      <c r="DG1231" t="str">
        <f t="shared" si="451"/>
        <v/>
      </c>
      <c r="DH1231" t="str">
        <f t="shared" si="451"/>
        <v/>
      </c>
      <c r="DI1231" t="str">
        <f t="shared" si="451"/>
        <v/>
      </c>
      <c r="DJ1231" t="str">
        <f t="shared" si="451"/>
        <v/>
      </c>
      <c r="DK1231" t="str">
        <f t="shared" si="450"/>
        <v/>
      </c>
      <c r="DL1231" t="str">
        <f t="shared" si="444"/>
        <v/>
      </c>
      <c r="DM1231" t="str">
        <f t="shared" si="444"/>
        <v/>
      </c>
      <c r="DN1231" t="str">
        <f t="shared" si="444"/>
        <v/>
      </c>
      <c r="DO1231" t="str">
        <f t="shared" si="444"/>
        <v/>
      </c>
      <c r="DP1231" t="str">
        <f t="shared" si="444"/>
        <v/>
      </c>
      <c r="DQ1231" t="str">
        <f t="shared" si="444"/>
        <v/>
      </c>
      <c r="DR1231" t="str">
        <f t="shared" si="444"/>
        <v/>
      </c>
      <c r="DS1231" t="str">
        <f t="shared" si="446"/>
        <v/>
      </c>
      <c r="DT1231" t="str">
        <f t="shared" si="446"/>
        <v/>
      </c>
      <c r="DU1231" t="str">
        <f t="shared" si="446"/>
        <v/>
      </c>
      <c r="DV1231" t="str">
        <f t="shared" si="446"/>
        <v/>
      </c>
      <c r="DW1231" t="str">
        <f t="shared" si="446"/>
        <v/>
      </c>
      <c r="DX1231" t="str">
        <f t="shared" si="446"/>
        <v/>
      </c>
      <c r="DY1231" t="str">
        <f t="shared" si="441"/>
        <v/>
      </c>
      <c r="DZ1231" t="str">
        <f t="shared" si="441"/>
        <v/>
      </c>
      <c r="EA1231" t="str">
        <f t="shared" si="441"/>
        <v/>
      </c>
      <c r="EB1231" t="str">
        <f t="shared" si="441"/>
        <v/>
      </c>
      <c r="EC1231" t="str">
        <f t="shared" si="441"/>
        <v/>
      </c>
      <c r="ED1231" t="str">
        <f t="shared" si="441"/>
        <v/>
      </c>
      <c r="EE1231" t="str">
        <f t="shared" si="447"/>
        <v/>
      </c>
      <c r="EF1231" t="str">
        <f t="shared" si="447"/>
        <v/>
      </c>
      <c r="EG1231" t="str">
        <f t="shared" si="447"/>
        <v/>
      </c>
      <c r="EH1231" t="str">
        <f t="shared" si="447"/>
        <v/>
      </c>
      <c r="EI1231" t="str">
        <f t="shared" si="447"/>
        <v/>
      </c>
      <c r="EJ1231" t="str">
        <f t="shared" si="447"/>
        <v/>
      </c>
      <c r="EK1231" t="str">
        <f t="shared" si="447"/>
        <v/>
      </c>
      <c r="EL1231" t="str">
        <f t="shared" si="449"/>
        <v/>
      </c>
      <c r="EM1231" t="str">
        <f t="shared" si="449"/>
        <v/>
      </c>
      <c r="EN1231" t="str">
        <f t="shared" si="449"/>
        <v/>
      </c>
      <c r="EO1231" t="str">
        <f t="shared" si="449"/>
        <v/>
      </c>
      <c r="EP1231" t="str">
        <f t="shared" si="449"/>
        <v/>
      </c>
      <c r="EQ1231" t="str">
        <f t="shared" si="449"/>
        <v/>
      </c>
      <c r="ER1231" t="str">
        <f t="shared" si="449"/>
        <v/>
      </c>
      <c r="ES1231" t="str">
        <f t="shared" si="449"/>
        <v/>
      </c>
      <c r="ET1231" t="str">
        <f t="shared" si="448"/>
        <v/>
      </c>
      <c r="EU1231" t="str">
        <f t="shared" si="448"/>
        <v/>
      </c>
      <c r="EV1231" t="str">
        <f t="shared" si="448"/>
        <v/>
      </c>
    </row>
    <row r="1232" spans="4:152" x14ac:dyDescent="0.25">
      <c r="D1232" s="4"/>
      <c r="E1232" s="6"/>
      <c r="F1232" s="6"/>
      <c r="G1232" s="6"/>
      <c r="H1232" s="6"/>
      <c r="I1232" s="6"/>
      <c r="J1232" s="6"/>
      <c r="K1232" s="6"/>
      <c r="DD1232" t="str">
        <f t="shared" si="452"/>
        <v/>
      </c>
      <c r="DE1232" t="str">
        <f t="shared" si="451"/>
        <v/>
      </c>
      <c r="DF1232" t="str">
        <f t="shared" si="451"/>
        <v/>
      </c>
      <c r="DG1232" t="str">
        <f t="shared" si="451"/>
        <v/>
      </c>
      <c r="DH1232" t="str">
        <f t="shared" si="451"/>
        <v/>
      </c>
      <c r="DI1232" t="str">
        <f t="shared" si="451"/>
        <v/>
      </c>
      <c r="DJ1232" t="str">
        <f t="shared" si="451"/>
        <v/>
      </c>
      <c r="DK1232" t="str">
        <f t="shared" si="450"/>
        <v/>
      </c>
      <c r="DL1232" t="str">
        <f t="shared" si="444"/>
        <v/>
      </c>
      <c r="DM1232" t="str">
        <f t="shared" si="444"/>
        <v/>
      </c>
      <c r="DN1232" t="str">
        <f t="shared" si="444"/>
        <v/>
      </c>
      <c r="DO1232" t="str">
        <f t="shared" si="444"/>
        <v/>
      </c>
      <c r="DP1232" t="str">
        <f t="shared" si="444"/>
        <v/>
      </c>
      <c r="DQ1232" t="str">
        <f t="shared" si="444"/>
        <v/>
      </c>
      <c r="DR1232" t="str">
        <f t="shared" si="444"/>
        <v/>
      </c>
      <c r="DS1232" t="str">
        <f t="shared" si="446"/>
        <v/>
      </c>
      <c r="DT1232" t="str">
        <f t="shared" si="446"/>
        <v/>
      </c>
      <c r="DU1232" t="str">
        <f t="shared" si="446"/>
        <v/>
      </c>
      <c r="DV1232" t="str">
        <f t="shared" si="446"/>
        <v/>
      </c>
      <c r="DW1232" t="str">
        <f t="shared" si="446"/>
        <v/>
      </c>
      <c r="DX1232" t="str">
        <f t="shared" si="446"/>
        <v/>
      </c>
      <c r="DY1232" t="str">
        <f t="shared" si="441"/>
        <v/>
      </c>
      <c r="DZ1232" t="str">
        <f t="shared" si="441"/>
        <v/>
      </c>
      <c r="EA1232" t="str">
        <f t="shared" si="441"/>
        <v/>
      </c>
      <c r="EB1232" t="str">
        <f t="shared" si="441"/>
        <v/>
      </c>
      <c r="EC1232" t="str">
        <f t="shared" si="441"/>
        <v/>
      </c>
      <c r="ED1232" t="str">
        <f t="shared" si="441"/>
        <v/>
      </c>
      <c r="EE1232" t="str">
        <f t="shared" si="447"/>
        <v/>
      </c>
      <c r="EF1232" t="str">
        <f t="shared" si="447"/>
        <v/>
      </c>
      <c r="EG1232" t="str">
        <f t="shared" si="447"/>
        <v/>
      </c>
      <c r="EH1232" t="str">
        <f t="shared" si="447"/>
        <v/>
      </c>
      <c r="EI1232" t="str">
        <f t="shared" si="447"/>
        <v/>
      </c>
      <c r="EJ1232" t="str">
        <f t="shared" si="447"/>
        <v/>
      </c>
      <c r="EK1232" t="str">
        <f t="shared" si="447"/>
        <v/>
      </c>
      <c r="EL1232" t="str">
        <f t="shared" si="449"/>
        <v/>
      </c>
      <c r="EM1232" t="str">
        <f t="shared" si="449"/>
        <v/>
      </c>
      <c r="EN1232" t="str">
        <f t="shared" si="449"/>
        <v/>
      </c>
      <c r="EO1232" t="str">
        <f t="shared" si="449"/>
        <v/>
      </c>
      <c r="EP1232" t="str">
        <f t="shared" si="449"/>
        <v/>
      </c>
      <c r="EQ1232" t="str">
        <f t="shared" si="449"/>
        <v/>
      </c>
      <c r="ER1232" t="str">
        <f t="shared" si="449"/>
        <v/>
      </c>
      <c r="ES1232" t="str">
        <f t="shared" si="449"/>
        <v/>
      </c>
      <c r="ET1232" t="str">
        <f t="shared" si="448"/>
        <v/>
      </c>
      <c r="EU1232" t="str">
        <f t="shared" si="448"/>
        <v/>
      </c>
      <c r="EV1232" t="str">
        <f t="shared" si="448"/>
        <v/>
      </c>
    </row>
    <row r="1233" spans="4:152" x14ac:dyDescent="0.25">
      <c r="D1233" s="4"/>
      <c r="E1233" s="6"/>
      <c r="F1233" s="6"/>
      <c r="G1233" s="6"/>
      <c r="H1233" s="6"/>
      <c r="I1233" s="6"/>
      <c r="J1233" s="6"/>
      <c r="K1233" s="6"/>
      <c r="DD1233" t="str">
        <f t="shared" si="452"/>
        <v/>
      </c>
      <c r="DE1233" t="str">
        <f t="shared" si="451"/>
        <v/>
      </c>
      <c r="DF1233" t="str">
        <f t="shared" si="451"/>
        <v/>
      </c>
      <c r="DG1233" t="str">
        <f t="shared" si="451"/>
        <v/>
      </c>
      <c r="DH1233" t="str">
        <f t="shared" si="451"/>
        <v/>
      </c>
      <c r="DI1233" t="str">
        <f t="shared" si="451"/>
        <v/>
      </c>
      <c r="DJ1233" t="str">
        <f t="shared" si="451"/>
        <v/>
      </c>
      <c r="DK1233" t="str">
        <f t="shared" si="450"/>
        <v/>
      </c>
      <c r="DL1233" t="str">
        <f t="shared" si="444"/>
        <v/>
      </c>
      <c r="DM1233" t="str">
        <f t="shared" si="444"/>
        <v/>
      </c>
      <c r="DN1233" t="str">
        <f t="shared" si="444"/>
        <v/>
      </c>
      <c r="DO1233" t="str">
        <f t="shared" si="444"/>
        <v/>
      </c>
      <c r="DP1233" t="str">
        <f t="shared" si="444"/>
        <v/>
      </c>
      <c r="DQ1233" t="str">
        <f t="shared" si="444"/>
        <v/>
      </c>
      <c r="DR1233" t="str">
        <f t="shared" si="444"/>
        <v/>
      </c>
      <c r="DS1233" t="str">
        <f t="shared" si="446"/>
        <v/>
      </c>
      <c r="DT1233" t="str">
        <f t="shared" si="446"/>
        <v/>
      </c>
      <c r="DU1233" t="str">
        <f t="shared" si="446"/>
        <v/>
      </c>
      <c r="DV1233" t="str">
        <f t="shared" si="446"/>
        <v/>
      </c>
      <c r="DW1233" t="str">
        <f t="shared" si="446"/>
        <v/>
      </c>
      <c r="DX1233" t="str">
        <f t="shared" si="446"/>
        <v/>
      </c>
      <c r="DY1233" t="str">
        <f t="shared" si="441"/>
        <v/>
      </c>
      <c r="DZ1233" t="str">
        <f t="shared" si="441"/>
        <v/>
      </c>
      <c r="EA1233" t="str">
        <f t="shared" si="441"/>
        <v/>
      </c>
      <c r="EB1233" t="str">
        <f t="shared" si="441"/>
        <v/>
      </c>
      <c r="EC1233" t="str">
        <f t="shared" si="441"/>
        <v/>
      </c>
      <c r="ED1233" t="str">
        <f t="shared" si="441"/>
        <v/>
      </c>
      <c r="EE1233" t="str">
        <f t="shared" si="447"/>
        <v/>
      </c>
      <c r="EF1233" t="str">
        <f t="shared" si="447"/>
        <v/>
      </c>
      <c r="EG1233" t="str">
        <f t="shared" si="447"/>
        <v/>
      </c>
      <c r="EH1233" t="str">
        <f t="shared" si="447"/>
        <v/>
      </c>
      <c r="EI1233" t="str">
        <f t="shared" si="447"/>
        <v/>
      </c>
      <c r="EJ1233" t="str">
        <f t="shared" si="447"/>
        <v/>
      </c>
      <c r="EK1233" t="str">
        <f t="shared" si="447"/>
        <v/>
      </c>
      <c r="EL1233" t="str">
        <f t="shared" si="449"/>
        <v/>
      </c>
      <c r="EM1233" t="str">
        <f t="shared" si="449"/>
        <v/>
      </c>
      <c r="EN1233" t="str">
        <f t="shared" si="449"/>
        <v/>
      </c>
      <c r="EO1233" t="str">
        <f t="shared" si="449"/>
        <v/>
      </c>
      <c r="EP1233" t="str">
        <f t="shared" si="449"/>
        <v/>
      </c>
      <c r="EQ1233" t="str">
        <f t="shared" si="449"/>
        <v/>
      </c>
      <c r="ER1233" t="str">
        <f t="shared" si="449"/>
        <v/>
      </c>
      <c r="ES1233" t="str">
        <f t="shared" si="449"/>
        <v/>
      </c>
      <c r="ET1233" t="str">
        <f t="shared" si="448"/>
        <v/>
      </c>
      <c r="EU1233" t="str">
        <f t="shared" si="448"/>
        <v/>
      </c>
      <c r="EV1233" t="str">
        <f t="shared" si="448"/>
        <v/>
      </c>
    </row>
    <row r="1234" spans="4:152" x14ac:dyDescent="0.25">
      <c r="D1234" s="4"/>
      <c r="E1234" s="6"/>
      <c r="F1234" s="6"/>
      <c r="G1234" s="6"/>
      <c r="H1234" s="6"/>
      <c r="I1234" s="6"/>
      <c r="J1234" s="6"/>
      <c r="K1234" s="6"/>
      <c r="DD1234" t="str">
        <f t="shared" si="452"/>
        <v/>
      </c>
      <c r="DE1234" t="str">
        <f t="shared" si="451"/>
        <v/>
      </c>
      <c r="DF1234" t="str">
        <f t="shared" si="451"/>
        <v/>
      </c>
      <c r="DG1234" t="str">
        <f t="shared" si="451"/>
        <v/>
      </c>
      <c r="DH1234" t="str">
        <f t="shared" si="451"/>
        <v/>
      </c>
      <c r="DI1234" t="str">
        <f t="shared" si="451"/>
        <v/>
      </c>
      <c r="DJ1234" t="str">
        <f t="shared" si="451"/>
        <v/>
      </c>
      <c r="DK1234" t="str">
        <f t="shared" si="450"/>
        <v/>
      </c>
      <c r="DL1234" t="str">
        <f t="shared" si="444"/>
        <v/>
      </c>
      <c r="DM1234" t="str">
        <f t="shared" si="444"/>
        <v/>
      </c>
      <c r="DN1234" t="str">
        <f t="shared" si="444"/>
        <v/>
      </c>
      <c r="DO1234" t="str">
        <f t="shared" si="444"/>
        <v/>
      </c>
      <c r="DP1234" t="str">
        <f t="shared" si="444"/>
        <v/>
      </c>
      <c r="DQ1234" t="str">
        <f t="shared" si="444"/>
        <v/>
      </c>
      <c r="DR1234" t="str">
        <f t="shared" si="444"/>
        <v/>
      </c>
      <c r="DS1234" t="str">
        <f t="shared" si="446"/>
        <v/>
      </c>
      <c r="DT1234" t="str">
        <f t="shared" si="446"/>
        <v/>
      </c>
      <c r="DU1234" t="str">
        <f t="shared" si="446"/>
        <v/>
      </c>
      <c r="DV1234" t="str">
        <f t="shared" si="446"/>
        <v/>
      </c>
      <c r="DW1234" t="str">
        <f t="shared" si="446"/>
        <v/>
      </c>
      <c r="DX1234" t="str">
        <f t="shared" si="446"/>
        <v/>
      </c>
      <c r="DY1234" t="str">
        <f t="shared" si="441"/>
        <v/>
      </c>
      <c r="DZ1234" t="str">
        <f t="shared" si="441"/>
        <v/>
      </c>
      <c r="EA1234" t="str">
        <f t="shared" si="441"/>
        <v/>
      </c>
      <c r="EB1234" t="str">
        <f t="shared" si="441"/>
        <v/>
      </c>
      <c r="EC1234" t="str">
        <f t="shared" si="441"/>
        <v/>
      </c>
      <c r="ED1234" t="str">
        <f t="shared" si="441"/>
        <v/>
      </c>
      <c r="EE1234" t="str">
        <f t="shared" si="447"/>
        <v/>
      </c>
      <c r="EF1234" t="str">
        <f t="shared" si="447"/>
        <v/>
      </c>
      <c r="EG1234" t="str">
        <f t="shared" si="447"/>
        <v/>
      </c>
      <c r="EH1234" t="str">
        <f t="shared" si="447"/>
        <v/>
      </c>
      <c r="EI1234" t="str">
        <f t="shared" si="447"/>
        <v/>
      </c>
      <c r="EJ1234" t="str">
        <f t="shared" si="447"/>
        <v/>
      </c>
      <c r="EK1234" t="str">
        <f t="shared" si="447"/>
        <v/>
      </c>
      <c r="EL1234" t="str">
        <f t="shared" si="449"/>
        <v/>
      </c>
      <c r="EM1234" t="str">
        <f t="shared" si="449"/>
        <v/>
      </c>
      <c r="EN1234" t="str">
        <f t="shared" si="449"/>
        <v/>
      </c>
      <c r="EO1234" t="str">
        <f t="shared" si="449"/>
        <v/>
      </c>
      <c r="EP1234" t="str">
        <f t="shared" si="449"/>
        <v/>
      </c>
      <c r="EQ1234" t="str">
        <f t="shared" si="449"/>
        <v/>
      </c>
      <c r="ER1234" t="str">
        <f t="shared" si="449"/>
        <v/>
      </c>
      <c r="ES1234" t="str">
        <f t="shared" si="449"/>
        <v/>
      </c>
      <c r="ET1234" t="str">
        <f t="shared" si="448"/>
        <v/>
      </c>
      <c r="EU1234" t="str">
        <f t="shared" si="448"/>
        <v/>
      </c>
      <c r="EV1234" t="str">
        <f t="shared" si="448"/>
        <v/>
      </c>
    </row>
    <row r="1235" spans="4:152" x14ac:dyDescent="0.25">
      <c r="D1235" s="4"/>
      <c r="E1235" s="6"/>
      <c r="F1235" s="6"/>
      <c r="G1235" s="6"/>
      <c r="H1235" s="6"/>
      <c r="I1235" s="6"/>
      <c r="J1235" s="6"/>
      <c r="K1235" s="6"/>
      <c r="DD1235" t="str">
        <f t="shared" si="452"/>
        <v/>
      </c>
      <c r="DE1235" t="str">
        <f t="shared" si="451"/>
        <v/>
      </c>
      <c r="DF1235" t="str">
        <f t="shared" si="451"/>
        <v/>
      </c>
      <c r="DG1235" t="str">
        <f t="shared" si="451"/>
        <v/>
      </c>
      <c r="DH1235" t="str">
        <f t="shared" si="451"/>
        <v/>
      </c>
      <c r="DI1235" t="str">
        <f t="shared" si="451"/>
        <v/>
      </c>
      <c r="DJ1235" t="str">
        <f t="shared" si="451"/>
        <v/>
      </c>
      <c r="DK1235" t="str">
        <f t="shared" si="450"/>
        <v/>
      </c>
      <c r="DL1235" t="str">
        <f t="shared" si="444"/>
        <v/>
      </c>
      <c r="DM1235" t="str">
        <f t="shared" si="444"/>
        <v/>
      </c>
      <c r="DN1235" t="str">
        <f t="shared" si="444"/>
        <v/>
      </c>
      <c r="DO1235" t="str">
        <f t="shared" si="444"/>
        <v/>
      </c>
      <c r="DP1235" t="str">
        <f t="shared" si="444"/>
        <v/>
      </c>
      <c r="DQ1235" t="str">
        <f t="shared" si="444"/>
        <v/>
      </c>
      <c r="DR1235" t="str">
        <f t="shared" si="444"/>
        <v/>
      </c>
      <c r="DS1235" t="str">
        <f t="shared" si="446"/>
        <v/>
      </c>
      <c r="DT1235" t="str">
        <f t="shared" si="446"/>
        <v/>
      </c>
      <c r="DU1235" t="str">
        <f t="shared" si="446"/>
        <v/>
      </c>
      <c r="DV1235" t="str">
        <f t="shared" si="446"/>
        <v/>
      </c>
      <c r="DW1235" t="str">
        <f t="shared" si="446"/>
        <v/>
      </c>
      <c r="DX1235" t="str">
        <f t="shared" si="446"/>
        <v/>
      </c>
      <c r="DY1235" t="str">
        <f t="shared" si="441"/>
        <v/>
      </c>
      <c r="DZ1235" t="str">
        <f t="shared" si="441"/>
        <v/>
      </c>
      <c r="EA1235" t="str">
        <f t="shared" si="441"/>
        <v/>
      </c>
      <c r="EB1235" t="str">
        <f t="shared" si="441"/>
        <v/>
      </c>
      <c r="EC1235" t="str">
        <f t="shared" si="441"/>
        <v/>
      </c>
      <c r="ED1235" t="str">
        <f t="shared" si="441"/>
        <v/>
      </c>
      <c r="EE1235" t="str">
        <f t="shared" si="447"/>
        <v/>
      </c>
      <c r="EF1235" t="str">
        <f t="shared" si="447"/>
        <v/>
      </c>
      <c r="EG1235" t="str">
        <f t="shared" si="447"/>
        <v/>
      </c>
      <c r="EH1235" t="str">
        <f t="shared" si="447"/>
        <v/>
      </c>
      <c r="EI1235" t="str">
        <f t="shared" si="447"/>
        <v/>
      </c>
      <c r="EJ1235" t="str">
        <f t="shared" si="447"/>
        <v/>
      </c>
      <c r="EK1235" t="str">
        <f t="shared" si="447"/>
        <v/>
      </c>
      <c r="EL1235" t="str">
        <f t="shared" si="449"/>
        <v/>
      </c>
      <c r="EM1235" t="str">
        <f t="shared" si="449"/>
        <v/>
      </c>
      <c r="EN1235" t="str">
        <f t="shared" si="449"/>
        <v/>
      </c>
      <c r="EO1235" t="str">
        <f t="shared" si="449"/>
        <v/>
      </c>
      <c r="EP1235" t="str">
        <f t="shared" si="449"/>
        <v/>
      </c>
      <c r="EQ1235" t="str">
        <f t="shared" si="449"/>
        <v/>
      </c>
      <c r="ER1235" t="str">
        <f t="shared" si="449"/>
        <v/>
      </c>
      <c r="ES1235" t="str">
        <f t="shared" si="449"/>
        <v/>
      </c>
      <c r="ET1235" t="str">
        <f t="shared" si="448"/>
        <v/>
      </c>
      <c r="EU1235" t="str">
        <f t="shared" si="448"/>
        <v/>
      </c>
      <c r="EV1235" t="str">
        <f t="shared" si="448"/>
        <v/>
      </c>
    </row>
    <row r="1236" spans="4:152" x14ac:dyDescent="0.25">
      <c r="D1236" s="4"/>
      <c r="DD1236" t="str">
        <f t="shared" si="452"/>
        <v/>
      </c>
      <c r="DE1236" t="str">
        <f t="shared" si="451"/>
        <v/>
      </c>
      <c r="DF1236" t="str">
        <f t="shared" si="451"/>
        <v/>
      </c>
      <c r="DG1236" t="str">
        <f t="shared" si="451"/>
        <v/>
      </c>
      <c r="DH1236" t="str">
        <f t="shared" si="451"/>
        <v/>
      </c>
      <c r="DI1236" t="str">
        <f t="shared" si="451"/>
        <v/>
      </c>
      <c r="DJ1236" t="str">
        <f t="shared" si="451"/>
        <v/>
      </c>
      <c r="DK1236" t="str">
        <f t="shared" si="450"/>
        <v/>
      </c>
      <c r="DL1236" t="str">
        <f t="shared" si="444"/>
        <v/>
      </c>
      <c r="DM1236" t="str">
        <f t="shared" si="444"/>
        <v/>
      </c>
      <c r="DN1236" t="str">
        <f t="shared" si="444"/>
        <v/>
      </c>
      <c r="DO1236" t="str">
        <f t="shared" si="444"/>
        <v/>
      </c>
      <c r="DP1236" t="str">
        <f t="shared" si="444"/>
        <v/>
      </c>
      <c r="DQ1236" t="str">
        <f t="shared" si="444"/>
        <v/>
      </c>
      <c r="DR1236" t="str">
        <f t="shared" si="444"/>
        <v/>
      </c>
      <c r="DS1236" t="str">
        <f t="shared" si="446"/>
        <v/>
      </c>
      <c r="DT1236" t="str">
        <f t="shared" si="446"/>
        <v/>
      </c>
      <c r="DU1236" t="str">
        <f t="shared" si="446"/>
        <v/>
      </c>
      <c r="DV1236" t="str">
        <f t="shared" si="446"/>
        <v/>
      </c>
      <c r="DW1236" t="str">
        <f t="shared" si="446"/>
        <v/>
      </c>
      <c r="DX1236" t="str">
        <f t="shared" si="446"/>
        <v/>
      </c>
      <c r="DY1236" t="str">
        <f t="shared" si="441"/>
        <v/>
      </c>
      <c r="DZ1236" t="str">
        <f t="shared" si="441"/>
        <v/>
      </c>
      <c r="EA1236" t="str">
        <f t="shared" si="441"/>
        <v/>
      </c>
      <c r="EB1236" t="str">
        <f t="shared" si="441"/>
        <v/>
      </c>
      <c r="EC1236" t="str">
        <f t="shared" si="441"/>
        <v/>
      </c>
      <c r="ED1236" t="str">
        <f t="shared" si="441"/>
        <v/>
      </c>
      <c r="EE1236" t="str">
        <f t="shared" si="447"/>
        <v/>
      </c>
      <c r="EF1236" t="str">
        <f t="shared" si="447"/>
        <v/>
      </c>
      <c r="EG1236" t="str">
        <f t="shared" si="447"/>
        <v/>
      </c>
      <c r="EH1236" t="str">
        <f t="shared" si="447"/>
        <v/>
      </c>
      <c r="EI1236" t="str">
        <f t="shared" si="447"/>
        <v/>
      </c>
      <c r="EJ1236" t="str">
        <f t="shared" si="447"/>
        <v/>
      </c>
      <c r="EK1236" t="str">
        <f t="shared" si="447"/>
        <v/>
      </c>
      <c r="EL1236" t="str">
        <f t="shared" si="449"/>
        <v/>
      </c>
      <c r="EM1236" t="str">
        <f t="shared" si="449"/>
        <v/>
      </c>
      <c r="EN1236" t="str">
        <f t="shared" si="449"/>
        <v/>
      </c>
      <c r="EO1236" t="str">
        <f t="shared" si="449"/>
        <v/>
      </c>
      <c r="EP1236" t="str">
        <f t="shared" si="449"/>
        <v/>
      </c>
      <c r="EQ1236" t="str">
        <f t="shared" si="449"/>
        <v/>
      </c>
      <c r="ER1236" t="str">
        <f t="shared" si="449"/>
        <v/>
      </c>
      <c r="ES1236" t="str">
        <f t="shared" si="449"/>
        <v/>
      </c>
      <c r="ET1236" t="str">
        <f t="shared" si="448"/>
        <v/>
      </c>
      <c r="EU1236" t="str">
        <f t="shared" si="448"/>
        <v/>
      </c>
      <c r="EV1236" t="str">
        <f t="shared" si="448"/>
        <v/>
      </c>
    </row>
    <row r="1237" spans="4:152" x14ac:dyDescent="0.25">
      <c r="D1237" s="4"/>
      <c r="DD1237" t="str">
        <f t="shared" si="452"/>
        <v/>
      </c>
      <c r="DE1237" t="str">
        <f t="shared" si="451"/>
        <v/>
      </c>
      <c r="DF1237" t="str">
        <f t="shared" si="451"/>
        <v/>
      </c>
      <c r="DG1237" t="str">
        <f t="shared" si="451"/>
        <v/>
      </c>
      <c r="DH1237" t="str">
        <f t="shared" si="451"/>
        <v/>
      </c>
      <c r="DI1237" t="str">
        <f t="shared" si="451"/>
        <v/>
      </c>
      <c r="DJ1237" t="str">
        <f t="shared" si="451"/>
        <v/>
      </c>
      <c r="DK1237" t="str">
        <f t="shared" si="450"/>
        <v/>
      </c>
      <c r="DL1237" t="str">
        <f t="shared" si="444"/>
        <v/>
      </c>
      <c r="DM1237" t="str">
        <f t="shared" si="444"/>
        <v/>
      </c>
      <c r="DN1237" t="str">
        <f t="shared" si="444"/>
        <v/>
      </c>
      <c r="DO1237" t="str">
        <f t="shared" si="444"/>
        <v/>
      </c>
      <c r="DP1237" t="str">
        <f t="shared" si="444"/>
        <v/>
      </c>
      <c r="DQ1237" t="str">
        <f t="shared" si="444"/>
        <v/>
      </c>
      <c r="DR1237" t="str">
        <f t="shared" si="444"/>
        <v/>
      </c>
      <c r="DS1237" t="str">
        <f t="shared" si="446"/>
        <v/>
      </c>
      <c r="DT1237" t="str">
        <f t="shared" si="446"/>
        <v/>
      </c>
      <c r="DU1237" t="str">
        <f t="shared" si="446"/>
        <v/>
      </c>
      <c r="DV1237" t="str">
        <f t="shared" si="446"/>
        <v/>
      </c>
      <c r="DW1237" t="str">
        <f t="shared" si="446"/>
        <v/>
      </c>
      <c r="DX1237" t="str">
        <f t="shared" si="446"/>
        <v/>
      </c>
      <c r="DY1237" t="str">
        <f t="shared" si="441"/>
        <v/>
      </c>
      <c r="DZ1237" t="str">
        <f t="shared" si="441"/>
        <v/>
      </c>
      <c r="EA1237" t="str">
        <f t="shared" si="441"/>
        <v/>
      </c>
      <c r="EB1237" t="str">
        <f t="shared" si="441"/>
        <v/>
      </c>
      <c r="EC1237" t="str">
        <f t="shared" si="441"/>
        <v/>
      </c>
      <c r="ED1237" t="str">
        <f t="shared" si="441"/>
        <v/>
      </c>
      <c r="EE1237" t="str">
        <f t="shared" si="447"/>
        <v/>
      </c>
      <c r="EF1237" t="str">
        <f t="shared" si="447"/>
        <v/>
      </c>
      <c r="EG1237" t="str">
        <f t="shared" si="447"/>
        <v/>
      </c>
      <c r="EH1237" t="str">
        <f t="shared" si="447"/>
        <v/>
      </c>
      <c r="EI1237" t="str">
        <f t="shared" si="447"/>
        <v/>
      </c>
      <c r="EJ1237" t="str">
        <f t="shared" si="447"/>
        <v/>
      </c>
      <c r="EK1237" t="str">
        <f t="shared" si="447"/>
        <v/>
      </c>
      <c r="EL1237" t="str">
        <f t="shared" si="449"/>
        <v/>
      </c>
      <c r="EM1237" t="str">
        <f t="shared" si="449"/>
        <v/>
      </c>
      <c r="EN1237" t="str">
        <f t="shared" si="449"/>
        <v/>
      </c>
      <c r="EO1237" t="str">
        <f t="shared" si="449"/>
        <v/>
      </c>
      <c r="EP1237" t="str">
        <f t="shared" si="449"/>
        <v/>
      </c>
      <c r="EQ1237" t="str">
        <f t="shared" si="449"/>
        <v/>
      </c>
      <c r="ER1237" t="str">
        <f t="shared" si="449"/>
        <v/>
      </c>
      <c r="ES1237" t="str">
        <f t="shared" si="449"/>
        <v/>
      </c>
      <c r="ET1237" t="str">
        <f t="shared" si="448"/>
        <v/>
      </c>
      <c r="EU1237" t="str">
        <f t="shared" si="448"/>
        <v/>
      </c>
      <c r="EV1237" t="str">
        <f t="shared" si="448"/>
        <v/>
      </c>
    </row>
    <row r="1238" spans="4:152" x14ac:dyDescent="0.25">
      <c r="D1238" s="4"/>
      <c r="DD1238" t="str">
        <f t="shared" si="452"/>
        <v/>
      </c>
      <c r="DE1238" t="str">
        <f t="shared" si="451"/>
        <v/>
      </c>
      <c r="DF1238" t="str">
        <f t="shared" si="451"/>
        <v/>
      </c>
      <c r="DG1238" t="str">
        <f t="shared" si="451"/>
        <v/>
      </c>
      <c r="DH1238" t="str">
        <f t="shared" si="451"/>
        <v/>
      </c>
      <c r="DI1238" t="str">
        <f t="shared" si="451"/>
        <v/>
      </c>
      <c r="DJ1238" t="str">
        <f t="shared" si="451"/>
        <v/>
      </c>
      <c r="DK1238" t="str">
        <f t="shared" si="450"/>
        <v/>
      </c>
      <c r="DL1238" t="str">
        <f t="shared" si="444"/>
        <v/>
      </c>
      <c r="DM1238" t="str">
        <f t="shared" si="444"/>
        <v/>
      </c>
      <c r="DN1238" t="str">
        <f t="shared" si="444"/>
        <v/>
      </c>
      <c r="DO1238" t="str">
        <f t="shared" si="444"/>
        <v/>
      </c>
      <c r="DP1238" t="str">
        <f t="shared" si="444"/>
        <v/>
      </c>
      <c r="DQ1238" t="str">
        <f t="shared" si="444"/>
        <v/>
      </c>
      <c r="DR1238" t="str">
        <f t="shared" si="444"/>
        <v/>
      </c>
      <c r="DS1238" t="str">
        <f t="shared" si="446"/>
        <v/>
      </c>
      <c r="DT1238" t="str">
        <f t="shared" si="446"/>
        <v/>
      </c>
      <c r="DU1238" t="str">
        <f t="shared" si="446"/>
        <v/>
      </c>
      <c r="DV1238" t="str">
        <f t="shared" si="446"/>
        <v/>
      </c>
      <c r="DW1238" t="str">
        <f t="shared" si="446"/>
        <v/>
      </c>
      <c r="DX1238" t="str">
        <f t="shared" si="446"/>
        <v/>
      </c>
      <c r="DY1238" t="str">
        <f t="shared" si="441"/>
        <v/>
      </c>
      <c r="DZ1238" t="str">
        <f t="shared" si="441"/>
        <v/>
      </c>
      <c r="EA1238" t="str">
        <f t="shared" si="441"/>
        <v/>
      </c>
      <c r="EB1238" t="str">
        <f t="shared" si="441"/>
        <v/>
      </c>
      <c r="EC1238" t="str">
        <f t="shared" si="441"/>
        <v/>
      </c>
      <c r="ED1238" t="str">
        <f t="shared" si="441"/>
        <v/>
      </c>
      <c r="EE1238" t="str">
        <f t="shared" si="447"/>
        <v/>
      </c>
      <c r="EF1238" t="str">
        <f t="shared" si="447"/>
        <v/>
      </c>
      <c r="EG1238" t="str">
        <f t="shared" si="447"/>
        <v/>
      </c>
      <c r="EH1238" t="str">
        <f t="shared" si="447"/>
        <v/>
      </c>
      <c r="EI1238" t="str">
        <f t="shared" si="447"/>
        <v/>
      </c>
      <c r="EJ1238" t="str">
        <f t="shared" si="447"/>
        <v/>
      </c>
      <c r="EK1238" t="str">
        <f t="shared" si="447"/>
        <v/>
      </c>
      <c r="EL1238" t="str">
        <f t="shared" si="449"/>
        <v/>
      </c>
      <c r="EM1238" t="str">
        <f t="shared" si="449"/>
        <v/>
      </c>
      <c r="EN1238" t="str">
        <f t="shared" si="449"/>
        <v/>
      </c>
      <c r="EO1238" t="str">
        <f t="shared" si="449"/>
        <v/>
      </c>
      <c r="EP1238" t="str">
        <f t="shared" si="449"/>
        <v/>
      </c>
      <c r="EQ1238" t="str">
        <f t="shared" si="449"/>
        <v/>
      </c>
      <c r="ER1238" t="str">
        <f t="shared" si="449"/>
        <v/>
      </c>
      <c r="ES1238" t="str">
        <f t="shared" si="449"/>
        <v/>
      </c>
      <c r="ET1238" t="str">
        <f t="shared" si="448"/>
        <v/>
      </c>
      <c r="EU1238" t="str">
        <f t="shared" si="448"/>
        <v/>
      </c>
      <c r="EV1238" t="str">
        <f t="shared" si="448"/>
        <v/>
      </c>
    </row>
    <row r="1239" spans="4:152" x14ac:dyDescent="0.25">
      <c r="D1239" s="4"/>
      <c r="DD1239" t="str">
        <f t="shared" si="452"/>
        <v/>
      </c>
      <c r="DE1239" t="str">
        <f t="shared" si="451"/>
        <v/>
      </c>
      <c r="DF1239" t="str">
        <f t="shared" si="451"/>
        <v/>
      </c>
      <c r="DG1239" t="str">
        <f t="shared" si="451"/>
        <v/>
      </c>
      <c r="DH1239" t="str">
        <f t="shared" si="451"/>
        <v/>
      </c>
      <c r="DI1239" t="str">
        <f t="shared" si="451"/>
        <v/>
      </c>
      <c r="DJ1239" t="str">
        <f t="shared" si="451"/>
        <v/>
      </c>
      <c r="DK1239" t="str">
        <f t="shared" si="450"/>
        <v/>
      </c>
      <c r="DL1239" t="str">
        <f t="shared" si="444"/>
        <v/>
      </c>
      <c r="DM1239" t="str">
        <f t="shared" si="444"/>
        <v/>
      </c>
      <c r="DN1239" t="str">
        <f t="shared" si="444"/>
        <v/>
      </c>
      <c r="DO1239" t="str">
        <f t="shared" si="444"/>
        <v/>
      </c>
      <c r="DP1239" t="str">
        <f t="shared" si="444"/>
        <v/>
      </c>
      <c r="DQ1239" t="str">
        <f t="shared" si="444"/>
        <v/>
      </c>
      <c r="DR1239" t="str">
        <f t="shared" si="444"/>
        <v/>
      </c>
      <c r="DS1239" t="str">
        <f t="shared" si="446"/>
        <v/>
      </c>
      <c r="DT1239" t="str">
        <f t="shared" si="446"/>
        <v/>
      </c>
      <c r="DU1239" t="str">
        <f t="shared" si="446"/>
        <v/>
      </c>
      <c r="DV1239" t="str">
        <f t="shared" si="446"/>
        <v/>
      </c>
      <c r="DW1239" t="str">
        <f t="shared" si="446"/>
        <v/>
      </c>
      <c r="DX1239" t="str">
        <f t="shared" si="446"/>
        <v/>
      </c>
      <c r="DY1239" t="str">
        <f t="shared" si="441"/>
        <v/>
      </c>
      <c r="DZ1239" t="str">
        <f t="shared" si="441"/>
        <v/>
      </c>
      <c r="EA1239" t="str">
        <f t="shared" si="441"/>
        <v/>
      </c>
      <c r="EB1239" t="str">
        <f t="shared" si="441"/>
        <v/>
      </c>
      <c r="EC1239" t="str">
        <f t="shared" si="441"/>
        <v/>
      </c>
      <c r="ED1239" t="str">
        <f t="shared" si="441"/>
        <v/>
      </c>
      <c r="EE1239" t="str">
        <f t="shared" si="447"/>
        <v/>
      </c>
      <c r="EF1239" t="str">
        <f t="shared" si="447"/>
        <v/>
      </c>
      <c r="EG1239" t="str">
        <f t="shared" si="447"/>
        <v/>
      </c>
      <c r="EH1239" t="str">
        <f t="shared" si="447"/>
        <v/>
      </c>
      <c r="EI1239" t="str">
        <f t="shared" si="447"/>
        <v/>
      </c>
      <c r="EJ1239" t="str">
        <f t="shared" si="447"/>
        <v/>
      </c>
      <c r="EK1239" t="str">
        <f t="shared" si="447"/>
        <v/>
      </c>
      <c r="EL1239" t="str">
        <f t="shared" si="449"/>
        <v/>
      </c>
      <c r="EM1239" t="str">
        <f t="shared" si="449"/>
        <v/>
      </c>
      <c r="EN1239" t="str">
        <f t="shared" si="449"/>
        <v/>
      </c>
      <c r="EO1239" t="str">
        <f t="shared" si="449"/>
        <v/>
      </c>
      <c r="EP1239" t="str">
        <f t="shared" si="449"/>
        <v/>
      </c>
      <c r="EQ1239" t="str">
        <f t="shared" si="449"/>
        <v/>
      </c>
      <c r="ER1239" t="str">
        <f t="shared" si="449"/>
        <v/>
      </c>
      <c r="ES1239" t="str">
        <f t="shared" si="449"/>
        <v/>
      </c>
      <c r="ET1239" t="str">
        <f t="shared" si="448"/>
        <v/>
      </c>
      <c r="EU1239" t="str">
        <f t="shared" si="448"/>
        <v/>
      </c>
      <c r="EV1239" t="str">
        <f t="shared" si="448"/>
        <v/>
      </c>
    </row>
    <row r="1240" spans="4:152" x14ac:dyDescent="0.25">
      <c r="D1240" s="4"/>
      <c r="DD1240" t="str">
        <f t="shared" si="452"/>
        <v/>
      </c>
      <c r="DE1240" t="str">
        <f t="shared" si="451"/>
        <v/>
      </c>
      <c r="DF1240" t="str">
        <f t="shared" si="451"/>
        <v/>
      </c>
      <c r="DG1240" t="str">
        <f t="shared" si="451"/>
        <v/>
      </c>
      <c r="DH1240" t="str">
        <f t="shared" si="451"/>
        <v/>
      </c>
      <c r="DI1240" t="str">
        <f t="shared" si="451"/>
        <v/>
      </c>
      <c r="DJ1240" t="str">
        <f t="shared" si="451"/>
        <v/>
      </c>
      <c r="DK1240" t="str">
        <f t="shared" si="450"/>
        <v/>
      </c>
      <c r="DL1240" t="str">
        <f t="shared" si="444"/>
        <v/>
      </c>
      <c r="DM1240" t="str">
        <f t="shared" si="444"/>
        <v/>
      </c>
      <c r="DN1240" t="str">
        <f t="shared" si="444"/>
        <v/>
      </c>
      <c r="DO1240" t="str">
        <f t="shared" si="444"/>
        <v/>
      </c>
      <c r="DP1240" t="str">
        <f t="shared" si="444"/>
        <v/>
      </c>
      <c r="DQ1240" t="str">
        <f t="shared" ref="DQ1240:DZ1293" si="453">IF(ISBLANK(Q1240),"",Q1240^2)</f>
        <v/>
      </c>
      <c r="DR1240" t="str">
        <f t="shared" si="453"/>
        <v/>
      </c>
      <c r="DS1240" t="str">
        <f t="shared" si="446"/>
        <v/>
      </c>
      <c r="DT1240" t="str">
        <f t="shared" si="446"/>
        <v/>
      </c>
      <c r="DU1240" t="str">
        <f t="shared" si="446"/>
        <v/>
      </c>
      <c r="DV1240" t="str">
        <f t="shared" si="446"/>
        <v/>
      </c>
      <c r="DW1240" t="str">
        <f t="shared" si="446"/>
        <v/>
      </c>
      <c r="DX1240" t="str">
        <f t="shared" si="446"/>
        <v/>
      </c>
      <c r="DY1240" t="str">
        <f t="shared" si="441"/>
        <v/>
      </c>
      <c r="DZ1240" t="str">
        <f t="shared" si="441"/>
        <v/>
      </c>
      <c r="EA1240" t="str">
        <f t="shared" si="441"/>
        <v/>
      </c>
      <c r="EB1240" t="str">
        <f t="shared" si="441"/>
        <v/>
      </c>
      <c r="EC1240" t="str">
        <f t="shared" si="441"/>
        <v/>
      </c>
      <c r="ED1240" t="str">
        <f t="shared" si="441"/>
        <v/>
      </c>
      <c r="EE1240" t="str">
        <f t="shared" si="447"/>
        <v/>
      </c>
      <c r="EF1240" t="str">
        <f t="shared" si="447"/>
        <v/>
      </c>
      <c r="EG1240" t="str">
        <f t="shared" si="447"/>
        <v/>
      </c>
      <c r="EH1240" t="str">
        <f t="shared" si="447"/>
        <v/>
      </c>
      <c r="EI1240" t="str">
        <f t="shared" si="447"/>
        <v/>
      </c>
      <c r="EJ1240" t="str">
        <f t="shared" si="447"/>
        <v/>
      </c>
      <c r="EK1240" t="str">
        <f t="shared" si="447"/>
        <v/>
      </c>
      <c r="EL1240" t="str">
        <f t="shared" si="449"/>
        <v/>
      </c>
      <c r="EM1240" t="str">
        <f t="shared" si="449"/>
        <v/>
      </c>
      <c r="EN1240" t="str">
        <f t="shared" si="449"/>
        <v/>
      </c>
      <c r="EO1240" t="str">
        <f t="shared" si="449"/>
        <v/>
      </c>
      <c r="EP1240" t="str">
        <f t="shared" si="449"/>
        <v/>
      </c>
      <c r="EQ1240" t="str">
        <f t="shared" si="449"/>
        <v/>
      </c>
      <c r="ER1240" t="str">
        <f t="shared" si="449"/>
        <v/>
      </c>
      <c r="ES1240" t="str">
        <f t="shared" si="449"/>
        <v/>
      </c>
      <c r="ET1240" t="str">
        <f t="shared" si="448"/>
        <v/>
      </c>
      <c r="EU1240" t="str">
        <f t="shared" si="448"/>
        <v/>
      </c>
      <c r="EV1240" t="str">
        <f t="shared" si="448"/>
        <v/>
      </c>
    </row>
    <row r="1241" spans="4:152" x14ac:dyDescent="0.25">
      <c r="D1241" s="4"/>
      <c r="DD1241" t="str">
        <f t="shared" si="452"/>
        <v/>
      </c>
      <c r="DE1241" t="str">
        <f t="shared" si="451"/>
        <v/>
      </c>
      <c r="DF1241" t="str">
        <f t="shared" si="451"/>
        <v/>
      </c>
      <c r="DG1241" t="str">
        <f t="shared" si="451"/>
        <v/>
      </c>
      <c r="DH1241" t="str">
        <f t="shared" si="451"/>
        <v/>
      </c>
      <c r="DI1241" t="str">
        <f t="shared" si="451"/>
        <v/>
      </c>
      <c r="DJ1241" t="str">
        <f t="shared" si="451"/>
        <v/>
      </c>
      <c r="DK1241" t="str">
        <f t="shared" si="450"/>
        <v/>
      </c>
      <c r="DL1241" t="str">
        <f t="shared" si="450"/>
        <v/>
      </c>
      <c r="DM1241" t="str">
        <f t="shared" si="450"/>
        <v/>
      </c>
      <c r="DN1241" t="str">
        <f t="shared" si="450"/>
        <v/>
      </c>
      <c r="DO1241" t="str">
        <f t="shared" si="450"/>
        <v/>
      </c>
      <c r="DP1241" t="str">
        <f t="shared" si="450"/>
        <v/>
      </c>
      <c r="DQ1241" t="str">
        <f t="shared" si="453"/>
        <v/>
      </c>
      <c r="DR1241" t="str">
        <f t="shared" si="453"/>
        <v/>
      </c>
      <c r="DS1241" t="str">
        <f t="shared" si="446"/>
        <v/>
      </c>
      <c r="DT1241" t="str">
        <f t="shared" si="446"/>
        <v/>
      </c>
      <c r="DU1241" t="str">
        <f t="shared" si="446"/>
        <v/>
      </c>
      <c r="DV1241" t="str">
        <f t="shared" si="446"/>
        <v/>
      </c>
      <c r="DW1241" t="str">
        <f t="shared" si="446"/>
        <v/>
      </c>
      <c r="DX1241" t="str">
        <f t="shared" si="446"/>
        <v/>
      </c>
      <c r="DY1241" t="str">
        <f t="shared" si="441"/>
        <v/>
      </c>
      <c r="DZ1241" t="str">
        <f t="shared" si="441"/>
        <v/>
      </c>
      <c r="EA1241" t="str">
        <f t="shared" si="441"/>
        <v/>
      </c>
      <c r="EB1241" t="str">
        <f t="shared" si="441"/>
        <v/>
      </c>
      <c r="EC1241" t="str">
        <f t="shared" si="441"/>
        <v/>
      </c>
      <c r="ED1241" t="str">
        <f t="shared" si="441"/>
        <v/>
      </c>
      <c r="EE1241" t="str">
        <f t="shared" si="447"/>
        <v/>
      </c>
      <c r="EF1241" t="str">
        <f t="shared" si="447"/>
        <v/>
      </c>
      <c r="EG1241" t="str">
        <f t="shared" si="447"/>
        <v/>
      </c>
      <c r="EH1241" t="str">
        <f t="shared" si="447"/>
        <v/>
      </c>
      <c r="EI1241" t="str">
        <f t="shared" si="447"/>
        <v/>
      </c>
      <c r="EJ1241" t="str">
        <f t="shared" si="447"/>
        <v/>
      </c>
      <c r="EK1241" t="str">
        <f t="shared" si="447"/>
        <v/>
      </c>
      <c r="EL1241" t="str">
        <f t="shared" si="449"/>
        <v/>
      </c>
      <c r="EM1241" t="str">
        <f t="shared" si="449"/>
        <v/>
      </c>
      <c r="EN1241" t="str">
        <f t="shared" si="449"/>
        <v/>
      </c>
      <c r="EO1241" t="str">
        <f t="shared" si="449"/>
        <v/>
      </c>
      <c r="EP1241" t="str">
        <f t="shared" si="449"/>
        <v/>
      </c>
      <c r="EQ1241" t="str">
        <f t="shared" si="449"/>
        <v/>
      </c>
      <c r="ER1241" t="str">
        <f t="shared" si="449"/>
        <v/>
      </c>
      <c r="ES1241" t="str">
        <f t="shared" si="449"/>
        <v/>
      </c>
      <c r="ET1241" t="str">
        <f t="shared" si="448"/>
        <v/>
      </c>
      <c r="EU1241" t="str">
        <f t="shared" si="448"/>
        <v/>
      </c>
      <c r="EV1241" t="str">
        <f t="shared" si="448"/>
        <v/>
      </c>
    </row>
    <row r="1242" spans="4:152" x14ac:dyDescent="0.25">
      <c r="D1242" s="4"/>
      <c r="DD1242" t="str">
        <f t="shared" si="452"/>
        <v/>
      </c>
      <c r="DE1242" t="str">
        <f t="shared" si="451"/>
        <v/>
      </c>
      <c r="DF1242" t="str">
        <f t="shared" si="451"/>
        <v/>
      </c>
      <c r="DG1242" t="str">
        <f t="shared" si="451"/>
        <v/>
      </c>
      <c r="DH1242" t="str">
        <f t="shared" si="451"/>
        <v/>
      </c>
      <c r="DI1242" t="str">
        <f t="shared" si="451"/>
        <v/>
      </c>
      <c r="DJ1242" t="str">
        <f t="shared" si="451"/>
        <v/>
      </c>
      <c r="DK1242" t="str">
        <f t="shared" si="450"/>
        <v/>
      </c>
      <c r="DL1242" t="str">
        <f t="shared" si="450"/>
        <v/>
      </c>
      <c r="DM1242" t="str">
        <f t="shared" si="450"/>
        <v/>
      </c>
      <c r="DN1242" t="str">
        <f t="shared" si="450"/>
        <v/>
      </c>
      <c r="DO1242" t="str">
        <f t="shared" si="450"/>
        <v/>
      </c>
      <c r="DP1242" t="str">
        <f t="shared" si="450"/>
        <v/>
      </c>
      <c r="DQ1242" t="str">
        <f t="shared" si="453"/>
        <v/>
      </c>
      <c r="DR1242" t="str">
        <f t="shared" si="453"/>
        <v/>
      </c>
      <c r="DS1242" t="str">
        <f t="shared" si="446"/>
        <v/>
      </c>
      <c r="DT1242" t="str">
        <f t="shared" si="446"/>
        <v/>
      </c>
      <c r="DU1242" t="str">
        <f t="shared" si="446"/>
        <v/>
      </c>
      <c r="DV1242" t="str">
        <f t="shared" si="446"/>
        <v/>
      </c>
      <c r="DW1242" t="str">
        <f t="shared" si="446"/>
        <v/>
      </c>
      <c r="DX1242" t="str">
        <f t="shared" si="446"/>
        <v/>
      </c>
      <c r="DY1242" t="str">
        <f t="shared" si="441"/>
        <v/>
      </c>
      <c r="DZ1242" t="str">
        <f t="shared" si="441"/>
        <v/>
      </c>
      <c r="EA1242" t="str">
        <f t="shared" si="441"/>
        <v/>
      </c>
      <c r="EB1242" t="str">
        <f t="shared" ref="EB1242:EI1283" si="454">IF(ISBLANK(AB1242),"",AB1242^2)</f>
        <v/>
      </c>
      <c r="EC1242" t="str">
        <f t="shared" si="454"/>
        <v/>
      </c>
      <c r="ED1242" t="str">
        <f t="shared" si="454"/>
        <v/>
      </c>
      <c r="EE1242" t="str">
        <f t="shared" si="447"/>
        <v/>
      </c>
      <c r="EF1242" t="str">
        <f t="shared" si="447"/>
        <v/>
      </c>
      <c r="EG1242" t="str">
        <f t="shared" si="447"/>
        <v/>
      </c>
      <c r="EH1242" t="str">
        <f t="shared" si="447"/>
        <v/>
      </c>
      <c r="EI1242" t="str">
        <f t="shared" si="447"/>
        <v/>
      </c>
      <c r="EJ1242" t="str">
        <f t="shared" si="447"/>
        <v/>
      </c>
      <c r="EK1242" t="str">
        <f t="shared" si="447"/>
        <v/>
      </c>
      <c r="EL1242" t="str">
        <f t="shared" si="449"/>
        <v/>
      </c>
      <c r="EM1242" t="str">
        <f t="shared" si="449"/>
        <v/>
      </c>
      <c r="EN1242" t="str">
        <f t="shared" si="449"/>
        <v/>
      </c>
      <c r="EO1242" t="str">
        <f t="shared" si="449"/>
        <v/>
      </c>
      <c r="EP1242" t="str">
        <f t="shared" si="449"/>
        <v/>
      </c>
      <c r="EQ1242" t="str">
        <f t="shared" si="449"/>
        <v/>
      </c>
      <c r="ER1242" t="str">
        <f t="shared" si="449"/>
        <v/>
      </c>
      <c r="ES1242" t="str">
        <f t="shared" si="449"/>
        <v/>
      </c>
      <c r="ET1242" t="str">
        <f t="shared" si="448"/>
        <v/>
      </c>
      <c r="EU1242" t="str">
        <f t="shared" si="448"/>
        <v/>
      </c>
      <c r="EV1242" t="str">
        <f t="shared" si="448"/>
        <v/>
      </c>
    </row>
    <row r="1243" spans="4:152" x14ac:dyDescent="0.25">
      <c r="D1243" s="4"/>
      <c r="DD1243" t="str">
        <f t="shared" si="452"/>
        <v/>
      </c>
      <c r="DE1243" t="str">
        <f t="shared" si="451"/>
        <v/>
      </c>
      <c r="DF1243" t="str">
        <f t="shared" si="451"/>
        <v/>
      </c>
      <c r="DG1243" t="str">
        <f t="shared" si="451"/>
        <v/>
      </c>
      <c r="DH1243" t="str">
        <f t="shared" si="451"/>
        <v/>
      </c>
      <c r="DI1243" t="str">
        <f t="shared" si="451"/>
        <v/>
      </c>
      <c r="DJ1243" t="str">
        <f t="shared" si="451"/>
        <v/>
      </c>
      <c r="DK1243" t="str">
        <f t="shared" si="450"/>
        <v/>
      </c>
      <c r="DL1243" t="str">
        <f t="shared" si="450"/>
        <v/>
      </c>
      <c r="DM1243" t="str">
        <f t="shared" si="450"/>
        <v/>
      </c>
      <c r="DN1243" t="str">
        <f t="shared" si="450"/>
        <v/>
      </c>
      <c r="DO1243" t="str">
        <f t="shared" si="450"/>
        <v/>
      </c>
      <c r="DP1243" t="str">
        <f t="shared" si="450"/>
        <v/>
      </c>
      <c r="DQ1243" t="str">
        <f t="shared" si="453"/>
        <v/>
      </c>
      <c r="DR1243" t="str">
        <f t="shared" si="453"/>
        <v/>
      </c>
      <c r="DS1243" t="str">
        <f t="shared" si="446"/>
        <v/>
      </c>
      <c r="DT1243" t="str">
        <f t="shared" si="446"/>
        <v/>
      </c>
      <c r="DU1243" t="str">
        <f t="shared" si="446"/>
        <v/>
      </c>
      <c r="DV1243" t="str">
        <f t="shared" si="446"/>
        <v/>
      </c>
      <c r="DW1243" t="str">
        <f t="shared" si="446"/>
        <v/>
      </c>
      <c r="DX1243" t="str">
        <f t="shared" si="446"/>
        <v/>
      </c>
      <c r="DY1243" t="str">
        <f t="shared" si="446"/>
        <v/>
      </c>
      <c r="DZ1243" t="str">
        <f t="shared" si="446"/>
        <v/>
      </c>
      <c r="EA1243" t="str">
        <f t="shared" si="446"/>
        <v/>
      </c>
      <c r="EB1243" t="str">
        <f t="shared" si="454"/>
        <v/>
      </c>
      <c r="EC1243" t="str">
        <f t="shared" si="454"/>
        <v/>
      </c>
      <c r="ED1243" t="str">
        <f t="shared" si="454"/>
        <v/>
      </c>
      <c r="EE1243" t="str">
        <f t="shared" si="447"/>
        <v/>
      </c>
      <c r="EF1243" t="str">
        <f t="shared" si="447"/>
        <v/>
      </c>
      <c r="EG1243" t="str">
        <f t="shared" si="447"/>
        <v/>
      </c>
      <c r="EH1243" t="str">
        <f t="shared" si="447"/>
        <v/>
      </c>
      <c r="EI1243" t="str">
        <f t="shared" si="447"/>
        <v/>
      </c>
      <c r="EJ1243" t="str">
        <f t="shared" si="447"/>
        <v/>
      </c>
      <c r="EK1243" t="str">
        <f t="shared" si="447"/>
        <v/>
      </c>
      <c r="EL1243" t="str">
        <f t="shared" si="449"/>
        <v/>
      </c>
      <c r="EM1243" t="str">
        <f t="shared" si="449"/>
        <v/>
      </c>
      <c r="EN1243" t="str">
        <f t="shared" si="449"/>
        <v/>
      </c>
      <c r="EO1243" t="str">
        <f t="shared" si="449"/>
        <v/>
      </c>
      <c r="EP1243" t="str">
        <f t="shared" si="449"/>
        <v/>
      </c>
      <c r="EQ1243" t="str">
        <f t="shared" si="449"/>
        <v/>
      </c>
      <c r="ER1243" t="str">
        <f t="shared" si="449"/>
        <v/>
      </c>
      <c r="ES1243" t="str">
        <f t="shared" si="449"/>
        <v/>
      </c>
      <c r="ET1243" t="str">
        <f t="shared" si="448"/>
        <v/>
      </c>
      <c r="EU1243" t="str">
        <f t="shared" si="448"/>
        <v/>
      </c>
      <c r="EV1243" t="str">
        <f t="shared" si="448"/>
        <v/>
      </c>
    </row>
    <row r="1244" spans="4:152" x14ac:dyDescent="0.25">
      <c r="D1244" s="4"/>
      <c r="DD1244" t="str">
        <f t="shared" si="452"/>
        <v/>
      </c>
      <c r="DE1244" t="str">
        <f t="shared" si="451"/>
        <v/>
      </c>
      <c r="DF1244" t="str">
        <f t="shared" si="451"/>
        <v/>
      </c>
      <c r="DG1244" t="str">
        <f t="shared" si="451"/>
        <v/>
      </c>
      <c r="DH1244" t="str">
        <f t="shared" si="451"/>
        <v/>
      </c>
      <c r="DI1244" t="str">
        <f t="shared" si="451"/>
        <v/>
      </c>
      <c r="DJ1244" t="str">
        <f t="shared" si="451"/>
        <v/>
      </c>
      <c r="DK1244" t="str">
        <f t="shared" si="450"/>
        <v/>
      </c>
      <c r="DL1244" t="str">
        <f t="shared" si="450"/>
        <v/>
      </c>
      <c r="DM1244" t="str">
        <f t="shared" si="450"/>
        <v/>
      </c>
      <c r="DN1244" t="str">
        <f t="shared" si="450"/>
        <v/>
      </c>
      <c r="DO1244" t="str">
        <f t="shared" si="450"/>
        <v/>
      </c>
      <c r="DP1244" t="str">
        <f t="shared" si="450"/>
        <v/>
      </c>
      <c r="DQ1244" t="str">
        <f t="shared" si="453"/>
        <v/>
      </c>
      <c r="DR1244" t="str">
        <f t="shared" si="453"/>
        <v/>
      </c>
      <c r="DS1244" t="str">
        <f t="shared" si="446"/>
        <v/>
      </c>
      <c r="DT1244" t="str">
        <f t="shared" si="446"/>
        <v/>
      </c>
      <c r="DU1244" t="str">
        <f t="shared" si="446"/>
        <v/>
      </c>
      <c r="DV1244" t="str">
        <f t="shared" si="446"/>
        <v/>
      </c>
      <c r="DW1244" t="str">
        <f t="shared" si="446"/>
        <v/>
      </c>
      <c r="DX1244" t="str">
        <f t="shared" si="446"/>
        <v/>
      </c>
      <c r="DY1244" t="str">
        <f t="shared" si="446"/>
        <v/>
      </c>
      <c r="DZ1244" t="str">
        <f t="shared" si="446"/>
        <v/>
      </c>
      <c r="EA1244" t="str">
        <f t="shared" si="446"/>
        <v/>
      </c>
      <c r="EB1244" t="str">
        <f t="shared" si="454"/>
        <v/>
      </c>
      <c r="EC1244" t="str">
        <f t="shared" si="454"/>
        <v/>
      </c>
      <c r="ED1244" t="str">
        <f t="shared" si="454"/>
        <v/>
      </c>
      <c r="EE1244" t="str">
        <f t="shared" si="447"/>
        <v/>
      </c>
      <c r="EF1244" t="str">
        <f t="shared" si="447"/>
        <v/>
      </c>
      <c r="EG1244" t="str">
        <f t="shared" si="447"/>
        <v/>
      </c>
      <c r="EH1244" t="str">
        <f t="shared" si="447"/>
        <v/>
      </c>
      <c r="EI1244" t="str">
        <f t="shared" si="447"/>
        <v/>
      </c>
      <c r="EJ1244" t="str">
        <f t="shared" si="447"/>
        <v/>
      </c>
      <c r="EK1244" t="str">
        <f t="shared" si="447"/>
        <v/>
      </c>
      <c r="EL1244" t="str">
        <f t="shared" si="449"/>
        <v/>
      </c>
      <c r="EM1244" t="str">
        <f t="shared" si="449"/>
        <v/>
      </c>
      <c r="EN1244" t="str">
        <f t="shared" si="449"/>
        <v/>
      </c>
      <c r="EO1244" t="str">
        <f t="shared" si="449"/>
        <v/>
      </c>
      <c r="EP1244" t="str">
        <f t="shared" si="449"/>
        <v/>
      </c>
      <c r="EQ1244" t="str">
        <f t="shared" si="449"/>
        <v/>
      </c>
      <c r="ER1244" t="str">
        <f t="shared" si="449"/>
        <v/>
      </c>
      <c r="ES1244" t="str">
        <f t="shared" si="449"/>
        <v/>
      </c>
      <c r="ET1244" t="str">
        <f t="shared" si="448"/>
        <v/>
      </c>
      <c r="EU1244" t="str">
        <f t="shared" si="448"/>
        <v/>
      </c>
      <c r="EV1244" t="str">
        <f t="shared" si="448"/>
        <v/>
      </c>
    </row>
    <row r="1245" spans="4:152" x14ac:dyDescent="0.25">
      <c r="D1245" s="4"/>
      <c r="DD1245" t="str">
        <f t="shared" si="452"/>
        <v/>
      </c>
      <c r="DE1245" t="str">
        <f t="shared" si="451"/>
        <v/>
      </c>
      <c r="DF1245" t="str">
        <f t="shared" si="451"/>
        <v/>
      </c>
      <c r="DG1245" t="str">
        <f t="shared" si="451"/>
        <v/>
      </c>
      <c r="DH1245" t="str">
        <f t="shared" si="451"/>
        <v/>
      </c>
      <c r="DI1245" t="str">
        <f t="shared" si="451"/>
        <v/>
      </c>
      <c r="DJ1245" t="str">
        <f t="shared" si="451"/>
        <v/>
      </c>
      <c r="DK1245" t="str">
        <f t="shared" si="450"/>
        <v/>
      </c>
      <c r="DL1245" t="str">
        <f t="shared" si="450"/>
        <v/>
      </c>
      <c r="DM1245" t="str">
        <f t="shared" si="450"/>
        <v/>
      </c>
      <c r="DN1245" t="str">
        <f t="shared" si="450"/>
        <v/>
      </c>
      <c r="DO1245" t="str">
        <f t="shared" si="450"/>
        <v/>
      </c>
      <c r="DP1245" t="str">
        <f t="shared" si="450"/>
        <v/>
      </c>
      <c r="DQ1245" t="str">
        <f t="shared" si="453"/>
        <v/>
      </c>
      <c r="DR1245" t="str">
        <f t="shared" si="453"/>
        <v/>
      </c>
      <c r="DS1245" t="str">
        <f t="shared" si="446"/>
        <v/>
      </c>
      <c r="DT1245" t="str">
        <f t="shared" si="446"/>
        <v/>
      </c>
      <c r="DU1245" t="str">
        <f t="shared" si="446"/>
        <v/>
      </c>
      <c r="DV1245" t="str">
        <f t="shared" si="446"/>
        <v/>
      </c>
      <c r="DW1245" t="str">
        <f t="shared" si="446"/>
        <v/>
      </c>
      <c r="DX1245" t="str">
        <f t="shared" si="446"/>
        <v/>
      </c>
      <c r="DY1245" t="str">
        <f t="shared" si="446"/>
        <v/>
      </c>
      <c r="DZ1245" t="str">
        <f t="shared" si="446"/>
        <v/>
      </c>
      <c r="EA1245" t="str">
        <f t="shared" si="446"/>
        <v/>
      </c>
      <c r="EB1245" t="str">
        <f t="shared" si="454"/>
        <v/>
      </c>
      <c r="EC1245" t="str">
        <f t="shared" si="454"/>
        <v/>
      </c>
      <c r="ED1245" t="str">
        <f t="shared" si="454"/>
        <v/>
      </c>
      <c r="EE1245" t="str">
        <f t="shared" si="447"/>
        <v/>
      </c>
      <c r="EF1245" t="str">
        <f t="shared" si="447"/>
        <v/>
      </c>
      <c r="EG1245" t="str">
        <f t="shared" si="447"/>
        <v/>
      </c>
      <c r="EH1245" t="str">
        <f t="shared" si="447"/>
        <v/>
      </c>
      <c r="EI1245" t="str">
        <f t="shared" si="447"/>
        <v/>
      </c>
      <c r="EJ1245" t="str">
        <f t="shared" si="447"/>
        <v/>
      </c>
      <c r="EK1245" t="str">
        <f t="shared" si="447"/>
        <v/>
      </c>
      <c r="EL1245" t="str">
        <f t="shared" si="449"/>
        <v/>
      </c>
      <c r="EM1245" t="str">
        <f t="shared" si="449"/>
        <v/>
      </c>
      <c r="EN1245" t="str">
        <f t="shared" si="449"/>
        <v/>
      </c>
      <c r="EO1245" t="str">
        <f t="shared" si="449"/>
        <v/>
      </c>
      <c r="EP1245" t="str">
        <f t="shared" si="449"/>
        <v/>
      </c>
      <c r="EQ1245" t="str">
        <f t="shared" si="449"/>
        <v/>
      </c>
      <c r="ER1245" t="str">
        <f t="shared" si="449"/>
        <v/>
      </c>
      <c r="ES1245" t="str">
        <f t="shared" si="449"/>
        <v/>
      </c>
      <c r="ET1245" t="str">
        <f t="shared" si="448"/>
        <v/>
      </c>
      <c r="EU1245" t="str">
        <f t="shared" si="448"/>
        <v/>
      </c>
      <c r="EV1245" t="str">
        <f t="shared" si="448"/>
        <v/>
      </c>
    </row>
    <row r="1246" spans="4:152" x14ac:dyDescent="0.25">
      <c r="D1246" s="4"/>
      <c r="DD1246" t="str">
        <f t="shared" si="452"/>
        <v/>
      </c>
      <c r="DE1246" t="str">
        <f t="shared" si="451"/>
        <v/>
      </c>
      <c r="DF1246" t="str">
        <f t="shared" si="451"/>
        <v/>
      </c>
      <c r="DG1246" t="str">
        <f t="shared" si="451"/>
        <v/>
      </c>
      <c r="DH1246" t="str">
        <f t="shared" si="451"/>
        <v/>
      </c>
      <c r="DI1246" t="str">
        <f t="shared" si="451"/>
        <v/>
      </c>
      <c r="DJ1246" t="str">
        <f t="shared" si="451"/>
        <v/>
      </c>
      <c r="DK1246" t="str">
        <f t="shared" si="450"/>
        <v/>
      </c>
      <c r="DL1246" t="str">
        <f t="shared" si="450"/>
        <v/>
      </c>
      <c r="DM1246" t="str">
        <f t="shared" si="450"/>
        <v/>
      </c>
      <c r="DN1246" t="str">
        <f t="shared" si="450"/>
        <v/>
      </c>
      <c r="DO1246" t="str">
        <f t="shared" si="450"/>
        <v/>
      </c>
      <c r="DP1246" t="str">
        <f t="shared" si="450"/>
        <v/>
      </c>
      <c r="DQ1246" t="str">
        <f t="shared" si="453"/>
        <v/>
      </c>
      <c r="DR1246" t="str">
        <f t="shared" si="453"/>
        <v/>
      </c>
      <c r="DS1246" t="str">
        <f t="shared" si="446"/>
        <v/>
      </c>
      <c r="DT1246" t="str">
        <f t="shared" si="446"/>
        <v/>
      </c>
      <c r="DU1246" t="str">
        <f t="shared" si="446"/>
        <v/>
      </c>
      <c r="DV1246" t="str">
        <f t="shared" si="446"/>
        <v/>
      </c>
      <c r="DW1246" t="str">
        <f t="shared" si="446"/>
        <v/>
      </c>
      <c r="DX1246" t="str">
        <f t="shared" si="446"/>
        <v/>
      </c>
      <c r="DY1246" t="str">
        <f t="shared" si="446"/>
        <v/>
      </c>
      <c r="DZ1246" t="str">
        <f t="shared" si="446"/>
        <v/>
      </c>
      <c r="EA1246" t="str">
        <f t="shared" si="446"/>
        <v/>
      </c>
      <c r="EB1246" t="str">
        <f t="shared" si="454"/>
        <v/>
      </c>
      <c r="EC1246" t="str">
        <f t="shared" si="454"/>
        <v/>
      </c>
      <c r="ED1246" t="str">
        <f t="shared" si="454"/>
        <v/>
      </c>
      <c r="EE1246" t="str">
        <f t="shared" si="447"/>
        <v/>
      </c>
      <c r="EF1246" t="str">
        <f t="shared" si="447"/>
        <v/>
      </c>
      <c r="EG1246" t="str">
        <f t="shared" si="447"/>
        <v/>
      </c>
      <c r="EH1246" t="str">
        <f t="shared" si="447"/>
        <v/>
      </c>
      <c r="EI1246" t="str">
        <f t="shared" si="447"/>
        <v/>
      </c>
      <c r="EJ1246" t="str">
        <f t="shared" si="447"/>
        <v/>
      </c>
      <c r="EK1246" t="str">
        <f t="shared" si="447"/>
        <v/>
      </c>
      <c r="EL1246" t="str">
        <f t="shared" si="449"/>
        <v/>
      </c>
      <c r="EM1246" t="str">
        <f t="shared" si="449"/>
        <v/>
      </c>
      <c r="EN1246" t="str">
        <f t="shared" si="449"/>
        <v/>
      </c>
      <c r="EO1246" t="str">
        <f t="shared" si="449"/>
        <v/>
      </c>
      <c r="EP1246" t="str">
        <f t="shared" si="449"/>
        <v/>
      </c>
      <c r="EQ1246" t="str">
        <f t="shared" si="449"/>
        <v/>
      </c>
      <c r="ER1246" t="str">
        <f t="shared" si="449"/>
        <v/>
      </c>
      <c r="ES1246" t="str">
        <f t="shared" si="449"/>
        <v/>
      </c>
      <c r="ET1246" t="str">
        <f t="shared" si="448"/>
        <v/>
      </c>
      <c r="EU1246" t="str">
        <f t="shared" si="448"/>
        <v/>
      </c>
      <c r="EV1246" t="str">
        <f t="shared" si="448"/>
        <v/>
      </c>
    </row>
    <row r="1247" spans="4:152" x14ac:dyDescent="0.25">
      <c r="D1247" s="4"/>
      <c r="DD1247" t="str">
        <f t="shared" si="452"/>
        <v/>
      </c>
      <c r="DE1247" t="str">
        <f t="shared" si="451"/>
        <v/>
      </c>
      <c r="DF1247" t="str">
        <f t="shared" si="451"/>
        <v/>
      </c>
      <c r="DG1247" t="str">
        <f t="shared" si="451"/>
        <v/>
      </c>
      <c r="DH1247" t="str">
        <f t="shared" si="451"/>
        <v/>
      </c>
      <c r="DI1247" t="str">
        <f t="shared" si="451"/>
        <v/>
      </c>
      <c r="DJ1247" t="str">
        <f t="shared" si="451"/>
        <v/>
      </c>
      <c r="DK1247" t="str">
        <f t="shared" si="450"/>
        <v/>
      </c>
      <c r="DL1247" t="str">
        <f t="shared" si="450"/>
        <v/>
      </c>
      <c r="DM1247" t="str">
        <f t="shared" si="450"/>
        <v/>
      </c>
      <c r="DN1247" t="str">
        <f t="shared" si="450"/>
        <v/>
      </c>
      <c r="DO1247" t="str">
        <f t="shared" si="450"/>
        <v/>
      </c>
      <c r="DP1247" t="str">
        <f t="shared" si="450"/>
        <v/>
      </c>
      <c r="DQ1247" t="str">
        <f t="shared" si="453"/>
        <v/>
      </c>
      <c r="DR1247" t="str">
        <f t="shared" si="453"/>
        <v/>
      </c>
      <c r="DS1247" t="str">
        <f t="shared" si="446"/>
        <v/>
      </c>
      <c r="DT1247" t="str">
        <f t="shared" si="446"/>
        <v/>
      </c>
      <c r="DU1247" t="str">
        <f t="shared" si="446"/>
        <v/>
      </c>
      <c r="DV1247" t="str">
        <f t="shared" si="446"/>
        <v/>
      </c>
      <c r="DW1247" t="str">
        <f t="shared" si="446"/>
        <v/>
      </c>
      <c r="DX1247" t="str">
        <f t="shared" si="446"/>
        <v/>
      </c>
      <c r="DY1247" t="str">
        <f t="shared" si="446"/>
        <v/>
      </c>
      <c r="DZ1247" t="str">
        <f t="shared" si="446"/>
        <v/>
      </c>
      <c r="EA1247" t="str">
        <f t="shared" si="446"/>
        <v/>
      </c>
      <c r="EB1247" t="str">
        <f t="shared" si="454"/>
        <v/>
      </c>
      <c r="EC1247" t="str">
        <f t="shared" si="454"/>
        <v/>
      </c>
      <c r="ED1247" t="str">
        <f t="shared" si="454"/>
        <v/>
      </c>
      <c r="EE1247" t="str">
        <f t="shared" si="447"/>
        <v/>
      </c>
      <c r="EF1247" t="str">
        <f t="shared" si="447"/>
        <v/>
      </c>
      <c r="EG1247" t="str">
        <f t="shared" si="447"/>
        <v/>
      </c>
      <c r="EH1247" t="str">
        <f t="shared" si="447"/>
        <v/>
      </c>
      <c r="EI1247" t="str">
        <f t="shared" si="447"/>
        <v/>
      </c>
      <c r="EJ1247" t="str">
        <f t="shared" si="447"/>
        <v/>
      </c>
      <c r="EK1247" t="str">
        <f t="shared" si="447"/>
        <v/>
      </c>
      <c r="EL1247" t="str">
        <f t="shared" si="449"/>
        <v/>
      </c>
      <c r="EM1247" t="str">
        <f t="shared" si="449"/>
        <v/>
      </c>
      <c r="EN1247" t="str">
        <f t="shared" si="449"/>
        <v/>
      </c>
      <c r="EO1247" t="str">
        <f t="shared" si="449"/>
        <v/>
      </c>
      <c r="EP1247" t="str">
        <f t="shared" si="449"/>
        <v/>
      </c>
      <c r="EQ1247" t="str">
        <f t="shared" si="449"/>
        <v/>
      </c>
      <c r="ER1247" t="str">
        <f t="shared" si="449"/>
        <v/>
      </c>
      <c r="ES1247" t="str">
        <f t="shared" si="449"/>
        <v/>
      </c>
      <c r="ET1247" t="str">
        <f t="shared" si="448"/>
        <v/>
      </c>
      <c r="EU1247" t="str">
        <f t="shared" si="448"/>
        <v/>
      </c>
      <c r="EV1247" t="str">
        <f t="shared" si="448"/>
        <v/>
      </c>
    </row>
    <row r="1248" spans="4:152" x14ac:dyDescent="0.25">
      <c r="D1248" s="4"/>
      <c r="DD1248" t="str">
        <f t="shared" si="452"/>
        <v/>
      </c>
      <c r="DE1248" t="str">
        <f t="shared" si="451"/>
        <v/>
      </c>
      <c r="DF1248" t="str">
        <f t="shared" si="451"/>
        <v/>
      </c>
      <c r="DG1248" t="str">
        <f t="shared" si="451"/>
        <v/>
      </c>
      <c r="DH1248" t="str">
        <f t="shared" si="451"/>
        <v/>
      </c>
      <c r="DI1248" t="str">
        <f t="shared" si="451"/>
        <v/>
      </c>
      <c r="DJ1248" t="str">
        <f t="shared" si="451"/>
        <v/>
      </c>
      <c r="DK1248" t="str">
        <f t="shared" si="450"/>
        <v/>
      </c>
      <c r="DL1248" t="str">
        <f t="shared" si="450"/>
        <v/>
      </c>
      <c r="DM1248" t="str">
        <f t="shared" si="450"/>
        <v/>
      </c>
      <c r="DN1248" t="str">
        <f t="shared" si="450"/>
        <v/>
      </c>
      <c r="DO1248" t="str">
        <f t="shared" si="450"/>
        <v/>
      </c>
      <c r="DP1248" t="str">
        <f t="shared" si="450"/>
        <v/>
      </c>
      <c r="DQ1248" t="str">
        <f t="shared" si="453"/>
        <v/>
      </c>
      <c r="DR1248" t="str">
        <f t="shared" si="453"/>
        <v/>
      </c>
      <c r="DS1248" t="str">
        <f t="shared" si="446"/>
        <v/>
      </c>
      <c r="DT1248" t="str">
        <f t="shared" si="446"/>
        <v/>
      </c>
      <c r="DU1248" t="str">
        <f t="shared" si="446"/>
        <v/>
      </c>
      <c r="DV1248" t="str">
        <f t="shared" si="446"/>
        <v/>
      </c>
      <c r="DW1248" t="str">
        <f t="shared" si="446"/>
        <v/>
      </c>
      <c r="DX1248" t="str">
        <f t="shared" si="446"/>
        <v/>
      </c>
      <c r="DY1248" t="str">
        <f t="shared" si="446"/>
        <v/>
      </c>
      <c r="DZ1248" t="str">
        <f t="shared" si="446"/>
        <v/>
      </c>
      <c r="EA1248" t="str">
        <f t="shared" si="446"/>
        <v/>
      </c>
      <c r="EB1248" t="str">
        <f t="shared" si="454"/>
        <v/>
      </c>
      <c r="EC1248" t="str">
        <f t="shared" si="454"/>
        <v/>
      </c>
      <c r="ED1248" t="str">
        <f t="shared" si="454"/>
        <v/>
      </c>
      <c r="EE1248" t="str">
        <f t="shared" si="447"/>
        <v/>
      </c>
      <c r="EF1248" t="str">
        <f t="shared" si="447"/>
        <v/>
      </c>
      <c r="EG1248" t="str">
        <f t="shared" si="447"/>
        <v/>
      </c>
      <c r="EH1248" t="str">
        <f t="shared" si="447"/>
        <v/>
      </c>
      <c r="EI1248" t="str">
        <f t="shared" si="447"/>
        <v/>
      </c>
      <c r="EJ1248" t="str">
        <f t="shared" si="447"/>
        <v/>
      </c>
      <c r="EK1248" t="str">
        <f t="shared" si="447"/>
        <v/>
      </c>
      <c r="EL1248" t="str">
        <f t="shared" si="449"/>
        <v/>
      </c>
      <c r="EM1248" t="str">
        <f t="shared" si="449"/>
        <v/>
      </c>
      <c r="EN1248" t="str">
        <f t="shared" si="449"/>
        <v/>
      </c>
      <c r="EO1248" t="str">
        <f t="shared" si="449"/>
        <v/>
      </c>
      <c r="EP1248" t="str">
        <f t="shared" si="449"/>
        <v/>
      </c>
      <c r="EQ1248" t="str">
        <f t="shared" si="449"/>
        <v/>
      </c>
      <c r="ER1248" t="str">
        <f t="shared" si="449"/>
        <v/>
      </c>
      <c r="ES1248" t="str">
        <f t="shared" si="449"/>
        <v/>
      </c>
      <c r="ET1248" t="str">
        <f t="shared" si="448"/>
        <v/>
      </c>
      <c r="EU1248" t="str">
        <f t="shared" si="448"/>
        <v/>
      </c>
      <c r="EV1248" t="str">
        <f t="shared" si="448"/>
        <v/>
      </c>
    </row>
    <row r="1249" spans="4:152" x14ac:dyDescent="0.25">
      <c r="D1249" s="4"/>
      <c r="DD1249" t="str">
        <f t="shared" si="452"/>
        <v/>
      </c>
      <c r="DE1249" t="str">
        <f t="shared" si="451"/>
        <v/>
      </c>
      <c r="DF1249" t="str">
        <f t="shared" si="451"/>
        <v/>
      </c>
      <c r="DG1249" t="str">
        <f t="shared" si="451"/>
        <v/>
      </c>
      <c r="DH1249" t="str">
        <f t="shared" si="451"/>
        <v/>
      </c>
      <c r="DI1249" t="str">
        <f t="shared" si="451"/>
        <v/>
      </c>
      <c r="DJ1249" t="str">
        <f t="shared" si="451"/>
        <v/>
      </c>
      <c r="DK1249" t="str">
        <f t="shared" si="450"/>
        <v/>
      </c>
      <c r="DL1249" t="str">
        <f t="shared" si="450"/>
        <v/>
      </c>
      <c r="DM1249" t="str">
        <f t="shared" si="450"/>
        <v/>
      </c>
      <c r="DN1249" t="str">
        <f t="shared" si="450"/>
        <v/>
      </c>
      <c r="DO1249" t="str">
        <f t="shared" si="450"/>
        <v/>
      </c>
      <c r="DP1249" t="str">
        <f t="shared" si="450"/>
        <v/>
      </c>
      <c r="DQ1249" t="str">
        <f t="shared" si="453"/>
        <v/>
      </c>
      <c r="DR1249" t="str">
        <f t="shared" si="453"/>
        <v/>
      </c>
      <c r="DS1249" t="str">
        <f t="shared" si="446"/>
        <v/>
      </c>
      <c r="DT1249" t="str">
        <f t="shared" si="446"/>
        <v/>
      </c>
      <c r="DU1249" t="str">
        <f t="shared" si="446"/>
        <v/>
      </c>
      <c r="DV1249" t="str">
        <f t="shared" si="446"/>
        <v/>
      </c>
      <c r="DW1249" t="str">
        <f t="shared" si="446"/>
        <v/>
      </c>
      <c r="DX1249" t="str">
        <f t="shared" si="446"/>
        <v/>
      </c>
      <c r="DY1249" t="str">
        <f t="shared" si="446"/>
        <v/>
      </c>
      <c r="DZ1249" t="str">
        <f t="shared" si="446"/>
        <v/>
      </c>
      <c r="EA1249" t="str">
        <f t="shared" si="446"/>
        <v/>
      </c>
      <c r="EB1249" t="str">
        <f t="shared" si="454"/>
        <v/>
      </c>
      <c r="EC1249" t="str">
        <f t="shared" si="454"/>
        <v/>
      </c>
      <c r="ED1249" t="str">
        <f t="shared" si="454"/>
        <v/>
      </c>
      <c r="EE1249" t="str">
        <f t="shared" si="447"/>
        <v/>
      </c>
      <c r="EF1249" t="str">
        <f t="shared" si="447"/>
        <v/>
      </c>
      <c r="EG1249" t="str">
        <f t="shared" si="447"/>
        <v/>
      </c>
      <c r="EH1249" t="str">
        <f t="shared" si="447"/>
        <v/>
      </c>
      <c r="EI1249" t="str">
        <f t="shared" si="447"/>
        <v/>
      </c>
      <c r="EJ1249" t="str">
        <f t="shared" si="447"/>
        <v/>
      </c>
      <c r="EK1249" t="str">
        <f t="shared" si="447"/>
        <v/>
      </c>
      <c r="EL1249" t="str">
        <f t="shared" si="449"/>
        <v/>
      </c>
      <c r="EM1249" t="str">
        <f t="shared" si="449"/>
        <v/>
      </c>
      <c r="EN1249" t="str">
        <f t="shared" si="449"/>
        <v/>
      </c>
      <c r="EO1249" t="str">
        <f t="shared" si="449"/>
        <v/>
      </c>
      <c r="EP1249" t="str">
        <f t="shared" si="449"/>
        <v/>
      </c>
      <c r="EQ1249" t="str">
        <f t="shared" si="449"/>
        <v/>
      </c>
      <c r="ER1249" t="str">
        <f t="shared" si="449"/>
        <v/>
      </c>
      <c r="ES1249" t="str">
        <f t="shared" si="449"/>
        <v/>
      </c>
      <c r="ET1249" t="str">
        <f t="shared" si="448"/>
        <v/>
      </c>
      <c r="EU1249" t="str">
        <f t="shared" si="448"/>
        <v/>
      </c>
      <c r="EV1249" t="str">
        <f t="shared" si="448"/>
        <v/>
      </c>
    </row>
    <row r="1250" spans="4:152" x14ac:dyDescent="0.25">
      <c r="D1250" s="4"/>
      <c r="DD1250" t="str">
        <f t="shared" si="452"/>
        <v/>
      </c>
      <c r="DE1250" t="str">
        <f t="shared" si="451"/>
        <v/>
      </c>
      <c r="DF1250" t="str">
        <f t="shared" si="451"/>
        <v/>
      </c>
      <c r="DG1250" t="str">
        <f t="shared" si="451"/>
        <v/>
      </c>
      <c r="DH1250" t="str">
        <f t="shared" si="451"/>
        <v/>
      </c>
      <c r="DI1250" t="str">
        <f t="shared" si="451"/>
        <v/>
      </c>
      <c r="DJ1250" t="str">
        <f t="shared" si="451"/>
        <v/>
      </c>
      <c r="DK1250" t="str">
        <f t="shared" si="450"/>
        <v/>
      </c>
      <c r="DL1250" t="str">
        <f t="shared" si="450"/>
        <v/>
      </c>
      <c r="DM1250" t="str">
        <f t="shared" si="450"/>
        <v/>
      </c>
      <c r="DN1250" t="str">
        <f t="shared" si="450"/>
        <v/>
      </c>
      <c r="DO1250" t="str">
        <f t="shared" si="450"/>
        <v/>
      </c>
      <c r="DP1250" t="str">
        <f t="shared" si="450"/>
        <v/>
      </c>
      <c r="DQ1250" t="str">
        <f t="shared" si="453"/>
        <v/>
      </c>
      <c r="DR1250" t="str">
        <f t="shared" si="453"/>
        <v/>
      </c>
      <c r="DS1250" t="str">
        <f t="shared" si="446"/>
        <v/>
      </c>
      <c r="DT1250" t="str">
        <f t="shared" si="446"/>
        <v/>
      </c>
      <c r="DU1250" t="str">
        <f t="shared" si="446"/>
        <v/>
      </c>
      <c r="DV1250" t="str">
        <f t="shared" si="446"/>
        <v/>
      </c>
      <c r="DW1250" t="str">
        <f t="shared" si="446"/>
        <v/>
      </c>
      <c r="DX1250" t="str">
        <f t="shared" si="446"/>
        <v/>
      </c>
      <c r="DY1250" t="str">
        <f t="shared" si="446"/>
        <v/>
      </c>
      <c r="DZ1250" t="str">
        <f t="shared" si="446"/>
        <v/>
      </c>
      <c r="EA1250" t="str">
        <f t="shared" si="446"/>
        <v/>
      </c>
      <c r="EB1250" t="str">
        <f t="shared" si="454"/>
        <v/>
      </c>
      <c r="EC1250" t="str">
        <f t="shared" si="454"/>
        <v/>
      </c>
      <c r="ED1250" t="str">
        <f t="shared" si="454"/>
        <v/>
      </c>
      <c r="EE1250" t="str">
        <f t="shared" si="447"/>
        <v/>
      </c>
      <c r="EF1250" t="str">
        <f t="shared" si="447"/>
        <v/>
      </c>
      <c r="EG1250" t="str">
        <f t="shared" si="447"/>
        <v/>
      </c>
      <c r="EH1250" t="str">
        <f t="shared" si="447"/>
        <v/>
      </c>
      <c r="EI1250" t="str">
        <f t="shared" si="447"/>
        <v/>
      </c>
      <c r="EJ1250" t="str">
        <f t="shared" si="447"/>
        <v/>
      </c>
      <c r="EK1250" t="str">
        <f t="shared" si="447"/>
        <v/>
      </c>
      <c r="EL1250" t="str">
        <f t="shared" si="449"/>
        <v/>
      </c>
      <c r="EM1250" t="str">
        <f t="shared" si="449"/>
        <v/>
      </c>
      <c r="EN1250" t="str">
        <f t="shared" si="449"/>
        <v/>
      </c>
      <c r="EO1250" t="str">
        <f t="shared" si="449"/>
        <v/>
      </c>
      <c r="EP1250" t="str">
        <f t="shared" si="449"/>
        <v/>
      </c>
      <c r="EQ1250" t="str">
        <f t="shared" si="449"/>
        <v/>
      </c>
      <c r="ER1250" t="str">
        <f t="shared" si="449"/>
        <v/>
      </c>
      <c r="ES1250" t="str">
        <f t="shared" si="449"/>
        <v/>
      </c>
      <c r="ET1250" t="str">
        <f t="shared" si="448"/>
        <v/>
      </c>
      <c r="EU1250" t="str">
        <f t="shared" si="448"/>
        <v/>
      </c>
      <c r="EV1250" t="str">
        <f t="shared" si="448"/>
        <v/>
      </c>
    </row>
    <row r="1251" spans="4:152" x14ac:dyDescent="0.25">
      <c r="D1251" s="4"/>
      <c r="DD1251" t="str">
        <f t="shared" si="452"/>
        <v/>
      </c>
      <c r="DE1251" t="str">
        <f t="shared" si="451"/>
        <v/>
      </c>
      <c r="DF1251" t="str">
        <f t="shared" si="451"/>
        <v/>
      </c>
      <c r="DG1251" t="str">
        <f t="shared" si="451"/>
        <v/>
      </c>
      <c r="DH1251" t="str">
        <f t="shared" si="451"/>
        <v/>
      </c>
      <c r="DI1251" t="str">
        <f t="shared" si="451"/>
        <v/>
      </c>
      <c r="DJ1251" t="str">
        <f t="shared" si="451"/>
        <v/>
      </c>
      <c r="DK1251" t="str">
        <f t="shared" si="450"/>
        <v/>
      </c>
      <c r="DL1251" t="str">
        <f t="shared" si="450"/>
        <v/>
      </c>
      <c r="DM1251" t="str">
        <f t="shared" si="450"/>
        <v/>
      </c>
      <c r="DN1251" t="str">
        <f t="shared" si="450"/>
        <v/>
      </c>
      <c r="DO1251" t="str">
        <f t="shared" si="450"/>
        <v/>
      </c>
      <c r="DP1251" t="str">
        <f t="shared" si="450"/>
        <v/>
      </c>
      <c r="DQ1251" t="str">
        <f t="shared" si="453"/>
        <v/>
      </c>
      <c r="DR1251" t="str">
        <f t="shared" si="453"/>
        <v/>
      </c>
      <c r="DS1251" t="str">
        <f t="shared" si="446"/>
        <v/>
      </c>
      <c r="DT1251" t="str">
        <f t="shared" si="446"/>
        <v/>
      </c>
      <c r="DU1251" t="str">
        <f t="shared" si="446"/>
        <v/>
      </c>
      <c r="DV1251" t="str">
        <f t="shared" ref="DV1251:EH1288" si="455">IF(ISBLANK(V1251),"",V1251^2)</f>
        <v/>
      </c>
      <c r="DW1251" t="str">
        <f t="shared" si="455"/>
        <v/>
      </c>
      <c r="DX1251" t="str">
        <f t="shared" si="455"/>
        <v/>
      </c>
      <c r="DY1251" t="str">
        <f t="shared" si="455"/>
        <v/>
      </c>
      <c r="DZ1251" t="str">
        <f t="shared" si="455"/>
        <v/>
      </c>
      <c r="EA1251" t="str">
        <f t="shared" si="455"/>
        <v/>
      </c>
      <c r="EB1251" t="str">
        <f t="shared" si="454"/>
        <v/>
      </c>
      <c r="EC1251" t="str">
        <f t="shared" si="454"/>
        <v/>
      </c>
      <c r="ED1251" t="str">
        <f t="shared" si="454"/>
        <v/>
      </c>
      <c r="EE1251" t="str">
        <f t="shared" si="447"/>
        <v/>
      </c>
      <c r="EF1251" t="str">
        <f t="shared" si="447"/>
        <v/>
      </c>
      <c r="EG1251" t="str">
        <f t="shared" si="447"/>
        <v/>
      </c>
      <c r="EH1251" t="str">
        <f t="shared" si="447"/>
        <v/>
      </c>
      <c r="EI1251" t="str">
        <f t="shared" si="447"/>
        <v/>
      </c>
      <c r="EJ1251" t="str">
        <f t="shared" si="447"/>
        <v/>
      </c>
      <c r="EK1251" t="str">
        <f t="shared" si="447"/>
        <v/>
      </c>
      <c r="EL1251" t="str">
        <f t="shared" si="449"/>
        <v/>
      </c>
      <c r="EM1251" t="str">
        <f t="shared" si="449"/>
        <v/>
      </c>
      <c r="EN1251" t="str">
        <f t="shared" si="449"/>
        <v/>
      </c>
      <c r="EO1251" t="str">
        <f t="shared" si="449"/>
        <v/>
      </c>
      <c r="EP1251" t="str">
        <f t="shared" si="449"/>
        <v/>
      </c>
      <c r="EQ1251" t="str">
        <f t="shared" si="449"/>
        <v/>
      </c>
      <c r="ER1251" t="str">
        <f t="shared" si="449"/>
        <v/>
      </c>
      <c r="ES1251" t="str">
        <f t="shared" si="449"/>
        <v/>
      </c>
      <c r="ET1251" t="str">
        <f t="shared" si="448"/>
        <v/>
      </c>
      <c r="EU1251" t="str">
        <f t="shared" si="448"/>
        <v/>
      </c>
      <c r="EV1251" t="str">
        <f t="shared" si="448"/>
        <v/>
      </c>
    </row>
    <row r="1252" spans="4:152" x14ac:dyDescent="0.25">
      <c r="D1252" s="4"/>
      <c r="DD1252" t="str">
        <f t="shared" si="452"/>
        <v/>
      </c>
      <c r="DE1252" t="str">
        <f t="shared" si="451"/>
        <v/>
      </c>
      <c r="DF1252" t="str">
        <f t="shared" si="451"/>
        <v/>
      </c>
      <c r="DG1252" t="str">
        <f t="shared" si="451"/>
        <v/>
      </c>
      <c r="DH1252" t="str">
        <f t="shared" si="451"/>
        <v/>
      </c>
      <c r="DI1252" t="str">
        <f t="shared" si="451"/>
        <v/>
      </c>
      <c r="DJ1252" t="str">
        <f t="shared" si="451"/>
        <v/>
      </c>
      <c r="DK1252" t="str">
        <f t="shared" si="450"/>
        <v/>
      </c>
      <c r="DL1252" t="str">
        <f t="shared" si="450"/>
        <v/>
      </c>
      <c r="DM1252" t="str">
        <f t="shared" si="450"/>
        <v/>
      </c>
      <c r="DN1252" t="str">
        <f t="shared" si="450"/>
        <v/>
      </c>
      <c r="DO1252" t="str">
        <f t="shared" si="450"/>
        <v/>
      </c>
      <c r="DP1252" t="str">
        <f t="shared" si="450"/>
        <v/>
      </c>
      <c r="DQ1252" t="str">
        <f t="shared" si="453"/>
        <v/>
      </c>
      <c r="DR1252" t="str">
        <f t="shared" si="453"/>
        <v/>
      </c>
      <c r="DS1252" t="str">
        <f t="shared" si="453"/>
        <v/>
      </c>
      <c r="DT1252" t="str">
        <f t="shared" si="453"/>
        <v/>
      </c>
      <c r="DU1252" t="str">
        <f t="shared" si="453"/>
        <v/>
      </c>
      <c r="DV1252" t="str">
        <f t="shared" si="455"/>
        <v/>
      </c>
      <c r="DW1252" t="str">
        <f t="shared" si="455"/>
        <v/>
      </c>
      <c r="DX1252" t="str">
        <f t="shared" si="455"/>
        <v/>
      </c>
      <c r="DY1252" t="str">
        <f t="shared" si="455"/>
        <v/>
      </c>
      <c r="DZ1252" t="str">
        <f t="shared" si="455"/>
        <v/>
      </c>
      <c r="EA1252" t="str">
        <f t="shared" si="455"/>
        <v/>
      </c>
      <c r="EB1252" t="str">
        <f t="shared" si="454"/>
        <v/>
      </c>
      <c r="EC1252" t="str">
        <f t="shared" si="454"/>
        <v/>
      </c>
      <c r="ED1252" t="str">
        <f t="shared" si="454"/>
        <v/>
      </c>
      <c r="EE1252" t="str">
        <f t="shared" si="447"/>
        <v/>
      </c>
      <c r="EF1252" t="str">
        <f t="shared" si="447"/>
        <v/>
      </c>
      <c r="EG1252" t="str">
        <f t="shared" si="447"/>
        <v/>
      </c>
      <c r="EH1252" t="str">
        <f t="shared" si="447"/>
        <v/>
      </c>
      <c r="EI1252" t="str">
        <f t="shared" si="447"/>
        <v/>
      </c>
      <c r="EJ1252" t="str">
        <f t="shared" si="447"/>
        <v/>
      </c>
      <c r="EK1252" t="str">
        <f t="shared" si="447"/>
        <v/>
      </c>
      <c r="EL1252" t="str">
        <f t="shared" si="449"/>
        <v/>
      </c>
      <c r="EM1252" t="str">
        <f t="shared" si="449"/>
        <v/>
      </c>
      <c r="EN1252" t="str">
        <f t="shared" si="449"/>
        <v/>
      </c>
      <c r="EO1252" t="str">
        <f t="shared" si="449"/>
        <v/>
      </c>
      <c r="EP1252" t="str">
        <f t="shared" si="449"/>
        <v/>
      </c>
      <c r="EQ1252" t="str">
        <f t="shared" si="449"/>
        <v/>
      </c>
      <c r="ER1252" t="str">
        <f t="shared" si="449"/>
        <v/>
      </c>
      <c r="ES1252" t="str">
        <f t="shared" si="449"/>
        <v/>
      </c>
      <c r="ET1252" t="str">
        <f t="shared" si="448"/>
        <v/>
      </c>
      <c r="EU1252" t="str">
        <f t="shared" si="448"/>
        <v/>
      </c>
      <c r="EV1252" t="str">
        <f t="shared" si="448"/>
        <v/>
      </c>
    </row>
    <row r="1253" spans="4:152" x14ac:dyDescent="0.25">
      <c r="D1253" s="4"/>
      <c r="DD1253" t="str">
        <f t="shared" si="452"/>
        <v/>
      </c>
      <c r="DE1253" t="str">
        <f t="shared" si="451"/>
        <v/>
      </c>
      <c r="DF1253" t="str">
        <f t="shared" si="451"/>
        <v/>
      </c>
      <c r="DG1253" t="str">
        <f t="shared" si="451"/>
        <v/>
      </c>
      <c r="DH1253" t="str">
        <f t="shared" si="451"/>
        <v/>
      </c>
      <c r="DI1253" t="str">
        <f t="shared" si="451"/>
        <v/>
      </c>
      <c r="DJ1253" t="str">
        <f t="shared" si="451"/>
        <v/>
      </c>
      <c r="DK1253" t="str">
        <f t="shared" si="450"/>
        <v/>
      </c>
      <c r="DL1253" t="str">
        <f t="shared" si="450"/>
        <v/>
      </c>
      <c r="DM1253" t="str">
        <f t="shared" si="450"/>
        <v/>
      </c>
      <c r="DN1253" t="str">
        <f t="shared" si="450"/>
        <v/>
      </c>
      <c r="DO1253" t="str">
        <f t="shared" si="450"/>
        <v/>
      </c>
      <c r="DP1253" t="str">
        <f t="shared" si="450"/>
        <v/>
      </c>
      <c r="DQ1253" t="str">
        <f t="shared" si="453"/>
        <v/>
      </c>
      <c r="DR1253" t="str">
        <f t="shared" si="453"/>
        <v/>
      </c>
      <c r="DS1253" t="str">
        <f t="shared" si="453"/>
        <v/>
      </c>
      <c r="DT1253" t="str">
        <f t="shared" si="453"/>
        <v/>
      </c>
      <c r="DU1253" t="str">
        <f t="shared" si="453"/>
        <v/>
      </c>
      <c r="DV1253" t="str">
        <f t="shared" si="455"/>
        <v/>
      </c>
      <c r="DW1253" t="str">
        <f t="shared" si="455"/>
        <v/>
      </c>
      <c r="DX1253" t="str">
        <f t="shared" si="455"/>
        <v/>
      </c>
      <c r="DY1253" t="str">
        <f t="shared" si="455"/>
        <v/>
      </c>
      <c r="DZ1253" t="str">
        <f t="shared" si="455"/>
        <v/>
      </c>
      <c r="EA1253" t="str">
        <f t="shared" si="455"/>
        <v/>
      </c>
      <c r="EB1253" t="str">
        <f t="shared" si="454"/>
        <v/>
      </c>
      <c r="EC1253" t="str">
        <f t="shared" si="454"/>
        <v/>
      </c>
      <c r="ED1253" t="str">
        <f t="shared" si="454"/>
        <v/>
      </c>
      <c r="EE1253" t="str">
        <f t="shared" si="447"/>
        <v/>
      </c>
      <c r="EF1253" t="str">
        <f t="shared" si="447"/>
        <v/>
      </c>
      <c r="EG1253" t="str">
        <f t="shared" si="447"/>
        <v/>
      </c>
      <c r="EH1253" t="str">
        <f t="shared" si="447"/>
        <v/>
      </c>
      <c r="EI1253" t="str">
        <f t="shared" si="447"/>
        <v/>
      </c>
      <c r="EJ1253" t="str">
        <f t="shared" si="447"/>
        <v/>
      </c>
      <c r="EK1253" t="str">
        <f t="shared" si="447"/>
        <v/>
      </c>
      <c r="EL1253" t="str">
        <f t="shared" si="449"/>
        <v/>
      </c>
      <c r="EM1253" t="str">
        <f t="shared" si="449"/>
        <v/>
      </c>
      <c r="EN1253" t="str">
        <f t="shared" si="449"/>
        <v/>
      </c>
      <c r="EO1253" t="str">
        <f t="shared" si="449"/>
        <v/>
      </c>
      <c r="EP1253" t="str">
        <f t="shared" si="449"/>
        <v/>
      </c>
      <c r="EQ1253" t="str">
        <f t="shared" si="449"/>
        <v/>
      </c>
      <c r="ER1253" t="str">
        <f t="shared" si="449"/>
        <v/>
      </c>
      <c r="ES1253" t="str">
        <f t="shared" si="449"/>
        <v/>
      </c>
      <c r="ET1253" t="str">
        <f t="shared" si="448"/>
        <v/>
      </c>
      <c r="EU1253" t="str">
        <f t="shared" si="448"/>
        <v/>
      </c>
      <c r="EV1253" t="str">
        <f t="shared" si="448"/>
        <v/>
      </c>
    </row>
    <row r="1254" spans="4:152" x14ac:dyDescent="0.25">
      <c r="D1254" s="4"/>
      <c r="DD1254" t="str">
        <f t="shared" si="452"/>
        <v/>
      </c>
      <c r="DE1254" t="str">
        <f t="shared" si="451"/>
        <v/>
      </c>
      <c r="DF1254" t="str">
        <f t="shared" si="451"/>
        <v/>
      </c>
      <c r="DG1254" t="str">
        <f t="shared" si="451"/>
        <v/>
      </c>
      <c r="DH1254" t="str">
        <f t="shared" si="451"/>
        <v/>
      </c>
      <c r="DI1254" t="str">
        <f t="shared" si="451"/>
        <v/>
      </c>
      <c r="DJ1254" t="str">
        <f t="shared" si="451"/>
        <v/>
      </c>
      <c r="DK1254" t="str">
        <f t="shared" si="450"/>
        <v/>
      </c>
      <c r="DL1254" t="str">
        <f t="shared" si="450"/>
        <v/>
      </c>
      <c r="DM1254" t="str">
        <f t="shared" si="450"/>
        <v/>
      </c>
      <c r="DN1254" t="str">
        <f t="shared" si="450"/>
        <v/>
      </c>
      <c r="DO1254" t="str">
        <f t="shared" si="450"/>
        <v/>
      </c>
      <c r="DP1254" t="str">
        <f t="shared" si="450"/>
        <v/>
      </c>
      <c r="DQ1254" t="str">
        <f t="shared" si="453"/>
        <v/>
      </c>
      <c r="DR1254" t="str">
        <f t="shared" si="453"/>
        <v/>
      </c>
      <c r="DS1254" t="str">
        <f t="shared" si="453"/>
        <v/>
      </c>
      <c r="DT1254" t="str">
        <f t="shared" si="453"/>
        <v/>
      </c>
      <c r="DU1254" t="str">
        <f t="shared" si="453"/>
        <v/>
      </c>
      <c r="DV1254" t="str">
        <f t="shared" si="455"/>
        <v/>
      </c>
      <c r="DW1254" t="str">
        <f t="shared" si="455"/>
        <v/>
      </c>
      <c r="DX1254" t="str">
        <f t="shared" si="455"/>
        <v/>
      </c>
      <c r="DY1254" t="str">
        <f t="shared" si="455"/>
        <v/>
      </c>
      <c r="DZ1254" t="str">
        <f t="shared" si="455"/>
        <v/>
      </c>
      <c r="EA1254" t="str">
        <f t="shared" si="455"/>
        <v/>
      </c>
      <c r="EB1254" t="str">
        <f t="shared" si="454"/>
        <v/>
      </c>
      <c r="EC1254" t="str">
        <f t="shared" si="454"/>
        <v/>
      </c>
      <c r="ED1254" t="str">
        <f t="shared" si="454"/>
        <v/>
      </c>
      <c r="EE1254" t="str">
        <f t="shared" si="447"/>
        <v/>
      </c>
      <c r="EF1254" t="str">
        <f t="shared" si="447"/>
        <v/>
      </c>
      <c r="EG1254" t="str">
        <f t="shared" si="447"/>
        <v/>
      </c>
      <c r="EH1254" t="str">
        <f t="shared" si="447"/>
        <v/>
      </c>
      <c r="EI1254" t="str">
        <f t="shared" si="447"/>
        <v/>
      </c>
      <c r="EJ1254" t="str">
        <f t="shared" si="447"/>
        <v/>
      </c>
      <c r="EK1254" t="str">
        <f t="shared" si="447"/>
        <v/>
      </c>
      <c r="EL1254" t="str">
        <f t="shared" si="449"/>
        <v/>
      </c>
      <c r="EM1254" t="str">
        <f t="shared" si="449"/>
        <v/>
      </c>
      <c r="EN1254" t="str">
        <f t="shared" si="449"/>
        <v/>
      </c>
      <c r="EO1254" t="str">
        <f t="shared" si="449"/>
        <v/>
      </c>
      <c r="EP1254" t="str">
        <f t="shared" si="449"/>
        <v/>
      </c>
      <c r="EQ1254" t="str">
        <f t="shared" si="449"/>
        <v/>
      </c>
      <c r="ER1254" t="str">
        <f t="shared" si="449"/>
        <v/>
      </c>
      <c r="ES1254" t="str">
        <f t="shared" si="449"/>
        <v/>
      </c>
      <c r="ET1254" t="str">
        <f t="shared" si="448"/>
        <v/>
      </c>
      <c r="EU1254" t="str">
        <f t="shared" si="448"/>
        <v/>
      </c>
      <c r="EV1254" t="str">
        <f t="shared" si="448"/>
        <v/>
      </c>
    </row>
    <row r="1255" spans="4:152" x14ac:dyDescent="0.25">
      <c r="D1255" s="4"/>
      <c r="DD1255" t="str">
        <f t="shared" si="452"/>
        <v/>
      </c>
      <c r="DE1255" t="str">
        <f t="shared" si="451"/>
        <v/>
      </c>
      <c r="DF1255" t="str">
        <f t="shared" si="451"/>
        <v/>
      </c>
      <c r="DG1255" t="str">
        <f t="shared" si="451"/>
        <v/>
      </c>
      <c r="DH1255" t="str">
        <f t="shared" si="451"/>
        <v/>
      </c>
      <c r="DI1255" t="str">
        <f t="shared" si="451"/>
        <v/>
      </c>
      <c r="DJ1255" t="str">
        <f t="shared" si="451"/>
        <v/>
      </c>
      <c r="DK1255" t="str">
        <f t="shared" si="450"/>
        <v/>
      </c>
      <c r="DL1255" t="str">
        <f t="shared" si="450"/>
        <v/>
      </c>
      <c r="DM1255" t="str">
        <f t="shared" si="450"/>
        <v/>
      </c>
      <c r="DN1255" t="str">
        <f t="shared" si="450"/>
        <v/>
      </c>
      <c r="DO1255" t="str">
        <f t="shared" si="450"/>
        <v/>
      </c>
      <c r="DP1255" t="str">
        <f t="shared" si="450"/>
        <v/>
      </c>
      <c r="DQ1255" t="str">
        <f t="shared" si="453"/>
        <v/>
      </c>
      <c r="DR1255" t="str">
        <f t="shared" si="453"/>
        <v/>
      </c>
      <c r="DS1255" t="str">
        <f t="shared" si="453"/>
        <v/>
      </c>
      <c r="DT1255" t="str">
        <f t="shared" si="453"/>
        <v/>
      </c>
      <c r="DU1255" t="str">
        <f t="shared" si="453"/>
        <v/>
      </c>
      <c r="DV1255" t="str">
        <f t="shared" si="455"/>
        <v/>
      </c>
      <c r="DW1255" t="str">
        <f t="shared" si="455"/>
        <v/>
      </c>
      <c r="DX1255" t="str">
        <f t="shared" si="455"/>
        <v/>
      </c>
      <c r="DY1255" t="str">
        <f t="shared" si="455"/>
        <v/>
      </c>
      <c r="DZ1255" t="str">
        <f t="shared" si="455"/>
        <v/>
      </c>
      <c r="EA1255" t="str">
        <f t="shared" si="455"/>
        <v/>
      </c>
      <c r="EB1255" t="str">
        <f t="shared" si="454"/>
        <v/>
      </c>
      <c r="EC1255" t="str">
        <f t="shared" si="454"/>
        <v/>
      </c>
      <c r="ED1255" t="str">
        <f t="shared" si="454"/>
        <v/>
      </c>
      <c r="EE1255" t="str">
        <f t="shared" si="447"/>
        <v/>
      </c>
      <c r="EF1255" t="str">
        <f t="shared" si="447"/>
        <v/>
      </c>
      <c r="EG1255" t="str">
        <f t="shared" si="447"/>
        <v/>
      </c>
      <c r="EH1255" t="str">
        <f t="shared" si="447"/>
        <v/>
      </c>
      <c r="EI1255" t="str">
        <f t="shared" si="447"/>
        <v/>
      </c>
      <c r="EJ1255" t="str">
        <f t="shared" si="447"/>
        <v/>
      </c>
      <c r="EK1255" t="str">
        <f t="shared" si="447"/>
        <v/>
      </c>
      <c r="EL1255" t="str">
        <f t="shared" si="449"/>
        <v/>
      </c>
      <c r="EM1255" t="str">
        <f t="shared" si="449"/>
        <v/>
      </c>
      <c r="EN1255" t="str">
        <f t="shared" si="449"/>
        <v/>
      </c>
      <c r="EO1255" t="str">
        <f t="shared" si="449"/>
        <v/>
      </c>
      <c r="EP1255" t="str">
        <f t="shared" si="449"/>
        <v/>
      </c>
      <c r="EQ1255" t="str">
        <f t="shared" si="449"/>
        <v/>
      </c>
      <c r="ER1255" t="str">
        <f t="shared" si="449"/>
        <v/>
      </c>
      <c r="ES1255" t="str">
        <f t="shared" si="449"/>
        <v/>
      </c>
      <c r="ET1255" t="str">
        <f t="shared" si="448"/>
        <v/>
      </c>
      <c r="EU1255" t="str">
        <f t="shared" si="448"/>
        <v/>
      </c>
      <c r="EV1255" t="str">
        <f t="shared" si="448"/>
        <v/>
      </c>
    </row>
    <row r="1256" spans="4:152" x14ac:dyDescent="0.25">
      <c r="D1256" s="4"/>
      <c r="DD1256" t="str">
        <f t="shared" si="452"/>
        <v/>
      </c>
      <c r="DE1256" t="str">
        <f t="shared" si="451"/>
        <v/>
      </c>
      <c r="DF1256" t="str">
        <f t="shared" si="451"/>
        <v/>
      </c>
      <c r="DG1256" t="str">
        <f t="shared" si="451"/>
        <v/>
      </c>
      <c r="DH1256" t="str">
        <f t="shared" si="451"/>
        <v/>
      </c>
      <c r="DI1256" t="str">
        <f t="shared" si="451"/>
        <v/>
      </c>
      <c r="DJ1256" t="str">
        <f t="shared" si="451"/>
        <v/>
      </c>
      <c r="DK1256" t="str">
        <f t="shared" si="450"/>
        <v/>
      </c>
      <c r="DL1256" t="str">
        <f t="shared" si="450"/>
        <v/>
      </c>
      <c r="DM1256" t="str">
        <f t="shared" si="450"/>
        <v/>
      </c>
      <c r="DN1256" t="str">
        <f t="shared" si="450"/>
        <v/>
      </c>
      <c r="DO1256" t="str">
        <f t="shared" si="450"/>
        <v/>
      </c>
      <c r="DP1256" t="str">
        <f t="shared" si="450"/>
        <v/>
      </c>
      <c r="DQ1256" t="str">
        <f t="shared" si="453"/>
        <v/>
      </c>
      <c r="DR1256" t="str">
        <f t="shared" si="453"/>
        <v/>
      </c>
      <c r="DS1256" t="str">
        <f t="shared" si="453"/>
        <v/>
      </c>
      <c r="DT1256" t="str">
        <f t="shared" si="453"/>
        <v/>
      </c>
      <c r="DU1256" t="str">
        <f t="shared" si="453"/>
        <v/>
      </c>
      <c r="DV1256" t="str">
        <f t="shared" si="455"/>
        <v/>
      </c>
      <c r="DW1256" t="str">
        <f t="shared" si="455"/>
        <v/>
      </c>
      <c r="DX1256" t="str">
        <f t="shared" si="455"/>
        <v/>
      </c>
      <c r="DY1256" t="str">
        <f t="shared" si="455"/>
        <v/>
      </c>
      <c r="DZ1256" t="str">
        <f t="shared" si="455"/>
        <v/>
      </c>
      <c r="EA1256" t="str">
        <f t="shared" si="455"/>
        <v/>
      </c>
      <c r="EB1256" t="str">
        <f t="shared" si="454"/>
        <v/>
      </c>
      <c r="EC1256" t="str">
        <f t="shared" si="454"/>
        <v/>
      </c>
      <c r="ED1256" t="str">
        <f t="shared" si="454"/>
        <v/>
      </c>
      <c r="EE1256" t="str">
        <f t="shared" si="447"/>
        <v/>
      </c>
      <c r="EF1256" t="str">
        <f t="shared" si="447"/>
        <v/>
      </c>
      <c r="EG1256" t="str">
        <f t="shared" si="447"/>
        <v/>
      </c>
      <c r="EH1256" t="str">
        <f t="shared" si="447"/>
        <v/>
      </c>
      <c r="EI1256" t="str">
        <f t="shared" si="447"/>
        <v/>
      </c>
      <c r="EJ1256" t="str">
        <f t="shared" si="447"/>
        <v/>
      </c>
      <c r="EK1256" t="str">
        <f t="shared" si="447"/>
        <v/>
      </c>
      <c r="EL1256" t="str">
        <f t="shared" si="449"/>
        <v/>
      </c>
      <c r="EM1256" t="str">
        <f t="shared" si="449"/>
        <v/>
      </c>
      <c r="EN1256" t="str">
        <f t="shared" si="449"/>
        <v/>
      </c>
      <c r="EO1256" t="str">
        <f t="shared" si="449"/>
        <v/>
      </c>
      <c r="EP1256" t="str">
        <f t="shared" si="449"/>
        <v/>
      </c>
      <c r="EQ1256" t="str">
        <f t="shared" si="449"/>
        <v/>
      </c>
      <c r="ER1256" t="str">
        <f t="shared" si="449"/>
        <v/>
      </c>
      <c r="ES1256" t="str">
        <f t="shared" si="449"/>
        <v/>
      </c>
      <c r="ET1256" t="str">
        <f t="shared" si="448"/>
        <v/>
      </c>
      <c r="EU1256" t="str">
        <f t="shared" si="448"/>
        <v/>
      </c>
      <c r="EV1256" t="str">
        <f t="shared" si="448"/>
        <v/>
      </c>
    </row>
    <row r="1257" spans="4:152" x14ac:dyDescent="0.25">
      <c r="D1257" s="4"/>
      <c r="DD1257" t="str">
        <f t="shared" si="452"/>
        <v/>
      </c>
      <c r="DE1257" t="str">
        <f t="shared" si="451"/>
        <v/>
      </c>
      <c r="DF1257" t="str">
        <f t="shared" si="451"/>
        <v/>
      </c>
      <c r="DG1257" t="str">
        <f t="shared" si="451"/>
        <v/>
      </c>
      <c r="DH1257" t="str">
        <f t="shared" si="451"/>
        <v/>
      </c>
      <c r="DI1257" t="str">
        <f t="shared" si="451"/>
        <v/>
      </c>
      <c r="DJ1257" t="str">
        <f t="shared" si="451"/>
        <v/>
      </c>
      <c r="DK1257" t="str">
        <f t="shared" si="450"/>
        <v/>
      </c>
      <c r="DL1257" t="str">
        <f t="shared" si="450"/>
        <v/>
      </c>
      <c r="DM1257" t="str">
        <f t="shared" si="450"/>
        <v/>
      </c>
      <c r="DN1257" t="str">
        <f t="shared" si="450"/>
        <v/>
      </c>
      <c r="DO1257" t="str">
        <f t="shared" si="450"/>
        <v/>
      </c>
      <c r="DP1257" t="str">
        <f t="shared" si="450"/>
        <v/>
      </c>
      <c r="DQ1257" t="str">
        <f t="shared" si="453"/>
        <v/>
      </c>
      <c r="DR1257" t="str">
        <f t="shared" si="453"/>
        <v/>
      </c>
      <c r="DS1257" t="str">
        <f t="shared" si="453"/>
        <v/>
      </c>
      <c r="DT1257" t="str">
        <f t="shared" si="453"/>
        <v/>
      </c>
      <c r="DU1257" t="str">
        <f t="shared" si="453"/>
        <v/>
      </c>
      <c r="DV1257" t="str">
        <f t="shared" si="455"/>
        <v/>
      </c>
      <c r="DW1257" t="str">
        <f t="shared" si="455"/>
        <v/>
      </c>
      <c r="DX1257" t="str">
        <f t="shared" si="455"/>
        <v/>
      </c>
      <c r="DY1257" t="str">
        <f t="shared" si="455"/>
        <v/>
      </c>
      <c r="DZ1257" t="str">
        <f t="shared" si="455"/>
        <v/>
      </c>
      <c r="EA1257" t="str">
        <f t="shared" si="455"/>
        <v/>
      </c>
      <c r="EB1257" t="str">
        <f t="shared" si="454"/>
        <v/>
      </c>
      <c r="EC1257" t="str">
        <f t="shared" si="454"/>
        <v/>
      </c>
      <c r="ED1257" t="str">
        <f t="shared" si="454"/>
        <v/>
      </c>
      <c r="EE1257" t="str">
        <f t="shared" si="447"/>
        <v/>
      </c>
      <c r="EF1257" t="str">
        <f t="shared" si="447"/>
        <v/>
      </c>
      <c r="EG1257" t="str">
        <f t="shared" si="447"/>
        <v/>
      </c>
      <c r="EH1257" t="str">
        <f t="shared" si="447"/>
        <v/>
      </c>
      <c r="EI1257" t="str">
        <f t="shared" si="447"/>
        <v/>
      </c>
      <c r="EJ1257" t="str">
        <f t="shared" ref="EJ1257:ER1286" si="456">IF(ISBLANK(AJ1257),"",AJ1257^2)</f>
        <v/>
      </c>
      <c r="EK1257" t="str">
        <f t="shared" si="456"/>
        <v/>
      </c>
      <c r="EL1257" t="str">
        <f t="shared" si="449"/>
        <v/>
      </c>
      <c r="EM1257" t="str">
        <f t="shared" si="449"/>
        <v/>
      </c>
      <c r="EN1257" t="str">
        <f t="shared" si="449"/>
        <v/>
      </c>
      <c r="EO1257" t="str">
        <f t="shared" si="449"/>
        <v/>
      </c>
      <c r="EP1257" t="str">
        <f t="shared" si="449"/>
        <v/>
      </c>
      <c r="EQ1257" t="str">
        <f t="shared" si="449"/>
        <v/>
      </c>
      <c r="ER1257" t="str">
        <f t="shared" si="449"/>
        <v/>
      </c>
      <c r="ES1257" t="str">
        <f t="shared" ref="ES1257:EV1320" si="457">IF(ISBLANK(AS1257),"",AS1257^2)</f>
        <v/>
      </c>
      <c r="ET1257" t="str">
        <f t="shared" si="448"/>
        <v/>
      </c>
      <c r="EU1257" t="str">
        <f t="shared" si="448"/>
        <v/>
      </c>
      <c r="EV1257" t="str">
        <f t="shared" si="448"/>
        <v/>
      </c>
    </row>
    <row r="1258" spans="4:152" x14ac:dyDescent="0.25">
      <c r="D1258" s="4"/>
      <c r="DD1258" t="str">
        <f t="shared" si="452"/>
        <v/>
      </c>
      <c r="DE1258" t="str">
        <f t="shared" si="451"/>
        <v/>
      </c>
      <c r="DF1258" t="str">
        <f t="shared" si="451"/>
        <v/>
      </c>
      <c r="DG1258" t="str">
        <f t="shared" si="451"/>
        <v/>
      </c>
      <c r="DH1258" t="str">
        <f t="shared" si="451"/>
        <v/>
      </c>
      <c r="DI1258" t="str">
        <f t="shared" si="451"/>
        <v/>
      </c>
      <c r="DJ1258" t="str">
        <f t="shared" si="451"/>
        <v/>
      </c>
      <c r="DK1258" t="str">
        <f t="shared" si="450"/>
        <v/>
      </c>
      <c r="DL1258" t="str">
        <f t="shared" si="450"/>
        <v/>
      </c>
      <c r="DM1258" t="str">
        <f t="shared" si="450"/>
        <v/>
      </c>
      <c r="DN1258" t="str">
        <f t="shared" si="450"/>
        <v/>
      </c>
      <c r="DO1258" t="str">
        <f t="shared" si="450"/>
        <v/>
      </c>
      <c r="DP1258" t="str">
        <f t="shared" si="450"/>
        <v/>
      </c>
      <c r="DQ1258" t="str">
        <f t="shared" si="453"/>
        <v/>
      </c>
      <c r="DR1258" t="str">
        <f t="shared" si="453"/>
        <v/>
      </c>
      <c r="DS1258" t="str">
        <f t="shared" si="453"/>
        <v/>
      </c>
      <c r="DT1258" t="str">
        <f t="shared" si="453"/>
        <v/>
      </c>
      <c r="DU1258" t="str">
        <f t="shared" si="453"/>
        <v/>
      </c>
      <c r="DV1258" t="str">
        <f t="shared" si="455"/>
        <v/>
      </c>
      <c r="DW1258" t="str">
        <f t="shared" si="455"/>
        <v/>
      </c>
      <c r="DX1258" t="str">
        <f t="shared" si="455"/>
        <v/>
      </c>
      <c r="DY1258" t="str">
        <f t="shared" si="455"/>
        <v/>
      </c>
      <c r="DZ1258" t="str">
        <f t="shared" si="455"/>
        <v/>
      </c>
      <c r="EA1258" t="str">
        <f t="shared" si="455"/>
        <v/>
      </c>
      <c r="EB1258" t="str">
        <f t="shared" si="454"/>
        <v/>
      </c>
      <c r="EC1258" t="str">
        <f t="shared" si="454"/>
        <v/>
      </c>
      <c r="ED1258" t="str">
        <f t="shared" si="454"/>
        <v/>
      </c>
      <c r="EE1258" t="str">
        <f t="shared" si="454"/>
        <v/>
      </c>
      <c r="EF1258" t="str">
        <f t="shared" si="454"/>
        <v/>
      </c>
      <c r="EG1258" t="str">
        <f t="shared" si="454"/>
        <v/>
      </c>
      <c r="EH1258" t="str">
        <f t="shared" si="454"/>
        <v/>
      </c>
      <c r="EI1258" t="str">
        <f t="shared" si="454"/>
        <v/>
      </c>
      <c r="EJ1258" t="str">
        <f t="shared" si="456"/>
        <v/>
      </c>
      <c r="EK1258" t="str">
        <f t="shared" si="456"/>
        <v/>
      </c>
      <c r="EL1258" t="str">
        <f t="shared" si="456"/>
        <v/>
      </c>
      <c r="EM1258" t="str">
        <f t="shared" si="456"/>
        <v/>
      </c>
      <c r="EN1258" t="str">
        <f t="shared" si="456"/>
        <v/>
      </c>
      <c r="EO1258" t="str">
        <f t="shared" si="456"/>
        <v/>
      </c>
      <c r="EP1258" t="str">
        <f t="shared" si="456"/>
        <v/>
      </c>
      <c r="EQ1258" t="str">
        <f t="shared" si="456"/>
        <v/>
      </c>
      <c r="ER1258" t="str">
        <f t="shared" si="456"/>
        <v/>
      </c>
      <c r="ES1258" t="str">
        <f t="shared" si="457"/>
        <v/>
      </c>
      <c r="ET1258" t="str">
        <f t="shared" si="448"/>
        <v/>
      </c>
      <c r="EU1258" t="str">
        <f t="shared" si="448"/>
        <v/>
      </c>
      <c r="EV1258" t="str">
        <f t="shared" si="448"/>
        <v/>
      </c>
    </row>
    <row r="1259" spans="4:152" x14ac:dyDescent="0.25">
      <c r="D1259" s="4"/>
      <c r="DD1259" t="str">
        <f t="shared" si="452"/>
        <v/>
      </c>
      <c r="DE1259" t="str">
        <f t="shared" si="451"/>
        <v/>
      </c>
      <c r="DF1259" t="str">
        <f t="shared" si="451"/>
        <v/>
      </c>
      <c r="DG1259" t="str">
        <f t="shared" si="451"/>
        <v/>
      </c>
      <c r="DH1259" t="str">
        <f t="shared" si="451"/>
        <v/>
      </c>
      <c r="DI1259" t="str">
        <f t="shared" si="451"/>
        <v/>
      </c>
      <c r="DJ1259" t="str">
        <f t="shared" si="451"/>
        <v/>
      </c>
      <c r="DK1259" t="str">
        <f t="shared" si="450"/>
        <v/>
      </c>
      <c r="DL1259" t="str">
        <f t="shared" si="450"/>
        <v/>
      </c>
      <c r="DM1259" t="str">
        <f t="shared" si="450"/>
        <v/>
      </c>
      <c r="DN1259" t="str">
        <f t="shared" si="450"/>
        <v/>
      </c>
      <c r="DO1259" t="str">
        <f t="shared" si="450"/>
        <v/>
      </c>
      <c r="DP1259" t="str">
        <f t="shared" si="450"/>
        <v/>
      </c>
      <c r="DQ1259" t="str">
        <f t="shared" si="453"/>
        <v/>
      </c>
      <c r="DR1259" t="str">
        <f t="shared" si="453"/>
        <v/>
      </c>
      <c r="DS1259" t="str">
        <f t="shared" si="453"/>
        <v/>
      </c>
      <c r="DT1259" t="str">
        <f t="shared" si="453"/>
        <v/>
      </c>
      <c r="DU1259" t="str">
        <f t="shared" si="453"/>
        <v/>
      </c>
      <c r="DV1259" t="str">
        <f t="shared" si="455"/>
        <v/>
      </c>
      <c r="DW1259" t="str">
        <f t="shared" si="455"/>
        <v/>
      </c>
      <c r="DX1259" t="str">
        <f t="shared" si="455"/>
        <v/>
      </c>
      <c r="DY1259" t="str">
        <f t="shared" si="455"/>
        <v/>
      </c>
      <c r="DZ1259" t="str">
        <f t="shared" si="455"/>
        <v/>
      </c>
      <c r="EA1259" t="str">
        <f t="shared" si="455"/>
        <v/>
      </c>
      <c r="EB1259" t="str">
        <f t="shared" si="454"/>
        <v/>
      </c>
      <c r="EC1259" t="str">
        <f t="shared" si="454"/>
        <v/>
      </c>
      <c r="ED1259" t="str">
        <f t="shared" si="454"/>
        <v/>
      </c>
      <c r="EE1259" t="str">
        <f t="shared" si="454"/>
        <v/>
      </c>
      <c r="EF1259" t="str">
        <f t="shared" si="454"/>
        <v/>
      </c>
      <c r="EG1259" t="str">
        <f t="shared" si="454"/>
        <v/>
      </c>
      <c r="EH1259" t="str">
        <f t="shared" si="454"/>
        <v/>
      </c>
      <c r="EI1259" t="str">
        <f t="shared" si="454"/>
        <v/>
      </c>
      <c r="EJ1259" t="str">
        <f t="shared" si="456"/>
        <v/>
      </c>
      <c r="EK1259" t="str">
        <f t="shared" si="456"/>
        <v/>
      </c>
      <c r="EL1259" t="str">
        <f t="shared" si="456"/>
        <v/>
      </c>
      <c r="EM1259" t="str">
        <f t="shared" si="456"/>
        <v/>
      </c>
      <c r="EN1259" t="str">
        <f t="shared" si="456"/>
        <v/>
      </c>
      <c r="EO1259" t="str">
        <f t="shared" si="456"/>
        <v/>
      </c>
      <c r="EP1259" t="str">
        <f t="shared" si="456"/>
        <v/>
      </c>
      <c r="EQ1259" t="str">
        <f t="shared" si="456"/>
        <v/>
      </c>
      <c r="ER1259" t="str">
        <f t="shared" si="456"/>
        <v/>
      </c>
      <c r="ES1259" t="str">
        <f t="shared" si="457"/>
        <v/>
      </c>
      <c r="ET1259" t="str">
        <f t="shared" si="448"/>
        <v/>
      </c>
      <c r="EU1259" t="str">
        <f t="shared" si="448"/>
        <v/>
      </c>
      <c r="EV1259" t="str">
        <f t="shared" si="448"/>
        <v/>
      </c>
    </row>
    <row r="1260" spans="4:152" x14ac:dyDescent="0.25">
      <c r="D1260" s="4"/>
      <c r="DD1260" t="str">
        <f t="shared" si="452"/>
        <v/>
      </c>
      <c r="DE1260" t="str">
        <f t="shared" si="451"/>
        <v/>
      </c>
      <c r="DF1260" t="str">
        <f t="shared" si="451"/>
        <v/>
      </c>
      <c r="DG1260" t="str">
        <f t="shared" si="451"/>
        <v/>
      </c>
      <c r="DH1260" t="str">
        <f t="shared" si="451"/>
        <v/>
      </c>
      <c r="DI1260" t="str">
        <f t="shared" si="451"/>
        <v/>
      </c>
      <c r="DJ1260" t="str">
        <f t="shared" si="451"/>
        <v/>
      </c>
      <c r="DK1260" t="str">
        <f t="shared" si="450"/>
        <v/>
      </c>
      <c r="DL1260" t="str">
        <f t="shared" si="450"/>
        <v/>
      </c>
      <c r="DM1260" t="str">
        <f t="shared" si="450"/>
        <v/>
      </c>
      <c r="DN1260" t="str">
        <f t="shared" si="450"/>
        <v/>
      </c>
      <c r="DO1260" t="str">
        <f t="shared" si="450"/>
        <v/>
      </c>
      <c r="DP1260" t="str">
        <f t="shared" si="450"/>
        <v/>
      </c>
      <c r="DQ1260" t="str">
        <f t="shared" si="453"/>
        <v/>
      </c>
      <c r="DR1260" t="str">
        <f t="shared" si="453"/>
        <v/>
      </c>
      <c r="DS1260" t="str">
        <f t="shared" si="453"/>
        <v/>
      </c>
      <c r="DT1260" t="str">
        <f t="shared" si="453"/>
        <v/>
      </c>
      <c r="DU1260" t="str">
        <f t="shared" si="453"/>
        <v/>
      </c>
      <c r="DV1260" t="str">
        <f t="shared" si="455"/>
        <v/>
      </c>
      <c r="DW1260" t="str">
        <f t="shared" si="455"/>
        <v/>
      </c>
      <c r="DX1260" t="str">
        <f t="shared" si="455"/>
        <v/>
      </c>
      <c r="DY1260" t="str">
        <f t="shared" si="455"/>
        <v/>
      </c>
      <c r="DZ1260" t="str">
        <f t="shared" si="455"/>
        <v/>
      </c>
      <c r="EA1260" t="str">
        <f t="shared" si="455"/>
        <v/>
      </c>
      <c r="EB1260" t="str">
        <f t="shared" si="454"/>
        <v/>
      </c>
      <c r="EC1260" t="str">
        <f t="shared" si="454"/>
        <v/>
      </c>
      <c r="ED1260" t="str">
        <f t="shared" si="454"/>
        <v/>
      </c>
      <c r="EE1260" t="str">
        <f t="shared" si="454"/>
        <v/>
      </c>
      <c r="EF1260" t="str">
        <f t="shared" si="454"/>
        <v/>
      </c>
      <c r="EG1260" t="str">
        <f t="shared" si="454"/>
        <v/>
      </c>
      <c r="EH1260" t="str">
        <f t="shared" si="454"/>
        <v/>
      </c>
      <c r="EI1260" t="str">
        <f t="shared" si="454"/>
        <v/>
      </c>
      <c r="EJ1260" t="str">
        <f t="shared" si="456"/>
        <v/>
      </c>
      <c r="EK1260" t="str">
        <f t="shared" si="456"/>
        <v/>
      </c>
      <c r="EL1260" t="str">
        <f t="shared" si="456"/>
        <v/>
      </c>
      <c r="EM1260" t="str">
        <f t="shared" si="456"/>
        <v/>
      </c>
      <c r="EN1260" t="str">
        <f t="shared" si="456"/>
        <v/>
      </c>
      <c r="EO1260" t="str">
        <f t="shared" si="456"/>
        <v/>
      </c>
      <c r="EP1260" t="str">
        <f t="shared" si="456"/>
        <v/>
      </c>
      <c r="EQ1260" t="str">
        <f t="shared" si="456"/>
        <v/>
      </c>
      <c r="ER1260" t="str">
        <f t="shared" si="456"/>
        <v/>
      </c>
      <c r="ES1260" t="str">
        <f t="shared" si="457"/>
        <v/>
      </c>
      <c r="ET1260" t="str">
        <f t="shared" si="448"/>
        <v/>
      </c>
      <c r="EU1260" t="str">
        <f t="shared" si="448"/>
        <v/>
      </c>
      <c r="EV1260" t="str">
        <f t="shared" si="448"/>
        <v/>
      </c>
    </row>
    <row r="1261" spans="4:152" x14ac:dyDescent="0.25">
      <c r="D1261" s="4"/>
      <c r="DD1261" t="str">
        <f t="shared" si="452"/>
        <v/>
      </c>
      <c r="DE1261" t="str">
        <f t="shared" si="451"/>
        <v/>
      </c>
      <c r="DF1261" t="str">
        <f t="shared" si="451"/>
        <v/>
      </c>
      <c r="DG1261" t="str">
        <f t="shared" si="451"/>
        <v/>
      </c>
      <c r="DH1261" t="str">
        <f t="shared" si="451"/>
        <v/>
      </c>
      <c r="DI1261" t="str">
        <f t="shared" si="451"/>
        <v/>
      </c>
      <c r="DJ1261" t="str">
        <f t="shared" si="451"/>
        <v/>
      </c>
      <c r="DK1261" t="str">
        <f t="shared" si="450"/>
        <v/>
      </c>
      <c r="DL1261" t="str">
        <f t="shared" si="450"/>
        <v/>
      </c>
      <c r="DM1261" t="str">
        <f t="shared" si="450"/>
        <v/>
      </c>
      <c r="DN1261" t="str">
        <f t="shared" si="450"/>
        <v/>
      </c>
      <c r="DO1261" t="str">
        <f t="shared" si="450"/>
        <v/>
      </c>
      <c r="DP1261" t="str">
        <f t="shared" si="450"/>
        <v/>
      </c>
      <c r="DQ1261" t="str">
        <f t="shared" si="453"/>
        <v/>
      </c>
      <c r="DR1261" t="str">
        <f t="shared" si="453"/>
        <v/>
      </c>
      <c r="DS1261" t="str">
        <f t="shared" si="453"/>
        <v/>
      </c>
      <c r="DT1261" t="str">
        <f t="shared" si="453"/>
        <v/>
      </c>
      <c r="DU1261" t="str">
        <f t="shared" si="453"/>
        <v/>
      </c>
      <c r="DV1261" t="str">
        <f t="shared" si="455"/>
        <v/>
      </c>
      <c r="DW1261" t="str">
        <f t="shared" si="455"/>
        <v/>
      </c>
      <c r="DX1261" t="str">
        <f t="shared" si="455"/>
        <v/>
      </c>
      <c r="DY1261" t="str">
        <f t="shared" si="455"/>
        <v/>
      </c>
      <c r="DZ1261" t="str">
        <f t="shared" si="455"/>
        <v/>
      </c>
      <c r="EA1261" t="str">
        <f t="shared" si="455"/>
        <v/>
      </c>
      <c r="EB1261" t="str">
        <f t="shared" si="454"/>
        <v/>
      </c>
      <c r="EC1261" t="str">
        <f t="shared" si="454"/>
        <v/>
      </c>
      <c r="ED1261" t="str">
        <f t="shared" si="454"/>
        <v/>
      </c>
      <c r="EE1261" t="str">
        <f t="shared" si="454"/>
        <v/>
      </c>
      <c r="EF1261" t="str">
        <f t="shared" si="454"/>
        <v/>
      </c>
      <c r="EG1261" t="str">
        <f t="shared" si="454"/>
        <v/>
      </c>
      <c r="EH1261" t="str">
        <f t="shared" si="454"/>
        <v/>
      </c>
      <c r="EI1261" t="str">
        <f t="shared" si="454"/>
        <v/>
      </c>
      <c r="EJ1261" t="str">
        <f t="shared" si="456"/>
        <v/>
      </c>
      <c r="EK1261" t="str">
        <f t="shared" si="456"/>
        <v/>
      </c>
      <c r="EL1261" t="str">
        <f t="shared" si="456"/>
        <v/>
      </c>
      <c r="EM1261" t="str">
        <f t="shared" si="456"/>
        <v/>
      </c>
      <c r="EN1261" t="str">
        <f t="shared" si="456"/>
        <v/>
      </c>
      <c r="EO1261" t="str">
        <f t="shared" si="456"/>
        <v/>
      </c>
      <c r="EP1261" t="str">
        <f t="shared" si="456"/>
        <v/>
      </c>
      <c r="EQ1261" t="str">
        <f t="shared" si="456"/>
        <v/>
      </c>
      <c r="ER1261" t="str">
        <f t="shared" si="456"/>
        <v/>
      </c>
      <c r="ES1261" t="str">
        <f t="shared" si="457"/>
        <v/>
      </c>
      <c r="ET1261" t="str">
        <f t="shared" si="448"/>
        <v/>
      </c>
      <c r="EU1261" t="str">
        <f t="shared" si="448"/>
        <v/>
      </c>
      <c r="EV1261" t="str">
        <f t="shared" si="448"/>
        <v/>
      </c>
    </row>
    <row r="1262" spans="4:152" x14ac:dyDescent="0.25">
      <c r="D1262" s="4"/>
      <c r="DD1262" t="str">
        <f t="shared" si="452"/>
        <v/>
      </c>
      <c r="DE1262" t="str">
        <f t="shared" si="451"/>
        <v/>
      </c>
      <c r="DF1262" t="str">
        <f t="shared" si="451"/>
        <v/>
      </c>
      <c r="DG1262" t="str">
        <f t="shared" si="451"/>
        <v/>
      </c>
      <c r="DH1262" t="str">
        <f t="shared" si="451"/>
        <v/>
      </c>
      <c r="DI1262" t="str">
        <f t="shared" si="451"/>
        <v/>
      </c>
      <c r="DJ1262" t="str">
        <f t="shared" si="451"/>
        <v/>
      </c>
      <c r="DK1262" t="str">
        <f t="shared" si="450"/>
        <v/>
      </c>
      <c r="DL1262" t="str">
        <f t="shared" si="450"/>
        <v/>
      </c>
      <c r="DM1262" t="str">
        <f t="shared" si="450"/>
        <v/>
      </c>
      <c r="DN1262" t="str">
        <f t="shared" si="450"/>
        <v/>
      </c>
      <c r="DO1262" t="str">
        <f t="shared" si="450"/>
        <v/>
      </c>
      <c r="DP1262" t="str">
        <f t="shared" si="450"/>
        <v/>
      </c>
      <c r="DQ1262" t="str">
        <f t="shared" si="453"/>
        <v/>
      </c>
      <c r="DR1262" t="str">
        <f t="shared" si="453"/>
        <v/>
      </c>
      <c r="DS1262" t="str">
        <f t="shared" si="453"/>
        <v/>
      </c>
      <c r="DT1262" t="str">
        <f t="shared" si="453"/>
        <v/>
      </c>
      <c r="DU1262" t="str">
        <f t="shared" si="453"/>
        <v/>
      </c>
      <c r="DV1262" t="str">
        <f t="shared" si="455"/>
        <v/>
      </c>
      <c r="DW1262" t="str">
        <f t="shared" si="455"/>
        <v/>
      </c>
      <c r="DX1262" t="str">
        <f t="shared" si="455"/>
        <v/>
      </c>
      <c r="DY1262" t="str">
        <f t="shared" si="455"/>
        <v/>
      </c>
      <c r="DZ1262" t="str">
        <f t="shared" si="455"/>
        <v/>
      </c>
      <c r="EA1262" t="str">
        <f t="shared" si="455"/>
        <v/>
      </c>
      <c r="EB1262" t="str">
        <f t="shared" si="454"/>
        <v/>
      </c>
      <c r="EC1262" t="str">
        <f t="shared" si="454"/>
        <v/>
      </c>
      <c r="ED1262" t="str">
        <f t="shared" si="454"/>
        <v/>
      </c>
      <c r="EE1262" t="str">
        <f t="shared" si="454"/>
        <v/>
      </c>
      <c r="EF1262" t="str">
        <f t="shared" si="454"/>
        <v/>
      </c>
      <c r="EG1262" t="str">
        <f t="shared" si="454"/>
        <v/>
      </c>
      <c r="EH1262" t="str">
        <f t="shared" si="454"/>
        <v/>
      </c>
      <c r="EI1262" t="str">
        <f t="shared" si="454"/>
        <v/>
      </c>
      <c r="EJ1262" t="str">
        <f t="shared" si="456"/>
        <v/>
      </c>
      <c r="EK1262" t="str">
        <f t="shared" si="456"/>
        <v/>
      </c>
      <c r="EL1262" t="str">
        <f t="shared" si="456"/>
        <v/>
      </c>
      <c r="EM1262" t="str">
        <f t="shared" si="456"/>
        <v/>
      </c>
      <c r="EN1262" t="str">
        <f t="shared" si="456"/>
        <v/>
      </c>
      <c r="EO1262" t="str">
        <f t="shared" si="456"/>
        <v/>
      </c>
      <c r="EP1262" t="str">
        <f t="shared" si="456"/>
        <v/>
      </c>
      <c r="EQ1262" t="str">
        <f t="shared" si="456"/>
        <v/>
      </c>
      <c r="ER1262" t="str">
        <f t="shared" si="456"/>
        <v/>
      </c>
      <c r="ES1262" t="str">
        <f t="shared" si="457"/>
        <v/>
      </c>
      <c r="ET1262" t="str">
        <f t="shared" si="448"/>
        <v/>
      </c>
      <c r="EU1262" t="str">
        <f t="shared" si="448"/>
        <v/>
      </c>
      <c r="EV1262" t="str">
        <f t="shared" si="448"/>
        <v/>
      </c>
    </row>
    <row r="1263" spans="4:152" x14ac:dyDescent="0.25">
      <c r="D1263" s="4"/>
      <c r="DD1263" t="str">
        <f t="shared" si="452"/>
        <v/>
      </c>
      <c r="DE1263" t="str">
        <f t="shared" si="451"/>
        <v/>
      </c>
      <c r="DF1263" t="str">
        <f t="shared" si="451"/>
        <v/>
      </c>
      <c r="DG1263" t="str">
        <f t="shared" si="451"/>
        <v/>
      </c>
      <c r="DH1263" t="str">
        <f t="shared" si="451"/>
        <v/>
      </c>
      <c r="DI1263" t="str">
        <f t="shared" si="451"/>
        <v/>
      </c>
      <c r="DJ1263" t="str">
        <f t="shared" si="451"/>
        <v/>
      </c>
      <c r="DK1263" t="str">
        <f t="shared" si="450"/>
        <v/>
      </c>
      <c r="DL1263" t="str">
        <f t="shared" si="450"/>
        <v/>
      </c>
      <c r="DM1263" t="str">
        <f t="shared" si="450"/>
        <v/>
      </c>
      <c r="DN1263" t="str">
        <f t="shared" si="450"/>
        <v/>
      </c>
      <c r="DO1263" t="str">
        <f t="shared" si="450"/>
        <v/>
      </c>
      <c r="DP1263" t="str">
        <f t="shared" si="450"/>
        <v/>
      </c>
      <c r="DQ1263" t="str">
        <f t="shared" si="453"/>
        <v/>
      </c>
      <c r="DR1263" t="str">
        <f t="shared" si="453"/>
        <v/>
      </c>
      <c r="DS1263" t="str">
        <f t="shared" si="453"/>
        <v/>
      </c>
      <c r="DT1263" t="str">
        <f t="shared" si="453"/>
        <v/>
      </c>
      <c r="DU1263" t="str">
        <f t="shared" si="453"/>
        <v/>
      </c>
      <c r="DV1263" t="str">
        <f t="shared" si="455"/>
        <v/>
      </c>
      <c r="DW1263" t="str">
        <f t="shared" si="455"/>
        <v/>
      </c>
      <c r="DX1263" t="str">
        <f t="shared" si="455"/>
        <v/>
      </c>
      <c r="DY1263" t="str">
        <f t="shared" si="455"/>
        <v/>
      </c>
      <c r="DZ1263" t="str">
        <f t="shared" si="455"/>
        <v/>
      </c>
      <c r="EA1263" t="str">
        <f t="shared" si="455"/>
        <v/>
      </c>
      <c r="EB1263" t="str">
        <f t="shared" si="454"/>
        <v/>
      </c>
      <c r="EC1263" t="str">
        <f t="shared" si="454"/>
        <v/>
      </c>
      <c r="ED1263" t="str">
        <f t="shared" si="454"/>
        <v/>
      </c>
      <c r="EE1263" t="str">
        <f t="shared" si="454"/>
        <v/>
      </c>
      <c r="EF1263" t="str">
        <f t="shared" si="454"/>
        <v/>
      </c>
      <c r="EG1263" t="str">
        <f t="shared" si="454"/>
        <v/>
      </c>
      <c r="EH1263" t="str">
        <f t="shared" si="454"/>
        <v/>
      </c>
      <c r="EI1263" t="str">
        <f t="shared" si="454"/>
        <v/>
      </c>
      <c r="EJ1263" t="str">
        <f t="shared" si="456"/>
        <v/>
      </c>
      <c r="EK1263" t="str">
        <f t="shared" si="456"/>
        <v/>
      </c>
      <c r="EL1263" t="str">
        <f t="shared" si="456"/>
        <v/>
      </c>
      <c r="EM1263" t="str">
        <f t="shared" si="456"/>
        <v/>
      </c>
      <c r="EN1263" t="str">
        <f t="shared" si="456"/>
        <v/>
      </c>
      <c r="EO1263" t="str">
        <f t="shared" si="456"/>
        <v/>
      </c>
      <c r="EP1263" t="str">
        <f t="shared" si="456"/>
        <v/>
      </c>
      <c r="EQ1263" t="str">
        <f t="shared" si="456"/>
        <v/>
      </c>
      <c r="ER1263" t="str">
        <f t="shared" si="456"/>
        <v/>
      </c>
      <c r="ES1263" t="str">
        <f t="shared" si="457"/>
        <v/>
      </c>
      <c r="ET1263" t="str">
        <f t="shared" si="448"/>
        <v/>
      </c>
      <c r="EU1263" t="str">
        <f t="shared" si="448"/>
        <v/>
      </c>
      <c r="EV1263" t="str">
        <f t="shared" si="448"/>
        <v/>
      </c>
    </row>
    <row r="1264" spans="4:152" x14ac:dyDescent="0.25">
      <c r="D1264" s="4"/>
      <c r="DD1264" t="str">
        <f t="shared" si="452"/>
        <v/>
      </c>
      <c r="DE1264" t="str">
        <f t="shared" si="451"/>
        <v/>
      </c>
      <c r="DF1264" t="str">
        <f t="shared" si="451"/>
        <v/>
      </c>
      <c r="DG1264" t="str">
        <f t="shared" si="451"/>
        <v/>
      </c>
      <c r="DH1264" t="str">
        <f t="shared" si="451"/>
        <v/>
      </c>
      <c r="DI1264" t="str">
        <f t="shared" si="451"/>
        <v/>
      </c>
      <c r="DJ1264" t="str">
        <f t="shared" si="451"/>
        <v/>
      </c>
      <c r="DK1264" t="str">
        <f t="shared" si="450"/>
        <v/>
      </c>
      <c r="DL1264" t="str">
        <f t="shared" si="450"/>
        <v/>
      </c>
      <c r="DM1264" t="str">
        <f t="shared" si="450"/>
        <v/>
      </c>
      <c r="DN1264" t="str">
        <f t="shared" si="450"/>
        <v/>
      </c>
      <c r="DO1264" t="str">
        <f t="shared" si="450"/>
        <v/>
      </c>
      <c r="DP1264" t="str">
        <f t="shared" si="450"/>
        <v/>
      </c>
      <c r="DQ1264" t="str">
        <f t="shared" si="453"/>
        <v/>
      </c>
      <c r="DR1264" t="str">
        <f t="shared" si="453"/>
        <v/>
      </c>
      <c r="DS1264" t="str">
        <f t="shared" si="453"/>
        <v/>
      </c>
      <c r="DT1264" t="str">
        <f t="shared" si="453"/>
        <v/>
      </c>
      <c r="DU1264" t="str">
        <f t="shared" si="453"/>
        <v/>
      </c>
      <c r="DV1264" t="str">
        <f t="shared" si="455"/>
        <v/>
      </c>
      <c r="DW1264" t="str">
        <f t="shared" si="455"/>
        <v/>
      </c>
      <c r="DX1264" t="str">
        <f t="shared" si="455"/>
        <v/>
      </c>
      <c r="DY1264" t="str">
        <f t="shared" si="455"/>
        <v/>
      </c>
      <c r="DZ1264" t="str">
        <f t="shared" si="455"/>
        <v/>
      </c>
      <c r="EA1264" t="str">
        <f t="shared" si="455"/>
        <v/>
      </c>
      <c r="EB1264" t="str">
        <f t="shared" si="454"/>
        <v/>
      </c>
      <c r="EC1264" t="str">
        <f t="shared" si="454"/>
        <v/>
      </c>
      <c r="ED1264" t="str">
        <f t="shared" si="454"/>
        <v/>
      </c>
      <c r="EE1264" t="str">
        <f t="shared" si="454"/>
        <v/>
      </c>
      <c r="EF1264" t="str">
        <f t="shared" si="454"/>
        <v/>
      </c>
      <c r="EG1264" t="str">
        <f t="shared" si="454"/>
        <v/>
      </c>
      <c r="EH1264" t="str">
        <f t="shared" si="454"/>
        <v/>
      </c>
      <c r="EI1264" t="str">
        <f t="shared" si="454"/>
        <v/>
      </c>
      <c r="EJ1264" t="str">
        <f t="shared" si="456"/>
        <v/>
      </c>
      <c r="EK1264" t="str">
        <f t="shared" si="456"/>
        <v/>
      </c>
      <c r="EL1264" t="str">
        <f t="shared" si="456"/>
        <v/>
      </c>
      <c r="EM1264" t="str">
        <f t="shared" si="456"/>
        <v/>
      </c>
      <c r="EN1264" t="str">
        <f t="shared" si="456"/>
        <v/>
      </c>
      <c r="EO1264" t="str">
        <f t="shared" si="456"/>
        <v/>
      </c>
      <c r="EP1264" t="str">
        <f t="shared" si="456"/>
        <v/>
      </c>
      <c r="EQ1264" t="str">
        <f t="shared" si="456"/>
        <v/>
      </c>
      <c r="ER1264" t="str">
        <f t="shared" si="456"/>
        <v/>
      </c>
      <c r="ES1264" t="str">
        <f t="shared" si="457"/>
        <v/>
      </c>
      <c r="ET1264" t="str">
        <f t="shared" si="448"/>
        <v/>
      </c>
      <c r="EU1264" t="str">
        <f t="shared" si="448"/>
        <v/>
      </c>
      <c r="EV1264" t="str">
        <f t="shared" si="448"/>
        <v/>
      </c>
    </row>
    <row r="1265" spans="4:152" x14ac:dyDescent="0.25">
      <c r="D1265" s="4"/>
      <c r="DD1265" t="str">
        <f t="shared" si="452"/>
        <v/>
      </c>
      <c r="DE1265" t="str">
        <f t="shared" si="451"/>
        <v/>
      </c>
      <c r="DF1265" t="str">
        <f t="shared" si="451"/>
        <v/>
      </c>
      <c r="DG1265" t="str">
        <f t="shared" si="451"/>
        <v/>
      </c>
      <c r="DH1265" t="str">
        <f t="shared" si="451"/>
        <v/>
      </c>
      <c r="DI1265" t="str">
        <f t="shared" si="451"/>
        <v/>
      </c>
      <c r="DJ1265" t="str">
        <f t="shared" si="451"/>
        <v/>
      </c>
      <c r="DK1265" t="str">
        <f t="shared" si="450"/>
        <v/>
      </c>
      <c r="DL1265" t="str">
        <f t="shared" si="450"/>
        <v/>
      </c>
      <c r="DM1265" t="str">
        <f t="shared" si="450"/>
        <v/>
      </c>
      <c r="DN1265" t="str">
        <f t="shared" si="450"/>
        <v/>
      </c>
      <c r="DO1265" t="str">
        <f t="shared" si="450"/>
        <v/>
      </c>
      <c r="DP1265" t="str">
        <f t="shared" si="450"/>
        <v/>
      </c>
      <c r="DQ1265" t="str">
        <f t="shared" si="453"/>
        <v/>
      </c>
      <c r="DR1265" t="str">
        <f t="shared" si="453"/>
        <v/>
      </c>
      <c r="DS1265" t="str">
        <f t="shared" si="453"/>
        <v/>
      </c>
      <c r="DT1265" t="str">
        <f t="shared" si="453"/>
        <v/>
      </c>
      <c r="DU1265" t="str">
        <f t="shared" si="453"/>
        <v/>
      </c>
      <c r="DV1265" t="str">
        <f t="shared" si="455"/>
        <v/>
      </c>
      <c r="DW1265" t="str">
        <f t="shared" si="455"/>
        <v/>
      </c>
      <c r="DX1265" t="str">
        <f t="shared" si="455"/>
        <v/>
      </c>
      <c r="DY1265" t="str">
        <f t="shared" si="455"/>
        <v/>
      </c>
      <c r="DZ1265" t="str">
        <f t="shared" si="455"/>
        <v/>
      </c>
      <c r="EA1265" t="str">
        <f t="shared" si="455"/>
        <v/>
      </c>
      <c r="EB1265" t="str">
        <f t="shared" si="454"/>
        <v/>
      </c>
      <c r="EC1265" t="str">
        <f t="shared" si="454"/>
        <v/>
      </c>
      <c r="ED1265" t="str">
        <f t="shared" si="454"/>
        <v/>
      </c>
      <c r="EE1265" t="str">
        <f t="shared" si="454"/>
        <v/>
      </c>
      <c r="EF1265" t="str">
        <f t="shared" si="454"/>
        <v/>
      </c>
      <c r="EG1265" t="str">
        <f t="shared" si="454"/>
        <v/>
      </c>
      <c r="EH1265" t="str">
        <f t="shared" si="454"/>
        <v/>
      </c>
      <c r="EI1265" t="str">
        <f t="shared" si="454"/>
        <v/>
      </c>
      <c r="EJ1265" t="str">
        <f t="shared" si="456"/>
        <v/>
      </c>
      <c r="EK1265" t="str">
        <f t="shared" si="456"/>
        <v/>
      </c>
      <c r="EL1265" t="str">
        <f t="shared" si="456"/>
        <v/>
      </c>
      <c r="EM1265" t="str">
        <f t="shared" si="456"/>
        <v/>
      </c>
      <c r="EN1265" t="str">
        <f t="shared" si="456"/>
        <v/>
      </c>
      <c r="EO1265" t="str">
        <f t="shared" si="456"/>
        <v/>
      </c>
      <c r="EP1265" t="str">
        <f t="shared" si="456"/>
        <v/>
      </c>
      <c r="EQ1265" t="str">
        <f t="shared" si="456"/>
        <v/>
      </c>
      <c r="ER1265" t="str">
        <f t="shared" si="456"/>
        <v/>
      </c>
      <c r="ES1265" t="str">
        <f t="shared" si="457"/>
        <v/>
      </c>
      <c r="ET1265" t="str">
        <f t="shared" si="448"/>
        <v/>
      </c>
      <c r="EU1265" t="str">
        <f t="shared" si="448"/>
        <v/>
      </c>
      <c r="EV1265" t="str">
        <f t="shared" si="448"/>
        <v/>
      </c>
    </row>
    <row r="1266" spans="4:152" x14ac:dyDescent="0.25">
      <c r="D1266" s="4"/>
      <c r="DD1266" t="str">
        <f t="shared" si="452"/>
        <v/>
      </c>
      <c r="DE1266" t="str">
        <f t="shared" si="451"/>
        <v/>
      </c>
      <c r="DF1266" t="str">
        <f t="shared" si="451"/>
        <v/>
      </c>
      <c r="DG1266" t="str">
        <f t="shared" si="451"/>
        <v/>
      </c>
      <c r="DH1266" t="str">
        <f t="shared" si="451"/>
        <v/>
      </c>
      <c r="DI1266" t="str">
        <f t="shared" si="451"/>
        <v/>
      </c>
      <c r="DJ1266" t="str">
        <f t="shared" si="451"/>
        <v/>
      </c>
      <c r="DK1266" t="str">
        <f t="shared" si="450"/>
        <v/>
      </c>
      <c r="DL1266" t="str">
        <f t="shared" si="450"/>
        <v/>
      </c>
      <c r="DM1266" t="str">
        <f t="shared" si="450"/>
        <v/>
      </c>
      <c r="DN1266" t="str">
        <f t="shared" si="450"/>
        <v/>
      </c>
      <c r="DO1266" t="str">
        <f t="shared" si="450"/>
        <v/>
      </c>
      <c r="DP1266" t="str">
        <f t="shared" si="450"/>
        <v/>
      </c>
      <c r="DQ1266" t="str">
        <f t="shared" si="453"/>
        <v/>
      </c>
      <c r="DR1266" t="str">
        <f t="shared" si="453"/>
        <v/>
      </c>
      <c r="DS1266" t="str">
        <f t="shared" si="453"/>
        <v/>
      </c>
      <c r="DT1266" t="str">
        <f t="shared" si="453"/>
        <v/>
      </c>
      <c r="DU1266" t="str">
        <f t="shared" si="453"/>
        <v/>
      </c>
      <c r="DV1266" t="str">
        <f t="shared" si="455"/>
        <v/>
      </c>
      <c r="DW1266" t="str">
        <f t="shared" si="455"/>
        <v/>
      </c>
      <c r="DX1266" t="str">
        <f t="shared" si="455"/>
        <v/>
      </c>
      <c r="DY1266" t="str">
        <f t="shared" si="455"/>
        <v/>
      </c>
      <c r="DZ1266" t="str">
        <f t="shared" si="455"/>
        <v/>
      </c>
      <c r="EA1266" t="str">
        <f t="shared" si="455"/>
        <v/>
      </c>
      <c r="EB1266" t="str">
        <f t="shared" si="454"/>
        <v/>
      </c>
      <c r="EC1266" t="str">
        <f t="shared" si="454"/>
        <v/>
      </c>
      <c r="ED1266" t="str">
        <f t="shared" si="454"/>
        <v/>
      </c>
      <c r="EE1266" t="str">
        <f t="shared" si="454"/>
        <v/>
      </c>
      <c r="EF1266" t="str">
        <f t="shared" si="454"/>
        <v/>
      </c>
      <c r="EG1266" t="str">
        <f t="shared" si="454"/>
        <v/>
      </c>
      <c r="EH1266" t="str">
        <f t="shared" si="454"/>
        <v/>
      </c>
      <c r="EI1266" t="str">
        <f t="shared" si="454"/>
        <v/>
      </c>
      <c r="EJ1266" t="str">
        <f t="shared" si="456"/>
        <v/>
      </c>
      <c r="EK1266" t="str">
        <f t="shared" si="456"/>
        <v/>
      </c>
      <c r="EL1266" t="str">
        <f t="shared" si="456"/>
        <v/>
      </c>
      <c r="EM1266" t="str">
        <f t="shared" si="456"/>
        <v/>
      </c>
      <c r="EN1266" t="str">
        <f t="shared" si="456"/>
        <v/>
      </c>
      <c r="EO1266" t="str">
        <f t="shared" si="456"/>
        <v/>
      </c>
      <c r="EP1266" t="str">
        <f t="shared" si="456"/>
        <v/>
      </c>
      <c r="EQ1266" t="str">
        <f t="shared" si="456"/>
        <v/>
      </c>
      <c r="ER1266" t="str">
        <f t="shared" si="456"/>
        <v/>
      </c>
      <c r="ES1266" t="str">
        <f t="shared" si="457"/>
        <v/>
      </c>
      <c r="ET1266" t="str">
        <f t="shared" si="448"/>
        <v/>
      </c>
      <c r="EU1266" t="str">
        <f t="shared" si="448"/>
        <v/>
      </c>
      <c r="EV1266" t="str">
        <f t="shared" si="448"/>
        <v/>
      </c>
    </row>
    <row r="1267" spans="4:152" x14ac:dyDescent="0.25">
      <c r="D1267" s="4"/>
      <c r="DD1267" t="str">
        <f t="shared" si="452"/>
        <v/>
      </c>
      <c r="DE1267" t="str">
        <f t="shared" si="451"/>
        <v/>
      </c>
      <c r="DF1267" t="str">
        <f t="shared" si="451"/>
        <v/>
      </c>
      <c r="DG1267" t="str">
        <f t="shared" si="451"/>
        <v/>
      </c>
      <c r="DH1267" t="str">
        <f t="shared" si="451"/>
        <v/>
      </c>
      <c r="DI1267" t="str">
        <f t="shared" si="451"/>
        <v/>
      </c>
      <c r="DJ1267" t="str">
        <f t="shared" si="451"/>
        <v/>
      </c>
      <c r="DK1267" t="str">
        <f t="shared" si="450"/>
        <v/>
      </c>
      <c r="DL1267" t="str">
        <f t="shared" si="450"/>
        <v/>
      </c>
      <c r="DM1267" t="str">
        <f t="shared" si="450"/>
        <v/>
      </c>
      <c r="DN1267" t="str">
        <f t="shared" si="450"/>
        <v/>
      </c>
      <c r="DO1267" t="str">
        <f t="shared" si="450"/>
        <v/>
      </c>
      <c r="DP1267" t="str">
        <f t="shared" si="450"/>
        <v/>
      </c>
      <c r="DQ1267" t="str">
        <f t="shared" si="453"/>
        <v/>
      </c>
      <c r="DR1267" t="str">
        <f t="shared" si="453"/>
        <v/>
      </c>
      <c r="DS1267" t="str">
        <f t="shared" si="453"/>
        <v/>
      </c>
      <c r="DT1267" t="str">
        <f t="shared" si="453"/>
        <v/>
      </c>
      <c r="DU1267" t="str">
        <f t="shared" si="453"/>
        <v/>
      </c>
      <c r="DV1267" t="str">
        <f t="shared" si="455"/>
        <v/>
      </c>
      <c r="DW1267" t="str">
        <f t="shared" si="455"/>
        <v/>
      </c>
      <c r="DX1267" t="str">
        <f t="shared" si="455"/>
        <v/>
      </c>
      <c r="DY1267" t="str">
        <f t="shared" si="455"/>
        <v/>
      </c>
      <c r="DZ1267" t="str">
        <f t="shared" si="455"/>
        <v/>
      </c>
      <c r="EA1267" t="str">
        <f t="shared" si="455"/>
        <v/>
      </c>
      <c r="EB1267" t="str">
        <f t="shared" si="454"/>
        <v/>
      </c>
      <c r="EC1267" t="str">
        <f t="shared" si="454"/>
        <v/>
      </c>
      <c r="ED1267" t="str">
        <f t="shared" si="454"/>
        <v/>
      </c>
      <c r="EE1267" t="str">
        <f t="shared" si="454"/>
        <v/>
      </c>
      <c r="EF1267" t="str">
        <f t="shared" si="454"/>
        <v/>
      </c>
      <c r="EG1267" t="str">
        <f t="shared" si="454"/>
        <v/>
      </c>
      <c r="EH1267" t="str">
        <f t="shared" si="454"/>
        <v/>
      </c>
      <c r="EI1267" t="str">
        <f t="shared" si="454"/>
        <v/>
      </c>
      <c r="EJ1267" t="str">
        <f t="shared" si="456"/>
        <v/>
      </c>
      <c r="EK1267" t="str">
        <f t="shared" si="456"/>
        <v/>
      </c>
      <c r="EL1267" t="str">
        <f t="shared" si="456"/>
        <v/>
      </c>
      <c r="EM1267" t="str">
        <f t="shared" si="456"/>
        <v/>
      </c>
      <c r="EN1267" t="str">
        <f t="shared" si="456"/>
        <v/>
      </c>
      <c r="EO1267" t="str">
        <f t="shared" si="456"/>
        <v/>
      </c>
      <c r="EP1267" t="str">
        <f t="shared" si="456"/>
        <v/>
      </c>
      <c r="EQ1267" t="str">
        <f t="shared" si="456"/>
        <v/>
      </c>
      <c r="ER1267" t="str">
        <f t="shared" si="456"/>
        <v/>
      </c>
      <c r="ES1267" t="str">
        <f t="shared" si="457"/>
        <v/>
      </c>
      <c r="ET1267" t="str">
        <f t="shared" si="448"/>
        <v/>
      </c>
      <c r="EU1267" t="str">
        <f t="shared" si="448"/>
        <v/>
      </c>
      <c r="EV1267" t="str">
        <f t="shared" si="448"/>
        <v/>
      </c>
    </row>
    <row r="1268" spans="4:152" x14ac:dyDescent="0.25">
      <c r="D1268" s="4"/>
      <c r="DD1268" t="str">
        <f t="shared" si="452"/>
        <v/>
      </c>
      <c r="DE1268" t="str">
        <f t="shared" si="451"/>
        <v/>
      </c>
      <c r="DF1268" t="str">
        <f t="shared" si="451"/>
        <v/>
      </c>
      <c r="DG1268" t="str">
        <f t="shared" si="451"/>
        <v/>
      </c>
      <c r="DH1268" t="str">
        <f t="shared" si="451"/>
        <v/>
      </c>
      <c r="DI1268" t="str">
        <f t="shared" si="451"/>
        <v/>
      </c>
      <c r="DJ1268" t="str">
        <f t="shared" si="451"/>
        <v/>
      </c>
      <c r="DK1268" t="str">
        <f t="shared" si="450"/>
        <v/>
      </c>
      <c r="DL1268" t="str">
        <f t="shared" si="450"/>
        <v/>
      </c>
      <c r="DM1268" t="str">
        <f t="shared" si="450"/>
        <v/>
      </c>
      <c r="DN1268" t="str">
        <f t="shared" si="450"/>
        <v/>
      </c>
      <c r="DO1268" t="str">
        <f t="shared" si="450"/>
        <v/>
      </c>
      <c r="DP1268" t="str">
        <f t="shared" si="450"/>
        <v/>
      </c>
      <c r="DQ1268" t="str">
        <f t="shared" si="453"/>
        <v/>
      </c>
      <c r="DR1268" t="str">
        <f t="shared" si="453"/>
        <v/>
      </c>
      <c r="DS1268" t="str">
        <f t="shared" si="453"/>
        <v/>
      </c>
      <c r="DT1268" t="str">
        <f t="shared" si="453"/>
        <v/>
      </c>
      <c r="DU1268" t="str">
        <f t="shared" si="453"/>
        <v/>
      </c>
      <c r="DV1268" t="str">
        <f t="shared" si="455"/>
        <v/>
      </c>
      <c r="DW1268" t="str">
        <f t="shared" si="455"/>
        <v/>
      </c>
      <c r="DX1268" t="str">
        <f t="shared" si="455"/>
        <v/>
      </c>
      <c r="DY1268" t="str">
        <f t="shared" si="455"/>
        <v/>
      </c>
      <c r="DZ1268" t="str">
        <f t="shared" si="455"/>
        <v/>
      </c>
      <c r="EA1268" t="str">
        <f t="shared" si="455"/>
        <v/>
      </c>
      <c r="EB1268" t="str">
        <f t="shared" si="454"/>
        <v/>
      </c>
      <c r="EC1268" t="str">
        <f t="shared" si="454"/>
        <v/>
      </c>
      <c r="ED1268" t="str">
        <f t="shared" si="454"/>
        <v/>
      </c>
      <c r="EE1268" t="str">
        <f t="shared" si="454"/>
        <v/>
      </c>
      <c r="EF1268" t="str">
        <f t="shared" si="454"/>
        <v/>
      </c>
      <c r="EG1268" t="str">
        <f t="shared" si="454"/>
        <v/>
      </c>
      <c r="EH1268" t="str">
        <f t="shared" si="454"/>
        <v/>
      </c>
      <c r="EI1268" t="str">
        <f t="shared" si="454"/>
        <v/>
      </c>
      <c r="EJ1268" t="str">
        <f t="shared" si="456"/>
        <v/>
      </c>
      <c r="EK1268" t="str">
        <f t="shared" si="456"/>
        <v/>
      </c>
      <c r="EL1268" t="str">
        <f t="shared" si="456"/>
        <v/>
      </c>
      <c r="EM1268" t="str">
        <f t="shared" si="456"/>
        <v/>
      </c>
      <c r="EN1268" t="str">
        <f t="shared" si="456"/>
        <v/>
      </c>
      <c r="EO1268" t="str">
        <f t="shared" si="456"/>
        <v/>
      </c>
      <c r="EP1268" t="str">
        <f t="shared" si="456"/>
        <v/>
      </c>
      <c r="EQ1268" t="str">
        <f t="shared" si="456"/>
        <v/>
      </c>
      <c r="ER1268" t="str">
        <f t="shared" si="456"/>
        <v/>
      </c>
      <c r="ES1268" t="str">
        <f t="shared" si="457"/>
        <v/>
      </c>
      <c r="ET1268" t="str">
        <f t="shared" si="448"/>
        <v/>
      </c>
      <c r="EU1268" t="str">
        <f t="shared" si="448"/>
        <v/>
      </c>
      <c r="EV1268" t="str">
        <f t="shared" si="448"/>
        <v/>
      </c>
    </row>
    <row r="1269" spans="4:152" x14ac:dyDescent="0.25">
      <c r="D1269" s="4"/>
      <c r="DD1269" t="str">
        <f t="shared" si="452"/>
        <v/>
      </c>
      <c r="DE1269" t="str">
        <f t="shared" si="451"/>
        <v/>
      </c>
      <c r="DF1269" t="str">
        <f t="shared" si="451"/>
        <v/>
      </c>
      <c r="DG1269" t="str">
        <f t="shared" si="451"/>
        <v/>
      </c>
      <c r="DH1269" t="str">
        <f t="shared" si="451"/>
        <v/>
      </c>
      <c r="DI1269" t="str">
        <f t="shared" si="451"/>
        <v/>
      </c>
      <c r="DJ1269" t="str">
        <f t="shared" si="451"/>
        <v/>
      </c>
      <c r="DK1269" t="str">
        <f t="shared" si="450"/>
        <v/>
      </c>
      <c r="DL1269" t="str">
        <f t="shared" si="450"/>
        <v/>
      </c>
      <c r="DM1269" t="str">
        <f t="shared" si="450"/>
        <v/>
      </c>
      <c r="DN1269" t="str">
        <f t="shared" si="450"/>
        <v/>
      </c>
      <c r="DO1269" t="str">
        <f t="shared" si="450"/>
        <v/>
      </c>
      <c r="DP1269" t="str">
        <f t="shared" si="450"/>
        <v/>
      </c>
      <c r="DQ1269" t="str">
        <f t="shared" si="453"/>
        <v/>
      </c>
      <c r="DR1269" t="str">
        <f t="shared" si="453"/>
        <v/>
      </c>
      <c r="DS1269" t="str">
        <f t="shared" si="453"/>
        <v/>
      </c>
      <c r="DT1269" t="str">
        <f t="shared" si="453"/>
        <v/>
      </c>
      <c r="DU1269" t="str">
        <f t="shared" si="453"/>
        <v/>
      </c>
      <c r="DV1269" t="str">
        <f t="shared" si="455"/>
        <v/>
      </c>
      <c r="DW1269" t="str">
        <f t="shared" si="455"/>
        <v/>
      </c>
      <c r="DX1269" t="str">
        <f t="shared" si="455"/>
        <v/>
      </c>
      <c r="DY1269" t="str">
        <f t="shared" si="455"/>
        <v/>
      </c>
      <c r="DZ1269" t="str">
        <f t="shared" si="455"/>
        <v/>
      </c>
      <c r="EA1269" t="str">
        <f t="shared" si="455"/>
        <v/>
      </c>
      <c r="EB1269" t="str">
        <f t="shared" si="454"/>
        <v/>
      </c>
      <c r="EC1269" t="str">
        <f t="shared" si="454"/>
        <v/>
      </c>
      <c r="ED1269" t="str">
        <f t="shared" si="454"/>
        <v/>
      </c>
      <c r="EE1269" t="str">
        <f t="shared" si="454"/>
        <v/>
      </c>
      <c r="EF1269" t="str">
        <f t="shared" si="454"/>
        <v/>
      </c>
      <c r="EG1269" t="str">
        <f t="shared" si="454"/>
        <v/>
      </c>
      <c r="EH1269" t="str">
        <f t="shared" si="454"/>
        <v/>
      </c>
      <c r="EI1269" t="str">
        <f t="shared" si="454"/>
        <v/>
      </c>
      <c r="EJ1269" t="str">
        <f t="shared" si="456"/>
        <v/>
      </c>
      <c r="EK1269" t="str">
        <f t="shared" si="456"/>
        <v/>
      </c>
      <c r="EL1269" t="str">
        <f t="shared" si="456"/>
        <v/>
      </c>
      <c r="EM1269" t="str">
        <f t="shared" si="456"/>
        <v/>
      </c>
      <c r="EN1269" t="str">
        <f t="shared" si="456"/>
        <v/>
      </c>
      <c r="EO1269" t="str">
        <f t="shared" si="456"/>
        <v/>
      </c>
      <c r="EP1269" t="str">
        <f t="shared" si="456"/>
        <v/>
      </c>
      <c r="EQ1269" t="str">
        <f t="shared" si="456"/>
        <v/>
      </c>
      <c r="ER1269" t="str">
        <f t="shared" si="456"/>
        <v/>
      </c>
      <c r="ES1269" t="str">
        <f t="shared" si="457"/>
        <v/>
      </c>
      <c r="ET1269" t="str">
        <f t="shared" si="448"/>
        <v/>
      </c>
      <c r="EU1269" t="str">
        <f t="shared" si="448"/>
        <v/>
      </c>
      <c r="EV1269" t="str">
        <f t="shared" si="448"/>
        <v/>
      </c>
    </row>
    <row r="1270" spans="4:152" x14ac:dyDescent="0.25">
      <c r="D1270" s="4"/>
      <c r="DD1270" t="str">
        <f t="shared" si="452"/>
        <v/>
      </c>
      <c r="DE1270" t="str">
        <f t="shared" si="451"/>
        <v/>
      </c>
      <c r="DF1270" t="str">
        <f t="shared" si="451"/>
        <v/>
      </c>
      <c r="DG1270" t="str">
        <f t="shared" si="451"/>
        <v/>
      </c>
      <c r="DH1270" t="str">
        <f t="shared" si="451"/>
        <v/>
      </c>
      <c r="DI1270" t="str">
        <f t="shared" si="451"/>
        <v/>
      </c>
      <c r="DJ1270" t="str">
        <f t="shared" si="451"/>
        <v/>
      </c>
      <c r="DK1270" t="str">
        <f t="shared" si="450"/>
        <v/>
      </c>
      <c r="DL1270" t="str">
        <f t="shared" si="450"/>
        <v/>
      </c>
      <c r="DM1270" t="str">
        <f t="shared" si="450"/>
        <v/>
      </c>
      <c r="DN1270" t="str">
        <f t="shared" si="450"/>
        <v/>
      </c>
      <c r="DO1270" t="str">
        <f t="shared" si="450"/>
        <v/>
      </c>
      <c r="DP1270" t="str">
        <f t="shared" si="450"/>
        <v/>
      </c>
      <c r="DQ1270" t="str">
        <f t="shared" si="453"/>
        <v/>
      </c>
      <c r="DR1270" t="str">
        <f t="shared" si="453"/>
        <v/>
      </c>
      <c r="DS1270" t="str">
        <f t="shared" si="453"/>
        <v/>
      </c>
      <c r="DT1270" t="str">
        <f t="shared" si="453"/>
        <v/>
      </c>
      <c r="DU1270" t="str">
        <f t="shared" si="453"/>
        <v/>
      </c>
      <c r="DV1270" t="str">
        <f t="shared" si="455"/>
        <v/>
      </c>
      <c r="DW1270" t="str">
        <f t="shared" si="455"/>
        <v/>
      </c>
      <c r="DX1270" t="str">
        <f t="shared" si="455"/>
        <v/>
      </c>
      <c r="DY1270" t="str">
        <f t="shared" si="455"/>
        <v/>
      </c>
      <c r="DZ1270" t="str">
        <f t="shared" si="455"/>
        <v/>
      </c>
      <c r="EA1270" t="str">
        <f t="shared" si="455"/>
        <v/>
      </c>
      <c r="EB1270" t="str">
        <f t="shared" si="454"/>
        <v/>
      </c>
      <c r="EC1270" t="str">
        <f t="shared" si="454"/>
        <v/>
      </c>
      <c r="ED1270" t="str">
        <f t="shared" si="454"/>
        <v/>
      </c>
      <c r="EE1270" t="str">
        <f t="shared" si="454"/>
        <v/>
      </c>
      <c r="EF1270" t="str">
        <f t="shared" si="454"/>
        <v/>
      </c>
      <c r="EG1270" t="str">
        <f t="shared" si="454"/>
        <v/>
      </c>
      <c r="EH1270" t="str">
        <f t="shared" si="454"/>
        <v/>
      </c>
      <c r="EI1270" t="str">
        <f t="shared" si="454"/>
        <v/>
      </c>
      <c r="EJ1270" t="str">
        <f t="shared" si="456"/>
        <v/>
      </c>
      <c r="EK1270" t="str">
        <f t="shared" si="456"/>
        <v/>
      </c>
      <c r="EL1270" t="str">
        <f t="shared" si="456"/>
        <v/>
      </c>
      <c r="EM1270" t="str">
        <f t="shared" si="456"/>
        <v/>
      </c>
      <c r="EN1270" t="str">
        <f t="shared" si="456"/>
        <v/>
      </c>
      <c r="EO1270" t="str">
        <f t="shared" si="456"/>
        <v/>
      </c>
      <c r="EP1270" t="str">
        <f t="shared" si="456"/>
        <v/>
      </c>
      <c r="EQ1270" t="str">
        <f t="shared" si="456"/>
        <v/>
      </c>
      <c r="ER1270" t="str">
        <f t="shared" si="456"/>
        <v/>
      </c>
      <c r="ES1270" t="str">
        <f t="shared" si="457"/>
        <v/>
      </c>
      <c r="ET1270" t="str">
        <f t="shared" si="448"/>
        <v/>
      </c>
      <c r="EU1270" t="str">
        <f t="shared" si="448"/>
        <v/>
      </c>
      <c r="EV1270" t="str">
        <f t="shared" si="448"/>
        <v/>
      </c>
    </row>
    <row r="1271" spans="4:152" x14ac:dyDescent="0.25">
      <c r="D1271" s="4"/>
      <c r="DD1271" t="str">
        <f t="shared" si="452"/>
        <v/>
      </c>
      <c r="DE1271" t="str">
        <f t="shared" si="451"/>
        <v/>
      </c>
      <c r="DF1271" t="str">
        <f t="shared" si="451"/>
        <v/>
      </c>
      <c r="DG1271" t="str">
        <f t="shared" si="451"/>
        <v/>
      </c>
      <c r="DH1271" t="str">
        <f t="shared" si="451"/>
        <v/>
      </c>
      <c r="DI1271" t="str">
        <f t="shared" si="451"/>
        <v/>
      </c>
      <c r="DJ1271" t="str">
        <f t="shared" si="451"/>
        <v/>
      </c>
      <c r="DK1271" t="str">
        <f t="shared" si="450"/>
        <v/>
      </c>
      <c r="DL1271" t="str">
        <f t="shared" si="450"/>
        <v/>
      </c>
      <c r="DM1271" t="str">
        <f t="shared" si="450"/>
        <v/>
      </c>
      <c r="DN1271" t="str">
        <f t="shared" si="450"/>
        <v/>
      </c>
      <c r="DO1271" t="str">
        <f t="shared" si="450"/>
        <v/>
      </c>
      <c r="DP1271" t="str">
        <f t="shared" si="450"/>
        <v/>
      </c>
      <c r="DQ1271" t="str">
        <f t="shared" si="453"/>
        <v/>
      </c>
      <c r="DR1271" t="str">
        <f t="shared" si="453"/>
        <v/>
      </c>
      <c r="DS1271" t="str">
        <f t="shared" si="453"/>
        <v/>
      </c>
      <c r="DT1271" t="str">
        <f t="shared" si="453"/>
        <v/>
      </c>
      <c r="DU1271" t="str">
        <f t="shared" si="453"/>
        <v/>
      </c>
      <c r="DV1271" t="str">
        <f t="shared" si="455"/>
        <v/>
      </c>
      <c r="DW1271" t="str">
        <f t="shared" si="455"/>
        <v/>
      </c>
      <c r="DX1271" t="str">
        <f t="shared" si="455"/>
        <v/>
      </c>
      <c r="DY1271" t="str">
        <f t="shared" si="455"/>
        <v/>
      </c>
      <c r="DZ1271" t="str">
        <f t="shared" si="455"/>
        <v/>
      </c>
      <c r="EA1271" t="str">
        <f t="shared" si="455"/>
        <v/>
      </c>
      <c r="EB1271" t="str">
        <f t="shared" si="454"/>
        <v/>
      </c>
      <c r="EC1271" t="str">
        <f t="shared" si="454"/>
        <v/>
      </c>
      <c r="ED1271" t="str">
        <f t="shared" si="454"/>
        <v/>
      </c>
      <c r="EE1271" t="str">
        <f t="shared" si="454"/>
        <v/>
      </c>
      <c r="EF1271" t="str">
        <f t="shared" si="454"/>
        <v/>
      </c>
      <c r="EG1271" t="str">
        <f t="shared" si="454"/>
        <v/>
      </c>
      <c r="EH1271" t="str">
        <f t="shared" si="454"/>
        <v/>
      </c>
      <c r="EI1271" t="str">
        <f t="shared" si="454"/>
        <v/>
      </c>
      <c r="EJ1271" t="str">
        <f t="shared" si="456"/>
        <v/>
      </c>
      <c r="EK1271" t="str">
        <f t="shared" si="456"/>
        <v/>
      </c>
      <c r="EL1271" t="str">
        <f t="shared" si="456"/>
        <v/>
      </c>
      <c r="EM1271" t="str">
        <f t="shared" si="456"/>
        <v/>
      </c>
      <c r="EN1271" t="str">
        <f t="shared" si="456"/>
        <v/>
      </c>
      <c r="EO1271" t="str">
        <f t="shared" si="456"/>
        <v/>
      </c>
      <c r="EP1271" t="str">
        <f t="shared" si="456"/>
        <v/>
      </c>
      <c r="EQ1271" t="str">
        <f t="shared" si="456"/>
        <v/>
      </c>
      <c r="ER1271" t="str">
        <f t="shared" si="456"/>
        <v/>
      </c>
      <c r="ES1271" t="str">
        <f t="shared" si="457"/>
        <v/>
      </c>
      <c r="ET1271" t="str">
        <f t="shared" si="448"/>
        <v/>
      </c>
      <c r="EU1271" t="str">
        <f t="shared" si="448"/>
        <v/>
      </c>
      <c r="EV1271" t="str">
        <f t="shared" si="448"/>
        <v/>
      </c>
    </row>
    <row r="1272" spans="4:152" x14ac:dyDescent="0.25">
      <c r="D1272" s="4"/>
      <c r="DD1272" t="str">
        <f t="shared" si="452"/>
        <v/>
      </c>
      <c r="DE1272" t="str">
        <f t="shared" si="451"/>
        <v/>
      </c>
      <c r="DF1272" t="str">
        <f t="shared" si="451"/>
        <v/>
      </c>
      <c r="DG1272" t="str">
        <f t="shared" si="451"/>
        <v/>
      </c>
      <c r="DH1272" t="str">
        <f t="shared" ref="DH1272:DP1318" si="458">IF(ISBLANK(H1272),"",H1272^2)</f>
        <v/>
      </c>
      <c r="DI1272" t="str">
        <f t="shared" si="458"/>
        <v/>
      </c>
      <c r="DJ1272" t="str">
        <f t="shared" si="458"/>
        <v/>
      </c>
      <c r="DK1272" t="str">
        <f t="shared" si="450"/>
        <v/>
      </c>
      <c r="DL1272" t="str">
        <f t="shared" si="450"/>
        <v/>
      </c>
      <c r="DM1272" t="str">
        <f t="shared" si="450"/>
        <v/>
      </c>
      <c r="DN1272" t="str">
        <f t="shared" si="450"/>
        <v/>
      </c>
      <c r="DO1272" t="str">
        <f t="shared" si="450"/>
        <v/>
      </c>
      <c r="DP1272" t="str">
        <f t="shared" si="450"/>
        <v/>
      </c>
      <c r="DQ1272" t="str">
        <f t="shared" si="453"/>
        <v/>
      </c>
      <c r="DR1272" t="str">
        <f t="shared" si="453"/>
        <v/>
      </c>
      <c r="DS1272" t="str">
        <f t="shared" si="453"/>
        <v/>
      </c>
      <c r="DT1272" t="str">
        <f t="shared" si="453"/>
        <v/>
      </c>
      <c r="DU1272" t="str">
        <f t="shared" si="453"/>
        <v/>
      </c>
      <c r="DV1272" t="str">
        <f t="shared" si="455"/>
        <v/>
      </c>
      <c r="DW1272" t="str">
        <f t="shared" si="455"/>
        <v/>
      </c>
      <c r="DX1272" t="str">
        <f t="shared" si="455"/>
        <v/>
      </c>
      <c r="DY1272" t="str">
        <f t="shared" si="455"/>
        <v/>
      </c>
      <c r="DZ1272" t="str">
        <f t="shared" si="455"/>
        <v/>
      </c>
      <c r="EA1272" t="str">
        <f t="shared" si="455"/>
        <v/>
      </c>
      <c r="EB1272" t="str">
        <f t="shared" si="454"/>
        <v/>
      </c>
      <c r="EC1272" t="str">
        <f t="shared" si="454"/>
        <v/>
      </c>
      <c r="ED1272" t="str">
        <f t="shared" si="454"/>
        <v/>
      </c>
      <c r="EE1272" t="str">
        <f t="shared" si="454"/>
        <v/>
      </c>
      <c r="EF1272" t="str">
        <f t="shared" si="454"/>
        <v/>
      </c>
      <c r="EG1272" t="str">
        <f t="shared" si="454"/>
        <v/>
      </c>
      <c r="EH1272" t="str">
        <f t="shared" si="454"/>
        <v/>
      </c>
      <c r="EI1272" t="str">
        <f t="shared" si="454"/>
        <v/>
      </c>
      <c r="EJ1272" t="str">
        <f t="shared" si="456"/>
        <v/>
      </c>
      <c r="EK1272" t="str">
        <f t="shared" si="456"/>
        <v/>
      </c>
      <c r="EL1272" t="str">
        <f t="shared" si="456"/>
        <v/>
      </c>
      <c r="EM1272" t="str">
        <f t="shared" si="456"/>
        <v/>
      </c>
      <c r="EN1272" t="str">
        <f t="shared" si="456"/>
        <v/>
      </c>
      <c r="EO1272" t="str">
        <f t="shared" si="456"/>
        <v/>
      </c>
      <c r="EP1272" t="str">
        <f t="shared" si="456"/>
        <v/>
      </c>
      <c r="EQ1272" t="str">
        <f t="shared" si="456"/>
        <v/>
      </c>
      <c r="ER1272" t="str">
        <f t="shared" si="456"/>
        <v/>
      </c>
      <c r="ES1272" t="str">
        <f t="shared" si="457"/>
        <v/>
      </c>
      <c r="ET1272" t="str">
        <f t="shared" si="448"/>
        <v/>
      </c>
      <c r="EU1272" t="str">
        <f t="shared" si="448"/>
        <v/>
      </c>
      <c r="EV1272" t="str">
        <f t="shared" si="448"/>
        <v/>
      </c>
    </row>
    <row r="1273" spans="4:152" x14ac:dyDescent="0.25">
      <c r="D1273" s="4"/>
      <c r="DD1273" t="str">
        <f t="shared" si="452"/>
        <v/>
      </c>
      <c r="DE1273" t="str">
        <f t="shared" si="452"/>
        <v/>
      </c>
      <c r="DF1273" t="str">
        <f t="shared" si="452"/>
        <v/>
      </c>
      <c r="DG1273" t="str">
        <f t="shared" si="452"/>
        <v/>
      </c>
      <c r="DH1273" t="str">
        <f t="shared" si="458"/>
        <v/>
      </c>
      <c r="DI1273" t="str">
        <f t="shared" si="458"/>
        <v/>
      </c>
      <c r="DJ1273" t="str">
        <f t="shared" si="458"/>
        <v/>
      </c>
      <c r="DK1273" t="str">
        <f t="shared" si="450"/>
        <v/>
      </c>
      <c r="DL1273" t="str">
        <f t="shared" si="450"/>
        <v/>
      </c>
      <c r="DM1273" t="str">
        <f t="shared" si="450"/>
        <v/>
      </c>
      <c r="DN1273" t="str">
        <f t="shared" si="450"/>
        <v/>
      </c>
      <c r="DO1273" t="str">
        <f t="shared" si="450"/>
        <v/>
      </c>
      <c r="DP1273" t="str">
        <f t="shared" si="450"/>
        <v/>
      </c>
      <c r="DQ1273" t="str">
        <f t="shared" si="453"/>
        <v/>
      </c>
      <c r="DR1273" t="str">
        <f t="shared" si="453"/>
        <v/>
      </c>
      <c r="DS1273" t="str">
        <f t="shared" si="453"/>
        <v/>
      </c>
      <c r="DT1273" t="str">
        <f t="shared" si="453"/>
        <v/>
      </c>
      <c r="DU1273" t="str">
        <f t="shared" si="453"/>
        <v/>
      </c>
      <c r="DV1273" t="str">
        <f t="shared" si="455"/>
        <v/>
      </c>
      <c r="DW1273" t="str">
        <f t="shared" si="455"/>
        <v/>
      </c>
      <c r="DX1273" t="str">
        <f t="shared" si="455"/>
        <v/>
      </c>
      <c r="DY1273" t="str">
        <f t="shared" si="455"/>
        <v/>
      </c>
      <c r="DZ1273" t="str">
        <f t="shared" si="455"/>
        <v/>
      </c>
      <c r="EA1273" t="str">
        <f t="shared" si="455"/>
        <v/>
      </c>
      <c r="EB1273" t="str">
        <f t="shared" si="454"/>
        <v/>
      </c>
      <c r="EC1273" t="str">
        <f t="shared" si="454"/>
        <v/>
      </c>
      <c r="ED1273" t="str">
        <f t="shared" si="454"/>
        <v/>
      </c>
      <c r="EE1273" t="str">
        <f t="shared" si="454"/>
        <v/>
      </c>
      <c r="EF1273" t="str">
        <f t="shared" si="454"/>
        <v/>
      </c>
      <c r="EG1273" t="str">
        <f t="shared" si="454"/>
        <v/>
      </c>
      <c r="EH1273" t="str">
        <f t="shared" si="454"/>
        <v/>
      </c>
      <c r="EI1273" t="str">
        <f t="shared" si="454"/>
        <v/>
      </c>
      <c r="EJ1273" t="str">
        <f t="shared" si="456"/>
        <v/>
      </c>
      <c r="EK1273" t="str">
        <f t="shared" si="456"/>
        <v/>
      </c>
      <c r="EL1273" t="str">
        <f t="shared" si="456"/>
        <v/>
      </c>
      <c r="EM1273" t="str">
        <f t="shared" si="456"/>
        <v/>
      </c>
      <c r="EN1273" t="str">
        <f t="shared" si="456"/>
        <v/>
      </c>
      <c r="EO1273" t="str">
        <f t="shared" si="456"/>
        <v/>
      </c>
      <c r="EP1273" t="str">
        <f t="shared" si="456"/>
        <v/>
      </c>
      <c r="EQ1273" t="str">
        <f t="shared" si="456"/>
        <v/>
      </c>
      <c r="ER1273" t="str">
        <f t="shared" si="456"/>
        <v/>
      </c>
      <c r="ES1273" t="str">
        <f t="shared" si="457"/>
        <v/>
      </c>
      <c r="ET1273" t="str">
        <f t="shared" si="448"/>
        <v/>
      </c>
      <c r="EU1273" t="str">
        <f t="shared" si="448"/>
        <v/>
      </c>
      <c r="EV1273" t="str">
        <f t="shared" si="448"/>
        <v/>
      </c>
    </row>
    <row r="1274" spans="4:152" x14ac:dyDescent="0.25">
      <c r="D1274" s="4"/>
      <c r="DD1274" t="str">
        <f t="shared" si="452"/>
        <v/>
      </c>
      <c r="DE1274" t="str">
        <f t="shared" si="452"/>
        <v/>
      </c>
      <c r="DF1274" t="str">
        <f t="shared" si="452"/>
        <v/>
      </c>
      <c r="DG1274" t="str">
        <f t="shared" si="452"/>
        <v/>
      </c>
      <c r="DH1274" t="str">
        <f t="shared" si="458"/>
        <v/>
      </c>
      <c r="DI1274" t="str">
        <f t="shared" si="458"/>
        <v/>
      </c>
      <c r="DJ1274" t="str">
        <f t="shared" si="458"/>
        <v/>
      </c>
      <c r="DK1274" t="str">
        <f t="shared" si="450"/>
        <v/>
      </c>
      <c r="DL1274" t="str">
        <f t="shared" si="450"/>
        <v/>
      </c>
      <c r="DM1274" t="str">
        <f t="shared" si="450"/>
        <v/>
      </c>
      <c r="DN1274" t="str">
        <f t="shared" si="450"/>
        <v/>
      </c>
      <c r="DO1274" t="str">
        <f t="shared" si="450"/>
        <v/>
      </c>
      <c r="DP1274" t="str">
        <f t="shared" si="450"/>
        <v/>
      </c>
      <c r="DQ1274" t="str">
        <f t="shared" si="453"/>
        <v/>
      </c>
      <c r="DR1274" t="str">
        <f t="shared" si="453"/>
        <v/>
      </c>
      <c r="DS1274" t="str">
        <f t="shared" si="453"/>
        <v/>
      </c>
      <c r="DT1274" t="str">
        <f t="shared" si="453"/>
        <v/>
      </c>
      <c r="DU1274" t="str">
        <f t="shared" si="453"/>
        <v/>
      </c>
      <c r="DV1274" t="str">
        <f t="shared" si="455"/>
        <v/>
      </c>
      <c r="DW1274" t="str">
        <f t="shared" si="455"/>
        <v/>
      </c>
      <c r="DX1274" t="str">
        <f t="shared" si="455"/>
        <v/>
      </c>
      <c r="DY1274" t="str">
        <f t="shared" si="455"/>
        <v/>
      </c>
      <c r="DZ1274" t="str">
        <f t="shared" si="455"/>
        <v/>
      </c>
      <c r="EA1274" t="str">
        <f t="shared" si="455"/>
        <v/>
      </c>
      <c r="EB1274" t="str">
        <f t="shared" si="454"/>
        <v/>
      </c>
      <c r="EC1274" t="str">
        <f t="shared" si="454"/>
        <v/>
      </c>
      <c r="ED1274" t="str">
        <f t="shared" si="454"/>
        <v/>
      </c>
      <c r="EE1274" t="str">
        <f t="shared" si="454"/>
        <v/>
      </c>
      <c r="EF1274" t="str">
        <f t="shared" si="454"/>
        <v/>
      </c>
      <c r="EG1274" t="str">
        <f t="shared" si="454"/>
        <v/>
      </c>
      <c r="EH1274" t="str">
        <f t="shared" si="454"/>
        <v/>
      </c>
      <c r="EI1274" t="str">
        <f t="shared" si="454"/>
        <v/>
      </c>
      <c r="EJ1274" t="str">
        <f t="shared" si="456"/>
        <v/>
      </c>
      <c r="EK1274" t="str">
        <f t="shared" si="456"/>
        <v/>
      </c>
      <c r="EL1274" t="str">
        <f t="shared" si="456"/>
        <v/>
      </c>
      <c r="EM1274" t="str">
        <f t="shared" si="456"/>
        <v/>
      </c>
      <c r="EN1274" t="str">
        <f t="shared" si="456"/>
        <v/>
      </c>
      <c r="EO1274" t="str">
        <f t="shared" si="456"/>
        <v/>
      </c>
      <c r="EP1274" t="str">
        <f t="shared" si="456"/>
        <v/>
      </c>
      <c r="EQ1274" t="str">
        <f t="shared" si="456"/>
        <v/>
      </c>
      <c r="ER1274" t="str">
        <f t="shared" si="456"/>
        <v/>
      </c>
      <c r="ES1274" t="str">
        <f t="shared" si="457"/>
        <v/>
      </c>
      <c r="ET1274" t="str">
        <f t="shared" si="448"/>
        <v/>
      </c>
      <c r="EU1274" t="str">
        <f t="shared" si="448"/>
        <v/>
      </c>
      <c r="EV1274" t="str">
        <f t="shared" si="448"/>
        <v/>
      </c>
    </row>
    <row r="1275" spans="4:152" x14ac:dyDescent="0.25">
      <c r="D1275" s="4"/>
      <c r="DD1275" t="str">
        <f t="shared" si="452"/>
        <v/>
      </c>
      <c r="DE1275" t="str">
        <f t="shared" si="452"/>
        <v/>
      </c>
      <c r="DF1275" t="str">
        <f t="shared" si="452"/>
        <v/>
      </c>
      <c r="DG1275" t="str">
        <f t="shared" si="452"/>
        <v/>
      </c>
      <c r="DH1275" t="str">
        <f t="shared" si="458"/>
        <v/>
      </c>
      <c r="DI1275" t="str">
        <f t="shared" si="458"/>
        <v/>
      </c>
      <c r="DJ1275" t="str">
        <f t="shared" si="458"/>
        <v/>
      </c>
      <c r="DK1275" t="str">
        <f t="shared" si="450"/>
        <v/>
      </c>
      <c r="DL1275" t="str">
        <f t="shared" si="450"/>
        <v/>
      </c>
      <c r="DM1275" t="str">
        <f t="shared" si="450"/>
        <v/>
      </c>
      <c r="DN1275" t="str">
        <f t="shared" si="450"/>
        <v/>
      </c>
      <c r="DO1275" t="str">
        <f t="shared" si="450"/>
        <v/>
      </c>
      <c r="DP1275" t="str">
        <f t="shared" si="450"/>
        <v/>
      </c>
      <c r="DQ1275" t="str">
        <f t="shared" si="453"/>
        <v/>
      </c>
      <c r="DR1275" t="str">
        <f t="shared" si="453"/>
        <v/>
      </c>
      <c r="DS1275" t="str">
        <f t="shared" si="453"/>
        <v/>
      </c>
      <c r="DT1275" t="str">
        <f t="shared" si="453"/>
        <v/>
      </c>
      <c r="DU1275" t="str">
        <f t="shared" si="453"/>
        <v/>
      </c>
      <c r="DV1275" t="str">
        <f t="shared" si="455"/>
        <v/>
      </c>
      <c r="DW1275" t="str">
        <f t="shared" si="455"/>
        <v/>
      </c>
      <c r="DX1275" t="str">
        <f t="shared" si="455"/>
        <v/>
      </c>
      <c r="DY1275" t="str">
        <f t="shared" si="455"/>
        <v/>
      </c>
      <c r="DZ1275" t="str">
        <f t="shared" si="455"/>
        <v/>
      </c>
      <c r="EA1275" t="str">
        <f t="shared" si="455"/>
        <v/>
      </c>
      <c r="EB1275" t="str">
        <f t="shared" si="454"/>
        <v/>
      </c>
      <c r="EC1275" t="str">
        <f t="shared" si="454"/>
        <v/>
      </c>
      <c r="ED1275" t="str">
        <f t="shared" si="454"/>
        <v/>
      </c>
      <c r="EE1275" t="str">
        <f t="shared" si="454"/>
        <v/>
      </c>
      <c r="EF1275" t="str">
        <f t="shared" si="454"/>
        <v/>
      </c>
      <c r="EG1275" t="str">
        <f t="shared" si="454"/>
        <v/>
      </c>
      <c r="EH1275" t="str">
        <f t="shared" si="454"/>
        <v/>
      </c>
      <c r="EI1275" t="str">
        <f t="shared" si="454"/>
        <v/>
      </c>
      <c r="EJ1275" t="str">
        <f t="shared" si="456"/>
        <v/>
      </c>
      <c r="EK1275" t="str">
        <f t="shared" si="456"/>
        <v/>
      </c>
      <c r="EL1275" t="str">
        <f t="shared" si="456"/>
        <v/>
      </c>
      <c r="EM1275" t="str">
        <f t="shared" si="456"/>
        <v/>
      </c>
      <c r="EN1275" t="str">
        <f t="shared" si="456"/>
        <v/>
      </c>
      <c r="EO1275" t="str">
        <f t="shared" si="456"/>
        <v/>
      </c>
      <c r="EP1275" t="str">
        <f t="shared" si="456"/>
        <v/>
      </c>
      <c r="EQ1275" t="str">
        <f t="shared" si="456"/>
        <v/>
      </c>
      <c r="ER1275" t="str">
        <f t="shared" si="456"/>
        <v/>
      </c>
      <c r="ES1275" t="str">
        <f t="shared" si="457"/>
        <v/>
      </c>
      <c r="ET1275" t="str">
        <f t="shared" si="448"/>
        <v/>
      </c>
      <c r="EU1275" t="str">
        <f t="shared" si="448"/>
        <v/>
      </c>
      <c r="EV1275" t="str">
        <f t="shared" si="448"/>
        <v/>
      </c>
    </row>
    <row r="1276" spans="4:152" x14ac:dyDescent="0.25">
      <c r="D1276" s="4"/>
      <c r="DD1276" t="str">
        <f t="shared" si="452"/>
        <v/>
      </c>
      <c r="DE1276" t="str">
        <f t="shared" si="452"/>
        <v/>
      </c>
      <c r="DF1276" t="str">
        <f t="shared" si="452"/>
        <v/>
      </c>
      <c r="DG1276" t="str">
        <f t="shared" si="452"/>
        <v/>
      </c>
      <c r="DH1276" t="str">
        <f t="shared" si="458"/>
        <v/>
      </c>
      <c r="DI1276" t="str">
        <f t="shared" si="458"/>
        <v/>
      </c>
      <c r="DJ1276" t="str">
        <f t="shared" si="458"/>
        <v/>
      </c>
      <c r="DK1276" t="str">
        <f t="shared" si="450"/>
        <v/>
      </c>
      <c r="DL1276" t="str">
        <f t="shared" si="450"/>
        <v/>
      </c>
      <c r="DM1276" t="str">
        <f t="shared" si="450"/>
        <v/>
      </c>
      <c r="DN1276" t="str">
        <f t="shared" si="450"/>
        <v/>
      </c>
      <c r="DO1276" t="str">
        <f t="shared" si="450"/>
        <v/>
      </c>
      <c r="DP1276" t="str">
        <f t="shared" si="450"/>
        <v/>
      </c>
      <c r="DQ1276" t="str">
        <f t="shared" si="453"/>
        <v/>
      </c>
      <c r="DR1276" t="str">
        <f t="shared" si="453"/>
        <v/>
      </c>
      <c r="DS1276" t="str">
        <f t="shared" si="453"/>
        <v/>
      </c>
      <c r="DT1276" t="str">
        <f t="shared" si="453"/>
        <v/>
      </c>
      <c r="DU1276" t="str">
        <f t="shared" si="453"/>
        <v/>
      </c>
      <c r="DV1276" t="str">
        <f t="shared" si="455"/>
        <v/>
      </c>
      <c r="DW1276" t="str">
        <f t="shared" si="455"/>
        <v/>
      </c>
      <c r="DX1276" t="str">
        <f t="shared" si="455"/>
        <v/>
      </c>
      <c r="DY1276" t="str">
        <f t="shared" si="455"/>
        <v/>
      </c>
      <c r="DZ1276" t="str">
        <f t="shared" si="455"/>
        <v/>
      </c>
      <c r="EA1276" t="str">
        <f t="shared" si="455"/>
        <v/>
      </c>
      <c r="EB1276" t="str">
        <f t="shared" si="454"/>
        <v/>
      </c>
      <c r="EC1276" t="str">
        <f t="shared" si="454"/>
        <v/>
      </c>
      <c r="ED1276" t="str">
        <f t="shared" si="454"/>
        <v/>
      </c>
      <c r="EE1276" t="str">
        <f t="shared" si="454"/>
        <v/>
      </c>
      <c r="EF1276" t="str">
        <f t="shared" si="454"/>
        <v/>
      </c>
      <c r="EG1276" t="str">
        <f t="shared" si="454"/>
        <v/>
      </c>
      <c r="EH1276" t="str">
        <f t="shared" si="454"/>
        <v/>
      </c>
      <c r="EI1276" t="str">
        <f t="shared" si="454"/>
        <v/>
      </c>
      <c r="EJ1276" t="str">
        <f t="shared" si="456"/>
        <v/>
      </c>
      <c r="EK1276" t="str">
        <f t="shared" si="456"/>
        <v/>
      </c>
      <c r="EL1276" t="str">
        <f t="shared" si="456"/>
        <v/>
      </c>
      <c r="EM1276" t="str">
        <f t="shared" si="456"/>
        <v/>
      </c>
      <c r="EN1276" t="str">
        <f t="shared" si="456"/>
        <v/>
      </c>
      <c r="EO1276" t="str">
        <f t="shared" si="456"/>
        <v/>
      </c>
      <c r="EP1276" t="str">
        <f t="shared" si="456"/>
        <v/>
      </c>
      <c r="EQ1276" t="str">
        <f t="shared" si="456"/>
        <v/>
      </c>
      <c r="ER1276" t="str">
        <f t="shared" si="456"/>
        <v/>
      </c>
      <c r="ES1276" t="str">
        <f t="shared" si="457"/>
        <v/>
      </c>
      <c r="ET1276" t="str">
        <f t="shared" si="448"/>
        <v/>
      </c>
      <c r="EU1276" t="str">
        <f t="shared" si="448"/>
        <v/>
      </c>
      <c r="EV1276" t="str">
        <f t="shared" si="448"/>
        <v/>
      </c>
    </row>
    <row r="1277" spans="4:152" x14ac:dyDescent="0.25">
      <c r="D1277" s="4"/>
      <c r="DD1277" t="str">
        <f t="shared" si="452"/>
        <v/>
      </c>
      <c r="DE1277" t="str">
        <f t="shared" si="452"/>
        <v/>
      </c>
      <c r="DF1277" t="str">
        <f t="shared" si="452"/>
        <v/>
      </c>
      <c r="DG1277" t="str">
        <f t="shared" si="452"/>
        <v/>
      </c>
      <c r="DH1277" t="str">
        <f t="shared" si="458"/>
        <v/>
      </c>
      <c r="DI1277" t="str">
        <f t="shared" si="458"/>
        <v/>
      </c>
      <c r="DJ1277" t="str">
        <f t="shared" si="458"/>
        <v/>
      </c>
      <c r="DK1277" t="str">
        <f t="shared" si="450"/>
        <v/>
      </c>
      <c r="DL1277" t="str">
        <f t="shared" si="450"/>
        <v/>
      </c>
      <c r="DM1277" t="str">
        <f t="shared" si="450"/>
        <v/>
      </c>
      <c r="DN1277" t="str">
        <f t="shared" si="450"/>
        <v/>
      </c>
      <c r="DO1277" t="str">
        <f t="shared" si="450"/>
        <v/>
      </c>
      <c r="DP1277" t="str">
        <f t="shared" si="450"/>
        <v/>
      </c>
      <c r="DQ1277" t="str">
        <f t="shared" si="453"/>
        <v/>
      </c>
      <c r="DR1277" t="str">
        <f t="shared" si="453"/>
        <v/>
      </c>
      <c r="DS1277" t="str">
        <f t="shared" si="453"/>
        <v/>
      </c>
      <c r="DT1277" t="str">
        <f t="shared" si="453"/>
        <v/>
      </c>
      <c r="DU1277" t="str">
        <f t="shared" si="453"/>
        <v/>
      </c>
      <c r="DV1277" t="str">
        <f t="shared" si="455"/>
        <v/>
      </c>
      <c r="DW1277" t="str">
        <f t="shared" si="455"/>
        <v/>
      </c>
      <c r="DX1277" t="str">
        <f t="shared" si="455"/>
        <v/>
      </c>
      <c r="DY1277" t="str">
        <f t="shared" si="455"/>
        <v/>
      </c>
      <c r="DZ1277" t="str">
        <f t="shared" si="455"/>
        <v/>
      </c>
      <c r="EA1277" t="str">
        <f t="shared" si="455"/>
        <v/>
      </c>
      <c r="EB1277" t="str">
        <f t="shared" si="454"/>
        <v/>
      </c>
      <c r="EC1277" t="str">
        <f t="shared" si="454"/>
        <v/>
      </c>
      <c r="ED1277" t="str">
        <f t="shared" si="454"/>
        <v/>
      </c>
      <c r="EE1277" t="str">
        <f t="shared" si="454"/>
        <v/>
      </c>
      <c r="EF1277" t="str">
        <f t="shared" si="454"/>
        <v/>
      </c>
      <c r="EG1277" t="str">
        <f t="shared" si="454"/>
        <v/>
      </c>
      <c r="EH1277" t="str">
        <f t="shared" si="454"/>
        <v/>
      </c>
      <c r="EI1277" t="str">
        <f t="shared" si="454"/>
        <v/>
      </c>
      <c r="EJ1277" t="str">
        <f t="shared" si="456"/>
        <v/>
      </c>
      <c r="EK1277" t="str">
        <f t="shared" si="456"/>
        <v/>
      </c>
      <c r="EL1277" t="str">
        <f t="shared" si="456"/>
        <v/>
      </c>
      <c r="EM1277" t="str">
        <f t="shared" si="456"/>
        <v/>
      </c>
      <c r="EN1277" t="str">
        <f t="shared" si="456"/>
        <v/>
      </c>
      <c r="EO1277" t="str">
        <f t="shared" si="456"/>
        <v/>
      </c>
      <c r="EP1277" t="str">
        <f t="shared" si="456"/>
        <v/>
      </c>
      <c r="EQ1277" t="str">
        <f t="shared" si="456"/>
        <v/>
      </c>
      <c r="ER1277" t="str">
        <f t="shared" si="456"/>
        <v/>
      </c>
      <c r="ES1277" t="str">
        <f t="shared" si="457"/>
        <v/>
      </c>
      <c r="ET1277" t="str">
        <f t="shared" si="448"/>
        <v/>
      </c>
      <c r="EU1277" t="str">
        <f t="shared" si="448"/>
        <v/>
      </c>
      <c r="EV1277" t="str">
        <f t="shared" si="448"/>
        <v/>
      </c>
    </row>
    <row r="1278" spans="4:152" x14ac:dyDescent="0.25">
      <c r="D1278" s="4"/>
      <c r="DD1278" t="str">
        <f t="shared" si="452"/>
        <v/>
      </c>
      <c r="DE1278" t="str">
        <f t="shared" si="452"/>
        <v/>
      </c>
      <c r="DF1278" t="str">
        <f t="shared" si="452"/>
        <v/>
      </c>
      <c r="DG1278" t="str">
        <f t="shared" si="452"/>
        <v/>
      </c>
      <c r="DH1278" t="str">
        <f t="shared" si="458"/>
        <v/>
      </c>
      <c r="DI1278" t="str">
        <f t="shared" si="458"/>
        <v/>
      </c>
      <c r="DJ1278" t="str">
        <f t="shared" si="458"/>
        <v/>
      </c>
      <c r="DK1278" t="str">
        <f t="shared" si="450"/>
        <v/>
      </c>
      <c r="DL1278" t="str">
        <f t="shared" si="450"/>
        <v/>
      </c>
      <c r="DM1278" t="str">
        <f t="shared" si="450"/>
        <v/>
      </c>
      <c r="DN1278" t="str">
        <f t="shared" si="450"/>
        <v/>
      </c>
      <c r="DO1278" t="str">
        <f t="shared" si="450"/>
        <v/>
      </c>
      <c r="DP1278" t="str">
        <f t="shared" si="450"/>
        <v/>
      </c>
      <c r="DQ1278" t="str">
        <f t="shared" si="453"/>
        <v/>
      </c>
      <c r="DR1278" t="str">
        <f t="shared" si="453"/>
        <v/>
      </c>
      <c r="DS1278" t="str">
        <f t="shared" si="453"/>
        <v/>
      </c>
      <c r="DT1278" t="str">
        <f t="shared" si="453"/>
        <v/>
      </c>
      <c r="DU1278" t="str">
        <f t="shared" si="453"/>
        <v/>
      </c>
      <c r="DV1278" t="str">
        <f t="shared" si="455"/>
        <v/>
      </c>
      <c r="DW1278" t="str">
        <f t="shared" si="455"/>
        <v/>
      </c>
      <c r="DX1278" t="str">
        <f t="shared" si="455"/>
        <v/>
      </c>
      <c r="DY1278" t="str">
        <f t="shared" si="455"/>
        <v/>
      </c>
      <c r="DZ1278" t="str">
        <f t="shared" si="455"/>
        <v/>
      </c>
      <c r="EA1278" t="str">
        <f t="shared" si="455"/>
        <v/>
      </c>
      <c r="EB1278" t="str">
        <f t="shared" si="454"/>
        <v/>
      </c>
      <c r="EC1278" t="str">
        <f t="shared" si="454"/>
        <v/>
      </c>
      <c r="ED1278" t="str">
        <f t="shared" si="454"/>
        <v/>
      </c>
      <c r="EE1278" t="str">
        <f t="shared" si="454"/>
        <v/>
      </c>
      <c r="EF1278" t="str">
        <f t="shared" si="454"/>
        <v/>
      </c>
      <c r="EG1278" t="str">
        <f t="shared" si="454"/>
        <v/>
      </c>
      <c r="EH1278" t="str">
        <f t="shared" si="454"/>
        <v/>
      </c>
      <c r="EI1278" t="str">
        <f t="shared" si="454"/>
        <v/>
      </c>
      <c r="EJ1278" t="str">
        <f t="shared" si="456"/>
        <v/>
      </c>
      <c r="EK1278" t="str">
        <f t="shared" si="456"/>
        <v/>
      </c>
      <c r="EL1278" t="str">
        <f t="shared" si="456"/>
        <v/>
      </c>
      <c r="EM1278" t="str">
        <f t="shared" si="456"/>
        <v/>
      </c>
      <c r="EN1278" t="str">
        <f t="shared" si="456"/>
        <v/>
      </c>
      <c r="EO1278" t="str">
        <f t="shared" si="456"/>
        <v/>
      </c>
      <c r="EP1278" t="str">
        <f t="shared" si="456"/>
        <v/>
      </c>
      <c r="EQ1278" t="str">
        <f t="shared" si="456"/>
        <v/>
      </c>
      <c r="ER1278" t="str">
        <f t="shared" si="456"/>
        <v/>
      </c>
      <c r="ES1278" t="str">
        <f t="shared" si="457"/>
        <v/>
      </c>
      <c r="ET1278" t="str">
        <f t="shared" si="448"/>
        <v/>
      </c>
      <c r="EU1278" t="str">
        <f t="shared" si="448"/>
        <v/>
      </c>
      <c r="EV1278" t="str">
        <f t="shared" si="448"/>
        <v/>
      </c>
    </row>
    <row r="1279" spans="4:152" x14ac:dyDescent="0.25">
      <c r="D1279" s="4"/>
      <c r="DD1279" t="str">
        <f t="shared" si="452"/>
        <v/>
      </c>
      <c r="DE1279" t="str">
        <f t="shared" si="452"/>
        <v/>
      </c>
      <c r="DF1279" t="str">
        <f t="shared" si="452"/>
        <v/>
      </c>
      <c r="DG1279" t="str">
        <f t="shared" si="452"/>
        <v/>
      </c>
      <c r="DH1279" t="str">
        <f t="shared" si="458"/>
        <v/>
      </c>
      <c r="DI1279" t="str">
        <f t="shared" si="458"/>
        <v/>
      </c>
      <c r="DJ1279" t="str">
        <f t="shared" si="458"/>
        <v/>
      </c>
      <c r="DK1279" t="str">
        <f t="shared" si="450"/>
        <v/>
      </c>
      <c r="DL1279" t="str">
        <f t="shared" si="450"/>
        <v/>
      </c>
      <c r="DM1279" t="str">
        <f t="shared" si="450"/>
        <v/>
      </c>
      <c r="DN1279" t="str">
        <f t="shared" si="450"/>
        <v/>
      </c>
      <c r="DO1279" t="str">
        <f t="shared" si="450"/>
        <v/>
      </c>
      <c r="DP1279" t="str">
        <f t="shared" si="450"/>
        <v/>
      </c>
      <c r="DQ1279" t="str">
        <f t="shared" si="453"/>
        <v/>
      </c>
      <c r="DR1279" t="str">
        <f t="shared" si="453"/>
        <v/>
      </c>
      <c r="DS1279" t="str">
        <f t="shared" si="453"/>
        <v/>
      </c>
      <c r="DT1279" t="str">
        <f t="shared" si="453"/>
        <v/>
      </c>
      <c r="DU1279" t="str">
        <f t="shared" si="453"/>
        <v/>
      </c>
      <c r="DV1279" t="str">
        <f t="shared" si="455"/>
        <v/>
      </c>
      <c r="DW1279" t="str">
        <f t="shared" si="455"/>
        <v/>
      </c>
      <c r="DX1279" t="str">
        <f t="shared" si="455"/>
        <v/>
      </c>
      <c r="DY1279" t="str">
        <f t="shared" si="455"/>
        <v/>
      </c>
      <c r="DZ1279" t="str">
        <f t="shared" si="455"/>
        <v/>
      </c>
      <c r="EA1279" t="str">
        <f t="shared" si="455"/>
        <v/>
      </c>
      <c r="EB1279" t="str">
        <f t="shared" si="454"/>
        <v/>
      </c>
      <c r="EC1279" t="str">
        <f t="shared" si="454"/>
        <v/>
      </c>
      <c r="ED1279" t="str">
        <f t="shared" si="454"/>
        <v/>
      </c>
      <c r="EE1279" t="str">
        <f t="shared" si="454"/>
        <v/>
      </c>
      <c r="EF1279" t="str">
        <f t="shared" si="454"/>
        <v/>
      </c>
      <c r="EG1279" t="str">
        <f t="shared" si="454"/>
        <v/>
      </c>
      <c r="EH1279" t="str">
        <f t="shared" si="454"/>
        <v/>
      </c>
      <c r="EI1279" t="str">
        <f t="shared" si="454"/>
        <v/>
      </c>
      <c r="EJ1279" t="str">
        <f t="shared" si="456"/>
        <v/>
      </c>
      <c r="EK1279" t="str">
        <f t="shared" si="456"/>
        <v/>
      </c>
      <c r="EL1279" t="str">
        <f t="shared" si="456"/>
        <v/>
      </c>
      <c r="EM1279" t="str">
        <f t="shared" si="456"/>
        <v/>
      </c>
      <c r="EN1279" t="str">
        <f t="shared" si="456"/>
        <v/>
      </c>
      <c r="EO1279" t="str">
        <f t="shared" si="456"/>
        <v/>
      </c>
      <c r="EP1279" t="str">
        <f t="shared" si="456"/>
        <v/>
      </c>
      <c r="EQ1279" t="str">
        <f t="shared" si="456"/>
        <v/>
      </c>
      <c r="ER1279" t="str">
        <f t="shared" si="456"/>
        <v/>
      </c>
      <c r="ES1279" t="str">
        <f t="shared" si="457"/>
        <v/>
      </c>
      <c r="ET1279" t="str">
        <f t="shared" si="448"/>
        <v/>
      </c>
      <c r="EU1279" t="str">
        <f t="shared" si="448"/>
        <v/>
      </c>
      <c r="EV1279" t="str">
        <f t="shared" si="448"/>
        <v/>
      </c>
    </row>
    <row r="1280" spans="4:152" x14ac:dyDescent="0.25">
      <c r="D1280" s="4"/>
      <c r="DD1280" t="str">
        <f t="shared" si="452"/>
        <v/>
      </c>
      <c r="DE1280" t="str">
        <f t="shared" si="452"/>
        <v/>
      </c>
      <c r="DF1280" t="str">
        <f t="shared" si="452"/>
        <v/>
      </c>
      <c r="DG1280" t="str">
        <f t="shared" si="452"/>
        <v/>
      </c>
      <c r="DH1280" t="str">
        <f t="shared" si="458"/>
        <v/>
      </c>
      <c r="DI1280" t="str">
        <f t="shared" si="458"/>
        <v/>
      </c>
      <c r="DJ1280" t="str">
        <f t="shared" si="458"/>
        <v/>
      </c>
      <c r="DK1280" t="str">
        <f t="shared" si="450"/>
        <v/>
      </c>
      <c r="DL1280" t="str">
        <f t="shared" si="450"/>
        <v/>
      </c>
      <c r="DM1280" t="str">
        <f t="shared" si="450"/>
        <v/>
      </c>
      <c r="DN1280" t="str">
        <f t="shared" si="450"/>
        <v/>
      </c>
      <c r="DO1280" t="str">
        <f t="shared" si="450"/>
        <v/>
      </c>
      <c r="DP1280" t="str">
        <f t="shared" si="450"/>
        <v/>
      </c>
      <c r="DQ1280" t="str">
        <f t="shared" si="453"/>
        <v/>
      </c>
      <c r="DR1280" t="str">
        <f t="shared" si="453"/>
        <v/>
      </c>
      <c r="DS1280" t="str">
        <f t="shared" si="453"/>
        <v/>
      </c>
      <c r="DT1280" t="str">
        <f t="shared" si="453"/>
        <v/>
      </c>
      <c r="DU1280" t="str">
        <f t="shared" si="453"/>
        <v/>
      </c>
      <c r="DV1280" t="str">
        <f t="shared" si="455"/>
        <v/>
      </c>
      <c r="DW1280" t="str">
        <f t="shared" si="455"/>
        <v/>
      </c>
      <c r="DX1280" t="str">
        <f t="shared" si="455"/>
        <v/>
      </c>
      <c r="DY1280" t="str">
        <f t="shared" si="455"/>
        <v/>
      </c>
      <c r="DZ1280" t="str">
        <f t="shared" si="455"/>
        <v/>
      </c>
      <c r="EA1280" t="str">
        <f t="shared" si="455"/>
        <v/>
      </c>
      <c r="EB1280" t="str">
        <f t="shared" si="454"/>
        <v/>
      </c>
      <c r="EC1280" t="str">
        <f t="shared" si="454"/>
        <v/>
      </c>
      <c r="ED1280" t="str">
        <f t="shared" si="454"/>
        <v/>
      </c>
      <c r="EE1280" t="str">
        <f t="shared" si="454"/>
        <v/>
      </c>
      <c r="EF1280" t="str">
        <f t="shared" si="454"/>
        <v/>
      </c>
      <c r="EG1280" t="str">
        <f t="shared" si="454"/>
        <v/>
      </c>
      <c r="EH1280" t="str">
        <f t="shared" si="454"/>
        <v/>
      </c>
      <c r="EI1280" t="str">
        <f t="shared" si="454"/>
        <v/>
      </c>
      <c r="EJ1280" t="str">
        <f t="shared" si="456"/>
        <v/>
      </c>
      <c r="EK1280" t="str">
        <f t="shared" si="456"/>
        <v/>
      </c>
      <c r="EL1280" t="str">
        <f t="shared" si="456"/>
        <v/>
      </c>
      <c r="EM1280" t="str">
        <f t="shared" si="456"/>
        <v/>
      </c>
      <c r="EN1280" t="str">
        <f t="shared" si="456"/>
        <v/>
      </c>
      <c r="EO1280" t="str">
        <f t="shared" si="456"/>
        <v/>
      </c>
      <c r="EP1280" t="str">
        <f t="shared" si="456"/>
        <v/>
      </c>
      <c r="EQ1280" t="str">
        <f t="shared" si="456"/>
        <v/>
      </c>
      <c r="ER1280" t="str">
        <f t="shared" si="456"/>
        <v/>
      </c>
      <c r="ES1280" t="str">
        <f t="shared" si="457"/>
        <v/>
      </c>
      <c r="ET1280" t="str">
        <f t="shared" si="448"/>
        <v/>
      </c>
      <c r="EU1280" t="str">
        <f t="shared" si="448"/>
        <v/>
      </c>
      <c r="EV1280" t="str">
        <f t="shared" si="448"/>
        <v/>
      </c>
    </row>
    <row r="1281" spans="4:152" x14ac:dyDescent="0.25">
      <c r="D1281" s="4"/>
      <c r="DD1281" t="str">
        <f t="shared" si="452"/>
        <v/>
      </c>
      <c r="DE1281" t="str">
        <f t="shared" si="452"/>
        <v/>
      </c>
      <c r="DF1281" t="str">
        <f t="shared" si="452"/>
        <v/>
      </c>
      <c r="DG1281" t="str">
        <f t="shared" si="452"/>
        <v/>
      </c>
      <c r="DH1281" t="str">
        <f t="shared" si="458"/>
        <v/>
      </c>
      <c r="DI1281" t="str">
        <f t="shared" si="458"/>
        <v/>
      </c>
      <c r="DJ1281" t="str">
        <f t="shared" si="458"/>
        <v/>
      </c>
      <c r="DK1281" t="str">
        <f t="shared" si="450"/>
        <v/>
      </c>
      <c r="DL1281" t="str">
        <f t="shared" si="450"/>
        <v/>
      </c>
      <c r="DM1281" t="str">
        <f t="shared" si="450"/>
        <v/>
      </c>
      <c r="DN1281" t="str">
        <f t="shared" ref="DN1281:DV1317" si="459">IF(ISBLANK(N1281),"",N1281^2)</f>
        <v/>
      </c>
      <c r="DO1281" t="str">
        <f t="shared" si="459"/>
        <v/>
      </c>
      <c r="DP1281" t="str">
        <f t="shared" si="459"/>
        <v/>
      </c>
      <c r="DQ1281" t="str">
        <f t="shared" si="453"/>
        <v/>
      </c>
      <c r="DR1281" t="str">
        <f t="shared" si="453"/>
        <v/>
      </c>
      <c r="DS1281" t="str">
        <f t="shared" si="453"/>
        <v/>
      </c>
      <c r="DT1281" t="str">
        <f t="shared" si="453"/>
        <v/>
      </c>
      <c r="DU1281" t="str">
        <f t="shared" si="453"/>
        <v/>
      </c>
      <c r="DV1281" t="str">
        <f t="shared" si="455"/>
        <v/>
      </c>
      <c r="DW1281" t="str">
        <f t="shared" si="455"/>
        <v/>
      </c>
      <c r="DX1281" t="str">
        <f t="shared" si="455"/>
        <v/>
      </c>
      <c r="DY1281" t="str">
        <f t="shared" si="455"/>
        <v/>
      </c>
      <c r="DZ1281" t="str">
        <f t="shared" si="455"/>
        <v/>
      </c>
      <c r="EA1281" t="str">
        <f t="shared" si="455"/>
        <v/>
      </c>
      <c r="EB1281" t="str">
        <f t="shared" si="454"/>
        <v/>
      </c>
      <c r="EC1281" t="str">
        <f t="shared" si="454"/>
        <v/>
      </c>
      <c r="ED1281" t="str">
        <f t="shared" si="454"/>
        <v/>
      </c>
      <c r="EE1281" t="str">
        <f t="shared" si="454"/>
        <v/>
      </c>
      <c r="EF1281" t="str">
        <f t="shared" si="454"/>
        <v/>
      </c>
      <c r="EG1281" t="str">
        <f t="shared" si="454"/>
        <v/>
      </c>
      <c r="EH1281" t="str">
        <f t="shared" si="454"/>
        <v/>
      </c>
      <c r="EI1281" t="str">
        <f t="shared" si="454"/>
        <v/>
      </c>
      <c r="EJ1281" t="str">
        <f t="shared" si="456"/>
        <v/>
      </c>
      <c r="EK1281" t="str">
        <f t="shared" si="456"/>
        <v/>
      </c>
      <c r="EL1281" t="str">
        <f t="shared" si="456"/>
        <v/>
      </c>
      <c r="EM1281" t="str">
        <f t="shared" si="456"/>
        <v/>
      </c>
      <c r="EN1281" t="str">
        <f t="shared" si="456"/>
        <v/>
      </c>
      <c r="EO1281" t="str">
        <f t="shared" si="456"/>
        <v/>
      </c>
      <c r="EP1281" t="str">
        <f t="shared" si="456"/>
        <v/>
      </c>
      <c r="EQ1281" t="str">
        <f t="shared" si="456"/>
        <v/>
      </c>
      <c r="ER1281" t="str">
        <f t="shared" si="456"/>
        <v/>
      </c>
      <c r="ES1281" t="str">
        <f t="shared" si="457"/>
        <v/>
      </c>
      <c r="ET1281" t="str">
        <f t="shared" si="448"/>
        <v/>
      </c>
      <c r="EU1281" t="str">
        <f t="shared" si="448"/>
        <v/>
      </c>
      <c r="EV1281" t="str">
        <f t="shared" si="448"/>
        <v/>
      </c>
    </row>
    <row r="1282" spans="4:152" x14ac:dyDescent="0.25">
      <c r="D1282" s="4"/>
      <c r="DD1282" t="str">
        <f t="shared" si="452"/>
        <v/>
      </c>
      <c r="DE1282" t="str">
        <f t="shared" si="452"/>
        <v/>
      </c>
      <c r="DF1282" t="str">
        <f t="shared" si="452"/>
        <v/>
      </c>
      <c r="DG1282" t="str">
        <f t="shared" si="452"/>
        <v/>
      </c>
      <c r="DH1282" t="str">
        <f t="shared" si="458"/>
        <v/>
      </c>
      <c r="DI1282" t="str">
        <f t="shared" si="458"/>
        <v/>
      </c>
      <c r="DJ1282" t="str">
        <f t="shared" si="458"/>
        <v/>
      </c>
      <c r="DK1282" t="str">
        <f t="shared" si="458"/>
        <v/>
      </c>
      <c r="DL1282" t="str">
        <f t="shared" si="458"/>
        <v/>
      </c>
      <c r="DM1282" t="str">
        <f t="shared" si="458"/>
        <v/>
      </c>
      <c r="DN1282" t="str">
        <f t="shared" si="459"/>
        <v/>
      </c>
      <c r="DO1282" t="str">
        <f t="shared" si="459"/>
        <v/>
      </c>
      <c r="DP1282" t="str">
        <f t="shared" si="459"/>
        <v/>
      </c>
      <c r="DQ1282" t="str">
        <f t="shared" si="453"/>
        <v/>
      </c>
      <c r="DR1282" t="str">
        <f t="shared" si="453"/>
        <v/>
      </c>
      <c r="DS1282" t="str">
        <f t="shared" si="453"/>
        <v/>
      </c>
      <c r="DT1282" t="str">
        <f t="shared" si="453"/>
        <v/>
      </c>
      <c r="DU1282" t="str">
        <f t="shared" si="453"/>
        <v/>
      </c>
      <c r="DV1282" t="str">
        <f t="shared" si="455"/>
        <v/>
      </c>
      <c r="DW1282" t="str">
        <f t="shared" si="455"/>
        <v/>
      </c>
      <c r="DX1282" t="str">
        <f t="shared" si="455"/>
        <v/>
      </c>
      <c r="DY1282" t="str">
        <f t="shared" si="455"/>
        <v/>
      </c>
      <c r="DZ1282" t="str">
        <f t="shared" si="455"/>
        <v/>
      </c>
      <c r="EA1282" t="str">
        <f t="shared" si="455"/>
        <v/>
      </c>
      <c r="EB1282" t="str">
        <f t="shared" si="454"/>
        <v/>
      </c>
      <c r="EC1282" t="str">
        <f t="shared" si="454"/>
        <v/>
      </c>
      <c r="ED1282" t="str">
        <f t="shared" si="454"/>
        <v/>
      </c>
      <c r="EE1282" t="str">
        <f t="shared" si="454"/>
        <v/>
      </c>
      <c r="EF1282" t="str">
        <f t="shared" si="454"/>
        <v/>
      </c>
      <c r="EG1282" t="str">
        <f t="shared" si="454"/>
        <v/>
      </c>
      <c r="EH1282" t="str">
        <f t="shared" si="454"/>
        <v/>
      </c>
      <c r="EI1282" t="str">
        <f t="shared" si="454"/>
        <v/>
      </c>
      <c r="EJ1282" t="str">
        <f t="shared" si="456"/>
        <v/>
      </c>
      <c r="EK1282" t="str">
        <f t="shared" si="456"/>
        <v/>
      </c>
      <c r="EL1282" t="str">
        <f t="shared" si="456"/>
        <v/>
      </c>
      <c r="EM1282" t="str">
        <f t="shared" si="456"/>
        <v/>
      </c>
      <c r="EN1282" t="str">
        <f t="shared" si="456"/>
        <v/>
      </c>
      <c r="EO1282" t="str">
        <f t="shared" si="456"/>
        <v/>
      </c>
      <c r="EP1282" t="str">
        <f t="shared" si="456"/>
        <v/>
      </c>
      <c r="EQ1282" t="str">
        <f t="shared" si="456"/>
        <v/>
      </c>
      <c r="ER1282" t="str">
        <f t="shared" si="456"/>
        <v/>
      </c>
      <c r="ES1282" t="str">
        <f t="shared" si="457"/>
        <v/>
      </c>
      <c r="ET1282" t="str">
        <f t="shared" si="448"/>
        <v/>
      </c>
      <c r="EU1282" t="str">
        <f t="shared" si="448"/>
        <v/>
      </c>
      <c r="EV1282" t="str">
        <f t="shared" si="448"/>
        <v/>
      </c>
    </row>
    <row r="1283" spans="4:152" x14ac:dyDescent="0.25">
      <c r="D1283" s="4"/>
      <c r="DD1283" t="str">
        <f t="shared" si="452"/>
        <v/>
      </c>
      <c r="DE1283" t="str">
        <f t="shared" si="452"/>
        <v/>
      </c>
      <c r="DF1283" t="str">
        <f t="shared" si="452"/>
        <v/>
      </c>
      <c r="DG1283" t="str">
        <f t="shared" si="452"/>
        <v/>
      </c>
      <c r="DH1283" t="str">
        <f t="shared" si="458"/>
        <v/>
      </c>
      <c r="DI1283" t="str">
        <f t="shared" si="458"/>
        <v/>
      </c>
      <c r="DJ1283" t="str">
        <f t="shared" si="458"/>
        <v/>
      </c>
      <c r="DK1283" t="str">
        <f t="shared" si="458"/>
        <v/>
      </c>
      <c r="DL1283" t="str">
        <f t="shared" si="458"/>
        <v/>
      </c>
      <c r="DM1283" t="str">
        <f t="shared" si="458"/>
        <v/>
      </c>
      <c r="DN1283" t="str">
        <f t="shared" si="459"/>
        <v/>
      </c>
      <c r="DO1283" t="str">
        <f t="shared" si="459"/>
        <v/>
      </c>
      <c r="DP1283" t="str">
        <f t="shared" si="459"/>
        <v/>
      </c>
      <c r="DQ1283" t="str">
        <f t="shared" si="453"/>
        <v/>
      </c>
      <c r="DR1283" t="str">
        <f t="shared" si="453"/>
        <v/>
      </c>
      <c r="DS1283" t="str">
        <f t="shared" si="453"/>
        <v/>
      </c>
      <c r="DT1283" t="str">
        <f t="shared" si="453"/>
        <v/>
      </c>
      <c r="DU1283" t="str">
        <f t="shared" si="453"/>
        <v/>
      </c>
      <c r="DV1283" t="str">
        <f t="shared" si="455"/>
        <v/>
      </c>
      <c r="DW1283" t="str">
        <f t="shared" si="455"/>
        <v/>
      </c>
      <c r="DX1283" t="str">
        <f t="shared" si="455"/>
        <v/>
      </c>
      <c r="DY1283" t="str">
        <f t="shared" si="455"/>
        <v/>
      </c>
      <c r="DZ1283" t="str">
        <f t="shared" si="455"/>
        <v/>
      </c>
      <c r="EA1283" t="str">
        <f t="shared" si="455"/>
        <v/>
      </c>
      <c r="EB1283" t="str">
        <f t="shared" si="454"/>
        <v/>
      </c>
      <c r="EC1283" t="str">
        <f t="shared" si="454"/>
        <v/>
      </c>
      <c r="ED1283" t="str">
        <f t="shared" si="454"/>
        <v/>
      </c>
      <c r="EE1283" t="str">
        <f t="shared" si="454"/>
        <v/>
      </c>
      <c r="EF1283" t="str">
        <f t="shared" si="454"/>
        <v/>
      </c>
      <c r="EG1283" t="str">
        <f t="shared" si="454"/>
        <v/>
      </c>
      <c r="EH1283" t="str">
        <f t="shared" si="454"/>
        <v/>
      </c>
      <c r="EI1283" t="str">
        <f t="shared" ref="EI1283:EQ1338" si="460">IF(ISBLANK(AI1283),"",AI1283^2)</f>
        <v/>
      </c>
      <c r="EJ1283" t="str">
        <f t="shared" si="456"/>
        <v/>
      </c>
      <c r="EK1283" t="str">
        <f t="shared" si="456"/>
        <v/>
      </c>
      <c r="EL1283" t="str">
        <f t="shared" si="456"/>
        <v/>
      </c>
      <c r="EM1283" t="str">
        <f t="shared" si="456"/>
        <v/>
      </c>
      <c r="EN1283" t="str">
        <f t="shared" si="456"/>
        <v/>
      </c>
      <c r="EO1283" t="str">
        <f t="shared" si="456"/>
        <v/>
      </c>
      <c r="EP1283" t="str">
        <f t="shared" si="456"/>
        <v/>
      </c>
      <c r="EQ1283" t="str">
        <f t="shared" si="456"/>
        <v/>
      </c>
      <c r="ER1283" t="str">
        <f t="shared" si="456"/>
        <v/>
      </c>
      <c r="ES1283" t="str">
        <f t="shared" si="457"/>
        <v/>
      </c>
      <c r="ET1283" t="str">
        <f t="shared" si="448"/>
        <v/>
      </c>
      <c r="EU1283" t="str">
        <f t="shared" si="448"/>
        <v/>
      </c>
      <c r="EV1283" t="str">
        <f t="shared" si="448"/>
        <v/>
      </c>
    </row>
    <row r="1284" spans="4:152" x14ac:dyDescent="0.25">
      <c r="D1284" s="4"/>
      <c r="DD1284" t="str">
        <f t="shared" si="452"/>
        <v/>
      </c>
      <c r="DE1284" t="str">
        <f t="shared" si="452"/>
        <v/>
      </c>
      <c r="DF1284" t="str">
        <f t="shared" si="452"/>
        <v/>
      </c>
      <c r="DG1284" t="str">
        <f t="shared" si="452"/>
        <v/>
      </c>
      <c r="DH1284" t="str">
        <f t="shared" si="458"/>
        <v/>
      </c>
      <c r="DI1284" t="str">
        <f t="shared" si="458"/>
        <v/>
      </c>
      <c r="DJ1284" t="str">
        <f t="shared" si="458"/>
        <v/>
      </c>
      <c r="DK1284" t="str">
        <f t="shared" si="458"/>
        <v/>
      </c>
      <c r="DL1284" t="str">
        <f t="shared" si="458"/>
        <v/>
      </c>
      <c r="DM1284" t="str">
        <f t="shared" si="458"/>
        <v/>
      </c>
      <c r="DN1284" t="str">
        <f t="shared" si="459"/>
        <v/>
      </c>
      <c r="DO1284" t="str">
        <f t="shared" si="459"/>
        <v/>
      </c>
      <c r="DP1284" t="str">
        <f t="shared" si="459"/>
        <v/>
      </c>
      <c r="DQ1284" t="str">
        <f t="shared" si="453"/>
        <v/>
      </c>
      <c r="DR1284" t="str">
        <f t="shared" si="453"/>
        <v/>
      </c>
      <c r="DS1284" t="str">
        <f t="shared" si="453"/>
        <v/>
      </c>
      <c r="DT1284" t="str">
        <f t="shared" si="453"/>
        <v/>
      </c>
      <c r="DU1284" t="str">
        <f t="shared" si="453"/>
        <v/>
      </c>
      <c r="DV1284" t="str">
        <f t="shared" si="455"/>
        <v/>
      </c>
      <c r="DW1284" t="str">
        <f t="shared" si="455"/>
        <v/>
      </c>
      <c r="DX1284" t="str">
        <f t="shared" si="455"/>
        <v/>
      </c>
      <c r="DY1284" t="str">
        <f t="shared" si="455"/>
        <v/>
      </c>
      <c r="DZ1284" t="str">
        <f t="shared" si="455"/>
        <v/>
      </c>
      <c r="EA1284" t="str">
        <f t="shared" si="455"/>
        <v/>
      </c>
      <c r="EB1284" t="str">
        <f t="shared" si="455"/>
        <v/>
      </c>
      <c r="EC1284" t="str">
        <f t="shared" si="455"/>
        <v/>
      </c>
      <c r="ED1284" t="str">
        <f t="shared" si="455"/>
        <v/>
      </c>
      <c r="EE1284" t="str">
        <f t="shared" si="455"/>
        <v/>
      </c>
      <c r="EF1284" t="str">
        <f t="shared" si="455"/>
        <v/>
      </c>
      <c r="EG1284" t="str">
        <f t="shared" si="455"/>
        <v/>
      </c>
      <c r="EH1284" t="str">
        <f t="shared" si="455"/>
        <v/>
      </c>
      <c r="EI1284" t="str">
        <f t="shared" si="460"/>
        <v/>
      </c>
      <c r="EJ1284" t="str">
        <f t="shared" si="456"/>
        <v/>
      </c>
      <c r="EK1284" t="str">
        <f t="shared" si="456"/>
        <v/>
      </c>
      <c r="EL1284" t="str">
        <f t="shared" si="456"/>
        <v/>
      </c>
      <c r="EM1284" t="str">
        <f t="shared" si="456"/>
        <v/>
      </c>
      <c r="EN1284" t="str">
        <f t="shared" si="456"/>
        <v/>
      </c>
      <c r="EO1284" t="str">
        <f t="shared" si="456"/>
        <v/>
      </c>
      <c r="EP1284" t="str">
        <f t="shared" si="456"/>
        <v/>
      </c>
      <c r="EQ1284" t="str">
        <f t="shared" si="456"/>
        <v/>
      </c>
      <c r="ER1284" t="str">
        <f t="shared" si="456"/>
        <v/>
      </c>
      <c r="ES1284" t="str">
        <f t="shared" si="457"/>
        <v/>
      </c>
      <c r="ET1284" t="str">
        <f t="shared" si="448"/>
        <v/>
      </c>
      <c r="EU1284" t="str">
        <f t="shared" si="448"/>
        <v/>
      </c>
      <c r="EV1284" t="str">
        <f t="shared" si="448"/>
        <v/>
      </c>
    </row>
    <row r="1285" spans="4:152" x14ac:dyDescent="0.25">
      <c r="D1285" s="4"/>
      <c r="DD1285" t="str">
        <f t="shared" si="452"/>
        <v/>
      </c>
      <c r="DE1285" t="str">
        <f t="shared" si="452"/>
        <v/>
      </c>
      <c r="DF1285" t="str">
        <f t="shared" si="452"/>
        <v/>
      </c>
      <c r="DG1285" t="str">
        <f t="shared" si="452"/>
        <v/>
      </c>
      <c r="DH1285" t="str">
        <f t="shared" si="458"/>
        <v/>
      </c>
      <c r="DI1285" t="str">
        <f t="shared" si="458"/>
        <v/>
      </c>
      <c r="DJ1285" t="str">
        <f t="shared" si="458"/>
        <v/>
      </c>
      <c r="DK1285" t="str">
        <f t="shared" si="458"/>
        <v/>
      </c>
      <c r="DL1285" t="str">
        <f t="shared" si="458"/>
        <v/>
      </c>
      <c r="DM1285" t="str">
        <f t="shared" si="458"/>
        <v/>
      </c>
      <c r="DN1285" t="str">
        <f t="shared" si="459"/>
        <v/>
      </c>
      <c r="DO1285" t="str">
        <f t="shared" si="459"/>
        <v/>
      </c>
      <c r="DP1285" t="str">
        <f t="shared" si="459"/>
        <v/>
      </c>
      <c r="DQ1285" t="str">
        <f t="shared" si="453"/>
        <v/>
      </c>
      <c r="DR1285" t="str">
        <f t="shared" si="453"/>
        <v/>
      </c>
      <c r="DS1285" t="str">
        <f t="shared" si="453"/>
        <v/>
      </c>
      <c r="DT1285" t="str">
        <f t="shared" si="453"/>
        <v/>
      </c>
      <c r="DU1285" t="str">
        <f t="shared" si="453"/>
        <v/>
      </c>
      <c r="DV1285" t="str">
        <f t="shared" si="455"/>
        <v/>
      </c>
      <c r="DW1285" t="str">
        <f t="shared" si="455"/>
        <v/>
      </c>
      <c r="DX1285" t="str">
        <f t="shared" si="455"/>
        <v/>
      </c>
      <c r="DY1285" t="str">
        <f t="shared" si="455"/>
        <v/>
      </c>
      <c r="DZ1285" t="str">
        <f t="shared" si="455"/>
        <v/>
      </c>
      <c r="EA1285" t="str">
        <f t="shared" si="455"/>
        <v/>
      </c>
      <c r="EB1285" t="str">
        <f t="shared" si="455"/>
        <v/>
      </c>
      <c r="EC1285" t="str">
        <f t="shared" si="455"/>
        <v/>
      </c>
      <c r="ED1285" t="str">
        <f t="shared" si="455"/>
        <v/>
      </c>
      <c r="EE1285" t="str">
        <f t="shared" si="455"/>
        <v/>
      </c>
      <c r="EF1285" t="str">
        <f t="shared" si="455"/>
        <v/>
      </c>
      <c r="EG1285" t="str">
        <f t="shared" si="455"/>
        <v/>
      </c>
      <c r="EH1285" t="str">
        <f t="shared" si="455"/>
        <v/>
      </c>
      <c r="EI1285" t="str">
        <f t="shared" si="460"/>
        <v/>
      </c>
      <c r="EJ1285" t="str">
        <f t="shared" si="456"/>
        <v/>
      </c>
      <c r="EK1285" t="str">
        <f t="shared" si="456"/>
        <v/>
      </c>
      <c r="EL1285" t="str">
        <f t="shared" si="456"/>
        <v/>
      </c>
      <c r="EM1285" t="str">
        <f t="shared" si="456"/>
        <v/>
      </c>
      <c r="EN1285" t="str">
        <f t="shared" si="456"/>
        <v/>
      </c>
      <c r="EO1285" t="str">
        <f t="shared" si="456"/>
        <v/>
      </c>
      <c r="EP1285" t="str">
        <f t="shared" si="456"/>
        <v/>
      </c>
      <c r="EQ1285" t="str">
        <f t="shared" si="456"/>
        <v/>
      </c>
      <c r="ER1285" t="str">
        <f t="shared" si="456"/>
        <v/>
      </c>
      <c r="ES1285" t="str">
        <f t="shared" si="457"/>
        <v/>
      </c>
      <c r="ET1285" t="str">
        <f t="shared" si="448"/>
        <v/>
      </c>
      <c r="EU1285" t="str">
        <f t="shared" si="448"/>
        <v/>
      </c>
      <c r="EV1285" t="str">
        <f t="shared" si="448"/>
        <v/>
      </c>
    </row>
    <row r="1286" spans="4:152" x14ac:dyDescent="0.25">
      <c r="D1286" s="4"/>
      <c r="DD1286" t="str">
        <f t="shared" si="452"/>
        <v/>
      </c>
      <c r="DE1286" t="str">
        <f t="shared" si="452"/>
        <v/>
      </c>
      <c r="DF1286" t="str">
        <f t="shared" si="452"/>
        <v/>
      </c>
      <c r="DG1286" t="str">
        <f t="shared" si="452"/>
        <v/>
      </c>
      <c r="DH1286" t="str">
        <f t="shared" si="458"/>
        <v/>
      </c>
      <c r="DI1286" t="str">
        <f t="shared" si="458"/>
        <v/>
      </c>
      <c r="DJ1286" t="str">
        <f t="shared" si="458"/>
        <v/>
      </c>
      <c r="DK1286" t="str">
        <f t="shared" si="458"/>
        <v/>
      </c>
      <c r="DL1286" t="str">
        <f t="shared" si="458"/>
        <v/>
      </c>
      <c r="DM1286" t="str">
        <f t="shared" si="458"/>
        <v/>
      </c>
      <c r="DN1286" t="str">
        <f t="shared" si="459"/>
        <v/>
      </c>
      <c r="DO1286" t="str">
        <f t="shared" si="459"/>
        <v/>
      </c>
      <c r="DP1286" t="str">
        <f t="shared" si="459"/>
        <v/>
      </c>
      <c r="DQ1286" t="str">
        <f t="shared" si="453"/>
        <v/>
      </c>
      <c r="DR1286" t="str">
        <f t="shared" si="453"/>
        <v/>
      </c>
      <c r="DS1286" t="str">
        <f t="shared" si="453"/>
        <v/>
      </c>
      <c r="DT1286" t="str">
        <f t="shared" si="453"/>
        <v/>
      </c>
      <c r="DU1286" t="str">
        <f t="shared" si="453"/>
        <v/>
      </c>
      <c r="DV1286" t="str">
        <f t="shared" si="455"/>
        <v/>
      </c>
      <c r="DW1286" t="str">
        <f t="shared" si="455"/>
        <v/>
      </c>
      <c r="DX1286" t="str">
        <f t="shared" si="455"/>
        <v/>
      </c>
      <c r="DY1286" t="str">
        <f t="shared" si="455"/>
        <v/>
      </c>
      <c r="DZ1286" t="str">
        <f t="shared" si="455"/>
        <v/>
      </c>
      <c r="EA1286" t="str">
        <f t="shared" si="455"/>
        <v/>
      </c>
      <c r="EB1286" t="str">
        <f t="shared" si="455"/>
        <v/>
      </c>
      <c r="EC1286" t="str">
        <f t="shared" si="455"/>
        <v/>
      </c>
      <c r="ED1286" t="str">
        <f t="shared" si="455"/>
        <v/>
      </c>
      <c r="EE1286" t="str">
        <f t="shared" si="455"/>
        <v/>
      </c>
      <c r="EF1286" t="str">
        <f t="shared" si="455"/>
        <v/>
      </c>
      <c r="EG1286" t="str">
        <f t="shared" si="455"/>
        <v/>
      </c>
      <c r="EH1286" t="str">
        <f t="shared" si="455"/>
        <v/>
      </c>
      <c r="EI1286" t="str">
        <f t="shared" si="460"/>
        <v/>
      </c>
      <c r="EJ1286" t="str">
        <f t="shared" si="456"/>
        <v/>
      </c>
      <c r="EK1286" t="str">
        <f t="shared" ref="EK1286:ER1317" si="461">IF(ISBLANK(AK1286),"",AK1286^2)</f>
        <v/>
      </c>
      <c r="EL1286" t="str">
        <f t="shared" si="461"/>
        <v/>
      </c>
      <c r="EM1286" t="str">
        <f t="shared" si="461"/>
        <v/>
      </c>
      <c r="EN1286" t="str">
        <f t="shared" si="461"/>
        <v/>
      </c>
      <c r="EO1286" t="str">
        <f t="shared" si="461"/>
        <v/>
      </c>
      <c r="EP1286" t="str">
        <f t="shared" si="461"/>
        <v/>
      </c>
      <c r="EQ1286" t="str">
        <f t="shared" si="461"/>
        <v/>
      </c>
      <c r="ER1286" t="str">
        <f t="shared" si="461"/>
        <v/>
      </c>
      <c r="ES1286" t="str">
        <f t="shared" si="457"/>
        <v/>
      </c>
      <c r="ET1286" t="str">
        <f t="shared" si="448"/>
        <v/>
      </c>
      <c r="EU1286" t="str">
        <f t="shared" si="448"/>
        <v/>
      </c>
      <c r="EV1286" t="str">
        <f t="shared" si="448"/>
        <v/>
      </c>
    </row>
    <row r="1287" spans="4:152" x14ac:dyDescent="0.25">
      <c r="D1287" s="4"/>
      <c r="DD1287" t="str">
        <f t="shared" si="452"/>
        <v/>
      </c>
      <c r="DE1287" t="str">
        <f t="shared" si="452"/>
        <v/>
      </c>
      <c r="DF1287" t="str">
        <f t="shared" si="452"/>
        <v/>
      </c>
      <c r="DG1287" t="str">
        <f t="shared" si="452"/>
        <v/>
      </c>
      <c r="DH1287" t="str">
        <f t="shared" si="458"/>
        <v/>
      </c>
      <c r="DI1287" t="str">
        <f t="shared" si="458"/>
        <v/>
      </c>
      <c r="DJ1287" t="str">
        <f t="shared" si="458"/>
        <v/>
      </c>
      <c r="DK1287" t="str">
        <f t="shared" si="458"/>
        <v/>
      </c>
      <c r="DL1287" t="str">
        <f t="shared" si="458"/>
        <v/>
      </c>
      <c r="DM1287" t="str">
        <f t="shared" si="458"/>
        <v/>
      </c>
      <c r="DN1287" t="str">
        <f t="shared" si="459"/>
        <v/>
      </c>
      <c r="DO1287" t="str">
        <f t="shared" si="459"/>
        <v/>
      </c>
      <c r="DP1287" t="str">
        <f t="shared" si="459"/>
        <v/>
      </c>
      <c r="DQ1287" t="str">
        <f t="shared" si="453"/>
        <v/>
      </c>
      <c r="DR1287" t="str">
        <f t="shared" si="453"/>
        <v/>
      </c>
      <c r="DS1287" t="str">
        <f t="shared" si="453"/>
        <v/>
      </c>
      <c r="DT1287" t="str">
        <f t="shared" si="453"/>
        <v/>
      </c>
      <c r="DU1287" t="str">
        <f t="shared" si="453"/>
        <v/>
      </c>
      <c r="DV1287" t="str">
        <f t="shared" si="455"/>
        <v/>
      </c>
      <c r="DW1287" t="str">
        <f t="shared" si="455"/>
        <v/>
      </c>
      <c r="DX1287" t="str">
        <f t="shared" si="455"/>
        <v/>
      </c>
      <c r="DY1287" t="str">
        <f t="shared" si="455"/>
        <v/>
      </c>
      <c r="DZ1287" t="str">
        <f t="shared" si="455"/>
        <v/>
      </c>
      <c r="EA1287" t="str">
        <f t="shared" si="455"/>
        <v/>
      </c>
      <c r="EB1287" t="str">
        <f t="shared" si="455"/>
        <v/>
      </c>
      <c r="EC1287" t="str">
        <f t="shared" si="455"/>
        <v/>
      </c>
      <c r="ED1287" t="str">
        <f t="shared" si="455"/>
        <v/>
      </c>
      <c r="EE1287" t="str">
        <f t="shared" si="455"/>
        <v/>
      </c>
      <c r="EF1287" t="str">
        <f t="shared" si="455"/>
        <v/>
      </c>
      <c r="EG1287" t="str">
        <f t="shared" si="455"/>
        <v/>
      </c>
      <c r="EH1287" t="str">
        <f t="shared" si="455"/>
        <v/>
      </c>
      <c r="EI1287" t="str">
        <f t="shared" si="460"/>
        <v/>
      </c>
      <c r="EJ1287" t="str">
        <f t="shared" si="460"/>
        <v/>
      </c>
      <c r="EK1287" t="str">
        <f t="shared" si="461"/>
        <v/>
      </c>
      <c r="EL1287" t="str">
        <f t="shared" si="461"/>
        <v/>
      </c>
      <c r="EM1287" t="str">
        <f t="shared" si="461"/>
        <v/>
      </c>
      <c r="EN1287" t="str">
        <f t="shared" si="461"/>
        <v/>
      </c>
      <c r="EO1287" t="str">
        <f t="shared" si="461"/>
        <v/>
      </c>
      <c r="EP1287" t="str">
        <f t="shared" si="461"/>
        <v/>
      </c>
      <c r="EQ1287" t="str">
        <f t="shared" si="461"/>
        <v/>
      </c>
      <c r="ER1287" t="str">
        <f t="shared" si="461"/>
        <v/>
      </c>
      <c r="ES1287" t="str">
        <f t="shared" si="457"/>
        <v/>
      </c>
      <c r="ET1287" t="str">
        <f t="shared" si="448"/>
        <v/>
      </c>
      <c r="EU1287" t="str">
        <f t="shared" si="448"/>
        <v/>
      </c>
      <c r="EV1287" t="str">
        <f t="shared" si="448"/>
        <v/>
      </c>
    </row>
    <row r="1288" spans="4:152" x14ac:dyDescent="0.25">
      <c r="D1288" s="4"/>
      <c r="DD1288" t="str">
        <f t="shared" si="452"/>
        <v/>
      </c>
      <c r="DE1288" t="str">
        <f t="shared" si="452"/>
        <v/>
      </c>
      <c r="DF1288" t="str">
        <f t="shared" si="452"/>
        <v/>
      </c>
      <c r="DG1288" t="str">
        <f t="shared" si="452"/>
        <v/>
      </c>
      <c r="DH1288" t="str">
        <f t="shared" si="458"/>
        <v/>
      </c>
      <c r="DI1288" t="str">
        <f t="shared" si="458"/>
        <v/>
      </c>
      <c r="DJ1288" t="str">
        <f t="shared" si="458"/>
        <v/>
      </c>
      <c r="DK1288" t="str">
        <f t="shared" si="458"/>
        <v/>
      </c>
      <c r="DL1288" t="str">
        <f t="shared" si="458"/>
        <v/>
      </c>
      <c r="DM1288" t="str">
        <f t="shared" si="458"/>
        <v/>
      </c>
      <c r="DN1288" t="str">
        <f t="shared" si="459"/>
        <v/>
      </c>
      <c r="DO1288" t="str">
        <f t="shared" si="459"/>
        <v/>
      </c>
      <c r="DP1288" t="str">
        <f t="shared" si="459"/>
        <v/>
      </c>
      <c r="DQ1288" t="str">
        <f t="shared" si="453"/>
        <v/>
      </c>
      <c r="DR1288" t="str">
        <f t="shared" si="453"/>
        <v/>
      </c>
      <c r="DS1288" t="str">
        <f t="shared" si="453"/>
        <v/>
      </c>
      <c r="DT1288" t="str">
        <f t="shared" si="453"/>
        <v/>
      </c>
      <c r="DU1288" t="str">
        <f t="shared" si="453"/>
        <v/>
      </c>
      <c r="DV1288" t="str">
        <f t="shared" si="455"/>
        <v/>
      </c>
      <c r="DW1288" t="str">
        <f t="shared" si="455"/>
        <v/>
      </c>
      <c r="DX1288" t="str">
        <f t="shared" si="455"/>
        <v/>
      </c>
      <c r="DY1288" t="str">
        <f t="shared" si="455"/>
        <v/>
      </c>
      <c r="DZ1288" t="str">
        <f t="shared" si="455"/>
        <v/>
      </c>
      <c r="EA1288" t="str">
        <f t="shared" ref="EA1288:EH1319" si="462">IF(ISBLANK(AA1288),"",AA1288^2)</f>
        <v/>
      </c>
      <c r="EB1288" t="str">
        <f t="shared" si="462"/>
        <v/>
      </c>
      <c r="EC1288" t="str">
        <f t="shared" si="462"/>
        <v/>
      </c>
      <c r="ED1288" t="str">
        <f t="shared" si="462"/>
        <v/>
      </c>
      <c r="EE1288" t="str">
        <f t="shared" si="462"/>
        <v/>
      </c>
      <c r="EF1288" t="str">
        <f t="shared" si="462"/>
        <v/>
      </c>
      <c r="EG1288" t="str">
        <f t="shared" si="462"/>
        <v/>
      </c>
      <c r="EH1288" t="str">
        <f t="shared" si="462"/>
        <v/>
      </c>
      <c r="EI1288" t="str">
        <f t="shared" si="460"/>
        <v/>
      </c>
      <c r="EJ1288" t="str">
        <f t="shared" si="460"/>
        <v/>
      </c>
      <c r="EK1288" t="str">
        <f t="shared" si="461"/>
        <v/>
      </c>
      <c r="EL1288" t="str">
        <f t="shared" si="461"/>
        <v/>
      </c>
      <c r="EM1288" t="str">
        <f t="shared" si="461"/>
        <v/>
      </c>
      <c r="EN1288" t="str">
        <f t="shared" si="461"/>
        <v/>
      </c>
      <c r="EO1288" t="str">
        <f t="shared" si="461"/>
        <v/>
      </c>
      <c r="EP1288" t="str">
        <f t="shared" si="461"/>
        <v/>
      </c>
      <c r="EQ1288" t="str">
        <f t="shared" si="461"/>
        <v/>
      </c>
      <c r="ER1288" t="str">
        <f t="shared" si="461"/>
        <v/>
      </c>
      <c r="ES1288" t="str">
        <f t="shared" si="457"/>
        <v/>
      </c>
      <c r="ET1288" t="str">
        <f t="shared" si="448"/>
        <v/>
      </c>
      <c r="EU1288" t="str">
        <f t="shared" si="448"/>
        <v/>
      </c>
      <c r="EV1288" t="str">
        <f t="shared" si="448"/>
        <v/>
      </c>
    </row>
    <row r="1289" spans="4:152" x14ac:dyDescent="0.25">
      <c r="D1289" s="4"/>
      <c r="DD1289" t="str">
        <f t="shared" si="452"/>
        <v/>
      </c>
      <c r="DE1289" t="str">
        <f t="shared" si="452"/>
        <v/>
      </c>
      <c r="DF1289" t="str">
        <f t="shared" si="452"/>
        <v/>
      </c>
      <c r="DG1289" t="str">
        <f t="shared" si="452"/>
        <v/>
      </c>
      <c r="DH1289" t="str">
        <f t="shared" si="458"/>
        <v/>
      </c>
      <c r="DI1289" t="str">
        <f t="shared" si="458"/>
        <v/>
      </c>
      <c r="DJ1289" t="str">
        <f t="shared" si="458"/>
        <v/>
      </c>
      <c r="DK1289" t="str">
        <f t="shared" si="458"/>
        <v/>
      </c>
      <c r="DL1289" t="str">
        <f t="shared" si="458"/>
        <v/>
      </c>
      <c r="DM1289" t="str">
        <f t="shared" si="458"/>
        <v/>
      </c>
      <c r="DN1289" t="str">
        <f t="shared" si="459"/>
        <v/>
      </c>
      <c r="DO1289" t="str">
        <f t="shared" si="459"/>
        <v/>
      </c>
      <c r="DP1289" t="str">
        <f t="shared" si="459"/>
        <v/>
      </c>
      <c r="DQ1289" t="str">
        <f t="shared" si="453"/>
        <v/>
      </c>
      <c r="DR1289" t="str">
        <f t="shared" si="453"/>
        <v/>
      </c>
      <c r="DS1289" t="str">
        <f t="shared" si="453"/>
        <v/>
      </c>
      <c r="DT1289" t="str">
        <f t="shared" si="453"/>
        <v/>
      </c>
      <c r="DU1289" t="str">
        <f t="shared" si="453"/>
        <v/>
      </c>
      <c r="DV1289" t="str">
        <f t="shared" si="453"/>
        <v/>
      </c>
      <c r="DW1289" t="str">
        <f t="shared" si="453"/>
        <v/>
      </c>
      <c r="DX1289" t="str">
        <f t="shared" si="453"/>
        <v/>
      </c>
      <c r="DY1289" t="str">
        <f t="shared" si="453"/>
        <v/>
      </c>
      <c r="DZ1289" t="str">
        <f t="shared" si="453"/>
        <v/>
      </c>
      <c r="EA1289" t="str">
        <f t="shared" si="462"/>
        <v/>
      </c>
      <c r="EB1289" t="str">
        <f t="shared" si="462"/>
        <v/>
      </c>
      <c r="EC1289" t="str">
        <f t="shared" si="462"/>
        <v/>
      </c>
      <c r="ED1289" t="str">
        <f t="shared" si="462"/>
        <v/>
      </c>
      <c r="EE1289" t="str">
        <f t="shared" si="462"/>
        <v/>
      </c>
      <c r="EF1289" t="str">
        <f t="shared" si="462"/>
        <v/>
      </c>
      <c r="EG1289" t="str">
        <f t="shared" si="462"/>
        <v/>
      </c>
      <c r="EH1289" t="str">
        <f t="shared" si="462"/>
        <v/>
      </c>
      <c r="EI1289" t="str">
        <f t="shared" si="460"/>
        <v/>
      </c>
      <c r="EJ1289" t="str">
        <f t="shared" si="460"/>
        <v/>
      </c>
      <c r="EK1289" t="str">
        <f t="shared" si="461"/>
        <v/>
      </c>
      <c r="EL1289" t="str">
        <f t="shared" si="461"/>
        <v/>
      </c>
      <c r="EM1289" t="str">
        <f t="shared" si="461"/>
        <v/>
      </c>
      <c r="EN1289" t="str">
        <f t="shared" si="461"/>
        <v/>
      </c>
      <c r="EO1289" t="str">
        <f t="shared" si="461"/>
        <v/>
      </c>
      <c r="EP1289" t="str">
        <f t="shared" si="461"/>
        <v/>
      </c>
      <c r="EQ1289" t="str">
        <f t="shared" si="461"/>
        <v/>
      </c>
      <c r="ER1289" t="str">
        <f t="shared" si="461"/>
        <v/>
      </c>
      <c r="ES1289" t="str">
        <f t="shared" si="457"/>
        <v/>
      </c>
      <c r="ET1289" t="str">
        <f t="shared" si="457"/>
        <v/>
      </c>
      <c r="EU1289" t="str">
        <f t="shared" si="457"/>
        <v/>
      </c>
      <c r="EV1289" t="str">
        <f t="shared" si="457"/>
        <v/>
      </c>
    </row>
    <row r="1290" spans="4:152" x14ac:dyDescent="0.25">
      <c r="D1290" s="4"/>
      <c r="DD1290" t="str">
        <f t="shared" si="452"/>
        <v/>
      </c>
      <c r="DE1290" t="str">
        <f t="shared" si="452"/>
        <v/>
      </c>
      <c r="DF1290" t="str">
        <f t="shared" si="452"/>
        <v/>
      </c>
      <c r="DG1290" t="str">
        <f t="shared" si="452"/>
        <v/>
      </c>
      <c r="DH1290" t="str">
        <f t="shared" si="458"/>
        <v/>
      </c>
      <c r="DI1290" t="str">
        <f t="shared" si="458"/>
        <v/>
      </c>
      <c r="DJ1290" t="str">
        <f t="shared" si="458"/>
        <v/>
      </c>
      <c r="DK1290" t="str">
        <f t="shared" si="458"/>
        <v/>
      </c>
      <c r="DL1290" t="str">
        <f t="shared" si="458"/>
        <v/>
      </c>
      <c r="DM1290" t="str">
        <f t="shared" si="458"/>
        <v/>
      </c>
      <c r="DN1290" t="str">
        <f t="shared" si="459"/>
        <v/>
      </c>
      <c r="DO1290" t="str">
        <f t="shared" si="459"/>
        <v/>
      </c>
      <c r="DP1290" t="str">
        <f t="shared" si="459"/>
        <v/>
      </c>
      <c r="DQ1290" t="str">
        <f t="shared" si="453"/>
        <v/>
      </c>
      <c r="DR1290" t="str">
        <f t="shared" si="453"/>
        <v/>
      </c>
      <c r="DS1290" t="str">
        <f t="shared" si="453"/>
        <v/>
      </c>
      <c r="DT1290" t="str">
        <f t="shared" si="453"/>
        <v/>
      </c>
      <c r="DU1290" t="str">
        <f t="shared" si="453"/>
        <v/>
      </c>
      <c r="DV1290" t="str">
        <f t="shared" si="453"/>
        <v/>
      </c>
      <c r="DW1290" t="str">
        <f t="shared" si="453"/>
        <v/>
      </c>
      <c r="DX1290" t="str">
        <f t="shared" si="453"/>
        <v/>
      </c>
      <c r="DY1290" t="str">
        <f t="shared" si="453"/>
        <v/>
      </c>
      <c r="DZ1290" t="str">
        <f t="shared" si="453"/>
        <v/>
      </c>
      <c r="EA1290" t="str">
        <f t="shared" si="462"/>
        <v/>
      </c>
      <c r="EB1290" t="str">
        <f t="shared" si="462"/>
        <v/>
      </c>
      <c r="EC1290" t="str">
        <f t="shared" si="462"/>
        <v/>
      </c>
      <c r="ED1290" t="str">
        <f t="shared" si="462"/>
        <v/>
      </c>
      <c r="EE1290" t="str">
        <f t="shared" si="462"/>
        <v/>
      </c>
      <c r="EF1290" t="str">
        <f t="shared" si="462"/>
        <v/>
      </c>
      <c r="EG1290" t="str">
        <f t="shared" si="462"/>
        <v/>
      </c>
      <c r="EH1290" t="str">
        <f t="shared" si="462"/>
        <v/>
      </c>
      <c r="EI1290" t="str">
        <f t="shared" si="460"/>
        <v/>
      </c>
      <c r="EJ1290" t="str">
        <f t="shared" si="460"/>
        <v/>
      </c>
      <c r="EK1290" t="str">
        <f t="shared" si="461"/>
        <v/>
      </c>
      <c r="EL1290" t="str">
        <f t="shared" si="461"/>
        <v/>
      </c>
      <c r="EM1290" t="str">
        <f t="shared" si="461"/>
        <v/>
      </c>
      <c r="EN1290" t="str">
        <f t="shared" si="461"/>
        <v/>
      </c>
      <c r="EO1290" t="str">
        <f t="shared" si="461"/>
        <v/>
      </c>
      <c r="EP1290" t="str">
        <f t="shared" si="461"/>
        <v/>
      </c>
      <c r="EQ1290" t="str">
        <f t="shared" si="461"/>
        <v/>
      </c>
      <c r="ER1290" t="str">
        <f t="shared" si="461"/>
        <v/>
      </c>
      <c r="ES1290" t="str">
        <f t="shared" si="457"/>
        <v/>
      </c>
      <c r="ET1290" t="str">
        <f t="shared" si="457"/>
        <v/>
      </c>
      <c r="EU1290" t="str">
        <f t="shared" si="457"/>
        <v/>
      </c>
      <c r="EV1290" t="str">
        <f t="shared" si="457"/>
        <v/>
      </c>
    </row>
    <row r="1291" spans="4:152" x14ac:dyDescent="0.25">
      <c r="D1291" s="4"/>
      <c r="DD1291" t="str">
        <f t="shared" si="452"/>
        <v/>
      </c>
      <c r="DE1291" t="str">
        <f t="shared" si="452"/>
        <v/>
      </c>
      <c r="DF1291" t="str">
        <f t="shared" si="452"/>
        <v/>
      </c>
      <c r="DG1291" t="str">
        <f t="shared" si="452"/>
        <v/>
      </c>
      <c r="DH1291" t="str">
        <f t="shared" si="458"/>
        <v/>
      </c>
      <c r="DI1291" t="str">
        <f t="shared" si="458"/>
        <v/>
      </c>
      <c r="DJ1291" t="str">
        <f t="shared" si="458"/>
        <v/>
      </c>
      <c r="DK1291" t="str">
        <f t="shared" si="458"/>
        <v/>
      </c>
      <c r="DL1291" t="str">
        <f t="shared" si="458"/>
        <v/>
      </c>
      <c r="DM1291" t="str">
        <f t="shared" si="458"/>
        <v/>
      </c>
      <c r="DN1291" t="str">
        <f t="shared" si="459"/>
        <v/>
      </c>
      <c r="DO1291" t="str">
        <f t="shared" si="459"/>
        <v/>
      </c>
      <c r="DP1291" t="str">
        <f t="shared" si="459"/>
        <v/>
      </c>
      <c r="DQ1291" t="str">
        <f t="shared" si="453"/>
        <v/>
      </c>
      <c r="DR1291" t="str">
        <f t="shared" si="453"/>
        <v/>
      </c>
      <c r="DS1291" t="str">
        <f t="shared" si="453"/>
        <v/>
      </c>
      <c r="DT1291" t="str">
        <f t="shared" si="453"/>
        <v/>
      </c>
      <c r="DU1291" t="str">
        <f t="shared" si="453"/>
        <v/>
      </c>
      <c r="DV1291" t="str">
        <f t="shared" si="453"/>
        <v/>
      </c>
      <c r="DW1291" t="str">
        <f t="shared" si="453"/>
        <v/>
      </c>
      <c r="DX1291" t="str">
        <f t="shared" si="453"/>
        <v/>
      </c>
      <c r="DY1291" t="str">
        <f t="shared" si="453"/>
        <v/>
      </c>
      <c r="DZ1291" t="str">
        <f t="shared" si="453"/>
        <v/>
      </c>
      <c r="EA1291" t="str">
        <f t="shared" si="462"/>
        <v/>
      </c>
      <c r="EB1291" t="str">
        <f t="shared" si="462"/>
        <v/>
      </c>
      <c r="EC1291" t="str">
        <f t="shared" si="462"/>
        <v/>
      </c>
      <c r="ED1291" t="str">
        <f t="shared" si="462"/>
        <v/>
      </c>
      <c r="EE1291" t="str">
        <f t="shared" si="462"/>
        <v/>
      </c>
      <c r="EF1291" t="str">
        <f t="shared" si="462"/>
        <v/>
      </c>
      <c r="EG1291" t="str">
        <f t="shared" si="462"/>
        <v/>
      </c>
      <c r="EH1291" t="str">
        <f t="shared" si="462"/>
        <v/>
      </c>
      <c r="EI1291" t="str">
        <f t="shared" si="460"/>
        <v/>
      </c>
      <c r="EJ1291" t="str">
        <f t="shared" si="460"/>
        <v/>
      </c>
      <c r="EK1291" t="str">
        <f t="shared" si="461"/>
        <v/>
      </c>
      <c r="EL1291" t="str">
        <f t="shared" si="461"/>
        <v/>
      </c>
      <c r="EM1291" t="str">
        <f t="shared" si="461"/>
        <v/>
      </c>
      <c r="EN1291" t="str">
        <f t="shared" si="461"/>
        <v/>
      </c>
      <c r="EO1291" t="str">
        <f t="shared" si="461"/>
        <v/>
      </c>
      <c r="EP1291" t="str">
        <f t="shared" si="461"/>
        <v/>
      </c>
      <c r="EQ1291" t="str">
        <f t="shared" si="461"/>
        <v/>
      </c>
      <c r="ER1291" t="str">
        <f t="shared" si="461"/>
        <v/>
      </c>
      <c r="ES1291" t="str">
        <f t="shared" si="457"/>
        <v/>
      </c>
      <c r="ET1291" t="str">
        <f t="shared" si="457"/>
        <v/>
      </c>
      <c r="EU1291" t="str">
        <f t="shared" si="457"/>
        <v/>
      </c>
      <c r="EV1291" t="str">
        <f t="shared" si="457"/>
        <v/>
      </c>
    </row>
    <row r="1292" spans="4:152" x14ac:dyDescent="0.25">
      <c r="D1292" s="4"/>
      <c r="DD1292" t="str">
        <f t="shared" si="452"/>
        <v/>
      </c>
      <c r="DE1292" t="str">
        <f t="shared" si="452"/>
        <v/>
      </c>
      <c r="DF1292" t="str">
        <f t="shared" si="452"/>
        <v/>
      </c>
      <c r="DG1292" t="str">
        <f t="shared" si="452"/>
        <v/>
      </c>
      <c r="DH1292" t="str">
        <f t="shared" si="458"/>
        <v/>
      </c>
      <c r="DI1292" t="str">
        <f t="shared" si="458"/>
        <v/>
      </c>
      <c r="DJ1292" t="str">
        <f t="shared" si="458"/>
        <v/>
      </c>
      <c r="DK1292" t="str">
        <f t="shared" si="458"/>
        <v/>
      </c>
      <c r="DL1292" t="str">
        <f t="shared" si="458"/>
        <v/>
      </c>
      <c r="DM1292" t="str">
        <f t="shared" si="458"/>
        <v/>
      </c>
      <c r="DN1292" t="str">
        <f t="shared" si="459"/>
        <v/>
      </c>
      <c r="DO1292" t="str">
        <f t="shared" si="459"/>
        <v/>
      </c>
      <c r="DP1292" t="str">
        <f t="shared" si="459"/>
        <v/>
      </c>
      <c r="DQ1292" t="str">
        <f t="shared" si="453"/>
        <v/>
      </c>
      <c r="DR1292" t="str">
        <f t="shared" si="453"/>
        <v/>
      </c>
      <c r="DS1292" t="str">
        <f t="shared" si="453"/>
        <v/>
      </c>
      <c r="DT1292" t="str">
        <f t="shared" si="453"/>
        <v/>
      </c>
      <c r="DU1292" t="str">
        <f t="shared" si="453"/>
        <v/>
      </c>
      <c r="DV1292" t="str">
        <f t="shared" si="453"/>
        <v/>
      </c>
      <c r="DW1292" t="str">
        <f t="shared" si="453"/>
        <v/>
      </c>
      <c r="DX1292" t="str">
        <f t="shared" si="453"/>
        <v/>
      </c>
      <c r="DY1292" t="str">
        <f t="shared" si="453"/>
        <v/>
      </c>
      <c r="DZ1292" t="str">
        <f t="shared" si="453"/>
        <v/>
      </c>
      <c r="EA1292" t="str">
        <f t="shared" si="462"/>
        <v/>
      </c>
      <c r="EB1292" t="str">
        <f t="shared" si="462"/>
        <v/>
      </c>
      <c r="EC1292" t="str">
        <f t="shared" si="462"/>
        <v/>
      </c>
      <c r="ED1292" t="str">
        <f t="shared" si="462"/>
        <v/>
      </c>
      <c r="EE1292" t="str">
        <f t="shared" si="462"/>
        <v/>
      </c>
      <c r="EF1292" t="str">
        <f t="shared" si="462"/>
        <v/>
      </c>
      <c r="EG1292" t="str">
        <f t="shared" si="462"/>
        <v/>
      </c>
      <c r="EH1292" t="str">
        <f t="shared" si="462"/>
        <v/>
      </c>
      <c r="EI1292" t="str">
        <f t="shared" si="460"/>
        <v/>
      </c>
      <c r="EJ1292" t="str">
        <f t="shared" si="460"/>
        <v/>
      </c>
      <c r="EK1292" t="str">
        <f t="shared" si="461"/>
        <v/>
      </c>
      <c r="EL1292" t="str">
        <f t="shared" si="461"/>
        <v/>
      </c>
      <c r="EM1292" t="str">
        <f t="shared" si="461"/>
        <v/>
      </c>
      <c r="EN1292" t="str">
        <f t="shared" si="461"/>
        <v/>
      </c>
      <c r="EO1292" t="str">
        <f t="shared" si="461"/>
        <v/>
      </c>
      <c r="EP1292" t="str">
        <f t="shared" si="461"/>
        <v/>
      </c>
      <c r="EQ1292" t="str">
        <f t="shared" si="461"/>
        <v/>
      </c>
      <c r="ER1292" t="str">
        <f t="shared" si="461"/>
        <v/>
      </c>
      <c r="ES1292" t="str">
        <f t="shared" si="457"/>
        <v/>
      </c>
      <c r="ET1292" t="str">
        <f t="shared" si="457"/>
        <v/>
      </c>
      <c r="EU1292" t="str">
        <f t="shared" si="457"/>
        <v/>
      </c>
      <c r="EV1292" t="str">
        <f t="shared" si="457"/>
        <v/>
      </c>
    </row>
    <row r="1293" spans="4:152" x14ac:dyDescent="0.25">
      <c r="D1293" s="4"/>
      <c r="DD1293" t="str">
        <f t="shared" si="452"/>
        <v/>
      </c>
      <c r="DE1293" t="str">
        <f t="shared" si="452"/>
        <v/>
      </c>
      <c r="DF1293" t="str">
        <f t="shared" si="452"/>
        <v/>
      </c>
      <c r="DG1293" t="str">
        <f t="shared" si="452"/>
        <v/>
      </c>
      <c r="DH1293" t="str">
        <f t="shared" si="458"/>
        <v/>
      </c>
      <c r="DI1293" t="str">
        <f t="shared" si="458"/>
        <v/>
      </c>
      <c r="DJ1293" t="str">
        <f t="shared" si="458"/>
        <v/>
      </c>
      <c r="DK1293" t="str">
        <f t="shared" si="458"/>
        <v/>
      </c>
      <c r="DL1293" t="str">
        <f t="shared" si="458"/>
        <v/>
      </c>
      <c r="DM1293" t="str">
        <f t="shared" si="458"/>
        <v/>
      </c>
      <c r="DN1293" t="str">
        <f t="shared" si="459"/>
        <v/>
      </c>
      <c r="DO1293" t="str">
        <f t="shared" si="459"/>
        <v/>
      </c>
      <c r="DP1293" t="str">
        <f t="shared" si="459"/>
        <v/>
      </c>
      <c r="DQ1293" t="str">
        <f t="shared" si="453"/>
        <v/>
      </c>
      <c r="DR1293" t="str">
        <f t="shared" si="453"/>
        <v/>
      </c>
      <c r="DS1293" t="str">
        <f t="shared" si="453"/>
        <v/>
      </c>
      <c r="DT1293" t="str">
        <f t="shared" si="453"/>
        <v/>
      </c>
      <c r="DU1293" t="str">
        <f t="shared" si="453"/>
        <v/>
      </c>
      <c r="DV1293" t="str">
        <f t="shared" si="453"/>
        <v/>
      </c>
      <c r="DW1293" t="str">
        <f t="shared" ref="DW1293:EG1333" si="463">IF(ISBLANK(W1293),"",W1293^2)</f>
        <v/>
      </c>
      <c r="DX1293" t="str">
        <f t="shared" si="463"/>
        <v/>
      </c>
      <c r="DY1293" t="str">
        <f t="shared" si="463"/>
        <v/>
      </c>
      <c r="DZ1293" t="str">
        <f t="shared" si="463"/>
        <v/>
      </c>
      <c r="EA1293" t="str">
        <f t="shared" si="462"/>
        <v/>
      </c>
      <c r="EB1293" t="str">
        <f t="shared" si="462"/>
        <v/>
      </c>
      <c r="EC1293" t="str">
        <f t="shared" si="462"/>
        <v/>
      </c>
      <c r="ED1293" t="str">
        <f t="shared" si="462"/>
        <v/>
      </c>
      <c r="EE1293" t="str">
        <f t="shared" si="462"/>
        <v/>
      </c>
      <c r="EF1293" t="str">
        <f t="shared" si="462"/>
        <v/>
      </c>
      <c r="EG1293" t="str">
        <f t="shared" si="462"/>
        <v/>
      </c>
      <c r="EH1293" t="str">
        <f t="shared" si="462"/>
        <v/>
      </c>
      <c r="EI1293" t="str">
        <f t="shared" si="460"/>
        <v/>
      </c>
      <c r="EJ1293" t="str">
        <f t="shared" si="460"/>
        <v/>
      </c>
      <c r="EK1293" t="str">
        <f t="shared" si="461"/>
        <v/>
      </c>
      <c r="EL1293" t="str">
        <f t="shared" si="461"/>
        <v/>
      </c>
      <c r="EM1293" t="str">
        <f t="shared" si="461"/>
        <v/>
      </c>
      <c r="EN1293" t="str">
        <f t="shared" si="461"/>
        <v/>
      </c>
      <c r="EO1293" t="str">
        <f t="shared" si="461"/>
        <v/>
      </c>
      <c r="EP1293" t="str">
        <f t="shared" si="461"/>
        <v/>
      </c>
      <c r="EQ1293" t="str">
        <f t="shared" si="461"/>
        <v/>
      </c>
      <c r="ER1293" t="str">
        <f t="shared" si="461"/>
        <v/>
      </c>
      <c r="ES1293" t="str">
        <f t="shared" si="457"/>
        <v/>
      </c>
      <c r="ET1293" t="str">
        <f t="shared" si="457"/>
        <v/>
      </c>
      <c r="EU1293" t="str">
        <f t="shared" si="457"/>
        <v/>
      </c>
      <c r="EV1293" t="str">
        <f t="shared" si="457"/>
        <v/>
      </c>
    </row>
    <row r="1294" spans="4:152" x14ac:dyDescent="0.25">
      <c r="D1294" s="4"/>
      <c r="DD1294" t="str">
        <f t="shared" si="452"/>
        <v/>
      </c>
      <c r="DE1294" t="str">
        <f t="shared" si="452"/>
        <v/>
      </c>
      <c r="DF1294" t="str">
        <f t="shared" si="452"/>
        <v/>
      </c>
      <c r="DG1294" t="str">
        <f t="shared" si="452"/>
        <v/>
      </c>
      <c r="DH1294" t="str">
        <f t="shared" si="458"/>
        <v/>
      </c>
      <c r="DI1294" t="str">
        <f t="shared" si="458"/>
        <v/>
      </c>
      <c r="DJ1294" t="str">
        <f t="shared" si="458"/>
        <v/>
      </c>
      <c r="DK1294" t="str">
        <f t="shared" si="458"/>
        <v/>
      </c>
      <c r="DL1294" t="str">
        <f t="shared" si="458"/>
        <v/>
      </c>
      <c r="DM1294" t="str">
        <f t="shared" si="458"/>
        <v/>
      </c>
      <c r="DN1294" t="str">
        <f t="shared" si="459"/>
        <v/>
      </c>
      <c r="DO1294" t="str">
        <f t="shared" si="459"/>
        <v/>
      </c>
      <c r="DP1294" t="str">
        <f t="shared" si="459"/>
        <v/>
      </c>
      <c r="DQ1294" t="str">
        <f t="shared" si="459"/>
        <v/>
      </c>
      <c r="DR1294" t="str">
        <f t="shared" si="459"/>
        <v/>
      </c>
      <c r="DS1294" t="str">
        <f t="shared" si="459"/>
        <v/>
      </c>
      <c r="DT1294" t="str">
        <f t="shared" si="459"/>
        <v/>
      </c>
      <c r="DU1294" t="str">
        <f t="shared" si="459"/>
        <v/>
      </c>
      <c r="DV1294" t="str">
        <f t="shared" si="459"/>
        <v/>
      </c>
      <c r="DW1294" t="str">
        <f t="shared" si="463"/>
        <v/>
      </c>
      <c r="DX1294" t="str">
        <f t="shared" si="463"/>
        <v/>
      </c>
      <c r="DY1294" t="str">
        <f t="shared" si="463"/>
        <v/>
      </c>
      <c r="DZ1294" t="str">
        <f t="shared" si="463"/>
        <v/>
      </c>
      <c r="EA1294" t="str">
        <f t="shared" si="462"/>
        <v/>
      </c>
      <c r="EB1294" t="str">
        <f t="shared" si="462"/>
        <v/>
      </c>
      <c r="EC1294" t="str">
        <f t="shared" si="462"/>
        <v/>
      </c>
      <c r="ED1294" t="str">
        <f t="shared" si="462"/>
        <v/>
      </c>
      <c r="EE1294" t="str">
        <f t="shared" si="462"/>
        <v/>
      </c>
      <c r="EF1294" t="str">
        <f t="shared" si="462"/>
        <v/>
      </c>
      <c r="EG1294" t="str">
        <f t="shared" si="462"/>
        <v/>
      </c>
      <c r="EH1294" t="str">
        <f t="shared" si="462"/>
        <v/>
      </c>
      <c r="EI1294" t="str">
        <f t="shared" si="460"/>
        <v/>
      </c>
      <c r="EJ1294" t="str">
        <f t="shared" si="460"/>
        <v/>
      </c>
      <c r="EK1294" t="str">
        <f t="shared" si="461"/>
        <v/>
      </c>
      <c r="EL1294" t="str">
        <f t="shared" si="461"/>
        <v/>
      </c>
      <c r="EM1294" t="str">
        <f t="shared" si="461"/>
        <v/>
      </c>
      <c r="EN1294" t="str">
        <f t="shared" si="461"/>
        <v/>
      </c>
      <c r="EO1294" t="str">
        <f t="shared" si="461"/>
        <v/>
      </c>
      <c r="EP1294" t="str">
        <f t="shared" si="461"/>
        <v/>
      </c>
      <c r="EQ1294" t="str">
        <f t="shared" si="461"/>
        <v/>
      </c>
      <c r="ER1294" t="str">
        <f t="shared" si="461"/>
        <v/>
      </c>
      <c r="ES1294" t="str">
        <f t="shared" si="457"/>
        <v/>
      </c>
      <c r="ET1294" t="str">
        <f t="shared" si="457"/>
        <v/>
      </c>
      <c r="EU1294" t="str">
        <f t="shared" si="457"/>
        <v/>
      </c>
      <c r="EV1294" t="str">
        <f t="shared" si="457"/>
        <v/>
      </c>
    </row>
    <row r="1295" spans="4:152" x14ac:dyDescent="0.25">
      <c r="D1295" s="4"/>
      <c r="DD1295" t="str">
        <f t="shared" ref="DD1295:DP1331" si="464">IF(ISBLANK(D1295),"",D1295^2)</f>
        <v/>
      </c>
      <c r="DE1295" t="str">
        <f t="shared" si="464"/>
        <v/>
      </c>
      <c r="DF1295" t="str">
        <f t="shared" si="464"/>
        <v/>
      </c>
      <c r="DG1295" t="str">
        <f t="shared" si="464"/>
        <v/>
      </c>
      <c r="DH1295" t="str">
        <f t="shared" si="458"/>
        <v/>
      </c>
      <c r="DI1295" t="str">
        <f t="shared" si="458"/>
        <v/>
      </c>
      <c r="DJ1295" t="str">
        <f t="shared" si="458"/>
        <v/>
      </c>
      <c r="DK1295" t="str">
        <f t="shared" si="458"/>
        <v/>
      </c>
      <c r="DL1295" t="str">
        <f t="shared" si="458"/>
        <v/>
      </c>
      <c r="DM1295" t="str">
        <f t="shared" si="458"/>
        <v/>
      </c>
      <c r="DN1295" t="str">
        <f t="shared" si="459"/>
        <v/>
      </c>
      <c r="DO1295" t="str">
        <f t="shared" si="459"/>
        <v/>
      </c>
      <c r="DP1295" t="str">
        <f t="shared" si="459"/>
        <v/>
      </c>
      <c r="DQ1295" t="str">
        <f t="shared" si="459"/>
        <v/>
      </c>
      <c r="DR1295" t="str">
        <f t="shared" si="459"/>
        <v/>
      </c>
      <c r="DS1295" t="str">
        <f t="shared" si="459"/>
        <v/>
      </c>
      <c r="DT1295" t="str">
        <f t="shared" si="459"/>
        <v/>
      </c>
      <c r="DU1295" t="str">
        <f t="shared" si="459"/>
        <v/>
      </c>
      <c r="DV1295" t="str">
        <f t="shared" si="459"/>
        <v/>
      </c>
      <c r="DW1295" t="str">
        <f t="shared" si="463"/>
        <v/>
      </c>
      <c r="DX1295" t="str">
        <f t="shared" si="463"/>
        <v/>
      </c>
      <c r="DY1295" t="str">
        <f t="shared" si="463"/>
        <v/>
      </c>
      <c r="DZ1295" t="str">
        <f t="shared" si="463"/>
        <v/>
      </c>
      <c r="EA1295" t="str">
        <f t="shared" si="462"/>
        <v/>
      </c>
      <c r="EB1295" t="str">
        <f t="shared" si="462"/>
        <v/>
      </c>
      <c r="EC1295" t="str">
        <f t="shared" si="462"/>
        <v/>
      </c>
      <c r="ED1295" t="str">
        <f t="shared" si="462"/>
        <v/>
      </c>
      <c r="EE1295" t="str">
        <f t="shared" si="462"/>
        <v/>
      </c>
      <c r="EF1295" t="str">
        <f t="shared" si="462"/>
        <v/>
      </c>
      <c r="EG1295" t="str">
        <f t="shared" si="462"/>
        <v/>
      </c>
      <c r="EH1295" t="str">
        <f t="shared" si="462"/>
        <v/>
      </c>
      <c r="EI1295" t="str">
        <f t="shared" si="460"/>
        <v/>
      </c>
      <c r="EJ1295" t="str">
        <f t="shared" si="460"/>
        <v/>
      </c>
      <c r="EK1295" t="str">
        <f t="shared" si="461"/>
        <v/>
      </c>
      <c r="EL1295" t="str">
        <f t="shared" si="461"/>
        <v/>
      </c>
      <c r="EM1295" t="str">
        <f t="shared" si="461"/>
        <v/>
      </c>
      <c r="EN1295" t="str">
        <f t="shared" si="461"/>
        <v/>
      </c>
      <c r="EO1295" t="str">
        <f t="shared" si="461"/>
        <v/>
      </c>
      <c r="EP1295" t="str">
        <f t="shared" si="461"/>
        <v/>
      </c>
      <c r="EQ1295" t="str">
        <f t="shared" si="461"/>
        <v/>
      </c>
      <c r="ER1295" t="str">
        <f t="shared" si="461"/>
        <v/>
      </c>
      <c r="ES1295" t="str">
        <f t="shared" si="457"/>
        <v/>
      </c>
      <c r="ET1295" t="str">
        <f t="shared" si="457"/>
        <v/>
      </c>
      <c r="EU1295" t="str">
        <f t="shared" si="457"/>
        <v/>
      </c>
      <c r="EV1295" t="str">
        <f t="shared" si="457"/>
        <v/>
      </c>
    </row>
    <row r="1296" spans="4:152" x14ac:dyDescent="0.25">
      <c r="D1296" s="4"/>
      <c r="DD1296" t="str">
        <f t="shared" si="464"/>
        <v/>
      </c>
      <c r="DE1296" t="str">
        <f t="shared" si="464"/>
        <v/>
      </c>
      <c r="DF1296" t="str">
        <f t="shared" si="464"/>
        <v/>
      </c>
      <c r="DG1296" t="str">
        <f t="shared" si="464"/>
        <v/>
      </c>
      <c r="DH1296" t="str">
        <f t="shared" si="458"/>
        <v/>
      </c>
      <c r="DI1296" t="str">
        <f t="shared" si="458"/>
        <v/>
      </c>
      <c r="DJ1296" t="str">
        <f t="shared" si="458"/>
        <v/>
      </c>
      <c r="DK1296" t="str">
        <f t="shared" si="458"/>
        <v/>
      </c>
      <c r="DL1296" t="str">
        <f t="shared" si="458"/>
        <v/>
      </c>
      <c r="DM1296" t="str">
        <f t="shared" si="458"/>
        <v/>
      </c>
      <c r="DN1296" t="str">
        <f t="shared" si="459"/>
        <v/>
      </c>
      <c r="DO1296" t="str">
        <f t="shared" si="459"/>
        <v/>
      </c>
      <c r="DP1296" t="str">
        <f t="shared" si="459"/>
        <v/>
      </c>
      <c r="DQ1296" t="str">
        <f t="shared" si="459"/>
        <v/>
      </c>
      <c r="DR1296" t="str">
        <f t="shared" si="459"/>
        <v/>
      </c>
      <c r="DS1296" t="str">
        <f t="shared" si="459"/>
        <v/>
      </c>
      <c r="DT1296" t="str">
        <f t="shared" si="459"/>
        <v/>
      </c>
      <c r="DU1296" t="str">
        <f t="shared" si="459"/>
        <v/>
      </c>
      <c r="DV1296" t="str">
        <f t="shared" si="459"/>
        <v/>
      </c>
      <c r="DW1296" t="str">
        <f t="shared" si="463"/>
        <v/>
      </c>
      <c r="DX1296" t="str">
        <f t="shared" si="463"/>
        <v/>
      </c>
      <c r="DY1296" t="str">
        <f t="shared" si="463"/>
        <v/>
      </c>
      <c r="DZ1296" t="str">
        <f t="shared" si="463"/>
        <v/>
      </c>
      <c r="EA1296" t="str">
        <f t="shared" si="462"/>
        <v/>
      </c>
      <c r="EB1296" t="str">
        <f t="shared" si="462"/>
        <v/>
      </c>
      <c r="EC1296" t="str">
        <f t="shared" si="462"/>
        <v/>
      </c>
      <c r="ED1296" t="str">
        <f t="shared" si="462"/>
        <v/>
      </c>
      <c r="EE1296" t="str">
        <f t="shared" si="462"/>
        <v/>
      </c>
      <c r="EF1296" t="str">
        <f t="shared" si="462"/>
        <v/>
      </c>
      <c r="EG1296" t="str">
        <f t="shared" si="462"/>
        <v/>
      </c>
      <c r="EH1296" t="str">
        <f t="shared" si="462"/>
        <v/>
      </c>
      <c r="EI1296" t="str">
        <f t="shared" si="460"/>
        <v/>
      </c>
      <c r="EJ1296" t="str">
        <f t="shared" si="460"/>
        <v/>
      </c>
      <c r="EK1296" t="str">
        <f t="shared" si="461"/>
        <v/>
      </c>
      <c r="EL1296" t="str">
        <f t="shared" si="461"/>
        <v/>
      </c>
      <c r="EM1296" t="str">
        <f t="shared" si="461"/>
        <v/>
      </c>
      <c r="EN1296" t="str">
        <f t="shared" si="461"/>
        <v/>
      </c>
      <c r="EO1296" t="str">
        <f t="shared" si="461"/>
        <v/>
      </c>
      <c r="EP1296" t="str">
        <f t="shared" si="461"/>
        <v/>
      </c>
      <c r="EQ1296" t="str">
        <f t="shared" si="461"/>
        <v/>
      </c>
      <c r="ER1296" t="str">
        <f t="shared" si="461"/>
        <v/>
      </c>
      <c r="ES1296" t="str">
        <f t="shared" si="457"/>
        <v/>
      </c>
      <c r="ET1296" t="str">
        <f t="shared" si="457"/>
        <v/>
      </c>
      <c r="EU1296" t="str">
        <f t="shared" si="457"/>
        <v/>
      </c>
      <c r="EV1296" t="str">
        <f t="shared" si="457"/>
        <v/>
      </c>
    </row>
    <row r="1297" spans="4:152" x14ac:dyDescent="0.25">
      <c r="D1297" s="4"/>
      <c r="DD1297" t="str">
        <f t="shared" si="464"/>
        <v/>
      </c>
      <c r="DE1297" t="str">
        <f t="shared" si="464"/>
        <v/>
      </c>
      <c r="DF1297" t="str">
        <f t="shared" si="464"/>
        <v/>
      </c>
      <c r="DG1297" t="str">
        <f t="shared" si="464"/>
        <v/>
      </c>
      <c r="DH1297" t="str">
        <f t="shared" si="458"/>
        <v/>
      </c>
      <c r="DI1297" t="str">
        <f t="shared" si="458"/>
        <v/>
      </c>
      <c r="DJ1297" t="str">
        <f t="shared" si="458"/>
        <v/>
      </c>
      <c r="DK1297" t="str">
        <f t="shared" si="458"/>
        <v/>
      </c>
      <c r="DL1297" t="str">
        <f t="shared" si="458"/>
        <v/>
      </c>
      <c r="DM1297" t="str">
        <f t="shared" si="458"/>
        <v/>
      </c>
      <c r="DN1297" t="str">
        <f t="shared" si="459"/>
        <v/>
      </c>
      <c r="DO1297" t="str">
        <f t="shared" si="459"/>
        <v/>
      </c>
      <c r="DP1297" t="str">
        <f t="shared" si="459"/>
        <v/>
      </c>
      <c r="DQ1297" t="str">
        <f t="shared" si="459"/>
        <v/>
      </c>
      <c r="DR1297" t="str">
        <f t="shared" si="459"/>
        <v/>
      </c>
      <c r="DS1297" t="str">
        <f t="shared" si="459"/>
        <v/>
      </c>
      <c r="DT1297" t="str">
        <f t="shared" si="459"/>
        <v/>
      </c>
      <c r="DU1297" t="str">
        <f t="shared" si="459"/>
        <v/>
      </c>
      <c r="DV1297" t="str">
        <f t="shared" si="459"/>
        <v/>
      </c>
      <c r="DW1297" t="str">
        <f t="shared" si="463"/>
        <v/>
      </c>
      <c r="DX1297" t="str">
        <f t="shared" si="463"/>
        <v/>
      </c>
      <c r="DY1297" t="str">
        <f t="shared" si="463"/>
        <v/>
      </c>
      <c r="DZ1297" t="str">
        <f t="shared" si="463"/>
        <v/>
      </c>
      <c r="EA1297" t="str">
        <f t="shared" si="462"/>
        <v/>
      </c>
      <c r="EB1297" t="str">
        <f t="shared" si="462"/>
        <v/>
      </c>
      <c r="EC1297" t="str">
        <f t="shared" si="462"/>
        <v/>
      </c>
      <c r="ED1297" t="str">
        <f t="shared" si="462"/>
        <v/>
      </c>
      <c r="EE1297" t="str">
        <f t="shared" si="462"/>
        <v/>
      </c>
      <c r="EF1297" t="str">
        <f t="shared" si="462"/>
        <v/>
      </c>
      <c r="EG1297" t="str">
        <f t="shared" si="462"/>
        <v/>
      </c>
      <c r="EH1297" t="str">
        <f t="shared" si="462"/>
        <v/>
      </c>
      <c r="EI1297" t="str">
        <f t="shared" si="460"/>
        <v/>
      </c>
      <c r="EJ1297" t="str">
        <f t="shared" si="460"/>
        <v/>
      </c>
      <c r="EK1297" t="str">
        <f t="shared" si="461"/>
        <v/>
      </c>
      <c r="EL1297" t="str">
        <f t="shared" si="461"/>
        <v/>
      </c>
      <c r="EM1297" t="str">
        <f t="shared" si="461"/>
        <v/>
      </c>
      <c r="EN1297" t="str">
        <f t="shared" si="461"/>
        <v/>
      </c>
      <c r="EO1297" t="str">
        <f t="shared" si="461"/>
        <v/>
      </c>
      <c r="EP1297" t="str">
        <f t="shared" si="461"/>
        <v/>
      </c>
      <c r="EQ1297" t="str">
        <f t="shared" si="461"/>
        <v/>
      </c>
      <c r="ER1297" t="str">
        <f t="shared" si="461"/>
        <v/>
      </c>
      <c r="ES1297" t="str">
        <f t="shared" si="457"/>
        <v/>
      </c>
      <c r="ET1297" t="str">
        <f t="shared" si="457"/>
        <v/>
      </c>
      <c r="EU1297" t="str">
        <f t="shared" si="457"/>
        <v/>
      </c>
      <c r="EV1297" t="str">
        <f t="shared" si="457"/>
        <v/>
      </c>
    </row>
    <row r="1298" spans="4:152" x14ac:dyDescent="0.25">
      <c r="D1298" s="4"/>
      <c r="DD1298" t="str">
        <f t="shared" si="464"/>
        <v/>
      </c>
      <c r="DE1298" t="str">
        <f t="shared" si="464"/>
        <v/>
      </c>
      <c r="DF1298" t="str">
        <f t="shared" si="464"/>
        <v/>
      </c>
      <c r="DG1298" t="str">
        <f t="shared" si="464"/>
        <v/>
      </c>
      <c r="DH1298" t="str">
        <f t="shared" si="458"/>
        <v/>
      </c>
      <c r="DI1298" t="str">
        <f t="shared" si="458"/>
        <v/>
      </c>
      <c r="DJ1298" t="str">
        <f t="shared" si="458"/>
        <v/>
      </c>
      <c r="DK1298" t="str">
        <f t="shared" si="458"/>
        <v/>
      </c>
      <c r="DL1298" t="str">
        <f t="shared" si="458"/>
        <v/>
      </c>
      <c r="DM1298" t="str">
        <f t="shared" si="458"/>
        <v/>
      </c>
      <c r="DN1298" t="str">
        <f t="shared" si="459"/>
        <v/>
      </c>
      <c r="DO1298" t="str">
        <f t="shared" si="459"/>
        <v/>
      </c>
      <c r="DP1298" t="str">
        <f t="shared" si="459"/>
        <v/>
      </c>
      <c r="DQ1298" t="str">
        <f t="shared" si="459"/>
        <v/>
      </c>
      <c r="DR1298" t="str">
        <f t="shared" si="459"/>
        <v/>
      </c>
      <c r="DS1298" t="str">
        <f t="shared" si="459"/>
        <v/>
      </c>
      <c r="DT1298" t="str">
        <f t="shared" si="459"/>
        <v/>
      </c>
      <c r="DU1298" t="str">
        <f t="shared" si="459"/>
        <v/>
      </c>
      <c r="DV1298" t="str">
        <f t="shared" si="459"/>
        <v/>
      </c>
      <c r="DW1298" t="str">
        <f t="shared" si="463"/>
        <v/>
      </c>
      <c r="DX1298" t="str">
        <f t="shared" si="463"/>
        <v/>
      </c>
      <c r="DY1298" t="str">
        <f t="shared" si="463"/>
        <v/>
      </c>
      <c r="DZ1298" t="str">
        <f t="shared" si="463"/>
        <v/>
      </c>
      <c r="EA1298" t="str">
        <f t="shared" si="462"/>
        <v/>
      </c>
      <c r="EB1298" t="str">
        <f t="shared" si="462"/>
        <v/>
      </c>
      <c r="EC1298" t="str">
        <f t="shared" si="462"/>
        <v/>
      </c>
      <c r="ED1298" t="str">
        <f t="shared" si="462"/>
        <v/>
      </c>
      <c r="EE1298" t="str">
        <f t="shared" si="462"/>
        <v/>
      </c>
      <c r="EF1298" t="str">
        <f t="shared" si="462"/>
        <v/>
      </c>
      <c r="EG1298" t="str">
        <f t="shared" si="462"/>
        <v/>
      </c>
      <c r="EH1298" t="str">
        <f t="shared" si="462"/>
        <v/>
      </c>
      <c r="EI1298" t="str">
        <f t="shared" si="460"/>
        <v/>
      </c>
      <c r="EJ1298" t="str">
        <f t="shared" si="460"/>
        <v/>
      </c>
      <c r="EK1298" t="str">
        <f t="shared" si="461"/>
        <v/>
      </c>
      <c r="EL1298" t="str">
        <f t="shared" si="461"/>
        <v/>
      </c>
      <c r="EM1298" t="str">
        <f t="shared" si="461"/>
        <v/>
      </c>
      <c r="EN1298" t="str">
        <f t="shared" si="461"/>
        <v/>
      </c>
      <c r="EO1298" t="str">
        <f t="shared" si="461"/>
        <v/>
      </c>
      <c r="EP1298" t="str">
        <f t="shared" si="461"/>
        <v/>
      </c>
      <c r="EQ1298" t="str">
        <f t="shared" si="461"/>
        <v/>
      </c>
      <c r="ER1298" t="str">
        <f t="shared" si="461"/>
        <v/>
      </c>
      <c r="ES1298" t="str">
        <f t="shared" si="457"/>
        <v/>
      </c>
      <c r="ET1298" t="str">
        <f t="shared" si="457"/>
        <v/>
      </c>
      <c r="EU1298" t="str">
        <f t="shared" si="457"/>
        <v/>
      </c>
      <c r="EV1298" t="str">
        <f t="shared" si="457"/>
        <v/>
      </c>
    </row>
    <row r="1299" spans="4:152" x14ac:dyDescent="0.25">
      <c r="D1299" s="4"/>
      <c r="DD1299" t="str">
        <f t="shared" si="464"/>
        <v/>
      </c>
      <c r="DE1299" t="str">
        <f t="shared" si="464"/>
        <v/>
      </c>
      <c r="DF1299" t="str">
        <f t="shared" si="464"/>
        <v/>
      </c>
      <c r="DG1299" t="str">
        <f t="shared" si="464"/>
        <v/>
      </c>
      <c r="DH1299" t="str">
        <f t="shared" si="458"/>
        <v/>
      </c>
      <c r="DI1299" t="str">
        <f t="shared" si="458"/>
        <v/>
      </c>
      <c r="DJ1299" t="str">
        <f t="shared" si="458"/>
        <v/>
      </c>
      <c r="DK1299" t="str">
        <f t="shared" si="458"/>
        <v/>
      </c>
      <c r="DL1299" t="str">
        <f t="shared" si="458"/>
        <v/>
      </c>
      <c r="DM1299" t="str">
        <f t="shared" si="458"/>
        <v/>
      </c>
      <c r="DN1299" t="str">
        <f t="shared" si="459"/>
        <v/>
      </c>
      <c r="DO1299" t="str">
        <f t="shared" si="459"/>
        <v/>
      </c>
      <c r="DP1299" t="str">
        <f t="shared" si="459"/>
        <v/>
      </c>
      <c r="DQ1299" t="str">
        <f t="shared" si="459"/>
        <v/>
      </c>
      <c r="DR1299" t="str">
        <f t="shared" si="459"/>
        <v/>
      </c>
      <c r="DS1299" t="str">
        <f t="shared" si="459"/>
        <v/>
      </c>
      <c r="DT1299" t="str">
        <f t="shared" si="459"/>
        <v/>
      </c>
      <c r="DU1299" t="str">
        <f t="shared" si="459"/>
        <v/>
      </c>
      <c r="DV1299" t="str">
        <f t="shared" si="459"/>
        <v/>
      </c>
      <c r="DW1299" t="str">
        <f t="shared" si="463"/>
        <v/>
      </c>
      <c r="DX1299" t="str">
        <f t="shared" si="463"/>
        <v/>
      </c>
      <c r="DY1299" t="str">
        <f t="shared" si="463"/>
        <v/>
      </c>
      <c r="DZ1299" t="str">
        <f t="shared" si="463"/>
        <v/>
      </c>
      <c r="EA1299" t="str">
        <f t="shared" si="462"/>
        <v/>
      </c>
      <c r="EB1299" t="str">
        <f t="shared" si="462"/>
        <v/>
      </c>
      <c r="EC1299" t="str">
        <f t="shared" si="462"/>
        <v/>
      </c>
      <c r="ED1299" t="str">
        <f t="shared" si="462"/>
        <v/>
      </c>
      <c r="EE1299" t="str">
        <f t="shared" si="462"/>
        <v/>
      </c>
      <c r="EF1299" t="str">
        <f t="shared" si="462"/>
        <v/>
      </c>
      <c r="EG1299" t="str">
        <f t="shared" si="462"/>
        <v/>
      </c>
      <c r="EH1299" t="str">
        <f t="shared" si="462"/>
        <v/>
      </c>
      <c r="EI1299" t="str">
        <f t="shared" si="460"/>
        <v/>
      </c>
      <c r="EJ1299" t="str">
        <f t="shared" si="460"/>
        <v/>
      </c>
      <c r="EK1299" t="str">
        <f t="shared" si="461"/>
        <v/>
      </c>
      <c r="EL1299" t="str">
        <f t="shared" si="461"/>
        <v/>
      </c>
      <c r="EM1299" t="str">
        <f t="shared" si="461"/>
        <v/>
      </c>
      <c r="EN1299" t="str">
        <f t="shared" si="461"/>
        <v/>
      </c>
      <c r="EO1299" t="str">
        <f t="shared" si="461"/>
        <v/>
      </c>
      <c r="EP1299" t="str">
        <f t="shared" si="461"/>
        <v/>
      </c>
      <c r="EQ1299" t="str">
        <f t="shared" si="461"/>
        <v/>
      </c>
      <c r="ER1299" t="str">
        <f t="shared" si="461"/>
        <v/>
      </c>
      <c r="ES1299" t="str">
        <f t="shared" si="457"/>
        <v/>
      </c>
      <c r="ET1299" t="str">
        <f t="shared" si="457"/>
        <v/>
      </c>
      <c r="EU1299" t="str">
        <f t="shared" si="457"/>
        <v/>
      </c>
      <c r="EV1299" t="str">
        <f t="shared" si="457"/>
        <v/>
      </c>
    </row>
    <row r="1300" spans="4:152" x14ac:dyDescent="0.25">
      <c r="D1300" s="4"/>
      <c r="DD1300" t="str">
        <f t="shared" si="464"/>
        <v/>
      </c>
      <c r="DE1300" t="str">
        <f t="shared" si="464"/>
        <v/>
      </c>
      <c r="DF1300" t="str">
        <f t="shared" si="464"/>
        <v/>
      </c>
      <c r="DG1300" t="str">
        <f t="shared" si="464"/>
        <v/>
      </c>
      <c r="DH1300" t="str">
        <f t="shared" si="458"/>
        <v/>
      </c>
      <c r="DI1300" t="str">
        <f t="shared" si="458"/>
        <v/>
      </c>
      <c r="DJ1300" t="str">
        <f t="shared" si="458"/>
        <v/>
      </c>
      <c r="DK1300" t="str">
        <f t="shared" si="458"/>
        <v/>
      </c>
      <c r="DL1300" t="str">
        <f t="shared" si="458"/>
        <v/>
      </c>
      <c r="DM1300" t="str">
        <f t="shared" si="458"/>
        <v/>
      </c>
      <c r="DN1300" t="str">
        <f t="shared" si="459"/>
        <v/>
      </c>
      <c r="DO1300" t="str">
        <f t="shared" si="459"/>
        <v/>
      </c>
      <c r="DP1300" t="str">
        <f t="shared" si="459"/>
        <v/>
      </c>
      <c r="DQ1300" t="str">
        <f t="shared" si="459"/>
        <v/>
      </c>
      <c r="DR1300" t="str">
        <f t="shared" si="459"/>
        <v/>
      </c>
      <c r="DS1300" t="str">
        <f t="shared" si="459"/>
        <v/>
      </c>
      <c r="DT1300" t="str">
        <f t="shared" si="459"/>
        <v/>
      </c>
      <c r="DU1300" t="str">
        <f t="shared" si="459"/>
        <v/>
      </c>
      <c r="DV1300" t="str">
        <f t="shared" si="459"/>
        <v/>
      </c>
      <c r="DW1300" t="str">
        <f t="shared" si="463"/>
        <v/>
      </c>
      <c r="DX1300" t="str">
        <f t="shared" si="463"/>
        <v/>
      </c>
      <c r="DY1300" t="str">
        <f t="shared" si="463"/>
        <v/>
      </c>
      <c r="DZ1300" t="str">
        <f t="shared" si="463"/>
        <v/>
      </c>
      <c r="EA1300" t="str">
        <f t="shared" si="462"/>
        <v/>
      </c>
      <c r="EB1300" t="str">
        <f t="shared" si="462"/>
        <v/>
      </c>
      <c r="EC1300" t="str">
        <f t="shared" si="462"/>
        <v/>
      </c>
      <c r="ED1300" t="str">
        <f t="shared" si="462"/>
        <v/>
      </c>
      <c r="EE1300" t="str">
        <f t="shared" si="462"/>
        <v/>
      </c>
      <c r="EF1300" t="str">
        <f t="shared" si="462"/>
        <v/>
      </c>
      <c r="EG1300" t="str">
        <f t="shared" si="462"/>
        <v/>
      </c>
      <c r="EH1300" t="str">
        <f t="shared" si="462"/>
        <v/>
      </c>
      <c r="EI1300" t="str">
        <f t="shared" si="460"/>
        <v/>
      </c>
      <c r="EJ1300" t="str">
        <f t="shared" si="460"/>
        <v/>
      </c>
      <c r="EK1300" t="str">
        <f t="shared" si="461"/>
        <v/>
      </c>
      <c r="EL1300" t="str">
        <f t="shared" si="461"/>
        <v/>
      </c>
      <c r="EM1300" t="str">
        <f t="shared" si="461"/>
        <v/>
      </c>
      <c r="EN1300" t="str">
        <f t="shared" si="461"/>
        <v/>
      </c>
      <c r="EO1300" t="str">
        <f t="shared" si="461"/>
        <v/>
      </c>
      <c r="EP1300" t="str">
        <f t="shared" si="461"/>
        <v/>
      </c>
      <c r="EQ1300" t="str">
        <f t="shared" si="461"/>
        <v/>
      </c>
      <c r="ER1300" t="str">
        <f t="shared" si="461"/>
        <v/>
      </c>
      <c r="ES1300" t="str">
        <f t="shared" si="457"/>
        <v/>
      </c>
      <c r="ET1300" t="str">
        <f t="shared" si="457"/>
        <v/>
      </c>
      <c r="EU1300" t="str">
        <f t="shared" si="457"/>
        <v/>
      </c>
      <c r="EV1300" t="str">
        <f t="shared" si="457"/>
        <v/>
      </c>
    </row>
    <row r="1301" spans="4:152" x14ac:dyDescent="0.25">
      <c r="D1301" s="4"/>
      <c r="DD1301" t="str">
        <f t="shared" si="464"/>
        <v/>
      </c>
      <c r="DE1301" t="str">
        <f t="shared" si="464"/>
        <v/>
      </c>
      <c r="DF1301" t="str">
        <f t="shared" si="464"/>
        <v/>
      </c>
      <c r="DG1301" t="str">
        <f t="shared" si="464"/>
        <v/>
      </c>
      <c r="DH1301" t="str">
        <f t="shared" si="458"/>
        <v/>
      </c>
      <c r="DI1301" t="str">
        <f t="shared" si="458"/>
        <v/>
      </c>
      <c r="DJ1301" t="str">
        <f t="shared" si="458"/>
        <v/>
      </c>
      <c r="DK1301" t="str">
        <f t="shared" si="458"/>
        <v/>
      </c>
      <c r="DL1301" t="str">
        <f t="shared" si="458"/>
        <v/>
      </c>
      <c r="DM1301" t="str">
        <f t="shared" si="458"/>
        <v/>
      </c>
      <c r="DN1301" t="str">
        <f t="shared" si="459"/>
        <v/>
      </c>
      <c r="DO1301" t="str">
        <f t="shared" si="459"/>
        <v/>
      </c>
      <c r="DP1301" t="str">
        <f t="shared" si="459"/>
        <v/>
      </c>
      <c r="DQ1301" t="str">
        <f t="shared" si="459"/>
        <v/>
      </c>
      <c r="DR1301" t="str">
        <f t="shared" si="459"/>
        <v/>
      </c>
      <c r="DS1301" t="str">
        <f t="shared" si="459"/>
        <v/>
      </c>
      <c r="DT1301" t="str">
        <f t="shared" si="459"/>
        <v/>
      </c>
      <c r="DU1301" t="str">
        <f t="shared" si="459"/>
        <v/>
      </c>
      <c r="DV1301" t="str">
        <f t="shared" si="459"/>
        <v/>
      </c>
      <c r="DW1301" t="str">
        <f t="shared" si="463"/>
        <v/>
      </c>
      <c r="DX1301" t="str">
        <f t="shared" si="463"/>
        <v/>
      </c>
      <c r="DY1301" t="str">
        <f t="shared" si="463"/>
        <v/>
      </c>
      <c r="DZ1301" t="str">
        <f t="shared" si="463"/>
        <v/>
      </c>
      <c r="EA1301" t="str">
        <f t="shared" si="462"/>
        <v/>
      </c>
      <c r="EB1301" t="str">
        <f t="shared" si="462"/>
        <v/>
      </c>
      <c r="EC1301" t="str">
        <f t="shared" si="462"/>
        <v/>
      </c>
      <c r="ED1301" t="str">
        <f t="shared" si="462"/>
        <v/>
      </c>
      <c r="EE1301" t="str">
        <f t="shared" si="462"/>
        <v/>
      </c>
      <c r="EF1301" t="str">
        <f t="shared" si="462"/>
        <v/>
      </c>
      <c r="EG1301" t="str">
        <f t="shared" si="462"/>
        <v/>
      </c>
      <c r="EH1301" t="str">
        <f t="shared" si="462"/>
        <v/>
      </c>
      <c r="EI1301" t="str">
        <f t="shared" si="460"/>
        <v/>
      </c>
      <c r="EJ1301" t="str">
        <f t="shared" si="460"/>
        <v/>
      </c>
      <c r="EK1301" t="str">
        <f t="shared" si="461"/>
        <v/>
      </c>
      <c r="EL1301" t="str">
        <f t="shared" si="461"/>
        <v/>
      </c>
      <c r="EM1301" t="str">
        <f t="shared" si="461"/>
        <v/>
      </c>
      <c r="EN1301" t="str">
        <f t="shared" si="461"/>
        <v/>
      </c>
      <c r="EO1301" t="str">
        <f t="shared" si="461"/>
        <v/>
      </c>
      <c r="EP1301" t="str">
        <f t="shared" si="461"/>
        <v/>
      </c>
      <c r="EQ1301" t="str">
        <f t="shared" si="461"/>
        <v/>
      </c>
      <c r="ER1301" t="str">
        <f t="shared" si="461"/>
        <v/>
      </c>
      <c r="ES1301" t="str">
        <f t="shared" si="457"/>
        <v/>
      </c>
      <c r="ET1301" t="str">
        <f t="shared" si="457"/>
        <v/>
      </c>
      <c r="EU1301" t="str">
        <f t="shared" si="457"/>
        <v/>
      </c>
      <c r="EV1301" t="str">
        <f t="shared" si="457"/>
        <v/>
      </c>
    </row>
    <row r="1302" spans="4:152" x14ac:dyDescent="0.25">
      <c r="D1302" s="4"/>
      <c r="DD1302" t="str">
        <f t="shared" si="464"/>
        <v/>
      </c>
      <c r="DE1302" t="str">
        <f t="shared" si="464"/>
        <v/>
      </c>
      <c r="DF1302" t="str">
        <f t="shared" si="464"/>
        <v/>
      </c>
      <c r="DG1302" t="str">
        <f t="shared" si="464"/>
        <v/>
      </c>
      <c r="DH1302" t="str">
        <f t="shared" si="458"/>
        <v/>
      </c>
      <c r="DI1302" t="str">
        <f t="shared" si="458"/>
        <v/>
      </c>
      <c r="DJ1302" t="str">
        <f t="shared" si="458"/>
        <v/>
      </c>
      <c r="DK1302" t="str">
        <f t="shared" si="458"/>
        <v/>
      </c>
      <c r="DL1302" t="str">
        <f t="shared" si="458"/>
        <v/>
      </c>
      <c r="DM1302" t="str">
        <f t="shared" si="458"/>
        <v/>
      </c>
      <c r="DN1302" t="str">
        <f t="shared" si="459"/>
        <v/>
      </c>
      <c r="DO1302" t="str">
        <f t="shared" si="459"/>
        <v/>
      </c>
      <c r="DP1302" t="str">
        <f t="shared" si="459"/>
        <v/>
      </c>
      <c r="DQ1302" t="str">
        <f t="shared" si="459"/>
        <v/>
      </c>
      <c r="DR1302" t="str">
        <f t="shared" si="459"/>
        <v/>
      </c>
      <c r="DS1302" t="str">
        <f t="shared" si="459"/>
        <v/>
      </c>
      <c r="DT1302" t="str">
        <f t="shared" si="459"/>
        <v/>
      </c>
      <c r="DU1302" t="str">
        <f t="shared" si="459"/>
        <v/>
      </c>
      <c r="DV1302" t="str">
        <f t="shared" si="459"/>
        <v/>
      </c>
      <c r="DW1302" t="str">
        <f t="shared" si="463"/>
        <v/>
      </c>
      <c r="DX1302" t="str">
        <f t="shared" si="463"/>
        <v/>
      </c>
      <c r="DY1302" t="str">
        <f t="shared" si="463"/>
        <v/>
      </c>
      <c r="DZ1302" t="str">
        <f t="shared" si="463"/>
        <v/>
      </c>
      <c r="EA1302" t="str">
        <f t="shared" si="462"/>
        <v/>
      </c>
      <c r="EB1302" t="str">
        <f t="shared" si="462"/>
        <v/>
      </c>
      <c r="EC1302" t="str">
        <f t="shared" si="462"/>
        <v/>
      </c>
      <c r="ED1302" t="str">
        <f t="shared" si="462"/>
        <v/>
      </c>
      <c r="EE1302" t="str">
        <f t="shared" si="462"/>
        <v/>
      </c>
      <c r="EF1302" t="str">
        <f t="shared" si="462"/>
        <v/>
      </c>
      <c r="EG1302" t="str">
        <f t="shared" si="462"/>
        <v/>
      </c>
      <c r="EH1302" t="str">
        <f t="shared" si="462"/>
        <v/>
      </c>
      <c r="EI1302" t="str">
        <f t="shared" si="460"/>
        <v/>
      </c>
      <c r="EJ1302" t="str">
        <f t="shared" si="460"/>
        <v/>
      </c>
      <c r="EK1302" t="str">
        <f t="shared" si="461"/>
        <v/>
      </c>
      <c r="EL1302" t="str">
        <f t="shared" si="461"/>
        <v/>
      </c>
      <c r="EM1302" t="str">
        <f t="shared" si="461"/>
        <v/>
      </c>
      <c r="EN1302" t="str">
        <f t="shared" si="461"/>
        <v/>
      </c>
      <c r="EO1302" t="str">
        <f t="shared" si="461"/>
        <v/>
      </c>
      <c r="EP1302" t="str">
        <f t="shared" si="461"/>
        <v/>
      </c>
      <c r="EQ1302" t="str">
        <f t="shared" si="461"/>
        <v/>
      </c>
      <c r="ER1302" t="str">
        <f t="shared" si="461"/>
        <v/>
      </c>
      <c r="ES1302" t="str">
        <f t="shared" si="457"/>
        <v/>
      </c>
      <c r="ET1302" t="str">
        <f t="shared" si="457"/>
        <v/>
      </c>
      <c r="EU1302" t="str">
        <f t="shared" si="457"/>
        <v/>
      </c>
      <c r="EV1302" t="str">
        <f t="shared" si="457"/>
        <v/>
      </c>
    </row>
    <row r="1303" spans="4:152" x14ac:dyDescent="0.25">
      <c r="D1303" s="4"/>
      <c r="DD1303" t="str">
        <f t="shared" si="464"/>
        <v/>
      </c>
      <c r="DE1303" t="str">
        <f t="shared" si="464"/>
        <v/>
      </c>
      <c r="DF1303" t="str">
        <f t="shared" si="464"/>
        <v/>
      </c>
      <c r="DG1303" t="str">
        <f t="shared" si="464"/>
        <v/>
      </c>
      <c r="DH1303" t="str">
        <f t="shared" si="458"/>
        <v/>
      </c>
      <c r="DI1303" t="str">
        <f t="shared" si="458"/>
        <v/>
      </c>
      <c r="DJ1303" t="str">
        <f t="shared" si="458"/>
        <v/>
      </c>
      <c r="DK1303" t="str">
        <f t="shared" si="458"/>
        <v/>
      </c>
      <c r="DL1303" t="str">
        <f t="shared" si="458"/>
        <v/>
      </c>
      <c r="DM1303" t="str">
        <f t="shared" si="458"/>
        <v/>
      </c>
      <c r="DN1303" t="str">
        <f t="shared" si="459"/>
        <v/>
      </c>
      <c r="DO1303" t="str">
        <f t="shared" si="459"/>
        <v/>
      </c>
      <c r="DP1303" t="str">
        <f t="shared" si="459"/>
        <v/>
      </c>
      <c r="DQ1303" t="str">
        <f t="shared" si="459"/>
        <v/>
      </c>
      <c r="DR1303" t="str">
        <f t="shared" si="459"/>
        <v/>
      </c>
      <c r="DS1303" t="str">
        <f t="shared" si="459"/>
        <v/>
      </c>
      <c r="DT1303" t="str">
        <f t="shared" si="459"/>
        <v/>
      </c>
      <c r="DU1303" t="str">
        <f t="shared" si="459"/>
        <v/>
      </c>
      <c r="DV1303" t="str">
        <f t="shared" si="459"/>
        <v/>
      </c>
      <c r="DW1303" t="str">
        <f t="shared" si="463"/>
        <v/>
      </c>
      <c r="DX1303" t="str">
        <f t="shared" si="463"/>
        <v/>
      </c>
      <c r="DY1303" t="str">
        <f t="shared" si="463"/>
        <v/>
      </c>
      <c r="DZ1303" t="str">
        <f t="shared" si="463"/>
        <v/>
      </c>
      <c r="EA1303" t="str">
        <f t="shared" si="462"/>
        <v/>
      </c>
      <c r="EB1303" t="str">
        <f t="shared" si="462"/>
        <v/>
      </c>
      <c r="EC1303" t="str">
        <f t="shared" si="462"/>
        <v/>
      </c>
      <c r="ED1303" t="str">
        <f t="shared" si="462"/>
        <v/>
      </c>
      <c r="EE1303" t="str">
        <f t="shared" si="462"/>
        <v/>
      </c>
      <c r="EF1303" t="str">
        <f t="shared" si="462"/>
        <v/>
      </c>
      <c r="EG1303" t="str">
        <f t="shared" si="462"/>
        <v/>
      </c>
      <c r="EH1303" t="str">
        <f t="shared" si="462"/>
        <v/>
      </c>
      <c r="EI1303" t="str">
        <f t="shared" si="460"/>
        <v/>
      </c>
      <c r="EJ1303" t="str">
        <f t="shared" si="460"/>
        <v/>
      </c>
      <c r="EK1303" t="str">
        <f t="shared" si="461"/>
        <v/>
      </c>
      <c r="EL1303" t="str">
        <f t="shared" si="461"/>
        <v/>
      </c>
      <c r="EM1303" t="str">
        <f t="shared" si="461"/>
        <v/>
      </c>
      <c r="EN1303" t="str">
        <f t="shared" si="461"/>
        <v/>
      </c>
      <c r="EO1303" t="str">
        <f t="shared" si="461"/>
        <v/>
      </c>
      <c r="EP1303" t="str">
        <f t="shared" si="461"/>
        <v/>
      </c>
      <c r="EQ1303" t="str">
        <f t="shared" si="461"/>
        <v/>
      </c>
      <c r="ER1303" t="str">
        <f t="shared" si="461"/>
        <v/>
      </c>
      <c r="ES1303" t="str">
        <f t="shared" si="457"/>
        <v/>
      </c>
      <c r="ET1303" t="str">
        <f t="shared" si="457"/>
        <v/>
      </c>
      <c r="EU1303" t="str">
        <f t="shared" si="457"/>
        <v/>
      </c>
      <c r="EV1303" t="str">
        <f t="shared" si="457"/>
        <v/>
      </c>
    </row>
    <row r="1304" spans="4:152" x14ac:dyDescent="0.25">
      <c r="D1304" s="4"/>
      <c r="DD1304" t="str">
        <f t="shared" si="464"/>
        <v/>
      </c>
      <c r="DE1304" t="str">
        <f t="shared" si="464"/>
        <v/>
      </c>
      <c r="DF1304" t="str">
        <f t="shared" si="464"/>
        <v/>
      </c>
      <c r="DG1304" t="str">
        <f t="shared" si="464"/>
        <v/>
      </c>
      <c r="DH1304" t="str">
        <f t="shared" si="458"/>
        <v/>
      </c>
      <c r="DI1304" t="str">
        <f t="shared" si="458"/>
        <v/>
      </c>
      <c r="DJ1304" t="str">
        <f t="shared" si="458"/>
        <v/>
      </c>
      <c r="DK1304" t="str">
        <f t="shared" si="458"/>
        <v/>
      </c>
      <c r="DL1304" t="str">
        <f t="shared" si="458"/>
        <v/>
      </c>
      <c r="DM1304" t="str">
        <f t="shared" si="458"/>
        <v/>
      </c>
      <c r="DN1304" t="str">
        <f t="shared" si="459"/>
        <v/>
      </c>
      <c r="DO1304" t="str">
        <f t="shared" si="459"/>
        <v/>
      </c>
      <c r="DP1304" t="str">
        <f t="shared" si="459"/>
        <v/>
      </c>
      <c r="DQ1304" t="str">
        <f t="shared" si="459"/>
        <v/>
      </c>
      <c r="DR1304" t="str">
        <f t="shared" si="459"/>
        <v/>
      </c>
      <c r="DS1304" t="str">
        <f t="shared" si="459"/>
        <v/>
      </c>
      <c r="DT1304" t="str">
        <f t="shared" si="459"/>
        <v/>
      </c>
      <c r="DU1304" t="str">
        <f t="shared" si="459"/>
        <v/>
      </c>
      <c r="DV1304" t="str">
        <f t="shared" si="459"/>
        <v/>
      </c>
      <c r="DW1304" t="str">
        <f t="shared" si="463"/>
        <v/>
      </c>
      <c r="DX1304" t="str">
        <f t="shared" si="463"/>
        <v/>
      </c>
      <c r="DY1304" t="str">
        <f t="shared" si="463"/>
        <v/>
      </c>
      <c r="DZ1304" t="str">
        <f t="shared" si="463"/>
        <v/>
      </c>
      <c r="EA1304" t="str">
        <f t="shared" si="462"/>
        <v/>
      </c>
      <c r="EB1304" t="str">
        <f t="shared" si="462"/>
        <v/>
      </c>
      <c r="EC1304" t="str">
        <f t="shared" si="462"/>
        <v/>
      </c>
      <c r="ED1304" t="str">
        <f t="shared" si="462"/>
        <v/>
      </c>
      <c r="EE1304" t="str">
        <f t="shared" si="462"/>
        <v/>
      </c>
      <c r="EF1304" t="str">
        <f t="shared" si="462"/>
        <v/>
      </c>
      <c r="EG1304" t="str">
        <f t="shared" si="462"/>
        <v/>
      </c>
      <c r="EH1304" t="str">
        <f t="shared" si="462"/>
        <v/>
      </c>
      <c r="EI1304" t="str">
        <f t="shared" si="460"/>
        <v/>
      </c>
      <c r="EJ1304" t="str">
        <f t="shared" si="460"/>
        <v/>
      </c>
      <c r="EK1304" t="str">
        <f t="shared" si="461"/>
        <v/>
      </c>
      <c r="EL1304" t="str">
        <f t="shared" si="461"/>
        <v/>
      </c>
      <c r="EM1304" t="str">
        <f t="shared" si="461"/>
        <v/>
      </c>
      <c r="EN1304" t="str">
        <f t="shared" si="461"/>
        <v/>
      </c>
      <c r="EO1304" t="str">
        <f t="shared" si="461"/>
        <v/>
      </c>
      <c r="EP1304" t="str">
        <f t="shared" si="461"/>
        <v/>
      </c>
      <c r="EQ1304" t="str">
        <f t="shared" si="461"/>
        <v/>
      </c>
      <c r="ER1304" t="str">
        <f t="shared" si="461"/>
        <v/>
      </c>
      <c r="ES1304" t="str">
        <f t="shared" si="457"/>
        <v/>
      </c>
      <c r="ET1304" t="str">
        <f t="shared" si="457"/>
        <v/>
      </c>
      <c r="EU1304" t="str">
        <f t="shared" si="457"/>
        <v/>
      </c>
      <c r="EV1304" t="str">
        <f t="shared" si="457"/>
        <v/>
      </c>
    </row>
    <row r="1305" spans="4:152" x14ac:dyDescent="0.25">
      <c r="D1305" s="4"/>
      <c r="DD1305" t="str">
        <f t="shared" si="464"/>
        <v/>
      </c>
      <c r="DE1305" t="str">
        <f t="shared" si="464"/>
        <v/>
      </c>
      <c r="DF1305" t="str">
        <f t="shared" si="464"/>
        <v/>
      </c>
      <c r="DG1305" t="str">
        <f t="shared" si="464"/>
        <v/>
      </c>
      <c r="DH1305" t="str">
        <f t="shared" si="458"/>
        <v/>
      </c>
      <c r="DI1305" t="str">
        <f t="shared" si="458"/>
        <v/>
      </c>
      <c r="DJ1305" t="str">
        <f t="shared" si="458"/>
        <v/>
      </c>
      <c r="DK1305" t="str">
        <f t="shared" si="458"/>
        <v/>
      </c>
      <c r="DL1305" t="str">
        <f t="shared" si="458"/>
        <v/>
      </c>
      <c r="DM1305" t="str">
        <f t="shared" si="458"/>
        <v/>
      </c>
      <c r="DN1305" t="str">
        <f t="shared" si="459"/>
        <v/>
      </c>
      <c r="DO1305" t="str">
        <f t="shared" si="459"/>
        <v/>
      </c>
      <c r="DP1305" t="str">
        <f t="shared" si="459"/>
        <v/>
      </c>
      <c r="DQ1305" t="str">
        <f t="shared" si="459"/>
        <v/>
      </c>
      <c r="DR1305" t="str">
        <f t="shared" si="459"/>
        <v/>
      </c>
      <c r="DS1305" t="str">
        <f t="shared" si="459"/>
        <v/>
      </c>
      <c r="DT1305" t="str">
        <f t="shared" si="459"/>
        <v/>
      </c>
      <c r="DU1305" t="str">
        <f t="shared" si="459"/>
        <v/>
      </c>
      <c r="DV1305" t="str">
        <f t="shared" si="459"/>
        <v/>
      </c>
      <c r="DW1305" t="str">
        <f t="shared" si="463"/>
        <v/>
      </c>
      <c r="DX1305" t="str">
        <f t="shared" si="463"/>
        <v/>
      </c>
      <c r="DY1305" t="str">
        <f t="shared" si="463"/>
        <v/>
      </c>
      <c r="DZ1305" t="str">
        <f t="shared" si="463"/>
        <v/>
      </c>
      <c r="EA1305" t="str">
        <f t="shared" si="462"/>
        <v/>
      </c>
      <c r="EB1305" t="str">
        <f t="shared" si="462"/>
        <v/>
      </c>
      <c r="EC1305" t="str">
        <f t="shared" si="462"/>
        <v/>
      </c>
      <c r="ED1305" t="str">
        <f t="shared" si="462"/>
        <v/>
      </c>
      <c r="EE1305" t="str">
        <f t="shared" si="462"/>
        <v/>
      </c>
      <c r="EF1305" t="str">
        <f t="shared" si="462"/>
        <v/>
      </c>
      <c r="EG1305" t="str">
        <f t="shared" si="462"/>
        <v/>
      </c>
      <c r="EH1305" t="str">
        <f t="shared" si="462"/>
        <v/>
      </c>
      <c r="EI1305" t="str">
        <f t="shared" si="460"/>
        <v/>
      </c>
      <c r="EJ1305" t="str">
        <f t="shared" si="460"/>
        <v/>
      </c>
      <c r="EK1305" t="str">
        <f t="shared" si="461"/>
        <v/>
      </c>
      <c r="EL1305" t="str">
        <f t="shared" si="461"/>
        <v/>
      </c>
      <c r="EM1305" t="str">
        <f t="shared" si="461"/>
        <v/>
      </c>
      <c r="EN1305" t="str">
        <f t="shared" si="461"/>
        <v/>
      </c>
      <c r="EO1305" t="str">
        <f t="shared" si="461"/>
        <v/>
      </c>
      <c r="EP1305" t="str">
        <f t="shared" si="461"/>
        <v/>
      </c>
      <c r="EQ1305" t="str">
        <f t="shared" si="461"/>
        <v/>
      </c>
      <c r="ER1305" t="str">
        <f t="shared" si="461"/>
        <v/>
      </c>
      <c r="ES1305" t="str">
        <f t="shared" si="457"/>
        <v/>
      </c>
      <c r="ET1305" t="str">
        <f t="shared" si="457"/>
        <v/>
      </c>
      <c r="EU1305" t="str">
        <f t="shared" si="457"/>
        <v/>
      </c>
      <c r="EV1305" t="str">
        <f t="shared" si="457"/>
        <v/>
      </c>
    </row>
    <row r="1306" spans="4:152" x14ac:dyDescent="0.25">
      <c r="D1306" s="4"/>
      <c r="DD1306" t="str">
        <f t="shared" si="464"/>
        <v/>
      </c>
      <c r="DE1306" t="str">
        <f t="shared" si="464"/>
        <v/>
      </c>
      <c r="DF1306" t="str">
        <f t="shared" si="464"/>
        <v/>
      </c>
      <c r="DG1306" t="str">
        <f t="shared" si="464"/>
        <v/>
      </c>
      <c r="DH1306" t="str">
        <f t="shared" si="458"/>
        <v/>
      </c>
      <c r="DI1306" t="str">
        <f t="shared" si="458"/>
        <v/>
      </c>
      <c r="DJ1306" t="str">
        <f t="shared" si="458"/>
        <v/>
      </c>
      <c r="DK1306" t="str">
        <f t="shared" si="458"/>
        <v/>
      </c>
      <c r="DL1306" t="str">
        <f t="shared" si="458"/>
        <v/>
      </c>
      <c r="DM1306" t="str">
        <f t="shared" si="458"/>
        <v/>
      </c>
      <c r="DN1306" t="str">
        <f t="shared" si="459"/>
        <v/>
      </c>
      <c r="DO1306" t="str">
        <f t="shared" si="459"/>
        <v/>
      </c>
      <c r="DP1306" t="str">
        <f t="shared" si="459"/>
        <v/>
      </c>
      <c r="DQ1306" t="str">
        <f t="shared" si="459"/>
        <v/>
      </c>
      <c r="DR1306" t="str">
        <f t="shared" si="459"/>
        <v/>
      </c>
      <c r="DS1306" t="str">
        <f t="shared" si="459"/>
        <v/>
      </c>
      <c r="DT1306" t="str">
        <f t="shared" si="459"/>
        <v/>
      </c>
      <c r="DU1306" t="str">
        <f t="shared" si="459"/>
        <v/>
      </c>
      <c r="DV1306" t="str">
        <f t="shared" si="459"/>
        <v/>
      </c>
      <c r="DW1306" t="str">
        <f t="shared" si="463"/>
        <v/>
      </c>
      <c r="DX1306" t="str">
        <f t="shared" si="463"/>
        <v/>
      </c>
      <c r="DY1306" t="str">
        <f t="shared" si="463"/>
        <v/>
      </c>
      <c r="DZ1306" t="str">
        <f t="shared" si="463"/>
        <v/>
      </c>
      <c r="EA1306" t="str">
        <f t="shared" si="462"/>
        <v/>
      </c>
      <c r="EB1306" t="str">
        <f t="shared" si="462"/>
        <v/>
      </c>
      <c r="EC1306" t="str">
        <f t="shared" si="462"/>
        <v/>
      </c>
      <c r="ED1306" t="str">
        <f t="shared" si="462"/>
        <v/>
      </c>
      <c r="EE1306" t="str">
        <f t="shared" si="462"/>
        <v/>
      </c>
      <c r="EF1306" t="str">
        <f t="shared" si="462"/>
        <v/>
      </c>
      <c r="EG1306" t="str">
        <f t="shared" si="462"/>
        <v/>
      </c>
      <c r="EH1306" t="str">
        <f t="shared" si="462"/>
        <v/>
      </c>
      <c r="EI1306" t="str">
        <f t="shared" si="460"/>
        <v/>
      </c>
      <c r="EJ1306" t="str">
        <f t="shared" si="460"/>
        <v/>
      </c>
      <c r="EK1306" t="str">
        <f t="shared" si="461"/>
        <v/>
      </c>
      <c r="EL1306" t="str">
        <f t="shared" si="461"/>
        <v/>
      </c>
      <c r="EM1306" t="str">
        <f t="shared" si="461"/>
        <v/>
      </c>
      <c r="EN1306" t="str">
        <f t="shared" si="461"/>
        <v/>
      </c>
      <c r="EO1306" t="str">
        <f t="shared" si="461"/>
        <v/>
      </c>
      <c r="EP1306" t="str">
        <f t="shared" si="461"/>
        <v/>
      </c>
      <c r="EQ1306" t="str">
        <f t="shared" si="461"/>
        <v/>
      </c>
      <c r="ER1306" t="str">
        <f t="shared" si="461"/>
        <v/>
      </c>
      <c r="ES1306" t="str">
        <f t="shared" si="457"/>
        <v/>
      </c>
      <c r="ET1306" t="str">
        <f t="shared" si="457"/>
        <v/>
      </c>
      <c r="EU1306" t="str">
        <f t="shared" si="457"/>
        <v/>
      </c>
      <c r="EV1306" t="str">
        <f t="shared" si="457"/>
        <v/>
      </c>
    </row>
    <row r="1307" spans="4:152" x14ac:dyDescent="0.25">
      <c r="D1307" s="4"/>
      <c r="DD1307" t="str">
        <f t="shared" si="464"/>
        <v/>
      </c>
      <c r="DE1307" t="str">
        <f t="shared" si="464"/>
        <v/>
      </c>
      <c r="DF1307" t="str">
        <f t="shared" si="464"/>
        <v/>
      </c>
      <c r="DG1307" t="str">
        <f t="shared" si="464"/>
        <v/>
      </c>
      <c r="DH1307" t="str">
        <f t="shared" si="458"/>
        <v/>
      </c>
      <c r="DI1307" t="str">
        <f t="shared" si="458"/>
        <v/>
      </c>
      <c r="DJ1307" t="str">
        <f t="shared" si="458"/>
        <v/>
      </c>
      <c r="DK1307" t="str">
        <f t="shared" si="458"/>
        <v/>
      </c>
      <c r="DL1307" t="str">
        <f t="shared" si="458"/>
        <v/>
      </c>
      <c r="DM1307" t="str">
        <f t="shared" si="458"/>
        <v/>
      </c>
      <c r="DN1307" t="str">
        <f t="shared" si="459"/>
        <v/>
      </c>
      <c r="DO1307" t="str">
        <f t="shared" si="459"/>
        <v/>
      </c>
      <c r="DP1307" t="str">
        <f t="shared" si="459"/>
        <v/>
      </c>
      <c r="DQ1307" t="str">
        <f t="shared" si="459"/>
        <v/>
      </c>
      <c r="DR1307" t="str">
        <f t="shared" si="459"/>
        <v/>
      </c>
      <c r="DS1307" t="str">
        <f t="shared" si="459"/>
        <v/>
      </c>
      <c r="DT1307" t="str">
        <f t="shared" si="459"/>
        <v/>
      </c>
      <c r="DU1307" t="str">
        <f t="shared" si="459"/>
        <v/>
      </c>
      <c r="DV1307" t="str">
        <f t="shared" si="459"/>
        <v/>
      </c>
      <c r="DW1307" t="str">
        <f t="shared" si="463"/>
        <v/>
      </c>
      <c r="DX1307" t="str">
        <f t="shared" si="463"/>
        <v/>
      </c>
      <c r="DY1307" t="str">
        <f t="shared" si="463"/>
        <v/>
      </c>
      <c r="DZ1307" t="str">
        <f t="shared" si="463"/>
        <v/>
      </c>
      <c r="EA1307" t="str">
        <f t="shared" si="462"/>
        <v/>
      </c>
      <c r="EB1307" t="str">
        <f t="shared" si="462"/>
        <v/>
      </c>
      <c r="EC1307" t="str">
        <f t="shared" si="462"/>
        <v/>
      </c>
      <c r="ED1307" t="str">
        <f t="shared" si="462"/>
        <v/>
      </c>
      <c r="EE1307" t="str">
        <f t="shared" si="462"/>
        <v/>
      </c>
      <c r="EF1307" t="str">
        <f t="shared" si="462"/>
        <v/>
      </c>
      <c r="EG1307" t="str">
        <f t="shared" si="462"/>
        <v/>
      </c>
      <c r="EH1307" t="str">
        <f t="shared" si="462"/>
        <v/>
      </c>
      <c r="EI1307" t="str">
        <f t="shared" si="460"/>
        <v/>
      </c>
      <c r="EJ1307" t="str">
        <f t="shared" si="460"/>
        <v/>
      </c>
      <c r="EK1307" t="str">
        <f t="shared" si="461"/>
        <v/>
      </c>
      <c r="EL1307" t="str">
        <f t="shared" si="461"/>
        <v/>
      </c>
      <c r="EM1307" t="str">
        <f t="shared" si="461"/>
        <v/>
      </c>
      <c r="EN1307" t="str">
        <f t="shared" si="461"/>
        <v/>
      </c>
      <c r="EO1307" t="str">
        <f t="shared" si="461"/>
        <v/>
      </c>
      <c r="EP1307" t="str">
        <f t="shared" si="461"/>
        <v/>
      </c>
      <c r="EQ1307" t="str">
        <f t="shared" si="461"/>
        <v/>
      </c>
      <c r="ER1307" t="str">
        <f t="shared" si="461"/>
        <v/>
      </c>
      <c r="ES1307" t="str">
        <f t="shared" si="457"/>
        <v/>
      </c>
      <c r="ET1307" t="str">
        <f t="shared" si="457"/>
        <v/>
      </c>
      <c r="EU1307" t="str">
        <f t="shared" si="457"/>
        <v/>
      </c>
      <c r="EV1307" t="str">
        <f t="shared" si="457"/>
        <v/>
      </c>
    </row>
    <row r="1308" spans="4:152" x14ac:dyDescent="0.25">
      <c r="D1308" s="4"/>
      <c r="DD1308" t="str">
        <f t="shared" si="464"/>
        <v/>
      </c>
      <c r="DE1308" t="str">
        <f t="shared" si="464"/>
        <v/>
      </c>
      <c r="DF1308" t="str">
        <f t="shared" si="464"/>
        <v/>
      </c>
      <c r="DG1308" t="str">
        <f t="shared" si="464"/>
        <v/>
      </c>
      <c r="DH1308" t="str">
        <f t="shared" si="458"/>
        <v/>
      </c>
      <c r="DI1308" t="str">
        <f t="shared" si="458"/>
        <v/>
      </c>
      <c r="DJ1308" t="str">
        <f t="shared" si="458"/>
        <v/>
      </c>
      <c r="DK1308" t="str">
        <f t="shared" si="458"/>
        <v/>
      </c>
      <c r="DL1308" t="str">
        <f t="shared" si="458"/>
        <v/>
      </c>
      <c r="DM1308" t="str">
        <f t="shared" si="458"/>
        <v/>
      </c>
      <c r="DN1308" t="str">
        <f t="shared" si="459"/>
        <v/>
      </c>
      <c r="DO1308" t="str">
        <f t="shared" si="459"/>
        <v/>
      </c>
      <c r="DP1308" t="str">
        <f t="shared" si="459"/>
        <v/>
      </c>
      <c r="DQ1308" t="str">
        <f t="shared" si="459"/>
        <v/>
      </c>
      <c r="DR1308" t="str">
        <f t="shared" si="459"/>
        <v/>
      </c>
      <c r="DS1308" t="str">
        <f t="shared" si="459"/>
        <v/>
      </c>
      <c r="DT1308" t="str">
        <f t="shared" si="459"/>
        <v/>
      </c>
      <c r="DU1308" t="str">
        <f t="shared" si="459"/>
        <v/>
      </c>
      <c r="DV1308" t="str">
        <f t="shared" si="459"/>
        <v/>
      </c>
      <c r="DW1308" t="str">
        <f t="shared" si="463"/>
        <v/>
      </c>
      <c r="DX1308" t="str">
        <f t="shared" si="463"/>
        <v/>
      </c>
      <c r="DY1308" t="str">
        <f t="shared" si="463"/>
        <v/>
      </c>
      <c r="DZ1308" t="str">
        <f t="shared" si="463"/>
        <v/>
      </c>
      <c r="EA1308" t="str">
        <f t="shared" si="462"/>
        <v/>
      </c>
      <c r="EB1308" t="str">
        <f t="shared" si="462"/>
        <v/>
      </c>
      <c r="EC1308" t="str">
        <f t="shared" si="462"/>
        <v/>
      </c>
      <c r="ED1308" t="str">
        <f t="shared" si="462"/>
        <v/>
      </c>
      <c r="EE1308" t="str">
        <f t="shared" si="462"/>
        <v/>
      </c>
      <c r="EF1308" t="str">
        <f t="shared" si="462"/>
        <v/>
      </c>
      <c r="EG1308" t="str">
        <f t="shared" si="462"/>
        <v/>
      </c>
      <c r="EH1308" t="str">
        <f t="shared" si="462"/>
        <v/>
      </c>
      <c r="EI1308" t="str">
        <f t="shared" si="460"/>
        <v/>
      </c>
      <c r="EJ1308" t="str">
        <f t="shared" si="460"/>
        <v/>
      </c>
      <c r="EK1308" t="str">
        <f t="shared" si="461"/>
        <v/>
      </c>
      <c r="EL1308" t="str">
        <f t="shared" si="461"/>
        <v/>
      </c>
      <c r="EM1308" t="str">
        <f t="shared" si="461"/>
        <v/>
      </c>
      <c r="EN1308" t="str">
        <f t="shared" si="461"/>
        <v/>
      </c>
      <c r="EO1308" t="str">
        <f t="shared" si="461"/>
        <v/>
      </c>
      <c r="EP1308" t="str">
        <f t="shared" si="461"/>
        <v/>
      </c>
      <c r="EQ1308" t="str">
        <f t="shared" si="461"/>
        <v/>
      </c>
      <c r="ER1308" t="str">
        <f t="shared" si="461"/>
        <v/>
      </c>
      <c r="ES1308" t="str">
        <f t="shared" si="457"/>
        <v/>
      </c>
      <c r="ET1308" t="str">
        <f t="shared" si="457"/>
        <v/>
      </c>
      <c r="EU1308" t="str">
        <f t="shared" si="457"/>
        <v/>
      </c>
      <c r="EV1308" t="str">
        <f t="shared" si="457"/>
        <v/>
      </c>
    </row>
    <row r="1309" spans="4:152" x14ac:dyDescent="0.25">
      <c r="D1309" s="4"/>
      <c r="DD1309" t="str">
        <f t="shared" si="464"/>
        <v/>
      </c>
      <c r="DE1309" t="str">
        <f t="shared" si="464"/>
        <v/>
      </c>
      <c r="DF1309" t="str">
        <f t="shared" si="464"/>
        <v/>
      </c>
      <c r="DG1309" t="str">
        <f t="shared" si="464"/>
        <v/>
      </c>
      <c r="DH1309" t="str">
        <f t="shared" si="458"/>
        <v/>
      </c>
      <c r="DI1309" t="str">
        <f t="shared" si="458"/>
        <v/>
      </c>
      <c r="DJ1309" t="str">
        <f t="shared" si="458"/>
        <v/>
      </c>
      <c r="DK1309" t="str">
        <f t="shared" si="458"/>
        <v/>
      </c>
      <c r="DL1309" t="str">
        <f t="shared" si="458"/>
        <v/>
      </c>
      <c r="DM1309" t="str">
        <f t="shared" si="458"/>
        <v/>
      </c>
      <c r="DN1309" t="str">
        <f t="shared" si="459"/>
        <v/>
      </c>
      <c r="DO1309" t="str">
        <f t="shared" si="459"/>
        <v/>
      </c>
      <c r="DP1309" t="str">
        <f t="shared" si="459"/>
        <v/>
      </c>
      <c r="DQ1309" t="str">
        <f t="shared" si="459"/>
        <v/>
      </c>
      <c r="DR1309" t="str">
        <f t="shared" si="459"/>
        <v/>
      </c>
      <c r="DS1309" t="str">
        <f t="shared" si="459"/>
        <v/>
      </c>
      <c r="DT1309" t="str">
        <f t="shared" si="459"/>
        <v/>
      </c>
      <c r="DU1309" t="str">
        <f t="shared" si="459"/>
        <v/>
      </c>
      <c r="DV1309" t="str">
        <f t="shared" si="459"/>
        <v/>
      </c>
      <c r="DW1309" t="str">
        <f t="shared" si="463"/>
        <v/>
      </c>
      <c r="DX1309" t="str">
        <f t="shared" si="463"/>
        <v/>
      </c>
      <c r="DY1309" t="str">
        <f t="shared" si="463"/>
        <v/>
      </c>
      <c r="DZ1309" t="str">
        <f t="shared" si="463"/>
        <v/>
      </c>
      <c r="EA1309" t="str">
        <f t="shared" si="462"/>
        <v/>
      </c>
      <c r="EB1309" t="str">
        <f t="shared" si="462"/>
        <v/>
      </c>
      <c r="EC1309" t="str">
        <f t="shared" si="462"/>
        <v/>
      </c>
      <c r="ED1309" t="str">
        <f t="shared" si="462"/>
        <v/>
      </c>
      <c r="EE1309" t="str">
        <f t="shared" si="462"/>
        <v/>
      </c>
      <c r="EF1309" t="str">
        <f t="shared" si="462"/>
        <v/>
      </c>
      <c r="EG1309" t="str">
        <f t="shared" si="462"/>
        <v/>
      </c>
      <c r="EH1309" t="str">
        <f t="shared" si="462"/>
        <v/>
      </c>
      <c r="EI1309" t="str">
        <f t="shared" si="460"/>
        <v/>
      </c>
      <c r="EJ1309" t="str">
        <f t="shared" si="460"/>
        <v/>
      </c>
      <c r="EK1309" t="str">
        <f t="shared" si="461"/>
        <v/>
      </c>
      <c r="EL1309" t="str">
        <f t="shared" si="461"/>
        <v/>
      </c>
      <c r="EM1309" t="str">
        <f t="shared" si="461"/>
        <v/>
      </c>
      <c r="EN1309" t="str">
        <f t="shared" si="461"/>
        <v/>
      </c>
      <c r="EO1309" t="str">
        <f t="shared" si="461"/>
        <v/>
      </c>
      <c r="EP1309" t="str">
        <f t="shared" si="461"/>
        <v/>
      </c>
      <c r="EQ1309" t="str">
        <f t="shared" si="461"/>
        <v/>
      </c>
      <c r="ER1309" t="str">
        <f t="shared" si="461"/>
        <v/>
      </c>
      <c r="ES1309" t="str">
        <f t="shared" si="457"/>
        <v/>
      </c>
      <c r="ET1309" t="str">
        <f t="shared" si="457"/>
        <v/>
      </c>
      <c r="EU1309" t="str">
        <f t="shared" si="457"/>
        <v/>
      </c>
      <c r="EV1309" t="str">
        <f t="shared" si="457"/>
        <v/>
      </c>
    </row>
    <row r="1310" spans="4:152" x14ac:dyDescent="0.25">
      <c r="D1310" s="4"/>
      <c r="DD1310" t="str">
        <f t="shared" si="464"/>
        <v/>
      </c>
      <c r="DE1310" t="str">
        <f t="shared" si="464"/>
        <v/>
      </c>
      <c r="DF1310" t="str">
        <f t="shared" si="464"/>
        <v/>
      </c>
      <c r="DG1310" t="str">
        <f t="shared" si="464"/>
        <v/>
      </c>
      <c r="DH1310" t="str">
        <f t="shared" si="458"/>
        <v/>
      </c>
      <c r="DI1310" t="str">
        <f t="shared" si="458"/>
        <v/>
      </c>
      <c r="DJ1310" t="str">
        <f t="shared" si="458"/>
        <v/>
      </c>
      <c r="DK1310" t="str">
        <f t="shared" si="458"/>
        <v/>
      </c>
      <c r="DL1310" t="str">
        <f t="shared" si="458"/>
        <v/>
      </c>
      <c r="DM1310" t="str">
        <f t="shared" si="458"/>
        <v/>
      </c>
      <c r="DN1310" t="str">
        <f t="shared" si="459"/>
        <v/>
      </c>
      <c r="DO1310" t="str">
        <f t="shared" si="459"/>
        <v/>
      </c>
      <c r="DP1310" t="str">
        <f t="shared" si="459"/>
        <v/>
      </c>
      <c r="DQ1310" t="str">
        <f t="shared" si="459"/>
        <v/>
      </c>
      <c r="DR1310" t="str">
        <f t="shared" si="459"/>
        <v/>
      </c>
      <c r="DS1310" t="str">
        <f t="shared" si="459"/>
        <v/>
      </c>
      <c r="DT1310" t="str">
        <f t="shared" si="459"/>
        <v/>
      </c>
      <c r="DU1310" t="str">
        <f t="shared" si="459"/>
        <v/>
      </c>
      <c r="DV1310" t="str">
        <f t="shared" si="459"/>
        <v/>
      </c>
      <c r="DW1310" t="str">
        <f t="shared" si="463"/>
        <v/>
      </c>
      <c r="DX1310" t="str">
        <f t="shared" si="463"/>
        <v/>
      </c>
      <c r="DY1310" t="str">
        <f t="shared" si="463"/>
        <v/>
      </c>
      <c r="DZ1310" t="str">
        <f t="shared" si="463"/>
        <v/>
      </c>
      <c r="EA1310" t="str">
        <f t="shared" si="462"/>
        <v/>
      </c>
      <c r="EB1310" t="str">
        <f t="shared" si="462"/>
        <v/>
      </c>
      <c r="EC1310" t="str">
        <f t="shared" si="462"/>
        <v/>
      </c>
      <c r="ED1310" t="str">
        <f t="shared" si="462"/>
        <v/>
      </c>
      <c r="EE1310" t="str">
        <f t="shared" si="462"/>
        <v/>
      </c>
      <c r="EF1310" t="str">
        <f t="shared" si="462"/>
        <v/>
      </c>
      <c r="EG1310" t="str">
        <f t="shared" si="462"/>
        <v/>
      </c>
      <c r="EH1310" t="str">
        <f t="shared" si="462"/>
        <v/>
      </c>
      <c r="EI1310" t="str">
        <f t="shared" si="460"/>
        <v/>
      </c>
      <c r="EJ1310" t="str">
        <f t="shared" si="460"/>
        <v/>
      </c>
      <c r="EK1310" t="str">
        <f t="shared" si="461"/>
        <v/>
      </c>
      <c r="EL1310" t="str">
        <f t="shared" si="461"/>
        <v/>
      </c>
      <c r="EM1310" t="str">
        <f t="shared" si="461"/>
        <v/>
      </c>
      <c r="EN1310" t="str">
        <f t="shared" si="461"/>
        <v/>
      </c>
      <c r="EO1310" t="str">
        <f t="shared" si="461"/>
        <v/>
      </c>
      <c r="EP1310" t="str">
        <f t="shared" si="461"/>
        <v/>
      </c>
      <c r="EQ1310" t="str">
        <f t="shared" si="461"/>
        <v/>
      </c>
      <c r="ER1310" t="str">
        <f t="shared" si="461"/>
        <v/>
      </c>
      <c r="ES1310" t="str">
        <f t="shared" si="457"/>
        <v/>
      </c>
      <c r="ET1310" t="str">
        <f t="shared" si="457"/>
        <v/>
      </c>
      <c r="EU1310" t="str">
        <f t="shared" si="457"/>
        <v/>
      </c>
      <c r="EV1310" t="str">
        <f t="shared" si="457"/>
        <v/>
      </c>
    </row>
    <row r="1311" spans="4:152" x14ac:dyDescent="0.25">
      <c r="D1311" s="4"/>
      <c r="DD1311" t="str">
        <f t="shared" si="464"/>
        <v/>
      </c>
      <c r="DE1311" t="str">
        <f t="shared" si="464"/>
        <v/>
      </c>
      <c r="DF1311" t="str">
        <f t="shared" si="464"/>
        <v/>
      </c>
      <c r="DG1311" t="str">
        <f t="shared" si="464"/>
        <v/>
      </c>
      <c r="DH1311" t="str">
        <f t="shared" si="458"/>
        <v/>
      </c>
      <c r="DI1311" t="str">
        <f t="shared" si="458"/>
        <v/>
      </c>
      <c r="DJ1311" t="str">
        <f t="shared" si="458"/>
        <v/>
      </c>
      <c r="DK1311" t="str">
        <f t="shared" si="458"/>
        <v/>
      </c>
      <c r="DL1311" t="str">
        <f t="shared" si="458"/>
        <v/>
      </c>
      <c r="DM1311" t="str">
        <f t="shared" si="458"/>
        <v/>
      </c>
      <c r="DN1311" t="str">
        <f t="shared" si="459"/>
        <v/>
      </c>
      <c r="DO1311" t="str">
        <f t="shared" si="459"/>
        <v/>
      </c>
      <c r="DP1311" t="str">
        <f t="shared" si="459"/>
        <v/>
      </c>
      <c r="DQ1311" t="str">
        <f t="shared" si="459"/>
        <v/>
      </c>
      <c r="DR1311" t="str">
        <f t="shared" si="459"/>
        <v/>
      </c>
      <c r="DS1311" t="str">
        <f t="shared" si="459"/>
        <v/>
      </c>
      <c r="DT1311" t="str">
        <f t="shared" si="459"/>
        <v/>
      </c>
      <c r="DU1311" t="str">
        <f t="shared" si="459"/>
        <v/>
      </c>
      <c r="DV1311" t="str">
        <f t="shared" si="459"/>
        <v/>
      </c>
      <c r="DW1311" t="str">
        <f t="shared" si="463"/>
        <v/>
      </c>
      <c r="DX1311" t="str">
        <f t="shared" si="463"/>
        <v/>
      </c>
      <c r="DY1311" t="str">
        <f t="shared" si="463"/>
        <v/>
      </c>
      <c r="DZ1311" t="str">
        <f t="shared" si="463"/>
        <v/>
      </c>
      <c r="EA1311" t="str">
        <f t="shared" si="462"/>
        <v/>
      </c>
      <c r="EB1311" t="str">
        <f t="shared" si="462"/>
        <v/>
      </c>
      <c r="EC1311" t="str">
        <f t="shared" si="462"/>
        <v/>
      </c>
      <c r="ED1311" t="str">
        <f t="shared" si="462"/>
        <v/>
      </c>
      <c r="EE1311" t="str">
        <f t="shared" si="462"/>
        <v/>
      </c>
      <c r="EF1311" t="str">
        <f t="shared" si="462"/>
        <v/>
      </c>
      <c r="EG1311" t="str">
        <f t="shared" si="462"/>
        <v/>
      </c>
      <c r="EH1311" t="str">
        <f t="shared" si="462"/>
        <v/>
      </c>
      <c r="EI1311" t="str">
        <f t="shared" si="460"/>
        <v/>
      </c>
      <c r="EJ1311" t="str">
        <f t="shared" si="460"/>
        <v/>
      </c>
      <c r="EK1311" t="str">
        <f t="shared" si="461"/>
        <v/>
      </c>
      <c r="EL1311" t="str">
        <f t="shared" si="461"/>
        <v/>
      </c>
      <c r="EM1311" t="str">
        <f t="shared" si="461"/>
        <v/>
      </c>
      <c r="EN1311" t="str">
        <f t="shared" si="461"/>
        <v/>
      </c>
      <c r="EO1311" t="str">
        <f t="shared" si="461"/>
        <v/>
      </c>
      <c r="EP1311" t="str">
        <f t="shared" si="461"/>
        <v/>
      </c>
      <c r="EQ1311" t="str">
        <f t="shared" si="461"/>
        <v/>
      </c>
      <c r="ER1311" t="str">
        <f t="shared" si="461"/>
        <v/>
      </c>
      <c r="ES1311" t="str">
        <f t="shared" si="457"/>
        <v/>
      </c>
      <c r="ET1311" t="str">
        <f t="shared" si="457"/>
        <v/>
      </c>
      <c r="EU1311" t="str">
        <f t="shared" si="457"/>
        <v/>
      </c>
      <c r="EV1311" t="str">
        <f t="shared" si="457"/>
        <v/>
      </c>
    </row>
    <row r="1312" spans="4:152" x14ac:dyDescent="0.25">
      <c r="D1312" s="4"/>
      <c r="DD1312" t="str">
        <f t="shared" si="464"/>
        <v/>
      </c>
      <c r="DE1312" t="str">
        <f t="shared" si="464"/>
        <v/>
      </c>
      <c r="DF1312" t="str">
        <f t="shared" si="464"/>
        <v/>
      </c>
      <c r="DG1312" t="str">
        <f t="shared" si="464"/>
        <v/>
      </c>
      <c r="DH1312" t="str">
        <f t="shared" si="458"/>
        <v/>
      </c>
      <c r="DI1312" t="str">
        <f t="shared" si="458"/>
        <v/>
      </c>
      <c r="DJ1312" t="str">
        <f t="shared" si="458"/>
        <v/>
      </c>
      <c r="DK1312" t="str">
        <f t="shared" si="458"/>
        <v/>
      </c>
      <c r="DL1312" t="str">
        <f t="shared" si="458"/>
        <v/>
      </c>
      <c r="DM1312" t="str">
        <f t="shared" si="458"/>
        <v/>
      </c>
      <c r="DN1312" t="str">
        <f t="shared" si="459"/>
        <v/>
      </c>
      <c r="DO1312" t="str">
        <f t="shared" si="459"/>
        <v/>
      </c>
      <c r="DP1312" t="str">
        <f t="shared" si="459"/>
        <v/>
      </c>
      <c r="DQ1312" t="str">
        <f t="shared" si="459"/>
        <v/>
      </c>
      <c r="DR1312" t="str">
        <f t="shared" si="459"/>
        <v/>
      </c>
      <c r="DS1312" t="str">
        <f t="shared" si="459"/>
        <v/>
      </c>
      <c r="DT1312" t="str">
        <f t="shared" si="459"/>
        <v/>
      </c>
      <c r="DU1312" t="str">
        <f t="shared" si="459"/>
        <v/>
      </c>
      <c r="DV1312" t="str">
        <f t="shared" si="459"/>
        <v/>
      </c>
      <c r="DW1312" t="str">
        <f t="shared" si="463"/>
        <v/>
      </c>
      <c r="DX1312" t="str">
        <f t="shared" si="463"/>
        <v/>
      </c>
      <c r="DY1312" t="str">
        <f t="shared" si="463"/>
        <v/>
      </c>
      <c r="DZ1312" t="str">
        <f t="shared" si="463"/>
        <v/>
      </c>
      <c r="EA1312" t="str">
        <f t="shared" si="462"/>
        <v/>
      </c>
      <c r="EB1312" t="str">
        <f t="shared" si="462"/>
        <v/>
      </c>
      <c r="EC1312" t="str">
        <f t="shared" si="462"/>
        <v/>
      </c>
      <c r="ED1312" t="str">
        <f t="shared" si="462"/>
        <v/>
      </c>
      <c r="EE1312" t="str">
        <f t="shared" si="462"/>
        <v/>
      </c>
      <c r="EF1312" t="str">
        <f t="shared" si="462"/>
        <v/>
      </c>
      <c r="EG1312" t="str">
        <f t="shared" si="462"/>
        <v/>
      </c>
      <c r="EH1312" t="str">
        <f t="shared" si="462"/>
        <v/>
      </c>
      <c r="EI1312" t="str">
        <f t="shared" si="460"/>
        <v/>
      </c>
      <c r="EJ1312" t="str">
        <f t="shared" si="460"/>
        <v/>
      </c>
      <c r="EK1312" t="str">
        <f t="shared" si="461"/>
        <v/>
      </c>
      <c r="EL1312" t="str">
        <f t="shared" si="461"/>
        <v/>
      </c>
      <c r="EM1312" t="str">
        <f t="shared" si="461"/>
        <v/>
      </c>
      <c r="EN1312" t="str">
        <f t="shared" si="461"/>
        <v/>
      </c>
      <c r="EO1312" t="str">
        <f t="shared" si="461"/>
        <v/>
      </c>
      <c r="EP1312" t="str">
        <f t="shared" si="461"/>
        <v/>
      </c>
      <c r="EQ1312" t="str">
        <f t="shared" si="461"/>
        <v/>
      </c>
      <c r="ER1312" t="str">
        <f t="shared" si="461"/>
        <v/>
      </c>
      <c r="ES1312" t="str">
        <f t="shared" si="457"/>
        <v/>
      </c>
      <c r="ET1312" t="str">
        <f t="shared" si="457"/>
        <v/>
      </c>
      <c r="EU1312" t="str">
        <f t="shared" si="457"/>
        <v/>
      </c>
      <c r="EV1312" t="str">
        <f t="shared" si="457"/>
        <v/>
      </c>
    </row>
    <row r="1313" spans="4:152" x14ac:dyDescent="0.25">
      <c r="D1313" s="4"/>
      <c r="DD1313" t="str">
        <f t="shared" si="464"/>
        <v/>
      </c>
      <c r="DE1313" t="str">
        <f t="shared" si="464"/>
        <v/>
      </c>
      <c r="DF1313" t="str">
        <f t="shared" si="464"/>
        <v/>
      </c>
      <c r="DG1313" t="str">
        <f t="shared" si="464"/>
        <v/>
      </c>
      <c r="DH1313" t="str">
        <f t="shared" si="458"/>
        <v/>
      </c>
      <c r="DI1313" t="str">
        <f t="shared" si="458"/>
        <v/>
      </c>
      <c r="DJ1313" t="str">
        <f t="shared" si="458"/>
        <v/>
      </c>
      <c r="DK1313" t="str">
        <f t="shared" si="458"/>
        <v/>
      </c>
      <c r="DL1313" t="str">
        <f t="shared" si="458"/>
        <v/>
      </c>
      <c r="DM1313" t="str">
        <f t="shared" si="458"/>
        <v/>
      </c>
      <c r="DN1313" t="str">
        <f t="shared" si="459"/>
        <v/>
      </c>
      <c r="DO1313" t="str">
        <f t="shared" si="459"/>
        <v/>
      </c>
      <c r="DP1313" t="str">
        <f t="shared" si="459"/>
        <v/>
      </c>
      <c r="DQ1313" t="str">
        <f t="shared" si="459"/>
        <v/>
      </c>
      <c r="DR1313" t="str">
        <f t="shared" si="459"/>
        <v/>
      </c>
      <c r="DS1313" t="str">
        <f t="shared" si="459"/>
        <v/>
      </c>
      <c r="DT1313" t="str">
        <f t="shared" si="459"/>
        <v/>
      </c>
      <c r="DU1313" t="str">
        <f t="shared" si="459"/>
        <v/>
      </c>
      <c r="DV1313" t="str">
        <f t="shared" si="459"/>
        <v/>
      </c>
      <c r="DW1313" t="str">
        <f t="shared" si="463"/>
        <v/>
      </c>
      <c r="DX1313" t="str">
        <f t="shared" si="463"/>
        <v/>
      </c>
      <c r="DY1313" t="str">
        <f t="shared" si="463"/>
        <v/>
      </c>
      <c r="DZ1313" t="str">
        <f t="shared" si="463"/>
        <v/>
      </c>
      <c r="EA1313" t="str">
        <f t="shared" si="462"/>
        <v/>
      </c>
      <c r="EB1313" t="str">
        <f t="shared" si="462"/>
        <v/>
      </c>
      <c r="EC1313" t="str">
        <f t="shared" si="462"/>
        <v/>
      </c>
      <c r="ED1313" t="str">
        <f t="shared" si="462"/>
        <v/>
      </c>
      <c r="EE1313" t="str">
        <f t="shared" si="462"/>
        <v/>
      </c>
      <c r="EF1313" t="str">
        <f t="shared" si="462"/>
        <v/>
      </c>
      <c r="EG1313" t="str">
        <f t="shared" si="462"/>
        <v/>
      </c>
      <c r="EH1313" t="str">
        <f t="shared" si="462"/>
        <v/>
      </c>
      <c r="EI1313" t="str">
        <f t="shared" si="460"/>
        <v/>
      </c>
      <c r="EJ1313" t="str">
        <f t="shared" si="460"/>
        <v/>
      </c>
      <c r="EK1313" t="str">
        <f t="shared" si="461"/>
        <v/>
      </c>
      <c r="EL1313" t="str">
        <f t="shared" si="461"/>
        <v/>
      </c>
      <c r="EM1313" t="str">
        <f t="shared" si="461"/>
        <v/>
      </c>
      <c r="EN1313" t="str">
        <f t="shared" si="461"/>
        <v/>
      </c>
      <c r="EO1313" t="str">
        <f t="shared" si="461"/>
        <v/>
      </c>
      <c r="EP1313" t="str">
        <f t="shared" si="461"/>
        <v/>
      </c>
      <c r="EQ1313" t="str">
        <f t="shared" si="461"/>
        <v/>
      </c>
      <c r="ER1313" t="str">
        <f t="shared" si="461"/>
        <v/>
      </c>
      <c r="ES1313" t="str">
        <f t="shared" si="457"/>
        <v/>
      </c>
      <c r="ET1313" t="str">
        <f t="shared" si="457"/>
        <v/>
      </c>
      <c r="EU1313" t="str">
        <f t="shared" si="457"/>
        <v/>
      </c>
      <c r="EV1313" t="str">
        <f t="shared" si="457"/>
        <v/>
      </c>
    </row>
    <row r="1314" spans="4:152" x14ac:dyDescent="0.25">
      <c r="D1314" s="4"/>
      <c r="DD1314" t="str">
        <f t="shared" si="464"/>
        <v/>
      </c>
      <c r="DE1314" t="str">
        <f t="shared" si="464"/>
        <v/>
      </c>
      <c r="DF1314" t="str">
        <f t="shared" si="464"/>
        <v/>
      </c>
      <c r="DG1314" t="str">
        <f t="shared" si="464"/>
        <v/>
      </c>
      <c r="DH1314" t="str">
        <f t="shared" si="458"/>
        <v/>
      </c>
      <c r="DI1314" t="str">
        <f t="shared" si="458"/>
        <v/>
      </c>
      <c r="DJ1314" t="str">
        <f t="shared" si="458"/>
        <v/>
      </c>
      <c r="DK1314" t="str">
        <f t="shared" si="458"/>
        <v/>
      </c>
      <c r="DL1314" t="str">
        <f t="shared" si="458"/>
        <v/>
      </c>
      <c r="DM1314" t="str">
        <f t="shared" si="458"/>
        <v/>
      </c>
      <c r="DN1314" t="str">
        <f t="shared" si="459"/>
        <v/>
      </c>
      <c r="DO1314" t="str">
        <f t="shared" si="459"/>
        <v/>
      </c>
      <c r="DP1314" t="str">
        <f t="shared" si="459"/>
        <v/>
      </c>
      <c r="DQ1314" t="str">
        <f t="shared" si="459"/>
        <v/>
      </c>
      <c r="DR1314" t="str">
        <f t="shared" si="459"/>
        <v/>
      </c>
      <c r="DS1314" t="str">
        <f t="shared" si="459"/>
        <v/>
      </c>
      <c r="DT1314" t="str">
        <f t="shared" si="459"/>
        <v/>
      </c>
      <c r="DU1314" t="str">
        <f t="shared" si="459"/>
        <v/>
      </c>
      <c r="DV1314" t="str">
        <f t="shared" si="459"/>
        <v/>
      </c>
      <c r="DW1314" t="str">
        <f t="shared" si="463"/>
        <v/>
      </c>
      <c r="DX1314" t="str">
        <f t="shared" si="463"/>
        <v/>
      </c>
      <c r="DY1314" t="str">
        <f t="shared" si="463"/>
        <v/>
      </c>
      <c r="DZ1314" t="str">
        <f t="shared" si="463"/>
        <v/>
      </c>
      <c r="EA1314" t="str">
        <f t="shared" si="462"/>
        <v/>
      </c>
      <c r="EB1314" t="str">
        <f t="shared" si="462"/>
        <v/>
      </c>
      <c r="EC1314" t="str">
        <f t="shared" si="462"/>
        <v/>
      </c>
      <c r="ED1314" t="str">
        <f t="shared" si="462"/>
        <v/>
      </c>
      <c r="EE1314" t="str">
        <f t="shared" si="462"/>
        <v/>
      </c>
      <c r="EF1314" t="str">
        <f t="shared" si="462"/>
        <v/>
      </c>
      <c r="EG1314" t="str">
        <f t="shared" si="462"/>
        <v/>
      </c>
      <c r="EH1314" t="str">
        <f t="shared" si="462"/>
        <v/>
      </c>
      <c r="EI1314" t="str">
        <f t="shared" si="460"/>
        <v/>
      </c>
      <c r="EJ1314" t="str">
        <f t="shared" si="460"/>
        <v/>
      </c>
      <c r="EK1314" t="str">
        <f t="shared" si="461"/>
        <v/>
      </c>
      <c r="EL1314" t="str">
        <f t="shared" si="461"/>
        <v/>
      </c>
      <c r="EM1314" t="str">
        <f t="shared" si="461"/>
        <v/>
      </c>
      <c r="EN1314" t="str">
        <f t="shared" si="461"/>
        <v/>
      </c>
      <c r="EO1314" t="str">
        <f t="shared" si="461"/>
        <v/>
      </c>
      <c r="EP1314" t="str">
        <f t="shared" si="461"/>
        <v/>
      </c>
      <c r="EQ1314" t="str">
        <f t="shared" si="461"/>
        <v/>
      </c>
      <c r="ER1314" t="str">
        <f t="shared" si="461"/>
        <v/>
      </c>
      <c r="ES1314" t="str">
        <f t="shared" si="457"/>
        <v/>
      </c>
      <c r="ET1314" t="str">
        <f t="shared" si="457"/>
        <v/>
      </c>
      <c r="EU1314" t="str">
        <f t="shared" si="457"/>
        <v/>
      </c>
      <c r="EV1314" t="str">
        <f t="shared" si="457"/>
        <v/>
      </c>
    </row>
    <row r="1315" spans="4:152" x14ac:dyDescent="0.25">
      <c r="D1315" s="4"/>
      <c r="DD1315" t="str">
        <f t="shared" si="464"/>
        <v/>
      </c>
      <c r="DE1315" t="str">
        <f t="shared" si="464"/>
        <v/>
      </c>
      <c r="DF1315" t="str">
        <f t="shared" si="464"/>
        <v/>
      </c>
      <c r="DG1315" t="str">
        <f t="shared" si="464"/>
        <v/>
      </c>
      <c r="DH1315" t="str">
        <f t="shared" si="458"/>
        <v/>
      </c>
      <c r="DI1315" t="str">
        <f t="shared" si="458"/>
        <v/>
      </c>
      <c r="DJ1315" t="str">
        <f t="shared" si="458"/>
        <v/>
      </c>
      <c r="DK1315" t="str">
        <f t="shared" si="458"/>
        <v/>
      </c>
      <c r="DL1315" t="str">
        <f t="shared" si="458"/>
        <v/>
      </c>
      <c r="DM1315" t="str">
        <f t="shared" si="458"/>
        <v/>
      </c>
      <c r="DN1315" t="str">
        <f t="shared" si="459"/>
        <v/>
      </c>
      <c r="DO1315" t="str">
        <f t="shared" si="459"/>
        <v/>
      </c>
      <c r="DP1315" t="str">
        <f t="shared" si="459"/>
        <v/>
      </c>
      <c r="DQ1315" t="str">
        <f t="shared" si="459"/>
        <v/>
      </c>
      <c r="DR1315" t="str">
        <f t="shared" si="459"/>
        <v/>
      </c>
      <c r="DS1315" t="str">
        <f t="shared" si="459"/>
        <v/>
      </c>
      <c r="DT1315" t="str">
        <f t="shared" si="459"/>
        <v/>
      </c>
      <c r="DU1315" t="str">
        <f t="shared" si="459"/>
        <v/>
      </c>
      <c r="DV1315" t="str">
        <f t="shared" si="459"/>
        <v/>
      </c>
      <c r="DW1315" t="str">
        <f t="shared" si="463"/>
        <v/>
      </c>
      <c r="DX1315" t="str">
        <f t="shared" si="463"/>
        <v/>
      </c>
      <c r="DY1315" t="str">
        <f t="shared" si="463"/>
        <v/>
      </c>
      <c r="DZ1315" t="str">
        <f t="shared" si="463"/>
        <v/>
      </c>
      <c r="EA1315" t="str">
        <f t="shared" si="462"/>
        <v/>
      </c>
      <c r="EB1315" t="str">
        <f t="shared" si="462"/>
        <v/>
      </c>
      <c r="EC1315" t="str">
        <f t="shared" si="462"/>
        <v/>
      </c>
      <c r="ED1315" t="str">
        <f t="shared" si="462"/>
        <v/>
      </c>
      <c r="EE1315" t="str">
        <f t="shared" si="462"/>
        <v/>
      </c>
      <c r="EF1315" t="str">
        <f t="shared" si="462"/>
        <v/>
      </c>
      <c r="EG1315" t="str">
        <f t="shared" si="462"/>
        <v/>
      </c>
      <c r="EH1315" t="str">
        <f t="shared" si="462"/>
        <v/>
      </c>
      <c r="EI1315" t="str">
        <f t="shared" si="460"/>
        <v/>
      </c>
      <c r="EJ1315" t="str">
        <f t="shared" si="460"/>
        <v/>
      </c>
      <c r="EK1315" t="str">
        <f t="shared" si="461"/>
        <v/>
      </c>
      <c r="EL1315" t="str">
        <f t="shared" si="461"/>
        <v/>
      </c>
      <c r="EM1315" t="str">
        <f t="shared" si="461"/>
        <v/>
      </c>
      <c r="EN1315" t="str">
        <f t="shared" si="461"/>
        <v/>
      </c>
      <c r="EO1315" t="str">
        <f t="shared" si="461"/>
        <v/>
      </c>
      <c r="EP1315" t="str">
        <f t="shared" si="461"/>
        <v/>
      </c>
      <c r="EQ1315" t="str">
        <f t="shared" si="461"/>
        <v/>
      </c>
      <c r="ER1315" t="str">
        <f t="shared" si="461"/>
        <v/>
      </c>
      <c r="ES1315" t="str">
        <f t="shared" si="457"/>
        <v/>
      </c>
      <c r="ET1315" t="str">
        <f t="shared" si="457"/>
        <v/>
      </c>
      <c r="EU1315" t="str">
        <f t="shared" si="457"/>
        <v/>
      </c>
      <c r="EV1315" t="str">
        <f t="shared" si="457"/>
        <v/>
      </c>
    </row>
    <row r="1316" spans="4:152" x14ac:dyDescent="0.25">
      <c r="D1316" s="4"/>
      <c r="DD1316" t="str">
        <f t="shared" si="464"/>
        <v/>
      </c>
      <c r="DE1316" t="str">
        <f t="shared" si="464"/>
        <v/>
      </c>
      <c r="DF1316" t="str">
        <f t="shared" si="464"/>
        <v/>
      </c>
      <c r="DG1316" t="str">
        <f t="shared" si="464"/>
        <v/>
      </c>
      <c r="DH1316" t="str">
        <f t="shared" si="458"/>
        <v/>
      </c>
      <c r="DI1316" t="str">
        <f t="shared" si="458"/>
        <v/>
      </c>
      <c r="DJ1316" t="str">
        <f t="shared" si="458"/>
        <v/>
      </c>
      <c r="DK1316" t="str">
        <f t="shared" si="458"/>
        <v/>
      </c>
      <c r="DL1316" t="str">
        <f t="shared" si="458"/>
        <v/>
      </c>
      <c r="DM1316" t="str">
        <f t="shared" si="458"/>
        <v/>
      </c>
      <c r="DN1316" t="str">
        <f t="shared" si="459"/>
        <v/>
      </c>
      <c r="DO1316" t="str">
        <f t="shared" si="459"/>
        <v/>
      </c>
      <c r="DP1316" t="str">
        <f t="shared" si="459"/>
        <v/>
      </c>
      <c r="DQ1316" t="str">
        <f t="shared" si="459"/>
        <v/>
      </c>
      <c r="DR1316" t="str">
        <f t="shared" si="459"/>
        <v/>
      </c>
      <c r="DS1316" t="str">
        <f t="shared" si="459"/>
        <v/>
      </c>
      <c r="DT1316" t="str">
        <f t="shared" si="459"/>
        <v/>
      </c>
      <c r="DU1316" t="str">
        <f t="shared" si="459"/>
        <v/>
      </c>
      <c r="DV1316" t="str">
        <f t="shared" si="459"/>
        <v/>
      </c>
      <c r="DW1316" t="str">
        <f t="shared" si="463"/>
        <v/>
      </c>
      <c r="DX1316" t="str">
        <f t="shared" si="463"/>
        <v/>
      </c>
      <c r="DY1316" t="str">
        <f t="shared" si="463"/>
        <v/>
      </c>
      <c r="DZ1316" t="str">
        <f t="shared" si="463"/>
        <v/>
      </c>
      <c r="EA1316" t="str">
        <f t="shared" si="462"/>
        <v/>
      </c>
      <c r="EB1316" t="str">
        <f t="shared" si="462"/>
        <v/>
      </c>
      <c r="EC1316" t="str">
        <f t="shared" si="462"/>
        <v/>
      </c>
      <c r="ED1316" t="str">
        <f t="shared" si="462"/>
        <v/>
      </c>
      <c r="EE1316" t="str">
        <f t="shared" si="462"/>
        <v/>
      </c>
      <c r="EF1316" t="str">
        <f t="shared" si="462"/>
        <v/>
      </c>
      <c r="EG1316" t="str">
        <f t="shared" si="462"/>
        <v/>
      </c>
      <c r="EH1316" t="str">
        <f t="shared" si="462"/>
        <v/>
      </c>
      <c r="EI1316" t="str">
        <f t="shared" si="460"/>
        <v/>
      </c>
      <c r="EJ1316" t="str">
        <f t="shared" si="460"/>
        <v/>
      </c>
      <c r="EK1316" t="str">
        <f t="shared" si="461"/>
        <v/>
      </c>
      <c r="EL1316" t="str">
        <f t="shared" si="461"/>
        <v/>
      </c>
      <c r="EM1316" t="str">
        <f t="shared" si="461"/>
        <v/>
      </c>
      <c r="EN1316" t="str">
        <f t="shared" si="461"/>
        <v/>
      </c>
      <c r="EO1316" t="str">
        <f t="shared" si="461"/>
        <v/>
      </c>
      <c r="EP1316" t="str">
        <f t="shared" si="461"/>
        <v/>
      </c>
      <c r="EQ1316" t="str">
        <f t="shared" si="461"/>
        <v/>
      </c>
      <c r="ER1316" t="str">
        <f t="shared" si="461"/>
        <v/>
      </c>
      <c r="ES1316" t="str">
        <f t="shared" si="457"/>
        <v/>
      </c>
      <c r="ET1316" t="str">
        <f t="shared" si="457"/>
        <v/>
      </c>
      <c r="EU1316" t="str">
        <f t="shared" si="457"/>
        <v/>
      </c>
      <c r="EV1316" t="str">
        <f t="shared" si="457"/>
        <v/>
      </c>
    </row>
    <row r="1317" spans="4:152" x14ac:dyDescent="0.25">
      <c r="D1317" s="4"/>
      <c r="DD1317" t="str">
        <f t="shared" si="464"/>
        <v/>
      </c>
      <c r="DE1317" t="str">
        <f t="shared" si="464"/>
        <v/>
      </c>
      <c r="DF1317" t="str">
        <f t="shared" si="464"/>
        <v/>
      </c>
      <c r="DG1317" t="str">
        <f t="shared" si="464"/>
        <v/>
      </c>
      <c r="DH1317" t="str">
        <f t="shared" si="458"/>
        <v/>
      </c>
      <c r="DI1317" t="str">
        <f t="shared" si="458"/>
        <v/>
      </c>
      <c r="DJ1317" t="str">
        <f t="shared" si="458"/>
        <v/>
      </c>
      <c r="DK1317" t="str">
        <f t="shared" si="458"/>
        <v/>
      </c>
      <c r="DL1317" t="str">
        <f t="shared" si="458"/>
        <v/>
      </c>
      <c r="DM1317" t="str">
        <f t="shared" si="458"/>
        <v/>
      </c>
      <c r="DN1317" t="str">
        <f t="shared" si="459"/>
        <v/>
      </c>
      <c r="DO1317" t="str">
        <f t="shared" si="459"/>
        <v/>
      </c>
      <c r="DP1317" t="str">
        <f t="shared" si="459"/>
        <v/>
      </c>
      <c r="DQ1317" t="str">
        <f t="shared" si="459"/>
        <v/>
      </c>
      <c r="DR1317" t="str">
        <f t="shared" si="459"/>
        <v/>
      </c>
      <c r="DS1317" t="str">
        <f t="shared" si="459"/>
        <v/>
      </c>
      <c r="DT1317" t="str">
        <f t="shared" si="459"/>
        <v/>
      </c>
      <c r="DU1317" t="str">
        <f t="shared" si="459"/>
        <v/>
      </c>
      <c r="DV1317" t="str">
        <f t="shared" si="459"/>
        <v/>
      </c>
      <c r="DW1317" t="str">
        <f t="shared" si="463"/>
        <v/>
      </c>
      <c r="DX1317" t="str">
        <f t="shared" si="463"/>
        <v/>
      </c>
      <c r="DY1317" t="str">
        <f t="shared" si="463"/>
        <v/>
      </c>
      <c r="DZ1317" t="str">
        <f t="shared" si="463"/>
        <v/>
      </c>
      <c r="EA1317" t="str">
        <f t="shared" si="462"/>
        <v/>
      </c>
      <c r="EB1317" t="str">
        <f t="shared" si="462"/>
        <v/>
      </c>
      <c r="EC1317" t="str">
        <f t="shared" si="462"/>
        <v/>
      </c>
      <c r="ED1317" t="str">
        <f t="shared" si="462"/>
        <v/>
      </c>
      <c r="EE1317" t="str">
        <f t="shared" si="462"/>
        <v/>
      </c>
      <c r="EF1317" t="str">
        <f t="shared" si="462"/>
        <v/>
      </c>
      <c r="EG1317" t="str">
        <f t="shared" si="462"/>
        <v/>
      </c>
      <c r="EH1317" t="str">
        <f t="shared" si="462"/>
        <v/>
      </c>
      <c r="EI1317" t="str">
        <f t="shared" si="460"/>
        <v/>
      </c>
      <c r="EJ1317" t="str">
        <f t="shared" si="460"/>
        <v/>
      </c>
      <c r="EK1317" t="str">
        <f t="shared" si="461"/>
        <v/>
      </c>
      <c r="EL1317" t="str">
        <f t="shared" si="461"/>
        <v/>
      </c>
      <c r="EM1317" t="str">
        <f t="shared" si="461"/>
        <v/>
      </c>
      <c r="EN1317" t="str">
        <f t="shared" si="461"/>
        <v/>
      </c>
      <c r="EO1317" t="str">
        <f t="shared" si="461"/>
        <v/>
      </c>
      <c r="EP1317" t="str">
        <f t="shared" si="461"/>
        <v/>
      </c>
      <c r="EQ1317" t="str">
        <f t="shared" si="461"/>
        <v/>
      </c>
      <c r="ER1317" t="str">
        <f t="shared" ref="ER1317:EV1371" si="465">IF(ISBLANK(AR1317),"",AR1317^2)</f>
        <v/>
      </c>
      <c r="ES1317" t="str">
        <f t="shared" si="457"/>
        <v/>
      </c>
      <c r="ET1317" t="str">
        <f t="shared" si="457"/>
        <v/>
      </c>
      <c r="EU1317" t="str">
        <f t="shared" si="457"/>
        <v/>
      </c>
      <c r="EV1317" t="str">
        <f t="shared" si="457"/>
        <v/>
      </c>
    </row>
    <row r="1318" spans="4:152" x14ac:dyDescent="0.25">
      <c r="D1318" s="4"/>
      <c r="DD1318" t="str">
        <f t="shared" si="464"/>
        <v/>
      </c>
      <c r="DE1318" t="str">
        <f t="shared" si="464"/>
        <v/>
      </c>
      <c r="DF1318" t="str">
        <f t="shared" si="464"/>
        <v/>
      </c>
      <c r="DG1318" t="str">
        <f t="shared" si="464"/>
        <v/>
      </c>
      <c r="DH1318" t="str">
        <f t="shared" si="458"/>
        <v/>
      </c>
      <c r="DI1318" t="str">
        <f t="shared" si="458"/>
        <v/>
      </c>
      <c r="DJ1318" t="str">
        <f t="shared" si="458"/>
        <v/>
      </c>
      <c r="DK1318" t="str">
        <f t="shared" si="458"/>
        <v/>
      </c>
      <c r="DL1318" t="str">
        <f t="shared" si="458"/>
        <v/>
      </c>
      <c r="DM1318" t="str">
        <f t="shared" si="458"/>
        <v/>
      </c>
      <c r="DN1318" t="str">
        <f t="shared" si="458"/>
        <v/>
      </c>
      <c r="DO1318" t="str">
        <f t="shared" si="458"/>
        <v/>
      </c>
      <c r="DP1318" t="str">
        <f t="shared" si="458"/>
        <v/>
      </c>
      <c r="DQ1318" t="str">
        <f t="shared" ref="DQ1318:DZ1349" si="466">IF(ISBLANK(Q1318),"",Q1318^2)</f>
        <v/>
      </c>
      <c r="DR1318" t="str">
        <f t="shared" si="466"/>
        <v/>
      </c>
      <c r="DS1318" t="str">
        <f t="shared" si="466"/>
        <v/>
      </c>
      <c r="DT1318" t="str">
        <f t="shared" si="466"/>
        <v/>
      </c>
      <c r="DU1318" t="str">
        <f t="shared" si="466"/>
        <v/>
      </c>
      <c r="DV1318" t="str">
        <f t="shared" si="466"/>
        <v/>
      </c>
      <c r="DW1318" t="str">
        <f t="shared" si="463"/>
        <v/>
      </c>
      <c r="DX1318" t="str">
        <f t="shared" si="463"/>
        <v/>
      </c>
      <c r="DY1318" t="str">
        <f t="shared" si="463"/>
        <v/>
      </c>
      <c r="DZ1318" t="str">
        <f t="shared" si="463"/>
        <v/>
      </c>
      <c r="EA1318" t="str">
        <f t="shared" si="462"/>
        <v/>
      </c>
      <c r="EB1318" t="str">
        <f t="shared" si="462"/>
        <v/>
      </c>
      <c r="EC1318" t="str">
        <f t="shared" si="462"/>
        <v/>
      </c>
      <c r="ED1318" t="str">
        <f t="shared" si="462"/>
        <v/>
      </c>
      <c r="EE1318" t="str">
        <f t="shared" si="462"/>
        <v/>
      </c>
      <c r="EF1318" t="str">
        <f t="shared" si="462"/>
        <v/>
      </c>
      <c r="EG1318" t="str">
        <f t="shared" si="462"/>
        <v/>
      </c>
      <c r="EH1318" t="str">
        <f t="shared" si="462"/>
        <v/>
      </c>
      <c r="EI1318" t="str">
        <f t="shared" si="460"/>
        <v/>
      </c>
      <c r="EJ1318" t="str">
        <f t="shared" si="460"/>
        <v/>
      </c>
      <c r="EK1318" t="str">
        <f t="shared" si="460"/>
        <v/>
      </c>
      <c r="EL1318" t="str">
        <f t="shared" si="460"/>
        <v/>
      </c>
      <c r="EM1318" t="str">
        <f t="shared" si="460"/>
        <v/>
      </c>
      <c r="EN1318" t="str">
        <f t="shared" si="460"/>
        <v/>
      </c>
      <c r="EO1318" t="str">
        <f t="shared" si="460"/>
        <v/>
      </c>
      <c r="EP1318" t="str">
        <f t="shared" si="460"/>
        <v/>
      </c>
      <c r="EQ1318" t="str">
        <f t="shared" si="460"/>
        <v/>
      </c>
      <c r="ER1318" t="str">
        <f t="shared" si="465"/>
        <v/>
      </c>
      <c r="ES1318" t="str">
        <f t="shared" si="457"/>
        <v/>
      </c>
      <c r="ET1318" t="str">
        <f t="shared" si="457"/>
        <v/>
      </c>
      <c r="EU1318" t="str">
        <f t="shared" si="457"/>
        <v/>
      </c>
      <c r="EV1318" t="str">
        <f t="shared" si="457"/>
        <v/>
      </c>
    </row>
    <row r="1319" spans="4:152" x14ac:dyDescent="0.25">
      <c r="D1319" s="4"/>
      <c r="DD1319" t="str">
        <f t="shared" si="464"/>
        <v/>
      </c>
      <c r="DE1319" t="str">
        <f t="shared" si="464"/>
        <v/>
      </c>
      <c r="DF1319" t="str">
        <f t="shared" si="464"/>
        <v/>
      </c>
      <c r="DG1319" t="str">
        <f t="shared" si="464"/>
        <v/>
      </c>
      <c r="DH1319" t="str">
        <f t="shared" si="464"/>
        <v/>
      </c>
      <c r="DI1319" t="str">
        <f t="shared" si="464"/>
        <v/>
      </c>
      <c r="DJ1319" t="str">
        <f t="shared" si="464"/>
        <v/>
      </c>
      <c r="DK1319" t="str">
        <f t="shared" si="464"/>
        <v/>
      </c>
      <c r="DL1319" t="str">
        <f t="shared" si="464"/>
        <v/>
      </c>
      <c r="DM1319" t="str">
        <f t="shared" si="464"/>
        <v/>
      </c>
      <c r="DN1319" t="str">
        <f t="shared" si="464"/>
        <v/>
      </c>
      <c r="DO1319" t="str">
        <f t="shared" si="464"/>
        <v/>
      </c>
      <c r="DP1319" t="str">
        <f t="shared" si="464"/>
        <v/>
      </c>
      <c r="DQ1319" t="str">
        <f t="shared" si="466"/>
        <v/>
      </c>
      <c r="DR1319" t="str">
        <f t="shared" si="466"/>
        <v/>
      </c>
      <c r="DS1319" t="str">
        <f t="shared" si="466"/>
        <v/>
      </c>
      <c r="DT1319" t="str">
        <f t="shared" si="466"/>
        <v/>
      </c>
      <c r="DU1319" t="str">
        <f t="shared" si="466"/>
        <v/>
      </c>
      <c r="DV1319" t="str">
        <f t="shared" si="466"/>
        <v/>
      </c>
      <c r="DW1319" t="str">
        <f t="shared" si="463"/>
        <v/>
      </c>
      <c r="DX1319" t="str">
        <f t="shared" si="463"/>
        <v/>
      </c>
      <c r="DY1319" t="str">
        <f t="shared" si="463"/>
        <v/>
      </c>
      <c r="DZ1319" t="str">
        <f t="shared" si="463"/>
        <v/>
      </c>
      <c r="EA1319" t="str">
        <f t="shared" si="462"/>
        <v/>
      </c>
      <c r="EB1319" t="str">
        <f t="shared" si="462"/>
        <v/>
      </c>
      <c r="EC1319" t="str">
        <f t="shared" si="462"/>
        <v/>
      </c>
      <c r="ED1319" t="str">
        <f t="shared" si="462"/>
        <v/>
      </c>
      <c r="EE1319" t="str">
        <f t="shared" si="462"/>
        <v/>
      </c>
      <c r="EF1319" t="str">
        <f t="shared" si="462"/>
        <v/>
      </c>
      <c r="EG1319" t="str">
        <f t="shared" si="462"/>
        <v/>
      </c>
      <c r="EH1319" t="str">
        <f t="shared" ref="EH1319:EQ1362" si="467">IF(ISBLANK(AH1319),"",AH1319^2)</f>
        <v/>
      </c>
      <c r="EI1319" t="str">
        <f t="shared" si="460"/>
        <v/>
      </c>
      <c r="EJ1319" t="str">
        <f t="shared" si="460"/>
        <v/>
      </c>
      <c r="EK1319" t="str">
        <f t="shared" si="460"/>
        <v/>
      </c>
      <c r="EL1319" t="str">
        <f t="shared" si="460"/>
        <v/>
      </c>
      <c r="EM1319" t="str">
        <f t="shared" si="460"/>
        <v/>
      </c>
      <c r="EN1319" t="str">
        <f t="shared" si="460"/>
        <v/>
      </c>
      <c r="EO1319" t="str">
        <f t="shared" si="460"/>
        <v/>
      </c>
      <c r="EP1319" t="str">
        <f t="shared" si="460"/>
        <v/>
      </c>
      <c r="EQ1319" t="str">
        <f t="shared" si="460"/>
        <v/>
      </c>
      <c r="ER1319" t="str">
        <f t="shared" si="465"/>
        <v/>
      </c>
      <c r="ES1319" t="str">
        <f t="shared" si="457"/>
        <v/>
      </c>
      <c r="ET1319" t="str">
        <f t="shared" si="457"/>
        <v/>
      </c>
      <c r="EU1319" t="str">
        <f t="shared" si="457"/>
        <v/>
      </c>
      <c r="EV1319" t="str">
        <f t="shared" si="457"/>
        <v/>
      </c>
    </row>
    <row r="1320" spans="4:152" x14ac:dyDescent="0.25">
      <c r="D1320" s="4"/>
      <c r="DD1320" t="str">
        <f t="shared" si="464"/>
        <v/>
      </c>
      <c r="DE1320" t="str">
        <f t="shared" si="464"/>
        <v/>
      </c>
      <c r="DF1320" t="str">
        <f t="shared" si="464"/>
        <v/>
      </c>
      <c r="DG1320" t="str">
        <f t="shared" si="464"/>
        <v/>
      </c>
      <c r="DH1320" t="str">
        <f t="shared" si="464"/>
        <v/>
      </c>
      <c r="DI1320" t="str">
        <f t="shared" si="464"/>
        <v/>
      </c>
      <c r="DJ1320" t="str">
        <f t="shared" si="464"/>
        <v/>
      </c>
      <c r="DK1320" t="str">
        <f t="shared" si="464"/>
        <v/>
      </c>
      <c r="DL1320" t="str">
        <f t="shared" si="464"/>
        <v/>
      </c>
      <c r="DM1320" t="str">
        <f t="shared" si="464"/>
        <v/>
      </c>
      <c r="DN1320" t="str">
        <f t="shared" si="464"/>
        <v/>
      </c>
      <c r="DO1320" t="str">
        <f t="shared" si="464"/>
        <v/>
      </c>
      <c r="DP1320" t="str">
        <f t="shared" si="464"/>
        <v/>
      </c>
      <c r="DQ1320" t="str">
        <f t="shared" si="466"/>
        <v/>
      </c>
      <c r="DR1320" t="str">
        <f t="shared" si="466"/>
        <v/>
      </c>
      <c r="DS1320" t="str">
        <f t="shared" si="466"/>
        <v/>
      </c>
      <c r="DT1320" t="str">
        <f t="shared" si="466"/>
        <v/>
      </c>
      <c r="DU1320" t="str">
        <f t="shared" si="466"/>
        <v/>
      </c>
      <c r="DV1320" t="str">
        <f t="shared" si="466"/>
        <v/>
      </c>
      <c r="DW1320" t="str">
        <f t="shared" si="463"/>
        <v/>
      </c>
      <c r="DX1320" t="str">
        <f t="shared" si="463"/>
        <v/>
      </c>
      <c r="DY1320" t="str">
        <f t="shared" si="463"/>
        <v/>
      </c>
      <c r="DZ1320" t="str">
        <f t="shared" si="463"/>
        <v/>
      </c>
      <c r="EA1320" t="str">
        <f t="shared" si="463"/>
        <v/>
      </c>
      <c r="EB1320" t="str">
        <f t="shared" si="463"/>
        <v/>
      </c>
      <c r="EC1320" t="str">
        <f t="shared" si="463"/>
        <v/>
      </c>
      <c r="ED1320" t="str">
        <f t="shared" si="463"/>
        <v/>
      </c>
      <c r="EE1320" t="str">
        <f t="shared" si="463"/>
        <v/>
      </c>
      <c r="EF1320" t="str">
        <f t="shared" si="463"/>
        <v/>
      </c>
      <c r="EG1320" t="str">
        <f t="shared" si="463"/>
        <v/>
      </c>
      <c r="EH1320" t="str">
        <f t="shared" si="467"/>
        <v/>
      </c>
      <c r="EI1320" t="str">
        <f t="shared" si="460"/>
        <v/>
      </c>
      <c r="EJ1320" t="str">
        <f t="shared" si="460"/>
        <v/>
      </c>
      <c r="EK1320" t="str">
        <f t="shared" si="460"/>
        <v/>
      </c>
      <c r="EL1320" t="str">
        <f t="shared" si="460"/>
        <v/>
      </c>
      <c r="EM1320" t="str">
        <f t="shared" si="460"/>
        <v/>
      </c>
      <c r="EN1320" t="str">
        <f t="shared" si="460"/>
        <v/>
      </c>
      <c r="EO1320" t="str">
        <f t="shared" si="460"/>
        <v/>
      </c>
      <c r="EP1320" t="str">
        <f t="shared" si="460"/>
        <v/>
      </c>
      <c r="EQ1320" t="str">
        <f t="shared" si="460"/>
        <v/>
      </c>
      <c r="ER1320" t="str">
        <f t="shared" si="465"/>
        <v/>
      </c>
      <c r="ES1320" t="str">
        <f t="shared" si="457"/>
        <v/>
      </c>
      <c r="ET1320" t="str">
        <f t="shared" si="457"/>
        <v/>
      </c>
      <c r="EU1320" t="str">
        <f t="shared" si="457"/>
        <v/>
      </c>
      <c r="EV1320" t="str">
        <f t="shared" si="457"/>
        <v/>
      </c>
    </row>
    <row r="1321" spans="4:152" x14ac:dyDescent="0.25">
      <c r="D1321" s="4"/>
      <c r="DD1321" t="str">
        <f t="shared" si="464"/>
        <v/>
      </c>
      <c r="DE1321" t="str">
        <f t="shared" si="464"/>
        <v/>
      </c>
      <c r="DF1321" t="str">
        <f t="shared" si="464"/>
        <v/>
      </c>
      <c r="DG1321" t="str">
        <f t="shared" si="464"/>
        <v/>
      </c>
      <c r="DH1321" t="str">
        <f t="shared" si="464"/>
        <v/>
      </c>
      <c r="DI1321" t="str">
        <f t="shared" si="464"/>
        <v/>
      </c>
      <c r="DJ1321" t="str">
        <f t="shared" si="464"/>
        <v/>
      </c>
      <c r="DK1321" t="str">
        <f t="shared" si="464"/>
        <v/>
      </c>
      <c r="DL1321" t="str">
        <f t="shared" si="464"/>
        <v/>
      </c>
      <c r="DM1321" t="str">
        <f t="shared" si="464"/>
        <v/>
      </c>
      <c r="DN1321" t="str">
        <f t="shared" si="464"/>
        <v/>
      </c>
      <c r="DO1321" t="str">
        <f t="shared" si="464"/>
        <v/>
      </c>
      <c r="DP1321" t="str">
        <f t="shared" si="464"/>
        <v/>
      </c>
      <c r="DQ1321" t="str">
        <f t="shared" si="466"/>
        <v/>
      </c>
      <c r="DR1321" t="str">
        <f t="shared" si="466"/>
        <v/>
      </c>
      <c r="DS1321" t="str">
        <f t="shared" si="466"/>
        <v/>
      </c>
      <c r="DT1321" t="str">
        <f t="shared" si="466"/>
        <v/>
      </c>
      <c r="DU1321" t="str">
        <f t="shared" si="466"/>
        <v/>
      </c>
      <c r="DV1321" t="str">
        <f t="shared" si="466"/>
        <v/>
      </c>
      <c r="DW1321" t="str">
        <f t="shared" si="463"/>
        <v/>
      </c>
      <c r="DX1321" t="str">
        <f t="shared" si="463"/>
        <v/>
      </c>
      <c r="DY1321" t="str">
        <f t="shared" si="463"/>
        <v/>
      </c>
      <c r="DZ1321" t="str">
        <f t="shared" si="463"/>
        <v/>
      </c>
      <c r="EA1321" t="str">
        <f t="shared" si="463"/>
        <v/>
      </c>
      <c r="EB1321" t="str">
        <f t="shared" si="463"/>
        <v/>
      </c>
      <c r="EC1321" t="str">
        <f t="shared" si="463"/>
        <v/>
      </c>
      <c r="ED1321" t="str">
        <f t="shared" si="463"/>
        <v/>
      </c>
      <c r="EE1321" t="str">
        <f t="shared" si="463"/>
        <v/>
      </c>
      <c r="EF1321" t="str">
        <f t="shared" si="463"/>
        <v/>
      </c>
      <c r="EG1321" t="str">
        <f t="shared" si="463"/>
        <v/>
      </c>
      <c r="EH1321" t="str">
        <f t="shared" si="467"/>
        <v/>
      </c>
      <c r="EI1321" t="str">
        <f t="shared" si="460"/>
        <v/>
      </c>
      <c r="EJ1321" t="str">
        <f t="shared" si="460"/>
        <v/>
      </c>
      <c r="EK1321" t="str">
        <f t="shared" si="460"/>
        <v/>
      </c>
      <c r="EL1321" t="str">
        <f t="shared" si="460"/>
        <v/>
      </c>
      <c r="EM1321" t="str">
        <f t="shared" si="460"/>
        <v/>
      </c>
      <c r="EN1321" t="str">
        <f t="shared" si="460"/>
        <v/>
      </c>
      <c r="EO1321" t="str">
        <f t="shared" si="460"/>
        <v/>
      </c>
      <c r="EP1321" t="str">
        <f t="shared" si="460"/>
        <v/>
      </c>
      <c r="EQ1321" t="str">
        <f t="shared" si="460"/>
        <v/>
      </c>
      <c r="ER1321" t="str">
        <f t="shared" si="465"/>
        <v/>
      </c>
      <c r="ES1321" t="str">
        <f t="shared" si="465"/>
        <v/>
      </c>
      <c r="ET1321" t="str">
        <f t="shared" si="465"/>
        <v/>
      </c>
      <c r="EU1321" t="str">
        <f t="shared" si="465"/>
        <v/>
      </c>
      <c r="EV1321" t="str">
        <f t="shared" si="465"/>
        <v/>
      </c>
    </row>
    <row r="1322" spans="4:152" x14ac:dyDescent="0.25">
      <c r="D1322" s="4"/>
      <c r="DD1322" t="str">
        <f t="shared" si="464"/>
        <v/>
      </c>
      <c r="DE1322" t="str">
        <f t="shared" si="464"/>
        <v/>
      </c>
      <c r="DF1322" t="str">
        <f t="shared" si="464"/>
        <v/>
      </c>
      <c r="DG1322" t="str">
        <f t="shared" si="464"/>
        <v/>
      </c>
      <c r="DH1322" t="str">
        <f t="shared" si="464"/>
        <v/>
      </c>
      <c r="DI1322" t="str">
        <f t="shared" si="464"/>
        <v/>
      </c>
      <c r="DJ1322" t="str">
        <f t="shared" si="464"/>
        <v/>
      </c>
      <c r="DK1322" t="str">
        <f t="shared" si="464"/>
        <v/>
      </c>
      <c r="DL1322" t="str">
        <f t="shared" si="464"/>
        <v/>
      </c>
      <c r="DM1322" t="str">
        <f t="shared" si="464"/>
        <v/>
      </c>
      <c r="DN1322" t="str">
        <f t="shared" si="464"/>
        <v/>
      </c>
      <c r="DO1322" t="str">
        <f t="shared" si="464"/>
        <v/>
      </c>
      <c r="DP1322" t="str">
        <f t="shared" si="464"/>
        <v/>
      </c>
      <c r="DQ1322" t="str">
        <f t="shared" si="466"/>
        <v/>
      </c>
      <c r="DR1322" t="str">
        <f t="shared" si="466"/>
        <v/>
      </c>
      <c r="DS1322" t="str">
        <f t="shared" si="466"/>
        <v/>
      </c>
      <c r="DT1322" t="str">
        <f t="shared" si="466"/>
        <v/>
      </c>
      <c r="DU1322" t="str">
        <f t="shared" si="466"/>
        <v/>
      </c>
      <c r="DV1322" t="str">
        <f t="shared" si="466"/>
        <v/>
      </c>
      <c r="DW1322" t="str">
        <f t="shared" si="463"/>
        <v/>
      </c>
      <c r="DX1322" t="str">
        <f t="shared" si="463"/>
        <v/>
      </c>
      <c r="DY1322" t="str">
        <f t="shared" si="463"/>
        <v/>
      </c>
      <c r="DZ1322" t="str">
        <f t="shared" si="463"/>
        <v/>
      </c>
      <c r="EA1322" t="str">
        <f t="shared" si="463"/>
        <v/>
      </c>
      <c r="EB1322" t="str">
        <f t="shared" si="463"/>
        <v/>
      </c>
      <c r="EC1322" t="str">
        <f t="shared" si="463"/>
        <v/>
      </c>
      <c r="ED1322" t="str">
        <f t="shared" si="463"/>
        <v/>
      </c>
      <c r="EE1322" t="str">
        <f t="shared" si="463"/>
        <v/>
      </c>
      <c r="EF1322" t="str">
        <f t="shared" si="463"/>
        <v/>
      </c>
      <c r="EG1322" t="str">
        <f t="shared" si="463"/>
        <v/>
      </c>
      <c r="EH1322" t="str">
        <f t="shared" si="467"/>
        <v/>
      </c>
      <c r="EI1322" t="str">
        <f t="shared" si="460"/>
        <v/>
      </c>
      <c r="EJ1322" t="str">
        <f t="shared" si="460"/>
        <v/>
      </c>
      <c r="EK1322" t="str">
        <f t="shared" si="460"/>
        <v/>
      </c>
      <c r="EL1322" t="str">
        <f t="shared" si="460"/>
        <v/>
      </c>
      <c r="EM1322" t="str">
        <f t="shared" si="460"/>
        <v/>
      </c>
      <c r="EN1322" t="str">
        <f t="shared" si="460"/>
        <v/>
      </c>
      <c r="EO1322" t="str">
        <f t="shared" si="460"/>
        <v/>
      </c>
      <c r="EP1322" t="str">
        <f t="shared" si="460"/>
        <v/>
      </c>
      <c r="EQ1322" t="str">
        <f t="shared" si="460"/>
        <v/>
      </c>
      <c r="ER1322" t="str">
        <f t="shared" si="465"/>
        <v/>
      </c>
      <c r="ES1322" t="str">
        <f t="shared" si="465"/>
        <v/>
      </c>
      <c r="ET1322" t="str">
        <f t="shared" si="465"/>
        <v/>
      </c>
      <c r="EU1322" t="str">
        <f t="shared" si="465"/>
        <v/>
      </c>
      <c r="EV1322" t="str">
        <f t="shared" si="465"/>
        <v/>
      </c>
    </row>
    <row r="1323" spans="4:152" x14ac:dyDescent="0.25">
      <c r="D1323" s="4"/>
      <c r="DD1323" t="str">
        <f t="shared" si="464"/>
        <v/>
      </c>
      <c r="DE1323" t="str">
        <f t="shared" si="464"/>
        <v/>
      </c>
      <c r="DF1323" t="str">
        <f t="shared" si="464"/>
        <v/>
      </c>
      <c r="DG1323" t="str">
        <f t="shared" si="464"/>
        <v/>
      </c>
      <c r="DH1323" t="str">
        <f t="shared" si="464"/>
        <v/>
      </c>
      <c r="DI1323" t="str">
        <f t="shared" si="464"/>
        <v/>
      </c>
      <c r="DJ1323" t="str">
        <f t="shared" si="464"/>
        <v/>
      </c>
      <c r="DK1323" t="str">
        <f t="shared" si="464"/>
        <v/>
      </c>
      <c r="DL1323" t="str">
        <f t="shared" si="464"/>
        <v/>
      </c>
      <c r="DM1323" t="str">
        <f t="shared" si="464"/>
        <v/>
      </c>
      <c r="DN1323" t="str">
        <f t="shared" si="464"/>
        <v/>
      </c>
      <c r="DO1323" t="str">
        <f t="shared" si="464"/>
        <v/>
      </c>
      <c r="DP1323" t="str">
        <f t="shared" si="464"/>
        <v/>
      </c>
      <c r="DQ1323" t="str">
        <f t="shared" si="466"/>
        <v/>
      </c>
      <c r="DR1323" t="str">
        <f t="shared" si="466"/>
        <v/>
      </c>
      <c r="DS1323" t="str">
        <f t="shared" si="466"/>
        <v/>
      </c>
      <c r="DT1323" t="str">
        <f t="shared" si="466"/>
        <v/>
      </c>
      <c r="DU1323" t="str">
        <f t="shared" si="466"/>
        <v/>
      </c>
      <c r="DV1323" t="str">
        <f t="shared" si="466"/>
        <v/>
      </c>
      <c r="DW1323" t="str">
        <f t="shared" si="463"/>
        <v/>
      </c>
      <c r="DX1323" t="str">
        <f t="shared" si="463"/>
        <v/>
      </c>
      <c r="DY1323" t="str">
        <f t="shared" si="463"/>
        <v/>
      </c>
      <c r="DZ1323" t="str">
        <f t="shared" si="463"/>
        <v/>
      </c>
      <c r="EA1323" t="str">
        <f t="shared" si="463"/>
        <v/>
      </c>
      <c r="EB1323" t="str">
        <f t="shared" si="463"/>
        <v/>
      </c>
      <c r="EC1323" t="str">
        <f t="shared" si="463"/>
        <v/>
      </c>
      <c r="ED1323" t="str">
        <f t="shared" si="463"/>
        <v/>
      </c>
      <c r="EE1323" t="str">
        <f t="shared" si="463"/>
        <v/>
      </c>
      <c r="EF1323" t="str">
        <f t="shared" si="463"/>
        <v/>
      </c>
      <c r="EG1323" t="str">
        <f t="shared" si="463"/>
        <v/>
      </c>
      <c r="EH1323" t="str">
        <f t="shared" si="467"/>
        <v/>
      </c>
      <c r="EI1323" t="str">
        <f t="shared" si="460"/>
        <v/>
      </c>
      <c r="EJ1323" t="str">
        <f t="shared" si="460"/>
        <v/>
      </c>
      <c r="EK1323" t="str">
        <f t="shared" si="460"/>
        <v/>
      </c>
      <c r="EL1323" t="str">
        <f t="shared" si="460"/>
        <v/>
      </c>
      <c r="EM1323" t="str">
        <f t="shared" si="460"/>
        <v/>
      </c>
      <c r="EN1323" t="str">
        <f t="shared" si="460"/>
        <v/>
      </c>
      <c r="EO1323" t="str">
        <f t="shared" si="460"/>
        <v/>
      </c>
      <c r="EP1323" t="str">
        <f t="shared" si="460"/>
        <v/>
      </c>
      <c r="EQ1323" t="str">
        <f t="shared" si="460"/>
        <v/>
      </c>
      <c r="ER1323" t="str">
        <f t="shared" si="465"/>
        <v/>
      </c>
      <c r="ES1323" t="str">
        <f t="shared" si="465"/>
        <v/>
      </c>
      <c r="ET1323" t="str">
        <f t="shared" si="465"/>
        <v/>
      </c>
      <c r="EU1323" t="str">
        <f t="shared" si="465"/>
        <v/>
      </c>
      <c r="EV1323" t="str">
        <f t="shared" si="465"/>
        <v/>
      </c>
    </row>
    <row r="1324" spans="4:152" x14ac:dyDescent="0.25">
      <c r="D1324" s="4"/>
      <c r="DD1324" t="str">
        <f t="shared" si="464"/>
        <v/>
      </c>
      <c r="DE1324" t="str">
        <f t="shared" si="464"/>
        <v/>
      </c>
      <c r="DF1324" t="str">
        <f t="shared" si="464"/>
        <v/>
      </c>
      <c r="DG1324" t="str">
        <f t="shared" si="464"/>
        <v/>
      </c>
      <c r="DH1324" t="str">
        <f t="shared" si="464"/>
        <v/>
      </c>
      <c r="DI1324" t="str">
        <f t="shared" si="464"/>
        <v/>
      </c>
      <c r="DJ1324" t="str">
        <f t="shared" si="464"/>
        <v/>
      </c>
      <c r="DK1324" t="str">
        <f t="shared" si="464"/>
        <v/>
      </c>
      <c r="DL1324" t="str">
        <f t="shared" si="464"/>
        <v/>
      </c>
      <c r="DM1324" t="str">
        <f t="shared" si="464"/>
        <v/>
      </c>
      <c r="DN1324" t="str">
        <f t="shared" si="464"/>
        <v/>
      </c>
      <c r="DO1324" t="str">
        <f t="shared" si="464"/>
        <v/>
      </c>
      <c r="DP1324" t="str">
        <f t="shared" si="464"/>
        <v/>
      </c>
      <c r="DQ1324" t="str">
        <f t="shared" si="466"/>
        <v/>
      </c>
      <c r="DR1324" t="str">
        <f t="shared" si="466"/>
        <v/>
      </c>
      <c r="DS1324" t="str">
        <f t="shared" si="466"/>
        <v/>
      </c>
      <c r="DT1324" t="str">
        <f t="shared" si="466"/>
        <v/>
      </c>
      <c r="DU1324" t="str">
        <f t="shared" si="466"/>
        <v/>
      </c>
      <c r="DV1324" t="str">
        <f t="shared" si="466"/>
        <v/>
      </c>
      <c r="DW1324" t="str">
        <f t="shared" si="463"/>
        <v/>
      </c>
      <c r="DX1324" t="str">
        <f t="shared" si="463"/>
        <v/>
      </c>
      <c r="DY1324" t="str">
        <f t="shared" si="463"/>
        <v/>
      </c>
      <c r="DZ1324" t="str">
        <f t="shared" si="463"/>
        <v/>
      </c>
      <c r="EA1324" t="str">
        <f t="shared" si="463"/>
        <v/>
      </c>
      <c r="EB1324" t="str">
        <f t="shared" si="463"/>
        <v/>
      </c>
      <c r="EC1324" t="str">
        <f t="shared" si="463"/>
        <v/>
      </c>
      <c r="ED1324" t="str">
        <f t="shared" si="463"/>
        <v/>
      </c>
      <c r="EE1324" t="str">
        <f t="shared" si="463"/>
        <v/>
      </c>
      <c r="EF1324" t="str">
        <f t="shared" si="463"/>
        <v/>
      </c>
      <c r="EG1324" t="str">
        <f t="shared" si="463"/>
        <v/>
      </c>
      <c r="EH1324" t="str">
        <f t="shared" si="467"/>
        <v/>
      </c>
      <c r="EI1324" t="str">
        <f t="shared" si="460"/>
        <v/>
      </c>
      <c r="EJ1324" t="str">
        <f t="shared" si="460"/>
        <v/>
      </c>
      <c r="EK1324" t="str">
        <f t="shared" si="460"/>
        <v/>
      </c>
      <c r="EL1324" t="str">
        <f t="shared" si="460"/>
        <v/>
      </c>
      <c r="EM1324" t="str">
        <f t="shared" si="460"/>
        <v/>
      </c>
      <c r="EN1324" t="str">
        <f t="shared" si="460"/>
        <v/>
      </c>
      <c r="EO1324" t="str">
        <f t="shared" si="460"/>
        <v/>
      </c>
      <c r="EP1324" t="str">
        <f t="shared" si="460"/>
        <v/>
      </c>
      <c r="EQ1324" t="str">
        <f t="shared" si="460"/>
        <v/>
      </c>
      <c r="ER1324" t="str">
        <f t="shared" si="465"/>
        <v/>
      </c>
      <c r="ES1324" t="str">
        <f t="shared" si="465"/>
        <v/>
      </c>
      <c r="ET1324" t="str">
        <f t="shared" si="465"/>
        <v/>
      </c>
      <c r="EU1324" t="str">
        <f t="shared" si="465"/>
        <v/>
      </c>
      <c r="EV1324" t="str">
        <f t="shared" si="465"/>
        <v/>
      </c>
    </row>
    <row r="1325" spans="4:152" x14ac:dyDescent="0.25">
      <c r="D1325" s="4"/>
      <c r="DD1325" t="str">
        <f t="shared" si="464"/>
        <v/>
      </c>
      <c r="DE1325" t="str">
        <f t="shared" si="464"/>
        <v/>
      </c>
      <c r="DF1325" t="str">
        <f t="shared" si="464"/>
        <v/>
      </c>
      <c r="DG1325" t="str">
        <f t="shared" si="464"/>
        <v/>
      </c>
      <c r="DH1325" t="str">
        <f t="shared" si="464"/>
        <v/>
      </c>
      <c r="DI1325" t="str">
        <f t="shared" si="464"/>
        <v/>
      </c>
      <c r="DJ1325" t="str">
        <f t="shared" si="464"/>
        <v/>
      </c>
      <c r="DK1325" t="str">
        <f t="shared" si="464"/>
        <v/>
      </c>
      <c r="DL1325" t="str">
        <f t="shared" si="464"/>
        <v/>
      </c>
      <c r="DM1325" t="str">
        <f t="shared" si="464"/>
        <v/>
      </c>
      <c r="DN1325" t="str">
        <f t="shared" si="464"/>
        <v/>
      </c>
      <c r="DO1325" t="str">
        <f t="shared" si="464"/>
        <v/>
      </c>
      <c r="DP1325" t="str">
        <f t="shared" si="464"/>
        <v/>
      </c>
      <c r="DQ1325" t="str">
        <f t="shared" si="466"/>
        <v/>
      </c>
      <c r="DR1325" t="str">
        <f t="shared" si="466"/>
        <v/>
      </c>
      <c r="DS1325" t="str">
        <f t="shared" si="466"/>
        <v/>
      </c>
      <c r="DT1325" t="str">
        <f t="shared" si="466"/>
        <v/>
      </c>
      <c r="DU1325" t="str">
        <f t="shared" si="466"/>
        <v/>
      </c>
      <c r="DV1325" t="str">
        <f t="shared" si="466"/>
        <v/>
      </c>
      <c r="DW1325" t="str">
        <f t="shared" si="463"/>
        <v/>
      </c>
      <c r="DX1325" t="str">
        <f t="shared" si="463"/>
        <v/>
      </c>
      <c r="DY1325" t="str">
        <f t="shared" si="463"/>
        <v/>
      </c>
      <c r="DZ1325" t="str">
        <f t="shared" si="463"/>
        <v/>
      </c>
      <c r="EA1325" t="str">
        <f t="shared" si="463"/>
        <v/>
      </c>
      <c r="EB1325" t="str">
        <f t="shared" si="463"/>
        <v/>
      </c>
      <c r="EC1325" t="str">
        <f t="shared" si="463"/>
        <v/>
      </c>
      <c r="ED1325" t="str">
        <f t="shared" si="463"/>
        <v/>
      </c>
      <c r="EE1325" t="str">
        <f t="shared" si="463"/>
        <v/>
      </c>
      <c r="EF1325" t="str">
        <f t="shared" si="463"/>
        <v/>
      </c>
      <c r="EG1325" t="str">
        <f t="shared" si="463"/>
        <v/>
      </c>
      <c r="EH1325" t="str">
        <f t="shared" si="467"/>
        <v/>
      </c>
      <c r="EI1325" t="str">
        <f t="shared" si="460"/>
        <v/>
      </c>
      <c r="EJ1325" t="str">
        <f t="shared" si="460"/>
        <v/>
      </c>
      <c r="EK1325" t="str">
        <f t="shared" si="460"/>
        <v/>
      </c>
      <c r="EL1325" t="str">
        <f t="shared" si="460"/>
        <v/>
      </c>
      <c r="EM1325" t="str">
        <f t="shared" si="460"/>
        <v/>
      </c>
      <c r="EN1325" t="str">
        <f t="shared" si="460"/>
        <v/>
      </c>
      <c r="EO1325" t="str">
        <f t="shared" si="460"/>
        <v/>
      </c>
      <c r="EP1325" t="str">
        <f t="shared" si="460"/>
        <v/>
      </c>
      <c r="EQ1325" t="str">
        <f t="shared" si="460"/>
        <v/>
      </c>
      <c r="ER1325" t="str">
        <f t="shared" si="465"/>
        <v/>
      </c>
      <c r="ES1325" t="str">
        <f t="shared" si="465"/>
        <v/>
      </c>
      <c r="ET1325" t="str">
        <f t="shared" si="465"/>
        <v/>
      </c>
      <c r="EU1325" t="str">
        <f t="shared" si="465"/>
        <v/>
      </c>
      <c r="EV1325" t="str">
        <f t="shared" si="465"/>
        <v/>
      </c>
    </row>
    <row r="1326" spans="4:152" x14ac:dyDescent="0.25">
      <c r="D1326" s="4"/>
      <c r="DD1326" t="str">
        <f t="shared" si="464"/>
        <v/>
      </c>
      <c r="DE1326" t="str">
        <f t="shared" si="464"/>
        <v/>
      </c>
      <c r="DF1326" t="str">
        <f t="shared" si="464"/>
        <v/>
      </c>
      <c r="DG1326" t="str">
        <f t="shared" si="464"/>
        <v/>
      </c>
      <c r="DH1326" t="str">
        <f t="shared" si="464"/>
        <v/>
      </c>
      <c r="DI1326" t="str">
        <f t="shared" si="464"/>
        <v/>
      </c>
      <c r="DJ1326" t="str">
        <f t="shared" si="464"/>
        <v/>
      </c>
      <c r="DK1326" t="str">
        <f t="shared" si="464"/>
        <v/>
      </c>
      <c r="DL1326" t="str">
        <f t="shared" si="464"/>
        <v/>
      </c>
      <c r="DM1326" t="str">
        <f t="shared" si="464"/>
        <v/>
      </c>
      <c r="DN1326" t="str">
        <f t="shared" si="464"/>
        <v/>
      </c>
      <c r="DO1326" t="str">
        <f t="shared" si="464"/>
        <v/>
      </c>
      <c r="DP1326" t="str">
        <f t="shared" si="464"/>
        <v/>
      </c>
      <c r="DQ1326" t="str">
        <f t="shared" si="466"/>
        <v/>
      </c>
      <c r="DR1326" t="str">
        <f t="shared" si="466"/>
        <v/>
      </c>
      <c r="DS1326" t="str">
        <f t="shared" si="466"/>
        <v/>
      </c>
      <c r="DT1326" t="str">
        <f t="shared" si="466"/>
        <v/>
      </c>
      <c r="DU1326" t="str">
        <f t="shared" si="466"/>
        <v/>
      </c>
      <c r="DV1326" t="str">
        <f t="shared" si="466"/>
        <v/>
      </c>
      <c r="DW1326" t="str">
        <f t="shared" si="463"/>
        <v/>
      </c>
      <c r="DX1326" t="str">
        <f t="shared" si="463"/>
        <v/>
      </c>
      <c r="DY1326" t="str">
        <f t="shared" si="463"/>
        <v/>
      </c>
      <c r="DZ1326" t="str">
        <f t="shared" si="463"/>
        <v/>
      </c>
      <c r="EA1326" t="str">
        <f t="shared" si="463"/>
        <v/>
      </c>
      <c r="EB1326" t="str">
        <f t="shared" si="463"/>
        <v/>
      </c>
      <c r="EC1326" t="str">
        <f t="shared" si="463"/>
        <v/>
      </c>
      <c r="ED1326" t="str">
        <f t="shared" si="463"/>
        <v/>
      </c>
      <c r="EE1326" t="str">
        <f t="shared" si="463"/>
        <v/>
      </c>
      <c r="EF1326" t="str">
        <f t="shared" si="463"/>
        <v/>
      </c>
      <c r="EG1326" t="str">
        <f t="shared" si="463"/>
        <v/>
      </c>
      <c r="EH1326" t="str">
        <f t="shared" si="467"/>
        <v/>
      </c>
      <c r="EI1326" t="str">
        <f t="shared" si="460"/>
        <v/>
      </c>
      <c r="EJ1326" t="str">
        <f t="shared" si="460"/>
        <v/>
      </c>
      <c r="EK1326" t="str">
        <f t="shared" si="460"/>
        <v/>
      </c>
      <c r="EL1326" t="str">
        <f t="shared" si="460"/>
        <v/>
      </c>
      <c r="EM1326" t="str">
        <f t="shared" si="460"/>
        <v/>
      </c>
      <c r="EN1326" t="str">
        <f t="shared" si="460"/>
        <v/>
      </c>
      <c r="EO1326" t="str">
        <f t="shared" si="460"/>
        <v/>
      </c>
      <c r="EP1326" t="str">
        <f t="shared" si="460"/>
        <v/>
      </c>
      <c r="EQ1326" t="str">
        <f t="shared" si="460"/>
        <v/>
      </c>
      <c r="ER1326" t="str">
        <f t="shared" si="465"/>
        <v/>
      </c>
      <c r="ES1326" t="str">
        <f t="shared" si="465"/>
        <v/>
      </c>
      <c r="ET1326" t="str">
        <f t="shared" si="465"/>
        <v/>
      </c>
      <c r="EU1326" t="str">
        <f t="shared" si="465"/>
        <v/>
      </c>
      <c r="EV1326" t="str">
        <f t="shared" si="465"/>
        <v/>
      </c>
    </row>
    <row r="1327" spans="4:152" x14ac:dyDescent="0.25">
      <c r="D1327" s="4"/>
      <c r="DD1327" t="str">
        <f t="shared" si="464"/>
        <v/>
      </c>
      <c r="DE1327" t="str">
        <f t="shared" si="464"/>
        <v/>
      </c>
      <c r="DF1327" t="str">
        <f t="shared" si="464"/>
        <v/>
      </c>
      <c r="DG1327" t="str">
        <f t="shared" si="464"/>
        <v/>
      </c>
      <c r="DH1327" t="str">
        <f t="shared" si="464"/>
        <v/>
      </c>
      <c r="DI1327" t="str">
        <f t="shared" si="464"/>
        <v/>
      </c>
      <c r="DJ1327" t="str">
        <f t="shared" si="464"/>
        <v/>
      </c>
      <c r="DK1327" t="str">
        <f t="shared" si="464"/>
        <v/>
      </c>
      <c r="DL1327" t="str">
        <f t="shared" si="464"/>
        <v/>
      </c>
      <c r="DM1327" t="str">
        <f t="shared" si="464"/>
        <v/>
      </c>
      <c r="DN1327" t="str">
        <f t="shared" si="464"/>
        <v/>
      </c>
      <c r="DO1327" t="str">
        <f t="shared" si="464"/>
        <v/>
      </c>
      <c r="DP1327" t="str">
        <f t="shared" si="464"/>
        <v/>
      </c>
      <c r="DQ1327" t="str">
        <f t="shared" si="466"/>
        <v/>
      </c>
      <c r="DR1327" t="str">
        <f t="shared" si="466"/>
        <v/>
      </c>
      <c r="DS1327" t="str">
        <f t="shared" si="466"/>
        <v/>
      </c>
      <c r="DT1327" t="str">
        <f t="shared" si="466"/>
        <v/>
      </c>
      <c r="DU1327" t="str">
        <f t="shared" si="466"/>
        <v/>
      </c>
      <c r="DV1327" t="str">
        <f t="shared" si="466"/>
        <v/>
      </c>
      <c r="DW1327" t="str">
        <f t="shared" si="463"/>
        <v/>
      </c>
      <c r="DX1327" t="str">
        <f t="shared" si="463"/>
        <v/>
      </c>
      <c r="DY1327" t="str">
        <f t="shared" si="463"/>
        <v/>
      </c>
      <c r="DZ1327" t="str">
        <f t="shared" si="463"/>
        <v/>
      </c>
      <c r="EA1327" t="str">
        <f t="shared" si="463"/>
        <v/>
      </c>
      <c r="EB1327" t="str">
        <f t="shared" si="463"/>
        <v/>
      </c>
      <c r="EC1327" t="str">
        <f t="shared" si="463"/>
        <v/>
      </c>
      <c r="ED1327" t="str">
        <f t="shared" si="463"/>
        <v/>
      </c>
      <c r="EE1327" t="str">
        <f t="shared" si="463"/>
        <v/>
      </c>
      <c r="EF1327" t="str">
        <f t="shared" si="463"/>
        <v/>
      </c>
      <c r="EG1327" t="str">
        <f t="shared" si="463"/>
        <v/>
      </c>
      <c r="EH1327" t="str">
        <f t="shared" si="467"/>
        <v/>
      </c>
      <c r="EI1327" t="str">
        <f t="shared" si="460"/>
        <v/>
      </c>
      <c r="EJ1327" t="str">
        <f t="shared" si="460"/>
        <v/>
      </c>
      <c r="EK1327" t="str">
        <f t="shared" si="460"/>
        <v/>
      </c>
      <c r="EL1327" t="str">
        <f t="shared" si="460"/>
        <v/>
      </c>
      <c r="EM1327" t="str">
        <f t="shared" si="460"/>
        <v/>
      </c>
      <c r="EN1327" t="str">
        <f t="shared" si="460"/>
        <v/>
      </c>
      <c r="EO1327" t="str">
        <f t="shared" si="460"/>
        <v/>
      </c>
      <c r="EP1327" t="str">
        <f t="shared" si="460"/>
        <v/>
      </c>
      <c r="EQ1327" t="str">
        <f t="shared" si="460"/>
        <v/>
      </c>
      <c r="ER1327" t="str">
        <f t="shared" si="465"/>
        <v/>
      </c>
      <c r="ES1327" t="str">
        <f t="shared" si="465"/>
        <v/>
      </c>
      <c r="ET1327" t="str">
        <f t="shared" si="465"/>
        <v/>
      </c>
      <c r="EU1327" t="str">
        <f t="shared" si="465"/>
        <v/>
      </c>
      <c r="EV1327" t="str">
        <f t="shared" si="465"/>
        <v/>
      </c>
    </row>
    <row r="1328" spans="4:152" x14ac:dyDescent="0.25">
      <c r="D1328" s="4"/>
      <c r="DD1328" t="str">
        <f t="shared" si="464"/>
        <v/>
      </c>
      <c r="DE1328" t="str">
        <f t="shared" si="464"/>
        <v/>
      </c>
      <c r="DF1328" t="str">
        <f t="shared" si="464"/>
        <v/>
      </c>
      <c r="DG1328" t="str">
        <f t="shared" si="464"/>
        <v/>
      </c>
      <c r="DH1328" t="str">
        <f t="shared" si="464"/>
        <v/>
      </c>
      <c r="DI1328" t="str">
        <f t="shared" si="464"/>
        <v/>
      </c>
      <c r="DJ1328" t="str">
        <f t="shared" si="464"/>
        <v/>
      </c>
      <c r="DK1328" t="str">
        <f t="shared" si="464"/>
        <v/>
      </c>
      <c r="DL1328" t="str">
        <f t="shared" si="464"/>
        <v/>
      </c>
      <c r="DM1328" t="str">
        <f t="shared" si="464"/>
        <v/>
      </c>
      <c r="DN1328" t="str">
        <f t="shared" si="464"/>
        <v/>
      </c>
      <c r="DO1328" t="str">
        <f t="shared" si="464"/>
        <v/>
      </c>
      <c r="DP1328" t="str">
        <f t="shared" si="464"/>
        <v/>
      </c>
      <c r="DQ1328" t="str">
        <f t="shared" si="466"/>
        <v/>
      </c>
      <c r="DR1328" t="str">
        <f t="shared" si="466"/>
        <v/>
      </c>
      <c r="DS1328" t="str">
        <f t="shared" si="466"/>
        <v/>
      </c>
      <c r="DT1328" t="str">
        <f t="shared" si="466"/>
        <v/>
      </c>
      <c r="DU1328" t="str">
        <f t="shared" si="466"/>
        <v/>
      </c>
      <c r="DV1328" t="str">
        <f t="shared" si="466"/>
        <v/>
      </c>
      <c r="DW1328" t="str">
        <f t="shared" si="463"/>
        <v/>
      </c>
      <c r="DX1328" t="str">
        <f t="shared" si="463"/>
        <v/>
      </c>
      <c r="DY1328" t="str">
        <f t="shared" si="463"/>
        <v/>
      </c>
      <c r="DZ1328" t="str">
        <f t="shared" si="463"/>
        <v/>
      </c>
      <c r="EA1328" t="str">
        <f t="shared" si="463"/>
        <v/>
      </c>
      <c r="EB1328" t="str">
        <f t="shared" si="463"/>
        <v/>
      </c>
      <c r="EC1328" t="str">
        <f t="shared" si="463"/>
        <v/>
      </c>
      <c r="ED1328" t="str">
        <f t="shared" si="463"/>
        <v/>
      </c>
      <c r="EE1328" t="str">
        <f t="shared" si="463"/>
        <v/>
      </c>
      <c r="EF1328" t="str">
        <f t="shared" si="463"/>
        <v/>
      </c>
      <c r="EG1328" t="str">
        <f t="shared" si="463"/>
        <v/>
      </c>
      <c r="EH1328" t="str">
        <f t="shared" si="467"/>
        <v/>
      </c>
      <c r="EI1328" t="str">
        <f t="shared" si="460"/>
        <v/>
      </c>
      <c r="EJ1328" t="str">
        <f t="shared" si="460"/>
        <v/>
      </c>
      <c r="EK1328" t="str">
        <f t="shared" si="460"/>
        <v/>
      </c>
      <c r="EL1328" t="str">
        <f t="shared" si="460"/>
        <v/>
      </c>
      <c r="EM1328" t="str">
        <f t="shared" si="460"/>
        <v/>
      </c>
      <c r="EN1328" t="str">
        <f t="shared" si="460"/>
        <v/>
      </c>
      <c r="EO1328" t="str">
        <f t="shared" si="460"/>
        <v/>
      </c>
      <c r="EP1328" t="str">
        <f t="shared" si="460"/>
        <v/>
      </c>
      <c r="EQ1328" t="str">
        <f t="shared" si="460"/>
        <v/>
      </c>
      <c r="ER1328" t="str">
        <f t="shared" si="465"/>
        <v/>
      </c>
      <c r="ES1328" t="str">
        <f t="shared" si="465"/>
        <v/>
      </c>
      <c r="ET1328" t="str">
        <f t="shared" si="465"/>
        <v/>
      </c>
      <c r="EU1328" t="str">
        <f t="shared" si="465"/>
        <v/>
      </c>
      <c r="EV1328" t="str">
        <f t="shared" si="465"/>
        <v/>
      </c>
    </row>
    <row r="1329" spans="4:152" x14ac:dyDescent="0.25">
      <c r="D1329" s="4"/>
      <c r="DD1329" t="str">
        <f t="shared" si="464"/>
        <v/>
      </c>
      <c r="DE1329" t="str">
        <f t="shared" si="464"/>
        <v/>
      </c>
      <c r="DF1329" t="str">
        <f t="shared" si="464"/>
        <v/>
      </c>
      <c r="DG1329" t="str">
        <f t="shared" si="464"/>
        <v/>
      </c>
      <c r="DH1329" t="str">
        <f t="shared" si="464"/>
        <v/>
      </c>
      <c r="DI1329" t="str">
        <f t="shared" si="464"/>
        <v/>
      </c>
      <c r="DJ1329" t="str">
        <f t="shared" si="464"/>
        <v/>
      </c>
      <c r="DK1329" t="str">
        <f t="shared" si="464"/>
        <v/>
      </c>
      <c r="DL1329" t="str">
        <f t="shared" si="464"/>
        <v/>
      </c>
      <c r="DM1329" t="str">
        <f t="shared" si="464"/>
        <v/>
      </c>
      <c r="DN1329" t="str">
        <f t="shared" si="464"/>
        <v/>
      </c>
      <c r="DO1329" t="str">
        <f t="shared" si="464"/>
        <v/>
      </c>
      <c r="DP1329" t="str">
        <f t="shared" si="464"/>
        <v/>
      </c>
      <c r="DQ1329" t="str">
        <f t="shared" si="466"/>
        <v/>
      </c>
      <c r="DR1329" t="str">
        <f t="shared" si="466"/>
        <v/>
      </c>
      <c r="DS1329" t="str">
        <f t="shared" si="466"/>
        <v/>
      </c>
      <c r="DT1329" t="str">
        <f t="shared" si="466"/>
        <v/>
      </c>
      <c r="DU1329" t="str">
        <f t="shared" si="466"/>
        <v/>
      </c>
      <c r="DV1329" t="str">
        <f t="shared" si="466"/>
        <v/>
      </c>
      <c r="DW1329" t="str">
        <f t="shared" si="463"/>
        <v/>
      </c>
      <c r="DX1329" t="str">
        <f t="shared" si="463"/>
        <v/>
      </c>
      <c r="DY1329" t="str">
        <f t="shared" si="463"/>
        <v/>
      </c>
      <c r="DZ1329" t="str">
        <f t="shared" si="463"/>
        <v/>
      </c>
      <c r="EA1329" t="str">
        <f t="shared" si="463"/>
        <v/>
      </c>
      <c r="EB1329" t="str">
        <f t="shared" si="463"/>
        <v/>
      </c>
      <c r="EC1329" t="str">
        <f t="shared" si="463"/>
        <v/>
      </c>
      <c r="ED1329" t="str">
        <f t="shared" si="463"/>
        <v/>
      </c>
      <c r="EE1329" t="str">
        <f t="shared" si="463"/>
        <v/>
      </c>
      <c r="EF1329" t="str">
        <f t="shared" si="463"/>
        <v/>
      </c>
      <c r="EG1329" t="str">
        <f t="shared" si="463"/>
        <v/>
      </c>
      <c r="EH1329" t="str">
        <f t="shared" si="467"/>
        <v/>
      </c>
      <c r="EI1329" t="str">
        <f t="shared" si="460"/>
        <v/>
      </c>
      <c r="EJ1329" t="str">
        <f t="shared" si="460"/>
        <v/>
      </c>
      <c r="EK1329" t="str">
        <f t="shared" si="460"/>
        <v/>
      </c>
      <c r="EL1329" t="str">
        <f t="shared" si="460"/>
        <v/>
      </c>
      <c r="EM1329" t="str">
        <f t="shared" si="460"/>
        <v/>
      </c>
      <c r="EN1329" t="str">
        <f t="shared" si="460"/>
        <v/>
      </c>
      <c r="EO1329" t="str">
        <f t="shared" si="460"/>
        <v/>
      </c>
      <c r="EP1329" t="str">
        <f t="shared" si="460"/>
        <v/>
      </c>
      <c r="EQ1329" t="str">
        <f t="shared" si="460"/>
        <v/>
      </c>
      <c r="ER1329" t="str">
        <f t="shared" si="465"/>
        <v/>
      </c>
      <c r="ES1329" t="str">
        <f t="shared" si="465"/>
        <v/>
      </c>
      <c r="ET1329" t="str">
        <f t="shared" si="465"/>
        <v/>
      </c>
      <c r="EU1329" t="str">
        <f t="shared" si="465"/>
        <v/>
      </c>
      <c r="EV1329" t="str">
        <f t="shared" si="465"/>
        <v/>
      </c>
    </row>
    <row r="1330" spans="4:152" x14ac:dyDescent="0.25">
      <c r="D1330" s="4"/>
      <c r="DD1330" t="str">
        <f t="shared" si="464"/>
        <v/>
      </c>
      <c r="DE1330" t="str">
        <f t="shared" si="464"/>
        <v/>
      </c>
      <c r="DF1330" t="str">
        <f t="shared" si="464"/>
        <v/>
      </c>
      <c r="DG1330" t="str">
        <f t="shared" si="464"/>
        <v/>
      </c>
      <c r="DH1330" t="str">
        <f t="shared" si="464"/>
        <v/>
      </c>
      <c r="DI1330" t="str">
        <f t="shared" si="464"/>
        <v/>
      </c>
      <c r="DJ1330" t="str">
        <f t="shared" si="464"/>
        <v/>
      </c>
      <c r="DK1330" t="str">
        <f t="shared" si="464"/>
        <v/>
      </c>
      <c r="DL1330" t="str">
        <f t="shared" si="464"/>
        <v/>
      </c>
      <c r="DM1330" t="str">
        <f t="shared" si="464"/>
        <v/>
      </c>
      <c r="DN1330" t="str">
        <f t="shared" si="464"/>
        <v/>
      </c>
      <c r="DO1330" t="str">
        <f t="shared" si="464"/>
        <v/>
      </c>
      <c r="DP1330" t="str">
        <f t="shared" si="464"/>
        <v/>
      </c>
      <c r="DQ1330" t="str">
        <f t="shared" si="466"/>
        <v/>
      </c>
      <c r="DR1330" t="str">
        <f t="shared" si="466"/>
        <v/>
      </c>
      <c r="DS1330" t="str">
        <f t="shared" si="466"/>
        <v/>
      </c>
      <c r="DT1330" t="str">
        <f t="shared" si="466"/>
        <v/>
      </c>
      <c r="DU1330" t="str">
        <f t="shared" si="466"/>
        <v/>
      </c>
      <c r="DV1330" t="str">
        <f t="shared" si="466"/>
        <v/>
      </c>
      <c r="DW1330" t="str">
        <f t="shared" si="463"/>
        <v/>
      </c>
      <c r="DX1330" t="str">
        <f t="shared" si="463"/>
        <v/>
      </c>
      <c r="DY1330" t="str">
        <f t="shared" si="463"/>
        <v/>
      </c>
      <c r="DZ1330" t="str">
        <f t="shared" si="463"/>
        <v/>
      </c>
      <c r="EA1330" t="str">
        <f t="shared" si="463"/>
        <v/>
      </c>
      <c r="EB1330" t="str">
        <f t="shared" si="463"/>
        <v/>
      </c>
      <c r="EC1330" t="str">
        <f t="shared" si="463"/>
        <v/>
      </c>
      <c r="ED1330" t="str">
        <f t="shared" si="463"/>
        <v/>
      </c>
      <c r="EE1330" t="str">
        <f t="shared" si="463"/>
        <v/>
      </c>
      <c r="EF1330" t="str">
        <f t="shared" si="463"/>
        <v/>
      </c>
      <c r="EG1330" t="str">
        <f t="shared" si="463"/>
        <v/>
      </c>
      <c r="EH1330" t="str">
        <f t="shared" si="467"/>
        <v/>
      </c>
      <c r="EI1330" t="str">
        <f t="shared" si="460"/>
        <v/>
      </c>
      <c r="EJ1330" t="str">
        <f t="shared" si="460"/>
        <v/>
      </c>
      <c r="EK1330" t="str">
        <f t="shared" si="460"/>
        <v/>
      </c>
      <c r="EL1330" t="str">
        <f t="shared" si="460"/>
        <v/>
      </c>
      <c r="EM1330" t="str">
        <f t="shared" si="460"/>
        <v/>
      </c>
      <c r="EN1330" t="str">
        <f t="shared" si="460"/>
        <v/>
      </c>
      <c r="EO1330" t="str">
        <f t="shared" si="460"/>
        <v/>
      </c>
      <c r="EP1330" t="str">
        <f t="shared" si="460"/>
        <v/>
      </c>
      <c r="EQ1330" t="str">
        <f t="shared" si="460"/>
        <v/>
      </c>
      <c r="ER1330" t="str">
        <f t="shared" si="465"/>
        <v/>
      </c>
      <c r="ES1330" t="str">
        <f t="shared" si="465"/>
        <v/>
      </c>
      <c r="ET1330" t="str">
        <f t="shared" si="465"/>
        <v/>
      </c>
      <c r="EU1330" t="str">
        <f t="shared" si="465"/>
        <v/>
      </c>
      <c r="EV1330" t="str">
        <f t="shared" si="465"/>
        <v/>
      </c>
    </row>
    <row r="1331" spans="4:152" x14ac:dyDescent="0.25">
      <c r="D1331" s="4"/>
      <c r="DD1331" t="str">
        <f t="shared" si="464"/>
        <v/>
      </c>
      <c r="DE1331" t="str">
        <f t="shared" si="464"/>
        <v/>
      </c>
      <c r="DF1331" t="str">
        <f t="shared" si="464"/>
        <v/>
      </c>
      <c r="DG1331" t="str">
        <f t="shared" ref="DG1331:DV1354" si="468">IF(ISBLANK(G1331),"",G1331^2)</f>
        <v/>
      </c>
      <c r="DH1331" t="str">
        <f t="shared" si="468"/>
        <v/>
      </c>
      <c r="DI1331" t="str">
        <f t="shared" si="468"/>
        <v/>
      </c>
      <c r="DJ1331" t="str">
        <f t="shared" si="468"/>
        <v/>
      </c>
      <c r="DK1331" t="str">
        <f t="shared" si="468"/>
        <v/>
      </c>
      <c r="DL1331" t="str">
        <f t="shared" si="468"/>
        <v/>
      </c>
      <c r="DM1331" t="str">
        <f t="shared" si="468"/>
        <v/>
      </c>
      <c r="DN1331" t="str">
        <f t="shared" si="468"/>
        <v/>
      </c>
      <c r="DO1331" t="str">
        <f t="shared" si="468"/>
        <v/>
      </c>
      <c r="DP1331" t="str">
        <f t="shared" si="468"/>
        <v/>
      </c>
      <c r="DQ1331" t="str">
        <f t="shared" si="466"/>
        <v/>
      </c>
      <c r="DR1331" t="str">
        <f t="shared" si="466"/>
        <v/>
      </c>
      <c r="DS1331" t="str">
        <f t="shared" si="466"/>
        <v/>
      </c>
      <c r="DT1331" t="str">
        <f t="shared" si="466"/>
        <v/>
      </c>
      <c r="DU1331" t="str">
        <f t="shared" si="466"/>
        <v/>
      </c>
      <c r="DV1331" t="str">
        <f t="shared" si="466"/>
        <v/>
      </c>
      <c r="DW1331" t="str">
        <f t="shared" si="463"/>
        <v/>
      </c>
      <c r="DX1331" t="str">
        <f t="shared" si="463"/>
        <v/>
      </c>
      <c r="DY1331" t="str">
        <f t="shared" si="463"/>
        <v/>
      </c>
      <c r="DZ1331" t="str">
        <f t="shared" si="463"/>
        <v/>
      </c>
      <c r="EA1331" t="str">
        <f t="shared" si="463"/>
        <v/>
      </c>
      <c r="EB1331" t="str">
        <f t="shared" si="463"/>
        <v/>
      </c>
      <c r="EC1331" t="str">
        <f t="shared" si="463"/>
        <v/>
      </c>
      <c r="ED1331" t="str">
        <f t="shared" si="463"/>
        <v/>
      </c>
      <c r="EE1331" t="str">
        <f t="shared" si="463"/>
        <v/>
      </c>
      <c r="EF1331" t="str">
        <f t="shared" si="463"/>
        <v/>
      </c>
      <c r="EG1331" t="str">
        <f t="shared" si="463"/>
        <v/>
      </c>
      <c r="EH1331" t="str">
        <f t="shared" si="467"/>
        <v/>
      </c>
      <c r="EI1331" t="str">
        <f t="shared" si="460"/>
        <v/>
      </c>
      <c r="EJ1331" t="str">
        <f t="shared" si="460"/>
        <v/>
      </c>
      <c r="EK1331" t="str">
        <f t="shared" si="460"/>
        <v/>
      </c>
      <c r="EL1331" t="str">
        <f t="shared" si="460"/>
        <v/>
      </c>
      <c r="EM1331" t="str">
        <f t="shared" si="460"/>
        <v/>
      </c>
      <c r="EN1331" t="str">
        <f t="shared" si="460"/>
        <v/>
      </c>
      <c r="EO1331" t="str">
        <f t="shared" si="460"/>
        <v/>
      </c>
      <c r="EP1331" t="str">
        <f t="shared" si="460"/>
        <v/>
      </c>
      <c r="EQ1331" t="str">
        <f t="shared" si="460"/>
        <v/>
      </c>
      <c r="ER1331" t="str">
        <f t="shared" si="465"/>
        <v/>
      </c>
      <c r="ES1331" t="str">
        <f t="shared" si="465"/>
        <v/>
      </c>
      <c r="ET1331" t="str">
        <f t="shared" si="465"/>
        <v/>
      </c>
      <c r="EU1331" t="str">
        <f t="shared" si="465"/>
        <v/>
      </c>
      <c r="EV1331" t="str">
        <f t="shared" si="465"/>
        <v/>
      </c>
    </row>
    <row r="1332" spans="4:152" x14ac:dyDescent="0.25">
      <c r="D1332" s="4"/>
      <c r="DD1332" t="str">
        <f t="shared" ref="DD1332:DS1378" si="469">IF(ISBLANK(D1332),"",D1332^2)</f>
        <v/>
      </c>
      <c r="DE1332" t="str">
        <f t="shared" si="469"/>
        <v/>
      </c>
      <c r="DF1332" t="str">
        <f t="shared" si="469"/>
        <v/>
      </c>
      <c r="DG1332" t="str">
        <f t="shared" si="468"/>
        <v/>
      </c>
      <c r="DH1332" t="str">
        <f t="shared" si="468"/>
        <v/>
      </c>
      <c r="DI1332" t="str">
        <f t="shared" si="468"/>
        <v/>
      </c>
      <c r="DJ1332" t="str">
        <f t="shared" si="468"/>
        <v/>
      </c>
      <c r="DK1332" t="str">
        <f t="shared" si="468"/>
        <v/>
      </c>
      <c r="DL1332" t="str">
        <f t="shared" si="468"/>
        <v/>
      </c>
      <c r="DM1332" t="str">
        <f t="shared" si="468"/>
        <v/>
      </c>
      <c r="DN1332" t="str">
        <f t="shared" si="468"/>
        <v/>
      </c>
      <c r="DO1332" t="str">
        <f t="shared" si="468"/>
        <v/>
      </c>
      <c r="DP1332" t="str">
        <f t="shared" si="468"/>
        <v/>
      </c>
      <c r="DQ1332" t="str">
        <f t="shared" si="466"/>
        <v/>
      </c>
      <c r="DR1332" t="str">
        <f t="shared" si="466"/>
        <v/>
      </c>
      <c r="DS1332" t="str">
        <f t="shared" si="466"/>
        <v/>
      </c>
      <c r="DT1332" t="str">
        <f t="shared" si="466"/>
        <v/>
      </c>
      <c r="DU1332" t="str">
        <f t="shared" si="466"/>
        <v/>
      </c>
      <c r="DV1332" t="str">
        <f t="shared" si="466"/>
        <v/>
      </c>
      <c r="DW1332" t="str">
        <f t="shared" si="463"/>
        <v/>
      </c>
      <c r="DX1332" t="str">
        <f t="shared" si="463"/>
        <v/>
      </c>
      <c r="DY1332" t="str">
        <f t="shared" si="463"/>
        <v/>
      </c>
      <c r="DZ1332" t="str">
        <f t="shared" si="463"/>
        <v/>
      </c>
      <c r="EA1332" t="str">
        <f t="shared" si="463"/>
        <v/>
      </c>
      <c r="EB1332" t="str">
        <f t="shared" si="463"/>
        <v/>
      </c>
      <c r="EC1332" t="str">
        <f t="shared" si="463"/>
        <v/>
      </c>
      <c r="ED1332" t="str">
        <f t="shared" si="463"/>
        <v/>
      </c>
      <c r="EE1332" t="str">
        <f t="shared" si="463"/>
        <v/>
      </c>
      <c r="EF1332" t="str">
        <f t="shared" si="463"/>
        <v/>
      </c>
      <c r="EG1332" t="str">
        <f t="shared" si="463"/>
        <v/>
      </c>
      <c r="EH1332" t="str">
        <f t="shared" si="467"/>
        <v/>
      </c>
      <c r="EI1332" t="str">
        <f t="shared" si="460"/>
        <v/>
      </c>
      <c r="EJ1332" t="str">
        <f t="shared" si="460"/>
        <v/>
      </c>
      <c r="EK1332" t="str">
        <f t="shared" si="460"/>
        <v/>
      </c>
      <c r="EL1332" t="str">
        <f t="shared" si="460"/>
        <v/>
      </c>
      <c r="EM1332" t="str">
        <f t="shared" si="460"/>
        <v/>
      </c>
      <c r="EN1332" t="str">
        <f t="shared" si="460"/>
        <v/>
      </c>
      <c r="EO1332" t="str">
        <f t="shared" si="460"/>
        <v/>
      </c>
      <c r="EP1332" t="str">
        <f t="shared" si="460"/>
        <v/>
      </c>
      <c r="EQ1332" t="str">
        <f t="shared" si="460"/>
        <v/>
      </c>
      <c r="ER1332" t="str">
        <f t="shared" si="465"/>
        <v/>
      </c>
      <c r="ES1332" t="str">
        <f t="shared" si="465"/>
        <v/>
      </c>
      <c r="ET1332" t="str">
        <f t="shared" si="465"/>
        <v/>
      </c>
      <c r="EU1332" t="str">
        <f t="shared" si="465"/>
        <v/>
      </c>
      <c r="EV1332" t="str">
        <f t="shared" si="465"/>
        <v/>
      </c>
    </row>
    <row r="1333" spans="4:152" x14ac:dyDescent="0.25">
      <c r="D1333" s="4"/>
      <c r="DD1333" t="str">
        <f t="shared" si="469"/>
        <v/>
      </c>
      <c r="DE1333" t="str">
        <f t="shared" si="469"/>
        <v/>
      </c>
      <c r="DF1333" t="str">
        <f t="shared" si="469"/>
        <v/>
      </c>
      <c r="DG1333" t="str">
        <f t="shared" si="468"/>
        <v/>
      </c>
      <c r="DH1333" t="str">
        <f t="shared" si="468"/>
        <v/>
      </c>
      <c r="DI1333" t="str">
        <f t="shared" si="468"/>
        <v/>
      </c>
      <c r="DJ1333" t="str">
        <f t="shared" si="468"/>
        <v/>
      </c>
      <c r="DK1333" t="str">
        <f t="shared" si="468"/>
        <v/>
      </c>
      <c r="DL1333" t="str">
        <f t="shared" si="468"/>
        <v/>
      </c>
      <c r="DM1333" t="str">
        <f t="shared" si="468"/>
        <v/>
      </c>
      <c r="DN1333" t="str">
        <f t="shared" si="468"/>
        <v/>
      </c>
      <c r="DO1333" t="str">
        <f t="shared" si="468"/>
        <v/>
      </c>
      <c r="DP1333" t="str">
        <f t="shared" si="468"/>
        <v/>
      </c>
      <c r="DQ1333" t="str">
        <f t="shared" si="466"/>
        <v/>
      </c>
      <c r="DR1333" t="str">
        <f t="shared" si="466"/>
        <v/>
      </c>
      <c r="DS1333" t="str">
        <f t="shared" si="466"/>
        <v/>
      </c>
      <c r="DT1333" t="str">
        <f t="shared" si="466"/>
        <v/>
      </c>
      <c r="DU1333" t="str">
        <f t="shared" si="466"/>
        <v/>
      </c>
      <c r="DV1333" t="str">
        <f t="shared" si="466"/>
        <v/>
      </c>
      <c r="DW1333" t="str">
        <f t="shared" si="463"/>
        <v/>
      </c>
      <c r="DX1333" t="str">
        <f t="shared" si="463"/>
        <v/>
      </c>
      <c r="DY1333" t="str">
        <f t="shared" si="463"/>
        <v/>
      </c>
      <c r="DZ1333" t="str">
        <f t="shared" si="463"/>
        <v/>
      </c>
      <c r="EA1333" t="str">
        <f t="shared" ref="EA1333:EL1366" si="470">IF(ISBLANK(AA1333),"",AA1333^2)</f>
        <v/>
      </c>
      <c r="EB1333" t="str">
        <f t="shared" si="470"/>
        <v/>
      </c>
      <c r="EC1333" t="str">
        <f t="shared" si="470"/>
        <v/>
      </c>
      <c r="ED1333" t="str">
        <f t="shared" si="470"/>
        <v/>
      </c>
      <c r="EE1333" t="str">
        <f t="shared" si="470"/>
        <v/>
      </c>
      <c r="EF1333" t="str">
        <f t="shared" si="470"/>
        <v/>
      </c>
      <c r="EG1333" t="str">
        <f t="shared" si="470"/>
        <v/>
      </c>
      <c r="EH1333" t="str">
        <f t="shared" si="467"/>
        <v/>
      </c>
      <c r="EI1333" t="str">
        <f t="shared" si="460"/>
        <v/>
      </c>
      <c r="EJ1333" t="str">
        <f t="shared" si="460"/>
        <v/>
      </c>
      <c r="EK1333" t="str">
        <f t="shared" si="460"/>
        <v/>
      </c>
      <c r="EL1333" t="str">
        <f t="shared" si="460"/>
        <v/>
      </c>
      <c r="EM1333" t="str">
        <f t="shared" si="460"/>
        <v/>
      </c>
      <c r="EN1333" t="str">
        <f t="shared" si="460"/>
        <v/>
      </c>
      <c r="EO1333" t="str">
        <f t="shared" si="460"/>
        <v/>
      </c>
      <c r="EP1333" t="str">
        <f t="shared" si="460"/>
        <v/>
      </c>
      <c r="EQ1333" t="str">
        <f t="shared" si="460"/>
        <v/>
      </c>
      <c r="ER1333" t="str">
        <f t="shared" si="465"/>
        <v/>
      </c>
      <c r="ES1333" t="str">
        <f t="shared" si="465"/>
        <v/>
      </c>
      <c r="ET1333" t="str">
        <f t="shared" si="465"/>
        <v/>
      </c>
      <c r="EU1333" t="str">
        <f t="shared" si="465"/>
        <v/>
      </c>
      <c r="EV1333" t="str">
        <f t="shared" si="465"/>
        <v/>
      </c>
    </row>
    <row r="1334" spans="4:152" x14ac:dyDescent="0.25">
      <c r="D1334" s="4"/>
      <c r="DD1334" t="str">
        <f t="shared" si="469"/>
        <v/>
      </c>
      <c r="DE1334" t="str">
        <f t="shared" si="469"/>
        <v/>
      </c>
      <c r="DF1334" t="str">
        <f t="shared" si="469"/>
        <v/>
      </c>
      <c r="DG1334" t="str">
        <f t="shared" si="468"/>
        <v/>
      </c>
      <c r="DH1334" t="str">
        <f t="shared" si="468"/>
        <v/>
      </c>
      <c r="DI1334" t="str">
        <f t="shared" si="468"/>
        <v/>
      </c>
      <c r="DJ1334" t="str">
        <f t="shared" si="468"/>
        <v/>
      </c>
      <c r="DK1334" t="str">
        <f t="shared" si="468"/>
        <v/>
      </c>
      <c r="DL1334" t="str">
        <f t="shared" si="468"/>
        <v/>
      </c>
      <c r="DM1334" t="str">
        <f t="shared" si="468"/>
        <v/>
      </c>
      <c r="DN1334" t="str">
        <f t="shared" si="468"/>
        <v/>
      </c>
      <c r="DO1334" t="str">
        <f t="shared" si="468"/>
        <v/>
      </c>
      <c r="DP1334" t="str">
        <f t="shared" si="468"/>
        <v/>
      </c>
      <c r="DQ1334" t="str">
        <f t="shared" si="466"/>
        <v/>
      </c>
      <c r="DR1334" t="str">
        <f t="shared" si="466"/>
        <v/>
      </c>
      <c r="DS1334" t="str">
        <f t="shared" si="466"/>
        <v/>
      </c>
      <c r="DT1334" t="str">
        <f t="shared" si="466"/>
        <v/>
      </c>
      <c r="DU1334" t="str">
        <f t="shared" si="466"/>
        <v/>
      </c>
      <c r="DV1334" t="str">
        <f t="shared" si="466"/>
        <v/>
      </c>
      <c r="DW1334" t="str">
        <f t="shared" si="466"/>
        <v/>
      </c>
      <c r="DX1334" t="str">
        <f t="shared" si="466"/>
        <v/>
      </c>
      <c r="DY1334" t="str">
        <f t="shared" si="466"/>
        <v/>
      </c>
      <c r="DZ1334" t="str">
        <f t="shared" si="466"/>
        <v/>
      </c>
      <c r="EA1334" t="str">
        <f t="shared" si="470"/>
        <v/>
      </c>
      <c r="EB1334" t="str">
        <f t="shared" si="470"/>
        <v/>
      </c>
      <c r="EC1334" t="str">
        <f t="shared" si="470"/>
        <v/>
      </c>
      <c r="ED1334" t="str">
        <f t="shared" si="470"/>
        <v/>
      </c>
      <c r="EE1334" t="str">
        <f t="shared" si="470"/>
        <v/>
      </c>
      <c r="EF1334" t="str">
        <f t="shared" si="470"/>
        <v/>
      </c>
      <c r="EG1334" t="str">
        <f t="shared" si="470"/>
        <v/>
      </c>
      <c r="EH1334" t="str">
        <f t="shared" si="467"/>
        <v/>
      </c>
      <c r="EI1334" t="str">
        <f t="shared" si="460"/>
        <v/>
      </c>
      <c r="EJ1334" t="str">
        <f t="shared" si="460"/>
        <v/>
      </c>
      <c r="EK1334" t="str">
        <f t="shared" si="460"/>
        <v/>
      </c>
      <c r="EL1334" t="str">
        <f t="shared" si="460"/>
        <v/>
      </c>
      <c r="EM1334" t="str">
        <f t="shared" si="460"/>
        <v/>
      </c>
      <c r="EN1334" t="str">
        <f t="shared" si="460"/>
        <v/>
      </c>
      <c r="EO1334" t="str">
        <f t="shared" si="460"/>
        <v/>
      </c>
      <c r="EP1334" t="str">
        <f t="shared" si="460"/>
        <v/>
      </c>
      <c r="EQ1334" t="str">
        <f t="shared" si="460"/>
        <v/>
      </c>
      <c r="ER1334" t="str">
        <f t="shared" si="465"/>
        <v/>
      </c>
      <c r="ES1334" t="str">
        <f t="shared" si="465"/>
        <v/>
      </c>
      <c r="ET1334" t="str">
        <f t="shared" si="465"/>
        <v/>
      </c>
      <c r="EU1334" t="str">
        <f t="shared" si="465"/>
        <v/>
      </c>
      <c r="EV1334" t="str">
        <f t="shared" si="465"/>
        <v/>
      </c>
    </row>
    <row r="1335" spans="4:152" x14ac:dyDescent="0.25">
      <c r="D1335" s="4"/>
      <c r="DD1335" t="str">
        <f t="shared" si="469"/>
        <v/>
      </c>
      <c r="DE1335" t="str">
        <f t="shared" si="469"/>
        <v/>
      </c>
      <c r="DF1335" t="str">
        <f t="shared" si="469"/>
        <v/>
      </c>
      <c r="DG1335" t="str">
        <f t="shared" si="468"/>
        <v/>
      </c>
      <c r="DH1335" t="str">
        <f t="shared" si="468"/>
        <v/>
      </c>
      <c r="DI1335" t="str">
        <f t="shared" si="468"/>
        <v/>
      </c>
      <c r="DJ1335" t="str">
        <f t="shared" si="468"/>
        <v/>
      </c>
      <c r="DK1335" t="str">
        <f t="shared" si="468"/>
        <v/>
      </c>
      <c r="DL1335" t="str">
        <f t="shared" si="468"/>
        <v/>
      </c>
      <c r="DM1335" t="str">
        <f t="shared" si="468"/>
        <v/>
      </c>
      <c r="DN1335" t="str">
        <f t="shared" si="468"/>
        <v/>
      </c>
      <c r="DO1335" t="str">
        <f t="shared" si="468"/>
        <v/>
      </c>
      <c r="DP1335" t="str">
        <f t="shared" si="468"/>
        <v/>
      </c>
      <c r="DQ1335" t="str">
        <f t="shared" si="466"/>
        <v/>
      </c>
      <c r="DR1335" t="str">
        <f t="shared" si="466"/>
        <v/>
      </c>
      <c r="DS1335" t="str">
        <f t="shared" si="466"/>
        <v/>
      </c>
      <c r="DT1335" t="str">
        <f t="shared" si="466"/>
        <v/>
      </c>
      <c r="DU1335" t="str">
        <f t="shared" si="466"/>
        <v/>
      </c>
      <c r="DV1335" t="str">
        <f t="shared" si="466"/>
        <v/>
      </c>
      <c r="DW1335" t="str">
        <f t="shared" si="466"/>
        <v/>
      </c>
      <c r="DX1335" t="str">
        <f t="shared" si="466"/>
        <v/>
      </c>
      <c r="DY1335" t="str">
        <f t="shared" si="466"/>
        <v/>
      </c>
      <c r="DZ1335" t="str">
        <f t="shared" si="466"/>
        <v/>
      </c>
      <c r="EA1335" t="str">
        <f t="shared" si="470"/>
        <v/>
      </c>
      <c r="EB1335" t="str">
        <f t="shared" si="470"/>
        <v/>
      </c>
      <c r="EC1335" t="str">
        <f t="shared" si="470"/>
        <v/>
      </c>
      <c r="ED1335" t="str">
        <f t="shared" si="470"/>
        <v/>
      </c>
      <c r="EE1335" t="str">
        <f t="shared" si="470"/>
        <v/>
      </c>
      <c r="EF1335" t="str">
        <f t="shared" si="470"/>
        <v/>
      </c>
      <c r="EG1335" t="str">
        <f t="shared" si="470"/>
        <v/>
      </c>
      <c r="EH1335" t="str">
        <f t="shared" si="467"/>
        <v/>
      </c>
      <c r="EI1335" t="str">
        <f t="shared" si="460"/>
        <v/>
      </c>
      <c r="EJ1335" t="str">
        <f t="shared" si="460"/>
        <v/>
      </c>
      <c r="EK1335" t="str">
        <f t="shared" si="460"/>
        <v/>
      </c>
      <c r="EL1335" t="str">
        <f t="shared" si="460"/>
        <v/>
      </c>
      <c r="EM1335" t="str">
        <f t="shared" si="460"/>
        <v/>
      </c>
      <c r="EN1335" t="str">
        <f t="shared" si="460"/>
        <v/>
      </c>
      <c r="EO1335" t="str">
        <f t="shared" si="460"/>
        <v/>
      </c>
      <c r="EP1335" t="str">
        <f t="shared" si="460"/>
        <v/>
      </c>
      <c r="EQ1335" t="str">
        <f t="shared" si="460"/>
        <v/>
      </c>
      <c r="ER1335" t="str">
        <f t="shared" si="465"/>
        <v/>
      </c>
      <c r="ES1335" t="str">
        <f t="shared" si="465"/>
        <v/>
      </c>
      <c r="ET1335" t="str">
        <f t="shared" si="465"/>
        <v/>
      </c>
      <c r="EU1335" t="str">
        <f t="shared" si="465"/>
        <v/>
      </c>
      <c r="EV1335" t="str">
        <f t="shared" si="465"/>
        <v/>
      </c>
    </row>
    <row r="1336" spans="4:152" x14ac:dyDescent="0.25">
      <c r="D1336" s="4"/>
      <c r="DD1336" t="str">
        <f t="shared" si="469"/>
        <v/>
      </c>
      <c r="DE1336" t="str">
        <f t="shared" si="469"/>
        <v/>
      </c>
      <c r="DF1336" t="str">
        <f t="shared" si="469"/>
        <v/>
      </c>
      <c r="DG1336" t="str">
        <f t="shared" si="468"/>
        <v/>
      </c>
      <c r="DH1336" t="str">
        <f t="shared" si="468"/>
        <v/>
      </c>
      <c r="DI1336" t="str">
        <f t="shared" si="468"/>
        <v/>
      </c>
      <c r="DJ1336" t="str">
        <f t="shared" si="468"/>
        <v/>
      </c>
      <c r="DK1336" t="str">
        <f t="shared" si="468"/>
        <v/>
      </c>
      <c r="DL1336" t="str">
        <f t="shared" si="468"/>
        <v/>
      </c>
      <c r="DM1336" t="str">
        <f t="shared" si="468"/>
        <v/>
      </c>
      <c r="DN1336" t="str">
        <f t="shared" si="468"/>
        <v/>
      </c>
      <c r="DO1336" t="str">
        <f t="shared" si="468"/>
        <v/>
      </c>
      <c r="DP1336" t="str">
        <f t="shared" si="468"/>
        <v/>
      </c>
      <c r="DQ1336" t="str">
        <f t="shared" si="466"/>
        <v/>
      </c>
      <c r="DR1336" t="str">
        <f t="shared" si="466"/>
        <v/>
      </c>
      <c r="DS1336" t="str">
        <f t="shared" si="466"/>
        <v/>
      </c>
      <c r="DT1336" t="str">
        <f t="shared" si="466"/>
        <v/>
      </c>
      <c r="DU1336" t="str">
        <f t="shared" si="466"/>
        <v/>
      </c>
      <c r="DV1336" t="str">
        <f t="shared" si="466"/>
        <v/>
      </c>
      <c r="DW1336" t="str">
        <f t="shared" si="466"/>
        <v/>
      </c>
      <c r="DX1336" t="str">
        <f t="shared" si="466"/>
        <v/>
      </c>
      <c r="DY1336" t="str">
        <f t="shared" si="466"/>
        <v/>
      </c>
      <c r="DZ1336" t="str">
        <f t="shared" si="466"/>
        <v/>
      </c>
      <c r="EA1336" t="str">
        <f t="shared" si="470"/>
        <v/>
      </c>
      <c r="EB1336" t="str">
        <f t="shared" si="470"/>
        <v/>
      </c>
      <c r="EC1336" t="str">
        <f t="shared" si="470"/>
        <v/>
      </c>
      <c r="ED1336" t="str">
        <f t="shared" si="470"/>
        <v/>
      </c>
      <c r="EE1336" t="str">
        <f t="shared" si="470"/>
        <v/>
      </c>
      <c r="EF1336" t="str">
        <f t="shared" si="470"/>
        <v/>
      </c>
      <c r="EG1336" t="str">
        <f t="shared" si="470"/>
        <v/>
      </c>
      <c r="EH1336" t="str">
        <f t="shared" si="467"/>
        <v/>
      </c>
      <c r="EI1336" t="str">
        <f t="shared" si="460"/>
        <v/>
      </c>
      <c r="EJ1336" t="str">
        <f t="shared" si="460"/>
        <v/>
      </c>
      <c r="EK1336" t="str">
        <f t="shared" si="460"/>
        <v/>
      </c>
      <c r="EL1336" t="str">
        <f t="shared" si="460"/>
        <v/>
      </c>
      <c r="EM1336" t="str">
        <f t="shared" si="460"/>
        <v/>
      </c>
      <c r="EN1336" t="str">
        <f t="shared" si="460"/>
        <v/>
      </c>
      <c r="EO1336" t="str">
        <f t="shared" si="460"/>
        <v/>
      </c>
      <c r="EP1336" t="str">
        <f t="shared" si="460"/>
        <v/>
      </c>
      <c r="EQ1336" t="str">
        <f t="shared" si="460"/>
        <v/>
      </c>
      <c r="ER1336" t="str">
        <f t="shared" si="465"/>
        <v/>
      </c>
      <c r="ES1336" t="str">
        <f t="shared" si="465"/>
        <v/>
      </c>
      <c r="ET1336" t="str">
        <f t="shared" si="465"/>
        <v/>
      </c>
      <c r="EU1336" t="str">
        <f t="shared" si="465"/>
        <v/>
      </c>
      <c r="EV1336" t="str">
        <f t="shared" si="465"/>
        <v/>
      </c>
    </row>
    <row r="1337" spans="4:152" x14ac:dyDescent="0.25">
      <c r="D1337" s="4"/>
      <c r="DD1337" t="str">
        <f t="shared" si="469"/>
        <v/>
      </c>
      <c r="DE1337" t="str">
        <f t="shared" si="469"/>
        <v/>
      </c>
      <c r="DF1337" t="str">
        <f t="shared" si="469"/>
        <v/>
      </c>
      <c r="DG1337" t="str">
        <f t="shared" si="468"/>
        <v/>
      </c>
      <c r="DH1337" t="str">
        <f t="shared" si="468"/>
        <v/>
      </c>
      <c r="DI1337" t="str">
        <f t="shared" si="468"/>
        <v/>
      </c>
      <c r="DJ1337" t="str">
        <f t="shared" si="468"/>
        <v/>
      </c>
      <c r="DK1337" t="str">
        <f t="shared" si="468"/>
        <v/>
      </c>
      <c r="DL1337" t="str">
        <f t="shared" si="468"/>
        <v/>
      </c>
      <c r="DM1337" t="str">
        <f t="shared" si="468"/>
        <v/>
      </c>
      <c r="DN1337" t="str">
        <f t="shared" si="468"/>
        <v/>
      </c>
      <c r="DO1337" t="str">
        <f t="shared" si="468"/>
        <v/>
      </c>
      <c r="DP1337" t="str">
        <f t="shared" si="468"/>
        <v/>
      </c>
      <c r="DQ1337" t="str">
        <f t="shared" si="466"/>
        <v/>
      </c>
      <c r="DR1337" t="str">
        <f t="shared" si="466"/>
        <v/>
      </c>
      <c r="DS1337" t="str">
        <f t="shared" si="466"/>
        <v/>
      </c>
      <c r="DT1337" t="str">
        <f t="shared" si="466"/>
        <v/>
      </c>
      <c r="DU1337" t="str">
        <f t="shared" si="466"/>
        <v/>
      </c>
      <c r="DV1337" t="str">
        <f t="shared" si="466"/>
        <v/>
      </c>
      <c r="DW1337" t="str">
        <f t="shared" si="466"/>
        <v/>
      </c>
      <c r="DX1337" t="str">
        <f t="shared" si="466"/>
        <v/>
      </c>
      <c r="DY1337" t="str">
        <f t="shared" si="466"/>
        <v/>
      </c>
      <c r="DZ1337" t="str">
        <f t="shared" si="466"/>
        <v/>
      </c>
      <c r="EA1337" t="str">
        <f t="shared" si="470"/>
        <v/>
      </c>
      <c r="EB1337" t="str">
        <f t="shared" si="470"/>
        <v/>
      </c>
      <c r="EC1337" t="str">
        <f t="shared" si="470"/>
        <v/>
      </c>
      <c r="ED1337" t="str">
        <f t="shared" si="470"/>
        <v/>
      </c>
      <c r="EE1337" t="str">
        <f t="shared" si="470"/>
        <v/>
      </c>
      <c r="EF1337" t="str">
        <f t="shared" si="470"/>
        <v/>
      </c>
      <c r="EG1337" t="str">
        <f t="shared" si="470"/>
        <v/>
      </c>
      <c r="EH1337" t="str">
        <f t="shared" si="467"/>
        <v/>
      </c>
      <c r="EI1337" t="str">
        <f t="shared" si="460"/>
        <v/>
      </c>
      <c r="EJ1337" t="str">
        <f t="shared" si="460"/>
        <v/>
      </c>
      <c r="EK1337" t="str">
        <f t="shared" si="460"/>
        <v/>
      </c>
      <c r="EL1337" t="str">
        <f t="shared" si="460"/>
        <v/>
      </c>
      <c r="EM1337" t="str">
        <f t="shared" si="460"/>
        <v/>
      </c>
      <c r="EN1337" t="str">
        <f t="shared" si="460"/>
        <v/>
      </c>
      <c r="EO1337" t="str">
        <f t="shared" si="460"/>
        <v/>
      </c>
      <c r="EP1337" t="str">
        <f t="shared" si="460"/>
        <v/>
      </c>
      <c r="EQ1337" t="str">
        <f t="shared" si="460"/>
        <v/>
      </c>
      <c r="ER1337" t="str">
        <f t="shared" si="465"/>
        <v/>
      </c>
      <c r="ES1337" t="str">
        <f t="shared" si="465"/>
        <v/>
      </c>
      <c r="ET1337" t="str">
        <f t="shared" si="465"/>
        <v/>
      </c>
      <c r="EU1337" t="str">
        <f t="shared" si="465"/>
        <v/>
      </c>
      <c r="EV1337" t="str">
        <f t="shared" si="465"/>
        <v/>
      </c>
    </row>
    <row r="1338" spans="4:152" x14ac:dyDescent="0.25">
      <c r="D1338" s="4"/>
      <c r="DD1338" t="str">
        <f t="shared" si="469"/>
        <v/>
      </c>
      <c r="DE1338" t="str">
        <f t="shared" si="469"/>
        <v/>
      </c>
      <c r="DF1338" t="str">
        <f t="shared" si="469"/>
        <v/>
      </c>
      <c r="DG1338" t="str">
        <f t="shared" si="468"/>
        <v/>
      </c>
      <c r="DH1338" t="str">
        <f t="shared" si="468"/>
        <v/>
      </c>
      <c r="DI1338" t="str">
        <f t="shared" si="468"/>
        <v/>
      </c>
      <c r="DJ1338" t="str">
        <f t="shared" si="468"/>
        <v/>
      </c>
      <c r="DK1338" t="str">
        <f t="shared" si="468"/>
        <v/>
      </c>
      <c r="DL1338" t="str">
        <f t="shared" si="468"/>
        <v/>
      </c>
      <c r="DM1338" t="str">
        <f t="shared" si="468"/>
        <v/>
      </c>
      <c r="DN1338" t="str">
        <f t="shared" si="468"/>
        <v/>
      </c>
      <c r="DO1338" t="str">
        <f t="shared" si="468"/>
        <v/>
      </c>
      <c r="DP1338" t="str">
        <f t="shared" si="468"/>
        <v/>
      </c>
      <c r="DQ1338" t="str">
        <f t="shared" si="466"/>
        <v/>
      </c>
      <c r="DR1338" t="str">
        <f t="shared" si="466"/>
        <v/>
      </c>
      <c r="DS1338" t="str">
        <f t="shared" si="466"/>
        <v/>
      </c>
      <c r="DT1338" t="str">
        <f t="shared" si="466"/>
        <v/>
      </c>
      <c r="DU1338" t="str">
        <f t="shared" si="466"/>
        <v/>
      </c>
      <c r="DV1338" t="str">
        <f t="shared" si="466"/>
        <v/>
      </c>
      <c r="DW1338" t="str">
        <f t="shared" si="466"/>
        <v/>
      </c>
      <c r="DX1338" t="str">
        <f t="shared" si="466"/>
        <v/>
      </c>
      <c r="DY1338" t="str">
        <f t="shared" si="466"/>
        <v/>
      </c>
      <c r="DZ1338" t="str">
        <f t="shared" si="466"/>
        <v/>
      </c>
      <c r="EA1338" t="str">
        <f t="shared" si="470"/>
        <v/>
      </c>
      <c r="EB1338" t="str">
        <f t="shared" si="470"/>
        <v/>
      </c>
      <c r="EC1338" t="str">
        <f t="shared" si="470"/>
        <v/>
      </c>
      <c r="ED1338" t="str">
        <f t="shared" si="470"/>
        <v/>
      </c>
      <c r="EE1338" t="str">
        <f t="shared" si="470"/>
        <v/>
      </c>
      <c r="EF1338" t="str">
        <f t="shared" si="470"/>
        <v/>
      </c>
      <c r="EG1338" t="str">
        <f t="shared" si="470"/>
        <v/>
      </c>
      <c r="EH1338" t="str">
        <f t="shared" si="467"/>
        <v/>
      </c>
      <c r="EI1338" t="str">
        <f t="shared" si="460"/>
        <v/>
      </c>
      <c r="EJ1338" t="str">
        <f t="shared" si="460"/>
        <v/>
      </c>
      <c r="EK1338" t="str">
        <f t="shared" si="460"/>
        <v/>
      </c>
      <c r="EL1338" t="str">
        <f t="shared" si="460"/>
        <v/>
      </c>
      <c r="EM1338" t="str">
        <f t="shared" si="460"/>
        <v/>
      </c>
      <c r="EN1338" t="str">
        <f t="shared" si="460"/>
        <v/>
      </c>
      <c r="EO1338" t="str">
        <f t="shared" si="460"/>
        <v/>
      </c>
      <c r="EP1338" t="str">
        <f t="shared" si="460"/>
        <v/>
      </c>
      <c r="EQ1338" t="str">
        <f t="shared" si="460"/>
        <v/>
      </c>
      <c r="ER1338" t="str">
        <f t="shared" si="465"/>
        <v/>
      </c>
      <c r="ES1338" t="str">
        <f t="shared" si="465"/>
        <v/>
      </c>
      <c r="ET1338" t="str">
        <f t="shared" si="465"/>
        <v/>
      </c>
      <c r="EU1338" t="str">
        <f t="shared" si="465"/>
        <v/>
      </c>
      <c r="EV1338" t="str">
        <f t="shared" si="465"/>
        <v/>
      </c>
    </row>
    <row r="1339" spans="4:152" x14ac:dyDescent="0.25">
      <c r="D1339" s="4"/>
      <c r="DD1339" t="str">
        <f t="shared" si="469"/>
        <v/>
      </c>
      <c r="DE1339" t="str">
        <f t="shared" si="469"/>
        <v/>
      </c>
      <c r="DF1339" t="str">
        <f t="shared" si="469"/>
        <v/>
      </c>
      <c r="DG1339" t="str">
        <f t="shared" si="468"/>
        <v/>
      </c>
      <c r="DH1339" t="str">
        <f t="shared" si="468"/>
        <v/>
      </c>
      <c r="DI1339" t="str">
        <f t="shared" si="468"/>
        <v/>
      </c>
      <c r="DJ1339" t="str">
        <f t="shared" si="468"/>
        <v/>
      </c>
      <c r="DK1339" t="str">
        <f t="shared" si="468"/>
        <v/>
      </c>
      <c r="DL1339" t="str">
        <f t="shared" si="468"/>
        <v/>
      </c>
      <c r="DM1339" t="str">
        <f t="shared" si="468"/>
        <v/>
      </c>
      <c r="DN1339" t="str">
        <f t="shared" si="468"/>
        <v/>
      </c>
      <c r="DO1339" t="str">
        <f t="shared" si="468"/>
        <v/>
      </c>
      <c r="DP1339" t="str">
        <f t="shared" si="468"/>
        <v/>
      </c>
      <c r="DQ1339" t="str">
        <f t="shared" si="466"/>
        <v/>
      </c>
      <c r="DR1339" t="str">
        <f t="shared" si="466"/>
        <v/>
      </c>
      <c r="DS1339" t="str">
        <f t="shared" si="466"/>
        <v/>
      </c>
      <c r="DT1339" t="str">
        <f t="shared" si="466"/>
        <v/>
      </c>
      <c r="DU1339" t="str">
        <f t="shared" si="466"/>
        <v/>
      </c>
      <c r="DV1339" t="str">
        <f t="shared" si="466"/>
        <v/>
      </c>
      <c r="DW1339" t="str">
        <f t="shared" si="466"/>
        <v/>
      </c>
      <c r="DX1339" t="str">
        <f t="shared" si="466"/>
        <v/>
      </c>
      <c r="DY1339" t="str">
        <f t="shared" si="466"/>
        <v/>
      </c>
      <c r="DZ1339" t="str">
        <f t="shared" si="466"/>
        <v/>
      </c>
      <c r="EA1339" t="str">
        <f t="shared" si="470"/>
        <v/>
      </c>
      <c r="EB1339" t="str">
        <f t="shared" si="470"/>
        <v/>
      </c>
      <c r="EC1339" t="str">
        <f t="shared" si="470"/>
        <v/>
      </c>
      <c r="ED1339" t="str">
        <f t="shared" si="470"/>
        <v/>
      </c>
      <c r="EE1339" t="str">
        <f t="shared" si="470"/>
        <v/>
      </c>
      <c r="EF1339" t="str">
        <f t="shared" si="470"/>
        <v/>
      </c>
      <c r="EG1339" t="str">
        <f t="shared" si="470"/>
        <v/>
      </c>
      <c r="EH1339" t="str">
        <f t="shared" si="467"/>
        <v/>
      </c>
      <c r="EI1339" t="str">
        <f t="shared" si="467"/>
        <v/>
      </c>
      <c r="EJ1339" t="str">
        <f t="shared" si="467"/>
        <v/>
      </c>
      <c r="EK1339" t="str">
        <f t="shared" si="467"/>
        <v/>
      </c>
      <c r="EL1339" t="str">
        <f t="shared" si="467"/>
        <v/>
      </c>
      <c r="EM1339" t="str">
        <f t="shared" si="467"/>
        <v/>
      </c>
      <c r="EN1339" t="str">
        <f t="shared" si="467"/>
        <v/>
      </c>
      <c r="EO1339" t="str">
        <f t="shared" si="467"/>
        <v/>
      </c>
      <c r="EP1339" t="str">
        <f t="shared" si="467"/>
        <v/>
      </c>
      <c r="EQ1339" t="str">
        <f t="shared" si="467"/>
        <v/>
      </c>
      <c r="ER1339" t="str">
        <f t="shared" si="465"/>
        <v/>
      </c>
      <c r="ES1339" t="str">
        <f t="shared" si="465"/>
        <v/>
      </c>
      <c r="ET1339" t="str">
        <f t="shared" si="465"/>
        <v/>
      </c>
      <c r="EU1339" t="str">
        <f t="shared" si="465"/>
        <v/>
      </c>
      <c r="EV1339" t="str">
        <f t="shared" si="465"/>
        <v/>
      </c>
    </row>
    <row r="1340" spans="4:152" x14ac:dyDescent="0.25">
      <c r="D1340" s="4"/>
      <c r="DD1340" t="str">
        <f t="shared" si="469"/>
        <v/>
      </c>
      <c r="DE1340" t="str">
        <f t="shared" si="469"/>
        <v/>
      </c>
      <c r="DF1340" t="str">
        <f t="shared" si="469"/>
        <v/>
      </c>
      <c r="DG1340" t="str">
        <f t="shared" si="468"/>
        <v/>
      </c>
      <c r="DH1340" t="str">
        <f t="shared" si="468"/>
        <v/>
      </c>
      <c r="DI1340" t="str">
        <f t="shared" si="468"/>
        <v/>
      </c>
      <c r="DJ1340" t="str">
        <f t="shared" si="468"/>
        <v/>
      </c>
      <c r="DK1340" t="str">
        <f t="shared" si="468"/>
        <v/>
      </c>
      <c r="DL1340" t="str">
        <f t="shared" si="468"/>
        <v/>
      </c>
      <c r="DM1340" t="str">
        <f t="shared" si="468"/>
        <v/>
      </c>
      <c r="DN1340" t="str">
        <f t="shared" si="468"/>
        <v/>
      </c>
      <c r="DO1340" t="str">
        <f t="shared" si="468"/>
        <v/>
      </c>
      <c r="DP1340" t="str">
        <f t="shared" si="468"/>
        <v/>
      </c>
      <c r="DQ1340" t="str">
        <f t="shared" si="466"/>
        <v/>
      </c>
      <c r="DR1340" t="str">
        <f t="shared" si="466"/>
        <v/>
      </c>
      <c r="DS1340" t="str">
        <f t="shared" si="466"/>
        <v/>
      </c>
      <c r="DT1340" t="str">
        <f t="shared" si="466"/>
        <v/>
      </c>
      <c r="DU1340" t="str">
        <f t="shared" si="466"/>
        <v/>
      </c>
      <c r="DV1340" t="str">
        <f t="shared" si="466"/>
        <v/>
      </c>
      <c r="DW1340" t="str">
        <f t="shared" si="466"/>
        <v/>
      </c>
      <c r="DX1340" t="str">
        <f t="shared" si="466"/>
        <v/>
      </c>
      <c r="DY1340" t="str">
        <f t="shared" si="466"/>
        <v/>
      </c>
      <c r="DZ1340" t="str">
        <f t="shared" si="466"/>
        <v/>
      </c>
      <c r="EA1340" t="str">
        <f t="shared" si="470"/>
        <v/>
      </c>
      <c r="EB1340" t="str">
        <f t="shared" si="470"/>
        <v/>
      </c>
      <c r="EC1340" t="str">
        <f t="shared" si="470"/>
        <v/>
      </c>
      <c r="ED1340" t="str">
        <f t="shared" si="470"/>
        <v/>
      </c>
      <c r="EE1340" t="str">
        <f t="shared" si="470"/>
        <v/>
      </c>
      <c r="EF1340" t="str">
        <f t="shared" si="470"/>
        <v/>
      </c>
      <c r="EG1340" t="str">
        <f t="shared" si="470"/>
        <v/>
      </c>
      <c r="EH1340" t="str">
        <f t="shared" si="467"/>
        <v/>
      </c>
      <c r="EI1340" t="str">
        <f t="shared" si="467"/>
        <v/>
      </c>
      <c r="EJ1340" t="str">
        <f t="shared" si="467"/>
        <v/>
      </c>
      <c r="EK1340" t="str">
        <f t="shared" si="467"/>
        <v/>
      </c>
      <c r="EL1340" t="str">
        <f t="shared" si="467"/>
        <v/>
      </c>
      <c r="EM1340" t="str">
        <f t="shared" si="467"/>
        <v/>
      </c>
      <c r="EN1340" t="str">
        <f t="shared" si="467"/>
        <v/>
      </c>
      <c r="EO1340" t="str">
        <f t="shared" si="467"/>
        <v/>
      </c>
      <c r="EP1340" t="str">
        <f t="shared" si="467"/>
        <v/>
      </c>
      <c r="EQ1340" t="str">
        <f t="shared" si="467"/>
        <v/>
      </c>
      <c r="ER1340" t="str">
        <f t="shared" si="465"/>
        <v/>
      </c>
      <c r="ES1340" t="str">
        <f t="shared" si="465"/>
        <v/>
      </c>
      <c r="ET1340" t="str">
        <f t="shared" si="465"/>
        <v/>
      </c>
      <c r="EU1340" t="str">
        <f t="shared" si="465"/>
        <v/>
      </c>
      <c r="EV1340" t="str">
        <f t="shared" si="465"/>
        <v/>
      </c>
    </row>
    <row r="1341" spans="4:152" x14ac:dyDescent="0.25">
      <c r="D1341" s="4"/>
      <c r="DD1341" t="str">
        <f t="shared" si="469"/>
        <v/>
      </c>
      <c r="DE1341" t="str">
        <f t="shared" si="469"/>
        <v/>
      </c>
      <c r="DF1341" t="str">
        <f t="shared" si="469"/>
        <v/>
      </c>
      <c r="DG1341" t="str">
        <f t="shared" si="468"/>
        <v/>
      </c>
      <c r="DH1341" t="str">
        <f t="shared" si="468"/>
        <v/>
      </c>
      <c r="DI1341" t="str">
        <f t="shared" si="468"/>
        <v/>
      </c>
      <c r="DJ1341" t="str">
        <f t="shared" si="468"/>
        <v/>
      </c>
      <c r="DK1341" t="str">
        <f t="shared" si="468"/>
        <v/>
      </c>
      <c r="DL1341" t="str">
        <f t="shared" si="468"/>
        <v/>
      </c>
      <c r="DM1341" t="str">
        <f t="shared" si="468"/>
        <v/>
      </c>
      <c r="DN1341" t="str">
        <f t="shared" si="468"/>
        <v/>
      </c>
      <c r="DO1341" t="str">
        <f t="shared" si="468"/>
        <v/>
      </c>
      <c r="DP1341" t="str">
        <f t="shared" si="468"/>
        <v/>
      </c>
      <c r="DQ1341" t="str">
        <f t="shared" si="466"/>
        <v/>
      </c>
      <c r="DR1341" t="str">
        <f t="shared" si="466"/>
        <v/>
      </c>
      <c r="DS1341" t="str">
        <f t="shared" si="466"/>
        <v/>
      </c>
      <c r="DT1341" t="str">
        <f t="shared" si="466"/>
        <v/>
      </c>
      <c r="DU1341" t="str">
        <f t="shared" si="466"/>
        <v/>
      </c>
      <c r="DV1341" t="str">
        <f t="shared" si="466"/>
        <v/>
      </c>
      <c r="DW1341" t="str">
        <f t="shared" si="466"/>
        <v/>
      </c>
      <c r="DX1341" t="str">
        <f t="shared" si="466"/>
        <v/>
      </c>
      <c r="DY1341" t="str">
        <f t="shared" si="466"/>
        <v/>
      </c>
      <c r="DZ1341" t="str">
        <f t="shared" si="466"/>
        <v/>
      </c>
      <c r="EA1341" t="str">
        <f t="shared" si="470"/>
        <v/>
      </c>
      <c r="EB1341" t="str">
        <f t="shared" si="470"/>
        <v/>
      </c>
      <c r="EC1341" t="str">
        <f t="shared" si="470"/>
        <v/>
      </c>
      <c r="ED1341" t="str">
        <f t="shared" si="470"/>
        <v/>
      </c>
      <c r="EE1341" t="str">
        <f t="shared" si="470"/>
        <v/>
      </c>
      <c r="EF1341" t="str">
        <f t="shared" si="470"/>
        <v/>
      </c>
      <c r="EG1341" t="str">
        <f t="shared" si="470"/>
        <v/>
      </c>
      <c r="EH1341" t="str">
        <f t="shared" si="467"/>
        <v/>
      </c>
      <c r="EI1341" t="str">
        <f t="shared" si="467"/>
        <v/>
      </c>
      <c r="EJ1341" t="str">
        <f t="shared" si="467"/>
        <v/>
      </c>
      <c r="EK1341" t="str">
        <f t="shared" si="467"/>
        <v/>
      </c>
      <c r="EL1341" t="str">
        <f t="shared" si="467"/>
        <v/>
      </c>
      <c r="EM1341" t="str">
        <f t="shared" si="467"/>
        <v/>
      </c>
      <c r="EN1341" t="str">
        <f t="shared" si="467"/>
        <v/>
      </c>
      <c r="EO1341" t="str">
        <f t="shared" si="467"/>
        <v/>
      </c>
      <c r="EP1341" t="str">
        <f t="shared" si="467"/>
        <v/>
      </c>
      <c r="EQ1341" t="str">
        <f t="shared" si="467"/>
        <v/>
      </c>
      <c r="ER1341" t="str">
        <f t="shared" si="465"/>
        <v/>
      </c>
      <c r="ES1341" t="str">
        <f t="shared" si="465"/>
        <v/>
      </c>
      <c r="ET1341" t="str">
        <f t="shared" si="465"/>
        <v/>
      </c>
      <c r="EU1341" t="str">
        <f t="shared" si="465"/>
        <v/>
      </c>
      <c r="EV1341" t="str">
        <f t="shared" si="465"/>
        <v/>
      </c>
    </row>
    <row r="1342" spans="4:152" x14ac:dyDescent="0.25">
      <c r="D1342" s="4"/>
      <c r="DD1342" t="str">
        <f t="shared" si="469"/>
        <v/>
      </c>
      <c r="DE1342" t="str">
        <f t="shared" si="469"/>
        <v/>
      </c>
      <c r="DF1342" t="str">
        <f t="shared" si="469"/>
        <v/>
      </c>
      <c r="DG1342" t="str">
        <f t="shared" si="468"/>
        <v/>
      </c>
      <c r="DH1342" t="str">
        <f t="shared" si="468"/>
        <v/>
      </c>
      <c r="DI1342" t="str">
        <f t="shared" si="468"/>
        <v/>
      </c>
      <c r="DJ1342" t="str">
        <f t="shared" si="468"/>
        <v/>
      </c>
      <c r="DK1342" t="str">
        <f t="shared" si="468"/>
        <v/>
      </c>
      <c r="DL1342" t="str">
        <f t="shared" si="468"/>
        <v/>
      </c>
      <c r="DM1342" t="str">
        <f t="shared" si="468"/>
        <v/>
      </c>
      <c r="DN1342" t="str">
        <f t="shared" si="468"/>
        <v/>
      </c>
      <c r="DO1342" t="str">
        <f t="shared" si="468"/>
        <v/>
      </c>
      <c r="DP1342" t="str">
        <f t="shared" si="468"/>
        <v/>
      </c>
      <c r="DQ1342" t="str">
        <f t="shared" si="466"/>
        <v/>
      </c>
      <c r="DR1342" t="str">
        <f t="shared" si="466"/>
        <v/>
      </c>
      <c r="DS1342" t="str">
        <f t="shared" si="466"/>
        <v/>
      </c>
      <c r="DT1342" t="str">
        <f t="shared" si="466"/>
        <v/>
      </c>
      <c r="DU1342" t="str">
        <f t="shared" si="466"/>
        <v/>
      </c>
      <c r="DV1342" t="str">
        <f t="shared" si="466"/>
        <v/>
      </c>
      <c r="DW1342" t="str">
        <f t="shared" si="466"/>
        <v/>
      </c>
      <c r="DX1342" t="str">
        <f t="shared" si="466"/>
        <v/>
      </c>
      <c r="DY1342" t="str">
        <f t="shared" si="466"/>
        <v/>
      </c>
      <c r="DZ1342" t="str">
        <f t="shared" si="466"/>
        <v/>
      </c>
      <c r="EA1342" t="str">
        <f t="shared" si="470"/>
        <v/>
      </c>
      <c r="EB1342" t="str">
        <f t="shared" si="470"/>
        <v/>
      </c>
      <c r="EC1342" t="str">
        <f t="shared" si="470"/>
        <v/>
      </c>
      <c r="ED1342" t="str">
        <f t="shared" si="470"/>
        <v/>
      </c>
      <c r="EE1342" t="str">
        <f t="shared" si="470"/>
        <v/>
      </c>
      <c r="EF1342" t="str">
        <f t="shared" si="470"/>
        <v/>
      </c>
      <c r="EG1342" t="str">
        <f t="shared" si="470"/>
        <v/>
      </c>
      <c r="EH1342" t="str">
        <f t="shared" si="467"/>
        <v/>
      </c>
      <c r="EI1342" t="str">
        <f t="shared" si="467"/>
        <v/>
      </c>
      <c r="EJ1342" t="str">
        <f t="shared" si="467"/>
        <v/>
      </c>
      <c r="EK1342" t="str">
        <f t="shared" si="467"/>
        <v/>
      </c>
      <c r="EL1342" t="str">
        <f t="shared" si="467"/>
        <v/>
      </c>
      <c r="EM1342" t="str">
        <f t="shared" si="467"/>
        <v/>
      </c>
      <c r="EN1342" t="str">
        <f t="shared" si="467"/>
        <v/>
      </c>
      <c r="EO1342" t="str">
        <f t="shared" si="467"/>
        <v/>
      </c>
      <c r="EP1342" t="str">
        <f t="shared" si="467"/>
        <v/>
      </c>
      <c r="EQ1342" t="str">
        <f t="shared" si="467"/>
        <v/>
      </c>
      <c r="ER1342" t="str">
        <f t="shared" si="465"/>
        <v/>
      </c>
      <c r="ES1342" t="str">
        <f t="shared" si="465"/>
        <v/>
      </c>
      <c r="ET1342" t="str">
        <f t="shared" si="465"/>
        <v/>
      </c>
      <c r="EU1342" t="str">
        <f t="shared" si="465"/>
        <v/>
      </c>
      <c r="EV1342" t="str">
        <f t="shared" si="465"/>
        <v/>
      </c>
    </row>
    <row r="1343" spans="4:152" x14ac:dyDescent="0.25">
      <c r="D1343" s="4"/>
      <c r="DD1343" t="str">
        <f t="shared" si="469"/>
        <v/>
      </c>
      <c r="DE1343" t="str">
        <f t="shared" si="469"/>
        <v/>
      </c>
      <c r="DF1343" t="str">
        <f t="shared" si="469"/>
        <v/>
      </c>
      <c r="DG1343" t="str">
        <f t="shared" si="468"/>
        <v/>
      </c>
      <c r="DH1343" t="str">
        <f t="shared" si="468"/>
        <v/>
      </c>
      <c r="DI1343" t="str">
        <f t="shared" si="468"/>
        <v/>
      </c>
      <c r="DJ1343" t="str">
        <f t="shared" si="468"/>
        <v/>
      </c>
      <c r="DK1343" t="str">
        <f t="shared" si="468"/>
        <v/>
      </c>
      <c r="DL1343" t="str">
        <f t="shared" si="468"/>
        <v/>
      </c>
      <c r="DM1343" t="str">
        <f t="shared" si="468"/>
        <v/>
      </c>
      <c r="DN1343" t="str">
        <f t="shared" si="468"/>
        <v/>
      </c>
      <c r="DO1343" t="str">
        <f t="shared" si="468"/>
        <v/>
      </c>
      <c r="DP1343" t="str">
        <f t="shared" si="468"/>
        <v/>
      </c>
      <c r="DQ1343" t="str">
        <f t="shared" si="466"/>
        <v/>
      </c>
      <c r="DR1343" t="str">
        <f t="shared" si="466"/>
        <v/>
      </c>
      <c r="DS1343" t="str">
        <f t="shared" si="466"/>
        <v/>
      </c>
      <c r="DT1343" t="str">
        <f t="shared" si="466"/>
        <v/>
      </c>
      <c r="DU1343" t="str">
        <f t="shared" si="466"/>
        <v/>
      </c>
      <c r="DV1343" t="str">
        <f t="shared" si="466"/>
        <v/>
      </c>
      <c r="DW1343" t="str">
        <f t="shared" si="466"/>
        <v/>
      </c>
      <c r="DX1343" t="str">
        <f t="shared" si="466"/>
        <v/>
      </c>
      <c r="DY1343" t="str">
        <f t="shared" si="466"/>
        <v/>
      </c>
      <c r="DZ1343" t="str">
        <f t="shared" si="466"/>
        <v/>
      </c>
      <c r="EA1343" t="str">
        <f t="shared" si="470"/>
        <v/>
      </c>
      <c r="EB1343" t="str">
        <f t="shared" si="470"/>
        <v/>
      </c>
      <c r="EC1343" t="str">
        <f t="shared" si="470"/>
        <v/>
      </c>
      <c r="ED1343" t="str">
        <f t="shared" si="470"/>
        <v/>
      </c>
      <c r="EE1343" t="str">
        <f t="shared" si="470"/>
        <v/>
      </c>
      <c r="EF1343" t="str">
        <f t="shared" si="470"/>
        <v/>
      </c>
      <c r="EG1343" t="str">
        <f t="shared" si="470"/>
        <v/>
      </c>
      <c r="EH1343" t="str">
        <f t="shared" si="467"/>
        <v/>
      </c>
      <c r="EI1343" t="str">
        <f t="shared" si="467"/>
        <v/>
      </c>
      <c r="EJ1343" t="str">
        <f t="shared" si="467"/>
        <v/>
      </c>
      <c r="EK1343" t="str">
        <f t="shared" si="467"/>
        <v/>
      </c>
      <c r="EL1343" t="str">
        <f t="shared" si="467"/>
        <v/>
      </c>
      <c r="EM1343" t="str">
        <f t="shared" si="467"/>
        <v/>
      </c>
      <c r="EN1343" t="str">
        <f t="shared" si="467"/>
        <v/>
      </c>
      <c r="EO1343" t="str">
        <f t="shared" si="467"/>
        <v/>
      </c>
      <c r="EP1343" t="str">
        <f t="shared" si="467"/>
        <v/>
      </c>
      <c r="EQ1343" t="str">
        <f t="shared" si="467"/>
        <v/>
      </c>
      <c r="ER1343" t="str">
        <f t="shared" si="465"/>
        <v/>
      </c>
      <c r="ES1343" t="str">
        <f t="shared" si="465"/>
        <v/>
      </c>
      <c r="ET1343" t="str">
        <f t="shared" si="465"/>
        <v/>
      </c>
      <c r="EU1343" t="str">
        <f t="shared" si="465"/>
        <v/>
      </c>
      <c r="EV1343" t="str">
        <f t="shared" si="465"/>
        <v/>
      </c>
    </row>
    <row r="1344" spans="4:152" x14ac:dyDescent="0.25">
      <c r="D1344" s="4"/>
      <c r="DD1344" t="str">
        <f t="shared" si="469"/>
        <v/>
      </c>
      <c r="DE1344" t="str">
        <f t="shared" si="469"/>
        <v/>
      </c>
      <c r="DF1344" t="str">
        <f t="shared" si="469"/>
        <v/>
      </c>
      <c r="DG1344" t="str">
        <f t="shared" si="468"/>
        <v/>
      </c>
      <c r="DH1344" t="str">
        <f t="shared" si="468"/>
        <v/>
      </c>
      <c r="DI1344" t="str">
        <f t="shared" si="468"/>
        <v/>
      </c>
      <c r="DJ1344" t="str">
        <f t="shared" si="468"/>
        <v/>
      </c>
      <c r="DK1344" t="str">
        <f t="shared" si="468"/>
        <v/>
      </c>
      <c r="DL1344" t="str">
        <f t="shared" si="468"/>
        <v/>
      </c>
      <c r="DM1344" t="str">
        <f t="shared" si="468"/>
        <v/>
      </c>
      <c r="DN1344" t="str">
        <f t="shared" si="468"/>
        <v/>
      </c>
      <c r="DO1344" t="str">
        <f t="shared" si="468"/>
        <v/>
      </c>
      <c r="DP1344" t="str">
        <f t="shared" si="468"/>
        <v/>
      </c>
      <c r="DQ1344" t="str">
        <f t="shared" si="466"/>
        <v/>
      </c>
      <c r="DR1344" t="str">
        <f t="shared" si="466"/>
        <v/>
      </c>
      <c r="DS1344" t="str">
        <f t="shared" si="466"/>
        <v/>
      </c>
      <c r="DT1344" t="str">
        <f t="shared" si="466"/>
        <v/>
      </c>
      <c r="DU1344" t="str">
        <f t="shared" si="466"/>
        <v/>
      </c>
      <c r="DV1344" t="str">
        <f t="shared" si="466"/>
        <v/>
      </c>
      <c r="DW1344" t="str">
        <f t="shared" si="466"/>
        <v/>
      </c>
      <c r="DX1344" t="str">
        <f t="shared" si="466"/>
        <v/>
      </c>
      <c r="DY1344" t="str">
        <f t="shared" si="466"/>
        <v/>
      </c>
      <c r="DZ1344" t="str">
        <f t="shared" si="466"/>
        <v/>
      </c>
      <c r="EA1344" t="str">
        <f t="shared" si="470"/>
        <v/>
      </c>
      <c r="EB1344" t="str">
        <f t="shared" si="470"/>
        <v/>
      </c>
      <c r="EC1344" t="str">
        <f t="shared" si="470"/>
        <v/>
      </c>
      <c r="ED1344" t="str">
        <f t="shared" si="470"/>
        <v/>
      </c>
      <c r="EE1344" t="str">
        <f t="shared" si="470"/>
        <v/>
      </c>
      <c r="EF1344" t="str">
        <f t="shared" si="470"/>
        <v/>
      </c>
      <c r="EG1344" t="str">
        <f t="shared" si="470"/>
        <v/>
      </c>
      <c r="EH1344" t="str">
        <f t="shared" si="467"/>
        <v/>
      </c>
      <c r="EI1344" t="str">
        <f t="shared" si="467"/>
        <v/>
      </c>
      <c r="EJ1344" t="str">
        <f t="shared" si="467"/>
        <v/>
      </c>
      <c r="EK1344" t="str">
        <f t="shared" si="467"/>
        <v/>
      </c>
      <c r="EL1344" t="str">
        <f t="shared" si="467"/>
        <v/>
      </c>
      <c r="EM1344" t="str">
        <f t="shared" si="467"/>
        <v/>
      </c>
      <c r="EN1344" t="str">
        <f t="shared" si="467"/>
        <v/>
      </c>
      <c r="EO1344" t="str">
        <f t="shared" si="467"/>
        <v/>
      </c>
      <c r="EP1344" t="str">
        <f t="shared" si="467"/>
        <v/>
      </c>
      <c r="EQ1344" t="str">
        <f t="shared" si="467"/>
        <v/>
      </c>
      <c r="ER1344" t="str">
        <f t="shared" si="465"/>
        <v/>
      </c>
      <c r="ES1344" t="str">
        <f t="shared" si="465"/>
        <v/>
      </c>
      <c r="ET1344" t="str">
        <f t="shared" si="465"/>
        <v/>
      </c>
      <c r="EU1344" t="str">
        <f t="shared" si="465"/>
        <v/>
      </c>
      <c r="EV1344" t="str">
        <f t="shared" si="465"/>
        <v/>
      </c>
    </row>
    <row r="1345" spans="4:152" x14ac:dyDescent="0.25">
      <c r="D1345" s="4"/>
      <c r="DD1345" t="str">
        <f t="shared" si="469"/>
        <v/>
      </c>
      <c r="DE1345" t="str">
        <f t="shared" si="469"/>
        <v/>
      </c>
      <c r="DF1345" t="str">
        <f t="shared" si="469"/>
        <v/>
      </c>
      <c r="DG1345" t="str">
        <f t="shared" si="468"/>
        <v/>
      </c>
      <c r="DH1345" t="str">
        <f t="shared" si="468"/>
        <v/>
      </c>
      <c r="DI1345" t="str">
        <f t="shared" si="468"/>
        <v/>
      </c>
      <c r="DJ1345" t="str">
        <f t="shared" si="468"/>
        <v/>
      </c>
      <c r="DK1345" t="str">
        <f t="shared" si="468"/>
        <v/>
      </c>
      <c r="DL1345" t="str">
        <f t="shared" si="468"/>
        <v/>
      </c>
      <c r="DM1345" t="str">
        <f t="shared" si="468"/>
        <v/>
      </c>
      <c r="DN1345" t="str">
        <f t="shared" si="468"/>
        <v/>
      </c>
      <c r="DO1345" t="str">
        <f t="shared" si="468"/>
        <v/>
      </c>
      <c r="DP1345" t="str">
        <f t="shared" si="468"/>
        <v/>
      </c>
      <c r="DQ1345" t="str">
        <f t="shared" si="466"/>
        <v/>
      </c>
      <c r="DR1345" t="str">
        <f t="shared" si="466"/>
        <v/>
      </c>
      <c r="DS1345" t="str">
        <f t="shared" si="466"/>
        <v/>
      </c>
      <c r="DT1345" t="str">
        <f t="shared" si="466"/>
        <v/>
      </c>
      <c r="DU1345" t="str">
        <f t="shared" si="466"/>
        <v/>
      </c>
      <c r="DV1345" t="str">
        <f t="shared" si="466"/>
        <v/>
      </c>
      <c r="DW1345" t="str">
        <f t="shared" si="466"/>
        <v/>
      </c>
      <c r="DX1345" t="str">
        <f t="shared" si="466"/>
        <v/>
      </c>
      <c r="DY1345" t="str">
        <f t="shared" si="466"/>
        <v/>
      </c>
      <c r="DZ1345" t="str">
        <f t="shared" si="466"/>
        <v/>
      </c>
      <c r="EA1345" t="str">
        <f t="shared" si="470"/>
        <v/>
      </c>
      <c r="EB1345" t="str">
        <f t="shared" si="470"/>
        <v/>
      </c>
      <c r="EC1345" t="str">
        <f t="shared" si="470"/>
        <v/>
      </c>
      <c r="ED1345" t="str">
        <f t="shared" si="470"/>
        <v/>
      </c>
      <c r="EE1345" t="str">
        <f t="shared" si="470"/>
        <v/>
      </c>
      <c r="EF1345" t="str">
        <f t="shared" si="470"/>
        <v/>
      </c>
      <c r="EG1345" t="str">
        <f t="shared" si="470"/>
        <v/>
      </c>
      <c r="EH1345" t="str">
        <f t="shared" si="467"/>
        <v/>
      </c>
      <c r="EI1345" t="str">
        <f t="shared" si="467"/>
        <v/>
      </c>
      <c r="EJ1345" t="str">
        <f t="shared" si="467"/>
        <v/>
      </c>
      <c r="EK1345" t="str">
        <f t="shared" si="467"/>
        <v/>
      </c>
      <c r="EL1345" t="str">
        <f t="shared" si="467"/>
        <v/>
      </c>
      <c r="EM1345" t="str">
        <f t="shared" si="467"/>
        <v/>
      </c>
      <c r="EN1345" t="str">
        <f t="shared" si="467"/>
        <v/>
      </c>
      <c r="EO1345" t="str">
        <f t="shared" si="467"/>
        <v/>
      </c>
      <c r="EP1345" t="str">
        <f t="shared" si="467"/>
        <v/>
      </c>
      <c r="EQ1345" t="str">
        <f t="shared" si="467"/>
        <v/>
      </c>
      <c r="ER1345" t="str">
        <f t="shared" si="465"/>
        <v/>
      </c>
      <c r="ES1345" t="str">
        <f t="shared" si="465"/>
        <v/>
      </c>
      <c r="ET1345" t="str">
        <f t="shared" si="465"/>
        <v/>
      </c>
      <c r="EU1345" t="str">
        <f t="shared" si="465"/>
        <v/>
      </c>
      <c r="EV1345" t="str">
        <f t="shared" si="465"/>
        <v/>
      </c>
    </row>
    <row r="1346" spans="4:152" x14ac:dyDescent="0.25">
      <c r="D1346" s="4"/>
      <c r="DD1346" t="str">
        <f t="shared" si="469"/>
        <v/>
      </c>
      <c r="DE1346" t="str">
        <f t="shared" si="469"/>
        <v/>
      </c>
      <c r="DF1346" t="str">
        <f t="shared" si="469"/>
        <v/>
      </c>
      <c r="DG1346" t="str">
        <f t="shared" si="468"/>
        <v/>
      </c>
      <c r="DH1346" t="str">
        <f t="shared" si="468"/>
        <v/>
      </c>
      <c r="DI1346" t="str">
        <f t="shared" si="468"/>
        <v/>
      </c>
      <c r="DJ1346" t="str">
        <f t="shared" si="468"/>
        <v/>
      </c>
      <c r="DK1346" t="str">
        <f t="shared" si="468"/>
        <v/>
      </c>
      <c r="DL1346" t="str">
        <f t="shared" si="468"/>
        <v/>
      </c>
      <c r="DM1346" t="str">
        <f t="shared" si="468"/>
        <v/>
      </c>
      <c r="DN1346" t="str">
        <f t="shared" si="468"/>
        <v/>
      </c>
      <c r="DO1346" t="str">
        <f t="shared" si="468"/>
        <v/>
      </c>
      <c r="DP1346" t="str">
        <f t="shared" si="468"/>
        <v/>
      </c>
      <c r="DQ1346" t="str">
        <f t="shared" si="466"/>
        <v/>
      </c>
      <c r="DR1346" t="str">
        <f t="shared" si="466"/>
        <v/>
      </c>
      <c r="DS1346" t="str">
        <f t="shared" si="466"/>
        <v/>
      </c>
      <c r="DT1346" t="str">
        <f t="shared" si="466"/>
        <v/>
      </c>
      <c r="DU1346" t="str">
        <f t="shared" si="466"/>
        <v/>
      </c>
      <c r="DV1346" t="str">
        <f t="shared" si="466"/>
        <v/>
      </c>
      <c r="DW1346" t="str">
        <f t="shared" si="466"/>
        <v/>
      </c>
      <c r="DX1346" t="str">
        <f t="shared" si="466"/>
        <v/>
      </c>
      <c r="DY1346" t="str">
        <f t="shared" si="466"/>
        <v/>
      </c>
      <c r="DZ1346" t="str">
        <f t="shared" si="466"/>
        <v/>
      </c>
      <c r="EA1346" t="str">
        <f t="shared" si="470"/>
        <v/>
      </c>
      <c r="EB1346" t="str">
        <f t="shared" si="470"/>
        <v/>
      </c>
      <c r="EC1346" t="str">
        <f t="shared" si="470"/>
        <v/>
      </c>
      <c r="ED1346" t="str">
        <f t="shared" si="470"/>
        <v/>
      </c>
      <c r="EE1346" t="str">
        <f t="shared" si="470"/>
        <v/>
      </c>
      <c r="EF1346" t="str">
        <f t="shared" si="470"/>
        <v/>
      </c>
      <c r="EG1346" t="str">
        <f t="shared" si="470"/>
        <v/>
      </c>
      <c r="EH1346" t="str">
        <f t="shared" si="467"/>
        <v/>
      </c>
      <c r="EI1346" t="str">
        <f t="shared" si="467"/>
        <v/>
      </c>
      <c r="EJ1346" t="str">
        <f t="shared" si="467"/>
        <v/>
      </c>
      <c r="EK1346" t="str">
        <f t="shared" si="467"/>
        <v/>
      </c>
      <c r="EL1346" t="str">
        <f t="shared" si="467"/>
        <v/>
      </c>
      <c r="EM1346" t="str">
        <f t="shared" si="467"/>
        <v/>
      </c>
      <c r="EN1346" t="str">
        <f t="shared" si="467"/>
        <v/>
      </c>
      <c r="EO1346" t="str">
        <f t="shared" si="467"/>
        <v/>
      </c>
      <c r="EP1346" t="str">
        <f t="shared" si="467"/>
        <v/>
      </c>
      <c r="EQ1346" t="str">
        <f t="shared" si="467"/>
        <v/>
      </c>
      <c r="ER1346" t="str">
        <f t="shared" si="465"/>
        <v/>
      </c>
      <c r="ES1346" t="str">
        <f t="shared" si="465"/>
        <v/>
      </c>
      <c r="ET1346" t="str">
        <f t="shared" si="465"/>
        <v/>
      </c>
      <c r="EU1346" t="str">
        <f t="shared" si="465"/>
        <v/>
      </c>
      <c r="EV1346" t="str">
        <f t="shared" si="465"/>
        <v/>
      </c>
    </row>
    <row r="1347" spans="4:152" x14ac:dyDescent="0.25">
      <c r="D1347" s="4"/>
      <c r="DD1347" t="str">
        <f t="shared" si="469"/>
        <v/>
      </c>
      <c r="DE1347" t="str">
        <f t="shared" si="469"/>
        <v/>
      </c>
      <c r="DF1347" t="str">
        <f t="shared" si="469"/>
        <v/>
      </c>
      <c r="DG1347" t="str">
        <f t="shared" si="468"/>
        <v/>
      </c>
      <c r="DH1347" t="str">
        <f t="shared" si="468"/>
        <v/>
      </c>
      <c r="DI1347" t="str">
        <f t="shared" si="468"/>
        <v/>
      </c>
      <c r="DJ1347" t="str">
        <f t="shared" si="468"/>
        <v/>
      </c>
      <c r="DK1347" t="str">
        <f t="shared" si="468"/>
        <v/>
      </c>
      <c r="DL1347" t="str">
        <f t="shared" si="468"/>
        <v/>
      </c>
      <c r="DM1347" t="str">
        <f t="shared" si="468"/>
        <v/>
      </c>
      <c r="DN1347" t="str">
        <f t="shared" si="468"/>
        <v/>
      </c>
      <c r="DO1347" t="str">
        <f t="shared" si="468"/>
        <v/>
      </c>
      <c r="DP1347" t="str">
        <f t="shared" si="468"/>
        <v/>
      </c>
      <c r="DQ1347" t="str">
        <f t="shared" si="466"/>
        <v/>
      </c>
      <c r="DR1347" t="str">
        <f t="shared" si="466"/>
        <v/>
      </c>
      <c r="DS1347" t="str">
        <f t="shared" si="466"/>
        <v/>
      </c>
      <c r="DT1347" t="str">
        <f t="shared" si="466"/>
        <v/>
      </c>
      <c r="DU1347" t="str">
        <f t="shared" si="466"/>
        <v/>
      </c>
      <c r="DV1347" t="str">
        <f t="shared" si="466"/>
        <v/>
      </c>
      <c r="DW1347" t="str">
        <f t="shared" si="466"/>
        <v/>
      </c>
      <c r="DX1347" t="str">
        <f t="shared" si="466"/>
        <v/>
      </c>
      <c r="DY1347" t="str">
        <f t="shared" si="466"/>
        <v/>
      </c>
      <c r="DZ1347" t="str">
        <f t="shared" si="466"/>
        <v/>
      </c>
      <c r="EA1347" t="str">
        <f t="shared" si="470"/>
        <v/>
      </c>
      <c r="EB1347" t="str">
        <f t="shared" si="470"/>
        <v/>
      </c>
      <c r="EC1347" t="str">
        <f t="shared" si="470"/>
        <v/>
      </c>
      <c r="ED1347" t="str">
        <f t="shared" si="470"/>
        <v/>
      </c>
      <c r="EE1347" t="str">
        <f t="shared" si="470"/>
        <v/>
      </c>
      <c r="EF1347" t="str">
        <f t="shared" si="470"/>
        <v/>
      </c>
      <c r="EG1347" t="str">
        <f t="shared" si="470"/>
        <v/>
      </c>
      <c r="EH1347" t="str">
        <f t="shared" si="467"/>
        <v/>
      </c>
      <c r="EI1347" t="str">
        <f t="shared" si="467"/>
        <v/>
      </c>
      <c r="EJ1347" t="str">
        <f t="shared" si="467"/>
        <v/>
      </c>
      <c r="EK1347" t="str">
        <f t="shared" si="467"/>
        <v/>
      </c>
      <c r="EL1347" t="str">
        <f t="shared" si="467"/>
        <v/>
      </c>
      <c r="EM1347" t="str">
        <f t="shared" si="467"/>
        <v/>
      </c>
      <c r="EN1347" t="str">
        <f t="shared" si="467"/>
        <v/>
      </c>
      <c r="EO1347" t="str">
        <f t="shared" si="467"/>
        <v/>
      </c>
      <c r="EP1347" t="str">
        <f t="shared" si="467"/>
        <v/>
      </c>
      <c r="EQ1347" t="str">
        <f t="shared" si="467"/>
        <v/>
      </c>
      <c r="ER1347" t="str">
        <f t="shared" si="465"/>
        <v/>
      </c>
      <c r="ES1347" t="str">
        <f t="shared" si="465"/>
        <v/>
      </c>
      <c r="ET1347" t="str">
        <f t="shared" si="465"/>
        <v/>
      </c>
      <c r="EU1347" t="str">
        <f t="shared" si="465"/>
        <v/>
      </c>
      <c r="EV1347" t="str">
        <f t="shared" si="465"/>
        <v/>
      </c>
    </row>
    <row r="1348" spans="4:152" x14ac:dyDescent="0.25">
      <c r="D1348" s="4"/>
      <c r="DD1348" t="str">
        <f t="shared" si="469"/>
        <v/>
      </c>
      <c r="DE1348" t="str">
        <f t="shared" si="469"/>
        <v/>
      </c>
      <c r="DF1348" t="str">
        <f t="shared" si="469"/>
        <v/>
      </c>
      <c r="DG1348" t="str">
        <f t="shared" si="468"/>
        <v/>
      </c>
      <c r="DH1348" t="str">
        <f t="shared" si="468"/>
        <v/>
      </c>
      <c r="DI1348" t="str">
        <f t="shared" si="468"/>
        <v/>
      </c>
      <c r="DJ1348" t="str">
        <f t="shared" si="468"/>
        <v/>
      </c>
      <c r="DK1348" t="str">
        <f t="shared" si="468"/>
        <v/>
      </c>
      <c r="DL1348" t="str">
        <f t="shared" si="468"/>
        <v/>
      </c>
      <c r="DM1348" t="str">
        <f t="shared" si="468"/>
        <v/>
      </c>
      <c r="DN1348" t="str">
        <f t="shared" si="468"/>
        <v/>
      </c>
      <c r="DO1348" t="str">
        <f t="shared" si="468"/>
        <v/>
      </c>
      <c r="DP1348" t="str">
        <f t="shared" si="468"/>
        <v/>
      </c>
      <c r="DQ1348" t="str">
        <f t="shared" si="466"/>
        <v/>
      </c>
      <c r="DR1348" t="str">
        <f t="shared" si="466"/>
        <v/>
      </c>
      <c r="DS1348" t="str">
        <f t="shared" si="466"/>
        <v/>
      </c>
      <c r="DT1348" t="str">
        <f t="shared" si="466"/>
        <v/>
      </c>
      <c r="DU1348" t="str">
        <f t="shared" si="466"/>
        <v/>
      </c>
      <c r="DV1348" t="str">
        <f t="shared" si="466"/>
        <v/>
      </c>
      <c r="DW1348" t="str">
        <f t="shared" si="466"/>
        <v/>
      </c>
      <c r="DX1348" t="str">
        <f t="shared" si="466"/>
        <v/>
      </c>
      <c r="DY1348" t="str">
        <f t="shared" si="466"/>
        <v/>
      </c>
      <c r="DZ1348" t="str">
        <f t="shared" si="466"/>
        <v/>
      </c>
      <c r="EA1348" t="str">
        <f t="shared" si="470"/>
        <v/>
      </c>
      <c r="EB1348" t="str">
        <f t="shared" si="470"/>
        <v/>
      </c>
      <c r="EC1348" t="str">
        <f t="shared" si="470"/>
        <v/>
      </c>
      <c r="ED1348" t="str">
        <f t="shared" si="470"/>
        <v/>
      </c>
      <c r="EE1348" t="str">
        <f t="shared" si="470"/>
        <v/>
      </c>
      <c r="EF1348" t="str">
        <f t="shared" si="470"/>
        <v/>
      </c>
      <c r="EG1348" t="str">
        <f t="shared" si="470"/>
        <v/>
      </c>
      <c r="EH1348" t="str">
        <f t="shared" si="467"/>
        <v/>
      </c>
      <c r="EI1348" t="str">
        <f t="shared" si="467"/>
        <v/>
      </c>
      <c r="EJ1348" t="str">
        <f t="shared" si="467"/>
        <v/>
      </c>
      <c r="EK1348" t="str">
        <f t="shared" si="467"/>
        <v/>
      </c>
      <c r="EL1348" t="str">
        <f t="shared" si="467"/>
        <v/>
      </c>
      <c r="EM1348" t="str">
        <f t="shared" si="467"/>
        <v/>
      </c>
      <c r="EN1348" t="str">
        <f t="shared" si="467"/>
        <v/>
      </c>
      <c r="EO1348" t="str">
        <f t="shared" si="467"/>
        <v/>
      </c>
      <c r="EP1348" t="str">
        <f t="shared" si="467"/>
        <v/>
      </c>
      <c r="EQ1348" t="str">
        <f t="shared" si="467"/>
        <v/>
      </c>
      <c r="ER1348" t="str">
        <f t="shared" si="465"/>
        <v/>
      </c>
      <c r="ES1348" t="str">
        <f t="shared" si="465"/>
        <v/>
      </c>
      <c r="ET1348" t="str">
        <f t="shared" si="465"/>
        <v/>
      </c>
      <c r="EU1348" t="str">
        <f t="shared" si="465"/>
        <v/>
      </c>
      <c r="EV1348" t="str">
        <f t="shared" si="465"/>
        <v/>
      </c>
    </row>
    <row r="1349" spans="4:152" x14ac:dyDescent="0.25">
      <c r="D1349" s="4"/>
      <c r="DD1349" t="str">
        <f t="shared" si="469"/>
        <v/>
      </c>
      <c r="DE1349" t="str">
        <f t="shared" si="469"/>
        <v/>
      </c>
      <c r="DF1349" t="str">
        <f t="shared" si="469"/>
        <v/>
      </c>
      <c r="DG1349" t="str">
        <f t="shared" si="468"/>
        <v/>
      </c>
      <c r="DH1349" t="str">
        <f t="shared" si="468"/>
        <v/>
      </c>
      <c r="DI1349" t="str">
        <f t="shared" si="468"/>
        <v/>
      </c>
      <c r="DJ1349" t="str">
        <f t="shared" si="468"/>
        <v/>
      </c>
      <c r="DK1349" t="str">
        <f t="shared" si="468"/>
        <v/>
      </c>
      <c r="DL1349" t="str">
        <f t="shared" si="468"/>
        <v/>
      </c>
      <c r="DM1349" t="str">
        <f t="shared" si="468"/>
        <v/>
      </c>
      <c r="DN1349" t="str">
        <f t="shared" si="468"/>
        <v/>
      </c>
      <c r="DO1349" t="str">
        <f t="shared" si="468"/>
        <v/>
      </c>
      <c r="DP1349" t="str">
        <f t="shared" si="468"/>
        <v/>
      </c>
      <c r="DQ1349" t="str">
        <f t="shared" si="466"/>
        <v/>
      </c>
      <c r="DR1349" t="str">
        <f t="shared" si="466"/>
        <v/>
      </c>
      <c r="DS1349" t="str">
        <f t="shared" si="466"/>
        <v/>
      </c>
      <c r="DT1349" t="str">
        <f t="shared" si="466"/>
        <v/>
      </c>
      <c r="DU1349" t="str">
        <f t="shared" si="466"/>
        <v/>
      </c>
      <c r="DV1349" t="str">
        <f t="shared" si="466"/>
        <v/>
      </c>
      <c r="DW1349" t="str">
        <f t="shared" si="466"/>
        <v/>
      </c>
      <c r="DX1349" t="str">
        <f t="shared" si="466"/>
        <v/>
      </c>
      <c r="DY1349" t="str">
        <f t="shared" si="466"/>
        <v/>
      </c>
      <c r="DZ1349" t="str">
        <f t="shared" ref="DZ1349:EI1378" si="471">IF(ISBLANK(Z1349),"",Z1349^2)</f>
        <v/>
      </c>
      <c r="EA1349" t="str">
        <f t="shared" si="470"/>
        <v/>
      </c>
      <c r="EB1349" t="str">
        <f t="shared" si="470"/>
        <v/>
      </c>
      <c r="EC1349" t="str">
        <f t="shared" si="470"/>
        <v/>
      </c>
      <c r="ED1349" t="str">
        <f t="shared" si="470"/>
        <v/>
      </c>
      <c r="EE1349" t="str">
        <f t="shared" si="470"/>
        <v/>
      </c>
      <c r="EF1349" t="str">
        <f t="shared" si="470"/>
        <v/>
      </c>
      <c r="EG1349" t="str">
        <f t="shared" si="470"/>
        <v/>
      </c>
      <c r="EH1349" t="str">
        <f t="shared" si="467"/>
        <v/>
      </c>
      <c r="EI1349" t="str">
        <f t="shared" si="467"/>
        <v/>
      </c>
      <c r="EJ1349" t="str">
        <f t="shared" si="467"/>
        <v/>
      </c>
      <c r="EK1349" t="str">
        <f t="shared" si="467"/>
        <v/>
      </c>
      <c r="EL1349" t="str">
        <f t="shared" si="467"/>
        <v/>
      </c>
      <c r="EM1349" t="str">
        <f t="shared" si="467"/>
        <v/>
      </c>
      <c r="EN1349" t="str">
        <f t="shared" si="467"/>
        <v/>
      </c>
      <c r="EO1349" t="str">
        <f t="shared" si="467"/>
        <v/>
      </c>
      <c r="EP1349" t="str">
        <f t="shared" si="467"/>
        <v/>
      </c>
      <c r="EQ1349" t="str">
        <f t="shared" si="467"/>
        <v/>
      </c>
      <c r="ER1349" t="str">
        <f t="shared" si="465"/>
        <v/>
      </c>
      <c r="ES1349" t="str">
        <f t="shared" si="465"/>
        <v/>
      </c>
      <c r="ET1349" t="str">
        <f t="shared" si="465"/>
        <v/>
      </c>
      <c r="EU1349" t="str">
        <f t="shared" si="465"/>
        <v/>
      </c>
      <c r="EV1349" t="str">
        <f t="shared" si="465"/>
        <v/>
      </c>
    </row>
    <row r="1350" spans="4:152" x14ac:dyDescent="0.25">
      <c r="D1350" s="4"/>
      <c r="DD1350" t="str">
        <f t="shared" si="469"/>
        <v/>
      </c>
      <c r="DE1350" t="str">
        <f t="shared" si="469"/>
        <v/>
      </c>
      <c r="DF1350" t="str">
        <f t="shared" si="469"/>
        <v/>
      </c>
      <c r="DG1350" t="str">
        <f t="shared" si="468"/>
        <v/>
      </c>
      <c r="DH1350" t="str">
        <f t="shared" si="468"/>
        <v/>
      </c>
      <c r="DI1350" t="str">
        <f t="shared" si="468"/>
        <v/>
      </c>
      <c r="DJ1350" t="str">
        <f t="shared" si="468"/>
        <v/>
      </c>
      <c r="DK1350" t="str">
        <f t="shared" si="468"/>
        <v/>
      </c>
      <c r="DL1350" t="str">
        <f t="shared" si="468"/>
        <v/>
      </c>
      <c r="DM1350" t="str">
        <f t="shared" si="468"/>
        <v/>
      </c>
      <c r="DN1350" t="str">
        <f t="shared" si="468"/>
        <v/>
      </c>
      <c r="DO1350" t="str">
        <f t="shared" si="468"/>
        <v/>
      </c>
      <c r="DP1350" t="str">
        <f t="shared" si="468"/>
        <v/>
      </c>
      <c r="DQ1350" t="str">
        <f t="shared" si="468"/>
        <v/>
      </c>
      <c r="DR1350" t="str">
        <f t="shared" si="468"/>
        <v/>
      </c>
      <c r="DS1350" t="str">
        <f t="shared" si="468"/>
        <v/>
      </c>
      <c r="DT1350" t="str">
        <f t="shared" si="468"/>
        <v/>
      </c>
      <c r="DU1350" t="str">
        <f t="shared" si="468"/>
        <v/>
      </c>
      <c r="DV1350" t="str">
        <f t="shared" si="468"/>
        <v/>
      </c>
      <c r="DW1350" t="str">
        <f t="shared" ref="DW1350:DY1378" si="472">IF(ISBLANK(W1350),"",W1350^2)</f>
        <v/>
      </c>
      <c r="DX1350" t="str">
        <f t="shared" si="472"/>
        <v/>
      </c>
      <c r="DY1350" t="str">
        <f t="shared" si="472"/>
        <v/>
      </c>
      <c r="DZ1350" t="str">
        <f t="shared" si="471"/>
        <v/>
      </c>
      <c r="EA1350" t="str">
        <f t="shared" si="470"/>
        <v/>
      </c>
      <c r="EB1350" t="str">
        <f t="shared" si="470"/>
        <v/>
      </c>
      <c r="EC1350" t="str">
        <f t="shared" si="470"/>
        <v/>
      </c>
      <c r="ED1350" t="str">
        <f t="shared" si="470"/>
        <v/>
      </c>
      <c r="EE1350" t="str">
        <f t="shared" si="470"/>
        <v/>
      </c>
      <c r="EF1350" t="str">
        <f t="shared" si="470"/>
        <v/>
      </c>
      <c r="EG1350" t="str">
        <f t="shared" si="470"/>
        <v/>
      </c>
      <c r="EH1350" t="str">
        <f t="shared" si="467"/>
        <v/>
      </c>
      <c r="EI1350" t="str">
        <f t="shared" si="467"/>
        <v/>
      </c>
      <c r="EJ1350" t="str">
        <f t="shared" si="467"/>
        <v/>
      </c>
      <c r="EK1350" t="str">
        <f t="shared" si="467"/>
        <v/>
      </c>
      <c r="EL1350" t="str">
        <f t="shared" si="467"/>
        <v/>
      </c>
      <c r="EM1350" t="str">
        <f t="shared" si="467"/>
        <v/>
      </c>
      <c r="EN1350" t="str">
        <f t="shared" si="467"/>
        <v/>
      </c>
      <c r="EO1350" t="str">
        <f t="shared" si="467"/>
        <v/>
      </c>
      <c r="EP1350" t="str">
        <f t="shared" si="467"/>
        <v/>
      </c>
      <c r="EQ1350" t="str">
        <f t="shared" si="467"/>
        <v/>
      </c>
      <c r="ER1350" t="str">
        <f t="shared" si="465"/>
        <v/>
      </c>
      <c r="ES1350" t="str">
        <f t="shared" si="465"/>
        <v/>
      </c>
      <c r="ET1350" t="str">
        <f t="shared" si="465"/>
        <v/>
      </c>
      <c r="EU1350" t="str">
        <f t="shared" si="465"/>
        <v/>
      </c>
      <c r="EV1350" t="str">
        <f t="shared" si="465"/>
        <v/>
      </c>
    </row>
    <row r="1351" spans="4:152" x14ac:dyDescent="0.25">
      <c r="D1351" s="4"/>
      <c r="DD1351" t="str">
        <f t="shared" si="469"/>
        <v/>
      </c>
      <c r="DE1351" t="str">
        <f t="shared" si="469"/>
        <v/>
      </c>
      <c r="DF1351" t="str">
        <f t="shared" si="469"/>
        <v/>
      </c>
      <c r="DG1351" t="str">
        <f t="shared" si="468"/>
        <v/>
      </c>
      <c r="DH1351" t="str">
        <f t="shared" si="468"/>
        <v/>
      </c>
      <c r="DI1351" t="str">
        <f t="shared" si="468"/>
        <v/>
      </c>
      <c r="DJ1351" t="str">
        <f t="shared" si="468"/>
        <v/>
      </c>
      <c r="DK1351" t="str">
        <f t="shared" si="468"/>
        <v/>
      </c>
      <c r="DL1351" t="str">
        <f t="shared" si="468"/>
        <v/>
      </c>
      <c r="DM1351" t="str">
        <f t="shared" si="468"/>
        <v/>
      </c>
      <c r="DN1351" t="str">
        <f t="shared" si="468"/>
        <v/>
      </c>
      <c r="DO1351" t="str">
        <f t="shared" si="468"/>
        <v/>
      </c>
      <c r="DP1351" t="str">
        <f t="shared" si="468"/>
        <v/>
      </c>
      <c r="DQ1351" t="str">
        <f t="shared" si="468"/>
        <v/>
      </c>
      <c r="DR1351" t="str">
        <f t="shared" si="468"/>
        <v/>
      </c>
      <c r="DS1351" t="str">
        <f t="shared" si="468"/>
        <v/>
      </c>
      <c r="DT1351" t="str">
        <f t="shared" si="468"/>
        <v/>
      </c>
      <c r="DU1351" t="str">
        <f t="shared" si="468"/>
        <v/>
      </c>
      <c r="DV1351" t="str">
        <f t="shared" si="468"/>
        <v/>
      </c>
      <c r="DW1351" t="str">
        <f t="shared" si="472"/>
        <v/>
      </c>
      <c r="DX1351" t="str">
        <f t="shared" si="472"/>
        <v/>
      </c>
      <c r="DY1351" t="str">
        <f t="shared" si="472"/>
        <v/>
      </c>
      <c r="DZ1351" t="str">
        <f t="shared" si="471"/>
        <v/>
      </c>
      <c r="EA1351" t="str">
        <f t="shared" si="470"/>
        <v/>
      </c>
      <c r="EB1351" t="str">
        <f t="shared" si="470"/>
        <v/>
      </c>
      <c r="EC1351" t="str">
        <f t="shared" si="470"/>
        <v/>
      </c>
      <c r="ED1351" t="str">
        <f t="shared" si="470"/>
        <v/>
      </c>
      <c r="EE1351" t="str">
        <f t="shared" si="470"/>
        <v/>
      </c>
      <c r="EF1351" t="str">
        <f t="shared" si="470"/>
        <v/>
      </c>
      <c r="EG1351" t="str">
        <f t="shared" si="470"/>
        <v/>
      </c>
      <c r="EH1351" t="str">
        <f t="shared" si="467"/>
        <v/>
      </c>
      <c r="EI1351" t="str">
        <f t="shared" si="467"/>
        <v/>
      </c>
      <c r="EJ1351" t="str">
        <f t="shared" si="467"/>
        <v/>
      </c>
      <c r="EK1351" t="str">
        <f t="shared" si="467"/>
        <v/>
      </c>
      <c r="EL1351" t="str">
        <f t="shared" si="467"/>
        <v/>
      </c>
      <c r="EM1351" t="str">
        <f t="shared" si="467"/>
        <v/>
      </c>
      <c r="EN1351" t="str">
        <f t="shared" si="467"/>
        <v/>
      </c>
      <c r="EO1351" t="str">
        <f t="shared" si="467"/>
        <v/>
      </c>
      <c r="EP1351" t="str">
        <f t="shared" si="467"/>
        <v/>
      </c>
      <c r="EQ1351" t="str">
        <f t="shared" si="467"/>
        <v/>
      </c>
      <c r="ER1351" t="str">
        <f t="shared" si="465"/>
        <v/>
      </c>
      <c r="ES1351" t="str">
        <f t="shared" si="465"/>
        <v/>
      </c>
      <c r="ET1351" t="str">
        <f t="shared" si="465"/>
        <v/>
      </c>
      <c r="EU1351" t="str">
        <f t="shared" si="465"/>
        <v/>
      </c>
      <c r="EV1351" t="str">
        <f t="shared" si="465"/>
        <v/>
      </c>
    </row>
    <row r="1352" spans="4:152" x14ac:dyDescent="0.25">
      <c r="D1352" s="4"/>
      <c r="DD1352" t="str">
        <f t="shared" si="469"/>
        <v/>
      </c>
      <c r="DE1352" t="str">
        <f t="shared" si="469"/>
        <v/>
      </c>
      <c r="DF1352" t="str">
        <f t="shared" si="469"/>
        <v/>
      </c>
      <c r="DG1352" t="str">
        <f t="shared" si="468"/>
        <v/>
      </c>
      <c r="DH1352" t="str">
        <f t="shared" si="468"/>
        <v/>
      </c>
      <c r="DI1352" t="str">
        <f t="shared" si="468"/>
        <v/>
      </c>
      <c r="DJ1352" t="str">
        <f t="shared" si="468"/>
        <v/>
      </c>
      <c r="DK1352" t="str">
        <f t="shared" si="468"/>
        <v/>
      </c>
      <c r="DL1352" t="str">
        <f t="shared" si="468"/>
        <v/>
      </c>
      <c r="DM1352" t="str">
        <f t="shared" si="468"/>
        <v/>
      </c>
      <c r="DN1352" t="str">
        <f t="shared" si="468"/>
        <v/>
      </c>
      <c r="DO1352" t="str">
        <f t="shared" si="468"/>
        <v/>
      </c>
      <c r="DP1352" t="str">
        <f t="shared" si="468"/>
        <v/>
      </c>
      <c r="DQ1352" t="str">
        <f t="shared" si="468"/>
        <v/>
      </c>
      <c r="DR1352" t="str">
        <f t="shared" si="468"/>
        <v/>
      </c>
      <c r="DS1352" t="str">
        <f t="shared" si="468"/>
        <v/>
      </c>
      <c r="DT1352" t="str">
        <f t="shared" si="468"/>
        <v/>
      </c>
      <c r="DU1352" t="str">
        <f t="shared" si="468"/>
        <v/>
      </c>
      <c r="DV1352" t="str">
        <f t="shared" si="468"/>
        <v/>
      </c>
      <c r="DW1352" t="str">
        <f t="shared" si="472"/>
        <v/>
      </c>
      <c r="DX1352" t="str">
        <f t="shared" si="472"/>
        <v/>
      </c>
      <c r="DY1352" t="str">
        <f t="shared" si="472"/>
        <v/>
      </c>
      <c r="DZ1352" t="str">
        <f t="shared" si="471"/>
        <v/>
      </c>
      <c r="EA1352" t="str">
        <f t="shared" si="470"/>
        <v/>
      </c>
      <c r="EB1352" t="str">
        <f t="shared" si="470"/>
        <v/>
      </c>
      <c r="EC1352" t="str">
        <f t="shared" si="470"/>
        <v/>
      </c>
      <c r="ED1352" t="str">
        <f t="shared" si="470"/>
        <v/>
      </c>
      <c r="EE1352" t="str">
        <f t="shared" si="470"/>
        <v/>
      </c>
      <c r="EF1352" t="str">
        <f t="shared" si="470"/>
        <v/>
      </c>
      <c r="EG1352" t="str">
        <f t="shared" si="470"/>
        <v/>
      </c>
      <c r="EH1352" t="str">
        <f t="shared" si="467"/>
        <v/>
      </c>
      <c r="EI1352" t="str">
        <f t="shared" si="467"/>
        <v/>
      </c>
      <c r="EJ1352" t="str">
        <f t="shared" si="467"/>
        <v/>
      </c>
      <c r="EK1352" t="str">
        <f t="shared" si="467"/>
        <v/>
      </c>
      <c r="EL1352" t="str">
        <f t="shared" si="467"/>
        <v/>
      </c>
      <c r="EM1352" t="str">
        <f t="shared" si="467"/>
        <v/>
      </c>
      <c r="EN1352" t="str">
        <f t="shared" si="467"/>
        <v/>
      </c>
      <c r="EO1352" t="str">
        <f t="shared" si="467"/>
        <v/>
      </c>
      <c r="EP1352" t="str">
        <f t="shared" si="467"/>
        <v/>
      </c>
      <c r="EQ1352" t="str">
        <f t="shared" si="467"/>
        <v/>
      </c>
      <c r="ER1352" t="str">
        <f t="shared" si="465"/>
        <v/>
      </c>
      <c r="ES1352" t="str">
        <f t="shared" si="465"/>
        <v/>
      </c>
      <c r="ET1352" t="str">
        <f t="shared" si="465"/>
        <v/>
      </c>
      <c r="EU1352" t="str">
        <f t="shared" si="465"/>
        <v/>
      </c>
      <c r="EV1352" t="str">
        <f t="shared" si="465"/>
        <v/>
      </c>
    </row>
    <row r="1353" spans="4:152" x14ac:dyDescent="0.25">
      <c r="D1353" s="4"/>
      <c r="DD1353" t="str">
        <f t="shared" si="469"/>
        <v/>
      </c>
      <c r="DE1353" t="str">
        <f t="shared" si="469"/>
        <v/>
      </c>
      <c r="DF1353" t="str">
        <f t="shared" si="469"/>
        <v/>
      </c>
      <c r="DG1353" t="str">
        <f t="shared" si="468"/>
        <v/>
      </c>
      <c r="DH1353" t="str">
        <f t="shared" si="468"/>
        <v/>
      </c>
      <c r="DI1353" t="str">
        <f t="shared" si="468"/>
        <v/>
      </c>
      <c r="DJ1353" t="str">
        <f t="shared" si="468"/>
        <v/>
      </c>
      <c r="DK1353" t="str">
        <f t="shared" si="468"/>
        <v/>
      </c>
      <c r="DL1353" t="str">
        <f t="shared" si="468"/>
        <v/>
      </c>
      <c r="DM1353" t="str">
        <f t="shared" si="468"/>
        <v/>
      </c>
      <c r="DN1353" t="str">
        <f t="shared" si="468"/>
        <v/>
      </c>
      <c r="DO1353" t="str">
        <f t="shared" si="468"/>
        <v/>
      </c>
      <c r="DP1353" t="str">
        <f t="shared" si="468"/>
        <v/>
      </c>
      <c r="DQ1353" t="str">
        <f t="shared" si="468"/>
        <v/>
      </c>
      <c r="DR1353" t="str">
        <f t="shared" si="468"/>
        <v/>
      </c>
      <c r="DS1353" t="str">
        <f t="shared" si="468"/>
        <v/>
      </c>
      <c r="DT1353" t="str">
        <f t="shared" si="468"/>
        <v/>
      </c>
      <c r="DU1353" t="str">
        <f t="shared" si="468"/>
        <v/>
      </c>
      <c r="DV1353" t="str">
        <f t="shared" si="468"/>
        <v/>
      </c>
      <c r="DW1353" t="str">
        <f t="shared" si="472"/>
        <v/>
      </c>
      <c r="DX1353" t="str">
        <f t="shared" si="472"/>
        <v/>
      </c>
      <c r="DY1353" t="str">
        <f t="shared" si="472"/>
        <v/>
      </c>
      <c r="DZ1353" t="str">
        <f t="shared" si="471"/>
        <v/>
      </c>
      <c r="EA1353" t="str">
        <f t="shared" si="470"/>
        <v/>
      </c>
      <c r="EB1353" t="str">
        <f t="shared" si="470"/>
        <v/>
      </c>
      <c r="EC1353" t="str">
        <f t="shared" si="470"/>
        <v/>
      </c>
      <c r="ED1353" t="str">
        <f t="shared" si="470"/>
        <v/>
      </c>
      <c r="EE1353" t="str">
        <f t="shared" si="470"/>
        <v/>
      </c>
      <c r="EF1353" t="str">
        <f t="shared" si="470"/>
        <v/>
      </c>
      <c r="EG1353" t="str">
        <f t="shared" si="470"/>
        <v/>
      </c>
      <c r="EH1353" t="str">
        <f t="shared" si="467"/>
        <v/>
      </c>
      <c r="EI1353" t="str">
        <f t="shared" si="467"/>
        <v/>
      </c>
      <c r="EJ1353" t="str">
        <f t="shared" si="467"/>
        <v/>
      </c>
      <c r="EK1353" t="str">
        <f t="shared" si="467"/>
        <v/>
      </c>
      <c r="EL1353" t="str">
        <f t="shared" si="467"/>
        <v/>
      </c>
      <c r="EM1353" t="str">
        <f t="shared" si="467"/>
        <v/>
      </c>
      <c r="EN1353" t="str">
        <f t="shared" si="467"/>
        <v/>
      </c>
      <c r="EO1353" t="str">
        <f t="shared" si="467"/>
        <v/>
      </c>
      <c r="EP1353" t="str">
        <f t="shared" si="467"/>
        <v/>
      </c>
      <c r="EQ1353" t="str">
        <f t="shared" si="467"/>
        <v/>
      </c>
      <c r="ER1353" t="str">
        <f t="shared" si="465"/>
        <v/>
      </c>
      <c r="ES1353" t="str">
        <f t="shared" si="465"/>
        <v/>
      </c>
      <c r="ET1353" t="str">
        <f t="shared" si="465"/>
        <v/>
      </c>
      <c r="EU1353" t="str">
        <f t="shared" si="465"/>
        <v/>
      </c>
      <c r="EV1353" t="str">
        <f t="shared" si="465"/>
        <v/>
      </c>
    </row>
    <row r="1354" spans="4:152" x14ac:dyDescent="0.25">
      <c r="D1354" s="4"/>
      <c r="DD1354" t="str">
        <f t="shared" si="469"/>
        <v/>
      </c>
      <c r="DE1354" t="str">
        <f t="shared" si="469"/>
        <v/>
      </c>
      <c r="DF1354" t="str">
        <f t="shared" si="469"/>
        <v/>
      </c>
      <c r="DG1354" t="str">
        <f t="shared" si="468"/>
        <v/>
      </c>
      <c r="DH1354" t="str">
        <f t="shared" ref="DH1354:DV1370" si="473">IF(ISBLANK(H1354),"",H1354^2)</f>
        <v/>
      </c>
      <c r="DI1354" t="str">
        <f t="shared" si="473"/>
        <v/>
      </c>
      <c r="DJ1354" t="str">
        <f t="shared" si="473"/>
        <v/>
      </c>
      <c r="DK1354" t="str">
        <f t="shared" si="473"/>
        <v/>
      </c>
      <c r="DL1354" t="str">
        <f t="shared" si="473"/>
        <v/>
      </c>
      <c r="DM1354" t="str">
        <f t="shared" si="473"/>
        <v/>
      </c>
      <c r="DN1354" t="str">
        <f t="shared" si="473"/>
        <v/>
      </c>
      <c r="DO1354" t="str">
        <f t="shared" si="473"/>
        <v/>
      </c>
      <c r="DP1354" t="str">
        <f t="shared" si="473"/>
        <v/>
      </c>
      <c r="DQ1354" t="str">
        <f t="shared" si="473"/>
        <v/>
      </c>
      <c r="DR1354" t="str">
        <f t="shared" si="473"/>
        <v/>
      </c>
      <c r="DS1354" t="str">
        <f t="shared" si="473"/>
        <v/>
      </c>
      <c r="DT1354" t="str">
        <f t="shared" si="473"/>
        <v/>
      </c>
      <c r="DU1354" t="str">
        <f t="shared" si="473"/>
        <v/>
      </c>
      <c r="DV1354" t="str">
        <f t="shared" si="473"/>
        <v/>
      </c>
      <c r="DW1354" t="str">
        <f t="shared" si="472"/>
        <v/>
      </c>
      <c r="DX1354" t="str">
        <f t="shared" si="472"/>
        <v/>
      </c>
      <c r="DY1354" t="str">
        <f t="shared" si="472"/>
        <v/>
      </c>
      <c r="DZ1354" t="str">
        <f t="shared" si="471"/>
        <v/>
      </c>
      <c r="EA1354" t="str">
        <f t="shared" si="470"/>
        <v/>
      </c>
      <c r="EB1354" t="str">
        <f t="shared" si="470"/>
        <v/>
      </c>
      <c r="EC1354" t="str">
        <f t="shared" si="470"/>
        <v/>
      </c>
      <c r="ED1354" t="str">
        <f t="shared" si="470"/>
        <v/>
      </c>
      <c r="EE1354" t="str">
        <f t="shared" si="470"/>
        <v/>
      </c>
      <c r="EF1354" t="str">
        <f t="shared" si="470"/>
        <v/>
      </c>
      <c r="EG1354" t="str">
        <f t="shared" si="470"/>
        <v/>
      </c>
      <c r="EH1354" t="str">
        <f t="shared" si="467"/>
        <v/>
      </c>
      <c r="EI1354" t="str">
        <f t="shared" si="467"/>
        <v/>
      </c>
      <c r="EJ1354" t="str">
        <f t="shared" si="467"/>
        <v/>
      </c>
      <c r="EK1354" t="str">
        <f t="shared" si="467"/>
        <v/>
      </c>
      <c r="EL1354" t="str">
        <f t="shared" si="467"/>
        <v/>
      </c>
      <c r="EM1354" t="str">
        <f t="shared" si="467"/>
        <v/>
      </c>
      <c r="EN1354" t="str">
        <f t="shared" si="467"/>
        <v/>
      </c>
      <c r="EO1354" t="str">
        <f t="shared" si="467"/>
        <v/>
      </c>
      <c r="EP1354" t="str">
        <f t="shared" si="467"/>
        <v/>
      </c>
      <c r="EQ1354" t="str">
        <f t="shared" si="467"/>
        <v/>
      </c>
      <c r="ER1354" t="str">
        <f t="shared" si="465"/>
        <v/>
      </c>
      <c r="ES1354" t="str">
        <f t="shared" si="465"/>
        <v/>
      </c>
      <c r="ET1354" t="str">
        <f t="shared" si="465"/>
        <v/>
      </c>
      <c r="EU1354" t="str">
        <f t="shared" si="465"/>
        <v/>
      </c>
      <c r="EV1354" t="str">
        <f t="shared" si="465"/>
        <v/>
      </c>
    </row>
    <row r="1355" spans="4:152" x14ac:dyDescent="0.25">
      <c r="D1355" s="4"/>
      <c r="DD1355" t="str">
        <f t="shared" si="469"/>
        <v/>
      </c>
      <c r="DE1355" t="str">
        <f t="shared" si="469"/>
        <v/>
      </c>
      <c r="DF1355" t="str">
        <f t="shared" si="469"/>
        <v/>
      </c>
      <c r="DG1355" t="str">
        <f t="shared" si="469"/>
        <v/>
      </c>
      <c r="DH1355" t="str">
        <f t="shared" si="473"/>
        <v/>
      </c>
      <c r="DI1355" t="str">
        <f t="shared" si="473"/>
        <v/>
      </c>
      <c r="DJ1355" t="str">
        <f t="shared" si="473"/>
        <v/>
      </c>
      <c r="DK1355" t="str">
        <f t="shared" si="473"/>
        <v/>
      </c>
      <c r="DL1355" t="str">
        <f t="shared" si="473"/>
        <v/>
      </c>
      <c r="DM1355" t="str">
        <f t="shared" si="473"/>
        <v/>
      </c>
      <c r="DN1355" t="str">
        <f t="shared" si="473"/>
        <v/>
      </c>
      <c r="DO1355" t="str">
        <f t="shared" si="473"/>
        <v/>
      </c>
      <c r="DP1355" t="str">
        <f t="shared" si="473"/>
        <v/>
      </c>
      <c r="DQ1355" t="str">
        <f t="shared" si="473"/>
        <v/>
      </c>
      <c r="DR1355" t="str">
        <f t="shared" si="473"/>
        <v/>
      </c>
      <c r="DS1355" t="str">
        <f t="shared" si="473"/>
        <v/>
      </c>
      <c r="DT1355" t="str">
        <f t="shared" si="473"/>
        <v/>
      </c>
      <c r="DU1355" t="str">
        <f t="shared" si="473"/>
        <v/>
      </c>
      <c r="DV1355" t="str">
        <f t="shared" si="473"/>
        <v/>
      </c>
      <c r="DW1355" t="str">
        <f t="shared" si="472"/>
        <v/>
      </c>
      <c r="DX1355" t="str">
        <f t="shared" si="472"/>
        <v/>
      </c>
      <c r="DY1355" t="str">
        <f t="shared" si="472"/>
        <v/>
      </c>
      <c r="DZ1355" t="str">
        <f t="shared" si="471"/>
        <v/>
      </c>
      <c r="EA1355" t="str">
        <f t="shared" si="470"/>
        <v/>
      </c>
      <c r="EB1355" t="str">
        <f t="shared" si="470"/>
        <v/>
      </c>
      <c r="EC1355" t="str">
        <f t="shared" si="470"/>
        <v/>
      </c>
      <c r="ED1355" t="str">
        <f t="shared" si="470"/>
        <v/>
      </c>
      <c r="EE1355" t="str">
        <f t="shared" si="470"/>
        <v/>
      </c>
      <c r="EF1355" t="str">
        <f t="shared" si="470"/>
        <v/>
      </c>
      <c r="EG1355" t="str">
        <f t="shared" si="470"/>
        <v/>
      </c>
      <c r="EH1355" t="str">
        <f t="shared" si="467"/>
        <v/>
      </c>
      <c r="EI1355" t="str">
        <f t="shared" si="467"/>
        <v/>
      </c>
      <c r="EJ1355" t="str">
        <f t="shared" si="467"/>
        <v/>
      </c>
      <c r="EK1355" t="str">
        <f t="shared" si="467"/>
        <v/>
      </c>
      <c r="EL1355" t="str">
        <f t="shared" si="467"/>
        <v/>
      </c>
      <c r="EM1355" t="str">
        <f t="shared" si="467"/>
        <v/>
      </c>
      <c r="EN1355" t="str">
        <f t="shared" si="467"/>
        <v/>
      </c>
      <c r="EO1355" t="str">
        <f t="shared" si="467"/>
        <v/>
      </c>
      <c r="EP1355" t="str">
        <f t="shared" si="467"/>
        <v/>
      </c>
      <c r="EQ1355" t="str">
        <f t="shared" si="467"/>
        <v/>
      </c>
      <c r="ER1355" t="str">
        <f t="shared" si="465"/>
        <v/>
      </c>
      <c r="ES1355" t="str">
        <f t="shared" si="465"/>
        <v/>
      </c>
      <c r="ET1355" t="str">
        <f t="shared" si="465"/>
        <v/>
      </c>
      <c r="EU1355" t="str">
        <f t="shared" si="465"/>
        <v/>
      </c>
      <c r="EV1355" t="str">
        <f t="shared" si="465"/>
        <v/>
      </c>
    </row>
    <row r="1356" spans="4:152" x14ac:dyDescent="0.25">
      <c r="D1356" s="4"/>
      <c r="DD1356" t="str">
        <f t="shared" si="469"/>
        <v/>
      </c>
      <c r="DE1356" t="str">
        <f t="shared" si="469"/>
        <v/>
      </c>
      <c r="DF1356" t="str">
        <f t="shared" si="469"/>
        <v/>
      </c>
      <c r="DG1356" t="str">
        <f t="shared" si="469"/>
        <v/>
      </c>
      <c r="DH1356" t="str">
        <f t="shared" si="473"/>
        <v/>
      </c>
      <c r="DI1356" t="str">
        <f t="shared" si="473"/>
        <v/>
      </c>
      <c r="DJ1356" t="str">
        <f t="shared" si="473"/>
        <v/>
      </c>
      <c r="DK1356" t="str">
        <f t="shared" si="473"/>
        <v/>
      </c>
      <c r="DL1356" t="str">
        <f t="shared" si="473"/>
        <v/>
      </c>
      <c r="DM1356" t="str">
        <f t="shared" si="473"/>
        <v/>
      </c>
      <c r="DN1356" t="str">
        <f t="shared" si="473"/>
        <v/>
      </c>
      <c r="DO1356" t="str">
        <f t="shared" si="473"/>
        <v/>
      </c>
      <c r="DP1356" t="str">
        <f t="shared" si="473"/>
        <v/>
      </c>
      <c r="DQ1356" t="str">
        <f t="shared" si="473"/>
        <v/>
      </c>
      <c r="DR1356" t="str">
        <f t="shared" si="473"/>
        <v/>
      </c>
      <c r="DS1356" t="str">
        <f t="shared" si="473"/>
        <v/>
      </c>
      <c r="DT1356" t="str">
        <f t="shared" si="473"/>
        <v/>
      </c>
      <c r="DU1356" t="str">
        <f t="shared" si="473"/>
        <v/>
      </c>
      <c r="DV1356" t="str">
        <f t="shared" si="473"/>
        <v/>
      </c>
      <c r="DW1356" t="str">
        <f t="shared" si="472"/>
        <v/>
      </c>
      <c r="DX1356" t="str">
        <f t="shared" si="472"/>
        <v/>
      </c>
      <c r="DY1356" t="str">
        <f t="shared" si="472"/>
        <v/>
      </c>
      <c r="DZ1356" t="str">
        <f t="shared" si="471"/>
        <v/>
      </c>
      <c r="EA1356" t="str">
        <f t="shared" si="470"/>
        <v/>
      </c>
      <c r="EB1356" t="str">
        <f t="shared" si="470"/>
        <v/>
      </c>
      <c r="EC1356" t="str">
        <f t="shared" si="470"/>
        <v/>
      </c>
      <c r="ED1356" t="str">
        <f t="shared" si="470"/>
        <v/>
      </c>
      <c r="EE1356" t="str">
        <f t="shared" si="470"/>
        <v/>
      </c>
      <c r="EF1356" t="str">
        <f t="shared" si="470"/>
        <v/>
      </c>
      <c r="EG1356" t="str">
        <f t="shared" si="470"/>
        <v/>
      </c>
      <c r="EH1356" t="str">
        <f t="shared" si="467"/>
        <v/>
      </c>
      <c r="EI1356" t="str">
        <f t="shared" si="467"/>
        <v/>
      </c>
      <c r="EJ1356" t="str">
        <f t="shared" si="467"/>
        <v/>
      </c>
      <c r="EK1356" t="str">
        <f t="shared" si="467"/>
        <v/>
      </c>
      <c r="EL1356" t="str">
        <f t="shared" si="467"/>
        <v/>
      </c>
      <c r="EM1356" t="str">
        <f t="shared" si="467"/>
        <v/>
      </c>
      <c r="EN1356" t="str">
        <f t="shared" si="467"/>
        <v/>
      </c>
      <c r="EO1356" t="str">
        <f t="shared" si="467"/>
        <v/>
      </c>
      <c r="EP1356" t="str">
        <f t="shared" si="467"/>
        <v/>
      </c>
      <c r="EQ1356" t="str">
        <f t="shared" si="467"/>
        <v/>
      </c>
      <c r="ER1356" t="str">
        <f t="shared" si="465"/>
        <v/>
      </c>
      <c r="ES1356" t="str">
        <f t="shared" si="465"/>
        <v/>
      </c>
      <c r="ET1356" t="str">
        <f t="shared" si="465"/>
        <v/>
      </c>
      <c r="EU1356" t="str">
        <f t="shared" si="465"/>
        <v/>
      </c>
      <c r="EV1356" t="str">
        <f t="shared" si="465"/>
        <v/>
      </c>
    </row>
    <row r="1357" spans="4:152" x14ac:dyDescent="0.25">
      <c r="D1357" s="4"/>
      <c r="DD1357" t="str">
        <f t="shared" si="469"/>
        <v/>
      </c>
      <c r="DE1357" t="str">
        <f t="shared" si="469"/>
        <v/>
      </c>
      <c r="DF1357" t="str">
        <f t="shared" si="469"/>
        <v/>
      </c>
      <c r="DG1357" t="str">
        <f t="shared" si="469"/>
        <v/>
      </c>
      <c r="DH1357" t="str">
        <f t="shared" si="473"/>
        <v/>
      </c>
      <c r="DI1357" t="str">
        <f t="shared" si="473"/>
        <v/>
      </c>
      <c r="DJ1357" t="str">
        <f t="shared" si="473"/>
        <v/>
      </c>
      <c r="DK1357" t="str">
        <f t="shared" si="473"/>
        <v/>
      </c>
      <c r="DL1357" t="str">
        <f t="shared" si="473"/>
        <v/>
      </c>
      <c r="DM1357" t="str">
        <f t="shared" si="473"/>
        <v/>
      </c>
      <c r="DN1357" t="str">
        <f t="shared" si="473"/>
        <v/>
      </c>
      <c r="DO1357" t="str">
        <f t="shared" si="473"/>
        <v/>
      </c>
      <c r="DP1357" t="str">
        <f t="shared" si="473"/>
        <v/>
      </c>
      <c r="DQ1357" t="str">
        <f t="shared" si="473"/>
        <v/>
      </c>
      <c r="DR1357" t="str">
        <f t="shared" si="473"/>
        <v/>
      </c>
      <c r="DS1357" t="str">
        <f t="shared" si="473"/>
        <v/>
      </c>
      <c r="DT1357" t="str">
        <f t="shared" si="473"/>
        <v/>
      </c>
      <c r="DU1357" t="str">
        <f t="shared" si="473"/>
        <v/>
      </c>
      <c r="DV1357" t="str">
        <f t="shared" si="473"/>
        <v/>
      </c>
      <c r="DW1357" t="str">
        <f t="shared" si="472"/>
        <v/>
      </c>
      <c r="DX1357" t="str">
        <f t="shared" si="472"/>
        <v/>
      </c>
      <c r="DY1357" t="str">
        <f t="shared" si="472"/>
        <v/>
      </c>
      <c r="DZ1357" t="str">
        <f t="shared" si="471"/>
        <v/>
      </c>
      <c r="EA1357" t="str">
        <f t="shared" si="470"/>
        <v/>
      </c>
      <c r="EB1357" t="str">
        <f t="shared" si="470"/>
        <v/>
      </c>
      <c r="EC1357" t="str">
        <f t="shared" si="470"/>
        <v/>
      </c>
      <c r="ED1357" t="str">
        <f t="shared" si="470"/>
        <v/>
      </c>
      <c r="EE1357" t="str">
        <f t="shared" si="470"/>
        <v/>
      </c>
      <c r="EF1357" t="str">
        <f t="shared" si="470"/>
        <v/>
      </c>
      <c r="EG1357" t="str">
        <f t="shared" si="470"/>
        <v/>
      </c>
      <c r="EH1357" t="str">
        <f t="shared" si="467"/>
        <v/>
      </c>
      <c r="EI1357" t="str">
        <f t="shared" si="467"/>
        <v/>
      </c>
      <c r="EJ1357" t="str">
        <f t="shared" si="467"/>
        <v/>
      </c>
      <c r="EK1357" t="str">
        <f t="shared" si="467"/>
        <v/>
      </c>
      <c r="EL1357" t="str">
        <f t="shared" si="467"/>
        <v/>
      </c>
      <c r="EM1357" t="str">
        <f t="shared" si="467"/>
        <v/>
      </c>
      <c r="EN1357" t="str">
        <f t="shared" si="467"/>
        <v/>
      </c>
      <c r="EO1357" t="str">
        <f t="shared" si="467"/>
        <v/>
      </c>
      <c r="EP1357" t="str">
        <f t="shared" si="467"/>
        <v/>
      </c>
      <c r="EQ1357" t="str">
        <f t="shared" si="467"/>
        <v/>
      </c>
      <c r="ER1357" t="str">
        <f t="shared" si="465"/>
        <v/>
      </c>
      <c r="ES1357" t="str">
        <f t="shared" si="465"/>
        <v/>
      </c>
      <c r="ET1357" t="str">
        <f t="shared" si="465"/>
        <v/>
      </c>
      <c r="EU1357" t="str">
        <f t="shared" si="465"/>
        <v/>
      </c>
      <c r="EV1357" t="str">
        <f t="shared" si="465"/>
        <v/>
      </c>
    </row>
    <row r="1358" spans="4:152" x14ac:dyDescent="0.25">
      <c r="D1358" s="4"/>
      <c r="DD1358" t="str">
        <f t="shared" si="469"/>
        <v/>
      </c>
      <c r="DE1358" t="str">
        <f t="shared" si="469"/>
        <v/>
      </c>
      <c r="DF1358" t="str">
        <f t="shared" si="469"/>
        <v/>
      </c>
      <c r="DG1358" t="str">
        <f t="shared" si="469"/>
        <v/>
      </c>
      <c r="DH1358" t="str">
        <f t="shared" si="473"/>
        <v/>
      </c>
      <c r="DI1358" t="str">
        <f t="shared" si="473"/>
        <v/>
      </c>
      <c r="DJ1358" t="str">
        <f t="shared" si="473"/>
        <v/>
      </c>
      <c r="DK1358" t="str">
        <f t="shared" si="473"/>
        <v/>
      </c>
      <c r="DL1358" t="str">
        <f t="shared" si="473"/>
        <v/>
      </c>
      <c r="DM1358" t="str">
        <f t="shared" si="473"/>
        <v/>
      </c>
      <c r="DN1358" t="str">
        <f t="shared" si="473"/>
        <v/>
      </c>
      <c r="DO1358" t="str">
        <f t="shared" si="473"/>
        <v/>
      </c>
      <c r="DP1358" t="str">
        <f t="shared" si="473"/>
        <v/>
      </c>
      <c r="DQ1358" t="str">
        <f t="shared" si="473"/>
        <v/>
      </c>
      <c r="DR1358" t="str">
        <f t="shared" si="473"/>
        <v/>
      </c>
      <c r="DS1358" t="str">
        <f t="shared" si="473"/>
        <v/>
      </c>
      <c r="DT1358" t="str">
        <f t="shared" si="473"/>
        <v/>
      </c>
      <c r="DU1358" t="str">
        <f t="shared" si="473"/>
        <v/>
      </c>
      <c r="DV1358" t="str">
        <f t="shared" si="473"/>
        <v/>
      </c>
      <c r="DW1358" t="str">
        <f t="shared" si="472"/>
        <v/>
      </c>
      <c r="DX1358" t="str">
        <f t="shared" si="472"/>
        <v/>
      </c>
      <c r="DY1358" t="str">
        <f t="shared" si="472"/>
        <v/>
      </c>
      <c r="DZ1358" t="str">
        <f t="shared" si="471"/>
        <v/>
      </c>
      <c r="EA1358" t="str">
        <f t="shared" si="470"/>
        <v/>
      </c>
      <c r="EB1358" t="str">
        <f t="shared" si="470"/>
        <v/>
      </c>
      <c r="EC1358" t="str">
        <f t="shared" si="470"/>
        <v/>
      </c>
      <c r="ED1358" t="str">
        <f t="shared" si="470"/>
        <v/>
      </c>
      <c r="EE1358" t="str">
        <f t="shared" si="470"/>
        <v/>
      </c>
      <c r="EF1358" t="str">
        <f t="shared" si="470"/>
        <v/>
      </c>
      <c r="EG1358" t="str">
        <f t="shared" si="470"/>
        <v/>
      </c>
      <c r="EH1358" t="str">
        <f t="shared" si="467"/>
        <v/>
      </c>
      <c r="EI1358" t="str">
        <f t="shared" si="467"/>
        <v/>
      </c>
      <c r="EJ1358" t="str">
        <f t="shared" si="467"/>
        <v/>
      </c>
      <c r="EK1358" t="str">
        <f t="shared" si="467"/>
        <v/>
      </c>
      <c r="EL1358" t="str">
        <f t="shared" si="467"/>
        <v/>
      </c>
      <c r="EM1358" t="str">
        <f t="shared" si="467"/>
        <v/>
      </c>
      <c r="EN1358" t="str">
        <f t="shared" si="467"/>
        <v/>
      </c>
      <c r="EO1358" t="str">
        <f t="shared" si="467"/>
        <v/>
      </c>
      <c r="EP1358" t="str">
        <f t="shared" si="467"/>
        <v/>
      </c>
      <c r="EQ1358" t="str">
        <f t="shared" si="467"/>
        <v/>
      </c>
      <c r="ER1358" t="str">
        <f t="shared" si="465"/>
        <v/>
      </c>
      <c r="ES1358" t="str">
        <f t="shared" si="465"/>
        <v/>
      </c>
      <c r="ET1358" t="str">
        <f t="shared" si="465"/>
        <v/>
      </c>
      <c r="EU1358" t="str">
        <f t="shared" si="465"/>
        <v/>
      </c>
      <c r="EV1358" t="str">
        <f t="shared" si="465"/>
        <v/>
      </c>
    </row>
    <row r="1359" spans="4:152" x14ac:dyDescent="0.25">
      <c r="D1359" s="4"/>
      <c r="DD1359" t="str">
        <f t="shared" si="469"/>
        <v/>
      </c>
      <c r="DE1359" t="str">
        <f t="shared" si="469"/>
        <v/>
      </c>
      <c r="DF1359" t="str">
        <f t="shared" si="469"/>
        <v/>
      </c>
      <c r="DG1359" t="str">
        <f t="shared" si="469"/>
        <v/>
      </c>
      <c r="DH1359" t="str">
        <f t="shared" si="473"/>
        <v/>
      </c>
      <c r="DI1359" t="str">
        <f t="shared" si="473"/>
        <v/>
      </c>
      <c r="DJ1359" t="str">
        <f t="shared" si="473"/>
        <v/>
      </c>
      <c r="DK1359" t="str">
        <f t="shared" si="473"/>
        <v/>
      </c>
      <c r="DL1359" t="str">
        <f t="shared" si="473"/>
        <v/>
      </c>
      <c r="DM1359" t="str">
        <f t="shared" si="473"/>
        <v/>
      </c>
      <c r="DN1359" t="str">
        <f t="shared" si="473"/>
        <v/>
      </c>
      <c r="DO1359" t="str">
        <f t="shared" si="473"/>
        <v/>
      </c>
      <c r="DP1359" t="str">
        <f t="shared" si="473"/>
        <v/>
      </c>
      <c r="DQ1359" t="str">
        <f t="shared" si="473"/>
        <v/>
      </c>
      <c r="DR1359" t="str">
        <f t="shared" si="473"/>
        <v/>
      </c>
      <c r="DS1359" t="str">
        <f t="shared" si="473"/>
        <v/>
      </c>
      <c r="DT1359" t="str">
        <f t="shared" si="473"/>
        <v/>
      </c>
      <c r="DU1359" t="str">
        <f t="shared" si="473"/>
        <v/>
      </c>
      <c r="DV1359" t="str">
        <f t="shared" si="473"/>
        <v/>
      </c>
      <c r="DW1359" t="str">
        <f t="shared" si="472"/>
        <v/>
      </c>
      <c r="DX1359" t="str">
        <f t="shared" si="472"/>
        <v/>
      </c>
      <c r="DY1359" t="str">
        <f t="shared" si="472"/>
        <v/>
      </c>
      <c r="DZ1359" t="str">
        <f t="shared" si="471"/>
        <v/>
      </c>
      <c r="EA1359" t="str">
        <f t="shared" si="470"/>
        <v/>
      </c>
      <c r="EB1359" t="str">
        <f t="shared" si="470"/>
        <v/>
      </c>
      <c r="EC1359" t="str">
        <f t="shared" si="470"/>
        <v/>
      </c>
      <c r="ED1359" t="str">
        <f t="shared" si="470"/>
        <v/>
      </c>
      <c r="EE1359" t="str">
        <f t="shared" si="470"/>
        <v/>
      </c>
      <c r="EF1359" t="str">
        <f t="shared" si="470"/>
        <v/>
      </c>
      <c r="EG1359" t="str">
        <f t="shared" si="470"/>
        <v/>
      </c>
      <c r="EH1359" t="str">
        <f t="shared" si="467"/>
        <v/>
      </c>
      <c r="EI1359" t="str">
        <f t="shared" si="467"/>
        <v/>
      </c>
      <c r="EJ1359" t="str">
        <f t="shared" si="467"/>
        <v/>
      </c>
      <c r="EK1359" t="str">
        <f t="shared" si="467"/>
        <v/>
      </c>
      <c r="EL1359" t="str">
        <f t="shared" si="467"/>
        <v/>
      </c>
      <c r="EM1359" t="str">
        <f t="shared" si="467"/>
        <v/>
      </c>
      <c r="EN1359" t="str">
        <f t="shared" si="467"/>
        <v/>
      </c>
      <c r="EO1359" t="str">
        <f t="shared" si="467"/>
        <v/>
      </c>
      <c r="EP1359" t="str">
        <f t="shared" si="467"/>
        <v/>
      </c>
      <c r="EQ1359" t="str">
        <f t="shared" si="467"/>
        <v/>
      </c>
      <c r="ER1359" t="str">
        <f t="shared" si="465"/>
        <v/>
      </c>
      <c r="ES1359" t="str">
        <f t="shared" si="465"/>
        <v/>
      </c>
      <c r="ET1359" t="str">
        <f t="shared" si="465"/>
        <v/>
      </c>
      <c r="EU1359" t="str">
        <f t="shared" si="465"/>
        <v/>
      </c>
      <c r="EV1359" t="str">
        <f t="shared" si="465"/>
        <v/>
      </c>
    </row>
    <row r="1360" spans="4:152" x14ac:dyDescent="0.25">
      <c r="D1360" s="4"/>
      <c r="DD1360" t="str">
        <f t="shared" si="469"/>
        <v/>
      </c>
      <c r="DE1360" t="str">
        <f t="shared" si="469"/>
        <v/>
      </c>
      <c r="DF1360" t="str">
        <f t="shared" si="469"/>
        <v/>
      </c>
      <c r="DG1360" t="str">
        <f t="shared" si="469"/>
        <v/>
      </c>
      <c r="DH1360" t="str">
        <f t="shared" si="473"/>
        <v/>
      </c>
      <c r="DI1360" t="str">
        <f t="shared" si="473"/>
        <v/>
      </c>
      <c r="DJ1360" t="str">
        <f t="shared" si="473"/>
        <v/>
      </c>
      <c r="DK1360" t="str">
        <f t="shared" si="473"/>
        <v/>
      </c>
      <c r="DL1360" t="str">
        <f t="shared" si="473"/>
        <v/>
      </c>
      <c r="DM1360" t="str">
        <f t="shared" si="473"/>
        <v/>
      </c>
      <c r="DN1360" t="str">
        <f t="shared" si="473"/>
        <v/>
      </c>
      <c r="DO1360" t="str">
        <f t="shared" si="473"/>
        <v/>
      </c>
      <c r="DP1360" t="str">
        <f t="shared" si="473"/>
        <v/>
      </c>
      <c r="DQ1360" t="str">
        <f t="shared" si="473"/>
        <v/>
      </c>
      <c r="DR1360" t="str">
        <f t="shared" si="473"/>
        <v/>
      </c>
      <c r="DS1360" t="str">
        <f t="shared" si="473"/>
        <v/>
      </c>
      <c r="DT1360" t="str">
        <f t="shared" si="473"/>
        <v/>
      </c>
      <c r="DU1360" t="str">
        <f t="shared" si="473"/>
        <v/>
      </c>
      <c r="DV1360" t="str">
        <f t="shared" si="473"/>
        <v/>
      </c>
      <c r="DW1360" t="str">
        <f t="shared" si="472"/>
        <v/>
      </c>
      <c r="DX1360" t="str">
        <f t="shared" si="472"/>
        <v/>
      </c>
      <c r="DY1360" t="str">
        <f t="shared" si="472"/>
        <v/>
      </c>
      <c r="DZ1360" t="str">
        <f t="shared" si="471"/>
        <v/>
      </c>
      <c r="EA1360" t="str">
        <f t="shared" si="470"/>
        <v/>
      </c>
      <c r="EB1360" t="str">
        <f t="shared" si="470"/>
        <v/>
      </c>
      <c r="EC1360" t="str">
        <f t="shared" si="470"/>
        <v/>
      </c>
      <c r="ED1360" t="str">
        <f t="shared" si="470"/>
        <v/>
      </c>
      <c r="EE1360" t="str">
        <f t="shared" si="470"/>
        <v/>
      </c>
      <c r="EF1360" t="str">
        <f t="shared" si="470"/>
        <v/>
      </c>
      <c r="EG1360" t="str">
        <f t="shared" si="470"/>
        <v/>
      </c>
      <c r="EH1360" t="str">
        <f t="shared" si="467"/>
        <v/>
      </c>
      <c r="EI1360" t="str">
        <f t="shared" si="467"/>
        <v/>
      </c>
      <c r="EJ1360" t="str">
        <f t="shared" si="467"/>
        <v/>
      </c>
      <c r="EK1360" t="str">
        <f t="shared" si="467"/>
        <v/>
      </c>
      <c r="EL1360" t="str">
        <f t="shared" si="467"/>
        <v/>
      </c>
      <c r="EM1360" t="str">
        <f t="shared" si="467"/>
        <v/>
      </c>
      <c r="EN1360" t="str">
        <f t="shared" si="467"/>
        <v/>
      </c>
      <c r="EO1360" t="str">
        <f t="shared" si="467"/>
        <v/>
      </c>
      <c r="EP1360" t="str">
        <f t="shared" si="467"/>
        <v/>
      </c>
      <c r="EQ1360" t="str">
        <f t="shared" si="467"/>
        <v/>
      </c>
      <c r="ER1360" t="str">
        <f t="shared" si="465"/>
        <v/>
      </c>
      <c r="ES1360" t="str">
        <f t="shared" si="465"/>
        <v/>
      </c>
      <c r="ET1360" t="str">
        <f t="shared" si="465"/>
        <v/>
      </c>
      <c r="EU1360" t="str">
        <f t="shared" si="465"/>
        <v/>
      </c>
      <c r="EV1360" t="str">
        <f t="shared" si="465"/>
        <v/>
      </c>
    </row>
    <row r="1361" spans="4:152" x14ac:dyDescent="0.25">
      <c r="D1361" s="4"/>
      <c r="DD1361" t="str">
        <f t="shared" si="469"/>
        <v/>
      </c>
      <c r="DE1361" t="str">
        <f t="shared" si="469"/>
        <v/>
      </c>
      <c r="DF1361" t="str">
        <f t="shared" si="469"/>
        <v/>
      </c>
      <c r="DG1361" t="str">
        <f t="shared" si="469"/>
        <v/>
      </c>
      <c r="DH1361" t="str">
        <f t="shared" si="473"/>
        <v/>
      </c>
      <c r="DI1361" t="str">
        <f t="shared" si="473"/>
        <v/>
      </c>
      <c r="DJ1361" t="str">
        <f t="shared" si="473"/>
        <v/>
      </c>
      <c r="DK1361" t="str">
        <f t="shared" si="473"/>
        <v/>
      </c>
      <c r="DL1361" t="str">
        <f t="shared" si="473"/>
        <v/>
      </c>
      <c r="DM1361" t="str">
        <f t="shared" si="473"/>
        <v/>
      </c>
      <c r="DN1361" t="str">
        <f t="shared" si="473"/>
        <v/>
      </c>
      <c r="DO1361" t="str">
        <f t="shared" si="473"/>
        <v/>
      </c>
      <c r="DP1361" t="str">
        <f t="shared" si="473"/>
        <v/>
      </c>
      <c r="DQ1361" t="str">
        <f t="shared" si="473"/>
        <v/>
      </c>
      <c r="DR1361" t="str">
        <f t="shared" si="473"/>
        <v/>
      </c>
      <c r="DS1361" t="str">
        <f t="shared" si="473"/>
        <v/>
      </c>
      <c r="DT1361" t="str">
        <f t="shared" si="473"/>
        <v/>
      </c>
      <c r="DU1361" t="str">
        <f t="shared" si="473"/>
        <v/>
      </c>
      <c r="DV1361" t="str">
        <f t="shared" si="473"/>
        <v/>
      </c>
      <c r="DW1361" t="str">
        <f t="shared" si="472"/>
        <v/>
      </c>
      <c r="DX1361" t="str">
        <f t="shared" si="472"/>
        <v/>
      </c>
      <c r="DY1361" t="str">
        <f t="shared" si="472"/>
        <v/>
      </c>
      <c r="DZ1361" t="str">
        <f t="shared" si="471"/>
        <v/>
      </c>
      <c r="EA1361" t="str">
        <f t="shared" si="470"/>
        <v/>
      </c>
      <c r="EB1361" t="str">
        <f t="shared" si="470"/>
        <v/>
      </c>
      <c r="EC1361" t="str">
        <f t="shared" si="470"/>
        <v/>
      </c>
      <c r="ED1361" t="str">
        <f t="shared" si="470"/>
        <v/>
      </c>
      <c r="EE1361" t="str">
        <f t="shared" si="470"/>
        <v/>
      </c>
      <c r="EF1361" t="str">
        <f t="shared" si="470"/>
        <v/>
      </c>
      <c r="EG1361" t="str">
        <f t="shared" si="470"/>
        <v/>
      </c>
      <c r="EH1361" t="str">
        <f t="shared" si="467"/>
        <v/>
      </c>
      <c r="EI1361" t="str">
        <f t="shared" si="467"/>
        <v/>
      </c>
      <c r="EJ1361" t="str">
        <f t="shared" si="467"/>
        <v/>
      </c>
      <c r="EK1361" t="str">
        <f t="shared" si="467"/>
        <v/>
      </c>
      <c r="EL1361" t="str">
        <f t="shared" si="467"/>
        <v/>
      </c>
      <c r="EM1361" t="str">
        <f t="shared" si="467"/>
        <v/>
      </c>
      <c r="EN1361" t="str">
        <f t="shared" si="467"/>
        <v/>
      </c>
      <c r="EO1361" t="str">
        <f t="shared" si="467"/>
        <v/>
      </c>
      <c r="EP1361" t="str">
        <f t="shared" si="467"/>
        <v/>
      </c>
      <c r="EQ1361" t="str">
        <f t="shared" si="467"/>
        <v/>
      </c>
      <c r="ER1361" t="str">
        <f t="shared" si="465"/>
        <v/>
      </c>
      <c r="ES1361" t="str">
        <f t="shared" si="465"/>
        <v/>
      </c>
      <c r="ET1361" t="str">
        <f t="shared" si="465"/>
        <v/>
      </c>
      <c r="EU1361" t="str">
        <f t="shared" si="465"/>
        <v/>
      </c>
      <c r="EV1361" t="str">
        <f t="shared" si="465"/>
        <v/>
      </c>
    </row>
    <row r="1362" spans="4:152" x14ac:dyDescent="0.25">
      <c r="D1362" s="4"/>
      <c r="DD1362" t="str">
        <f t="shared" si="469"/>
        <v/>
      </c>
      <c r="DE1362" t="str">
        <f t="shared" si="469"/>
        <v/>
      </c>
      <c r="DF1362" t="str">
        <f t="shared" si="469"/>
        <v/>
      </c>
      <c r="DG1362" t="str">
        <f t="shared" si="469"/>
        <v/>
      </c>
      <c r="DH1362" t="str">
        <f t="shared" si="473"/>
        <v/>
      </c>
      <c r="DI1362" t="str">
        <f t="shared" si="473"/>
        <v/>
      </c>
      <c r="DJ1362" t="str">
        <f t="shared" si="473"/>
        <v/>
      </c>
      <c r="DK1362" t="str">
        <f t="shared" si="473"/>
        <v/>
      </c>
      <c r="DL1362" t="str">
        <f t="shared" si="473"/>
        <v/>
      </c>
      <c r="DM1362" t="str">
        <f t="shared" si="473"/>
        <v/>
      </c>
      <c r="DN1362" t="str">
        <f t="shared" si="473"/>
        <v/>
      </c>
      <c r="DO1362" t="str">
        <f t="shared" si="473"/>
        <v/>
      </c>
      <c r="DP1362" t="str">
        <f t="shared" si="473"/>
        <v/>
      </c>
      <c r="DQ1362" t="str">
        <f t="shared" si="473"/>
        <v/>
      </c>
      <c r="DR1362" t="str">
        <f t="shared" si="473"/>
        <v/>
      </c>
      <c r="DS1362" t="str">
        <f t="shared" si="473"/>
        <v/>
      </c>
      <c r="DT1362" t="str">
        <f t="shared" si="473"/>
        <v/>
      </c>
      <c r="DU1362" t="str">
        <f t="shared" si="473"/>
        <v/>
      </c>
      <c r="DV1362" t="str">
        <f t="shared" si="473"/>
        <v/>
      </c>
      <c r="DW1362" t="str">
        <f t="shared" si="472"/>
        <v/>
      </c>
      <c r="DX1362" t="str">
        <f t="shared" si="472"/>
        <v/>
      </c>
      <c r="DY1362" t="str">
        <f t="shared" si="472"/>
        <v/>
      </c>
      <c r="DZ1362" t="str">
        <f t="shared" si="471"/>
        <v/>
      </c>
      <c r="EA1362" t="str">
        <f t="shared" si="470"/>
        <v/>
      </c>
      <c r="EB1362" t="str">
        <f t="shared" si="470"/>
        <v/>
      </c>
      <c r="EC1362" t="str">
        <f t="shared" si="470"/>
        <v/>
      </c>
      <c r="ED1362" t="str">
        <f t="shared" si="470"/>
        <v/>
      </c>
      <c r="EE1362" t="str">
        <f t="shared" si="470"/>
        <v/>
      </c>
      <c r="EF1362" t="str">
        <f t="shared" si="470"/>
        <v/>
      </c>
      <c r="EG1362" t="str">
        <f t="shared" si="470"/>
        <v/>
      </c>
      <c r="EH1362" t="str">
        <f t="shared" si="467"/>
        <v/>
      </c>
      <c r="EI1362" t="str">
        <f t="shared" si="467"/>
        <v/>
      </c>
      <c r="EJ1362" t="str">
        <f t="shared" si="467"/>
        <v/>
      </c>
      <c r="EK1362" t="str">
        <f t="shared" si="467"/>
        <v/>
      </c>
      <c r="EL1362" t="str">
        <f t="shared" si="467"/>
        <v/>
      </c>
      <c r="EM1362" t="str">
        <f t="shared" ref="EM1362:ER1378" si="474">IF(ISBLANK(AM1362),"",AM1362^2)</f>
        <v/>
      </c>
      <c r="EN1362" t="str">
        <f t="shared" si="474"/>
        <v/>
      </c>
      <c r="EO1362" t="str">
        <f t="shared" si="474"/>
        <v/>
      </c>
      <c r="EP1362" t="str">
        <f t="shared" si="474"/>
        <v/>
      </c>
      <c r="EQ1362" t="str">
        <f t="shared" si="474"/>
        <v/>
      </c>
      <c r="ER1362" t="str">
        <f t="shared" si="465"/>
        <v/>
      </c>
      <c r="ES1362" t="str">
        <f t="shared" si="465"/>
        <v/>
      </c>
      <c r="ET1362" t="str">
        <f t="shared" si="465"/>
        <v/>
      </c>
      <c r="EU1362" t="str">
        <f t="shared" si="465"/>
        <v/>
      </c>
      <c r="EV1362" t="str">
        <f t="shared" si="465"/>
        <v/>
      </c>
    </row>
    <row r="1363" spans="4:152" x14ac:dyDescent="0.25">
      <c r="D1363" s="4"/>
      <c r="DD1363" t="str">
        <f t="shared" si="469"/>
        <v/>
      </c>
      <c r="DE1363" t="str">
        <f t="shared" si="469"/>
        <v/>
      </c>
      <c r="DF1363" t="str">
        <f t="shared" si="469"/>
        <v/>
      </c>
      <c r="DG1363" t="str">
        <f t="shared" si="469"/>
        <v/>
      </c>
      <c r="DH1363" t="str">
        <f t="shared" si="473"/>
        <v/>
      </c>
      <c r="DI1363" t="str">
        <f t="shared" si="473"/>
        <v/>
      </c>
      <c r="DJ1363" t="str">
        <f t="shared" si="473"/>
        <v/>
      </c>
      <c r="DK1363" t="str">
        <f t="shared" si="473"/>
        <v/>
      </c>
      <c r="DL1363" t="str">
        <f t="shared" si="473"/>
        <v/>
      </c>
      <c r="DM1363" t="str">
        <f t="shared" si="473"/>
        <v/>
      </c>
      <c r="DN1363" t="str">
        <f t="shared" si="473"/>
        <v/>
      </c>
      <c r="DO1363" t="str">
        <f t="shared" si="473"/>
        <v/>
      </c>
      <c r="DP1363" t="str">
        <f t="shared" si="473"/>
        <v/>
      </c>
      <c r="DQ1363" t="str">
        <f t="shared" si="473"/>
        <v/>
      </c>
      <c r="DR1363" t="str">
        <f t="shared" si="473"/>
        <v/>
      </c>
      <c r="DS1363" t="str">
        <f t="shared" si="473"/>
        <v/>
      </c>
      <c r="DT1363" t="str">
        <f t="shared" si="473"/>
        <v/>
      </c>
      <c r="DU1363" t="str">
        <f t="shared" si="473"/>
        <v/>
      </c>
      <c r="DV1363" t="str">
        <f t="shared" si="473"/>
        <v/>
      </c>
      <c r="DW1363" t="str">
        <f t="shared" si="472"/>
        <v/>
      </c>
      <c r="DX1363" t="str">
        <f t="shared" si="472"/>
        <v/>
      </c>
      <c r="DY1363" t="str">
        <f t="shared" si="472"/>
        <v/>
      </c>
      <c r="DZ1363" t="str">
        <f t="shared" si="471"/>
        <v/>
      </c>
      <c r="EA1363" t="str">
        <f t="shared" si="470"/>
        <v/>
      </c>
      <c r="EB1363" t="str">
        <f t="shared" si="470"/>
        <v/>
      </c>
      <c r="EC1363" t="str">
        <f t="shared" si="470"/>
        <v/>
      </c>
      <c r="ED1363" t="str">
        <f t="shared" si="470"/>
        <v/>
      </c>
      <c r="EE1363" t="str">
        <f t="shared" si="470"/>
        <v/>
      </c>
      <c r="EF1363" t="str">
        <f t="shared" si="470"/>
        <v/>
      </c>
      <c r="EG1363" t="str">
        <f t="shared" si="470"/>
        <v/>
      </c>
      <c r="EH1363" t="str">
        <f t="shared" si="470"/>
        <v/>
      </c>
      <c r="EI1363" t="str">
        <f t="shared" si="470"/>
        <v/>
      </c>
      <c r="EJ1363" t="str">
        <f t="shared" si="470"/>
        <v/>
      </c>
      <c r="EK1363" t="str">
        <f t="shared" si="470"/>
        <v/>
      </c>
      <c r="EL1363" t="str">
        <f t="shared" si="470"/>
        <v/>
      </c>
      <c r="EM1363" t="str">
        <f t="shared" si="474"/>
        <v/>
      </c>
      <c r="EN1363" t="str">
        <f t="shared" si="474"/>
        <v/>
      </c>
      <c r="EO1363" t="str">
        <f t="shared" si="474"/>
        <v/>
      </c>
      <c r="EP1363" t="str">
        <f t="shared" si="474"/>
        <v/>
      </c>
      <c r="EQ1363" t="str">
        <f t="shared" si="474"/>
        <v/>
      </c>
      <c r="ER1363" t="str">
        <f t="shared" si="465"/>
        <v/>
      </c>
      <c r="ES1363" t="str">
        <f t="shared" si="465"/>
        <v/>
      </c>
      <c r="ET1363" t="str">
        <f t="shared" si="465"/>
        <v/>
      </c>
      <c r="EU1363" t="str">
        <f t="shared" si="465"/>
        <v/>
      </c>
      <c r="EV1363" t="str">
        <f t="shared" si="465"/>
        <v/>
      </c>
    </row>
    <row r="1364" spans="4:152" x14ac:dyDescent="0.25">
      <c r="D1364" s="4"/>
      <c r="DD1364" t="str">
        <f t="shared" si="469"/>
        <v/>
      </c>
      <c r="DE1364" t="str">
        <f t="shared" si="469"/>
        <v/>
      </c>
      <c r="DF1364" t="str">
        <f t="shared" si="469"/>
        <v/>
      </c>
      <c r="DG1364" t="str">
        <f t="shared" si="469"/>
        <v/>
      </c>
      <c r="DH1364" t="str">
        <f t="shared" si="473"/>
        <v/>
      </c>
      <c r="DI1364" t="str">
        <f t="shared" si="473"/>
        <v/>
      </c>
      <c r="DJ1364" t="str">
        <f t="shared" si="473"/>
        <v/>
      </c>
      <c r="DK1364" t="str">
        <f t="shared" si="473"/>
        <v/>
      </c>
      <c r="DL1364" t="str">
        <f t="shared" si="473"/>
        <v/>
      </c>
      <c r="DM1364" t="str">
        <f t="shared" si="473"/>
        <v/>
      </c>
      <c r="DN1364" t="str">
        <f t="shared" si="473"/>
        <v/>
      </c>
      <c r="DO1364" t="str">
        <f t="shared" si="473"/>
        <v/>
      </c>
      <c r="DP1364" t="str">
        <f t="shared" si="473"/>
        <v/>
      </c>
      <c r="DQ1364" t="str">
        <f t="shared" si="473"/>
        <v/>
      </c>
      <c r="DR1364" t="str">
        <f t="shared" si="473"/>
        <v/>
      </c>
      <c r="DS1364" t="str">
        <f t="shared" si="473"/>
        <v/>
      </c>
      <c r="DT1364" t="str">
        <f t="shared" si="473"/>
        <v/>
      </c>
      <c r="DU1364" t="str">
        <f t="shared" si="473"/>
        <v/>
      </c>
      <c r="DV1364" t="str">
        <f t="shared" si="473"/>
        <v/>
      </c>
      <c r="DW1364" t="str">
        <f t="shared" si="472"/>
        <v/>
      </c>
      <c r="DX1364" t="str">
        <f t="shared" si="472"/>
        <v/>
      </c>
      <c r="DY1364" t="str">
        <f t="shared" si="472"/>
        <v/>
      </c>
      <c r="DZ1364" t="str">
        <f t="shared" si="471"/>
        <v/>
      </c>
      <c r="EA1364" t="str">
        <f t="shared" si="470"/>
        <v/>
      </c>
      <c r="EB1364" t="str">
        <f t="shared" si="470"/>
        <v/>
      </c>
      <c r="EC1364" t="str">
        <f t="shared" si="470"/>
        <v/>
      </c>
      <c r="ED1364" t="str">
        <f t="shared" si="470"/>
        <v/>
      </c>
      <c r="EE1364" t="str">
        <f t="shared" si="470"/>
        <v/>
      </c>
      <c r="EF1364" t="str">
        <f t="shared" si="470"/>
        <v/>
      </c>
      <c r="EG1364" t="str">
        <f t="shared" si="470"/>
        <v/>
      </c>
      <c r="EH1364" t="str">
        <f t="shared" si="470"/>
        <v/>
      </c>
      <c r="EI1364" t="str">
        <f t="shared" si="470"/>
        <v/>
      </c>
      <c r="EJ1364" t="str">
        <f t="shared" si="470"/>
        <v/>
      </c>
      <c r="EK1364" t="str">
        <f t="shared" si="470"/>
        <v/>
      </c>
      <c r="EL1364" t="str">
        <f t="shared" si="470"/>
        <v/>
      </c>
      <c r="EM1364" t="str">
        <f t="shared" si="474"/>
        <v/>
      </c>
      <c r="EN1364" t="str">
        <f t="shared" si="474"/>
        <v/>
      </c>
      <c r="EO1364" t="str">
        <f t="shared" si="474"/>
        <v/>
      </c>
      <c r="EP1364" t="str">
        <f t="shared" si="474"/>
        <v/>
      </c>
      <c r="EQ1364" t="str">
        <f t="shared" si="474"/>
        <v/>
      </c>
      <c r="ER1364" t="str">
        <f t="shared" si="465"/>
        <v/>
      </c>
      <c r="ES1364" t="str">
        <f t="shared" si="465"/>
        <v/>
      </c>
      <c r="ET1364" t="str">
        <f t="shared" si="465"/>
        <v/>
      </c>
      <c r="EU1364" t="str">
        <f t="shared" si="465"/>
        <v/>
      </c>
      <c r="EV1364" t="str">
        <f t="shared" si="465"/>
        <v/>
      </c>
    </row>
    <row r="1365" spans="4:152" x14ac:dyDescent="0.25">
      <c r="D1365" s="4"/>
      <c r="DD1365" t="str">
        <f t="shared" si="469"/>
        <v/>
      </c>
      <c r="DE1365" t="str">
        <f t="shared" si="469"/>
        <v/>
      </c>
      <c r="DF1365" t="str">
        <f t="shared" si="469"/>
        <v/>
      </c>
      <c r="DG1365" t="str">
        <f t="shared" si="469"/>
        <v/>
      </c>
      <c r="DH1365" t="str">
        <f t="shared" si="473"/>
        <v/>
      </c>
      <c r="DI1365" t="str">
        <f t="shared" si="473"/>
        <v/>
      </c>
      <c r="DJ1365" t="str">
        <f t="shared" si="473"/>
        <v/>
      </c>
      <c r="DK1365" t="str">
        <f t="shared" si="473"/>
        <v/>
      </c>
      <c r="DL1365" t="str">
        <f t="shared" si="473"/>
        <v/>
      </c>
      <c r="DM1365" t="str">
        <f t="shared" si="473"/>
        <v/>
      </c>
      <c r="DN1365" t="str">
        <f t="shared" si="473"/>
        <v/>
      </c>
      <c r="DO1365" t="str">
        <f t="shared" si="473"/>
        <v/>
      </c>
      <c r="DP1365" t="str">
        <f t="shared" si="473"/>
        <v/>
      </c>
      <c r="DQ1365" t="str">
        <f t="shared" si="473"/>
        <v/>
      </c>
      <c r="DR1365" t="str">
        <f t="shared" si="473"/>
        <v/>
      </c>
      <c r="DS1365" t="str">
        <f t="shared" si="473"/>
        <v/>
      </c>
      <c r="DT1365" t="str">
        <f t="shared" si="473"/>
        <v/>
      </c>
      <c r="DU1365" t="str">
        <f t="shared" si="473"/>
        <v/>
      </c>
      <c r="DV1365" t="str">
        <f t="shared" si="473"/>
        <v/>
      </c>
      <c r="DW1365" t="str">
        <f t="shared" si="472"/>
        <v/>
      </c>
      <c r="DX1365" t="str">
        <f t="shared" si="472"/>
        <v/>
      </c>
      <c r="DY1365" t="str">
        <f t="shared" si="472"/>
        <v/>
      </c>
      <c r="DZ1365" t="str">
        <f t="shared" si="471"/>
        <v/>
      </c>
      <c r="EA1365" t="str">
        <f t="shared" si="470"/>
        <v/>
      </c>
      <c r="EB1365" t="str">
        <f t="shared" si="470"/>
        <v/>
      </c>
      <c r="EC1365" t="str">
        <f t="shared" si="470"/>
        <v/>
      </c>
      <c r="ED1365" t="str">
        <f t="shared" si="470"/>
        <v/>
      </c>
      <c r="EE1365" t="str">
        <f t="shared" si="470"/>
        <v/>
      </c>
      <c r="EF1365" t="str">
        <f t="shared" si="470"/>
        <v/>
      </c>
      <c r="EG1365" t="str">
        <f t="shared" si="470"/>
        <v/>
      </c>
      <c r="EH1365" t="str">
        <f t="shared" si="470"/>
        <v/>
      </c>
      <c r="EI1365" t="str">
        <f t="shared" si="470"/>
        <v/>
      </c>
      <c r="EJ1365" t="str">
        <f t="shared" si="470"/>
        <v/>
      </c>
      <c r="EK1365" t="str">
        <f t="shared" si="470"/>
        <v/>
      </c>
      <c r="EL1365" t="str">
        <f t="shared" si="470"/>
        <v/>
      </c>
      <c r="EM1365" t="str">
        <f t="shared" si="474"/>
        <v/>
      </c>
      <c r="EN1365" t="str">
        <f t="shared" si="474"/>
        <v/>
      </c>
      <c r="EO1365" t="str">
        <f t="shared" si="474"/>
        <v/>
      </c>
      <c r="EP1365" t="str">
        <f t="shared" si="474"/>
        <v/>
      </c>
      <c r="EQ1365" t="str">
        <f t="shared" si="474"/>
        <v/>
      </c>
      <c r="ER1365" t="str">
        <f t="shared" si="465"/>
        <v/>
      </c>
      <c r="ES1365" t="str">
        <f t="shared" si="465"/>
        <v/>
      </c>
      <c r="ET1365" t="str">
        <f t="shared" si="465"/>
        <v/>
      </c>
      <c r="EU1365" t="str">
        <f t="shared" si="465"/>
        <v/>
      </c>
      <c r="EV1365" t="str">
        <f t="shared" si="465"/>
        <v/>
      </c>
    </row>
    <row r="1366" spans="4:152" x14ac:dyDescent="0.25">
      <c r="D1366" s="4"/>
      <c r="DD1366" t="str">
        <f t="shared" si="469"/>
        <v/>
      </c>
      <c r="DE1366" t="str">
        <f t="shared" si="469"/>
        <v/>
      </c>
      <c r="DF1366" t="str">
        <f t="shared" si="469"/>
        <v/>
      </c>
      <c r="DG1366" t="str">
        <f t="shared" si="469"/>
        <v/>
      </c>
      <c r="DH1366" t="str">
        <f t="shared" si="473"/>
        <v/>
      </c>
      <c r="DI1366" t="str">
        <f t="shared" si="473"/>
        <v/>
      </c>
      <c r="DJ1366" t="str">
        <f t="shared" si="473"/>
        <v/>
      </c>
      <c r="DK1366" t="str">
        <f t="shared" si="473"/>
        <v/>
      </c>
      <c r="DL1366" t="str">
        <f t="shared" si="473"/>
        <v/>
      </c>
      <c r="DM1366" t="str">
        <f t="shared" si="473"/>
        <v/>
      </c>
      <c r="DN1366" t="str">
        <f t="shared" si="473"/>
        <v/>
      </c>
      <c r="DO1366" t="str">
        <f t="shared" si="473"/>
        <v/>
      </c>
      <c r="DP1366" t="str">
        <f t="shared" si="473"/>
        <v/>
      </c>
      <c r="DQ1366" t="str">
        <f t="shared" si="473"/>
        <v/>
      </c>
      <c r="DR1366" t="str">
        <f t="shared" si="473"/>
        <v/>
      </c>
      <c r="DS1366" t="str">
        <f t="shared" si="473"/>
        <v/>
      </c>
      <c r="DT1366" t="str">
        <f t="shared" si="473"/>
        <v/>
      </c>
      <c r="DU1366" t="str">
        <f t="shared" si="473"/>
        <v/>
      </c>
      <c r="DV1366" t="str">
        <f t="shared" si="473"/>
        <v/>
      </c>
      <c r="DW1366" t="str">
        <f t="shared" si="472"/>
        <v/>
      </c>
      <c r="DX1366" t="str">
        <f t="shared" si="472"/>
        <v/>
      </c>
      <c r="DY1366" t="str">
        <f t="shared" si="472"/>
        <v/>
      </c>
      <c r="DZ1366" t="str">
        <f t="shared" si="471"/>
        <v/>
      </c>
      <c r="EA1366" t="str">
        <f t="shared" si="470"/>
        <v/>
      </c>
      <c r="EB1366" t="str">
        <f t="shared" si="470"/>
        <v/>
      </c>
      <c r="EC1366" t="str">
        <f t="shared" si="470"/>
        <v/>
      </c>
      <c r="ED1366" t="str">
        <f t="shared" si="470"/>
        <v/>
      </c>
      <c r="EE1366" t="str">
        <f t="shared" si="470"/>
        <v/>
      </c>
      <c r="EF1366" t="str">
        <f t="shared" si="470"/>
        <v/>
      </c>
      <c r="EG1366" t="str">
        <f t="shared" si="470"/>
        <v/>
      </c>
      <c r="EH1366" t="str">
        <f t="shared" si="470"/>
        <v/>
      </c>
      <c r="EI1366" t="str">
        <f t="shared" si="470"/>
        <v/>
      </c>
      <c r="EJ1366" t="str">
        <f t="shared" ref="EJ1366:EL1378" si="475">IF(ISBLANK(AJ1366),"",AJ1366^2)</f>
        <v/>
      </c>
      <c r="EK1366" t="str">
        <f t="shared" si="475"/>
        <v/>
      </c>
      <c r="EL1366" t="str">
        <f t="shared" si="475"/>
        <v/>
      </c>
      <c r="EM1366" t="str">
        <f t="shared" si="474"/>
        <v/>
      </c>
      <c r="EN1366" t="str">
        <f t="shared" si="474"/>
        <v/>
      </c>
      <c r="EO1366" t="str">
        <f t="shared" si="474"/>
        <v/>
      </c>
      <c r="EP1366" t="str">
        <f t="shared" si="474"/>
        <v/>
      </c>
      <c r="EQ1366" t="str">
        <f t="shared" si="474"/>
        <v/>
      </c>
      <c r="ER1366" t="str">
        <f t="shared" si="465"/>
        <v/>
      </c>
      <c r="ES1366" t="str">
        <f t="shared" si="465"/>
        <v/>
      </c>
      <c r="ET1366" t="str">
        <f t="shared" si="465"/>
        <v/>
      </c>
      <c r="EU1366" t="str">
        <f t="shared" si="465"/>
        <v/>
      </c>
      <c r="EV1366" t="str">
        <f t="shared" si="465"/>
        <v/>
      </c>
    </row>
    <row r="1367" spans="4:152" x14ac:dyDescent="0.25">
      <c r="D1367" s="4"/>
      <c r="DD1367" t="str">
        <f t="shared" si="469"/>
        <v/>
      </c>
      <c r="DE1367" t="str">
        <f t="shared" si="469"/>
        <v/>
      </c>
      <c r="DF1367" t="str">
        <f t="shared" si="469"/>
        <v/>
      </c>
      <c r="DG1367" t="str">
        <f t="shared" si="469"/>
        <v/>
      </c>
      <c r="DH1367" t="str">
        <f t="shared" si="473"/>
        <v/>
      </c>
      <c r="DI1367" t="str">
        <f t="shared" si="473"/>
        <v/>
      </c>
      <c r="DJ1367" t="str">
        <f t="shared" si="473"/>
        <v/>
      </c>
      <c r="DK1367" t="str">
        <f t="shared" si="473"/>
        <v/>
      </c>
      <c r="DL1367" t="str">
        <f t="shared" si="473"/>
        <v/>
      </c>
      <c r="DM1367" t="str">
        <f t="shared" si="473"/>
        <v/>
      </c>
      <c r="DN1367" t="str">
        <f t="shared" si="473"/>
        <v/>
      </c>
      <c r="DO1367" t="str">
        <f t="shared" si="473"/>
        <v/>
      </c>
      <c r="DP1367" t="str">
        <f t="shared" si="473"/>
        <v/>
      </c>
      <c r="DQ1367" t="str">
        <f t="shared" si="473"/>
        <v/>
      </c>
      <c r="DR1367" t="str">
        <f t="shared" si="473"/>
        <v/>
      </c>
      <c r="DS1367" t="str">
        <f t="shared" si="473"/>
        <v/>
      </c>
      <c r="DT1367" t="str">
        <f t="shared" si="473"/>
        <v/>
      </c>
      <c r="DU1367" t="str">
        <f t="shared" si="473"/>
        <v/>
      </c>
      <c r="DV1367" t="str">
        <f t="shared" si="473"/>
        <v/>
      </c>
      <c r="DW1367" t="str">
        <f t="shared" si="472"/>
        <v/>
      </c>
      <c r="DX1367" t="str">
        <f t="shared" si="472"/>
        <v/>
      </c>
      <c r="DY1367" t="str">
        <f t="shared" si="472"/>
        <v/>
      </c>
      <c r="DZ1367" t="str">
        <f t="shared" si="471"/>
        <v/>
      </c>
      <c r="EA1367" t="str">
        <f t="shared" si="471"/>
        <v/>
      </c>
      <c r="EB1367" t="str">
        <f t="shared" si="471"/>
        <v/>
      </c>
      <c r="EC1367" t="str">
        <f t="shared" si="471"/>
        <v/>
      </c>
      <c r="ED1367" t="str">
        <f t="shared" si="471"/>
        <v/>
      </c>
      <c r="EE1367" t="str">
        <f t="shared" si="471"/>
        <v/>
      </c>
      <c r="EF1367" t="str">
        <f t="shared" si="471"/>
        <v/>
      </c>
      <c r="EG1367" t="str">
        <f t="shared" si="471"/>
        <v/>
      </c>
      <c r="EH1367" t="str">
        <f t="shared" si="471"/>
        <v/>
      </c>
      <c r="EI1367" t="str">
        <f t="shared" si="471"/>
        <v/>
      </c>
      <c r="EJ1367" t="str">
        <f t="shared" si="475"/>
        <v/>
      </c>
      <c r="EK1367" t="str">
        <f t="shared" si="475"/>
        <v/>
      </c>
      <c r="EL1367" t="str">
        <f t="shared" si="475"/>
        <v/>
      </c>
      <c r="EM1367" t="str">
        <f t="shared" si="474"/>
        <v/>
      </c>
      <c r="EN1367" t="str">
        <f t="shared" si="474"/>
        <v/>
      </c>
      <c r="EO1367" t="str">
        <f t="shared" si="474"/>
        <v/>
      </c>
      <c r="EP1367" t="str">
        <f t="shared" si="474"/>
        <v/>
      </c>
      <c r="EQ1367" t="str">
        <f t="shared" si="474"/>
        <v/>
      </c>
      <c r="ER1367" t="str">
        <f t="shared" si="465"/>
        <v/>
      </c>
      <c r="ES1367" t="str">
        <f t="shared" si="465"/>
        <v/>
      </c>
      <c r="ET1367" t="str">
        <f t="shared" si="465"/>
        <v/>
      </c>
      <c r="EU1367" t="str">
        <f t="shared" si="465"/>
        <v/>
      </c>
      <c r="EV1367" t="str">
        <f t="shared" si="465"/>
        <v/>
      </c>
    </row>
    <row r="1368" spans="4:152" x14ac:dyDescent="0.25">
      <c r="D1368" s="4"/>
      <c r="DD1368" t="str">
        <f t="shared" si="469"/>
        <v/>
      </c>
      <c r="DE1368" t="str">
        <f t="shared" si="469"/>
        <v/>
      </c>
      <c r="DF1368" t="str">
        <f t="shared" si="469"/>
        <v/>
      </c>
      <c r="DG1368" t="str">
        <f t="shared" si="469"/>
        <v/>
      </c>
      <c r="DH1368" t="str">
        <f t="shared" si="473"/>
        <v/>
      </c>
      <c r="DI1368" t="str">
        <f t="shared" si="473"/>
        <v/>
      </c>
      <c r="DJ1368" t="str">
        <f t="shared" si="473"/>
        <v/>
      </c>
      <c r="DK1368" t="str">
        <f t="shared" si="473"/>
        <v/>
      </c>
      <c r="DL1368" t="str">
        <f t="shared" si="473"/>
        <v/>
      </c>
      <c r="DM1368" t="str">
        <f t="shared" si="473"/>
        <v/>
      </c>
      <c r="DN1368" t="str">
        <f t="shared" si="473"/>
        <v/>
      </c>
      <c r="DO1368" t="str">
        <f t="shared" si="473"/>
        <v/>
      </c>
      <c r="DP1368" t="str">
        <f t="shared" si="473"/>
        <v/>
      </c>
      <c r="DQ1368" t="str">
        <f t="shared" si="473"/>
        <v/>
      </c>
      <c r="DR1368" t="str">
        <f t="shared" si="473"/>
        <v/>
      </c>
      <c r="DS1368" t="str">
        <f t="shared" si="473"/>
        <v/>
      </c>
      <c r="DT1368" t="str">
        <f t="shared" si="473"/>
        <v/>
      </c>
      <c r="DU1368" t="str">
        <f t="shared" si="473"/>
        <v/>
      </c>
      <c r="DV1368" t="str">
        <f t="shared" si="473"/>
        <v/>
      </c>
      <c r="DW1368" t="str">
        <f t="shared" si="472"/>
        <v/>
      </c>
      <c r="DX1368" t="str">
        <f t="shared" si="472"/>
        <v/>
      </c>
      <c r="DY1368" t="str">
        <f t="shared" si="472"/>
        <v/>
      </c>
      <c r="DZ1368" t="str">
        <f t="shared" si="471"/>
        <v/>
      </c>
      <c r="EA1368" t="str">
        <f t="shared" si="471"/>
        <v/>
      </c>
      <c r="EB1368" t="str">
        <f t="shared" si="471"/>
        <v/>
      </c>
      <c r="EC1368" t="str">
        <f t="shared" si="471"/>
        <v/>
      </c>
      <c r="ED1368" t="str">
        <f t="shared" si="471"/>
        <v/>
      </c>
      <c r="EE1368" t="str">
        <f t="shared" si="471"/>
        <v/>
      </c>
      <c r="EF1368" t="str">
        <f t="shared" si="471"/>
        <v/>
      </c>
      <c r="EG1368" t="str">
        <f t="shared" si="471"/>
        <v/>
      </c>
      <c r="EH1368" t="str">
        <f t="shared" si="471"/>
        <v/>
      </c>
      <c r="EI1368" t="str">
        <f t="shared" si="471"/>
        <v/>
      </c>
      <c r="EJ1368" t="str">
        <f t="shared" si="475"/>
        <v/>
      </c>
      <c r="EK1368" t="str">
        <f t="shared" si="475"/>
        <v/>
      </c>
      <c r="EL1368" t="str">
        <f t="shared" si="475"/>
        <v/>
      </c>
      <c r="EM1368" t="str">
        <f t="shared" si="474"/>
        <v/>
      </c>
      <c r="EN1368" t="str">
        <f t="shared" si="474"/>
        <v/>
      </c>
      <c r="EO1368" t="str">
        <f t="shared" si="474"/>
        <v/>
      </c>
      <c r="EP1368" t="str">
        <f t="shared" si="474"/>
        <v/>
      </c>
      <c r="EQ1368" t="str">
        <f t="shared" si="474"/>
        <v/>
      </c>
      <c r="ER1368" t="str">
        <f t="shared" si="465"/>
        <v/>
      </c>
      <c r="ES1368" t="str">
        <f t="shared" si="465"/>
        <v/>
      </c>
      <c r="ET1368" t="str">
        <f t="shared" si="465"/>
        <v/>
      </c>
      <c r="EU1368" t="str">
        <f t="shared" si="465"/>
        <v/>
      </c>
      <c r="EV1368" t="str">
        <f t="shared" si="465"/>
        <v/>
      </c>
    </row>
    <row r="1369" spans="4:152" x14ac:dyDescent="0.25">
      <c r="D1369" s="4"/>
      <c r="DD1369" t="str">
        <f t="shared" si="469"/>
        <v/>
      </c>
      <c r="DE1369" t="str">
        <f t="shared" si="469"/>
        <v/>
      </c>
      <c r="DF1369" t="str">
        <f t="shared" si="469"/>
        <v/>
      </c>
      <c r="DG1369" t="str">
        <f t="shared" si="469"/>
        <v/>
      </c>
      <c r="DH1369" t="str">
        <f t="shared" si="473"/>
        <v/>
      </c>
      <c r="DI1369" t="str">
        <f t="shared" si="473"/>
        <v/>
      </c>
      <c r="DJ1369" t="str">
        <f t="shared" si="473"/>
        <v/>
      </c>
      <c r="DK1369" t="str">
        <f t="shared" si="473"/>
        <v/>
      </c>
      <c r="DL1369" t="str">
        <f t="shared" si="473"/>
        <v/>
      </c>
      <c r="DM1369" t="str">
        <f t="shared" si="473"/>
        <v/>
      </c>
      <c r="DN1369" t="str">
        <f t="shared" si="473"/>
        <v/>
      </c>
      <c r="DO1369" t="str">
        <f t="shared" si="473"/>
        <v/>
      </c>
      <c r="DP1369" t="str">
        <f t="shared" si="473"/>
        <v/>
      </c>
      <c r="DQ1369" t="str">
        <f t="shared" si="473"/>
        <v/>
      </c>
      <c r="DR1369" t="str">
        <f t="shared" si="473"/>
        <v/>
      </c>
      <c r="DS1369" t="str">
        <f t="shared" si="473"/>
        <v/>
      </c>
      <c r="DT1369" t="str">
        <f t="shared" si="473"/>
        <v/>
      </c>
      <c r="DU1369" t="str">
        <f t="shared" si="473"/>
        <v/>
      </c>
      <c r="DV1369" t="str">
        <f t="shared" si="473"/>
        <v/>
      </c>
      <c r="DW1369" t="str">
        <f t="shared" si="472"/>
        <v/>
      </c>
      <c r="DX1369" t="str">
        <f t="shared" si="472"/>
        <v/>
      </c>
      <c r="DY1369" t="str">
        <f t="shared" si="472"/>
        <v/>
      </c>
      <c r="DZ1369" t="str">
        <f t="shared" si="471"/>
        <v/>
      </c>
      <c r="EA1369" t="str">
        <f t="shared" si="471"/>
        <v/>
      </c>
      <c r="EB1369" t="str">
        <f t="shared" si="471"/>
        <v/>
      </c>
      <c r="EC1369" t="str">
        <f t="shared" si="471"/>
        <v/>
      </c>
      <c r="ED1369" t="str">
        <f t="shared" si="471"/>
        <v/>
      </c>
      <c r="EE1369" t="str">
        <f t="shared" si="471"/>
        <v/>
      </c>
      <c r="EF1369" t="str">
        <f t="shared" si="471"/>
        <v/>
      </c>
      <c r="EG1369" t="str">
        <f t="shared" si="471"/>
        <v/>
      </c>
      <c r="EH1369" t="str">
        <f t="shared" si="471"/>
        <v/>
      </c>
      <c r="EI1369" t="str">
        <f t="shared" si="471"/>
        <v/>
      </c>
      <c r="EJ1369" t="str">
        <f t="shared" si="475"/>
        <v/>
      </c>
      <c r="EK1369" t="str">
        <f t="shared" si="475"/>
        <v/>
      </c>
      <c r="EL1369" t="str">
        <f t="shared" si="475"/>
        <v/>
      </c>
      <c r="EM1369" t="str">
        <f t="shared" si="474"/>
        <v/>
      </c>
      <c r="EN1369" t="str">
        <f t="shared" si="474"/>
        <v/>
      </c>
      <c r="EO1369" t="str">
        <f t="shared" si="474"/>
        <v/>
      </c>
      <c r="EP1369" t="str">
        <f t="shared" si="474"/>
        <v/>
      </c>
      <c r="EQ1369" t="str">
        <f t="shared" si="474"/>
        <v/>
      </c>
      <c r="ER1369" t="str">
        <f t="shared" si="465"/>
        <v/>
      </c>
      <c r="ES1369" t="str">
        <f t="shared" si="465"/>
        <v/>
      </c>
      <c r="ET1369" t="str">
        <f t="shared" si="465"/>
        <v/>
      </c>
      <c r="EU1369" t="str">
        <f t="shared" si="465"/>
        <v/>
      </c>
      <c r="EV1369" t="str">
        <f t="shared" si="465"/>
        <v/>
      </c>
    </row>
    <row r="1370" spans="4:152" x14ac:dyDescent="0.25">
      <c r="D1370" s="4"/>
      <c r="DD1370" t="str">
        <f t="shared" si="469"/>
        <v/>
      </c>
      <c r="DE1370" t="str">
        <f t="shared" si="469"/>
        <v/>
      </c>
      <c r="DF1370" t="str">
        <f t="shared" si="469"/>
        <v/>
      </c>
      <c r="DG1370" t="str">
        <f t="shared" si="469"/>
        <v/>
      </c>
      <c r="DH1370" t="str">
        <f t="shared" si="473"/>
        <v/>
      </c>
      <c r="DI1370" t="str">
        <f t="shared" si="473"/>
        <v/>
      </c>
      <c r="DJ1370" t="str">
        <f t="shared" si="473"/>
        <v/>
      </c>
      <c r="DK1370" t="str">
        <f t="shared" si="473"/>
        <v/>
      </c>
      <c r="DL1370" t="str">
        <f t="shared" si="473"/>
        <v/>
      </c>
      <c r="DM1370" t="str">
        <f t="shared" si="473"/>
        <v/>
      </c>
      <c r="DN1370" t="str">
        <f t="shared" si="473"/>
        <v/>
      </c>
      <c r="DO1370" t="str">
        <f t="shared" si="473"/>
        <v/>
      </c>
      <c r="DP1370" t="str">
        <f t="shared" si="473"/>
        <v/>
      </c>
      <c r="DQ1370" t="str">
        <f t="shared" si="473"/>
        <v/>
      </c>
      <c r="DR1370" t="str">
        <f t="shared" si="473"/>
        <v/>
      </c>
      <c r="DS1370" t="str">
        <f t="shared" si="473"/>
        <v/>
      </c>
      <c r="DT1370" t="str">
        <f t="shared" si="473"/>
        <v/>
      </c>
      <c r="DU1370" t="str">
        <f t="shared" si="473"/>
        <v/>
      </c>
      <c r="DV1370" t="str">
        <f t="shared" si="473"/>
        <v/>
      </c>
      <c r="DW1370" t="str">
        <f t="shared" si="472"/>
        <v/>
      </c>
      <c r="DX1370" t="str">
        <f t="shared" si="472"/>
        <v/>
      </c>
      <c r="DY1370" t="str">
        <f t="shared" si="472"/>
        <v/>
      </c>
      <c r="DZ1370" t="str">
        <f t="shared" si="471"/>
        <v/>
      </c>
      <c r="EA1370" t="str">
        <f t="shared" si="471"/>
        <v/>
      </c>
      <c r="EB1370" t="str">
        <f t="shared" si="471"/>
        <v/>
      </c>
      <c r="EC1370" t="str">
        <f t="shared" si="471"/>
        <v/>
      </c>
      <c r="ED1370" t="str">
        <f t="shared" si="471"/>
        <v/>
      </c>
      <c r="EE1370" t="str">
        <f t="shared" si="471"/>
        <v/>
      </c>
      <c r="EF1370" t="str">
        <f t="shared" si="471"/>
        <v/>
      </c>
      <c r="EG1370" t="str">
        <f t="shared" si="471"/>
        <v/>
      </c>
      <c r="EH1370" t="str">
        <f t="shared" si="471"/>
        <v/>
      </c>
      <c r="EI1370" t="str">
        <f t="shared" si="471"/>
        <v/>
      </c>
      <c r="EJ1370" t="str">
        <f t="shared" si="475"/>
        <v/>
      </c>
      <c r="EK1370" t="str">
        <f t="shared" si="475"/>
        <v/>
      </c>
      <c r="EL1370" t="str">
        <f t="shared" si="475"/>
        <v/>
      </c>
      <c r="EM1370" t="str">
        <f t="shared" si="474"/>
        <v/>
      </c>
      <c r="EN1370" t="str">
        <f t="shared" si="474"/>
        <v/>
      </c>
      <c r="EO1370" t="str">
        <f t="shared" si="474"/>
        <v/>
      </c>
      <c r="EP1370" t="str">
        <f t="shared" si="474"/>
        <v/>
      </c>
      <c r="EQ1370" t="str">
        <f t="shared" si="474"/>
        <v/>
      </c>
      <c r="ER1370" t="str">
        <f t="shared" si="465"/>
        <v/>
      </c>
      <c r="ES1370" t="str">
        <f t="shared" si="465"/>
        <v/>
      </c>
      <c r="ET1370" t="str">
        <f t="shared" si="465"/>
        <v/>
      </c>
      <c r="EU1370" t="str">
        <f t="shared" si="465"/>
        <v/>
      </c>
      <c r="EV1370" t="str">
        <f t="shared" si="465"/>
        <v/>
      </c>
    </row>
    <row r="1371" spans="4:152" x14ac:dyDescent="0.25">
      <c r="D1371" s="4"/>
      <c r="DD1371" t="str">
        <f t="shared" si="469"/>
        <v/>
      </c>
      <c r="DE1371" t="str">
        <f t="shared" si="469"/>
        <v/>
      </c>
      <c r="DF1371" t="str">
        <f t="shared" si="469"/>
        <v/>
      </c>
      <c r="DG1371" t="str">
        <f t="shared" si="469"/>
        <v/>
      </c>
      <c r="DH1371" t="str">
        <f t="shared" si="469"/>
        <v/>
      </c>
      <c r="DI1371" t="str">
        <f t="shared" si="469"/>
        <v/>
      </c>
      <c r="DJ1371" t="str">
        <f t="shared" si="469"/>
        <v/>
      </c>
      <c r="DK1371" t="str">
        <f t="shared" si="469"/>
        <v/>
      </c>
      <c r="DL1371" t="str">
        <f t="shared" si="469"/>
        <v/>
      </c>
      <c r="DM1371" t="str">
        <f t="shared" si="469"/>
        <v/>
      </c>
      <c r="DN1371" t="str">
        <f t="shared" si="469"/>
        <v/>
      </c>
      <c r="DO1371" t="str">
        <f t="shared" si="469"/>
        <v/>
      </c>
      <c r="DP1371" t="str">
        <f t="shared" si="469"/>
        <v/>
      </c>
      <c r="DQ1371" t="str">
        <f t="shared" si="469"/>
        <v/>
      </c>
      <c r="DR1371" t="str">
        <f t="shared" si="469"/>
        <v/>
      </c>
      <c r="DS1371" t="str">
        <f t="shared" si="469"/>
        <v/>
      </c>
      <c r="DT1371" t="str">
        <f t="shared" ref="DT1371:DV1378" si="476">IF(ISBLANK(T1371),"",T1371^2)</f>
        <v/>
      </c>
      <c r="DU1371" t="str">
        <f t="shared" si="476"/>
        <v/>
      </c>
      <c r="DV1371" t="str">
        <f t="shared" si="476"/>
        <v/>
      </c>
      <c r="DW1371" t="str">
        <f t="shared" si="472"/>
        <v/>
      </c>
      <c r="DX1371" t="str">
        <f t="shared" si="472"/>
        <v/>
      </c>
      <c r="DY1371" t="str">
        <f t="shared" si="472"/>
        <v/>
      </c>
      <c r="DZ1371" t="str">
        <f t="shared" si="471"/>
        <v/>
      </c>
      <c r="EA1371" t="str">
        <f t="shared" si="471"/>
        <v/>
      </c>
      <c r="EB1371" t="str">
        <f t="shared" si="471"/>
        <v/>
      </c>
      <c r="EC1371" t="str">
        <f t="shared" si="471"/>
        <v/>
      </c>
      <c r="ED1371" t="str">
        <f t="shared" si="471"/>
        <v/>
      </c>
      <c r="EE1371" t="str">
        <f t="shared" si="471"/>
        <v/>
      </c>
      <c r="EF1371" t="str">
        <f t="shared" si="471"/>
        <v/>
      </c>
      <c r="EG1371" t="str">
        <f t="shared" si="471"/>
        <v/>
      </c>
      <c r="EH1371" t="str">
        <f t="shared" si="471"/>
        <v/>
      </c>
      <c r="EI1371" t="str">
        <f t="shared" si="471"/>
        <v/>
      </c>
      <c r="EJ1371" t="str">
        <f t="shared" si="475"/>
        <v/>
      </c>
      <c r="EK1371" t="str">
        <f t="shared" si="475"/>
        <v/>
      </c>
      <c r="EL1371" t="str">
        <f t="shared" si="475"/>
        <v/>
      </c>
      <c r="EM1371" t="str">
        <f t="shared" si="474"/>
        <v/>
      </c>
      <c r="EN1371" t="str">
        <f t="shared" si="474"/>
        <v/>
      </c>
      <c r="EO1371" t="str">
        <f t="shared" si="474"/>
        <v/>
      </c>
      <c r="EP1371" t="str">
        <f t="shared" si="474"/>
        <v/>
      </c>
      <c r="EQ1371" t="str">
        <f t="shared" si="474"/>
        <v/>
      </c>
      <c r="ER1371" t="str">
        <f t="shared" si="465"/>
        <v/>
      </c>
      <c r="ES1371" t="str">
        <f t="shared" ref="ES1371:EV1378" si="477">IF(ISBLANK(AS1371),"",AS1371^2)</f>
        <v/>
      </c>
      <c r="ET1371" t="str">
        <f t="shared" si="477"/>
        <v/>
      </c>
      <c r="EU1371" t="str">
        <f t="shared" si="477"/>
        <v/>
      </c>
      <c r="EV1371" t="str">
        <f t="shared" si="477"/>
        <v/>
      </c>
    </row>
    <row r="1372" spans="4:152" x14ac:dyDescent="0.25">
      <c r="D1372" s="4"/>
      <c r="DD1372" t="str">
        <f t="shared" si="469"/>
        <v/>
      </c>
      <c r="DE1372" t="str">
        <f t="shared" si="469"/>
        <v/>
      </c>
      <c r="DF1372" t="str">
        <f t="shared" si="469"/>
        <v/>
      </c>
      <c r="DG1372" t="str">
        <f t="shared" si="469"/>
        <v/>
      </c>
      <c r="DH1372" t="str">
        <f t="shared" si="469"/>
        <v/>
      </c>
      <c r="DI1372" t="str">
        <f t="shared" si="469"/>
        <v/>
      </c>
      <c r="DJ1372" t="str">
        <f t="shared" si="469"/>
        <v/>
      </c>
      <c r="DK1372" t="str">
        <f t="shared" si="469"/>
        <v/>
      </c>
      <c r="DL1372" t="str">
        <f t="shared" si="469"/>
        <v/>
      </c>
      <c r="DM1372" t="str">
        <f t="shared" si="469"/>
        <v/>
      </c>
      <c r="DN1372" t="str">
        <f t="shared" si="469"/>
        <v/>
      </c>
      <c r="DO1372" t="str">
        <f t="shared" si="469"/>
        <v/>
      </c>
      <c r="DP1372" t="str">
        <f t="shared" si="469"/>
        <v/>
      </c>
      <c r="DQ1372" t="str">
        <f t="shared" si="469"/>
        <v/>
      </c>
      <c r="DR1372" t="str">
        <f t="shared" si="469"/>
        <v/>
      </c>
      <c r="DS1372" t="str">
        <f t="shared" si="469"/>
        <v/>
      </c>
      <c r="DT1372" t="str">
        <f t="shared" si="476"/>
        <v/>
      </c>
      <c r="DU1372" t="str">
        <f t="shared" si="476"/>
        <v/>
      </c>
      <c r="DV1372" t="str">
        <f t="shared" si="476"/>
        <v/>
      </c>
      <c r="DW1372" t="str">
        <f t="shared" si="472"/>
        <v/>
      </c>
      <c r="DX1372" t="str">
        <f t="shared" si="472"/>
        <v/>
      </c>
      <c r="DY1372" t="str">
        <f t="shared" si="472"/>
        <v/>
      </c>
      <c r="DZ1372" t="str">
        <f t="shared" si="471"/>
        <v/>
      </c>
      <c r="EA1372" t="str">
        <f t="shared" si="471"/>
        <v/>
      </c>
      <c r="EB1372" t="str">
        <f t="shared" si="471"/>
        <v/>
      </c>
      <c r="EC1372" t="str">
        <f t="shared" si="471"/>
        <v/>
      </c>
      <c r="ED1372" t="str">
        <f t="shared" si="471"/>
        <v/>
      </c>
      <c r="EE1372" t="str">
        <f t="shared" si="471"/>
        <v/>
      </c>
      <c r="EF1372" t="str">
        <f t="shared" si="471"/>
        <v/>
      </c>
      <c r="EG1372" t="str">
        <f t="shared" si="471"/>
        <v/>
      </c>
      <c r="EH1372" t="str">
        <f t="shared" si="471"/>
        <v/>
      </c>
      <c r="EI1372" t="str">
        <f t="shared" si="471"/>
        <v/>
      </c>
      <c r="EJ1372" t="str">
        <f t="shared" si="475"/>
        <v/>
      </c>
      <c r="EK1372" t="str">
        <f t="shared" si="475"/>
        <v/>
      </c>
      <c r="EL1372" t="str">
        <f t="shared" si="475"/>
        <v/>
      </c>
      <c r="EM1372" t="str">
        <f t="shared" si="474"/>
        <v/>
      </c>
      <c r="EN1372" t="str">
        <f t="shared" si="474"/>
        <v/>
      </c>
      <c r="EO1372" t="str">
        <f t="shared" si="474"/>
        <v/>
      </c>
      <c r="EP1372" t="str">
        <f t="shared" si="474"/>
        <v/>
      </c>
      <c r="EQ1372" t="str">
        <f t="shared" si="474"/>
        <v/>
      </c>
      <c r="ER1372" t="str">
        <f t="shared" si="474"/>
        <v/>
      </c>
      <c r="ES1372" t="str">
        <f t="shared" si="477"/>
        <v/>
      </c>
      <c r="ET1372" t="str">
        <f t="shared" si="477"/>
        <v/>
      </c>
      <c r="EU1372" t="str">
        <f t="shared" si="477"/>
        <v/>
      </c>
      <c r="EV1372" t="str">
        <f t="shared" si="477"/>
        <v/>
      </c>
    </row>
    <row r="1373" spans="4:152" x14ac:dyDescent="0.25">
      <c r="DD1373" t="str">
        <f t="shared" si="469"/>
        <v/>
      </c>
      <c r="DE1373" t="str">
        <f t="shared" si="469"/>
        <v/>
      </c>
      <c r="DF1373" t="str">
        <f t="shared" si="469"/>
        <v/>
      </c>
      <c r="DG1373" t="str">
        <f t="shared" si="469"/>
        <v/>
      </c>
      <c r="DH1373" t="str">
        <f t="shared" si="469"/>
        <v/>
      </c>
      <c r="DI1373" t="str">
        <f t="shared" si="469"/>
        <v/>
      </c>
      <c r="DJ1373" t="str">
        <f t="shared" si="469"/>
        <v/>
      </c>
      <c r="DK1373" t="str">
        <f t="shared" si="469"/>
        <v/>
      </c>
      <c r="DL1373" t="str">
        <f t="shared" si="469"/>
        <v/>
      </c>
      <c r="DM1373" t="str">
        <f t="shared" si="469"/>
        <v/>
      </c>
      <c r="DN1373" t="str">
        <f t="shared" si="469"/>
        <v/>
      </c>
      <c r="DO1373" t="str">
        <f t="shared" si="469"/>
        <v/>
      </c>
      <c r="DP1373" t="str">
        <f t="shared" si="469"/>
        <v/>
      </c>
      <c r="DQ1373" t="str">
        <f t="shared" si="469"/>
        <v/>
      </c>
      <c r="DR1373" t="str">
        <f t="shared" si="469"/>
        <v/>
      </c>
      <c r="DS1373" t="str">
        <f t="shared" si="469"/>
        <v/>
      </c>
      <c r="DT1373" t="str">
        <f t="shared" si="476"/>
        <v/>
      </c>
      <c r="DU1373" t="str">
        <f t="shared" si="476"/>
        <v/>
      </c>
      <c r="DV1373" t="str">
        <f t="shared" si="476"/>
        <v/>
      </c>
      <c r="DW1373" t="str">
        <f t="shared" si="472"/>
        <v/>
      </c>
      <c r="DX1373" t="str">
        <f t="shared" si="472"/>
        <v/>
      </c>
      <c r="DY1373" t="str">
        <f t="shared" si="472"/>
        <v/>
      </c>
      <c r="DZ1373" t="str">
        <f t="shared" si="471"/>
        <v/>
      </c>
      <c r="EA1373" t="str">
        <f t="shared" si="471"/>
        <v/>
      </c>
      <c r="EB1373" t="str">
        <f t="shared" si="471"/>
        <v/>
      </c>
      <c r="EC1373" t="str">
        <f t="shared" si="471"/>
        <v/>
      </c>
      <c r="ED1373" t="str">
        <f t="shared" si="471"/>
        <v/>
      </c>
      <c r="EE1373" t="str">
        <f t="shared" si="471"/>
        <v/>
      </c>
      <c r="EF1373" t="str">
        <f t="shared" si="471"/>
        <v/>
      </c>
      <c r="EG1373" t="str">
        <f t="shared" si="471"/>
        <v/>
      </c>
      <c r="EH1373" t="str">
        <f t="shared" si="471"/>
        <v/>
      </c>
      <c r="EI1373" t="str">
        <f t="shared" si="471"/>
        <v/>
      </c>
      <c r="EJ1373" t="str">
        <f t="shared" si="475"/>
        <v/>
      </c>
      <c r="EK1373" t="str">
        <f t="shared" si="475"/>
        <v/>
      </c>
      <c r="EL1373" t="str">
        <f t="shared" si="475"/>
        <v/>
      </c>
      <c r="EM1373" t="str">
        <f t="shared" si="474"/>
        <v/>
      </c>
      <c r="EN1373" t="str">
        <f t="shared" si="474"/>
        <v/>
      </c>
      <c r="EO1373" t="str">
        <f t="shared" si="474"/>
        <v/>
      </c>
      <c r="EP1373" t="str">
        <f t="shared" si="474"/>
        <v/>
      </c>
      <c r="EQ1373" t="str">
        <f t="shared" si="474"/>
        <v/>
      </c>
      <c r="ER1373" t="str">
        <f t="shared" si="474"/>
        <v/>
      </c>
      <c r="ES1373" t="str">
        <f t="shared" si="477"/>
        <v/>
      </c>
      <c r="ET1373" t="str">
        <f t="shared" si="477"/>
        <v/>
      </c>
      <c r="EU1373" t="str">
        <f t="shared" si="477"/>
        <v/>
      </c>
      <c r="EV1373" t="str">
        <f t="shared" si="477"/>
        <v/>
      </c>
    </row>
    <row r="1374" spans="4:152" x14ac:dyDescent="0.25">
      <c r="DD1374" t="str">
        <f t="shared" si="469"/>
        <v/>
      </c>
      <c r="DE1374" t="str">
        <f t="shared" si="469"/>
        <v/>
      </c>
      <c r="DF1374" t="str">
        <f t="shared" si="469"/>
        <v/>
      </c>
      <c r="DG1374" t="str">
        <f t="shared" si="469"/>
        <v/>
      </c>
      <c r="DH1374" t="str">
        <f t="shared" si="469"/>
        <v/>
      </c>
      <c r="DI1374" t="str">
        <f t="shared" si="469"/>
        <v/>
      </c>
      <c r="DJ1374" t="str">
        <f t="shared" si="469"/>
        <v/>
      </c>
      <c r="DK1374" t="str">
        <f t="shared" si="469"/>
        <v/>
      </c>
      <c r="DL1374" t="str">
        <f t="shared" si="469"/>
        <v/>
      </c>
      <c r="DM1374" t="str">
        <f t="shared" si="469"/>
        <v/>
      </c>
      <c r="DN1374" t="str">
        <f t="shared" si="469"/>
        <v/>
      </c>
      <c r="DO1374" t="str">
        <f t="shared" si="469"/>
        <v/>
      </c>
      <c r="DP1374" t="str">
        <f t="shared" si="469"/>
        <v/>
      </c>
      <c r="DQ1374" t="str">
        <f t="shared" si="469"/>
        <v/>
      </c>
      <c r="DR1374" t="str">
        <f t="shared" si="469"/>
        <v/>
      </c>
      <c r="DS1374" t="str">
        <f t="shared" si="469"/>
        <v/>
      </c>
      <c r="DT1374" t="str">
        <f t="shared" si="476"/>
        <v/>
      </c>
      <c r="DU1374" t="str">
        <f t="shared" si="476"/>
        <v/>
      </c>
      <c r="DV1374" t="str">
        <f t="shared" si="476"/>
        <v/>
      </c>
      <c r="DW1374" t="str">
        <f t="shared" si="472"/>
        <v/>
      </c>
      <c r="DX1374" t="str">
        <f t="shared" si="472"/>
        <v/>
      </c>
      <c r="DY1374" t="str">
        <f t="shared" si="472"/>
        <v/>
      </c>
      <c r="DZ1374" t="str">
        <f t="shared" si="471"/>
        <v/>
      </c>
      <c r="EA1374" t="str">
        <f t="shared" si="471"/>
        <v/>
      </c>
      <c r="EB1374" t="str">
        <f t="shared" si="471"/>
        <v/>
      </c>
      <c r="EC1374" t="str">
        <f t="shared" si="471"/>
        <v/>
      </c>
      <c r="ED1374" t="str">
        <f t="shared" si="471"/>
        <v/>
      </c>
      <c r="EE1374" t="str">
        <f t="shared" si="471"/>
        <v/>
      </c>
      <c r="EF1374" t="str">
        <f t="shared" si="471"/>
        <v/>
      </c>
      <c r="EG1374" t="str">
        <f t="shared" si="471"/>
        <v/>
      </c>
      <c r="EH1374" t="str">
        <f t="shared" si="471"/>
        <v/>
      </c>
      <c r="EI1374" t="str">
        <f t="shared" si="471"/>
        <v/>
      </c>
      <c r="EJ1374" t="str">
        <f t="shared" si="475"/>
        <v/>
      </c>
      <c r="EK1374" t="str">
        <f t="shared" si="475"/>
        <v/>
      </c>
      <c r="EL1374" t="str">
        <f t="shared" si="475"/>
        <v/>
      </c>
      <c r="EM1374" t="str">
        <f t="shared" si="474"/>
        <v/>
      </c>
      <c r="EN1374" t="str">
        <f t="shared" si="474"/>
        <v/>
      </c>
      <c r="EO1374" t="str">
        <f t="shared" si="474"/>
        <v/>
      </c>
      <c r="EP1374" t="str">
        <f t="shared" si="474"/>
        <v/>
      </c>
      <c r="EQ1374" t="str">
        <f t="shared" si="474"/>
        <v/>
      </c>
      <c r="ER1374" t="str">
        <f t="shared" si="474"/>
        <v/>
      </c>
      <c r="ES1374" t="str">
        <f t="shared" si="477"/>
        <v/>
      </c>
      <c r="ET1374" t="str">
        <f t="shared" si="477"/>
        <v/>
      </c>
      <c r="EU1374" t="str">
        <f t="shared" si="477"/>
        <v/>
      </c>
      <c r="EV1374" t="str">
        <f t="shared" si="477"/>
        <v/>
      </c>
    </row>
    <row r="1375" spans="4:152" x14ac:dyDescent="0.25">
      <c r="DD1375" t="str">
        <f t="shared" si="469"/>
        <v/>
      </c>
      <c r="DE1375" t="str">
        <f t="shared" si="469"/>
        <v/>
      </c>
      <c r="DF1375" t="str">
        <f t="shared" si="469"/>
        <v/>
      </c>
      <c r="DG1375" t="str">
        <f t="shared" si="469"/>
        <v/>
      </c>
      <c r="DH1375" t="str">
        <f t="shared" si="469"/>
        <v/>
      </c>
      <c r="DI1375" t="str">
        <f t="shared" si="469"/>
        <v/>
      </c>
      <c r="DJ1375" t="str">
        <f t="shared" si="469"/>
        <v/>
      </c>
      <c r="DK1375" t="str">
        <f t="shared" si="469"/>
        <v/>
      </c>
      <c r="DL1375" t="str">
        <f t="shared" si="469"/>
        <v/>
      </c>
      <c r="DM1375" t="str">
        <f t="shared" si="469"/>
        <v/>
      </c>
      <c r="DN1375" t="str">
        <f t="shared" si="469"/>
        <v/>
      </c>
      <c r="DO1375" t="str">
        <f t="shared" si="469"/>
        <v/>
      </c>
      <c r="DP1375" t="str">
        <f t="shared" si="469"/>
        <v/>
      </c>
      <c r="DQ1375" t="str">
        <f t="shared" si="469"/>
        <v/>
      </c>
      <c r="DR1375" t="str">
        <f t="shared" si="469"/>
        <v/>
      </c>
      <c r="DS1375" t="str">
        <f t="shared" si="469"/>
        <v/>
      </c>
      <c r="DT1375" t="str">
        <f t="shared" si="476"/>
        <v/>
      </c>
      <c r="DU1375" t="str">
        <f t="shared" si="476"/>
        <v/>
      </c>
      <c r="DV1375" t="str">
        <f t="shared" si="476"/>
        <v/>
      </c>
      <c r="DW1375" t="str">
        <f t="shared" si="472"/>
        <v/>
      </c>
      <c r="DX1375" t="str">
        <f t="shared" si="472"/>
        <v/>
      </c>
      <c r="DY1375" t="str">
        <f t="shared" si="472"/>
        <v/>
      </c>
      <c r="DZ1375" t="str">
        <f t="shared" si="471"/>
        <v/>
      </c>
      <c r="EA1375" t="str">
        <f t="shared" si="471"/>
        <v/>
      </c>
      <c r="EB1375" t="str">
        <f t="shared" si="471"/>
        <v/>
      </c>
      <c r="EC1375" t="str">
        <f t="shared" si="471"/>
        <v/>
      </c>
      <c r="ED1375" t="str">
        <f t="shared" si="471"/>
        <v/>
      </c>
      <c r="EE1375" t="str">
        <f t="shared" si="471"/>
        <v/>
      </c>
      <c r="EF1375" t="str">
        <f t="shared" si="471"/>
        <v/>
      </c>
      <c r="EG1375" t="str">
        <f t="shared" si="471"/>
        <v/>
      </c>
      <c r="EH1375" t="str">
        <f t="shared" si="471"/>
        <v/>
      </c>
      <c r="EI1375" t="str">
        <f t="shared" si="471"/>
        <v/>
      </c>
      <c r="EJ1375" t="str">
        <f t="shared" si="475"/>
        <v/>
      </c>
      <c r="EK1375" t="str">
        <f t="shared" si="475"/>
        <v/>
      </c>
      <c r="EL1375" t="str">
        <f t="shared" si="475"/>
        <v/>
      </c>
      <c r="EM1375" t="str">
        <f t="shared" si="474"/>
        <v/>
      </c>
      <c r="EN1375" t="str">
        <f t="shared" si="474"/>
        <v/>
      </c>
      <c r="EO1375" t="str">
        <f t="shared" si="474"/>
        <v/>
      </c>
      <c r="EP1375" t="str">
        <f t="shared" si="474"/>
        <v/>
      </c>
      <c r="EQ1375" t="str">
        <f t="shared" si="474"/>
        <v/>
      </c>
      <c r="ER1375" t="str">
        <f t="shared" si="474"/>
        <v/>
      </c>
      <c r="ES1375" t="str">
        <f t="shared" si="477"/>
        <v/>
      </c>
      <c r="ET1375" t="str">
        <f t="shared" si="477"/>
        <v/>
      </c>
      <c r="EU1375" t="str">
        <f t="shared" si="477"/>
        <v/>
      </c>
      <c r="EV1375" t="str">
        <f t="shared" si="477"/>
        <v/>
      </c>
    </row>
    <row r="1376" spans="4:152" x14ac:dyDescent="0.25">
      <c r="DD1376" t="str">
        <f t="shared" si="469"/>
        <v/>
      </c>
      <c r="DE1376" t="str">
        <f t="shared" si="469"/>
        <v/>
      </c>
      <c r="DF1376" t="str">
        <f t="shared" si="469"/>
        <v/>
      </c>
      <c r="DG1376" t="str">
        <f t="shared" si="469"/>
        <v/>
      </c>
      <c r="DH1376" t="str">
        <f t="shared" si="469"/>
        <v/>
      </c>
      <c r="DI1376" t="str">
        <f t="shared" si="469"/>
        <v/>
      </c>
      <c r="DJ1376" t="str">
        <f t="shared" si="469"/>
        <v/>
      </c>
      <c r="DK1376" t="str">
        <f t="shared" si="469"/>
        <v/>
      </c>
      <c r="DL1376" t="str">
        <f t="shared" si="469"/>
        <v/>
      </c>
      <c r="DM1376" t="str">
        <f t="shared" si="469"/>
        <v/>
      </c>
      <c r="DN1376" t="str">
        <f t="shared" si="469"/>
        <v/>
      </c>
      <c r="DO1376" t="str">
        <f t="shared" si="469"/>
        <v/>
      </c>
      <c r="DP1376" t="str">
        <f t="shared" si="469"/>
        <v/>
      </c>
      <c r="DQ1376" t="str">
        <f t="shared" si="469"/>
        <v/>
      </c>
      <c r="DR1376" t="str">
        <f t="shared" si="469"/>
        <v/>
      </c>
      <c r="DS1376" t="str">
        <f t="shared" si="469"/>
        <v/>
      </c>
      <c r="DT1376" t="str">
        <f t="shared" si="476"/>
        <v/>
      </c>
      <c r="DU1376" t="str">
        <f t="shared" si="476"/>
        <v/>
      </c>
      <c r="DV1376" t="str">
        <f t="shared" si="476"/>
        <v/>
      </c>
      <c r="DW1376" t="str">
        <f t="shared" si="472"/>
        <v/>
      </c>
      <c r="DX1376" t="str">
        <f t="shared" si="472"/>
        <v/>
      </c>
      <c r="DY1376" t="str">
        <f t="shared" si="472"/>
        <v/>
      </c>
      <c r="DZ1376" t="str">
        <f t="shared" si="471"/>
        <v/>
      </c>
      <c r="EA1376" t="str">
        <f t="shared" si="471"/>
        <v/>
      </c>
      <c r="EB1376" t="str">
        <f t="shared" si="471"/>
        <v/>
      </c>
      <c r="EC1376" t="str">
        <f t="shared" si="471"/>
        <v/>
      </c>
      <c r="ED1376" t="str">
        <f t="shared" si="471"/>
        <v/>
      </c>
      <c r="EE1376" t="str">
        <f t="shared" si="471"/>
        <v/>
      </c>
      <c r="EF1376" t="str">
        <f t="shared" si="471"/>
        <v/>
      </c>
      <c r="EG1376" t="str">
        <f t="shared" si="471"/>
        <v/>
      </c>
      <c r="EH1376" t="str">
        <f t="shared" si="471"/>
        <v/>
      </c>
      <c r="EI1376" t="str">
        <f t="shared" si="471"/>
        <v/>
      </c>
      <c r="EJ1376" t="str">
        <f t="shared" si="475"/>
        <v/>
      </c>
      <c r="EK1376" t="str">
        <f t="shared" si="475"/>
        <v/>
      </c>
      <c r="EL1376" t="str">
        <f t="shared" si="475"/>
        <v/>
      </c>
      <c r="EM1376" t="str">
        <f t="shared" si="474"/>
        <v/>
      </c>
      <c r="EN1376" t="str">
        <f t="shared" si="474"/>
        <v/>
      </c>
      <c r="EO1376" t="str">
        <f t="shared" si="474"/>
        <v/>
      </c>
      <c r="EP1376" t="str">
        <f t="shared" si="474"/>
        <v/>
      </c>
      <c r="EQ1376" t="str">
        <f t="shared" si="474"/>
        <v/>
      </c>
      <c r="ER1376" t="str">
        <f t="shared" si="474"/>
        <v/>
      </c>
      <c r="ES1376" t="str">
        <f t="shared" si="477"/>
        <v/>
      </c>
      <c r="ET1376" t="str">
        <f t="shared" si="477"/>
        <v/>
      </c>
      <c r="EU1376" t="str">
        <f t="shared" si="477"/>
        <v/>
      </c>
      <c r="EV1376" t="str">
        <f t="shared" si="477"/>
        <v/>
      </c>
    </row>
    <row r="1377" spans="108:172" x14ac:dyDescent="0.25">
      <c r="DD1377" t="str">
        <f t="shared" si="469"/>
        <v/>
      </c>
      <c r="DE1377" t="str">
        <f t="shared" si="469"/>
        <v/>
      </c>
      <c r="DF1377" t="str">
        <f t="shared" si="469"/>
        <v/>
      </c>
      <c r="DG1377" t="str">
        <f t="shared" si="469"/>
        <v/>
      </c>
      <c r="DH1377" t="str">
        <f t="shared" si="469"/>
        <v/>
      </c>
      <c r="DI1377" t="str">
        <f t="shared" si="469"/>
        <v/>
      </c>
      <c r="DJ1377" t="str">
        <f t="shared" si="469"/>
        <v/>
      </c>
      <c r="DK1377" t="str">
        <f t="shared" si="469"/>
        <v/>
      </c>
      <c r="DL1377" t="str">
        <f t="shared" si="469"/>
        <v/>
      </c>
      <c r="DM1377" t="str">
        <f t="shared" si="469"/>
        <v/>
      </c>
      <c r="DN1377" t="str">
        <f t="shared" si="469"/>
        <v/>
      </c>
      <c r="DO1377" t="str">
        <f t="shared" si="469"/>
        <v/>
      </c>
      <c r="DP1377" t="str">
        <f t="shared" si="469"/>
        <v/>
      </c>
      <c r="DQ1377" t="str">
        <f t="shared" si="469"/>
        <v/>
      </c>
      <c r="DR1377" t="str">
        <f t="shared" si="469"/>
        <v/>
      </c>
      <c r="DS1377" t="str">
        <f t="shared" si="469"/>
        <v/>
      </c>
      <c r="DT1377" t="str">
        <f t="shared" si="476"/>
        <v/>
      </c>
      <c r="DU1377" t="str">
        <f t="shared" si="476"/>
        <v/>
      </c>
      <c r="DV1377" t="str">
        <f t="shared" si="476"/>
        <v/>
      </c>
      <c r="DW1377" t="str">
        <f t="shared" si="472"/>
        <v/>
      </c>
      <c r="DX1377" t="str">
        <f t="shared" si="472"/>
        <v/>
      </c>
      <c r="DY1377" t="str">
        <f t="shared" si="472"/>
        <v/>
      </c>
      <c r="DZ1377" t="str">
        <f t="shared" si="471"/>
        <v/>
      </c>
      <c r="EA1377" t="str">
        <f t="shared" si="471"/>
        <v/>
      </c>
      <c r="EB1377" t="str">
        <f t="shared" si="471"/>
        <v/>
      </c>
      <c r="EC1377" t="str">
        <f t="shared" si="471"/>
        <v/>
      </c>
      <c r="ED1377" t="str">
        <f t="shared" si="471"/>
        <v/>
      </c>
      <c r="EE1377" t="str">
        <f t="shared" si="471"/>
        <v/>
      </c>
      <c r="EF1377" t="str">
        <f t="shared" si="471"/>
        <v/>
      </c>
      <c r="EG1377" t="str">
        <f t="shared" si="471"/>
        <v/>
      </c>
      <c r="EH1377" t="str">
        <f t="shared" si="471"/>
        <v/>
      </c>
      <c r="EI1377" t="str">
        <f t="shared" si="471"/>
        <v/>
      </c>
      <c r="EJ1377" t="str">
        <f t="shared" si="475"/>
        <v/>
      </c>
      <c r="EK1377" t="str">
        <f t="shared" si="475"/>
        <v/>
      </c>
      <c r="EL1377" t="str">
        <f t="shared" si="475"/>
        <v/>
      </c>
      <c r="EM1377" t="str">
        <f t="shared" si="474"/>
        <v/>
      </c>
      <c r="EN1377" t="str">
        <f t="shared" si="474"/>
        <v/>
      </c>
      <c r="EO1377" t="str">
        <f t="shared" si="474"/>
        <v/>
      </c>
      <c r="EP1377" t="str">
        <f t="shared" si="474"/>
        <v/>
      </c>
      <c r="EQ1377" t="str">
        <f t="shared" si="474"/>
        <v/>
      </c>
      <c r="ER1377" t="str">
        <f t="shared" si="474"/>
        <v/>
      </c>
      <c r="ES1377" t="str">
        <f t="shared" si="477"/>
        <v/>
      </c>
      <c r="ET1377" t="str">
        <f t="shared" si="477"/>
        <v/>
      </c>
      <c r="EU1377" t="str">
        <f t="shared" si="477"/>
        <v/>
      </c>
      <c r="EV1377" t="str">
        <f t="shared" si="477"/>
        <v/>
      </c>
    </row>
    <row r="1378" spans="108:172" x14ac:dyDescent="0.25">
      <c r="DD1378" t="str">
        <f t="shared" si="469"/>
        <v/>
      </c>
      <c r="DE1378" t="str">
        <f t="shared" si="469"/>
        <v/>
      </c>
      <c r="DF1378" t="str">
        <f t="shared" si="469"/>
        <v/>
      </c>
      <c r="DG1378" t="str">
        <f t="shared" si="469"/>
        <v/>
      </c>
      <c r="DH1378" t="str">
        <f t="shared" si="469"/>
        <v/>
      </c>
      <c r="DI1378" t="str">
        <f t="shared" si="469"/>
        <v/>
      </c>
      <c r="DJ1378" t="str">
        <f t="shared" si="469"/>
        <v/>
      </c>
      <c r="DK1378" t="str">
        <f t="shared" si="469"/>
        <v/>
      </c>
      <c r="DL1378" t="str">
        <f t="shared" si="469"/>
        <v/>
      </c>
      <c r="DM1378" t="str">
        <f t="shared" si="469"/>
        <v/>
      </c>
      <c r="DN1378" t="str">
        <f t="shared" ref="DN1378:DS1378" si="478">IF(ISBLANK(N1378),"",N1378^2)</f>
        <v/>
      </c>
      <c r="DO1378" t="str">
        <f t="shared" si="478"/>
        <v/>
      </c>
      <c r="DP1378" t="str">
        <f t="shared" si="478"/>
        <v/>
      </c>
      <c r="DQ1378" t="str">
        <f t="shared" si="478"/>
        <v/>
      </c>
      <c r="DR1378" t="str">
        <f t="shared" si="478"/>
        <v/>
      </c>
      <c r="DS1378" t="str">
        <f t="shared" si="478"/>
        <v/>
      </c>
      <c r="DT1378" t="str">
        <f t="shared" si="476"/>
        <v/>
      </c>
      <c r="DU1378" t="str">
        <f t="shared" si="476"/>
        <v/>
      </c>
      <c r="DV1378" t="str">
        <f t="shared" si="476"/>
        <v/>
      </c>
      <c r="DW1378" t="str">
        <f t="shared" si="472"/>
        <v/>
      </c>
      <c r="DX1378" t="str">
        <f t="shared" si="472"/>
        <v/>
      </c>
      <c r="DY1378" t="str">
        <f t="shared" si="472"/>
        <v/>
      </c>
      <c r="DZ1378" t="str">
        <f t="shared" si="471"/>
        <v/>
      </c>
      <c r="EA1378" t="str">
        <f t="shared" si="471"/>
        <v/>
      </c>
      <c r="EB1378" t="str">
        <f t="shared" si="471"/>
        <v/>
      </c>
      <c r="EC1378" t="str">
        <f t="shared" si="471"/>
        <v/>
      </c>
      <c r="ED1378" t="str">
        <f t="shared" si="471"/>
        <v/>
      </c>
      <c r="EE1378" t="str">
        <f t="shared" si="471"/>
        <v/>
      </c>
      <c r="EF1378" t="str">
        <f t="shared" si="471"/>
        <v/>
      </c>
      <c r="EG1378" t="str">
        <f t="shared" si="471"/>
        <v/>
      </c>
      <c r="EH1378" t="str">
        <f t="shared" si="471"/>
        <v/>
      </c>
      <c r="EI1378" t="str">
        <f t="shared" si="471"/>
        <v/>
      </c>
      <c r="EJ1378" t="str">
        <f t="shared" si="475"/>
        <v/>
      </c>
      <c r="EK1378" t="str">
        <f t="shared" si="475"/>
        <v/>
      </c>
      <c r="EL1378" t="str">
        <f t="shared" si="475"/>
        <v/>
      </c>
      <c r="EM1378" t="str">
        <f t="shared" si="474"/>
        <v/>
      </c>
      <c r="EN1378" t="str">
        <f t="shared" si="474"/>
        <v/>
      </c>
      <c r="EO1378" t="str">
        <f t="shared" si="474"/>
        <v/>
      </c>
      <c r="EP1378" t="str">
        <f t="shared" si="474"/>
        <v/>
      </c>
      <c r="EQ1378" t="str">
        <f t="shared" si="474"/>
        <v/>
      </c>
      <c r="ER1378" t="str">
        <f t="shared" si="474"/>
        <v/>
      </c>
      <c r="ES1378" t="str">
        <f t="shared" si="477"/>
        <v/>
      </c>
      <c r="ET1378" t="str">
        <f t="shared" si="477"/>
        <v/>
      </c>
      <c r="EU1378" t="str">
        <f t="shared" si="477"/>
        <v/>
      </c>
      <c r="EV1378" t="str">
        <f t="shared" si="477"/>
        <v/>
      </c>
    </row>
    <row r="1381" spans="108:172" x14ac:dyDescent="0.25">
      <c r="DD1381" t="str">
        <f t="shared" ref="DD1381:DS1394" si="479">IF(ISBLANK(D1381),"",D1381^2)</f>
        <v/>
      </c>
      <c r="DE1381" t="str">
        <f t="shared" si="479"/>
        <v/>
      </c>
      <c r="DF1381" t="str">
        <f t="shared" si="479"/>
        <v/>
      </c>
      <c r="DG1381" t="str">
        <f t="shared" si="479"/>
        <v/>
      </c>
      <c r="DH1381" t="str">
        <f t="shared" si="479"/>
        <v/>
      </c>
      <c r="DI1381" t="str">
        <f t="shared" si="479"/>
        <v/>
      </c>
      <c r="DJ1381" t="str">
        <f t="shared" si="479"/>
        <v/>
      </c>
      <c r="DK1381" t="str">
        <f t="shared" si="479"/>
        <v/>
      </c>
      <c r="DL1381" t="str">
        <f t="shared" si="479"/>
        <v/>
      </c>
      <c r="DM1381" t="str">
        <f t="shared" si="479"/>
        <v/>
      </c>
      <c r="DN1381" t="str">
        <f t="shared" si="479"/>
        <v/>
      </c>
      <c r="DO1381" t="str">
        <f t="shared" si="479"/>
        <v/>
      </c>
      <c r="DP1381" t="str">
        <f t="shared" si="479"/>
        <v/>
      </c>
      <c r="DQ1381" t="str">
        <f t="shared" si="479"/>
        <v/>
      </c>
      <c r="DR1381" t="str">
        <f t="shared" si="479"/>
        <v/>
      </c>
      <c r="DS1381" t="str">
        <f t="shared" si="479"/>
        <v/>
      </c>
      <c r="DT1381" t="str">
        <f t="shared" ref="DT1381:EI1394" si="480">IF(ISBLANK(T1381),"",T1381^2)</f>
        <v/>
      </c>
      <c r="DU1381" t="str">
        <f t="shared" si="480"/>
        <v/>
      </c>
      <c r="DV1381" t="str">
        <f t="shared" si="480"/>
        <v/>
      </c>
      <c r="DW1381" t="str">
        <f t="shared" si="480"/>
        <v/>
      </c>
      <c r="DX1381" t="str">
        <f t="shared" si="480"/>
        <v/>
      </c>
      <c r="DY1381" t="str">
        <f t="shared" si="480"/>
        <v/>
      </c>
      <c r="DZ1381" t="str">
        <f t="shared" si="480"/>
        <v/>
      </c>
      <c r="EA1381" t="str">
        <f t="shared" si="480"/>
        <v/>
      </c>
      <c r="EB1381" t="str">
        <f t="shared" si="480"/>
        <v/>
      </c>
      <c r="EC1381" t="str">
        <f t="shared" si="480"/>
        <v/>
      </c>
      <c r="ED1381" t="str">
        <f t="shared" si="480"/>
        <v/>
      </c>
      <c r="EE1381" t="str">
        <f t="shared" si="480"/>
        <v/>
      </c>
      <c r="EF1381" t="str">
        <f t="shared" si="480"/>
        <v/>
      </c>
      <c r="EG1381" t="str">
        <f t="shared" si="480"/>
        <v/>
      </c>
      <c r="EH1381" t="str">
        <f t="shared" si="480"/>
        <v/>
      </c>
      <c r="EI1381" t="str">
        <f t="shared" si="480"/>
        <v/>
      </c>
      <c r="EJ1381" t="str">
        <f t="shared" ref="EJ1381:EY1394" si="481">IF(ISBLANK(AJ1381),"",AJ1381^2)</f>
        <v/>
      </c>
      <c r="EK1381" t="str">
        <f t="shared" si="481"/>
        <v/>
      </c>
      <c r="EL1381" t="str">
        <f t="shared" si="481"/>
        <v/>
      </c>
      <c r="EM1381" t="str">
        <f t="shared" si="481"/>
        <v/>
      </c>
      <c r="EN1381" t="str">
        <f t="shared" si="481"/>
        <v/>
      </c>
      <c r="EO1381" t="str">
        <f t="shared" si="481"/>
        <v/>
      </c>
      <c r="EP1381" t="str">
        <f t="shared" si="481"/>
        <v/>
      </c>
      <c r="EQ1381" t="str">
        <f t="shared" si="481"/>
        <v/>
      </c>
      <c r="ER1381" t="str">
        <f t="shared" si="481"/>
        <v/>
      </c>
      <c r="ES1381" t="str">
        <f t="shared" si="481"/>
        <v/>
      </c>
      <c r="ET1381" t="str">
        <f t="shared" si="481"/>
        <v/>
      </c>
      <c r="EU1381" t="str">
        <f t="shared" si="481"/>
        <v/>
      </c>
      <c r="EV1381" t="str">
        <f t="shared" si="481"/>
        <v/>
      </c>
      <c r="EW1381" t="str">
        <f t="shared" si="481"/>
        <v/>
      </c>
      <c r="EX1381" t="str">
        <f t="shared" si="481"/>
        <v/>
      </c>
      <c r="EY1381" t="str">
        <f t="shared" si="481"/>
        <v/>
      </c>
      <c r="EZ1381" t="str">
        <f t="shared" ref="EZ1381:FO1393" si="482">IF(ISBLANK(AZ1381),"",AZ1381^2)</f>
        <v/>
      </c>
      <c r="FA1381" t="str">
        <f t="shared" si="482"/>
        <v/>
      </c>
      <c r="FB1381" t="str">
        <f t="shared" si="482"/>
        <v/>
      </c>
      <c r="FC1381" t="str">
        <f t="shared" si="482"/>
        <v/>
      </c>
      <c r="FD1381" t="str">
        <f t="shared" si="482"/>
        <v/>
      </c>
      <c r="FE1381" t="str">
        <f t="shared" si="482"/>
        <v/>
      </c>
      <c r="FF1381" t="str">
        <f t="shared" si="482"/>
        <v/>
      </c>
      <c r="FG1381" t="str">
        <f t="shared" si="482"/>
        <v/>
      </c>
      <c r="FH1381" t="str">
        <f t="shared" si="482"/>
        <v/>
      </c>
      <c r="FI1381" t="str">
        <f t="shared" si="482"/>
        <v/>
      </c>
      <c r="FJ1381" t="str">
        <f t="shared" si="482"/>
        <v/>
      </c>
      <c r="FK1381" t="str">
        <f t="shared" si="482"/>
        <v/>
      </c>
      <c r="FL1381" t="str">
        <f t="shared" si="482"/>
        <v/>
      </c>
      <c r="FM1381" t="str">
        <f t="shared" si="482"/>
        <v/>
      </c>
      <c r="FN1381" t="str">
        <f t="shared" si="482"/>
        <v/>
      </c>
      <c r="FO1381" t="str">
        <f t="shared" si="482"/>
        <v/>
      </c>
      <c r="FP1381" t="str">
        <f t="shared" ref="FG1381:FP1394" si="483">IF(ISBLANK(BP1381),"",BP1381^2)</f>
        <v/>
      </c>
    </row>
    <row r="1382" spans="108:172" x14ac:dyDescent="0.25">
      <c r="DD1382" t="str">
        <f t="shared" si="479"/>
        <v/>
      </c>
      <c r="DE1382" t="str">
        <f t="shared" si="479"/>
        <v/>
      </c>
      <c r="DF1382" t="str">
        <f t="shared" si="479"/>
        <v/>
      </c>
      <c r="DG1382" t="str">
        <f t="shared" si="479"/>
        <v/>
      </c>
      <c r="DH1382" t="str">
        <f t="shared" si="479"/>
        <v/>
      </c>
      <c r="DI1382" t="str">
        <f t="shared" si="479"/>
        <v/>
      </c>
      <c r="DJ1382" t="str">
        <f t="shared" si="479"/>
        <v/>
      </c>
      <c r="DK1382" t="str">
        <f t="shared" si="479"/>
        <v/>
      </c>
      <c r="DL1382" t="str">
        <f t="shared" si="479"/>
        <v/>
      </c>
      <c r="DM1382" t="str">
        <f t="shared" si="479"/>
        <v/>
      </c>
      <c r="DN1382" t="str">
        <f t="shared" si="479"/>
        <v/>
      </c>
      <c r="DO1382" t="str">
        <f t="shared" si="479"/>
        <v/>
      </c>
      <c r="DP1382" t="str">
        <f t="shared" si="479"/>
        <v/>
      </c>
      <c r="DQ1382" t="str">
        <f t="shared" si="479"/>
        <v/>
      </c>
      <c r="DR1382" t="str">
        <f t="shared" si="479"/>
        <v/>
      </c>
      <c r="DS1382" t="str">
        <f t="shared" si="479"/>
        <v/>
      </c>
      <c r="DT1382" t="str">
        <f t="shared" si="480"/>
        <v/>
      </c>
      <c r="DU1382" t="str">
        <f t="shared" si="480"/>
        <v/>
      </c>
      <c r="DV1382" t="str">
        <f t="shared" si="480"/>
        <v/>
      </c>
      <c r="DW1382" t="str">
        <f t="shared" si="480"/>
        <v/>
      </c>
      <c r="DX1382" t="str">
        <f t="shared" si="480"/>
        <v/>
      </c>
      <c r="DY1382" t="str">
        <f t="shared" si="480"/>
        <v/>
      </c>
      <c r="DZ1382" t="str">
        <f t="shared" si="480"/>
        <v/>
      </c>
      <c r="EA1382" t="str">
        <f t="shared" si="480"/>
        <v/>
      </c>
      <c r="EB1382" t="str">
        <f t="shared" si="480"/>
        <v/>
      </c>
      <c r="EC1382" t="str">
        <f t="shared" si="480"/>
        <v/>
      </c>
      <c r="ED1382" t="str">
        <f t="shared" si="480"/>
        <v/>
      </c>
      <c r="EE1382" t="str">
        <f t="shared" si="480"/>
        <v/>
      </c>
      <c r="EF1382" t="str">
        <f t="shared" si="480"/>
        <v/>
      </c>
      <c r="EG1382" t="str">
        <f t="shared" si="480"/>
        <v/>
      </c>
      <c r="EH1382" t="str">
        <f t="shared" si="480"/>
        <v/>
      </c>
      <c r="EI1382" t="str">
        <f t="shared" si="480"/>
        <v/>
      </c>
      <c r="EJ1382" t="str">
        <f t="shared" si="481"/>
        <v/>
      </c>
      <c r="EK1382" t="str">
        <f t="shared" si="481"/>
        <v/>
      </c>
      <c r="EL1382" t="str">
        <f t="shared" si="481"/>
        <v/>
      </c>
      <c r="EM1382" t="str">
        <f t="shared" si="481"/>
        <v/>
      </c>
      <c r="EN1382" t="str">
        <f t="shared" si="481"/>
        <v/>
      </c>
      <c r="EO1382" t="str">
        <f t="shared" si="481"/>
        <v/>
      </c>
      <c r="EP1382" t="str">
        <f t="shared" si="481"/>
        <v/>
      </c>
      <c r="EQ1382" t="str">
        <f t="shared" si="481"/>
        <v/>
      </c>
      <c r="ER1382" t="str">
        <f t="shared" si="481"/>
        <v/>
      </c>
      <c r="ES1382" t="str">
        <f t="shared" si="481"/>
        <v/>
      </c>
      <c r="ET1382" t="str">
        <f t="shared" si="481"/>
        <v/>
      </c>
      <c r="EU1382" t="str">
        <f t="shared" si="481"/>
        <v/>
      </c>
      <c r="EV1382" t="str">
        <f t="shared" si="481"/>
        <v/>
      </c>
      <c r="EW1382" t="str">
        <f t="shared" si="481"/>
        <v/>
      </c>
      <c r="EX1382" t="str">
        <f t="shared" si="481"/>
        <v/>
      </c>
      <c r="EY1382" t="str">
        <f t="shared" si="481"/>
        <v/>
      </c>
      <c r="EZ1382" t="str">
        <f t="shared" si="482"/>
        <v/>
      </c>
      <c r="FA1382" t="str">
        <f t="shared" si="482"/>
        <v/>
      </c>
      <c r="FB1382" t="str">
        <f t="shared" si="482"/>
        <v/>
      </c>
      <c r="FC1382" t="str">
        <f t="shared" si="482"/>
        <v/>
      </c>
      <c r="FD1382" t="str">
        <f t="shared" si="482"/>
        <v/>
      </c>
      <c r="FE1382" t="str">
        <f t="shared" si="482"/>
        <v/>
      </c>
      <c r="FF1382" t="str">
        <f t="shared" si="482"/>
        <v/>
      </c>
      <c r="FG1382" t="str">
        <f t="shared" si="482"/>
        <v/>
      </c>
      <c r="FH1382" t="str">
        <f t="shared" si="482"/>
        <v/>
      </c>
      <c r="FI1382" t="str">
        <f t="shared" si="482"/>
        <v/>
      </c>
      <c r="FJ1382" t="str">
        <f t="shared" si="482"/>
        <v/>
      </c>
      <c r="FK1382" t="str">
        <f t="shared" si="482"/>
        <v/>
      </c>
      <c r="FL1382" t="str">
        <f t="shared" si="482"/>
        <v/>
      </c>
      <c r="FM1382" t="str">
        <f t="shared" si="482"/>
        <v/>
      </c>
      <c r="FN1382" t="str">
        <f t="shared" si="483"/>
        <v/>
      </c>
      <c r="FO1382" t="str">
        <f t="shared" si="483"/>
        <v/>
      </c>
      <c r="FP1382" t="str">
        <f t="shared" si="483"/>
        <v/>
      </c>
    </row>
    <row r="1383" spans="108:172" x14ac:dyDescent="0.25">
      <c r="DD1383" t="str">
        <f t="shared" si="479"/>
        <v/>
      </c>
      <c r="DE1383" t="str">
        <f t="shared" si="479"/>
        <v/>
      </c>
      <c r="DF1383" t="str">
        <f t="shared" si="479"/>
        <v/>
      </c>
      <c r="DG1383" t="str">
        <f t="shared" si="479"/>
        <v/>
      </c>
      <c r="DH1383" t="str">
        <f t="shared" si="479"/>
        <v/>
      </c>
      <c r="DI1383" t="str">
        <f t="shared" si="479"/>
        <v/>
      </c>
      <c r="DJ1383" t="str">
        <f t="shared" si="479"/>
        <v/>
      </c>
      <c r="DK1383" t="str">
        <f t="shared" si="479"/>
        <v/>
      </c>
      <c r="DL1383" t="str">
        <f t="shared" si="479"/>
        <v/>
      </c>
      <c r="DM1383" t="str">
        <f t="shared" si="479"/>
        <v/>
      </c>
      <c r="DN1383" t="str">
        <f t="shared" si="479"/>
        <v/>
      </c>
      <c r="DO1383" t="str">
        <f t="shared" si="479"/>
        <v/>
      </c>
      <c r="DP1383" t="str">
        <f t="shared" si="479"/>
        <v/>
      </c>
      <c r="DQ1383" t="str">
        <f t="shared" si="479"/>
        <v/>
      </c>
      <c r="DR1383" t="str">
        <f t="shared" si="479"/>
        <v/>
      </c>
      <c r="DS1383" t="str">
        <f t="shared" si="479"/>
        <v/>
      </c>
      <c r="DT1383" t="str">
        <f t="shared" si="480"/>
        <v/>
      </c>
      <c r="DU1383" t="str">
        <f t="shared" si="480"/>
        <v/>
      </c>
      <c r="DV1383" t="str">
        <f t="shared" si="480"/>
        <v/>
      </c>
      <c r="DW1383" t="str">
        <f t="shared" si="480"/>
        <v/>
      </c>
      <c r="DX1383" t="str">
        <f t="shared" si="480"/>
        <v/>
      </c>
      <c r="DY1383" t="str">
        <f t="shared" si="480"/>
        <v/>
      </c>
      <c r="DZ1383" t="str">
        <f t="shared" si="480"/>
        <v/>
      </c>
      <c r="EA1383" t="str">
        <f t="shared" si="480"/>
        <v/>
      </c>
      <c r="EB1383" t="str">
        <f t="shared" si="480"/>
        <v/>
      </c>
      <c r="EC1383" t="str">
        <f t="shared" si="480"/>
        <v/>
      </c>
      <c r="ED1383" t="str">
        <f t="shared" si="480"/>
        <v/>
      </c>
      <c r="EE1383" t="str">
        <f t="shared" si="480"/>
        <v/>
      </c>
      <c r="EF1383" t="str">
        <f t="shared" si="480"/>
        <v/>
      </c>
      <c r="EG1383" t="str">
        <f t="shared" si="480"/>
        <v/>
      </c>
      <c r="EH1383" t="str">
        <f t="shared" si="480"/>
        <v/>
      </c>
      <c r="EI1383" t="str">
        <f t="shared" si="480"/>
        <v/>
      </c>
      <c r="EJ1383" t="str">
        <f t="shared" si="481"/>
        <v/>
      </c>
      <c r="EK1383" t="str">
        <f t="shared" si="481"/>
        <v/>
      </c>
      <c r="EL1383" t="str">
        <f t="shared" si="481"/>
        <v/>
      </c>
      <c r="EM1383" t="str">
        <f t="shared" si="481"/>
        <v/>
      </c>
      <c r="EN1383" t="str">
        <f t="shared" si="481"/>
        <v/>
      </c>
      <c r="EO1383" t="str">
        <f t="shared" si="481"/>
        <v/>
      </c>
      <c r="EP1383" t="str">
        <f t="shared" si="481"/>
        <v/>
      </c>
      <c r="EQ1383" t="str">
        <f t="shared" si="481"/>
        <v/>
      </c>
      <c r="ER1383" t="str">
        <f t="shared" si="481"/>
        <v/>
      </c>
      <c r="ES1383" t="str">
        <f t="shared" si="481"/>
        <v/>
      </c>
      <c r="ET1383" t="str">
        <f t="shared" si="481"/>
        <v/>
      </c>
      <c r="EU1383" t="str">
        <f t="shared" si="481"/>
        <v/>
      </c>
      <c r="EV1383" t="str">
        <f t="shared" si="481"/>
        <v/>
      </c>
      <c r="EW1383" t="str">
        <f t="shared" si="481"/>
        <v/>
      </c>
      <c r="EX1383" t="str">
        <f t="shared" si="481"/>
        <v/>
      </c>
      <c r="EY1383" t="str">
        <f t="shared" si="481"/>
        <v/>
      </c>
      <c r="EZ1383" t="str">
        <f t="shared" si="482"/>
        <v/>
      </c>
      <c r="FA1383" t="str">
        <f t="shared" si="482"/>
        <v/>
      </c>
      <c r="FB1383" t="str">
        <f t="shared" si="482"/>
        <v/>
      </c>
      <c r="FC1383" t="str">
        <f t="shared" si="482"/>
        <v/>
      </c>
      <c r="FD1383" t="str">
        <f t="shared" si="482"/>
        <v/>
      </c>
      <c r="FE1383" t="str">
        <f t="shared" si="482"/>
        <v/>
      </c>
      <c r="FF1383" t="str">
        <f t="shared" si="482"/>
        <v/>
      </c>
      <c r="FG1383" t="str">
        <f t="shared" si="482"/>
        <v/>
      </c>
      <c r="FH1383" t="str">
        <f t="shared" si="482"/>
        <v/>
      </c>
      <c r="FI1383" t="str">
        <f t="shared" si="482"/>
        <v/>
      </c>
      <c r="FJ1383" t="str">
        <f t="shared" si="482"/>
        <v/>
      </c>
      <c r="FK1383" t="str">
        <f t="shared" si="482"/>
        <v/>
      </c>
      <c r="FL1383" t="str">
        <f t="shared" si="482"/>
        <v/>
      </c>
      <c r="FM1383" t="str">
        <f t="shared" si="482"/>
        <v/>
      </c>
      <c r="FN1383" t="str">
        <f t="shared" si="483"/>
        <v/>
      </c>
      <c r="FO1383" t="str">
        <f t="shared" si="483"/>
        <v/>
      </c>
      <c r="FP1383" t="str">
        <f t="shared" si="483"/>
        <v/>
      </c>
    </row>
    <row r="1384" spans="108:172" x14ac:dyDescent="0.25">
      <c r="DD1384" t="str">
        <f t="shared" si="479"/>
        <v/>
      </c>
      <c r="DE1384" t="str">
        <f t="shared" si="479"/>
        <v/>
      </c>
      <c r="DF1384" t="str">
        <f t="shared" si="479"/>
        <v/>
      </c>
      <c r="DG1384" t="str">
        <f t="shared" si="479"/>
        <v/>
      </c>
      <c r="DH1384" t="str">
        <f t="shared" si="479"/>
        <v/>
      </c>
      <c r="DI1384" t="str">
        <f t="shared" si="479"/>
        <v/>
      </c>
      <c r="DJ1384" t="str">
        <f t="shared" si="479"/>
        <v/>
      </c>
      <c r="DK1384" t="str">
        <f t="shared" si="479"/>
        <v/>
      </c>
      <c r="DL1384" t="str">
        <f t="shared" si="479"/>
        <v/>
      </c>
      <c r="DM1384" t="str">
        <f t="shared" si="479"/>
        <v/>
      </c>
      <c r="DN1384" t="str">
        <f t="shared" si="479"/>
        <v/>
      </c>
      <c r="DO1384" t="str">
        <f t="shared" si="479"/>
        <v/>
      </c>
      <c r="DP1384" t="str">
        <f t="shared" si="479"/>
        <v/>
      </c>
      <c r="DQ1384" t="str">
        <f t="shared" si="479"/>
        <v/>
      </c>
      <c r="DR1384" t="str">
        <f t="shared" si="479"/>
        <v/>
      </c>
      <c r="DS1384" t="str">
        <f t="shared" si="479"/>
        <v/>
      </c>
      <c r="DT1384" t="str">
        <f t="shared" si="480"/>
        <v/>
      </c>
      <c r="DU1384" t="str">
        <f t="shared" si="480"/>
        <v/>
      </c>
      <c r="DV1384" t="str">
        <f t="shared" si="480"/>
        <v/>
      </c>
      <c r="DW1384" t="str">
        <f t="shared" si="480"/>
        <v/>
      </c>
      <c r="DX1384" t="str">
        <f t="shared" si="480"/>
        <v/>
      </c>
      <c r="DY1384" t="str">
        <f t="shared" si="480"/>
        <v/>
      </c>
      <c r="DZ1384" t="str">
        <f t="shared" si="480"/>
        <v/>
      </c>
      <c r="EA1384" t="str">
        <f t="shared" si="480"/>
        <v/>
      </c>
      <c r="EB1384" t="str">
        <f t="shared" si="480"/>
        <v/>
      </c>
      <c r="EC1384" t="str">
        <f t="shared" si="480"/>
        <v/>
      </c>
      <c r="ED1384" t="str">
        <f t="shared" si="480"/>
        <v/>
      </c>
      <c r="EE1384" t="str">
        <f t="shared" si="480"/>
        <v/>
      </c>
      <c r="EF1384" t="str">
        <f t="shared" si="480"/>
        <v/>
      </c>
      <c r="EG1384" t="str">
        <f t="shared" si="480"/>
        <v/>
      </c>
      <c r="EH1384" t="str">
        <f t="shared" si="480"/>
        <v/>
      </c>
      <c r="EI1384" t="str">
        <f t="shared" si="480"/>
        <v/>
      </c>
      <c r="EJ1384" t="str">
        <f t="shared" si="481"/>
        <v/>
      </c>
      <c r="EK1384" t="str">
        <f t="shared" si="481"/>
        <v/>
      </c>
      <c r="EL1384" t="str">
        <f t="shared" si="481"/>
        <v/>
      </c>
      <c r="EM1384" t="str">
        <f t="shared" si="481"/>
        <v/>
      </c>
      <c r="EN1384" t="str">
        <f t="shared" si="481"/>
        <v/>
      </c>
      <c r="EO1384" t="str">
        <f t="shared" si="481"/>
        <v/>
      </c>
      <c r="EP1384" t="str">
        <f t="shared" si="481"/>
        <v/>
      </c>
      <c r="EQ1384" t="str">
        <f t="shared" si="481"/>
        <v/>
      </c>
      <c r="ER1384" t="str">
        <f t="shared" si="481"/>
        <v/>
      </c>
      <c r="ES1384" t="str">
        <f t="shared" si="481"/>
        <v/>
      </c>
      <c r="ET1384" t="str">
        <f t="shared" si="481"/>
        <v/>
      </c>
      <c r="EU1384" t="str">
        <f t="shared" si="481"/>
        <v/>
      </c>
      <c r="EV1384" t="str">
        <f t="shared" si="481"/>
        <v/>
      </c>
      <c r="EW1384" t="str">
        <f t="shared" si="481"/>
        <v/>
      </c>
      <c r="EX1384" t="str">
        <f t="shared" si="481"/>
        <v/>
      </c>
      <c r="EY1384" t="str">
        <f t="shared" si="481"/>
        <v/>
      </c>
      <c r="EZ1384" t="str">
        <f t="shared" si="482"/>
        <v/>
      </c>
      <c r="FA1384" t="str">
        <f t="shared" si="482"/>
        <v/>
      </c>
      <c r="FB1384" t="str">
        <f t="shared" si="482"/>
        <v/>
      </c>
      <c r="FC1384" t="str">
        <f t="shared" si="482"/>
        <v/>
      </c>
      <c r="FD1384" t="str">
        <f t="shared" si="482"/>
        <v/>
      </c>
      <c r="FE1384" t="str">
        <f t="shared" si="482"/>
        <v/>
      </c>
      <c r="FF1384" t="str">
        <f t="shared" si="482"/>
        <v/>
      </c>
      <c r="FG1384" t="str">
        <f t="shared" si="482"/>
        <v/>
      </c>
      <c r="FH1384" t="str">
        <f t="shared" si="482"/>
        <v/>
      </c>
      <c r="FI1384" t="str">
        <f t="shared" si="482"/>
        <v/>
      </c>
      <c r="FJ1384" t="str">
        <f t="shared" si="482"/>
        <v/>
      </c>
      <c r="FK1384" t="str">
        <f t="shared" si="482"/>
        <v/>
      </c>
      <c r="FL1384" t="str">
        <f t="shared" si="482"/>
        <v/>
      </c>
      <c r="FM1384" t="str">
        <f t="shared" si="482"/>
        <v/>
      </c>
      <c r="FN1384" t="str">
        <f t="shared" si="483"/>
        <v/>
      </c>
      <c r="FO1384" t="str">
        <f t="shared" si="483"/>
        <v/>
      </c>
      <c r="FP1384" t="str">
        <f t="shared" si="483"/>
        <v/>
      </c>
    </row>
    <row r="1385" spans="108:172" x14ac:dyDescent="0.25">
      <c r="DD1385" t="str">
        <f t="shared" si="479"/>
        <v/>
      </c>
      <c r="DE1385" t="str">
        <f t="shared" si="479"/>
        <v/>
      </c>
      <c r="DF1385" t="str">
        <f t="shared" si="479"/>
        <v/>
      </c>
      <c r="DG1385" t="str">
        <f t="shared" si="479"/>
        <v/>
      </c>
      <c r="DH1385" t="str">
        <f t="shared" si="479"/>
        <v/>
      </c>
      <c r="DI1385" t="str">
        <f t="shared" si="479"/>
        <v/>
      </c>
      <c r="DJ1385" t="str">
        <f t="shared" si="479"/>
        <v/>
      </c>
      <c r="DK1385" t="str">
        <f t="shared" si="479"/>
        <v/>
      </c>
      <c r="DL1385" t="str">
        <f t="shared" si="479"/>
        <v/>
      </c>
      <c r="DM1385" t="str">
        <f t="shared" si="479"/>
        <v/>
      </c>
      <c r="DN1385" t="str">
        <f t="shared" si="479"/>
        <v/>
      </c>
      <c r="DO1385" t="str">
        <f t="shared" si="479"/>
        <v/>
      </c>
      <c r="DP1385" t="str">
        <f t="shared" si="479"/>
        <v/>
      </c>
      <c r="DQ1385" t="str">
        <f t="shared" si="479"/>
        <v/>
      </c>
      <c r="DR1385" t="str">
        <f t="shared" si="479"/>
        <v/>
      </c>
      <c r="DS1385" t="str">
        <f t="shared" si="479"/>
        <v/>
      </c>
      <c r="DT1385" t="str">
        <f t="shared" si="480"/>
        <v/>
      </c>
      <c r="DU1385" t="str">
        <f t="shared" si="480"/>
        <v/>
      </c>
      <c r="DV1385" t="str">
        <f t="shared" si="480"/>
        <v/>
      </c>
      <c r="DW1385" t="str">
        <f t="shared" si="480"/>
        <v/>
      </c>
      <c r="DX1385" t="str">
        <f t="shared" si="480"/>
        <v/>
      </c>
      <c r="DY1385" t="str">
        <f t="shared" si="480"/>
        <v/>
      </c>
      <c r="DZ1385" t="str">
        <f t="shared" si="480"/>
        <v/>
      </c>
      <c r="EA1385" t="str">
        <f t="shared" si="480"/>
        <v/>
      </c>
      <c r="EB1385" t="str">
        <f t="shared" si="480"/>
        <v/>
      </c>
      <c r="EC1385" t="str">
        <f t="shared" si="480"/>
        <v/>
      </c>
      <c r="ED1385" t="str">
        <f t="shared" si="480"/>
        <v/>
      </c>
      <c r="EE1385" t="str">
        <f t="shared" si="480"/>
        <v/>
      </c>
      <c r="EF1385" t="str">
        <f t="shared" si="480"/>
        <v/>
      </c>
      <c r="EG1385" t="str">
        <f t="shared" si="480"/>
        <v/>
      </c>
      <c r="EH1385" t="str">
        <f t="shared" si="480"/>
        <v/>
      </c>
      <c r="EI1385" t="str">
        <f t="shared" si="480"/>
        <v/>
      </c>
      <c r="EJ1385" t="str">
        <f t="shared" si="481"/>
        <v/>
      </c>
      <c r="EK1385" t="str">
        <f t="shared" si="481"/>
        <v/>
      </c>
      <c r="EL1385" t="str">
        <f t="shared" si="481"/>
        <v/>
      </c>
      <c r="EM1385" t="str">
        <f t="shared" si="481"/>
        <v/>
      </c>
      <c r="EN1385" t="str">
        <f t="shared" si="481"/>
        <v/>
      </c>
      <c r="EO1385" t="str">
        <f t="shared" si="481"/>
        <v/>
      </c>
      <c r="EP1385" t="str">
        <f t="shared" si="481"/>
        <v/>
      </c>
      <c r="EQ1385" t="str">
        <f t="shared" si="481"/>
        <v/>
      </c>
      <c r="ER1385" t="str">
        <f t="shared" si="481"/>
        <v/>
      </c>
      <c r="ES1385" t="str">
        <f t="shared" si="481"/>
        <v/>
      </c>
      <c r="ET1385" t="str">
        <f t="shared" si="481"/>
        <v/>
      </c>
      <c r="EU1385" t="str">
        <f t="shared" si="481"/>
        <v/>
      </c>
      <c r="EV1385" t="str">
        <f t="shared" si="481"/>
        <v/>
      </c>
      <c r="EW1385" t="str">
        <f t="shared" si="481"/>
        <v/>
      </c>
      <c r="EX1385" t="str">
        <f t="shared" si="481"/>
        <v/>
      </c>
      <c r="EY1385" t="str">
        <f t="shared" si="481"/>
        <v/>
      </c>
      <c r="EZ1385" t="str">
        <f t="shared" si="482"/>
        <v/>
      </c>
      <c r="FA1385" t="str">
        <f t="shared" si="482"/>
        <v/>
      </c>
      <c r="FB1385" t="str">
        <f t="shared" si="482"/>
        <v/>
      </c>
      <c r="FC1385" t="str">
        <f t="shared" si="482"/>
        <v/>
      </c>
      <c r="FD1385" t="str">
        <f t="shared" si="482"/>
        <v/>
      </c>
      <c r="FE1385" t="str">
        <f t="shared" si="482"/>
        <v/>
      </c>
      <c r="FF1385" t="str">
        <f t="shared" si="482"/>
        <v/>
      </c>
      <c r="FG1385" t="str">
        <f t="shared" si="482"/>
        <v/>
      </c>
      <c r="FH1385" t="str">
        <f t="shared" si="482"/>
        <v/>
      </c>
      <c r="FI1385" t="str">
        <f t="shared" si="482"/>
        <v/>
      </c>
      <c r="FJ1385" t="str">
        <f t="shared" si="482"/>
        <v/>
      </c>
      <c r="FK1385" t="str">
        <f t="shared" si="482"/>
        <v/>
      </c>
      <c r="FL1385" t="str">
        <f t="shared" si="482"/>
        <v/>
      </c>
      <c r="FM1385" t="str">
        <f t="shared" si="482"/>
        <v/>
      </c>
      <c r="FN1385" t="str">
        <f t="shared" si="482"/>
        <v/>
      </c>
      <c r="FO1385" t="str">
        <f t="shared" si="482"/>
        <v/>
      </c>
      <c r="FP1385" t="str">
        <f t="shared" si="483"/>
        <v/>
      </c>
    </row>
    <row r="1386" spans="108:172" x14ac:dyDescent="0.25">
      <c r="DD1386" t="str">
        <f t="shared" si="479"/>
        <v/>
      </c>
      <c r="DE1386" t="str">
        <f t="shared" si="479"/>
        <v/>
      </c>
      <c r="DF1386" t="str">
        <f t="shared" si="479"/>
        <v/>
      </c>
      <c r="DG1386" t="str">
        <f t="shared" si="479"/>
        <v/>
      </c>
      <c r="DH1386" t="str">
        <f t="shared" si="479"/>
        <v/>
      </c>
      <c r="DI1386" t="str">
        <f t="shared" si="479"/>
        <v/>
      </c>
      <c r="DJ1386" t="str">
        <f t="shared" si="479"/>
        <v/>
      </c>
      <c r="DK1386" t="str">
        <f t="shared" si="479"/>
        <v/>
      </c>
      <c r="DL1386" t="str">
        <f t="shared" si="479"/>
        <v/>
      </c>
      <c r="DM1386" t="str">
        <f t="shared" si="479"/>
        <v/>
      </c>
      <c r="DN1386" t="str">
        <f t="shared" si="479"/>
        <v/>
      </c>
      <c r="DO1386" t="str">
        <f t="shared" si="479"/>
        <v/>
      </c>
      <c r="DP1386" t="str">
        <f t="shared" si="479"/>
        <v/>
      </c>
      <c r="DQ1386" t="str">
        <f t="shared" si="479"/>
        <v/>
      </c>
      <c r="DR1386" t="str">
        <f t="shared" si="479"/>
        <v/>
      </c>
      <c r="DS1386" t="str">
        <f t="shared" si="479"/>
        <v/>
      </c>
      <c r="DT1386" t="str">
        <f t="shared" si="480"/>
        <v/>
      </c>
      <c r="DU1386" t="str">
        <f t="shared" si="480"/>
        <v/>
      </c>
      <c r="DV1386" t="str">
        <f t="shared" si="480"/>
        <v/>
      </c>
      <c r="DW1386" t="str">
        <f t="shared" si="480"/>
        <v/>
      </c>
      <c r="DX1386" t="str">
        <f t="shared" si="480"/>
        <v/>
      </c>
      <c r="DY1386" t="str">
        <f t="shared" si="480"/>
        <v/>
      </c>
      <c r="DZ1386" t="str">
        <f t="shared" si="480"/>
        <v/>
      </c>
      <c r="EA1386" t="str">
        <f t="shared" si="480"/>
        <v/>
      </c>
      <c r="EB1386" t="str">
        <f t="shared" si="480"/>
        <v/>
      </c>
      <c r="EC1386" t="str">
        <f t="shared" si="480"/>
        <v/>
      </c>
      <c r="ED1386" t="str">
        <f t="shared" si="480"/>
        <v/>
      </c>
      <c r="EE1386" t="str">
        <f t="shared" si="480"/>
        <v/>
      </c>
      <c r="EF1386" t="str">
        <f t="shared" si="480"/>
        <v/>
      </c>
      <c r="EG1386" t="str">
        <f t="shared" si="480"/>
        <v/>
      </c>
      <c r="EH1386" t="str">
        <f t="shared" si="480"/>
        <v/>
      </c>
      <c r="EI1386" t="str">
        <f t="shared" si="480"/>
        <v/>
      </c>
      <c r="EJ1386" t="str">
        <f t="shared" si="481"/>
        <v/>
      </c>
      <c r="EK1386" t="str">
        <f t="shared" si="481"/>
        <v/>
      </c>
      <c r="EL1386" t="str">
        <f t="shared" si="481"/>
        <v/>
      </c>
      <c r="EM1386" t="str">
        <f t="shared" si="481"/>
        <v/>
      </c>
      <c r="EN1386" t="str">
        <f t="shared" si="481"/>
        <v/>
      </c>
      <c r="EO1386" t="str">
        <f t="shared" si="481"/>
        <v/>
      </c>
      <c r="EP1386" t="str">
        <f t="shared" si="481"/>
        <v/>
      </c>
      <c r="EQ1386" t="str">
        <f t="shared" si="481"/>
        <v/>
      </c>
      <c r="ER1386" t="str">
        <f t="shared" si="481"/>
        <v/>
      </c>
      <c r="ES1386" t="str">
        <f t="shared" si="481"/>
        <v/>
      </c>
      <c r="ET1386" t="str">
        <f t="shared" si="481"/>
        <v/>
      </c>
      <c r="EU1386" t="str">
        <f t="shared" si="481"/>
        <v/>
      </c>
      <c r="EV1386" t="str">
        <f t="shared" si="481"/>
        <v/>
      </c>
      <c r="EW1386" t="str">
        <f t="shared" si="481"/>
        <v/>
      </c>
      <c r="EX1386" t="str">
        <f t="shared" si="481"/>
        <v/>
      </c>
      <c r="EY1386" t="str">
        <f t="shared" si="481"/>
        <v/>
      </c>
      <c r="EZ1386" t="str">
        <f t="shared" si="482"/>
        <v/>
      </c>
      <c r="FA1386" t="str">
        <f t="shared" si="482"/>
        <v/>
      </c>
      <c r="FB1386" t="str">
        <f t="shared" si="482"/>
        <v/>
      </c>
      <c r="FC1386" t="str">
        <f t="shared" si="482"/>
        <v/>
      </c>
      <c r="FD1386" t="str">
        <f t="shared" si="482"/>
        <v/>
      </c>
      <c r="FE1386" t="str">
        <f t="shared" si="482"/>
        <v/>
      </c>
      <c r="FF1386" t="str">
        <f t="shared" si="482"/>
        <v/>
      </c>
      <c r="FG1386" t="str">
        <f t="shared" si="482"/>
        <v/>
      </c>
      <c r="FH1386" t="str">
        <f t="shared" si="482"/>
        <v/>
      </c>
      <c r="FI1386" t="str">
        <f t="shared" si="482"/>
        <v/>
      </c>
      <c r="FJ1386" t="str">
        <f t="shared" si="483"/>
        <v/>
      </c>
      <c r="FK1386" t="str">
        <f t="shared" si="483"/>
        <v/>
      </c>
      <c r="FL1386" t="str">
        <f t="shared" si="483"/>
        <v/>
      </c>
      <c r="FM1386" t="str">
        <f t="shared" si="483"/>
        <v/>
      </c>
      <c r="FN1386" t="str">
        <f t="shared" si="483"/>
        <v/>
      </c>
      <c r="FO1386" t="str">
        <f t="shared" si="483"/>
        <v/>
      </c>
      <c r="FP1386" t="str">
        <f t="shared" si="483"/>
        <v/>
      </c>
    </row>
    <row r="1387" spans="108:172" x14ac:dyDescent="0.25">
      <c r="DD1387" t="str">
        <f t="shared" si="479"/>
        <v/>
      </c>
      <c r="DE1387" t="str">
        <f t="shared" si="479"/>
        <v/>
      </c>
      <c r="DF1387" t="str">
        <f t="shared" si="479"/>
        <v/>
      </c>
      <c r="DG1387" t="str">
        <f t="shared" si="479"/>
        <v/>
      </c>
      <c r="DH1387" t="str">
        <f t="shared" si="479"/>
        <v/>
      </c>
      <c r="DI1387" t="str">
        <f t="shared" si="479"/>
        <v/>
      </c>
      <c r="DJ1387" t="str">
        <f t="shared" si="479"/>
        <v/>
      </c>
      <c r="DK1387" t="str">
        <f t="shared" si="479"/>
        <v/>
      </c>
      <c r="DL1387" t="str">
        <f t="shared" si="479"/>
        <v/>
      </c>
      <c r="DM1387" t="str">
        <f t="shared" si="479"/>
        <v/>
      </c>
      <c r="DN1387" t="str">
        <f t="shared" si="479"/>
        <v/>
      </c>
      <c r="DO1387" t="str">
        <f t="shared" si="479"/>
        <v/>
      </c>
      <c r="DP1387" t="str">
        <f t="shared" si="479"/>
        <v/>
      </c>
      <c r="DQ1387" t="str">
        <f t="shared" si="479"/>
        <v/>
      </c>
      <c r="DR1387" t="str">
        <f t="shared" si="479"/>
        <v/>
      </c>
      <c r="DS1387" t="str">
        <f t="shared" si="479"/>
        <v/>
      </c>
      <c r="DT1387" t="str">
        <f t="shared" si="480"/>
        <v/>
      </c>
      <c r="DU1387" t="str">
        <f t="shared" si="480"/>
        <v/>
      </c>
      <c r="DV1387" t="str">
        <f t="shared" si="480"/>
        <v/>
      </c>
      <c r="DW1387" t="str">
        <f t="shared" si="480"/>
        <v/>
      </c>
      <c r="DX1387" t="str">
        <f t="shared" si="480"/>
        <v/>
      </c>
      <c r="DY1387" t="str">
        <f t="shared" si="480"/>
        <v/>
      </c>
      <c r="DZ1387" t="str">
        <f t="shared" si="480"/>
        <v/>
      </c>
      <c r="EA1387" t="str">
        <f t="shared" si="480"/>
        <v/>
      </c>
      <c r="EB1387" t="str">
        <f t="shared" si="480"/>
        <v/>
      </c>
      <c r="EC1387" t="str">
        <f t="shared" si="480"/>
        <v/>
      </c>
      <c r="ED1387" t="str">
        <f t="shared" si="480"/>
        <v/>
      </c>
      <c r="EE1387" t="str">
        <f t="shared" si="480"/>
        <v/>
      </c>
      <c r="EF1387" t="str">
        <f t="shared" si="480"/>
        <v/>
      </c>
      <c r="EG1387" t="str">
        <f t="shared" si="480"/>
        <v/>
      </c>
      <c r="EH1387" t="str">
        <f t="shared" si="480"/>
        <v/>
      </c>
      <c r="EI1387" t="str">
        <f t="shared" si="480"/>
        <v/>
      </c>
      <c r="EJ1387" t="str">
        <f t="shared" si="481"/>
        <v/>
      </c>
      <c r="EK1387" t="str">
        <f t="shared" si="481"/>
        <v/>
      </c>
      <c r="EL1387" t="str">
        <f t="shared" si="481"/>
        <v/>
      </c>
      <c r="EM1387" t="str">
        <f t="shared" si="481"/>
        <v/>
      </c>
      <c r="EN1387" t="str">
        <f t="shared" si="481"/>
        <v/>
      </c>
      <c r="EO1387" t="str">
        <f t="shared" si="481"/>
        <v/>
      </c>
      <c r="EP1387" t="str">
        <f t="shared" si="481"/>
        <v/>
      </c>
      <c r="EQ1387" t="str">
        <f t="shared" si="481"/>
        <v/>
      </c>
      <c r="ER1387" t="str">
        <f t="shared" si="481"/>
        <v/>
      </c>
      <c r="ES1387" t="str">
        <f t="shared" si="481"/>
        <v/>
      </c>
      <c r="ET1387" t="str">
        <f t="shared" si="481"/>
        <v/>
      </c>
      <c r="EU1387" t="str">
        <f t="shared" si="481"/>
        <v/>
      </c>
      <c r="EV1387" t="str">
        <f t="shared" si="481"/>
        <v/>
      </c>
      <c r="EW1387" t="str">
        <f t="shared" si="481"/>
        <v/>
      </c>
      <c r="EX1387" t="str">
        <f t="shared" si="481"/>
        <v/>
      </c>
      <c r="EY1387" t="str">
        <f t="shared" si="481"/>
        <v/>
      </c>
      <c r="EZ1387" t="str">
        <f t="shared" si="482"/>
        <v/>
      </c>
      <c r="FA1387" t="str">
        <f t="shared" si="482"/>
        <v/>
      </c>
      <c r="FB1387" t="str">
        <f t="shared" si="482"/>
        <v/>
      </c>
      <c r="FC1387" t="str">
        <f t="shared" si="482"/>
        <v/>
      </c>
      <c r="FD1387" t="str">
        <f t="shared" si="482"/>
        <v/>
      </c>
      <c r="FE1387" t="str">
        <f t="shared" si="482"/>
        <v/>
      </c>
      <c r="FF1387" t="str">
        <f t="shared" si="482"/>
        <v/>
      </c>
      <c r="FG1387" t="str">
        <f t="shared" si="482"/>
        <v/>
      </c>
      <c r="FH1387" t="str">
        <f t="shared" si="482"/>
        <v/>
      </c>
      <c r="FI1387" t="str">
        <f t="shared" si="482"/>
        <v/>
      </c>
      <c r="FJ1387" t="str">
        <f t="shared" si="483"/>
        <v/>
      </c>
      <c r="FK1387" t="str">
        <f t="shared" si="483"/>
        <v/>
      </c>
      <c r="FL1387" t="str">
        <f t="shared" si="483"/>
        <v/>
      </c>
      <c r="FM1387" t="str">
        <f t="shared" si="483"/>
        <v/>
      </c>
      <c r="FN1387" t="str">
        <f t="shared" si="483"/>
        <v/>
      </c>
      <c r="FO1387" t="str">
        <f t="shared" si="483"/>
        <v/>
      </c>
      <c r="FP1387" t="str">
        <f t="shared" si="483"/>
        <v/>
      </c>
    </row>
    <row r="1388" spans="108:172" x14ac:dyDescent="0.25">
      <c r="DD1388" t="str">
        <f t="shared" si="479"/>
        <v/>
      </c>
      <c r="DE1388" t="str">
        <f t="shared" si="479"/>
        <v/>
      </c>
      <c r="DF1388" t="str">
        <f t="shared" si="479"/>
        <v/>
      </c>
      <c r="DG1388" t="str">
        <f t="shared" si="479"/>
        <v/>
      </c>
      <c r="DH1388" t="str">
        <f t="shared" si="479"/>
        <v/>
      </c>
      <c r="DI1388" t="str">
        <f t="shared" si="479"/>
        <v/>
      </c>
      <c r="DJ1388" t="str">
        <f t="shared" si="479"/>
        <v/>
      </c>
      <c r="DK1388" t="str">
        <f t="shared" si="479"/>
        <v/>
      </c>
      <c r="DL1388" t="str">
        <f t="shared" si="479"/>
        <v/>
      </c>
      <c r="DM1388" t="str">
        <f t="shared" si="479"/>
        <v/>
      </c>
      <c r="DN1388" t="str">
        <f t="shared" si="479"/>
        <v/>
      </c>
      <c r="DO1388" t="str">
        <f t="shared" si="479"/>
        <v/>
      </c>
      <c r="DP1388" t="str">
        <f t="shared" si="479"/>
        <v/>
      </c>
      <c r="DQ1388" t="str">
        <f t="shared" si="479"/>
        <v/>
      </c>
      <c r="DR1388" t="str">
        <f t="shared" si="479"/>
        <v/>
      </c>
      <c r="DS1388" t="str">
        <f t="shared" si="479"/>
        <v/>
      </c>
      <c r="DT1388" t="str">
        <f t="shared" si="480"/>
        <v/>
      </c>
      <c r="DU1388" t="str">
        <f t="shared" si="480"/>
        <v/>
      </c>
      <c r="DV1388" t="str">
        <f t="shared" si="480"/>
        <v/>
      </c>
      <c r="DW1388" t="str">
        <f t="shared" si="480"/>
        <v/>
      </c>
      <c r="DX1388" t="str">
        <f t="shared" si="480"/>
        <v/>
      </c>
      <c r="DY1388" t="str">
        <f t="shared" si="480"/>
        <v/>
      </c>
      <c r="DZ1388" t="str">
        <f t="shared" si="480"/>
        <v/>
      </c>
      <c r="EA1388" t="str">
        <f t="shared" si="480"/>
        <v/>
      </c>
      <c r="EB1388" t="str">
        <f t="shared" si="480"/>
        <v/>
      </c>
      <c r="EC1388" t="str">
        <f t="shared" si="480"/>
        <v/>
      </c>
      <c r="ED1388" t="str">
        <f t="shared" si="480"/>
        <v/>
      </c>
      <c r="EE1388" t="str">
        <f t="shared" si="480"/>
        <v/>
      </c>
      <c r="EF1388" t="str">
        <f t="shared" si="480"/>
        <v/>
      </c>
      <c r="EG1388" t="str">
        <f t="shared" si="480"/>
        <v/>
      </c>
      <c r="EH1388" t="str">
        <f t="shared" si="480"/>
        <v/>
      </c>
      <c r="EI1388" t="str">
        <f t="shared" si="480"/>
        <v/>
      </c>
      <c r="EJ1388" t="str">
        <f t="shared" si="481"/>
        <v/>
      </c>
      <c r="EK1388" t="str">
        <f t="shared" si="481"/>
        <v/>
      </c>
      <c r="EL1388" t="str">
        <f t="shared" si="481"/>
        <v/>
      </c>
      <c r="EM1388" t="str">
        <f t="shared" si="481"/>
        <v/>
      </c>
      <c r="EN1388" t="str">
        <f t="shared" si="481"/>
        <v/>
      </c>
      <c r="EO1388" t="str">
        <f t="shared" si="481"/>
        <v/>
      </c>
      <c r="EP1388" t="str">
        <f t="shared" si="481"/>
        <v/>
      </c>
      <c r="EQ1388" t="str">
        <f t="shared" si="481"/>
        <v/>
      </c>
      <c r="ER1388" t="str">
        <f t="shared" si="481"/>
        <v/>
      </c>
      <c r="ES1388" t="str">
        <f t="shared" si="481"/>
        <v/>
      </c>
      <c r="ET1388" t="str">
        <f t="shared" si="481"/>
        <v/>
      </c>
      <c r="EU1388" t="str">
        <f t="shared" si="481"/>
        <v/>
      </c>
      <c r="EV1388" t="str">
        <f t="shared" si="481"/>
        <v/>
      </c>
      <c r="EW1388" t="str">
        <f t="shared" si="481"/>
        <v/>
      </c>
      <c r="EX1388" t="str">
        <f t="shared" si="481"/>
        <v/>
      </c>
      <c r="EY1388" t="str">
        <f t="shared" si="481"/>
        <v/>
      </c>
      <c r="EZ1388" t="str">
        <f t="shared" si="482"/>
        <v/>
      </c>
      <c r="FA1388" t="str">
        <f t="shared" si="482"/>
        <v/>
      </c>
      <c r="FB1388" t="str">
        <f t="shared" si="482"/>
        <v/>
      </c>
      <c r="FC1388" t="str">
        <f t="shared" si="482"/>
        <v/>
      </c>
      <c r="FD1388" t="str">
        <f t="shared" si="482"/>
        <v/>
      </c>
      <c r="FE1388" t="str">
        <f t="shared" si="482"/>
        <v/>
      </c>
      <c r="FF1388" t="str">
        <f t="shared" si="482"/>
        <v/>
      </c>
      <c r="FG1388" t="str">
        <f t="shared" si="482"/>
        <v/>
      </c>
      <c r="FH1388" t="str">
        <f t="shared" si="482"/>
        <v/>
      </c>
      <c r="FI1388" t="str">
        <f t="shared" si="482"/>
        <v/>
      </c>
      <c r="FJ1388" t="str">
        <f t="shared" si="482"/>
        <v/>
      </c>
      <c r="FK1388" t="str">
        <f t="shared" si="482"/>
        <v/>
      </c>
      <c r="FL1388" t="str">
        <f t="shared" si="482"/>
        <v/>
      </c>
      <c r="FM1388" t="str">
        <f t="shared" si="482"/>
        <v/>
      </c>
      <c r="FN1388" t="str">
        <f t="shared" si="482"/>
        <v/>
      </c>
      <c r="FO1388" t="str">
        <f t="shared" si="482"/>
        <v/>
      </c>
      <c r="FP1388" t="str">
        <f t="shared" si="483"/>
        <v/>
      </c>
    </row>
    <row r="1389" spans="108:172" x14ac:dyDescent="0.25">
      <c r="DD1389" t="str">
        <f t="shared" si="479"/>
        <v/>
      </c>
      <c r="DE1389" t="str">
        <f t="shared" si="479"/>
        <v/>
      </c>
      <c r="DF1389" t="str">
        <f t="shared" si="479"/>
        <v/>
      </c>
      <c r="DG1389" t="str">
        <f t="shared" si="479"/>
        <v/>
      </c>
      <c r="DH1389" t="str">
        <f t="shared" si="479"/>
        <v/>
      </c>
      <c r="DI1389" t="str">
        <f t="shared" si="479"/>
        <v/>
      </c>
      <c r="DJ1389" t="str">
        <f t="shared" si="479"/>
        <v/>
      </c>
      <c r="DK1389" t="str">
        <f t="shared" si="479"/>
        <v/>
      </c>
      <c r="DL1389" t="str">
        <f t="shared" si="479"/>
        <v/>
      </c>
      <c r="DM1389" t="str">
        <f t="shared" si="479"/>
        <v/>
      </c>
      <c r="DN1389" t="str">
        <f t="shared" si="479"/>
        <v/>
      </c>
      <c r="DO1389" t="str">
        <f t="shared" si="479"/>
        <v/>
      </c>
      <c r="DP1389" t="str">
        <f t="shared" si="479"/>
        <v/>
      </c>
      <c r="DQ1389" t="str">
        <f t="shared" si="479"/>
        <v/>
      </c>
      <c r="DR1389" t="str">
        <f t="shared" si="479"/>
        <v/>
      </c>
      <c r="DS1389" t="str">
        <f t="shared" si="479"/>
        <v/>
      </c>
      <c r="DT1389" t="str">
        <f t="shared" si="480"/>
        <v/>
      </c>
      <c r="DU1389" t="str">
        <f t="shared" si="480"/>
        <v/>
      </c>
      <c r="DV1389" t="str">
        <f t="shared" si="480"/>
        <v/>
      </c>
      <c r="DW1389" t="str">
        <f t="shared" si="480"/>
        <v/>
      </c>
      <c r="DX1389" t="str">
        <f t="shared" si="480"/>
        <v/>
      </c>
      <c r="DY1389" t="str">
        <f t="shared" si="480"/>
        <v/>
      </c>
      <c r="DZ1389" t="str">
        <f t="shared" si="480"/>
        <v/>
      </c>
      <c r="EA1389" t="str">
        <f t="shared" si="480"/>
        <v/>
      </c>
      <c r="EB1389" t="str">
        <f t="shared" si="480"/>
        <v/>
      </c>
      <c r="EC1389" t="str">
        <f t="shared" si="480"/>
        <v/>
      </c>
      <c r="ED1389" t="str">
        <f t="shared" si="480"/>
        <v/>
      </c>
      <c r="EE1389" t="str">
        <f t="shared" si="480"/>
        <v/>
      </c>
      <c r="EF1389" t="str">
        <f t="shared" si="480"/>
        <v/>
      </c>
      <c r="EG1389" t="str">
        <f t="shared" si="480"/>
        <v/>
      </c>
      <c r="EH1389" t="str">
        <f t="shared" si="480"/>
        <v/>
      </c>
      <c r="EI1389" t="str">
        <f t="shared" si="480"/>
        <v/>
      </c>
      <c r="EJ1389" t="str">
        <f t="shared" si="481"/>
        <v/>
      </c>
      <c r="EK1389" t="str">
        <f t="shared" si="481"/>
        <v/>
      </c>
      <c r="EL1389" t="str">
        <f t="shared" si="481"/>
        <v/>
      </c>
      <c r="EM1389" t="str">
        <f t="shared" si="481"/>
        <v/>
      </c>
      <c r="EN1389" t="str">
        <f t="shared" si="481"/>
        <v/>
      </c>
      <c r="EO1389" t="str">
        <f t="shared" si="481"/>
        <v/>
      </c>
      <c r="EP1389" t="str">
        <f t="shared" si="481"/>
        <v/>
      </c>
      <c r="EQ1389" t="str">
        <f t="shared" si="481"/>
        <v/>
      </c>
      <c r="ER1389" t="str">
        <f t="shared" si="481"/>
        <v/>
      </c>
      <c r="ES1389" t="str">
        <f t="shared" si="481"/>
        <v/>
      </c>
      <c r="ET1389" t="str">
        <f t="shared" si="481"/>
        <v/>
      </c>
      <c r="EU1389" t="str">
        <f t="shared" si="481"/>
        <v/>
      </c>
      <c r="EV1389" t="str">
        <f t="shared" si="481"/>
        <v/>
      </c>
      <c r="EW1389" t="str">
        <f t="shared" si="481"/>
        <v/>
      </c>
      <c r="EX1389" t="str">
        <f t="shared" si="481"/>
        <v/>
      </c>
      <c r="EY1389" t="str">
        <f t="shared" si="481"/>
        <v/>
      </c>
      <c r="EZ1389" t="str">
        <f t="shared" si="482"/>
        <v/>
      </c>
      <c r="FA1389" t="str">
        <f t="shared" si="482"/>
        <v/>
      </c>
      <c r="FB1389" t="str">
        <f t="shared" si="482"/>
        <v/>
      </c>
      <c r="FC1389" t="str">
        <f t="shared" si="482"/>
        <v/>
      </c>
      <c r="FD1389" t="str">
        <f t="shared" si="482"/>
        <v/>
      </c>
      <c r="FE1389" t="str">
        <f t="shared" si="482"/>
        <v/>
      </c>
      <c r="FF1389" t="str">
        <f t="shared" si="482"/>
        <v/>
      </c>
      <c r="FG1389" t="str">
        <f t="shared" si="483"/>
        <v/>
      </c>
      <c r="FH1389" t="str">
        <f t="shared" si="483"/>
        <v/>
      </c>
      <c r="FI1389" t="str">
        <f t="shared" si="483"/>
        <v/>
      </c>
      <c r="FJ1389" t="str">
        <f t="shared" si="483"/>
        <v/>
      </c>
      <c r="FK1389" t="str">
        <f t="shared" si="483"/>
        <v/>
      </c>
      <c r="FL1389" t="str">
        <f t="shared" si="483"/>
        <v/>
      </c>
      <c r="FM1389" t="str">
        <f t="shared" si="483"/>
        <v/>
      </c>
      <c r="FN1389" t="str">
        <f t="shared" si="483"/>
        <v/>
      </c>
      <c r="FO1389" t="str">
        <f t="shared" si="483"/>
        <v/>
      </c>
      <c r="FP1389" t="str">
        <f t="shared" si="483"/>
        <v/>
      </c>
    </row>
    <row r="1390" spans="108:172" x14ac:dyDescent="0.25">
      <c r="DD1390" t="str">
        <f t="shared" si="479"/>
        <v/>
      </c>
      <c r="DE1390" t="str">
        <f t="shared" si="479"/>
        <v/>
      </c>
      <c r="DF1390" t="str">
        <f t="shared" si="479"/>
        <v/>
      </c>
      <c r="DG1390" t="str">
        <f t="shared" si="479"/>
        <v/>
      </c>
      <c r="DH1390" t="str">
        <f t="shared" si="479"/>
        <v/>
      </c>
      <c r="DI1390" t="str">
        <f t="shared" si="479"/>
        <v/>
      </c>
      <c r="DJ1390" t="str">
        <f t="shared" si="479"/>
        <v/>
      </c>
      <c r="DK1390" t="str">
        <f t="shared" si="479"/>
        <v/>
      </c>
      <c r="DL1390" t="str">
        <f t="shared" si="479"/>
        <v/>
      </c>
      <c r="DM1390" t="str">
        <f t="shared" si="479"/>
        <v/>
      </c>
      <c r="DN1390" t="str">
        <f t="shared" si="479"/>
        <v/>
      </c>
      <c r="DO1390" t="str">
        <f t="shared" si="479"/>
        <v/>
      </c>
      <c r="DP1390" t="str">
        <f t="shared" si="479"/>
        <v/>
      </c>
      <c r="DQ1390" t="str">
        <f t="shared" si="479"/>
        <v/>
      </c>
      <c r="DR1390" t="str">
        <f t="shared" si="479"/>
        <v/>
      </c>
      <c r="DS1390" t="str">
        <f t="shared" si="479"/>
        <v/>
      </c>
      <c r="DT1390" t="str">
        <f t="shared" si="480"/>
        <v/>
      </c>
      <c r="DU1390" t="str">
        <f t="shared" si="480"/>
        <v/>
      </c>
      <c r="DV1390" t="str">
        <f t="shared" si="480"/>
        <v/>
      </c>
      <c r="DW1390" t="str">
        <f t="shared" si="480"/>
        <v/>
      </c>
      <c r="DX1390" t="str">
        <f t="shared" si="480"/>
        <v/>
      </c>
      <c r="DY1390" t="str">
        <f t="shared" si="480"/>
        <v/>
      </c>
      <c r="DZ1390" t="str">
        <f t="shared" si="480"/>
        <v/>
      </c>
      <c r="EA1390" t="str">
        <f t="shared" si="480"/>
        <v/>
      </c>
      <c r="EB1390" t="str">
        <f t="shared" si="480"/>
        <v/>
      </c>
      <c r="EC1390" t="str">
        <f t="shared" si="480"/>
        <v/>
      </c>
      <c r="ED1390" t="str">
        <f t="shared" si="480"/>
        <v/>
      </c>
      <c r="EE1390" t="str">
        <f t="shared" si="480"/>
        <v/>
      </c>
      <c r="EF1390" t="str">
        <f t="shared" si="480"/>
        <v/>
      </c>
      <c r="EG1390" t="str">
        <f t="shared" si="480"/>
        <v/>
      </c>
      <c r="EH1390" t="str">
        <f t="shared" si="480"/>
        <v/>
      </c>
      <c r="EI1390" t="str">
        <f t="shared" si="480"/>
        <v/>
      </c>
      <c r="EJ1390" t="str">
        <f t="shared" si="481"/>
        <v/>
      </c>
      <c r="EK1390" t="str">
        <f t="shared" si="481"/>
        <v/>
      </c>
      <c r="EL1390" t="str">
        <f t="shared" si="481"/>
        <v/>
      </c>
      <c r="EM1390" t="str">
        <f t="shared" si="481"/>
        <v/>
      </c>
      <c r="EN1390" t="str">
        <f t="shared" si="481"/>
        <v/>
      </c>
      <c r="EO1390" t="str">
        <f t="shared" si="481"/>
        <v/>
      </c>
      <c r="EP1390" t="str">
        <f t="shared" si="481"/>
        <v/>
      </c>
      <c r="EQ1390" t="str">
        <f t="shared" si="481"/>
        <v/>
      </c>
      <c r="ER1390" t="str">
        <f t="shared" si="481"/>
        <v/>
      </c>
      <c r="ES1390" t="str">
        <f t="shared" si="481"/>
        <v/>
      </c>
      <c r="ET1390" t="str">
        <f t="shared" si="481"/>
        <v/>
      </c>
      <c r="EU1390" t="str">
        <f t="shared" si="481"/>
        <v/>
      </c>
      <c r="EV1390" t="str">
        <f t="shared" si="481"/>
        <v/>
      </c>
      <c r="EW1390" t="str">
        <f t="shared" si="481"/>
        <v/>
      </c>
      <c r="EX1390" t="str">
        <f t="shared" si="481"/>
        <v/>
      </c>
      <c r="EY1390" t="str">
        <f t="shared" si="481"/>
        <v/>
      </c>
      <c r="EZ1390" t="str">
        <f t="shared" si="482"/>
        <v/>
      </c>
      <c r="FA1390" t="str">
        <f t="shared" si="482"/>
        <v/>
      </c>
      <c r="FB1390" t="str">
        <f t="shared" si="482"/>
        <v/>
      </c>
      <c r="FC1390" t="str">
        <f t="shared" si="482"/>
        <v/>
      </c>
      <c r="FD1390" t="str">
        <f t="shared" si="482"/>
        <v/>
      </c>
      <c r="FE1390" t="str">
        <f t="shared" si="482"/>
        <v/>
      </c>
      <c r="FF1390" t="str">
        <f t="shared" si="482"/>
        <v/>
      </c>
      <c r="FG1390" t="str">
        <f t="shared" si="483"/>
        <v/>
      </c>
      <c r="FH1390" t="str">
        <f t="shared" si="483"/>
        <v/>
      </c>
      <c r="FI1390" t="str">
        <f t="shared" si="483"/>
        <v/>
      </c>
      <c r="FJ1390" t="str">
        <f t="shared" si="483"/>
        <v/>
      </c>
      <c r="FK1390" t="str">
        <f t="shared" si="483"/>
        <v/>
      </c>
      <c r="FL1390" t="str">
        <f t="shared" si="483"/>
        <v/>
      </c>
      <c r="FM1390" t="str">
        <f t="shared" si="483"/>
        <v/>
      </c>
      <c r="FN1390" t="str">
        <f t="shared" si="483"/>
        <v/>
      </c>
      <c r="FO1390" t="str">
        <f t="shared" si="483"/>
        <v/>
      </c>
      <c r="FP1390" t="str">
        <f t="shared" si="483"/>
        <v/>
      </c>
    </row>
    <row r="1391" spans="108:172" x14ac:dyDescent="0.25">
      <c r="DD1391" t="str">
        <f t="shared" si="479"/>
        <v/>
      </c>
      <c r="DE1391" t="str">
        <f t="shared" si="479"/>
        <v/>
      </c>
      <c r="DF1391" t="str">
        <f t="shared" si="479"/>
        <v/>
      </c>
      <c r="DG1391" t="str">
        <f t="shared" si="479"/>
        <v/>
      </c>
      <c r="DH1391" t="str">
        <f t="shared" si="479"/>
        <v/>
      </c>
      <c r="DI1391" t="str">
        <f t="shared" si="479"/>
        <v/>
      </c>
      <c r="DJ1391" t="str">
        <f t="shared" si="479"/>
        <v/>
      </c>
      <c r="DK1391" t="str">
        <f t="shared" si="479"/>
        <v/>
      </c>
      <c r="DL1391" t="str">
        <f t="shared" si="479"/>
        <v/>
      </c>
      <c r="DM1391" t="str">
        <f t="shared" si="479"/>
        <v/>
      </c>
      <c r="DN1391" t="str">
        <f t="shared" si="479"/>
        <v/>
      </c>
      <c r="DO1391" t="str">
        <f t="shared" si="479"/>
        <v/>
      </c>
      <c r="DP1391" t="str">
        <f t="shared" si="479"/>
        <v/>
      </c>
      <c r="DQ1391" t="str">
        <f t="shared" si="479"/>
        <v/>
      </c>
      <c r="DR1391" t="str">
        <f t="shared" si="479"/>
        <v/>
      </c>
      <c r="DS1391" t="str">
        <f t="shared" si="479"/>
        <v/>
      </c>
      <c r="DT1391" t="str">
        <f t="shared" si="480"/>
        <v/>
      </c>
      <c r="DU1391" t="str">
        <f t="shared" si="480"/>
        <v/>
      </c>
      <c r="DV1391" t="str">
        <f t="shared" si="480"/>
        <v/>
      </c>
      <c r="DW1391" t="str">
        <f t="shared" si="480"/>
        <v/>
      </c>
      <c r="DX1391" t="str">
        <f t="shared" si="480"/>
        <v/>
      </c>
      <c r="DY1391" t="str">
        <f t="shared" si="480"/>
        <v/>
      </c>
      <c r="DZ1391" t="str">
        <f t="shared" si="480"/>
        <v/>
      </c>
      <c r="EA1391" t="str">
        <f t="shared" si="480"/>
        <v/>
      </c>
      <c r="EB1391" t="str">
        <f t="shared" si="480"/>
        <v/>
      </c>
      <c r="EC1391" t="str">
        <f t="shared" si="480"/>
        <v/>
      </c>
      <c r="ED1391" t="str">
        <f t="shared" si="480"/>
        <v/>
      </c>
      <c r="EE1391" t="str">
        <f t="shared" si="480"/>
        <v/>
      </c>
      <c r="EF1391" t="str">
        <f t="shared" si="480"/>
        <v/>
      </c>
      <c r="EG1391" t="str">
        <f t="shared" si="480"/>
        <v/>
      </c>
      <c r="EH1391" t="str">
        <f t="shared" si="480"/>
        <v/>
      </c>
      <c r="EI1391" t="str">
        <f t="shared" si="480"/>
        <v/>
      </c>
      <c r="EJ1391" t="str">
        <f t="shared" si="481"/>
        <v/>
      </c>
      <c r="EK1391" t="str">
        <f t="shared" si="481"/>
        <v/>
      </c>
      <c r="EL1391" t="str">
        <f t="shared" si="481"/>
        <v/>
      </c>
      <c r="EM1391" t="str">
        <f t="shared" si="481"/>
        <v/>
      </c>
      <c r="EN1391" t="str">
        <f t="shared" si="481"/>
        <v/>
      </c>
      <c r="EO1391" t="str">
        <f t="shared" si="481"/>
        <v/>
      </c>
      <c r="EP1391" t="str">
        <f t="shared" si="481"/>
        <v/>
      </c>
      <c r="EQ1391" t="str">
        <f t="shared" si="481"/>
        <v/>
      </c>
      <c r="ER1391" t="str">
        <f t="shared" si="481"/>
        <v/>
      </c>
      <c r="ES1391" t="str">
        <f t="shared" si="481"/>
        <v/>
      </c>
      <c r="ET1391" t="str">
        <f t="shared" si="481"/>
        <v/>
      </c>
      <c r="EU1391" t="str">
        <f t="shared" si="481"/>
        <v/>
      </c>
      <c r="EV1391" t="str">
        <f t="shared" si="481"/>
        <v/>
      </c>
      <c r="EW1391" t="str">
        <f t="shared" si="481"/>
        <v/>
      </c>
      <c r="EX1391" t="str">
        <f t="shared" si="481"/>
        <v/>
      </c>
      <c r="EY1391" t="str">
        <f t="shared" si="481"/>
        <v/>
      </c>
      <c r="EZ1391" t="str">
        <f t="shared" si="482"/>
        <v/>
      </c>
      <c r="FA1391" t="str">
        <f t="shared" si="482"/>
        <v/>
      </c>
      <c r="FB1391" t="str">
        <f t="shared" si="482"/>
        <v/>
      </c>
      <c r="FC1391" t="str">
        <f t="shared" si="482"/>
        <v/>
      </c>
      <c r="FD1391" t="str">
        <f t="shared" si="482"/>
        <v/>
      </c>
      <c r="FE1391" t="str">
        <f t="shared" si="482"/>
        <v/>
      </c>
      <c r="FF1391" t="str">
        <f t="shared" si="482"/>
        <v/>
      </c>
      <c r="FG1391" t="str">
        <f t="shared" si="483"/>
        <v/>
      </c>
      <c r="FH1391" t="str">
        <f t="shared" si="483"/>
        <v/>
      </c>
      <c r="FI1391" t="str">
        <f t="shared" si="483"/>
        <v/>
      </c>
      <c r="FJ1391" t="str">
        <f t="shared" si="483"/>
        <v/>
      </c>
      <c r="FK1391" t="str">
        <f t="shared" si="483"/>
        <v/>
      </c>
      <c r="FL1391" t="str">
        <f t="shared" si="483"/>
        <v/>
      </c>
      <c r="FM1391" t="str">
        <f t="shared" si="483"/>
        <v/>
      </c>
      <c r="FN1391" t="str">
        <f t="shared" si="483"/>
        <v/>
      </c>
      <c r="FO1391" t="str">
        <f t="shared" si="483"/>
        <v/>
      </c>
      <c r="FP1391" t="str">
        <f t="shared" si="483"/>
        <v/>
      </c>
    </row>
    <row r="1392" spans="108:172" x14ac:dyDescent="0.25">
      <c r="DD1392" t="str">
        <f t="shared" si="479"/>
        <v/>
      </c>
      <c r="DE1392" t="str">
        <f t="shared" si="479"/>
        <v/>
      </c>
      <c r="DF1392" t="str">
        <f t="shared" si="479"/>
        <v/>
      </c>
      <c r="DG1392" t="str">
        <f t="shared" si="479"/>
        <v/>
      </c>
      <c r="DH1392" t="str">
        <f t="shared" si="479"/>
        <v/>
      </c>
      <c r="DI1392" t="str">
        <f t="shared" si="479"/>
        <v/>
      </c>
      <c r="DJ1392" t="str">
        <f t="shared" si="479"/>
        <v/>
      </c>
      <c r="DK1392" t="str">
        <f t="shared" si="479"/>
        <v/>
      </c>
      <c r="DL1392" t="str">
        <f t="shared" si="479"/>
        <v/>
      </c>
      <c r="DM1392" t="str">
        <f t="shared" si="479"/>
        <v/>
      </c>
      <c r="DN1392" t="str">
        <f t="shared" si="479"/>
        <v/>
      </c>
      <c r="DO1392" t="str">
        <f t="shared" si="479"/>
        <v/>
      </c>
      <c r="DP1392" t="str">
        <f t="shared" si="479"/>
        <v/>
      </c>
      <c r="DQ1392" t="str">
        <f t="shared" si="479"/>
        <v/>
      </c>
      <c r="DR1392" t="str">
        <f t="shared" si="479"/>
        <v/>
      </c>
      <c r="DS1392" t="str">
        <f t="shared" si="479"/>
        <v/>
      </c>
      <c r="DT1392" t="str">
        <f t="shared" si="480"/>
        <v/>
      </c>
      <c r="DU1392" t="str">
        <f t="shared" si="480"/>
        <v/>
      </c>
      <c r="DV1392" t="str">
        <f t="shared" si="480"/>
        <v/>
      </c>
      <c r="DW1392" t="str">
        <f t="shared" si="480"/>
        <v/>
      </c>
      <c r="DX1392" t="str">
        <f t="shared" si="480"/>
        <v/>
      </c>
      <c r="DY1392" t="str">
        <f t="shared" si="480"/>
        <v/>
      </c>
      <c r="DZ1392" t="str">
        <f t="shared" si="480"/>
        <v/>
      </c>
      <c r="EA1392" t="str">
        <f t="shared" si="480"/>
        <v/>
      </c>
      <c r="EB1392" t="str">
        <f t="shared" si="480"/>
        <v/>
      </c>
      <c r="EC1392" t="str">
        <f t="shared" si="480"/>
        <v/>
      </c>
      <c r="ED1392" t="str">
        <f t="shared" si="480"/>
        <v/>
      </c>
      <c r="EE1392" t="str">
        <f t="shared" si="480"/>
        <v/>
      </c>
      <c r="EF1392" t="str">
        <f t="shared" si="480"/>
        <v/>
      </c>
      <c r="EG1392" t="str">
        <f t="shared" si="480"/>
        <v/>
      </c>
      <c r="EH1392" t="str">
        <f t="shared" si="480"/>
        <v/>
      </c>
      <c r="EI1392" t="str">
        <f t="shared" si="480"/>
        <v/>
      </c>
      <c r="EJ1392" t="str">
        <f t="shared" si="481"/>
        <v/>
      </c>
      <c r="EK1392" t="str">
        <f t="shared" si="481"/>
        <v/>
      </c>
      <c r="EL1392" t="str">
        <f t="shared" si="481"/>
        <v/>
      </c>
      <c r="EM1392" t="str">
        <f t="shared" si="481"/>
        <v/>
      </c>
      <c r="EN1392" t="str">
        <f t="shared" si="481"/>
        <v/>
      </c>
      <c r="EO1392" t="str">
        <f t="shared" si="481"/>
        <v/>
      </c>
      <c r="EP1392" t="str">
        <f t="shared" si="481"/>
        <v/>
      </c>
      <c r="EQ1392" t="str">
        <f t="shared" si="481"/>
        <v/>
      </c>
      <c r="ER1392" t="str">
        <f t="shared" si="481"/>
        <v/>
      </c>
      <c r="ES1392" t="str">
        <f t="shared" si="481"/>
        <v/>
      </c>
      <c r="ET1392" t="str">
        <f t="shared" si="481"/>
        <v/>
      </c>
      <c r="EU1392" t="str">
        <f t="shared" si="481"/>
        <v/>
      </c>
      <c r="EV1392" t="str">
        <f t="shared" si="481"/>
        <v/>
      </c>
      <c r="EW1392" t="str">
        <f t="shared" si="481"/>
        <v/>
      </c>
      <c r="EX1392" t="str">
        <f t="shared" si="481"/>
        <v/>
      </c>
      <c r="EY1392" t="str">
        <f t="shared" si="481"/>
        <v/>
      </c>
      <c r="EZ1392" t="str">
        <f t="shared" si="482"/>
        <v/>
      </c>
      <c r="FA1392" t="str">
        <f t="shared" si="482"/>
        <v/>
      </c>
      <c r="FB1392" t="str">
        <f t="shared" si="482"/>
        <v/>
      </c>
      <c r="FC1392" t="str">
        <f t="shared" si="482"/>
        <v/>
      </c>
      <c r="FD1392" t="str">
        <f t="shared" si="482"/>
        <v/>
      </c>
      <c r="FE1392" t="str">
        <f t="shared" si="482"/>
        <v/>
      </c>
      <c r="FF1392" t="str">
        <f t="shared" si="482"/>
        <v/>
      </c>
      <c r="FG1392" t="str">
        <f t="shared" si="483"/>
        <v/>
      </c>
      <c r="FH1392" t="str">
        <f t="shared" si="483"/>
        <v/>
      </c>
      <c r="FI1392" t="str">
        <f t="shared" si="483"/>
        <v/>
      </c>
      <c r="FJ1392" t="str">
        <f t="shared" si="483"/>
        <v/>
      </c>
      <c r="FK1392" t="str">
        <f t="shared" si="483"/>
        <v/>
      </c>
      <c r="FL1392" t="str">
        <f t="shared" si="483"/>
        <v/>
      </c>
      <c r="FM1392" t="str">
        <f t="shared" si="483"/>
        <v/>
      </c>
      <c r="FN1392" t="str">
        <f t="shared" si="483"/>
        <v/>
      </c>
      <c r="FO1392" t="str">
        <f t="shared" si="483"/>
        <v/>
      </c>
      <c r="FP1392" t="str">
        <f t="shared" si="483"/>
        <v/>
      </c>
    </row>
    <row r="1393" spans="1:172" x14ac:dyDescent="0.25">
      <c r="DD1393" t="str">
        <f t="shared" si="479"/>
        <v/>
      </c>
      <c r="DE1393" t="str">
        <f t="shared" si="479"/>
        <v/>
      </c>
      <c r="DF1393" t="str">
        <f t="shared" si="479"/>
        <v/>
      </c>
      <c r="DG1393" t="str">
        <f t="shared" si="479"/>
        <v/>
      </c>
      <c r="DH1393" t="str">
        <f t="shared" si="479"/>
        <v/>
      </c>
      <c r="DI1393" t="str">
        <f t="shared" si="479"/>
        <v/>
      </c>
      <c r="DJ1393" t="str">
        <f t="shared" si="479"/>
        <v/>
      </c>
      <c r="DK1393" t="str">
        <f t="shared" si="479"/>
        <v/>
      </c>
      <c r="DL1393" t="str">
        <f t="shared" si="479"/>
        <v/>
      </c>
      <c r="DM1393" t="str">
        <f t="shared" si="479"/>
        <v/>
      </c>
      <c r="DN1393" t="str">
        <f t="shared" si="479"/>
        <v/>
      </c>
      <c r="DO1393" t="str">
        <f t="shared" si="479"/>
        <v/>
      </c>
      <c r="DP1393" t="str">
        <f t="shared" si="479"/>
        <v/>
      </c>
      <c r="DQ1393" t="str">
        <f t="shared" si="479"/>
        <v/>
      </c>
      <c r="DR1393" t="str">
        <f t="shared" si="479"/>
        <v/>
      </c>
      <c r="DS1393" t="str">
        <f t="shared" si="479"/>
        <v/>
      </c>
      <c r="DT1393" t="str">
        <f t="shared" si="480"/>
        <v/>
      </c>
      <c r="DU1393" t="str">
        <f t="shared" si="480"/>
        <v/>
      </c>
      <c r="DV1393" t="str">
        <f t="shared" si="480"/>
        <v/>
      </c>
      <c r="DW1393" t="str">
        <f t="shared" si="480"/>
        <v/>
      </c>
      <c r="DX1393" t="str">
        <f t="shared" si="480"/>
        <v/>
      </c>
      <c r="DY1393" t="str">
        <f t="shared" si="480"/>
        <v/>
      </c>
      <c r="DZ1393" t="str">
        <f t="shared" si="480"/>
        <v/>
      </c>
      <c r="EA1393" t="str">
        <f t="shared" si="480"/>
        <v/>
      </c>
      <c r="EB1393" t="str">
        <f t="shared" si="480"/>
        <v/>
      </c>
      <c r="EC1393" t="str">
        <f t="shared" si="480"/>
        <v/>
      </c>
      <c r="ED1393" t="str">
        <f t="shared" si="480"/>
        <v/>
      </c>
      <c r="EE1393" t="str">
        <f t="shared" si="480"/>
        <v/>
      </c>
      <c r="EF1393" t="str">
        <f t="shared" si="480"/>
        <v/>
      </c>
      <c r="EG1393" t="str">
        <f t="shared" si="480"/>
        <v/>
      </c>
      <c r="EH1393" t="str">
        <f t="shared" si="480"/>
        <v/>
      </c>
      <c r="EI1393" t="str">
        <f t="shared" si="480"/>
        <v/>
      </c>
      <c r="EJ1393" t="str">
        <f t="shared" si="481"/>
        <v/>
      </c>
      <c r="EK1393" t="str">
        <f t="shared" si="481"/>
        <v/>
      </c>
      <c r="EL1393" t="str">
        <f t="shared" si="481"/>
        <v/>
      </c>
      <c r="EM1393" t="str">
        <f t="shared" si="481"/>
        <v/>
      </c>
      <c r="EN1393" t="str">
        <f t="shared" si="481"/>
        <v/>
      </c>
      <c r="EO1393" t="str">
        <f t="shared" si="481"/>
        <v/>
      </c>
      <c r="EP1393" t="str">
        <f t="shared" si="481"/>
        <v/>
      </c>
      <c r="EQ1393" t="str">
        <f t="shared" si="481"/>
        <v/>
      </c>
      <c r="ER1393" t="str">
        <f t="shared" si="481"/>
        <v/>
      </c>
      <c r="ES1393" t="str">
        <f t="shared" si="481"/>
        <v/>
      </c>
      <c r="ET1393" t="str">
        <f t="shared" si="481"/>
        <v/>
      </c>
      <c r="EU1393" t="str">
        <f t="shared" si="481"/>
        <v/>
      </c>
      <c r="EV1393" t="str">
        <f t="shared" si="481"/>
        <v/>
      </c>
      <c r="EW1393" t="str">
        <f t="shared" si="481"/>
        <v/>
      </c>
      <c r="EX1393" t="str">
        <f t="shared" si="481"/>
        <v/>
      </c>
      <c r="EY1393" t="str">
        <f t="shared" si="481"/>
        <v/>
      </c>
      <c r="EZ1393" t="str">
        <f t="shared" si="482"/>
        <v/>
      </c>
      <c r="FA1393" t="str">
        <f t="shared" si="482"/>
        <v/>
      </c>
      <c r="FB1393" t="str">
        <f t="shared" si="482"/>
        <v/>
      </c>
      <c r="FC1393" t="str">
        <f t="shared" si="482"/>
        <v/>
      </c>
      <c r="FD1393" t="str">
        <f t="shared" si="482"/>
        <v/>
      </c>
      <c r="FE1393" t="str">
        <f t="shared" si="482"/>
        <v/>
      </c>
      <c r="FF1393" t="str">
        <f t="shared" si="482"/>
        <v/>
      </c>
      <c r="FG1393" t="str">
        <f t="shared" si="483"/>
        <v/>
      </c>
      <c r="FH1393" t="str">
        <f t="shared" si="483"/>
        <v/>
      </c>
      <c r="FI1393" t="str">
        <f t="shared" si="483"/>
        <v/>
      </c>
      <c r="FJ1393" t="str">
        <f t="shared" si="483"/>
        <v/>
      </c>
      <c r="FK1393" t="str">
        <f t="shared" si="483"/>
        <v/>
      </c>
      <c r="FL1393" t="str">
        <f t="shared" si="483"/>
        <v/>
      </c>
      <c r="FM1393" t="str">
        <f t="shared" si="483"/>
        <v/>
      </c>
      <c r="FN1393" t="str">
        <f t="shared" si="483"/>
        <v/>
      </c>
      <c r="FO1393" t="str">
        <f t="shared" si="483"/>
        <v/>
      </c>
      <c r="FP1393" t="str">
        <f t="shared" si="483"/>
        <v/>
      </c>
    </row>
    <row r="1394" spans="1:172" x14ac:dyDescent="0.25">
      <c r="DC1394" s="22" t="str">
        <f>IF(ISBLANK(AG1394),"",AG1394^2)</f>
        <v/>
      </c>
      <c r="DD1394" t="str">
        <f t="shared" si="479"/>
        <v/>
      </c>
      <c r="DE1394" t="str">
        <f t="shared" si="479"/>
        <v/>
      </c>
      <c r="DF1394" t="str">
        <f t="shared" si="479"/>
        <v/>
      </c>
      <c r="DG1394" t="str">
        <f t="shared" si="479"/>
        <v/>
      </c>
      <c r="DH1394" t="str">
        <f t="shared" si="479"/>
        <v/>
      </c>
      <c r="DI1394" t="str">
        <f t="shared" si="479"/>
        <v/>
      </c>
      <c r="DJ1394" t="str">
        <f t="shared" si="479"/>
        <v/>
      </c>
      <c r="DK1394" t="str">
        <f t="shared" si="479"/>
        <v/>
      </c>
      <c r="DL1394" t="str">
        <f t="shared" si="479"/>
        <v/>
      </c>
      <c r="DM1394" t="str">
        <f t="shared" si="479"/>
        <v/>
      </c>
      <c r="DN1394" t="str">
        <f t="shared" si="479"/>
        <v/>
      </c>
      <c r="DO1394" t="str">
        <f t="shared" si="479"/>
        <v/>
      </c>
      <c r="DP1394" t="str">
        <f t="shared" si="479"/>
        <v/>
      </c>
      <c r="DQ1394" t="str">
        <f t="shared" si="479"/>
        <v/>
      </c>
      <c r="DR1394" t="str">
        <f t="shared" si="479"/>
        <v/>
      </c>
      <c r="DS1394" t="str">
        <f t="shared" si="479"/>
        <v/>
      </c>
      <c r="DT1394" t="str">
        <f t="shared" si="480"/>
        <v/>
      </c>
      <c r="DU1394" t="str">
        <f t="shared" si="480"/>
        <v/>
      </c>
      <c r="DV1394" t="str">
        <f t="shared" si="480"/>
        <v/>
      </c>
      <c r="DW1394" t="str">
        <f t="shared" si="480"/>
        <v/>
      </c>
      <c r="DX1394" t="str">
        <f t="shared" si="480"/>
        <v/>
      </c>
      <c r="DY1394" t="str">
        <f t="shared" si="480"/>
        <v/>
      </c>
      <c r="DZ1394" t="str">
        <f t="shared" si="480"/>
        <v/>
      </c>
      <c r="EA1394" t="str">
        <f t="shared" si="480"/>
        <v/>
      </c>
      <c r="EB1394" t="str">
        <f t="shared" si="480"/>
        <v/>
      </c>
      <c r="EC1394" t="str">
        <f t="shared" si="480"/>
        <v/>
      </c>
      <c r="ED1394" t="str">
        <f t="shared" si="480"/>
        <v/>
      </c>
      <c r="EE1394" t="str">
        <f t="shared" si="480"/>
        <v/>
      </c>
      <c r="EF1394" t="str">
        <f t="shared" si="480"/>
        <v/>
      </c>
      <c r="EG1394" t="str">
        <f t="shared" si="480"/>
        <v/>
      </c>
      <c r="EH1394" t="str">
        <f t="shared" si="480"/>
        <v/>
      </c>
      <c r="EI1394" t="str">
        <f t="shared" si="480"/>
        <v/>
      </c>
      <c r="EJ1394" t="str">
        <f t="shared" si="481"/>
        <v/>
      </c>
      <c r="EK1394" t="str">
        <f t="shared" si="481"/>
        <v/>
      </c>
      <c r="EL1394" t="str">
        <f t="shared" si="481"/>
        <v/>
      </c>
      <c r="FN1394" t="str">
        <f t="shared" si="483"/>
        <v/>
      </c>
      <c r="FO1394" t="str">
        <f t="shared" si="483"/>
        <v/>
      </c>
      <c r="FP1394" t="str">
        <f t="shared" si="483"/>
        <v/>
      </c>
    </row>
    <row r="1398" spans="1:172" ht="15.75" thickBot="1" x14ac:dyDescent="0.3">
      <c r="AM1398" t="str">
        <f t="shared" ref="AM1398:BM1398" si="484">IF(ISBLANK(D1398),"",D1398^2)</f>
        <v/>
      </c>
      <c r="AN1398" t="str">
        <f t="shared" si="484"/>
        <v/>
      </c>
      <c r="AO1398" t="str">
        <f t="shared" si="484"/>
        <v/>
      </c>
      <c r="AP1398" t="str">
        <f t="shared" si="484"/>
        <v/>
      </c>
      <c r="AQ1398" t="str">
        <f t="shared" si="484"/>
        <v/>
      </c>
      <c r="AR1398" t="str">
        <f t="shared" si="484"/>
        <v/>
      </c>
      <c r="AS1398" t="str">
        <f t="shared" si="484"/>
        <v/>
      </c>
      <c r="AT1398" t="str">
        <f t="shared" si="484"/>
        <v/>
      </c>
      <c r="AU1398" t="str">
        <f t="shared" si="484"/>
        <v/>
      </c>
      <c r="AV1398" t="str">
        <f t="shared" si="484"/>
        <v/>
      </c>
      <c r="AW1398" t="str">
        <f t="shared" si="484"/>
        <v/>
      </c>
      <c r="AX1398" t="str">
        <f t="shared" si="484"/>
        <v/>
      </c>
      <c r="AY1398" t="str">
        <f t="shared" si="484"/>
        <v/>
      </c>
      <c r="AZ1398" t="str">
        <f t="shared" si="484"/>
        <v/>
      </c>
      <c r="BA1398" t="str">
        <f t="shared" si="484"/>
        <v/>
      </c>
      <c r="BB1398" t="str">
        <f t="shared" si="484"/>
        <v/>
      </c>
      <c r="BC1398" t="str">
        <f t="shared" si="484"/>
        <v/>
      </c>
      <c r="BD1398" t="str">
        <f t="shared" si="484"/>
        <v/>
      </c>
      <c r="BE1398" t="str">
        <f t="shared" si="484"/>
        <v/>
      </c>
      <c r="BF1398" t="str">
        <f t="shared" si="484"/>
        <v/>
      </c>
      <c r="BG1398" t="str">
        <f t="shared" si="484"/>
        <v/>
      </c>
      <c r="BH1398" t="str">
        <f t="shared" si="484"/>
        <v/>
      </c>
      <c r="BI1398" t="str">
        <f t="shared" si="484"/>
        <v/>
      </c>
      <c r="BJ1398" t="str">
        <f t="shared" si="484"/>
        <v/>
      </c>
      <c r="BK1398" t="str">
        <f t="shared" si="484"/>
        <v/>
      </c>
      <c r="BL1398" t="str">
        <f t="shared" si="484"/>
        <v/>
      </c>
      <c r="BM1398" t="str">
        <f t="shared" si="484"/>
        <v/>
      </c>
      <c r="CY1398" t="str">
        <f>IF(ISBLANK(AE1398),"",AE1398^2)</f>
        <v/>
      </c>
      <c r="DB1398" t="str">
        <f>IF(ISBLANK(AF1398),"",AF1398^2)</f>
        <v/>
      </c>
      <c r="DC1398" s="22" t="str">
        <f>IF(ISBLANK(AG1398),"",AG1398^2)</f>
        <v/>
      </c>
      <c r="DD1398" t="str">
        <f t="shared" ref="DD1398:EL1398" si="485">IF(ISBLANK(D1398),"",D1398^2)</f>
        <v/>
      </c>
      <c r="DE1398" t="str">
        <f t="shared" si="485"/>
        <v/>
      </c>
      <c r="DF1398" t="str">
        <f t="shared" si="485"/>
        <v/>
      </c>
      <c r="DG1398" t="str">
        <f t="shared" si="485"/>
        <v/>
      </c>
      <c r="DH1398" t="str">
        <f t="shared" si="485"/>
        <v/>
      </c>
      <c r="DI1398" t="str">
        <f t="shared" si="485"/>
        <v/>
      </c>
      <c r="DJ1398" t="str">
        <f t="shared" si="485"/>
        <v/>
      </c>
      <c r="DK1398" t="str">
        <f t="shared" si="485"/>
        <v/>
      </c>
      <c r="DL1398" t="str">
        <f t="shared" si="485"/>
        <v/>
      </c>
      <c r="DM1398" t="str">
        <f t="shared" si="485"/>
        <v/>
      </c>
      <c r="DN1398" t="str">
        <f t="shared" si="485"/>
        <v/>
      </c>
      <c r="DO1398" t="str">
        <f t="shared" si="485"/>
        <v/>
      </c>
      <c r="DP1398" t="str">
        <f t="shared" si="485"/>
        <v/>
      </c>
      <c r="DQ1398" t="str">
        <f t="shared" si="485"/>
        <v/>
      </c>
      <c r="DR1398" t="str">
        <f t="shared" si="485"/>
        <v/>
      </c>
      <c r="DS1398" t="str">
        <f t="shared" si="485"/>
        <v/>
      </c>
      <c r="DT1398" t="str">
        <f t="shared" si="485"/>
        <v/>
      </c>
      <c r="DU1398" t="str">
        <f t="shared" si="485"/>
        <v/>
      </c>
      <c r="DV1398" t="str">
        <f t="shared" si="485"/>
        <v/>
      </c>
      <c r="DW1398" t="str">
        <f t="shared" si="485"/>
        <v/>
      </c>
      <c r="DX1398" t="str">
        <f t="shared" si="485"/>
        <v/>
      </c>
      <c r="DY1398" t="str">
        <f t="shared" si="485"/>
        <v/>
      </c>
      <c r="DZ1398" t="str">
        <f t="shared" si="485"/>
        <v/>
      </c>
      <c r="EA1398" t="str">
        <f t="shared" si="485"/>
        <v/>
      </c>
      <c r="EB1398" t="str">
        <f t="shared" si="485"/>
        <v/>
      </c>
      <c r="EC1398" t="str">
        <f t="shared" si="485"/>
        <v/>
      </c>
      <c r="ED1398" t="str">
        <f t="shared" si="485"/>
        <v/>
      </c>
      <c r="EE1398" t="str">
        <f t="shared" si="485"/>
        <v/>
      </c>
      <c r="EF1398" t="str">
        <f t="shared" si="485"/>
        <v/>
      </c>
      <c r="EG1398" t="str">
        <f t="shared" si="485"/>
        <v/>
      </c>
      <c r="EH1398" t="str">
        <f t="shared" si="485"/>
        <v/>
      </c>
      <c r="EI1398" t="str">
        <f t="shared" si="485"/>
        <v/>
      </c>
      <c r="EJ1398" t="str">
        <f t="shared" si="485"/>
        <v/>
      </c>
      <c r="EK1398" t="str">
        <f t="shared" si="485"/>
        <v/>
      </c>
      <c r="EL1398" t="str">
        <f t="shared" si="485"/>
        <v/>
      </c>
    </row>
    <row r="1399" spans="1:172" s="13" customFormat="1" x14ac:dyDescent="0.25">
      <c r="A1399" s="12"/>
      <c r="B1399" s="12" t="s">
        <v>80</v>
      </c>
      <c r="C1399" s="13">
        <v>0</v>
      </c>
      <c r="D1399" s="13">
        <f>COUNT(D3:D1398)</f>
        <v>636</v>
      </c>
      <c r="E1399" s="13">
        <f t="shared" ref="E1399:BP1399" si="486">COUNT(E3:E1398)</f>
        <v>601</v>
      </c>
      <c r="F1399" s="13">
        <f t="shared" si="486"/>
        <v>566</v>
      </c>
      <c r="G1399" s="13">
        <f t="shared" si="486"/>
        <v>531</v>
      </c>
      <c r="H1399" s="13">
        <f t="shared" si="486"/>
        <v>497</v>
      </c>
      <c r="I1399" s="13">
        <f t="shared" si="486"/>
        <v>466</v>
      </c>
      <c r="J1399" s="13">
        <f t="shared" si="486"/>
        <v>437</v>
      </c>
      <c r="K1399" s="13">
        <f t="shared" si="486"/>
        <v>408</v>
      </c>
      <c r="L1399" s="13">
        <f t="shared" si="486"/>
        <v>381</v>
      </c>
      <c r="M1399" s="13">
        <f t="shared" si="486"/>
        <v>357</v>
      </c>
      <c r="N1399" s="13">
        <f t="shared" si="486"/>
        <v>333</v>
      </c>
      <c r="O1399" s="13">
        <f t="shared" si="486"/>
        <v>310</v>
      </c>
      <c r="P1399" s="13">
        <f t="shared" si="486"/>
        <v>290</v>
      </c>
      <c r="Q1399" s="13">
        <f t="shared" si="486"/>
        <v>274</v>
      </c>
      <c r="R1399" s="13">
        <f t="shared" si="486"/>
        <v>259</v>
      </c>
      <c r="S1399" s="13">
        <f t="shared" si="486"/>
        <v>244</v>
      </c>
      <c r="T1399" s="13">
        <f t="shared" si="486"/>
        <v>229</v>
      </c>
      <c r="U1399" s="13">
        <f t="shared" si="486"/>
        <v>216</v>
      </c>
      <c r="V1399" s="13">
        <f t="shared" si="486"/>
        <v>204</v>
      </c>
      <c r="W1399" s="13">
        <f t="shared" si="486"/>
        <v>193</v>
      </c>
      <c r="X1399" s="13">
        <f t="shared" si="486"/>
        <v>182</v>
      </c>
      <c r="Y1399" s="13">
        <f t="shared" si="486"/>
        <v>172</v>
      </c>
      <c r="Z1399" s="13">
        <f t="shared" si="486"/>
        <v>162</v>
      </c>
      <c r="AA1399" s="13">
        <f t="shared" si="486"/>
        <v>152</v>
      </c>
      <c r="AB1399" s="13">
        <f t="shared" si="486"/>
        <v>142</v>
      </c>
      <c r="AC1399" s="13">
        <f t="shared" si="486"/>
        <v>132</v>
      </c>
      <c r="AD1399" s="13">
        <f t="shared" si="486"/>
        <v>122</v>
      </c>
      <c r="AE1399" s="13">
        <f t="shared" si="486"/>
        <v>112</v>
      </c>
      <c r="AF1399" s="13">
        <f t="shared" si="486"/>
        <v>103</v>
      </c>
      <c r="AG1399" s="13">
        <f t="shared" si="486"/>
        <v>95</v>
      </c>
      <c r="AH1399" s="13">
        <f t="shared" si="486"/>
        <v>87</v>
      </c>
      <c r="AI1399" s="13">
        <f t="shared" si="486"/>
        <v>80</v>
      </c>
      <c r="AJ1399" s="13">
        <f t="shared" si="486"/>
        <v>74</v>
      </c>
      <c r="AK1399" s="13">
        <f t="shared" si="486"/>
        <v>69</v>
      </c>
      <c r="AL1399" s="13">
        <f t="shared" si="486"/>
        <v>66</v>
      </c>
      <c r="AM1399" s="13">
        <f t="shared" si="486"/>
        <v>63</v>
      </c>
      <c r="AN1399" s="13">
        <f t="shared" si="486"/>
        <v>60</v>
      </c>
      <c r="AO1399" s="13">
        <f t="shared" si="486"/>
        <v>57</v>
      </c>
      <c r="AP1399" s="13">
        <f t="shared" si="486"/>
        <v>54</v>
      </c>
      <c r="AQ1399" s="13">
        <f t="shared" si="486"/>
        <v>51</v>
      </c>
      <c r="AR1399" s="13">
        <f t="shared" si="486"/>
        <v>48</v>
      </c>
      <c r="AS1399" s="13">
        <f t="shared" si="486"/>
        <v>45</v>
      </c>
      <c r="AT1399" s="13">
        <f t="shared" si="486"/>
        <v>42</v>
      </c>
      <c r="AU1399" s="13">
        <f t="shared" si="486"/>
        <v>39</v>
      </c>
      <c r="AV1399" s="13">
        <f t="shared" si="486"/>
        <v>36</v>
      </c>
      <c r="AW1399" s="13">
        <f t="shared" si="486"/>
        <v>34</v>
      </c>
      <c r="AX1399" s="13">
        <f t="shared" si="486"/>
        <v>32</v>
      </c>
      <c r="AY1399" s="13">
        <f t="shared" si="486"/>
        <v>30</v>
      </c>
      <c r="AZ1399" s="13">
        <f t="shared" si="486"/>
        <v>28</v>
      </c>
      <c r="BA1399" s="13">
        <f t="shared" si="486"/>
        <v>26</v>
      </c>
      <c r="BB1399" s="13">
        <f t="shared" si="486"/>
        <v>24</v>
      </c>
      <c r="BC1399" s="13">
        <f t="shared" si="486"/>
        <v>22</v>
      </c>
      <c r="BD1399" s="13">
        <f t="shared" si="486"/>
        <v>20</v>
      </c>
      <c r="BE1399" s="13">
        <f t="shared" si="486"/>
        <v>18</v>
      </c>
      <c r="BF1399" s="13">
        <f t="shared" si="486"/>
        <v>16</v>
      </c>
      <c r="BG1399" s="13">
        <f t="shared" si="486"/>
        <v>14</v>
      </c>
      <c r="BH1399" s="13">
        <f t="shared" si="486"/>
        <v>12</v>
      </c>
      <c r="BI1399" s="13">
        <f t="shared" si="486"/>
        <v>10</v>
      </c>
      <c r="BJ1399" s="13">
        <f t="shared" si="486"/>
        <v>8</v>
      </c>
      <c r="BK1399" s="13">
        <f t="shared" si="486"/>
        <v>6</v>
      </c>
      <c r="BL1399" s="13">
        <f t="shared" si="486"/>
        <v>4</v>
      </c>
      <c r="BM1399" s="13">
        <f t="shared" si="486"/>
        <v>3</v>
      </c>
      <c r="BN1399" s="13">
        <f t="shared" si="486"/>
        <v>2</v>
      </c>
      <c r="BO1399" s="13">
        <f t="shared" si="486"/>
        <v>1</v>
      </c>
      <c r="BP1399" s="13">
        <f t="shared" si="486"/>
        <v>0</v>
      </c>
      <c r="BQ1399" s="13">
        <f t="shared" ref="BQ1399:CN1399" si="487">COUNT(BQ3:BQ1398)</f>
        <v>0</v>
      </c>
      <c r="BR1399" s="13">
        <f t="shared" si="487"/>
        <v>0</v>
      </c>
      <c r="BS1399" s="13">
        <f t="shared" si="487"/>
        <v>0</v>
      </c>
      <c r="BT1399" s="13">
        <f t="shared" si="487"/>
        <v>0</v>
      </c>
      <c r="BU1399" s="13">
        <f t="shared" si="487"/>
        <v>0</v>
      </c>
      <c r="BV1399" s="13">
        <f t="shared" si="487"/>
        <v>0</v>
      </c>
      <c r="BW1399" s="13">
        <f t="shared" si="487"/>
        <v>0</v>
      </c>
      <c r="BX1399" s="13">
        <f t="shared" si="487"/>
        <v>0</v>
      </c>
      <c r="BY1399" s="13">
        <f t="shared" si="487"/>
        <v>0</v>
      </c>
      <c r="BZ1399" s="13">
        <f t="shared" si="487"/>
        <v>0</v>
      </c>
      <c r="CA1399" s="13">
        <f t="shared" si="487"/>
        <v>0</v>
      </c>
      <c r="CB1399" s="13">
        <f t="shared" si="487"/>
        <v>0</v>
      </c>
      <c r="CC1399" s="13">
        <f t="shared" si="487"/>
        <v>0</v>
      </c>
      <c r="CD1399" s="13">
        <f t="shared" si="487"/>
        <v>0</v>
      </c>
      <c r="CE1399" s="13">
        <f t="shared" si="487"/>
        <v>0</v>
      </c>
      <c r="CF1399" s="13">
        <f t="shared" si="487"/>
        <v>0</v>
      </c>
      <c r="CG1399" s="13">
        <f t="shared" si="487"/>
        <v>0</v>
      </c>
      <c r="CH1399" s="13">
        <f t="shared" si="487"/>
        <v>0</v>
      </c>
      <c r="CI1399" s="13">
        <f t="shared" si="487"/>
        <v>0</v>
      </c>
      <c r="CJ1399" s="13">
        <f t="shared" si="487"/>
        <v>0</v>
      </c>
      <c r="CK1399" s="13">
        <f t="shared" si="487"/>
        <v>0</v>
      </c>
      <c r="CL1399" s="13">
        <f t="shared" si="487"/>
        <v>0</v>
      </c>
      <c r="CM1399" s="13">
        <f t="shared" si="487"/>
        <v>0</v>
      </c>
      <c r="CN1399" s="13">
        <f t="shared" si="487"/>
        <v>0</v>
      </c>
      <c r="CO1399" s="13">
        <f>COUNT(CO3:CO1398)</f>
        <v>0</v>
      </c>
      <c r="CP1399" s="13">
        <f t="shared" ref="CP1399:CV1399" si="488">COUNT(CP3:CP1398)</f>
        <v>0</v>
      </c>
      <c r="CQ1399" s="13">
        <f t="shared" si="488"/>
        <v>0</v>
      </c>
      <c r="CR1399" s="13">
        <f t="shared" si="488"/>
        <v>0</v>
      </c>
      <c r="CS1399" s="13">
        <f t="shared" si="488"/>
        <v>0</v>
      </c>
      <c r="CT1399" s="13">
        <f t="shared" si="488"/>
        <v>0</v>
      </c>
      <c r="CU1399" s="13">
        <f t="shared" si="488"/>
        <v>0</v>
      </c>
      <c r="CV1399" s="13">
        <f t="shared" si="488"/>
        <v>0</v>
      </c>
      <c r="DB1399" s="12" t="s">
        <v>80</v>
      </c>
      <c r="DC1399" s="25">
        <v>0</v>
      </c>
      <c r="DD1399" s="13">
        <f t="shared" ref="DD1399:FO1399" si="489">COUNT(DD3:DD1398)</f>
        <v>634</v>
      </c>
      <c r="DE1399" s="13">
        <f t="shared" si="489"/>
        <v>599</v>
      </c>
      <c r="DF1399" s="13">
        <f t="shared" si="489"/>
        <v>564</v>
      </c>
      <c r="DG1399" s="13">
        <f t="shared" si="489"/>
        <v>529</v>
      </c>
      <c r="DH1399" s="13">
        <f t="shared" si="489"/>
        <v>495</v>
      </c>
      <c r="DI1399" s="13">
        <f t="shared" si="489"/>
        <v>465</v>
      </c>
      <c r="DJ1399" s="13">
        <f t="shared" si="489"/>
        <v>437</v>
      </c>
      <c r="DK1399" s="13">
        <f t="shared" si="489"/>
        <v>408</v>
      </c>
      <c r="DL1399" s="13">
        <f t="shared" si="489"/>
        <v>381</v>
      </c>
      <c r="DM1399" s="13">
        <f t="shared" si="489"/>
        <v>357</v>
      </c>
      <c r="DN1399" s="13">
        <f t="shared" si="489"/>
        <v>333</v>
      </c>
      <c r="DO1399" s="13">
        <f t="shared" si="489"/>
        <v>310</v>
      </c>
      <c r="DP1399" s="13">
        <f t="shared" si="489"/>
        <v>290</v>
      </c>
      <c r="DQ1399" s="13">
        <f t="shared" si="489"/>
        <v>274</v>
      </c>
      <c r="DR1399" s="13">
        <f t="shared" si="489"/>
        <v>259</v>
      </c>
      <c r="DS1399" s="13">
        <f t="shared" si="489"/>
        <v>244</v>
      </c>
      <c r="DT1399" s="13">
        <f t="shared" si="489"/>
        <v>229</v>
      </c>
      <c r="DU1399" s="13">
        <f t="shared" si="489"/>
        <v>216</v>
      </c>
      <c r="DV1399" s="13">
        <f t="shared" si="489"/>
        <v>204</v>
      </c>
      <c r="DW1399" s="13">
        <f t="shared" si="489"/>
        <v>193</v>
      </c>
      <c r="DX1399" s="13">
        <f t="shared" si="489"/>
        <v>182</v>
      </c>
      <c r="DY1399" s="13">
        <f t="shared" si="489"/>
        <v>172</v>
      </c>
      <c r="DZ1399" s="13">
        <f t="shared" si="489"/>
        <v>162</v>
      </c>
      <c r="EA1399" s="13">
        <f t="shared" si="489"/>
        <v>152</v>
      </c>
      <c r="EB1399" s="13">
        <f t="shared" si="489"/>
        <v>142</v>
      </c>
      <c r="EC1399" s="13">
        <f t="shared" si="489"/>
        <v>132</v>
      </c>
      <c r="ED1399" s="13">
        <f t="shared" si="489"/>
        <v>122</v>
      </c>
      <c r="EE1399" s="13">
        <f t="shared" si="489"/>
        <v>112</v>
      </c>
      <c r="EF1399" s="13">
        <f t="shared" si="489"/>
        <v>103</v>
      </c>
      <c r="EG1399" s="13">
        <f t="shared" si="489"/>
        <v>95</v>
      </c>
      <c r="EH1399" s="13">
        <f t="shared" si="489"/>
        <v>87</v>
      </c>
      <c r="EI1399" s="13">
        <f t="shared" si="489"/>
        <v>80</v>
      </c>
      <c r="EJ1399" s="13">
        <f t="shared" si="489"/>
        <v>74</v>
      </c>
      <c r="EK1399" s="13">
        <f t="shared" si="489"/>
        <v>69</v>
      </c>
      <c r="EL1399" s="13">
        <f t="shared" si="489"/>
        <v>66</v>
      </c>
      <c r="EM1399" s="13">
        <f t="shared" si="489"/>
        <v>63</v>
      </c>
      <c r="EN1399" s="13">
        <f t="shared" si="489"/>
        <v>60</v>
      </c>
      <c r="EO1399" s="13">
        <f t="shared" si="489"/>
        <v>57</v>
      </c>
      <c r="EP1399" s="13">
        <f t="shared" si="489"/>
        <v>54</v>
      </c>
      <c r="EQ1399" s="13">
        <f t="shared" si="489"/>
        <v>51</v>
      </c>
      <c r="ER1399" s="13">
        <f t="shared" si="489"/>
        <v>48</v>
      </c>
      <c r="ES1399" s="13">
        <f t="shared" si="489"/>
        <v>45</v>
      </c>
      <c r="ET1399" s="13">
        <f t="shared" si="489"/>
        <v>42</v>
      </c>
      <c r="EU1399" s="13">
        <f t="shared" si="489"/>
        <v>39</v>
      </c>
      <c r="EV1399" s="13">
        <f t="shared" si="489"/>
        <v>36</v>
      </c>
      <c r="EW1399" s="13">
        <f t="shared" si="489"/>
        <v>34</v>
      </c>
      <c r="EX1399" s="13">
        <f t="shared" si="489"/>
        <v>32</v>
      </c>
      <c r="EY1399" s="13">
        <f t="shared" si="489"/>
        <v>30</v>
      </c>
      <c r="EZ1399" s="13">
        <f t="shared" si="489"/>
        <v>28</v>
      </c>
      <c r="FA1399" s="13">
        <f t="shared" si="489"/>
        <v>26</v>
      </c>
      <c r="FB1399" s="13">
        <f t="shared" si="489"/>
        <v>24</v>
      </c>
      <c r="FC1399" s="13">
        <f t="shared" si="489"/>
        <v>22</v>
      </c>
      <c r="FD1399" s="13">
        <f t="shared" si="489"/>
        <v>20</v>
      </c>
      <c r="FE1399" s="13">
        <f t="shared" si="489"/>
        <v>18</v>
      </c>
      <c r="FF1399" s="13">
        <f t="shared" si="489"/>
        <v>16</v>
      </c>
      <c r="FG1399" s="13">
        <f t="shared" si="489"/>
        <v>14</v>
      </c>
      <c r="FH1399" s="13">
        <f t="shared" si="489"/>
        <v>12</v>
      </c>
      <c r="FI1399" s="13">
        <f t="shared" si="489"/>
        <v>10</v>
      </c>
      <c r="FJ1399" s="13">
        <f t="shared" si="489"/>
        <v>8</v>
      </c>
      <c r="FK1399" s="13">
        <f t="shared" si="489"/>
        <v>6</v>
      </c>
      <c r="FL1399" s="13">
        <f t="shared" si="489"/>
        <v>4</v>
      </c>
      <c r="FM1399" s="13">
        <f t="shared" si="489"/>
        <v>3</v>
      </c>
      <c r="FN1399" s="13">
        <f t="shared" si="489"/>
        <v>2</v>
      </c>
      <c r="FO1399" s="13">
        <f t="shared" si="489"/>
        <v>1</v>
      </c>
      <c r="FP1399" s="13">
        <f>COUNT(FP3:FP1398)</f>
        <v>0</v>
      </c>
    </row>
    <row r="1400" spans="1:172" x14ac:dyDescent="0.25">
      <c r="B1400" s="1" t="s">
        <v>81</v>
      </c>
      <c r="C1400">
        <v>0</v>
      </c>
      <c r="D1400">
        <f t="shared" ref="D1400:BO1400" si="490">AVERAGE(D3:D1398)</f>
        <v>-166.21675845240631</v>
      </c>
      <c r="E1400">
        <f t="shared" si="490"/>
        <v>-321.44578264953401</v>
      </c>
      <c r="F1400">
        <f t="shared" si="490"/>
        <v>-464.21628816489903</v>
      </c>
      <c r="G1400">
        <f t="shared" si="490"/>
        <v>-590.37349814297158</v>
      </c>
      <c r="H1400">
        <f t="shared" si="490"/>
        <v>-703.24415360395392</v>
      </c>
      <c r="I1400">
        <f t="shared" si="490"/>
        <v>-809.43911954530404</v>
      </c>
      <c r="J1400">
        <f t="shared" si="490"/>
        <v>-895.10425258470752</v>
      </c>
      <c r="K1400">
        <f t="shared" si="490"/>
        <v>-960.5177416399664</v>
      </c>
      <c r="L1400">
        <f t="shared" si="490"/>
        <v>-1015.1403445317077</v>
      </c>
      <c r="M1400">
        <f t="shared" si="490"/>
        <v>-1063.4204578074798</v>
      </c>
      <c r="N1400">
        <f t="shared" si="490"/>
        <v>-1085.9485041013306</v>
      </c>
      <c r="O1400">
        <f t="shared" si="490"/>
        <v>-1090.5246544920956</v>
      </c>
      <c r="P1400">
        <f t="shared" si="490"/>
        <v>-1088.681362278593</v>
      </c>
      <c r="Q1400">
        <f t="shared" si="490"/>
        <v>-1122.2682419828441</v>
      </c>
      <c r="R1400">
        <f t="shared" si="490"/>
        <v>-1162.94124097948</v>
      </c>
      <c r="S1400">
        <f t="shared" si="490"/>
        <v>-1196.4182402142665</v>
      </c>
      <c r="T1400">
        <f t="shared" si="490"/>
        <v>-1215.4119416255219</v>
      </c>
      <c r="U1400">
        <f t="shared" si="490"/>
        <v>-1219.4266353500861</v>
      </c>
      <c r="V1400">
        <f t="shared" si="490"/>
        <v>-1235.1434390351969</v>
      </c>
      <c r="W1400">
        <f t="shared" si="490"/>
        <v>-1227.7909574414784</v>
      </c>
      <c r="X1400">
        <f t="shared" si="490"/>
        <v>-1205.5146386487349</v>
      </c>
      <c r="Y1400">
        <f t="shared" si="490"/>
        <v>-1214.0925748598634</v>
      </c>
      <c r="Z1400">
        <f t="shared" si="490"/>
        <v>-1217.6358309238933</v>
      </c>
      <c r="AA1400">
        <f t="shared" si="490"/>
        <v>-1214.1327199870304</v>
      </c>
      <c r="AB1400">
        <f t="shared" si="490"/>
        <v>-1202.9309089003852</v>
      </c>
      <c r="AC1400">
        <f t="shared" si="490"/>
        <v>-1278.6678410672291</v>
      </c>
      <c r="AD1400">
        <f t="shared" si="490"/>
        <v>-1136.4829268530702</v>
      </c>
      <c r="AE1400">
        <f t="shared" si="490"/>
        <v>-1072.1964440582562</v>
      </c>
      <c r="AF1400">
        <f t="shared" si="490"/>
        <v>-977.87644107470715</v>
      </c>
      <c r="AG1400">
        <f t="shared" si="490"/>
        <v>-907.33111474023406</v>
      </c>
      <c r="AH1400">
        <f t="shared" si="490"/>
        <v>-802.48092524523213</v>
      </c>
      <c r="AI1400">
        <f t="shared" si="490"/>
        <v>-715.36076046308551</v>
      </c>
      <c r="AJ1400">
        <f t="shared" si="490"/>
        <v>-683.12940424125009</v>
      </c>
      <c r="AK1400">
        <f t="shared" si="490"/>
        <v>-705.0185496441311</v>
      </c>
      <c r="AL1400">
        <f t="shared" si="490"/>
        <v>-735.5123757483633</v>
      </c>
      <c r="AM1400">
        <f t="shared" si="490"/>
        <v>-772.47688723824126</v>
      </c>
      <c r="AN1400">
        <f t="shared" si="490"/>
        <v>-805.74030700315336</v>
      </c>
      <c r="AO1400">
        <f t="shared" si="490"/>
        <v>-849.4227158939234</v>
      </c>
      <c r="AP1400">
        <f t="shared" si="490"/>
        <v>-880.45583525321854</v>
      </c>
      <c r="AQ1400">
        <f t="shared" si="490"/>
        <v>-908.27090093882725</v>
      </c>
      <c r="AR1400">
        <f t="shared" si="490"/>
        <v>-941.91825412278092</v>
      </c>
      <c r="AS1400">
        <f t="shared" si="490"/>
        <v>-971.50070782973603</v>
      </c>
      <c r="AT1400">
        <f t="shared" si="490"/>
        <v>-1007.6004317784596</v>
      </c>
      <c r="AU1400">
        <f t="shared" si="490"/>
        <v>-1056.3386946938604</v>
      </c>
      <c r="AV1400">
        <f t="shared" si="490"/>
        <v>-1085.0824585048233</v>
      </c>
      <c r="AW1400">
        <f t="shared" si="490"/>
        <v>-1111.3648958686474</v>
      </c>
      <c r="AX1400">
        <f t="shared" si="490"/>
        <v>-1149.3961508168438</v>
      </c>
      <c r="AY1400">
        <f t="shared" si="490"/>
        <v>-1182.6729277567933</v>
      </c>
      <c r="AZ1400">
        <f t="shared" si="490"/>
        <v>-1219.6787113186615</v>
      </c>
      <c r="BA1400">
        <f t="shared" si="490"/>
        <v>-1255.6855906834726</v>
      </c>
      <c r="BB1400">
        <f t="shared" si="490"/>
        <v>-1290.9646070270917</v>
      </c>
      <c r="BC1400">
        <f t="shared" si="490"/>
        <v>-1316.5262279123906</v>
      </c>
      <c r="BD1400">
        <f t="shared" si="490"/>
        <v>-1347.5716088120894</v>
      </c>
      <c r="BE1400">
        <f t="shared" si="490"/>
        <v>-1368.9625889903691</v>
      </c>
      <c r="BF1400">
        <f t="shared" si="490"/>
        <v>-1402.7247759604716</v>
      </c>
      <c r="BG1400">
        <f t="shared" si="490"/>
        <v>-1445.2995325927327</v>
      </c>
      <c r="BH1400">
        <f t="shared" si="490"/>
        <v>-1506.0486177776254</v>
      </c>
      <c r="BI1400">
        <f t="shared" si="490"/>
        <v>-1596.7061649895022</v>
      </c>
      <c r="BJ1400">
        <f t="shared" si="490"/>
        <v>-1705.1597671156792</v>
      </c>
      <c r="BK1400">
        <f t="shared" si="490"/>
        <v>-1837.9315634140428</v>
      </c>
      <c r="BL1400">
        <f t="shared" si="490"/>
        <v>-2220.2024596697129</v>
      </c>
      <c r="BM1400">
        <f t="shared" si="490"/>
        <v>-2191.7156360765161</v>
      </c>
      <c r="BN1400">
        <f t="shared" si="490"/>
        <v>-2151.5711527590738</v>
      </c>
      <c r="BO1400">
        <f t="shared" si="490"/>
        <v>-2021.9771186544126</v>
      </c>
      <c r="BP1400" t="e">
        <f t="shared" ref="BP1400:CV1400" si="491">AVERAGE(BP3:BP1398)</f>
        <v>#DIV/0!</v>
      </c>
      <c r="BQ1400" t="e">
        <f t="shared" si="491"/>
        <v>#DIV/0!</v>
      </c>
      <c r="BR1400" t="e">
        <f t="shared" si="491"/>
        <v>#DIV/0!</v>
      </c>
      <c r="BS1400" t="e">
        <f t="shared" si="491"/>
        <v>#DIV/0!</v>
      </c>
      <c r="BT1400" t="e">
        <f t="shared" si="491"/>
        <v>#DIV/0!</v>
      </c>
      <c r="BU1400" t="e">
        <f t="shared" si="491"/>
        <v>#DIV/0!</v>
      </c>
      <c r="BV1400" t="e">
        <f t="shared" si="491"/>
        <v>#DIV/0!</v>
      </c>
      <c r="BW1400" t="e">
        <f t="shared" si="491"/>
        <v>#DIV/0!</v>
      </c>
      <c r="BX1400" t="e">
        <f t="shared" si="491"/>
        <v>#DIV/0!</v>
      </c>
      <c r="BY1400" t="e">
        <f t="shared" si="491"/>
        <v>#DIV/0!</v>
      </c>
      <c r="BZ1400" t="e">
        <f t="shared" si="491"/>
        <v>#DIV/0!</v>
      </c>
      <c r="CA1400" t="e">
        <f t="shared" si="491"/>
        <v>#DIV/0!</v>
      </c>
      <c r="CB1400" t="e">
        <f t="shared" si="491"/>
        <v>#DIV/0!</v>
      </c>
      <c r="CC1400" t="e">
        <f t="shared" si="491"/>
        <v>#DIV/0!</v>
      </c>
      <c r="CD1400" t="e">
        <f t="shared" si="491"/>
        <v>#DIV/0!</v>
      </c>
      <c r="CE1400" t="e">
        <f t="shared" si="491"/>
        <v>#DIV/0!</v>
      </c>
      <c r="CF1400" t="e">
        <f t="shared" si="491"/>
        <v>#DIV/0!</v>
      </c>
      <c r="CG1400" t="e">
        <f t="shared" si="491"/>
        <v>#DIV/0!</v>
      </c>
      <c r="CH1400" t="e">
        <f t="shared" si="491"/>
        <v>#DIV/0!</v>
      </c>
      <c r="CI1400" t="e">
        <f t="shared" si="491"/>
        <v>#DIV/0!</v>
      </c>
      <c r="CJ1400" t="e">
        <f t="shared" si="491"/>
        <v>#DIV/0!</v>
      </c>
      <c r="CK1400" t="e">
        <f t="shared" si="491"/>
        <v>#DIV/0!</v>
      </c>
      <c r="CL1400" t="e">
        <f t="shared" si="491"/>
        <v>#DIV/0!</v>
      </c>
      <c r="CM1400" t="e">
        <f t="shared" si="491"/>
        <v>#DIV/0!</v>
      </c>
      <c r="CN1400" t="e">
        <f t="shared" si="491"/>
        <v>#DIV/0!</v>
      </c>
      <c r="CO1400" t="e">
        <f t="shared" si="491"/>
        <v>#DIV/0!</v>
      </c>
      <c r="CP1400" t="e">
        <f t="shared" si="491"/>
        <v>#DIV/0!</v>
      </c>
      <c r="CQ1400" t="e">
        <f t="shared" si="491"/>
        <v>#DIV/0!</v>
      </c>
      <c r="CR1400" t="e">
        <f t="shared" si="491"/>
        <v>#DIV/0!</v>
      </c>
      <c r="CS1400" t="e">
        <f t="shared" si="491"/>
        <v>#DIV/0!</v>
      </c>
      <c r="CT1400" t="e">
        <f t="shared" si="491"/>
        <v>#DIV/0!</v>
      </c>
      <c r="CU1400" t="e">
        <f t="shared" si="491"/>
        <v>#DIV/0!</v>
      </c>
      <c r="CV1400" t="e">
        <f t="shared" si="491"/>
        <v>#DIV/0!</v>
      </c>
      <c r="DB1400" s="1" t="s">
        <v>81</v>
      </c>
      <c r="DC1400" s="22">
        <v>0</v>
      </c>
      <c r="DD1400">
        <f t="shared" ref="DD1400:FO1400" si="492">AVERAGE(DD3:DD1398)</f>
        <v>99007.40438845125</v>
      </c>
      <c r="DE1400">
        <f t="shared" si="492"/>
        <v>319447.24142065359</v>
      </c>
      <c r="DF1400">
        <f t="shared" si="492"/>
        <v>650963.9547902511</v>
      </c>
      <c r="DG1400">
        <f t="shared" si="492"/>
        <v>1027427.7021905213</v>
      </c>
      <c r="DH1400">
        <f t="shared" si="492"/>
        <v>1450728.2968644307</v>
      </c>
      <c r="DI1400">
        <f t="shared" si="492"/>
        <v>1913165.5694574784</v>
      </c>
      <c r="DJ1400">
        <f t="shared" si="492"/>
        <v>2374809.3250095015</v>
      </c>
      <c r="DK1400">
        <f t="shared" si="492"/>
        <v>2783376.6206203951</v>
      </c>
      <c r="DL1400">
        <f t="shared" si="492"/>
        <v>3136251.8049615473</v>
      </c>
      <c r="DM1400">
        <f t="shared" si="492"/>
        <v>3466185.4922624798</v>
      </c>
      <c r="DN1400">
        <f t="shared" si="492"/>
        <v>3649991.876327564</v>
      </c>
      <c r="DO1400">
        <f t="shared" si="492"/>
        <v>3701883.3128528101</v>
      </c>
      <c r="DP1400">
        <f t="shared" si="492"/>
        <v>3714154.575724009</v>
      </c>
      <c r="DQ1400">
        <f t="shared" si="492"/>
        <v>3944327.3040738436</v>
      </c>
      <c r="DR1400">
        <f t="shared" si="492"/>
        <v>4237212.6741929129</v>
      </c>
      <c r="DS1400">
        <f t="shared" si="492"/>
        <v>4478750.3579006512</v>
      </c>
      <c r="DT1400">
        <f t="shared" si="492"/>
        <v>4620407.2237239182</v>
      </c>
      <c r="DU1400">
        <f t="shared" si="492"/>
        <v>4659041.5072289174</v>
      </c>
      <c r="DV1400">
        <f t="shared" si="492"/>
        <v>4746052.6086463323</v>
      </c>
      <c r="DW1400">
        <f t="shared" si="492"/>
        <v>4698813.4712027134</v>
      </c>
      <c r="DX1400">
        <f t="shared" si="492"/>
        <v>4477466.5615349403</v>
      </c>
      <c r="DY1400">
        <f t="shared" si="492"/>
        <v>4606195.0497785965</v>
      </c>
      <c r="DZ1400">
        <f t="shared" si="492"/>
        <v>4649402.8699596412</v>
      </c>
      <c r="EA1400">
        <f t="shared" si="492"/>
        <v>4622992.8910710653</v>
      </c>
      <c r="EB1400">
        <f t="shared" si="492"/>
        <v>4559616.6721629528</v>
      </c>
      <c r="EC1400">
        <f t="shared" si="492"/>
        <v>4921318.6942586591</v>
      </c>
      <c r="ED1400">
        <f t="shared" si="492"/>
        <v>4129154.0078006135</v>
      </c>
      <c r="EE1400">
        <f t="shared" si="492"/>
        <v>3706396.7842030069</v>
      </c>
      <c r="EF1400">
        <f t="shared" si="492"/>
        <v>3044679.7410342908</v>
      </c>
      <c r="EG1400">
        <f t="shared" si="492"/>
        <v>2580759.3447208568</v>
      </c>
      <c r="EH1400">
        <f t="shared" si="492"/>
        <v>1853434.8680765794</v>
      </c>
      <c r="EI1400">
        <f t="shared" si="492"/>
        <v>1182779.2494585458</v>
      </c>
      <c r="EJ1400">
        <f t="shared" si="492"/>
        <v>883388.83505226707</v>
      </c>
      <c r="EK1400">
        <f t="shared" si="492"/>
        <v>905498.07850800629</v>
      </c>
      <c r="EL1400">
        <f t="shared" si="492"/>
        <v>963633.51819683926</v>
      </c>
      <c r="EM1400">
        <f t="shared" si="492"/>
        <v>1029206.1476465467</v>
      </c>
      <c r="EN1400">
        <f t="shared" si="492"/>
        <v>1104768.4503622961</v>
      </c>
      <c r="EO1400">
        <f t="shared" si="492"/>
        <v>1188417.4688656535</v>
      </c>
      <c r="EP1400">
        <f t="shared" si="492"/>
        <v>1261113.2006955717</v>
      </c>
      <c r="EQ1400">
        <f t="shared" si="492"/>
        <v>1313879.7938590827</v>
      </c>
      <c r="ER1400">
        <f t="shared" si="492"/>
        <v>1372688.0070365896</v>
      </c>
      <c r="ES1400">
        <f t="shared" si="492"/>
        <v>1432677.9778436322</v>
      </c>
      <c r="ET1400">
        <f t="shared" si="492"/>
        <v>1482864.5288415514</v>
      </c>
      <c r="EU1400">
        <f t="shared" si="492"/>
        <v>1565758.3484713577</v>
      </c>
      <c r="EV1400">
        <f t="shared" si="492"/>
        <v>1630763.3320511843</v>
      </c>
      <c r="EW1400">
        <f t="shared" si="492"/>
        <v>1702309.4434700701</v>
      </c>
      <c r="EX1400">
        <f t="shared" si="492"/>
        <v>1802334.8954641833</v>
      </c>
      <c r="EY1400">
        <f t="shared" si="492"/>
        <v>1887970.5723947778</v>
      </c>
      <c r="EZ1400">
        <f t="shared" si="492"/>
        <v>1997116.2459055048</v>
      </c>
      <c r="FA1400">
        <f t="shared" si="492"/>
        <v>2091065.7135162654</v>
      </c>
      <c r="FB1400">
        <f t="shared" si="492"/>
        <v>2180061.3340190449</v>
      </c>
      <c r="FC1400">
        <f t="shared" si="492"/>
        <v>2296959.2436676119</v>
      </c>
      <c r="FD1400">
        <f t="shared" si="492"/>
        <v>2425031.6536189718</v>
      </c>
      <c r="FE1400">
        <f t="shared" si="492"/>
        <v>2562877.2227157112</v>
      </c>
      <c r="FF1400">
        <f t="shared" si="492"/>
        <v>2732707.6079235394</v>
      </c>
      <c r="FG1400">
        <f t="shared" si="492"/>
        <v>2873988.0966647775</v>
      </c>
      <c r="FH1400">
        <f t="shared" si="492"/>
        <v>3081036.1232444872</v>
      </c>
      <c r="FI1400">
        <f t="shared" si="492"/>
        <v>3297745.6992202397</v>
      </c>
      <c r="FJ1400">
        <f t="shared" si="492"/>
        <v>3594598.5905996356</v>
      </c>
      <c r="FK1400">
        <f t="shared" si="492"/>
        <v>3986878.7727737371</v>
      </c>
      <c r="FL1400">
        <f t="shared" si="492"/>
        <v>4936867.866974772</v>
      </c>
      <c r="FM1400">
        <f t="shared" si="492"/>
        <v>4808124.9356710706</v>
      </c>
      <c r="FN1400">
        <f t="shared" si="492"/>
        <v>4629826.2190754861</v>
      </c>
      <c r="FO1400">
        <f t="shared" si="492"/>
        <v>4088391.4683620008</v>
      </c>
      <c r="FP1400" t="e">
        <f t="shared" ref="FP1400" si="493">AVERAGE(FP3:FP1398)</f>
        <v>#DIV/0!</v>
      </c>
    </row>
    <row r="1401" spans="1:172" x14ac:dyDescent="0.25">
      <c r="B1401" s="1" t="s">
        <v>82</v>
      </c>
      <c r="C1401">
        <v>0</v>
      </c>
      <c r="D1401">
        <f t="shared" ref="D1401:BO1401" si="494">STDEV(D3:D1398)</f>
        <v>266.95695548117124</v>
      </c>
      <c r="E1401">
        <f t="shared" si="494"/>
        <v>464.45304556557511</v>
      </c>
      <c r="F1401">
        <f t="shared" si="494"/>
        <v>659.04946001580186</v>
      </c>
      <c r="G1401">
        <f t="shared" si="494"/>
        <v>822.90324695296056</v>
      </c>
      <c r="H1401">
        <f t="shared" si="494"/>
        <v>976.35708934342028</v>
      </c>
      <c r="I1401">
        <f t="shared" si="494"/>
        <v>1121.2808180031227</v>
      </c>
      <c r="J1401">
        <f t="shared" si="494"/>
        <v>1255.8689704963615</v>
      </c>
      <c r="K1401">
        <f t="shared" si="494"/>
        <v>1365.7797169640235</v>
      </c>
      <c r="L1401">
        <f t="shared" si="494"/>
        <v>1453.0255716542049</v>
      </c>
      <c r="M1401">
        <f t="shared" si="494"/>
        <v>1530.3209848340096</v>
      </c>
      <c r="N1401">
        <f t="shared" si="494"/>
        <v>1574.2139668732691</v>
      </c>
      <c r="O1401">
        <f t="shared" si="494"/>
        <v>1587.6935502602987</v>
      </c>
      <c r="P1401">
        <f t="shared" si="494"/>
        <v>1593.0091277906802</v>
      </c>
      <c r="Q1401">
        <f t="shared" si="494"/>
        <v>1641.5467951345399</v>
      </c>
      <c r="R1401">
        <f t="shared" si="494"/>
        <v>1701.7525270689835</v>
      </c>
      <c r="S1401">
        <f t="shared" si="494"/>
        <v>1749.2496164070046</v>
      </c>
      <c r="T1401">
        <f t="shared" si="494"/>
        <v>1776.7855575770266</v>
      </c>
      <c r="U1401">
        <f t="shared" si="494"/>
        <v>1785.1593384126156</v>
      </c>
      <c r="V1401">
        <f t="shared" si="494"/>
        <v>1798.9824051713213</v>
      </c>
      <c r="W1401">
        <f t="shared" si="494"/>
        <v>1791.0791197762953</v>
      </c>
      <c r="X1401">
        <f t="shared" si="494"/>
        <v>1743.8203205758123</v>
      </c>
      <c r="Y1401">
        <f t="shared" si="494"/>
        <v>1774.9622751038994</v>
      </c>
      <c r="Z1401">
        <f t="shared" si="494"/>
        <v>1785.0588803553367</v>
      </c>
      <c r="AA1401">
        <f t="shared" si="494"/>
        <v>1780.3730237493407</v>
      </c>
      <c r="AB1401">
        <f t="shared" si="494"/>
        <v>1770.4939685798724</v>
      </c>
      <c r="AC1401">
        <f t="shared" si="494"/>
        <v>1819.7290221375008</v>
      </c>
      <c r="AD1401">
        <f t="shared" si="494"/>
        <v>1691.4524759893609</v>
      </c>
      <c r="AE1401">
        <f t="shared" si="494"/>
        <v>1606.1835909497045</v>
      </c>
      <c r="AF1401">
        <f t="shared" si="494"/>
        <v>1452.2094489311175</v>
      </c>
      <c r="AG1401">
        <f t="shared" si="494"/>
        <v>1332.7439752286809</v>
      </c>
      <c r="AH1401">
        <f t="shared" si="494"/>
        <v>1106.12960910739</v>
      </c>
      <c r="AI1401">
        <f t="shared" si="494"/>
        <v>824.33754414180578</v>
      </c>
      <c r="AJ1401">
        <f t="shared" si="494"/>
        <v>649.94737254159077</v>
      </c>
      <c r="AK1401">
        <f t="shared" si="494"/>
        <v>643.78062689489786</v>
      </c>
      <c r="AL1401">
        <f t="shared" si="494"/>
        <v>655.10109823396181</v>
      </c>
      <c r="AM1401">
        <f t="shared" si="494"/>
        <v>662.91868326733527</v>
      </c>
      <c r="AN1401">
        <f t="shared" si="494"/>
        <v>680.64102988193372</v>
      </c>
      <c r="AO1401">
        <f t="shared" si="494"/>
        <v>689.37362303418411</v>
      </c>
      <c r="AP1401">
        <f t="shared" si="494"/>
        <v>703.61839779146067</v>
      </c>
      <c r="AQ1401">
        <f t="shared" si="494"/>
        <v>706.18852982343958</v>
      </c>
      <c r="AR1401">
        <f t="shared" si="494"/>
        <v>704.1358739190855</v>
      </c>
      <c r="AS1401">
        <f t="shared" si="494"/>
        <v>707.0890368238953</v>
      </c>
      <c r="AT1401">
        <f t="shared" si="494"/>
        <v>692.1061483915945</v>
      </c>
      <c r="AU1401">
        <f t="shared" si="494"/>
        <v>679.51936403974696</v>
      </c>
      <c r="AV1401">
        <f t="shared" si="494"/>
        <v>682.87078992540762</v>
      </c>
      <c r="AW1401">
        <f t="shared" si="494"/>
        <v>693.78267922665009</v>
      </c>
      <c r="AX1401">
        <f t="shared" si="494"/>
        <v>704.80260989711678</v>
      </c>
      <c r="AY1401">
        <f t="shared" si="494"/>
        <v>711.42546439691398</v>
      </c>
      <c r="AZ1401">
        <f t="shared" si="494"/>
        <v>726.89095513455538</v>
      </c>
      <c r="BA1401">
        <f t="shared" si="494"/>
        <v>731.36323895914461</v>
      </c>
      <c r="BB1401">
        <f t="shared" si="494"/>
        <v>731.98126663301127</v>
      </c>
      <c r="BC1401">
        <f t="shared" si="494"/>
        <v>768.48008827259173</v>
      </c>
      <c r="BD1401">
        <f t="shared" si="494"/>
        <v>800.71179698708238</v>
      </c>
      <c r="BE1401">
        <f t="shared" si="494"/>
        <v>854.01252738741687</v>
      </c>
      <c r="BF1401">
        <f t="shared" si="494"/>
        <v>903.36898970033087</v>
      </c>
      <c r="BG1401">
        <f t="shared" si="494"/>
        <v>919.50500933625574</v>
      </c>
      <c r="BH1401">
        <f t="shared" si="494"/>
        <v>941.67376176750975</v>
      </c>
      <c r="BI1401">
        <f t="shared" si="494"/>
        <v>911.82059754997647</v>
      </c>
      <c r="BJ1401">
        <f t="shared" si="494"/>
        <v>886.10141903227725</v>
      </c>
      <c r="BK1401">
        <f t="shared" si="494"/>
        <v>854.78863421092569</v>
      </c>
      <c r="BL1401">
        <f t="shared" si="494"/>
        <v>100.45831673770812</v>
      </c>
      <c r="BM1401">
        <f t="shared" si="494"/>
        <v>82.22687743781178</v>
      </c>
      <c r="BN1401">
        <f t="shared" si="494"/>
        <v>33.698477427793229</v>
      </c>
      <c r="BO1401" t="e">
        <f t="shared" si="494"/>
        <v>#DIV/0!</v>
      </c>
      <c r="BP1401" t="e">
        <f t="shared" ref="BP1401:CV1401" si="495">STDEV(BP3:BP1398)</f>
        <v>#DIV/0!</v>
      </c>
      <c r="BQ1401" t="e">
        <f t="shared" si="495"/>
        <v>#DIV/0!</v>
      </c>
      <c r="BR1401" t="e">
        <f t="shared" si="495"/>
        <v>#DIV/0!</v>
      </c>
      <c r="BS1401" t="e">
        <f t="shared" si="495"/>
        <v>#DIV/0!</v>
      </c>
      <c r="BT1401" t="e">
        <f t="shared" si="495"/>
        <v>#DIV/0!</v>
      </c>
      <c r="BU1401" t="e">
        <f t="shared" si="495"/>
        <v>#DIV/0!</v>
      </c>
      <c r="BV1401" t="e">
        <f t="shared" si="495"/>
        <v>#DIV/0!</v>
      </c>
      <c r="BW1401" t="e">
        <f t="shared" si="495"/>
        <v>#DIV/0!</v>
      </c>
      <c r="BX1401" t="e">
        <f t="shared" si="495"/>
        <v>#DIV/0!</v>
      </c>
      <c r="BY1401" t="e">
        <f t="shared" si="495"/>
        <v>#DIV/0!</v>
      </c>
      <c r="BZ1401" t="e">
        <f t="shared" si="495"/>
        <v>#DIV/0!</v>
      </c>
      <c r="CA1401" t="e">
        <f t="shared" si="495"/>
        <v>#DIV/0!</v>
      </c>
      <c r="CB1401" t="e">
        <f t="shared" si="495"/>
        <v>#DIV/0!</v>
      </c>
      <c r="CC1401" t="e">
        <f t="shared" si="495"/>
        <v>#DIV/0!</v>
      </c>
      <c r="CD1401" t="e">
        <f t="shared" si="495"/>
        <v>#DIV/0!</v>
      </c>
      <c r="CE1401" t="e">
        <f t="shared" si="495"/>
        <v>#DIV/0!</v>
      </c>
      <c r="CF1401" t="e">
        <f t="shared" si="495"/>
        <v>#DIV/0!</v>
      </c>
      <c r="CG1401" t="e">
        <f t="shared" si="495"/>
        <v>#DIV/0!</v>
      </c>
      <c r="CH1401" t="e">
        <f t="shared" si="495"/>
        <v>#DIV/0!</v>
      </c>
      <c r="CI1401" t="e">
        <f t="shared" si="495"/>
        <v>#DIV/0!</v>
      </c>
      <c r="CJ1401" t="e">
        <f t="shared" si="495"/>
        <v>#DIV/0!</v>
      </c>
      <c r="CK1401" t="e">
        <f t="shared" si="495"/>
        <v>#DIV/0!</v>
      </c>
      <c r="CL1401" t="e">
        <f t="shared" si="495"/>
        <v>#DIV/0!</v>
      </c>
      <c r="CM1401" t="e">
        <f t="shared" si="495"/>
        <v>#DIV/0!</v>
      </c>
      <c r="CN1401" t="e">
        <f t="shared" si="495"/>
        <v>#DIV/0!</v>
      </c>
      <c r="CO1401" t="e">
        <f t="shared" si="495"/>
        <v>#DIV/0!</v>
      </c>
      <c r="CP1401" t="e">
        <f t="shared" si="495"/>
        <v>#DIV/0!</v>
      </c>
      <c r="CQ1401" t="e">
        <f t="shared" si="495"/>
        <v>#DIV/0!</v>
      </c>
      <c r="CR1401" t="e">
        <f t="shared" si="495"/>
        <v>#DIV/0!</v>
      </c>
      <c r="CS1401" t="e">
        <f t="shared" si="495"/>
        <v>#DIV/0!</v>
      </c>
      <c r="CT1401" t="e">
        <f t="shared" si="495"/>
        <v>#DIV/0!</v>
      </c>
      <c r="CU1401" t="e">
        <f t="shared" si="495"/>
        <v>#DIV/0!</v>
      </c>
      <c r="CV1401" t="e">
        <f t="shared" si="495"/>
        <v>#DIV/0!</v>
      </c>
      <c r="DB1401" s="1" t="s">
        <v>82</v>
      </c>
      <c r="DC1401" s="22">
        <v>0</v>
      </c>
      <c r="DD1401">
        <f t="shared" ref="DD1401:FO1401" si="496">STDEV(DD3:DD1398)</f>
        <v>174999.57344185069</v>
      </c>
      <c r="DE1401">
        <f t="shared" si="496"/>
        <v>546276.93179515214</v>
      </c>
      <c r="DF1401">
        <f t="shared" si="496"/>
        <v>1125644.1222024297</v>
      </c>
      <c r="DG1401">
        <f t="shared" si="496"/>
        <v>1811216.1183736317</v>
      </c>
      <c r="DH1401">
        <f t="shared" si="496"/>
        <v>2643775.3554602116</v>
      </c>
      <c r="DI1401">
        <f t="shared" si="496"/>
        <v>3594025.116739911</v>
      </c>
      <c r="DJ1401">
        <f t="shared" si="496"/>
        <v>4582150.7281912621</v>
      </c>
      <c r="DK1401">
        <f t="shared" si="496"/>
        <v>5523454.5638765479</v>
      </c>
      <c r="DL1401">
        <f t="shared" si="496"/>
        <v>6328578.8355106991</v>
      </c>
      <c r="DM1401">
        <f t="shared" si="496"/>
        <v>7127122.4671728592</v>
      </c>
      <c r="DN1401">
        <f t="shared" si="496"/>
        <v>7612273.7932638321</v>
      </c>
      <c r="DO1401">
        <f t="shared" si="496"/>
        <v>7791859.4821818098</v>
      </c>
      <c r="DP1401">
        <f t="shared" si="496"/>
        <v>7700184.1954766391</v>
      </c>
      <c r="DQ1401">
        <f t="shared" si="496"/>
        <v>8229610.100669547</v>
      </c>
      <c r="DR1401">
        <f t="shared" si="496"/>
        <v>8964572.1554946285</v>
      </c>
      <c r="DS1401">
        <f t="shared" si="496"/>
        <v>9582632.4534106925</v>
      </c>
      <c r="DT1401">
        <f t="shared" si="496"/>
        <v>9960520.6440016963</v>
      </c>
      <c r="DU1401">
        <f t="shared" si="496"/>
        <v>10162660.470880967</v>
      </c>
      <c r="DV1401">
        <f t="shared" si="496"/>
        <v>10243294.064663315</v>
      </c>
      <c r="DW1401">
        <f t="shared" si="496"/>
        <v>9903416.8517396525</v>
      </c>
      <c r="DX1401">
        <f t="shared" si="496"/>
        <v>8498881.7312605157</v>
      </c>
      <c r="DY1401">
        <f t="shared" si="496"/>
        <v>8882611.3543949369</v>
      </c>
      <c r="DZ1401">
        <f t="shared" si="496"/>
        <v>9136221.9296003841</v>
      </c>
      <c r="EA1401">
        <f t="shared" si="496"/>
        <v>9251785.5400997587</v>
      </c>
      <c r="EB1401">
        <f t="shared" si="496"/>
        <v>9345621.8831190467</v>
      </c>
      <c r="EC1401">
        <f t="shared" si="496"/>
        <v>10249827.964292467</v>
      </c>
      <c r="ED1401">
        <f t="shared" si="496"/>
        <v>9173555.4970467687</v>
      </c>
      <c r="EE1401">
        <f t="shared" si="496"/>
        <v>8735336.2110240161</v>
      </c>
      <c r="EF1401">
        <f t="shared" si="496"/>
        <v>7825079.0132097667</v>
      </c>
      <c r="EG1401">
        <f t="shared" si="496"/>
        <v>7223540.3153046481</v>
      </c>
      <c r="EH1401">
        <f t="shared" si="496"/>
        <v>5715235.4124763934</v>
      </c>
      <c r="EI1401">
        <f t="shared" si="496"/>
        <v>3139691.8335134182</v>
      </c>
      <c r="EJ1401">
        <f t="shared" si="496"/>
        <v>895336.27811504086</v>
      </c>
      <c r="EK1401">
        <f t="shared" si="496"/>
        <v>943843.24046170118</v>
      </c>
      <c r="EL1401">
        <f t="shared" si="496"/>
        <v>1005962.2528607449</v>
      </c>
      <c r="EM1401">
        <f t="shared" si="496"/>
        <v>1058946.1004392754</v>
      </c>
      <c r="EN1401">
        <f t="shared" si="496"/>
        <v>1097910.2094518295</v>
      </c>
      <c r="EO1401">
        <f t="shared" si="496"/>
        <v>1140174.8259068136</v>
      </c>
      <c r="EP1401">
        <f t="shared" si="496"/>
        <v>1178025.6804234004</v>
      </c>
      <c r="EQ1401">
        <f t="shared" si="496"/>
        <v>1209513.3102198639</v>
      </c>
      <c r="ER1401">
        <f t="shared" si="496"/>
        <v>1244670.5552546934</v>
      </c>
      <c r="ES1401">
        <f t="shared" si="496"/>
        <v>1249495.3460379371</v>
      </c>
      <c r="ET1401">
        <f t="shared" si="496"/>
        <v>1268097.7817923955</v>
      </c>
      <c r="EU1401">
        <f t="shared" si="496"/>
        <v>1311728.9229960258</v>
      </c>
      <c r="EV1401">
        <f t="shared" si="496"/>
        <v>1350810.5777414821</v>
      </c>
      <c r="EW1401">
        <f t="shared" si="496"/>
        <v>1399759.4348228704</v>
      </c>
      <c r="EX1401">
        <f t="shared" si="496"/>
        <v>1446543.3608228054</v>
      </c>
      <c r="EY1401">
        <f t="shared" si="496"/>
        <v>1483721.9101506523</v>
      </c>
      <c r="EZ1401">
        <f t="shared" si="496"/>
        <v>1530623.8154297883</v>
      </c>
      <c r="FA1401">
        <f t="shared" si="496"/>
        <v>1588179.0681171389</v>
      </c>
      <c r="FB1401">
        <f t="shared" si="496"/>
        <v>1637229.6884980707</v>
      </c>
      <c r="FC1401">
        <f t="shared" si="496"/>
        <v>1705383.6192343987</v>
      </c>
      <c r="FD1401">
        <f t="shared" si="496"/>
        <v>1765643.6070063165</v>
      </c>
      <c r="FE1401">
        <f t="shared" si="496"/>
        <v>1897893.6260513535</v>
      </c>
      <c r="FF1401">
        <f t="shared" si="496"/>
        <v>2004759.8093901048</v>
      </c>
      <c r="FG1401">
        <f t="shared" si="496"/>
        <v>2155389.2316800919</v>
      </c>
      <c r="FH1401">
        <f t="shared" si="496"/>
        <v>2235440.4392409688</v>
      </c>
      <c r="FI1401">
        <f t="shared" si="496"/>
        <v>2244784.7168012024</v>
      </c>
      <c r="FJ1401">
        <f t="shared" si="496"/>
        <v>2208105.9347683489</v>
      </c>
      <c r="FK1401">
        <f t="shared" si="496"/>
        <v>2029374.1482693362</v>
      </c>
      <c r="FL1401">
        <f t="shared" si="496"/>
        <v>442223.39526100416</v>
      </c>
      <c r="FM1401">
        <f t="shared" si="496"/>
        <v>362474.5575231777</v>
      </c>
      <c r="FN1401">
        <f t="shared" si="496"/>
        <v>145009.34385108564</v>
      </c>
      <c r="FO1401" t="e">
        <f t="shared" si="496"/>
        <v>#DIV/0!</v>
      </c>
      <c r="FP1401" t="e">
        <f t="shared" ref="FP1401" si="497">STDEV(FP3:FP1398)</f>
        <v>#DIV/0!</v>
      </c>
    </row>
    <row r="1402" spans="1:172" x14ac:dyDescent="0.25">
      <c r="B1402" s="1" t="s">
        <v>1</v>
      </c>
      <c r="C1402">
        <v>0</v>
      </c>
      <c r="D1402">
        <f>D1401/SQRT(D1399)</f>
        <v>10.585531843141542</v>
      </c>
      <c r="E1402">
        <f t="shared" ref="E1402:BP1402" si="498">E1401/SQRT(E1399)</f>
        <v>18.945434895674822</v>
      </c>
      <c r="F1402">
        <f t="shared" si="498"/>
        <v>27.701915037165943</v>
      </c>
      <c r="G1402">
        <f t="shared" si="498"/>
        <v>35.710959187796632</v>
      </c>
      <c r="H1402">
        <f t="shared" si="498"/>
        <v>43.795600918140131</v>
      </c>
      <c r="I1402">
        <f t="shared" si="498"/>
        <v>51.942330864806173</v>
      </c>
      <c r="J1402">
        <f t="shared" si="498"/>
        <v>60.076360087118637</v>
      </c>
      <c r="K1402">
        <f t="shared" si="498"/>
        <v>67.616171549965273</v>
      </c>
      <c r="L1402">
        <f t="shared" si="498"/>
        <v>74.440755070295808</v>
      </c>
      <c r="M1402">
        <f t="shared" si="498"/>
        <v>80.99317529473123</v>
      </c>
      <c r="N1402">
        <f t="shared" si="498"/>
        <v>86.266393985304902</v>
      </c>
      <c r="O1402">
        <f t="shared" si="498"/>
        <v>90.17493410280737</v>
      </c>
      <c r="P1402">
        <f t="shared" si="498"/>
        <v>93.544716971016953</v>
      </c>
      <c r="Q1402">
        <f t="shared" si="498"/>
        <v>99.169468617612139</v>
      </c>
      <c r="R1402">
        <f t="shared" si="498"/>
        <v>105.74175695368051</v>
      </c>
      <c r="S1402">
        <f t="shared" si="498"/>
        <v>111.98423155428399</v>
      </c>
      <c r="T1402">
        <f t="shared" si="498"/>
        <v>117.4132945466867</v>
      </c>
      <c r="U1402">
        <f t="shared" si="498"/>
        <v>121.4647080187585</v>
      </c>
      <c r="V1402">
        <f t="shared" si="498"/>
        <v>125.95396167391044</v>
      </c>
      <c r="W1402">
        <f t="shared" si="498"/>
        <v>128.9246961252085</v>
      </c>
      <c r="X1402">
        <f t="shared" si="498"/>
        <v>129.26056210065633</v>
      </c>
      <c r="Y1402">
        <f t="shared" si="498"/>
        <v>135.33960467382602</v>
      </c>
      <c r="Z1402">
        <f t="shared" si="498"/>
        <v>140.24747101294719</v>
      </c>
      <c r="AA1402">
        <f t="shared" si="498"/>
        <v>144.40732102774547</v>
      </c>
      <c r="AB1402">
        <f t="shared" si="498"/>
        <v>148.57655334089529</v>
      </c>
      <c r="AC1402">
        <f t="shared" si="498"/>
        <v>158.38708132412515</v>
      </c>
      <c r="AD1402">
        <f t="shared" si="498"/>
        <v>153.13691180916194</v>
      </c>
      <c r="AE1402">
        <f t="shared" si="498"/>
        <v>151.7700836273433</v>
      </c>
      <c r="AF1402">
        <f t="shared" si="498"/>
        <v>143.0904488058664</v>
      </c>
      <c r="AG1402">
        <f t="shared" si="498"/>
        <v>136.73664674565396</v>
      </c>
      <c r="AH1402">
        <f t="shared" si="498"/>
        <v>118.5895419079263</v>
      </c>
      <c r="AI1402">
        <f t="shared" si="498"/>
        <v>92.163739255315562</v>
      </c>
      <c r="AJ1402">
        <f t="shared" si="498"/>
        <v>75.554847365709378</v>
      </c>
      <c r="AK1402">
        <f t="shared" si="498"/>
        <v>77.50207996883357</v>
      </c>
      <c r="AL1402">
        <f t="shared" si="498"/>
        <v>80.637370923816675</v>
      </c>
      <c r="AM1402">
        <f t="shared" si="498"/>
        <v>83.519903589703063</v>
      </c>
      <c r="AN1402">
        <f t="shared" si="498"/>
        <v>87.870379115939798</v>
      </c>
      <c r="AO1402">
        <f t="shared" si="498"/>
        <v>91.309766981593683</v>
      </c>
      <c r="AP1402">
        <f t="shared" si="498"/>
        <v>95.750336012428718</v>
      </c>
      <c r="AQ1402">
        <f t="shared" si="498"/>
        <v>98.886173388078262</v>
      </c>
      <c r="AR1402">
        <f t="shared" si="498"/>
        <v>101.63325908831411</v>
      </c>
      <c r="AS1402">
        <f t="shared" si="498"/>
        <v>105.40661016553879</v>
      </c>
      <c r="AT1402">
        <f t="shared" si="498"/>
        <v>106.79429722618372</v>
      </c>
      <c r="AU1402">
        <f t="shared" si="498"/>
        <v>108.81018123849159</v>
      </c>
      <c r="AV1402">
        <f t="shared" si="498"/>
        <v>113.81179832090127</v>
      </c>
      <c r="AW1402">
        <f t="shared" si="498"/>
        <v>118.98274788374954</v>
      </c>
      <c r="AX1402">
        <f t="shared" si="498"/>
        <v>124.59267621405704</v>
      </c>
      <c r="AY1402">
        <f t="shared" si="498"/>
        <v>129.88792494459275</v>
      </c>
      <c r="AZ1402">
        <f t="shared" si="498"/>
        <v>137.36947839630301</v>
      </c>
      <c r="BA1402">
        <f t="shared" si="498"/>
        <v>143.43213180681158</v>
      </c>
      <c r="BB1402">
        <f t="shared" si="498"/>
        <v>149.41505037725</v>
      </c>
      <c r="BC1402">
        <f t="shared" si="498"/>
        <v>163.8405053247393</v>
      </c>
      <c r="BD1402">
        <f t="shared" si="498"/>
        <v>179.04460084491274</v>
      </c>
      <c r="BE1402">
        <f t="shared" si="498"/>
        <v>201.29268311130156</v>
      </c>
      <c r="BF1402">
        <f t="shared" si="498"/>
        <v>225.84224742508272</v>
      </c>
      <c r="BG1402">
        <f t="shared" si="498"/>
        <v>245.74805073990308</v>
      </c>
      <c r="BH1402">
        <f t="shared" si="498"/>
        <v>271.83779992263965</v>
      </c>
      <c r="BI1402">
        <f t="shared" si="498"/>
        <v>288.3429905713673</v>
      </c>
      <c r="BJ1402">
        <f t="shared" si="498"/>
        <v>313.28416110837281</v>
      </c>
      <c r="BK1402">
        <f t="shared" si="498"/>
        <v>348.96599862455076</v>
      </c>
      <c r="BL1402">
        <f t="shared" si="498"/>
        <v>50.229158368854058</v>
      </c>
      <c r="BM1402">
        <f t="shared" si="498"/>
        <v>47.473709823343</v>
      </c>
      <c r="BN1402">
        <f t="shared" si="498"/>
        <v>23.828421904854395</v>
      </c>
      <c r="BO1402" t="e">
        <f t="shared" si="498"/>
        <v>#DIV/0!</v>
      </c>
      <c r="BP1402" t="e">
        <f t="shared" si="498"/>
        <v>#DIV/0!</v>
      </c>
      <c r="BQ1402" t="e">
        <f t="shared" ref="BQ1402:CV1402" si="499">BQ1401/SQRT(BQ1399)</f>
        <v>#DIV/0!</v>
      </c>
      <c r="BR1402" t="e">
        <f t="shared" si="499"/>
        <v>#DIV/0!</v>
      </c>
      <c r="BS1402" t="e">
        <f t="shared" si="499"/>
        <v>#DIV/0!</v>
      </c>
      <c r="BT1402" t="e">
        <f t="shared" si="499"/>
        <v>#DIV/0!</v>
      </c>
      <c r="BU1402" t="e">
        <f t="shared" si="499"/>
        <v>#DIV/0!</v>
      </c>
      <c r="BV1402" t="e">
        <f t="shared" si="499"/>
        <v>#DIV/0!</v>
      </c>
      <c r="BW1402" t="e">
        <f t="shared" si="499"/>
        <v>#DIV/0!</v>
      </c>
      <c r="BX1402" t="e">
        <f t="shared" si="499"/>
        <v>#DIV/0!</v>
      </c>
      <c r="BY1402" t="e">
        <f t="shared" si="499"/>
        <v>#DIV/0!</v>
      </c>
      <c r="BZ1402" t="e">
        <f t="shared" si="499"/>
        <v>#DIV/0!</v>
      </c>
      <c r="CA1402" t="e">
        <f t="shared" si="499"/>
        <v>#DIV/0!</v>
      </c>
      <c r="CB1402" t="e">
        <f t="shared" si="499"/>
        <v>#DIV/0!</v>
      </c>
      <c r="CC1402" t="e">
        <f t="shared" si="499"/>
        <v>#DIV/0!</v>
      </c>
      <c r="CD1402" t="e">
        <f t="shared" si="499"/>
        <v>#DIV/0!</v>
      </c>
      <c r="CE1402" t="e">
        <f t="shared" si="499"/>
        <v>#DIV/0!</v>
      </c>
      <c r="CF1402" t="e">
        <f t="shared" si="499"/>
        <v>#DIV/0!</v>
      </c>
      <c r="CG1402" t="e">
        <f t="shared" si="499"/>
        <v>#DIV/0!</v>
      </c>
      <c r="CH1402" t="e">
        <f t="shared" si="499"/>
        <v>#DIV/0!</v>
      </c>
      <c r="CI1402" t="e">
        <f t="shared" si="499"/>
        <v>#DIV/0!</v>
      </c>
      <c r="CJ1402" t="e">
        <f t="shared" si="499"/>
        <v>#DIV/0!</v>
      </c>
      <c r="CK1402" t="e">
        <f t="shared" si="499"/>
        <v>#DIV/0!</v>
      </c>
      <c r="CL1402" t="e">
        <f t="shared" si="499"/>
        <v>#DIV/0!</v>
      </c>
      <c r="CM1402" t="e">
        <f t="shared" si="499"/>
        <v>#DIV/0!</v>
      </c>
      <c r="CN1402" t="e">
        <f t="shared" si="499"/>
        <v>#DIV/0!</v>
      </c>
      <c r="CO1402" t="e">
        <f t="shared" si="499"/>
        <v>#DIV/0!</v>
      </c>
      <c r="CP1402" t="e">
        <f t="shared" si="499"/>
        <v>#DIV/0!</v>
      </c>
      <c r="CQ1402" t="e">
        <f t="shared" si="499"/>
        <v>#DIV/0!</v>
      </c>
      <c r="CR1402" t="e">
        <f t="shared" si="499"/>
        <v>#DIV/0!</v>
      </c>
      <c r="CS1402" t="e">
        <f t="shared" si="499"/>
        <v>#DIV/0!</v>
      </c>
      <c r="CT1402" t="e">
        <f t="shared" si="499"/>
        <v>#DIV/0!</v>
      </c>
      <c r="CU1402" t="e">
        <f t="shared" si="499"/>
        <v>#DIV/0!</v>
      </c>
      <c r="CV1402" t="e">
        <f t="shared" si="499"/>
        <v>#DIV/0!</v>
      </c>
      <c r="DB1402" s="1" t="s">
        <v>1</v>
      </c>
      <c r="DC1402" s="22">
        <v>0</v>
      </c>
      <c r="DD1402">
        <f t="shared" ref="DD1402:FO1402" si="500">DD1401/SQRT(DD1399)</f>
        <v>6950.1209286201856</v>
      </c>
      <c r="DE1402">
        <f t="shared" si="500"/>
        <v>22320.270334359164</v>
      </c>
      <c r="DF1402">
        <f t="shared" si="500"/>
        <v>47398.167997500583</v>
      </c>
      <c r="DG1402">
        <f t="shared" si="500"/>
        <v>78748.526885810075</v>
      </c>
      <c r="DH1402">
        <f t="shared" si="500"/>
        <v>118828.86540233225</v>
      </c>
      <c r="DI1402">
        <f t="shared" si="500"/>
        <v>166668.92389712762</v>
      </c>
      <c r="DJ1402">
        <f t="shared" si="500"/>
        <v>219193.99522346005</v>
      </c>
      <c r="DK1402">
        <f t="shared" si="500"/>
        <v>273451.74825828313</v>
      </c>
      <c r="DL1402">
        <f t="shared" si="500"/>
        <v>324222.91543085413</v>
      </c>
      <c r="DM1402">
        <f t="shared" si="500"/>
        <v>377207.32124271401</v>
      </c>
      <c r="DN1402">
        <f t="shared" si="500"/>
        <v>417150.03423456155</v>
      </c>
      <c r="DO1402">
        <f t="shared" si="500"/>
        <v>442547.88036953652</v>
      </c>
      <c r="DP1402">
        <f t="shared" si="500"/>
        <v>452170.38535714423</v>
      </c>
      <c r="DQ1402">
        <f t="shared" si="500"/>
        <v>497168.9281307655</v>
      </c>
      <c r="DR1402">
        <f t="shared" si="500"/>
        <v>557031.41025605705</v>
      </c>
      <c r="DS1402">
        <f t="shared" si="500"/>
        <v>613465.18043920863</v>
      </c>
      <c r="DT1402">
        <f t="shared" si="500"/>
        <v>658209.73117732303</v>
      </c>
      <c r="DU1402">
        <f t="shared" si="500"/>
        <v>691481.46063363855</v>
      </c>
      <c r="DV1402">
        <f t="shared" si="500"/>
        <v>717174.03367951803</v>
      </c>
      <c r="DW1402">
        <f t="shared" si="500"/>
        <v>712863.54361122509</v>
      </c>
      <c r="DX1402">
        <f t="shared" si="500"/>
        <v>629979.02756803739</v>
      </c>
      <c r="DY1402">
        <f t="shared" si="500"/>
        <v>677292.76618269458</v>
      </c>
      <c r="DZ1402">
        <f t="shared" si="500"/>
        <v>717809.38676063064</v>
      </c>
      <c r="EA1402">
        <f t="shared" si="500"/>
        <v>750418.89915601118</v>
      </c>
      <c r="EB1402">
        <f t="shared" si="500"/>
        <v>784267.16660031036</v>
      </c>
      <c r="EC1402">
        <f t="shared" si="500"/>
        <v>892133.01298659737</v>
      </c>
      <c r="ED1402">
        <f t="shared" si="500"/>
        <v>830534.69078757602</v>
      </c>
      <c r="EE1402">
        <f t="shared" si="500"/>
        <v>825411.68688952795</v>
      </c>
      <c r="EF1402">
        <f t="shared" si="500"/>
        <v>771027.94556645385</v>
      </c>
      <c r="EG1402">
        <f t="shared" si="500"/>
        <v>741119.59889169375</v>
      </c>
      <c r="EH1402">
        <f t="shared" si="500"/>
        <v>612737.55252647959</v>
      </c>
      <c r="EI1402">
        <f t="shared" si="500"/>
        <v>351028.21840684774</v>
      </c>
      <c r="EJ1402">
        <f t="shared" si="500"/>
        <v>104080.72821255297</v>
      </c>
      <c r="EK1402">
        <f t="shared" si="500"/>
        <v>113625.37368221869</v>
      </c>
      <c r="EL1402">
        <f t="shared" si="500"/>
        <v>123825.39357355761</v>
      </c>
      <c r="EM1402">
        <f t="shared" si="500"/>
        <v>133414.66826590229</v>
      </c>
      <c r="EN1402">
        <f t="shared" si="500"/>
        <v>141739.59856126775</v>
      </c>
      <c r="EO1402">
        <f t="shared" si="500"/>
        <v>151019.84496245778</v>
      </c>
      <c r="EP1402">
        <f t="shared" si="500"/>
        <v>160308.99005179407</v>
      </c>
      <c r="EQ1402">
        <f t="shared" si="500"/>
        <v>169365.73996676673</v>
      </c>
      <c r="ER1402">
        <f t="shared" si="500"/>
        <v>179652.72003217455</v>
      </c>
      <c r="ES1402">
        <f t="shared" si="500"/>
        <v>186263.76875403</v>
      </c>
      <c r="ET1402">
        <f t="shared" si="500"/>
        <v>195671.73581006448</v>
      </c>
      <c r="EU1402">
        <f t="shared" si="500"/>
        <v>210044.73073208891</v>
      </c>
      <c r="EV1402">
        <f t="shared" si="500"/>
        <v>225135.09629024702</v>
      </c>
      <c r="EW1402">
        <f t="shared" si="500"/>
        <v>240056.76261200008</v>
      </c>
      <c r="EX1402">
        <f t="shared" si="500"/>
        <v>255715.15492954612</v>
      </c>
      <c r="EY1402">
        <f t="shared" si="500"/>
        <v>270889.31975138851</v>
      </c>
      <c r="EZ1402">
        <f t="shared" si="500"/>
        <v>289260.71188714629</v>
      </c>
      <c r="FA1402">
        <f t="shared" si="500"/>
        <v>311467.540746496</v>
      </c>
      <c r="FB1402">
        <f t="shared" si="500"/>
        <v>334198.11071301019</v>
      </c>
      <c r="FC1402">
        <f t="shared" si="500"/>
        <v>363589.00928189739</v>
      </c>
      <c r="FD1402">
        <f t="shared" si="500"/>
        <v>394809.91293040477</v>
      </c>
      <c r="FE1402">
        <f t="shared" si="500"/>
        <v>447337.81765054591</v>
      </c>
      <c r="FF1402">
        <f t="shared" si="500"/>
        <v>501189.95234752621</v>
      </c>
      <c r="FG1402">
        <f t="shared" si="500"/>
        <v>576052.00286348758</v>
      </c>
      <c r="FH1402">
        <f t="shared" si="500"/>
        <v>645316.06967657432</v>
      </c>
      <c r="FI1402">
        <f t="shared" si="500"/>
        <v>709863.25618278445</v>
      </c>
      <c r="FJ1402">
        <f t="shared" si="500"/>
        <v>780683.34002647991</v>
      </c>
      <c r="FK1402">
        <f t="shared" si="500"/>
        <v>828488.52674251469</v>
      </c>
      <c r="FL1402">
        <f t="shared" si="500"/>
        <v>221111.69763050208</v>
      </c>
      <c r="FM1402">
        <f t="shared" si="500"/>
        <v>209274.78336039715</v>
      </c>
      <c r="FN1402">
        <f t="shared" si="500"/>
        <v>102537.09037251443</v>
      </c>
      <c r="FO1402" t="e">
        <f t="shared" si="500"/>
        <v>#DIV/0!</v>
      </c>
      <c r="FP1402" t="e">
        <f>FP1401/SQRT(FP1399)</f>
        <v>#DIV/0!</v>
      </c>
    </row>
    <row r="1403" spans="1:172" x14ac:dyDescent="0.25">
      <c r="B1403" s="1" t="s">
        <v>83</v>
      </c>
      <c r="C1403">
        <v>0</v>
      </c>
      <c r="D1403">
        <v>1</v>
      </c>
      <c r="E1403">
        <v>2</v>
      </c>
      <c r="F1403">
        <v>3</v>
      </c>
      <c r="G1403">
        <v>4</v>
      </c>
      <c r="H1403">
        <v>5</v>
      </c>
      <c r="I1403">
        <v>6</v>
      </c>
      <c r="J1403">
        <v>7</v>
      </c>
      <c r="K1403">
        <v>8</v>
      </c>
      <c r="L1403">
        <v>9</v>
      </c>
      <c r="M1403">
        <v>10</v>
      </c>
      <c r="N1403">
        <v>11</v>
      </c>
      <c r="O1403">
        <v>12</v>
      </c>
      <c r="P1403">
        <v>13</v>
      </c>
      <c r="Q1403">
        <v>14</v>
      </c>
      <c r="R1403">
        <v>15</v>
      </c>
      <c r="S1403">
        <v>16</v>
      </c>
      <c r="T1403">
        <v>17</v>
      </c>
      <c r="U1403">
        <v>18</v>
      </c>
      <c r="V1403">
        <v>19</v>
      </c>
      <c r="W1403">
        <v>20</v>
      </c>
      <c r="X1403">
        <v>21</v>
      </c>
      <c r="Y1403">
        <v>22</v>
      </c>
      <c r="Z1403">
        <v>23</v>
      </c>
      <c r="AA1403">
        <v>24</v>
      </c>
      <c r="AB1403">
        <v>25</v>
      </c>
      <c r="AC1403">
        <v>26</v>
      </c>
      <c r="AD1403">
        <v>27</v>
      </c>
      <c r="AE1403">
        <v>28</v>
      </c>
      <c r="AF1403">
        <v>29</v>
      </c>
      <c r="AG1403">
        <v>30</v>
      </c>
      <c r="AH1403">
        <v>31</v>
      </c>
      <c r="AI1403">
        <v>32</v>
      </c>
      <c r="AJ1403">
        <v>33</v>
      </c>
      <c r="AK1403" s="1">
        <v>34</v>
      </c>
      <c r="AL1403">
        <v>35</v>
      </c>
      <c r="AM1403">
        <v>36</v>
      </c>
      <c r="AN1403">
        <v>37</v>
      </c>
      <c r="AO1403">
        <v>38</v>
      </c>
      <c r="AP1403">
        <v>39</v>
      </c>
      <c r="AQ1403">
        <v>40</v>
      </c>
      <c r="AR1403">
        <v>41</v>
      </c>
      <c r="AS1403">
        <v>42</v>
      </c>
      <c r="AT1403">
        <v>43</v>
      </c>
      <c r="AU1403">
        <v>44</v>
      </c>
      <c r="AV1403">
        <v>45</v>
      </c>
      <c r="AW1403">
        <v>46</v>
      </c>
      <c r="AX1403">
        <v>47</v>
      </c>
      <c r="AY1403">
        <v>48</v>
      </c>
      <c r="AZ1403">
        <v>49</v>
      </c>
      <c r="BA1403">
        <v>50</v>
      </c>
      <c r="BB1403">
        <v>51</v>
      </c>
      <c r="BC1403">
        <v>52</v>
      </c>
      <c r="BD1403">
        <v>53</v>
      </c>
      <c r="BE1403">
        <v>54</v>
      </c>
      <c r="BF1403">
        <v>55</v>
      </c>
      <c r="BG1403">
        <v>56</v>
      </c>
      <c r="BH1403">
        <v>57</v>
      </c>
      <c r="BI1403">
        <v>58</v>
      </c>
      <c r="BJ1403">
        <v>59</v>
      </c>
      <c r="BK1403">
        <v>60</v>
      </c>
      <c r="BL1403">
        <v>61</v>
      </c>
      <c r="BM1403">
        <v>62</v>
      </c>
      <c r="BN1403">
        <v>63</v>
      </c>
      <c r="BO1403">
        <v>64</v>
      </c>
      <c r="BP1403">
        <v>65</v>
      </c>
      <c r="BQ1403">
        <v>66</v>
      </c>
      <c r="BR1403">
        <v>67</v>
      </c>
      <c r="BS1403">
        <v>68</v>
      </c>
      <c r="BT1403">
        <v>69</v>
      </c>
      <c r="BU1403">
        <v>70</v>
      </c>
      <c r="BV1403">
        <v>71</v>
      </c>
      <c r="BW1403">
        <v>72</v>
      </c>
      <c r="BX1403">
        <v>73</v>
      </c>
      <c r="BY1403">
        <v>74</v>
      </c>
      <c r="BZ1403">
        <v>75</v>
      </c>
      <c r="CA1403">
        <v>76</v>
      </c>
      <c r="CB1403">
        <v>77</v>
      </c>
      <c r="CC1403">
        <v>78</v>
      </c>
      <c r="CD1403">
        <v>79</v>
      </c>
      <c r="CE1403">
        <v>80</v>
      </c>
      <c r="CF1403">
        <v>81</v>
      </c>
      <c r="CG1403">
        <v>82</v>
      </c>
      <c r="CH1403">
        <v>83</v>
      </c>
      <c r="CI1403">
        <v>84</v>
      </c>
      <c r="CJ1403">
        <v>85</v>
      </c>
      <c r="CK1403">
        <v>86</v>
      </c>
      <c r="CL1403">
        <v>87</v>
      </c>
      <c r="CM1403">
        <v>88</v>
      </c>
      <c r="CN1403">
        <v>89</v>
      </c>
      <c r="CO1403">
        <v>90</v>
      </c>
      <c r="CP1403">
        <v>91</v>
      </c>
      <c r="CQ1403">
        <v>92</v>
      </c>
      <c r="CR1403">
        <v>93</v>
      </c>
      <c r="CS1403">
        <v>94</v>
      </c>
      <c r="CT1403">
        <v>95</v>
      </c>
      <c r="CU1403">
        <v>96</v>
      </c>
      <c r="CV1403">
        <v>97</v>
      </c>
      <c r="DB1403" s="1" t="s">
        <v>83</v>
      </c>
      <c r="DC1403" s="22">
        <v>0</v>
      </c>
      <c r="DD1403">
        <v>1</v>
      </c>
      <c r="DE1403">
        <v>2</v>
      </c>
      <c r="DF1403">
        <v>3</v>
      </c>
      <c r="DG1403">
        <v>4</v>
      </c>
      <c r="DH1403">
        <v>5</v>
      </c>
      <c r="DI1403">
        <v>6</v>
      </c>
      <c r="DJ1403">
        <v>7</v>
      </c>
      <c r="DK1403">
        <v>8</v>
      </c>
      <c r="DL1403">
        <v>9</v>
      </c>
      <c r="DM1403">
        <v>10</v>
      </c>
      <c r="DN1403">
        <v>11</v>
      </c>
      <c r="DO1403">
        <v>12</v>
      </c>
      <c r="DP1403">
        <v>13</v>
      </c>
      <c r="DQ1403">
        <v>14</v>
      </c>
      <c r="DR1403">
        <v>15</v>
      </c>
      <c r="DS1403">
        <v>16</v>
      </c>
      <c r="DT1403">
        <v>17</v>
      </c>
      <c r="DU1403">
        <v>18</v>
      </c>
      <c r="DV1403">
        <v>19</v>
      </c>
      <c r="DW1403">
        <v>20</v>
      </c>
      <c r="DX1403">
        <v>21</v>
      </c>
      <c r="DY1403">
        <v>22</v>
      </c>
      <c r="DZ1403">
        <v>23</v>
      </c>
      <c r="EA1403">
        <v>24</v>
      </c>
      <c r="EB1403">
        <v>25</v>
      </c>
      <c r="EC1403">
        <v>26</v>
      </c>
      <c r="ED1403">
        <v>27</v>
      </c>
      <c r="EE1403">
        <v>28</v>
      </c>
      <c r="EF1403">
        <v>29</v>
      </c>
      <c r="EG1403">
        <v>30</v>
      </c>
      <c r="EH1403">
        <v>31</v>
      </c>
      <c r="EI1403">
        <v>32</v>
      </c>
      <c r="EJ1403">
        <v>33</v>
      </c>
      <c r="EK1403">
        <v>34</v>
      </c>
      <c r="EL1403">
        <v>35</v>
      </c>
      <c r="EM1403">
        <v>36</v>
      </c>
      <c r="EN1403">
        <v>37</v>
      </c>
      <c r="EO1403">
        <v>38</v>
      </c>
      <c r="EP1403">
        <v>39</v>
      </c>
      <c r="EQ1403">
        <v>40</v>
      </c>
      <c r="ER1403">
        <v>41</v>
      </c>
      <c r="ES1403">
        <v>42</v>
      </c>
      <c r="ET1403">
        <v>43</v>
      </c>
      <c r="EU1403">
        <v>44</v>
      </c>
      <c r="EV1403">
        <v>45</v>
      </c>
      <c r="EW1403">
        <v>46</v>
      </c>
      <c r="EX1403">
        <v>47</v>
      </c>
      <c r="EY1403">
        <v>48</v>
      </c>
      <c r="EZ1403">
        <v>49</v>
      </c>
      <c r="FA1403">
        <v>50</v>
      </c>
      <c r="FB1403">
        <v>51</v>
      </c>
      <c r="FC1403">
        <v>52</v>
      </c>
      <c r="FD1403">
        <v>53</v>
      </c>
      <c r="FE1403">
        <v>54</v>
      </c>
      <c r="FF1403">
        <v>55</v>
      </c>
      <c r="FG1403">
        <v>56</v>
      </c>
      <c r="FH1403">
        <v>57</v>
      </c>
      <c r="FI1403">
        <v>58</v>
      </c>
      <c r="FJ1403">
        <v>59</v>
      </c>
      <c r="FK1403">
        <v>60</v>
      </c>
      <c r="FL1403">
        <v>61</v>
      </c>
      <c r="FM1403">
        <v>62</v>
      </c>
      <c r="FN1403">
        <v>63</v>
      </c>
      <c r="FO1403">
        <v>64</v>
      </c>
      <c r="FP1403">
        <v>65</v>
      </c>
    </row>
    <row r="1406" spans="1:172" x14ac:dyDescent="0.25">
      <c r="DA1406" s="1"/>
      <c r="DB1406" s="1" t="s">
        <v>165</v>
      </c>
      <c r="DD1406">
        <f>LOG10(DD1400)</f>
        <v>4.995667675050063</v>
      </c>
      <c r="DE1406">
        <f t="shared" ref="DE1406:FP1406" si="501">LOG10(DE1400)</f>
        <v>5.5043991421442868</v>
      </c>
      <c r="DF1406">
        <f t="shared" si="501"/>
        <v>5.8135569414574571</v>
      </c>
      <c r="DG1406">
        <f t="shared" si="501"/>
        <v>6.0117512712834769</v>
      </c>
      <c r="DH1406">
        <f t="shared" si="501"/>
        <v>6.1615860821677959</v>
      </c>
      <c r="DI1406">
        <f t="shared" si="501"/>
        <v>6.2817525564309653</v>
      </c>
      <c r="DJ1406">
        <f t="shared" si="501"/>
        <v>6.3756287455732981</v>
      </c>
      <c r="DK1406">
        <f t="shared" si="501"/>
        <v>6.4445719749976123</v>
      </c>
      <c r="DL1406">
        <f t="shared" si="501"/>
        <v>6.4964109242659474</v>
      </c>
      <c r="DM1406">
        <f t="shared" si="501"/>
        <v>6.5398518001870336</v>
      </c>
      <c r="DN1406">
        <f t="shared" si="501"/>
        <v>6.562291897861944</v>
      </c>
      <c r="DO1406">
        <f t="shared" si="501"/>
        <v>6.5684227252264975</v>
      </c>
      <c r="DP1406">
        <f t="shared" si="501"/>
        <v>6.5698599742521777</v>
      </c>
      <c r="DQ1406">
        <f t="shared" si="501"/>
        <v>6.5959729459383647</v>
      </c>
      <c r="DR1406">
        <f t="shared" si="501"/>
        <v>6.6270802626581622</v>
      </c>
      <c r="DS1406">
        <f t="shared" si="501"/>
        <v>6.651156855879</v>
      </c>
      <c r="DT1406">
        <f t="shared" si="501"/>
        <v>6.6646802541756776</v>
      </c>
      <c r="DU1406">
        <f t="shared" si="501"/>
        <v>6.6682965795789739</v>
      </c>
      <c r="DV1406">
        <f t="shared" si="501"/>
        <v>6.6763325479390891</v>
      </c>
      <c r="DW1406">
        <f t="shared" si="501"/>
        <v>6.6719882051771862</v>
      </c>
      <c r="DX1406">
        <f t="shared" si="501"/>
        <v>6.6510323511497491</v>
      </c>
      <c r="DY1406">
        <f t="shared" si="501"/>
        <v>6.6633423242597818</v>
      </c>
      <c r="DZ1406">
        <f t="shared" si="501"/>
        <v>6.6673971793557838</v>
      </c>
      <c r="EA1406">
        <f t="shared" si="501"/>
        <v>6.6649232256096189</v>
      </c>
      <c r="EB1406">
        <f t="shared" si="501"/>
        <v>6.6589283329797686</v>
      </c>
      <c r="EC1406">
        <f t="shared" si="501"/>
        <v>6.6920814899429155</v>
      </c>
      <c r="ED1406">
        <f t="shared" si="501"/>
        <v>6.6158610813466421</v>
      </c>
      <c r="EE1406">
        <f t="shared" si="501"/>
        <v>6.5689519103864722</v>
      </c>
      <c r="EF1406">
        <f t="shared" si="501"/>
        <v>6.4835416174889771</v>
      </c>
      <c r="EG1406">
        <f t="shared" si="501"/>
        <v>6.411747508560671</v>
      </c>
      <c r="EH1406">
        <f t="shared" si="501"/>
        <v>6.2679773290049452</v>
      </c>
      <c r="EI1406">
        <f t="shared" si="501"/>
        <v>6.0729036967090844</v>
      </c>
      <c r="EJ1406">
        <f t="shared" si="501"/>
        <v>5.9461519060092716</v>
      </c>
      <c r="EK1406">
        <f t="shared" si="501"/>
        <v>5.9568875330661397</v>
      </c>
      <c r="EL1406">
        <f t="shared" si="501"/>
        <v>5.9839118977135648</v>
      </c>
      <c r="EM1406">
        <f t="shared" si="501"/>
        <v>6.0125023716706432</v>
      </c>
      <c r="EN1406">
        <f t="shared" si="501"/>
        <v>6.0432712632993901</v>
      </c>
      <c r="EO1406">
        <f t="shared" si="501"/>
        <v>6.0749690269890815</v>
      </c>
      <c r="EP1406">
        <f t="shared" si="501"/>
        <v>6.1007540716887805</v>
      </c>
      <c r="EQ1406">
        <f t="shared" si="501"/>
        <v>6.1185556336775555</v>
      </c>
      <c r="ER1406">
        <f t="shared" si="501"/>
        <v>6.1375718393347078</v>
      </c>
      <c r="ES1406">
        <f t="shared" si="501"/>
        <v>6.1561485852601088</v>
      </c>
      <c r="ET1406">
        <f t="shared" si="501"/>
        <v>6.1711014766764078</v>
      </c>
      <c r="EU1406">
        <f t="shared" si="501"/>
        <v>6.1947247359954929</v>
      </c>
      <c r="EV1406">
        <f t="shared" si="501"/>
        <v>6.2123909377158153</v>
      </c>
      <c r="EW1406">
        <f t="shared" si="501"/>
        <v>6.2310385083785311</v>
      </c>
      <c r="EX1406">
        <f t="shared" si="501"/>
        <v>6.255835491270525</v>
      </c>
      <c r="EY1406">
        <f t="shared" si="501"/>
        <v>6.2759952207109029</v>
      </c>
      <c r="EZ1406">
        <f t="shared" si="501"/>
        <v>6.3004033445331915</v>
      </c>
      <c r="FA1406">
        <f t="shared" si="501"/>
        <v>6.3203676811051253</v>
      </c>
      <c r="FB1406">
        <f t="shared" si="501"/>
        <v>6.3384687122519976</v>
      </c>
      <c r="FC1406">
        <f t="shared" si="501"/>
        <v>6.361153289314621</v>
      </c>
      <c r="FD1406">
        <f t="shared" si="501"/>
        <v>6.3847174117639867</v>
      </c>
      <c r="FE1406">
        <f t="shared" si="501"/>
        <v>6.4087278013562061</v>
      </c>
      <c r="FF1406">
        <f t="shared" si="501"/>
        <v>6.4365931658827096</v>
      </c>
      <c r="FG1406">
        <f t="shared" si="501"/>
        <v>6.4584849650635139</v>
      </c>
      <c r="FH1406">
        <f t="shared" si="501"/>
        <v>6.4886967901811996</v>
      </c>
      <c r="FI1406">
        <f t="shared" si="501"/>
        <v>6.5182171626233734</v>
      </c>
      <c r="FJ1406">
        <f t="shared" si="501"/>
        <v>6.5556503996922189</v>
      </c>
      <c r="FK1406">
        <f t="shared" si="501"/>
        <v>6.6006330304665477</v>
      </c>
      <c r="FL1406">
        <f t="shared" si="501"/>
        <v>6.6934515036806079</v>
      </c>
      <c r="FM1406">
        <f t="shared" si="501"/>
        <v>6.6819757439713046</v>
      </c>
      <c r="FN1406">
        <f t="shared" si="501"/>
        <v>6.6655646900432268</v>
      </c>
      <c r="FO1406">
        <f t="shared" si="501"/>
        <v>6.6115524733325621</v>
      </c>
      <c r="FP1406" t="e">
        <f t="shared" si="501"/>
        <v>#DIV/0!</v>
      </c>
    </row>
    <row r="1407" spans="1:172" x14ac:dyDescent="0.25">
      <c r="B1407" s="1"/>
      <c r="DA1407" s="1"/>
      <c r="DB1407" s="1" t="s">
        <v>166</v>
      </c>
      <c r="DD1407">
        <f t="shared" ref="DD1407:FO1407" si="502">LOG10(DD1403)</f>
        <v>0</v>
      </c>
      <c r="DE1407">
        <f t="shared" si="502"/>
        <v>0.3010299956639812</v>
      </c>
      <c r="DF1407">
        <f t="shared" si="502"/>
        <v>0.47712125471966244</v>
      </c>
      <c r="DG1407">
        <f t="shared" si="502"/>
        <v>0.6020599913279624</v>
      </c>
      <c r="DH1407">
        <f t="shared" si="502"/>
        <v>0.69897000433601886</v>
      </c>
      <c r="DI1407">
        <f t="shared" si="502"/>
        <v>0.77815125038364363</v>
      </c>
      <c r="DJ1407">
        <f t="shared" si="502"/>
        <v>0.84509804001425681</v>
      </c>
      <c r="DK1407">
        <f t="shared" si="502"/>
        <v>0.90308998699194354</v>
      </c>
      <c r="DL1407">
        <f t="shared" si="502"/>
        <v>0.95424250943932487</v>
      </c>
      <c r="DM1407">
        <f t="shared" si="502"/>
        <v>1</v>
      </c>
      <c r="DN1407">
        <f t="shared" si="502"/>
        <v>1.0413926851582251</v>
      </c>
      <c r="DO1407">
        <f t="shared" si="502"/>
        <v>1.0791812460476249</v>
      </c>
      <c r="DP1407">
        <f t="shared" si="502"/>
        <v>1.1139433523068367</v>
      </c>
      <c r="DQ1407">
        <f t="shared" si="502"/>
        <v>1.146128035678238</v>
      </c>
      <c r="DR1407">
        <f t="shared" si="502"/>
        <v>1.1760912590556813</v>
      </c>
      <c r="DS1407">
        <f t="shared" si="502"/>
        <v>1.2041199826559248</v>
      </c>
      <c r="DT1407">
        <f t="shared" si="502"/>
        <v>1.2304489213782739</v>
      </c>
      <c r="DU1407">
        <f t="shared" si="502"/>
        <v>1.255272505103306</v>
      </c>
      <c r="DV1407">
        <f t="shared" si="502"/>
        <v>1.2787536009528289</v>
      </c>
      <c r="DW1407">
        <f t="shared" si="502"/>
        <v>1.3010299956639813</v>
      </c>
      <c r="DX1407">
        <f t="shared" si="502"/>
        <v>1.3222192947339193</v>
      </c>
      <c r="DY1407">
        <f t="shared" si="502"/>
        <v>1.3424226808222062</v>
      </c>
      <c r="DZ1407">
        <f t="shared" si="502"/>
        <v>1.3617278360175928</v>
      </c>
      <c r="EA1407">
        <f t="shared" si="502"/>
        <v>1.3802112417116059</v>
      </c>
      <c r="EB1407">
        <f t="shared" si="502"/>
        <v>1.3979400086720377</v>
      </c>
      <c r="EC1407">
        <f t="shared" si="502"/>
        <v>1.414973347970818</v>
      </c>
      <c r="ED1407">
        <f t="shared" si="502"/>
        <v>1.4313637641589874</v>
      </c>
      <c r="EE1407">
        <f t="shared" si="502"/>
        <v>1.4471580313422192</v>
      </c>
      <c r="EF1407">
        <f t="shared" si="502"/>
        <v>1.4623979978989561</v>
      </c>
      <c r="EG1407">
        <f t="shared" si="502"/>
        <v>1.4771212547196624</v>
      </c>
      <c r="EH1407">
        <f t="shared" si="502"/>
        <v>1.4913616938342726</v>
      </c>
      <c r="EI1407">
        <f t="shared" si="502"/>
        <v>1.505149978319906</v>
      </c>
      <c r="EJ1407">
        <f t="shared" si="502"/>
        <v>1.5185139398778875</v>
      </c>
      <c r="EK1407">
        <f t="shared" si="502"/>
        <v>1.5314789170422551</v>
      </c>
      <c r="EL1407">
        <f t="shared" si="502"/>
        <v>1.5440680443502757</v>
      </c>
      <c r="EM1407">
        <f t="shared" si="502"/>
        <v>1.5563025007672873</v>
      </c>
      <c r="EN1407">
        <f t="shared" si="502"/>
        <v>1.568201724066995</v>
      </c>
      <c r="EO1407">
        <f t="shared" si="502"/>
        <v>1.5797835966168101</v>
      </c>
      <c r="EP1407">
        <f t="shared" si="502"/>
        <v>1.5910646070264991</v>
      </c>
      <c r="EQ1407">
        <f t="shared" si="502"/>
        <v>1.6020599913279623</v>
      </c>
      <c r="ER1407">
        <f t="shared" si="502"/>
        <v>1.6127838567197355</v>
      </c>
      <c r="ES1407">
        <f t="shared" si="502"/>
        <v>1.6232492903979006</v>
      </c>
      <c r="ET1407">
        <f t="shared" si="502"/>
        <v>1.6334684555795864</v>
      </c>
      <c r="EU1407">
        <f t="shared" si="502"/>
        <v>1.6434526764861874</v>
      </c>
      <c r="EV1407">
        <f t="shared" si="502"/>
        <v>1.6532125137753437</v>
      </c>
      <c r="EW1407">
        <f t="shared" si="502"/>
        <v>1.6627578316815741</v>
      </c>
      <c r="EX1407">
        <f t="shared" si="502"/>
        <v>1.6720978579357175</v>
      </c>
      <c r="EY1407">
        <f t="shared" si="502"/>
        <v>1.6812412373755872</v>
      </c>
      <c r="EZ1407">
        <f t="shared" si="502"/>
        <v>1.6901960800285136</v>
      </c>
      <c r="FA1407">
        <f t="shared" si="502"/>
        <v>1.6989700043360187</v>
      </c>
      <c r="FB1407">
        <f t="shared" si="502"/>
        <v>1.7075701760979363</v>
      </c>
      <c r="FC1407">
        <f t="shared" si="502"/>
        <v>1.7160033436347992</v>
      </c>
      <c r="FD1407">
        <f t="shared" si="502"/>
        <v>1.7242758696007889</v>
      </c>
      <c r="FE1407">
        <f t="shared" si="502"/>
        <v>1.7323937598229686</v>
      </c>
      <c r="FF1407">
        <f t="shared" si="502"/>
        <v>1.7403626894942439</v>
      </c>
      <c r="FG1407">
        <f t="shared" si="502"/>
        <v>1.7481880270062005</v>
      </c>
      <c r="FH1407">
        <f t="shared" si="502"/>
        <v>1.7558748556724915</v>
      </c>
      <c r="FI1407">
        <f t="shared" si="502"/>
        <v>1.7634279935629373</v>
      </c>
      <c r="FJ1407">
        <f t="shared" si="502"/>
        <v>1.7708520116421442</v>
      </c>
      <c r="FK1407">
        <f t="shared" si="502"/>
        <v>1.7781512503836436</v>
      </c>
      <c r="FL1407">
        <f t="shared" si="502"/>
        <v>1.7853298350107671</v>
      </c>
      <c r="FM1407">
        <f t="shared" si="502"/>
        <v>1.7923916894982539</v>
      </c>
      <c r="FN1407">
        <f t="shared" si="502"/>
        <v>1.7993405494535817</v>
      </c>
      <c r="FO1407">
        <f t="shared" si="502"/>
        <v>1.8061799739838871</v>
      </c>
      <c r="FP1407">
        <f t="shared" ref="FP1407" si="503">LOG10(FP1403)</f>
        <v>1.8129133566428555</v>
      </c>
    </row>
    <row r="1408" spans="1:172" x14ac:dyDescent="0.25">
      <c r="DA1408" s="1"/>
    </row>
    <row r="1409" spans="4:206" x14ac:dyDescent="0.25">
      <c r="DA1409" s="1"/>
      <c r="DB1409" s="1"/>
    </row>
    <row r="1410" spans="4:206" x14ac:dyDescent="0.25">
      <c r="O1410">
        <v>0</v>
      </c>
      <c r="P1410">
        <v>-166.21675845240631</v>
      </c>
      <c r="Q1410">
        <v>-321.44578264953401</v>
      </c>
      <c r="R1410">
        <v>-464.21628816489903</v>
      </c>
      <c r="S1410">
        <v>-590.37349814297158</v>
      </c>
      <c r="T1410">
        <v>-703.24415360395392</v>
      </c>
      <c r="U1410">
        <v>-809.43911954530404</v>
      </c>
      <c r="V1410">
        <v>-895.10425258470752</v>
      </c>
      <c r="DA1410" s="1"/>
      <c r="DB1410" s="1" t="s">
        <v>167</v>
      </c>
      <c r="DC1410" s="22">
        <v>0</v>
      </c>
      <c r="DD1410">
        <f>SQRT(DD1400)</f>
        <v>314.65442057668798</v>
      </c>
      <c r="DE1410">
        <f t="shared" ref="DE1410:FA1410" si="504">SQRT(DE1400)</f>
        <v>565.19663960488435</v>
      </c>
      <c r="DF1410">
        <f t="shared" si="504"/>
        <v>806.82337273423798</v>
      </c>
      <c r="DG1410">
        <f t="shared" si="504"/>
        <v>1013.6210841288382</v>
      </c>
      <c r="DH1410">
        <f t="shared" si="504"/>
        <v>1204.4618287286778</v>
      </c>
      <c r="DI1410">
        <f t="shared" si="504"/>
        <v>1383.1722848067332</v>
      </c>
      <c r="DJ1410">
        <f t="shared" si="504"/>
        <v>1541.0416363646705</v>
      </c>
      <c r="DK1410">
        <f t="shared" si="504"/>
        <v>1668.3454740012319</v>
      </c>
      <c r="DL1410">
        <f t="shared" si="504"/>
        <v>1770.9465844461677</v>
      </c>
      <c r="DM1410">
        <f t="shared" si="504"/>
        <v>1861.7694519629651</v>
      </c>
      <c r="DN1410">
        <f t="shared" si="504"/>
        <v>1910.495191390851</v>
      </c>
      <c r="DO1410">
        <f t="shared" si="504"/>
        <v>1924.0278877534001</v>
      </c>
      <c r="DP1410">
        <f t="shared" si="504"/>
        <v>1927.2142007893178</v>
      </c>
      <c r="DQ1410">
        <f t="shared" si="504"/>
        <v>1986.0330571452841</v>
      </c>
      <c r="DR1410">
        <f t="shared" si="504"/>
        <v>2058.4490943894903</v>
      </c>
      <c r="DS1410">
        <f t="shared" si="504"/>
        <v>2116.3058280647083</v>
      </c>
      <c r="DT1410">
        <f t="shared" si="504"/>
        <v>2149.5132527444248</v>
      </c>
      <c r="DU1410">
        <f t="shared" si="504"/>
        <v>2158.4812964741941</v>
      </c>
      <c r="DV1410">
        <f t="shared" si="504"/>
        <v>2178.5436898640182</v>
      </c>
      <c r="DW1410">
        <f t="shared" si="504"/>
        <v>2167.6746691334274</v>
      </c>
      <c r="DX1410">
        <f t="shared" si="504"/>
        <v>2116.0024956353291</v>
      </c>
      <c r="DY1410">
        <f t="shared" si="504"/>
        <v>2146.2048014526936</v>
      </c>
      <c r="DZ1410">
        <f t="shared" si="504"/>
        <v>2156.2474046267607</v>
      </c>
      <c r="EA1410">
        <f t="shared" si="504"/>
        <v>2150.1146227750428</v>
      </c>
      <c r="EB1410">
        <f t="shared" si="504"/>
        <v>2135.3258936665738</v>
      </c>
      <c r="EC1410">
        <f t="shared" si="504"/>
        <v>2218.4045380089401</v>
      </c>
      <c r="ED1410">
        <f t="shared" si="504"/>
        <v>2032.0319898566099</v>
      </c>
      <c r="EE1410">
        <f t="shared" si="504"/>
        <v>1925.2004529926246</v>
      </c>
      <c r="EF1410">
        <f t="shared" si="504"/>
        <v>1744.9010691252072</v>
      </c>
      <c r="EG1410">
        <f t="shared" si="504"/>
        <v>1606.4741967180353</v>
      </c>
      <c r="EH1410">
        <f t="shared" si="504"/>
        <v>1361.4091479333388</v>
      </c>
      <c r="EI1410">
        <f t="shared" si="504"/>
        <v>1087.5565500048933</v>
      </c>
      <c r="EJ1410">
        <f t="shared" si="504"/>
        <v>939.88767150775368</v>
      </c>
      <c r="EK1410">
        <f t="shared" si="504"/>
        <v>951.57662776468317</v>
      </c>
      <c r="EL1410">
        <f t="shared" si="504"/>
        <v>981.64836789801632</v>
      </c>
      <c r="EM1410">
        <f t="shared" si="504"/>
        <v>1014.4979781382251</v>
      </c>
      <c r="EN1410">
        <f t="shared" si="504"/>
        <v>1051.0796593799616</v>
      </c>
      <c r="EO1410">
        <f t="shared" si="504"/>
        <v>1090.1456181931171</v>
      </c>
      <c r="EP1410">
        <f t="shared" si="504"/>
        <v>1122.9929655592557</v>
      </c>
      <c r="EQ1410">
        <f t="shared" si="504"/>
        <v>1146.2459569652069</v>
      </c>
      <c r="ER1410">
        <f t="shared" si="504"/>
        <v>1171.6176880862586</v>
      </c>
      <c r="ES1410">
        <f t="shared" si="504"/>
        <v>1196.9452693601459</v>
      </c>
      <c r="ET1410">
        <f t="shared" si="504"/>
        <v>1217.7292510412778</v>
      </c>
      <c r="EU1410">
        <f t="shared" si="504"/>
        <v>1251.3026606186681</v>
      </c>
      <c r="EV1410">
        <f t="shared" si="504"/>
        <v>1277.0134423925163</v>
      </c>
      <c r="EW1410">
        <f t="shared" si="504"/>
        <v>1304.7258116056685</v>
      </c>
      <c r="EX1410">
        <f t="shared" si="504"/>
        <v>1342.5106686593531</v>
      </c>
      <c r="EY1410">
        <f t="shared" si="504"/>
        <v>1374.034414559831</v>
      </c>
      <c r="EZ1410">
        <f t="shared" si="504"/>
        <v>1413.1936335497358</v>
      </c>
      <c r="FA1410">
        <f t="shared" si="504"/>
        <v>1446.05176723251</v>
      </c>
    </row>
    <row r="1411" spans="4:206" x14ac:dyDescent="0.25">
      <c r="O1411">
        <v>0</v>
      </c>
      <c r="P1411">
        <v>10.585531843141542</v>
      </c>
      <c r="Q1411">
        <v>18.945434895674822</v>
      </c>
      <c r="R1411">
        <v>27.701915037165943</v>
      </c>
      <c r="S1411">
        <v>35.710959187796632</v>
      </c>
      <c r="T1411">
        <v>43.795600918140131</v>
      </c>
      <c r="U1411">
        <v>51.942330864806173</v>
      </c>
      <c r="V1411">
        <v>60.076360087118637</v>
      </c>
      <c r="DA1411" s="1"/>
    </row>
    <row r="1412" spans="4:206" x14ac:dyDescent="0.25">
      <c r="D1412" s="26"/>
      <c r="E1412" s="27"/>
      <c r="F1412" s="28"/>
      <c r="G1412" s="29"/>
      <c r="O1412">
        <v>0</v>
      </c>
      <c r="P1412">
        <v>0</v>
      </c>
      <c r="DA1412" s="1" t="s">
        <v>168</v>
      </c>
      <c r="DB1412" s="1" t="s">
        <v>81</v>
      </c>
      <c r="DC1412" s="22">
        <v>0</v>
      </c>
      <c r="DD1412">
        <v>25964.432719186589</v>
      </c>
      <c r="DE1412">
        <v>43184.655127648497</v>
      </c>
      <c r="DF1412">
        <v>60156.553410723238</v>
      </c>
      <c r="DG1412">
        <v>80923.689533964309</v>
      </c>
      <c r="DH1412">
        <v>101127.33208140398</v>
      </c>
      <c r="DI1412">
        <v>121874.80129585887</v>
      </c>
      <c r="DJ1412">
        <v>145119.93064560406</v>
      </c>
      <c r="DK1412">
        <v>169671.47460349835</v>
      </c>
      <c r="DL1412">
        <v>191435.65067740661</v>
      </c>
      <c r="DM1412">
        <v>213063.15876138929</v>
      </c>
      <c r="DN1412">
        <v>235959.45774867528</v>
      </c>
      <c r="DO1412">
        <v>259588.17350671129</v>
      </c>
      <c r="DP1412">
        <v>279213.43474178883</v>
      </c>
      <c r="DQ1412">
        <v>303522.8458728845</v>
      </c>
      <c r="DR1412">
        <v>328402.30888105405</v>
      </c>
      <c r="DS1412">
        <v>352780.63662450545</v>
      </c>
      <c r="DT1412">
        <v>375433.67898459348</v>
      </c>
      <c r="DU1412">
        <v>399269.05508483073</v>
      </c>
      <c r="DV1412">
        <v>417393.62887820572</v>
      </c>
      <c r="DW1412">
        <v>431888.42200769827</v>
      </c>
      <c r="DX1412">
        <v>451049.49284886621</v>
      </c>
      <c r="DY1412">
        <v>470282.87790551933</v>
      </c>
      <c r="DZ1412">
        <v>490179.48322608741</v>
      </c>
      <c r="EA1412">
        <v>512452.84135026106</v>
      </c>
      <c r="EB1412">
        <v>534274.84943140193</v>
      </c>
      <c r="EC1412">
        <v>551043</v>
      </c>
      <c r="ED1412">
        <v>571431.46964687656</v>
      </c>
      <c r="EE1412">
        <v>590731.55827240832</v>
      </c>
      <c r="EF1412">
        <v>604221.75604830962</v>
      </c>
      <c r="EG1412">
        <v>618990.14329106163</v>
      </c>
      <c r="EH1412">
        <v>632234.76743105694</v>
      </c>
      <c r="EI1412">
        <v>642473.81045443413</v>
      </c>
      <c r="EJ1412">
        <v>661315.96270315396</v>
      </c>
      <c r="EK1412">
        <v>676967.29780562071</v>
      </c>
      <c r="EL1412">
        <v>692751.28965938138</v>
      </c>
      <c r="EM1412">
        <v>713715.38223428791</v>
      </c>
      <c r="EN1412">
        <v>737637.82830917719</v>
      </c>
      <c r="EO1412">
        <v>762579.13191881229</v>
      </c>
      <c r="EP1412">
        <v>787689.35951759387</v>
      </c>
      <c r="EQ1412">
        <v>811393.02472282038</v>
      </c>
      <c r="ER1412">
        <v>835023.18524708715</v>
      </c>
      <c r="ES1412">
        <v>859377.57250096428</v>
      </c>
      <c r="ET1412">
        <v>881592.24074701918</v>
      </c>
      <c r="EU1412">
        <v>905420.29870423686</v>
      </c>
      <c r="EV1412">
        <v>930528.89724748582</v>
      </c>
      <c r="EW1412">
        <v>947873.36740008043</v>
      </c>
      <c r="EX1412">
        <v>974389.39152626286</v>
      </c>
      <c r="EY1412">
        <v>1005126.3869517714</v>
      </c>
      <c r="EZ1412">
        <v>1040745.9750500764</v>
      </c>
      <c r="FA1412">
        <v>1072828.2216431699</v>
      </c>
    </row>
    <row r="1413" spans="4:206" x14ac:dyDescent="0.25">
      <c r="D1413" s="30"/>
      <c r="E1413" s="31"/>
      <c r="F1413" s="32"/>
      <c r="G1413" s="33"/>
      <c r="O1413">
        <v>-166.21675845240631</v>
      </c>
      <c r="P1413">
        <v>10.585531843141542</v>
      </c>
      <c r="DB1413" s="1" t="s">
        <v>1</v>
      </c>
      <c r="DC1413" s="22">
        <v>0</v>
      </c>
      <c r="DD1413">
        <v>1786.2879249242867</v>
      </c>
      <c r="DE1413">
        <v>2898.7233065309433</v>
      </c>
      <c r="DF1413">
        <v>3834.3312418916362</v>
      </c>
      <c r="DG1413">
        <v>5260.3171143696563</v>
      </c>
      <c r="DH1413">
        <v>6745.6743447453837</v>
      </c>
      <c r="DI1413">
        <v>7940.0041788944745</v>
      </c>
      <c r="DJ1413">
        <v>9175.9788003823196</v>
      </c>
      <c r="DK1413">
        <v>10365.841041336598</v>
      </c>
      <c r="DL1413">
        <v>11286.099120883824</v>
      </c>
      <c r="DM1413">
        <v>12608.722539446622</v>
      </c>
      <c r="DN1413">
        <v>14203.723246895866</v>
      </c>
      <c r="DO1413">
        <v>15496.773593643566</v>
      </c>
      <c r="DP1413">
        <v>16747.410198210913</v>
      </c>
      <c r="DQ1413">
        <v>18492.482357391731</v>
      </c>
      <c r="DR1413">
        <v>20423.161780090206</v>
      </c>
      <c r="DS1413">
        <v>22446.622756353059</v>
      </c>
      <c r="DT1413">
        <v>24236.564361295299</v>
      </c>
      <c r="DU1413">
        <v>25952.21729382619</v>
      </c>
      <c r="DV1413">
        <v>26986.289195302306</v>
      </c>
      <c r="DW1413">
        <v>28155.741735036852</v>
      </c>
      <c r="DX1413">
        <v>29778.078219390056</v>
      </c>
      <c r="DY1413">
        <v>31018.7318756436</v>
      </c>
      <c r="DZ1413">
        <v>32682.002326113288</v>
      </c>
      <c r="EA1413">
        <v>34505.385300376329</v>
      </c>
      <c r="EB1413">
        <v>36614.574299131549</v>
      </c>
      <c r="EC1413">
        <v>42970.088416487117</v>
      </c>
      <c r="ED1413">
        <v>42202.698781219784</v>
      </c>
      <c r="EE1413">
        <v>44936.411786421464</v>
      </c>
      <c r="EF1413">
        <v>46062.737597881089</v>
      </c>
      <c r="EG1413">
        <v>47325.780704083249</v>
      </c>
      <c r="EH1413">
        <v>47733.986798360165</v>
      </c>
      <c r="EI1413">
        <v>48063.956802318069</v>
      </c>
      <c r="EJ1413">
        <v>50319.925580520787</v>
      </c>
      <c r="EK1413">
        <v>51810.608013904362</v>
      </c>
      <c r="EL1413">
        <v>53740.099450856986</v>
      </c>
      <c r="EM1413">
        <v>55583.706231414544</v>
      </c>
      <c r="EN1413">
        <v>57544.911631891948</v>
      </c>
      <c r="EO1413">
        <v>59263.712722083525</v>
      </c>
      <c r="EP1413">
        <v>60770.329321753721</v>
      </c>
      <c r="EQ1413">
        <v>62045.545675408765</v>
      </c>
      <c r="ER1413">
        <v>64149.281098758001</v>
      </c>
      <c r="ES1413">
        <v>67062.389560707132</v>
      </c>
      <c r="ET1413">
        <v>68951.520067183854</v>
      </c>
      <c r="EU1413">
        <v>70203.662983682472</v>
      </c>
      <c r="EV1413">
        <v>71253.498508503704</v>
      </c>
      <c r="EW1413">
        <v>72165.150921178065</v>
      </c>
      <c r="EX1413">
        <v>74657.842372797269</v>
      </c>
      <c r="EY1413">
        <v>77486.893127966105</v>
      </c>
      <c r="EZ1413">
        <v>80845.702576207594</v>
      </c>
      <c r="FA1413">
        <v>84442.825987968405</v>
      </c>
    </row>
    <row r="1414" spans="4:206" x14ac:dyDescent="0.25">
      <c r="F1414" s="1"/>
      <c r="G1414" s="1"/>
      <c r="O1414">
        <v>-321.44578264953401</v>
      </c>
      <c r="P1414">
        <v>18.945434895674822</v>
      </c>
      <c r="DA1414" s="1"/>
      <c r="DB1414" s="1" t="s">
        <v>169</v>
      </c>
      <c r="DC1414" s="22">
        <v>0</v>
      </c>
      <c r="DD1414">
        <v>0.50505</v>
      </c>
      <c r="DE1414">
        <v>1.0101</v>
      </c>
      <c r="DF1414">
        <v>1.51515</v>
      </c>
      <c r="DG1414">
        <v>2.0202</v>
      </c>
      <c r="DH1414">
        <v>2.5252500000000002</v>
      </c>
      <c r="DI1414">
        <v>3.0303</v>
      </c>
      <c r="DJ1414">
        <v>3.5353500000000002</v>
      </c>
      <c r="DK1414">
        <v>4.0404</v>
      </c>
      <c r="DL1414">
        <v>4.5454499999999998</v>
      </c>
      <c r="DM1414">
        <v>5.0505100000000001</v>
      </c>
      <c r="DN1414">
        <v>5.5555599999999998</v>
      </c>
      <c r="DO1414">
        <v>6.0606099999999996</v>
      </c>
      <c r="DP1414">
        <v>6.5656600000000003</v>
      </c>
      <c r="DQ1414">
        <v>7.0707100000000001</v>
      </c>
      <c r="DR1414">
        <v>7.5757599999999998</v>
      </c>
      <c r="DS1414">
        <v>8.0808099999999996</v>
      </c>
      <c r="DT1414">
        <v>8.5858600000000003</v>
      </c>
      <c r="DU1414">
        <v>9.0909099999999992</v>
      </c>
      <c r="DV1414">
        <v>9.5959599999999998</v>
      </c>
      <c r="DW1414">
        <v>10.10101</v>
      </c>
      <c r="DX1414">
        <v>10.606059999999999</v>
      </c>
      <c r="DY1414">
        <v>11.11111</v>
      </c>
      <c r="DZ1414">
        <v>11.616160000000001</v>
      </c>
      <c r="EA1414">
        <v>12.12121</v>
      </c>
      <c r="EB1414">
        <v>12.62626</v>
      </c>
      <c r="EC1414">
        <v>13.131309999999999</v>
      </c>
      <c r="ED1414">
        <v>13.63636</v>
      </c>
      <c r="EE1414">
        <v>14.14141</v>
      </c>
      <c r="EF1414">
        <v>14.646459999999999</v>
      </c>
      <c r="EG1414">
        <v>15.15152</v>
      </c>
      <c r="EH1414">
        <v>15.65657</v>
      </c>
      <c r="EI1414">
        <v>16.161619999999999</v>
      </c>
      <c r="EJ1414">
        <v>16.66667</v>
      </c>
      <c r="EK1414">
        <v>17.171720000000001</v>
      </c>
      <c r="EL1414">
        <v>17.676770000000001</v>
      </c>
      <c r="EM1414">
        <v>18.181819999999998</v>
      </c>
      <c r="EN1414">
        <v>18.686869999999999</v>
      </c>
      <c r="EO1414">
        <v>19.19192</v>
      </c>
      <c r="EP1414">
        <v>19.69697</v>
      </c>
      <c r="EQ1414">
        <v>20.202020000000001</v>
      </c>
      <c r="ER1414">
        <v>20.707070000000002</v>
      </c>
      <c r="ES1414">
        <v>21.212119999999999</v>
      </c>
      <c r="ET1414">
        <v>21.717169999999999</v>
      </c>
      <c r="EU1414">
        <v>22.22222</v>
      </c>
      <c r="EV1414">
        <v>22.727270000000001</v>
      </c>
      <c r="EW1414">
        <v>23.232320000000001</v>
      </c>
      <c r="EX1414">
        <v>23.737369999999999</v>
      </c>
      <c r="EY1414">
        <v>24.242419999999999</v>
      </c>
      <c r="EZ1414">
        <v>24.74747</v>
      </c>
      <c r="FA1414">
        <v>25.25253</v>
      </c>
      <c r="FB1414">
        <v>25.757580000000001</v>
      </c>
      <c r="FC1414">
        <v>26.262630000000001</v>
      </c>
      <c r="FD1414">
        <v>26.767679999999999</v>
      </c>
      <c r="FE1414">
        <v>27.272729999999999</v>
      </c>
      <c r="FF1414">
        <v>27.77778</v>
      </c>
      <c r="FG1414">
        <v>28.282830000000001</v>
      </c>
      <c r="FH1414">
        <v>28.787880000000001</v>
      </c>
      <c r="FI1414">
        <v>29.292929999999998</v>
      </c>
      <c r="FJ1414">
        <v>29.797979999999999</v>
      </c>
      <c r="FK1414">
        <v>30.30303</v>
      </c>
      <c r="FL1414">
        <v>30.80808</v>
      </c>
      <c r="FM1414">
        <v>31.313130000000001</v>
      </c>
      <c r="FN1414">
        <v>31.818180000000002</v>
      </c>
      <c r="FO1414">
        <v>32.323230000000002</v>
      </c>
      <c r="FP1414">
        <v>32.828279999999999</v>
      </c>
      <c r="FQ1414">
        <v>33.333329999999997</v>
      </c>
      <c r="FR1414">
        <v>33.838380000000001</v>
      </c>
      <c r="FS1414">
        <v>34.343429999999998</v>
      </c>
      <c r="FT1414">
        <v>34.848480000000002</v>
      </c>
      <c r="FU1414">
        <v>35.353540000000002</v>
      </c>
      <c r="FV1414">
        <v>35.85859</v>
      </c>
      <c r="FW1414">
        <v>36.363639999999997</v>
      </c>
      <c r="FX1414">
        <v>36.868690000000001</v>
      </c>
      <c r="FY1414">
        <v>37.373739999999998</v>
      </c>
      <c r="FZ1414">
        <v>37.878790000000002</v>
      </c>
      <c r="GA1414">
        <v>38.383839999999999</v>
      </c>
      <c r="GB1414">
        <v>38.888890000000004</v>
      </c>
      <c r="GC1414">
        <v>39.393940000000001</v>
      </c>
      <c r="GD1414">
        <v>39.898989999999998</v>
      </c>
      <c r="GE1414">
        <v>40.404040000000002</v>
      </c>
      <c r="GF1414">
        <v>40.909089999999999</v>
      </c>
      <c r="GG1414">
        <v>41.414140000000003</v>
      </c>
      <c r="GH1414">
        <v>41.91919</v>
      </c>
      <c r="GI1414">
        <v>42.424239999999998</v>
      </c>
      <c r="GJ1414">
        <v>42.929290000000002</v>
      </c>
      <c r="GK1414">
        <v>43.434339999999999</v>
      </c>
      <c r="GL1414">
        <v>43.939390000000003</v>
      </c>
      <c r="GM1414">
        <v>44.44444</v>
      </c>
      <c r="GN1414">
        <v>44.949489999999997</v>
      </c>
      <c r="GO1414">
        <v>45.454549999999998</v>
      </c>
      <c r="GP1414">
        <v>45.959600000000002</v>
      </c>
      <c r="GQ1414">
        <v>46.464649999999999</v>
      </c>
      <c r="GR1414">
        <v>46.969700000000003</v>
      </c>
      <c r="GS1414">
        <v>47.47475</v>
      </c>
      <c r="GT1414">
        <v>47.979799999999997</v>
      </c>
      <c r="GU1414">
        <v>48.484850000000002</v>
      </c>
      <c r="GV1414">
        <v>48.989899999999999</v>
      </c>
      <c r="GW1414">
        <v>49.494950000000003</v>
      </c>
      <c r="GX1414">
        <v>50</v>
      </c>
    </row>
    <row r="1415" spans="4:206" x14ac:dyDescent="0.25">
      <c r="O1415">
        <v>-464.21628816489903</v>
      </c>
      <c r="P1415">
        <v>27.701915037165943</v>
      </c>
      <c r="DC1415" s="22">
        <v>0</v>
      </c>
      <c r="DD1415">
        <v>10501.419389999999</v>
      </c>
      <c r="DE1415">
        <v>21002.838769999998</v>
      </c>
      <c r="DF1415">
        <v>31504.258160000001</v>
      </c>
      <c r="DG1415">
        <v>42005.67755</v>
      </c>
      <c r="DH1415">
        <v>52507.09693</v>
      </c>
      <c r="DI1415">
        <v>63008.516320000002</v>
      </c>
      <c r="DJ1415">
        <v>73509.935710000005</v>
      </c>
      <c r="DK1415">
        <v>84011.355089999997</v>
      </c>
      <c r="DL1415">
        <v>94512.774479999993</v>
      </c>
      <c r="DM1415">
        <v>105014.19387</v>
      </c>
      <c r="DN1415">
        <v>115515.61324999999</v>
      </c>
      <c r="DO1415">
        <v>126017.03264</v>
      </c>
      <c r="DP1415">
        <v>136518.45202999999</v>
      </c>
      <c r="DQ1415">
        <v>147019.87140999999</v>
      </c>
      <c r="DR1415">
        <v>157521.29079999999</v>
      </c>
      <c r="DS1415">
        <v>168022.71019000001</v>
      </c>
      <c r="DT1415">
        <v>178524.12956999999</v>
      </c>
      <c r="DU1415">
        <v>189025.54895999999</v>
      </c>
      <c r="DV1415">
        <v>199526.96835000001</v>
      </c>
      <c r="DW1415">
        <v>210028.38772999999</v>
      </c>
      <c r="DX1415">
        <v>220529.80712000001</v>
      </c>
      <c r="DY1415">
        <v>231031.22651000001</v>
      </c>
      <c r="DZ1415">
        <v>241532.64589000001</v>
      </c>
      <c r="EA1415">
        <v>252034.06528000001</v>
      </c>
      <c r="EB1415">
        <v>262535.48466999998</v>
      </c>
      <c r="EC1415">
        <v>273036.90405000001</v>
      </c>
      <c r="ED1415">
        <v>283538.32344000001</v>
      </c>
      <c r="EE1415">
        <v>294039.74283</v>
      </c>
      <c r="EF1415">
        <v>304541.16220999998</v>
      </c>
      <c r="EG1415">
        <v>315042.58159999998</v>
      </c>
      <c r="EH1415">
        <v>325544.00098999997</v>
      </c>
      <c r="EI1415">
        <v>336045.42037000001</v>
      </c>
      <c r="EJ1415">
        <v>346546.83976</v>
      </c>
      <c r="EK1415">
        <v>357048.25915</v>
      </c>
      <c r="EL1415">
        <v>367549.67852999998</v>
      </c>
      <c r="EM1415">
        <v>378051.09791999997</v>
      </c>
      <c r="EN1415">
        <v>388552.51731000002</v>
      </c>
      <c r="EO1415">
        <v>399053.93669</v>
      </c>
      <c r="EP1415">
        <v>409555.35608</v>
      </c>
      <c r="EQ1415">
        <v>420056.77546999999</v>
      </c>
      <c r="ER1415">
        <v>430558.19485000003</v>
      </c>
      <c r="ES1415">
        <v>441059.61424000002</v>
      </c>
      <c r="ET1415">
        <v>451561.03363000002</v>
      </c>
      <c r="EU1415">
        <v>462062.45301</v>
      </c>
      <c r="EV1415">
        <v>472563.87239999999</v>
      </c>
      <c r="EW1415">
        <v>483065.29178999999</v>
      </c>
      <c r="EX1415">
        <v>493566.71117000002</v>
      </c>
      <c r="EY1415">
        <v>504068.13056000002</v>
      </c>
      <c r="EZ1415">
        <v>514569.54995000002</v>
      </c>
      <c r="FA1415">
        <v>525070.96932999999</v>
      </c>
      <c r="FB1415">
        <v>535572.38872000005</v>
      </c>
      <c r="FC1415">
        <v>546073.80810999998</v>
      </c>
      <c r="FD1415">
        <v>556575.22748999996</v>
      </c>
      <c r="FE1415">
        <v>567076.64688000001</v>
      </c>
      <c r="FF1415">
        <v>577578.06626999995</v>
      </c>
      <c r="FG1415">
        <v>588079.48565000005</v>
      </c>
      <c r="FH1415">
        <v>598580.90503999998</v>
      </c>
      <c r="FI1415">
        <v>609082.32443000004</v>
      </c>
      <c r="FJ1415">
        <v>619583.74381000001</v>
      </c>
      <c r="FK1415">
        <v>630085.16319999995</v>
      </c>
      <c r="FL1415">
        <v>640586.58258000005</v>
      </c>
      <c r="FM1415">
        <v>651088.00196999998</v>
      </c>
      <c r="FN1415">
        <v>661589.42136000004</v>
      </c>
      <c r="FO1415">
        <v>672090.84074000001</v>
      </c>
      <c r="FP1415">
        <v>682592.26012999995</v>
      </c>
      <c r="FQ1415">
        <v>693093.67952000001</v>
      </c>
      <c r="FR1415">
        <v>703595.09889999998</v>
      </c>
      <c r="FS1415">
        <v>714096.51829000004</v>
      </c>
      <c r="FT1415">
        <v>724597.93767999997</v>
      </c>
      <c r="FU1415">
        <v>735099.35705999995</v>
      </c>
      <c r="FV1415">
        <v>745600.77645</v>
      </c>
      <c r="FW1415">
        <v>756102.19583999994</v>
      </c>
      <c r="FX1415">
        <v>766603.61522000004</v>
      </c>
      <c r="FY1415">
        <v>777105.03460999997</v>
      </c>
      <c r="FZ1415">
        <v>787606.45400000003</v>
      </c>
      <c r="GA1415">
        <v>798107.87338</v>
      </c>
      <c r="GB1415">
        <v>808609.29276999994</v>
      </c>
      <c r="GC1415">
        <v>819110.71216</v>
      </c>
      <c r="GD1415">
        <v>829612.13153999997</v>
      </c>
      <c r="GE1415">
        <v>840113.55093000003</v>
      </c>
      <c r="GF1415">
        <v>850614.97031999996</v>
      </c>
      <c r="GG1415">
        <v>861116.38970000006</v>
      </c>
      <c r="GH1415">
        <v>871617.80909</v>
      </c>
      <c r="GI1415">
        <v>882119.22848000005</v>
      </c>
      <c r="GJ1415">
        <v>892620.64786000003</v>
      </c>
      <c r="GK1415">
        <v>903122.06724999996</v>
      </c>
      <c r="GL1415">
        <v>913623.48664000002</v>
      </c>
      <c r="GM1415">
        <v>924124.90601999999</v>
      </c>
      <c r="GN1415">
        <v>934626.32541000005</v>
      </c>
      <c r="GO1415">
        <v>945127.74479999999</v>
      </c>
      <c r="GP1415">
        <v>955629.16417999996</v>
      </c>
      <c r="GQ1415">
        <v>966130.58357000002</v>
      </c>
      <c r="GR1415">
        <v>976632.00295999995</v>
      </c>
      <c r="GS1415">
        <v>987133.42234000005</v>
      </c>
      <c r="GT1415">
        <v>997634.84172999999</v>
      </c>
      <c r="GU1415">
        <v>1008140</v>
      </c>
      <c r="GV1415">
        <v>1018640</v>
      </c>
      <c r="GW1415">
        <v>1029140</v>
      </c>
      <c r="GX1415">
        <v>1039640</v>
      </c>
    </row>
    <row r="1416" spans="4:206" x14ac:dyDescent="0.25">
      <c r="O1416">
        <v>-590.37349814297158</v>
      </c>
      <c r="P1416">
        <v>35.710959187796632</v>
      </c>
    </row>
    <row r="1417" spans="4:206" x14ac:dyDescent="0.25">
      <c r="O1417">
        <v>-703.24415360395392</v>
      </c>
      <c r="P1417">
        <v>43.795600918140131</v>
      </c>
    </row>
    <row r="1418" spans="4:206" x14ac:dyDescent="0.25">
      <c r="O1418">
        <v>-809.43911954530404</v>
      </c>
      <c r="P1418">
        <v>51.942330864806173</v>
      </c>
      <c r="CY1418" s="1" t="s">
        <v>170</v>
      </c>
      <c r="DB1418" s="34" t="s">
        <v>171</v>
      </c>
      <c r="DD1418">
        <f t="shared" ref="DD1418:FM1418" si="505">DD1402/DD1400</f>
        <v>7.0197991468917698E-2</v>
      </c>
      <c r="DE1418">
        <f t="shared" si="505"/>
        <v>6.9871538834068228E-2</v>
      </c>
      <c r="DF1418">
        <f t="shared" si="505"/>
        <v>7.2812277313838186E-2</v>
      </c>
      <c r="DG1418">
        <f t="shared" si="505"/>
        <v>7.6646295129004921E-2</v>
      </c>
      <c r="DH1418">
        <f t="shared" si="505"/>
        <v>8.1909800518240455E-2</v>
      </c>
      <c r="DI1418">
        <f t="shared" si="505"/>
        <v>8.7116832206211192E-2</v>
      </c>
      <c r="DJ1418">
        <f t="shared" si="505"/>
        <v>9.2299618716792375E-2</v>
      </c>
      <c r="DK1418">
        <f t="shared" si="505"/>
        <v>9.8244609167311564E-2</v>
      </c>
      <c r="DL1418">
        <f t="shared" si="505"/>
        <v>0.10337910843699916</v>
      </c>
      <c r="DM1418">
        <f t="shared" si="505"/>
        <v>0.10882490913563309</v>
      </c>
      <c r="DN1418">
        <f t="shared" si="505"/>
        <v>0.11428793497871471</v>
      </c>
      <c r="DO1418">
        <f t="shared" si="505"/>
        <v>0.11954668555678827</v>
      </c>
      <c r="DP1418">
        <f t="shared" si="505"/>
        <v>0.12174247897827505</v>
      </c>
      <c r="DQ1418">
        <f t="shared" si="505"/>
        <v>0.12604657012547399</v>
      </c>
      <c r="DR1418">
        <f t="shared" si="505"/>
        <v>0.13146175400840793</v>
      </c>
      <c r="DS1418">
        <f t="shared" si="505"/>
        <v>0.13697239886501766</v>
      </c>
      <c r="DT1418">
        <f t="shared" si="505"/>
        <v>0.14245708209390784</v>
      </c>
      <c r="DU1418">
        <f t="shared" si="505"/>
        <v>0.14841710672908656</v>
      </c>
      <c r="DV1418">
        <f t="shared" si="505"/>
        <v>0.15110958365125882</v>
      </c>
      <c r="DW1418">
        <f t="shared" si="505"/>
        <v>0.15171139437223921</v>
      </c>
      <c r="DX1418">
        <f t="shared" si="505"/>
        <v>0.14069988438999564</v>
      </c>
      <c r="DY1418">
        <f t="shared" si="505"/>
        <v>0.14703953238264403</v>
      </c>
      <c r="DZ1418">
        <f t="shared" si="505"/>
        <v>0.15438743572824901</v>
      </c>
      <c r="EA1418">
        <f t="shared" si="505"/>
        <v>0.16232317826085874</v>
      </c>
      <c r="EB1418">
        <f t="shared" si="505"/>
        <v>0.17200287282664845</v>
      </c>
      <c r="EC1418">
        <f t="shared" si="505"/>
        <v>0.18127926037941486</v>
      </c>
      <c r="ED1418">
        <f t="shared" si="505"/>
        <v>0.20113918958182886</v>
      </c>
      <c r="EE1418">
        <f t="shared" si="505"/>
        <v>0.22269922378723889</v>
      </c>
      <c r="EF1418">
        <f t="shared" si="505"/>
        <v>0.25323778234374572</v>
      </c>
      <c r="EG1418">
        <f t="shared" si="505"/>
        <v>0.28717113837356101</v>
      </c>
      <c r="EH1418">
        <f t="shared" si="505"/>
        <v>0.33059567567235537</v>
      </c>
      <c r="EI1418">
        <f t="shared" si="505"/>
        <v>0.29678253027142798</v>
      </c>
      <c r="EJ1418">
        <f t="shared" si="505"/>
        <v>0.1178198366140714</v>
      </c>
      <c r="EK1418">
        <f t="shared" si="505"/>
        <v>0.1254838374361211</v>
      </c>
      <c r="EL1418">
        <f t="shared" si="505"/>
        <v>0.12849842936686234</v>
      </c>
      <c r="EM1418">
        <f t="shared" si="505"/>
        <v>0.12962871293664288</v>
      </c>
      <c r="EN1418">
        <f t="shared" si="505"/>
        <v>0.12829801440725963</v>
      </c>
      <c r="EO1418">
        <f t="shared" si="505"/>
        <v>0.12707642635597277</v>
      </c>
      <c r="EP1418">
        <f t="shared" si="505"/>
        <v>0.12711705020879571</v>
      </c>
      <c r="EQ1418">
        <f t="shared" si="505"/>
        <v>0.12890504957787005</v>
      </c>
      <c r="ER1418">
        <f t="shared" si="505"/>
        <v>0.13087658602045749</v>
      </c>
      <c r="ES1418">
        <f t="shared" si="505"/>
        <v>0.13001091078009122</v>
      </c>
      <c r="ET1418">
        <f t="shared" si="505"/>
        <v>0.13195523394367512</v>
      </c>
      <c r="EU1418">
        <f t="shared" si="505"/>
        <v>0.13414888123518839</v>
      </c>
      <c r="EV1418">
        <f t="shared" si="505"/>
        <v>0.13805503954216991</v>
      </c>
      <c r="EW1418">
        <f t="shared" si="505"/>
        <v>0.14101828755802279</v>
      </c>
      <c r="EX1418">
        <f t="shared" si="505"/>
        <v>0.14187993339810903</v>
      </c>
      <c r="EY1418">
        <f t="shared" si="505"/>
        <v>0.143481748980749</v>
      </c>
      <c r="EZ1418">
        <f t="shared" si="505"/>
        <v>0.14483919625619673</v>
      </c>
      <c r="FA1418">
        <f t="shared" si="505"/>
        <v>0.14895157944259088</v>
      </c>
      <c r="FB1418">
        <f t="shared" si="505"/>
        <v>0.15329757264072033</v>
      </c>
      <c r="FC1418">
        <f t="shared" si="505"/>
        <v>0.15829145000472267</v>
      </c>
      <c r="FD1418">
        <f t="shared" si="505"/>
        <v>0.16280608640353791</v>
      </c>
      <c r="FE1418">
        <f t="shared" si="505"/>
        <v>0.17454516107351084</v>
      </c>
      <c r="FF1418">
        <f t="shared" si="505"/>
        <v>0.1834041632900337</v>
      </c>
      <c r="FG1418">
        <f t="shared" si="505"/>
        <v>0.2004364609345417</v>
      </c>
      <c r="FH1418">
        <f t="shared" si="505"/>
        <v>0.20944774545422201</v>
      </c>
      <c r="FI1418">
        <f t="shared" si="505"/>
        <v>0.21525712438974098</v>
      </c>
      <c r="FJ1418">
        <f t="shared" si="505"/>
        <v>0.21718234188041832</v>
      </c>
      <c r="FK1418">
        <f t="shared" si="505"/>
        <v>0.20780379187855808</v>
      </c>
      <c r="FL1418">
        <f t="shared" si="505"/>
        <v>4.4787850027267498E-2</v>
      </c>
      <c r="FM1418">
        <f t="shared" si="505"/>
        <v>4.3525238249905965E-2</v>
      </c>
    </row>
    <row r="1419" spans="4:206" x14ac:dyDescent="0.25">
      <c r="O1419">
        <v>-895.10425258470752</v>
      </c>
      <c r="P1419">
        <v>60.076360087118637</v>
      </c>
      <c r="DB1419" s="1" t="s">
        <v>172</v>
      </c>
      <c r="DD1419">
        <f>0.434*DD1418</f>
        <v>3.046592829751028E-2</v>
      </c>
      <c r="DE1419">
        <f t="shared" ref="DE1419:FM1419" si="506">0.434*DE1418</f>
        <v>3.032424785398561E-2</v>
      </c>
      <c r="DF1419">
        <f t="shared" si="506"/>
        <v>3.1600528354205772E-2</v>
      </c>
      <c r="DG1419">
        <f t="shared" si="506"/>
        <v>3.3264492085988133E-2</v>
      </c>
      <c r="DH1419">
        <f t="shared" si="506"/>
        <v>3.5548853424916357E-2</v>
      </c>
      <c r="DI1419">
        <f t="shared" si="506"/>
        <v>3.7808705177495655E-2</v>
      </c>
      <c r="DJ1419">
        <f t="shared" si="506"/>
        <v>4.0058034523087892E-2</v>
      </c>
      <c r="DK1419">
        <f t="shared" si="506"/>
        <v>4.2638160378613219E-2</v>
      </c>
      <c r="DL1419">
        <f t="shared" si="506"/>
        <v>4.486653306165763E-2</v>
      </c>
      <c r="DM1419">
        <f t="shared" si="506"/>
        <v>4.7230010564864762E-2</v>
      </c>
      <c r="DN1419">
        <f t="shared" si="506"/>
        <v>4.9600963780762189E-2</v>
      </c>
      <c r="DO1419">
        <f t="shared" si="506"/>
        <v>5.1883261531646109E-2</v>
      </c>
      <c r="DP1419">
        <f t="shared" si="506"/>
        <v>5.2836235876571366E-2</v>
      </c>
      <c r="DQ1419">
        <f t="shared" si="506"/>
        <v>5.470421143445571E-2</v>
      </c>
      <c r="DR1419">
        <f t="shared" si="506"/>
        <v>5.7054401239649041E-2</v>
      </c>
      <c r="DS1419">
        <f t="shared" si="506"/>
        <v>5.9446021107417667E-2</v>
      </c>
      <c r="DT1419">
        <f t="shared" si="506"/>
        <v>6.1826373628756003E-2</v>
      </c>
      <c r="DU1419">
        <f t="shared" si="506"/>
        <v>6.4413024320423562E-2</v>
      </c>
      <c r="DV1419">
        <f t="shared" si="506"/>
        <v>6.558155930464632E-2</v>
      </c>
      <c r="DW1419">
        <f t="shared" si="506"/>
        <v>6.5842745157551813E-2</v>
      </c>
      <c r="DX1419">
        <f t="shared" si="506"/>
        <v>6.1063749825258112E-2</v>
      </c>
      <c r="DY1419">
        <f t="shared" si="506"/>
        <v>6.3815157054067512E-2</v>
      </c>
      <c r="DZ1419">
        <f t="shared" si="506"/>
        <v>6.7004147106060064E-2</v>
      </c>
      <c r="EA1419">
        <f t="shared" si="506"/>
        <v>7.0448259365212693E-2</v>
      </c>
      <c r="EB1419">
        <f t="shared" si="506"/>
        <v>7.4649246806765421E-2</v>
      </c>
      <c r="EC1419">
        <f t="shared" si="506"/>
        <v>7.8675199004666047E-2</v>
      </c>
      <c r="ED1419">
        <f t="shared" si="506"/>
        <v>8.729440827851373E-2</v>
      </c>
      <c r="EE1419">
        <f t="shared" si="506"/>
        <v>9.6651463123661671E-2</v>
      </c>
      <c r="EF1419">
        <f t="shared" si="506"/>
        <v>0.10990519753718564</v>
      </c>
      <c r="EG1419">
        <f t="shared" si="506"/>
        <v>0.12463227405412548</v>
      </c>
      <c r="EH1419">
        <f t="shared" si="506"/>
        <v>0.14347852324180224</v>
      </c>
      <c r="EI1419">
        <f t="shared" si="506"/>
        <v>0.12880361813779975</v>
      </c>
      <c r="EJ1419">
        <f t="shared" si="506"/>
        <v>5.1133809090506986E-2</v>
      </c>
      <c r="EK1419">
        <f t="shared" si="506"/>
        <v>5.4459985447276558E-2</v>
      </c>
      <c r="EL1419">
        <f t="shared" si="506"/>
        <v>5.5768318345218254E-2</v>
      </c>
      <c r="EM1419">
        <f t="shared" si="506"/>
        <v>5.6258861414503009E-2</v>
      </c>
      <c r="EN1419">
        <f t="shared" si="506"/>
        <v>5.5681338252750678E-2</v>
      </c>
      <c r="EO1419">
        <f t="shared" si="506"/>
        <v>5.5151169038492182E-2</v>
      </c>
      <c r="EP1419">
        <f t="shared" si="506"/>
        <v>5.516879979061734E-2</v>
      </c>
      <c r="EQ1419">
        <f t="shared" si="506"/>
        <v>5.59447915167956E-2</v>
      </c>
      <c r="ER1419">
        <f t="shared" si="506"/>
        <v>5.6800438332878546E-2</v>
      </c>
      <c r="ES1419">
        <f t="shared" si="506"/>
        <v>5.6424735278559589E-2</v>
      </c>
      <c r="ET1419">
        <f t="shared" si="506"/>
        <v>5.7268571531554999E-2</v>
      </c>
      <c r="EU1419">
        <f t="shared" si="506"/>
        <v>5.8220614456071761E-2</v>
      </c>
      <c r="EV1419">
        <f t="shared" si="506"/>
        <v>5.9915887161301744E-2</v>
      </c>
      <c r="EW1419">
        <f t="shared" si="506"/>
        <v>6.1201936800181891E-2</v>
      </c>
      <c r="EX1419">
        <f t="shared" si="506"/>
        <v>6.1575891094779317E-2</v>
      </c>
      <c r="EY1419">
        <f t="shared" si="506"/>
        <v>6.2271079057645069E-2</v>
      </c>
      <c r="EZ1419">
        <f t="shared" si="506"/>
        <v>6.2860211175189376E-2</v>
      </c>
      <c r="FA1419">
        <f t="shared" si="506"/>
        <v>6.4644985478084435E-2</v>
      </c>
      <c r="FB1419">
        <f t="shared" si="506"/>
        <v>6.6531146526072629E-2</v>
      </c>
      <c r="FC1419">
        <f t="shared" si="506"/>
        <v>6.8698489302049637E-2</v>
      </c>
      <c r="FD1419">
        <f t="shared" si="506"/>
        <v>7.0657841499135454E-2</v>
      </c>
      <c r="FE1419">
        <f t="shared" si="506"/>
        <v>7.5752599905903703E-2</v>
      </c>
      <c r="FF1419">
        <f t="shared" si="506"/>
        <v>7.9597406867874629E-2</v>
      </c>
      <c r="FG1419">
        <f t="shared" si="506"/>
        <v>8.6989424045591096E-2</v>
      </c>
      <c r="FH1419">
        <f t="shared" si="506"/>
        <v>9.0900321527132358E-2</v>
      </c>
      <c r="FI1419">
        <f t="shared" si="506"/>
        <v>9.3421591985147587E-2</v>
      </c>
      <c r="FJ1419">
        <f t="shared" si="506"/>
        <v>9.4257136376101558E-2</v>
      </c>
      <c r="FK1419">
        <f t="shared" si="506"/>
        <v>9.0186845675294197E-2</v>
      </c>
      <c r="FL1419">
        <f t="shared" si="506"/>
        <v>1.9437926911834096E-2</v>
      </c>
      <c r="FM1419">
        <f t="shared" si="506"/>
        <v>1.8889953400459188E-2</v>
      </c>
    </row>
    <row r="1424" spans="4:206" ht="18" x14ac:dyDescent="0.35">
      <c r="DA1424" s="1" t="s">
        <v>173</v>
      </c>
      <c r="DD1424" s="26">
        <f t="array" ref="DD1424:DE1428">LINEST(DD1406:FI1406,DD1407:FI1407,,TRUE)</f>
        <v>0.27509025266376819</v>
      </c>
      <c r="DE1424" s="27">
        <v>5.9591110834318739</v>
      </c>
      <c r="DF1424" s="28" t="s">
        <v>174</v>
      </c>
      <c r="DG1424" s="29" t="s">
        <v>175</v>
      </c>
      <c r="DL1424" s="1" t="s">
        <v>176</v>
      </c>
      <c r="DN1424" s="26" t="e">
        <f t="array" ref="DN1424:DP1428">LINEST(DC1400:FI1400,#REF!^{1;2},,TRUE)</f>
        <v>#REF!</v>
      </c>
      <c r="DO1424" s="27" t="e">
        <v>#REF!</v>
      </c>
      <c r="DP1424" s="35" t="e">
        <v>#REF!</v>
      </c>
      <c r="DQ1424" s="28" t="s">
        <v>177</v>
      </c>
      <c r="DR1424" s="29" t="s">
        <v>178</v>
      </c>
      <c r="DS1424" s="37" t="s">
        <v>179</v>
      </c>
    </row>
    <row r="1425" spans="107:306" ht="18" x14ac:dyDescent="0.35">
      <c r="DD1425" s="30">
        <v>0.10238122578723065</v>
      </c>
      <c r="DE1425" s="31">
        <v>0.1439003941745689</v>
      </c>
      <c r="DF1425" s="32" t="s">
        <v>180</v>
      </c>
      <c r="DG1425" s="33"/>
      <c r="DN1425" s="36" t="e">
        <v>#REF!</v>
      </c>
      <c r="DO1425" s="2" t="e">
        <v>#REF!</v>
      </c>
      <c r="DP1425" t="e">
        <v>#REF!</v>
      </c>
      <c r="DQ1425" s="38" t="s">
        <v>181</v>
      </c>
      <c r="DR1425" s="39" t="s">
        <v>182</v>
      </c>
      <c r="DS1425" s="1" t="s">
        <v>183</v>
      </c>
    </row>
    <row r="1426" spans="107:306" ht="17.25" x14ac:dyDescent="0.25">
      <c r="DD1426">
        <v>0.11419797345348782</v>
      </c>
      <c r="DE1426">
        <v>0.30169311941411958</v>
      </c>
      <c r="DF1426" s="1" t="s">
        <v>184</v>
      </c>
      <c r="DG1426" s="1" t="s">
        <v>185</v>
      </c>
      <c r="DN1426" s="31" t="e">
        <v>#REF!</v>
      </c>
      <c r="DO1426" t="e">
        <v>#REF!</v>
      </c>
      <c r="DP1426" t="e">
        <v>#REF!</v>
      </c>
      <c r="DQ1426" s="33" t="s">
        <v>186</v>
      </c>
      <c r="DR1426" s="1" t="s">
        <v>187</v>
      </c>
      <c r="DS1426" s="1"/>
    </row>
    <row r="1427" spans="107:306" x14ac:dyDescent="0.25">
      <c r="DD1427">
        <v>7.2195437826304429</v>
      </c>
      <c r="DE1427">
        <v>56</v>
      </c>
      <c r="DN1427" t="e">
        <v>#REF!</v>
      </c>
      <c r="DO1427" t="e">
        <v>#REF!</v>
      </c>
      <c r="DP1427" t="e">
        <v>#REF!</v>
      </c>
      <c r="DQ1427" s="1" t="s">
        <v>188</v>
      </c>
      <c r="DR1427" s="1" t="s">
        <v>189</v>
      </c>
      <c r="DS1427" s="1"/>
    </row>
    <row r="1428" spans="107:306" ht="18" x14ac:dyDescent="0.35">
      <c r="DD1428">
        <v>0.6571137662097879</v>
      </c>
      <c r="DE1428">
        <v>5.097049344902044</v>
      </c>
      <c r="DN1428" t="e">
        <v>#REF!</v>
      </c>
      <c r="DO1428" t="e">
        <v>#REF!</v>
      </c>
      <c r="DP1428" t="e">
        <v>#REF!</v>
      </c>
      <c r="DQ1428" s="1" t="s">
        <v>190</v>
      </c>
      <c r="DR1428" s="1" t="s">
        <v>191</v>
      </c>
      <c r="DS1428" s="1"/>
    </row>
    <row r="1433" spans="107:306" x14ac:dyDescent="0.25">
      <c r="DC1433" s="22">
        <v>0</v>
      </c>
      <c r="DD1433">
        <v>0.25125999999999998</v>
      </c>
      <c r="DE1433">
        <v>0.50251000000000001</v>
      </c>
      <c r="DF1433">
        <v>0.75377000000000005</v>
      </c>
      <c r="DG1433">
        <v>1.0050300000000001</v>
      </c>
      <c r="DH1433">
        <v>1.2562800000000001</v>
      </c>
      <c r="DI1433">
        <v>1.5075400000000001</v>
      </c>
      <c r="DJ1433">
        <v>1.7587900000000001</v>
      </c>
      <c r="DK1433">
        <v>2.0100500000000001</v>
      </c>
      <c r="DL1433">
        <v>2.2613099999999999</v>
      </c>
      <c r="DM1433">
        <v>2.5125600000000001</v>
      </c>
      <c r="DN1433">
        <v>2.7638199999999999</v>
      </c>
      <c r="DO1433">
        <v>3.0150800000000002</v>
      </c>
      <c r="DP1433">
        <v>3.26633</v>
      </c>
      <c r="DQ1433">
        <v>3.5175900000000002</v>
      </c>
      <c r="DR1433">
        <v>3.76884</v>
      </c>
      <c r="DS1433">
        <v>4.0201000000000002</v>
      </c>
      <c r="DT1433">
        <v>4.2713599999999996</v>
      </c>
      <c r="DU1433">
        <v>4.5226100000000002</v>
      </c>
      <c r="DV1433">
        <v>4.7738699999999996</v>
      </c>
      <c r="DW1433">
        <v>5.0251299999999999</v>
      </c>
      <c r="DX1433">
        <v>5.2763799999999996</v>
      </c>
      <c r="DY1433">
        <v>5.5276399999999999</v>
      </c>
      <c r="DZ1433">
        <v>5.7788899999999996</v>
      </c>
      <c r="EA1433">
        <v>6.0301499999999999</v>
      </c>
      <c r="EB1433">
        <v>6.2814100000000002</v>
      </c>
      <c r="EC1433">
        <v>6.5326599999999999</v>
      </c>
      <c r="ED1433">
        <v>6.7839200000000002</v>
      </c>
      <c r="EE1433">
        <v>7.0351800000000004</v>
      </c>
      <c r="EF1433">
        <v>7.2864300000000002</v>
      </c>
      <c r="EG1433">
        <v>7.5376899999999996</v>
      </c>
      <c r="EH1433">
        <v>7.7889400000000002</v>
      </c>
      <c r="EI1433">
        <v>8.0402000000000005</v>
      </c>
      <c r="EJ1433">
        <v>8.2914600000000007</v>
      </c>
      <c r="EK1433">
        <v>8.5427099999999996</v>
      </c>
      <c r="EL1433">
        <v>8.7939699999999998</v>
      </c>
      <c r="EM1433">
        <v>9.0452300000000001</v>
      </c>
      <c r="EN1433">
        <v>9.2964800000000007</v>
      </c>
      <c r="EO1433">
        <v>9.5477399999999992</v>
      </c>
      <c r="EP1433">
        <v>9.7989899999999999</v>
      </c>
      <c r="EQ1433">
        <v>10.05025</v>
      </c>
      <c r="ER1433">
        <v>10.30151</v>
      </c>
      <c r="ES1433">
        <v>10.552759999999999</v>
      </c>
      <c r="ET1433">
        <v>10.80402</v>
      </c>
      <c r="EU1433">
        <v>11.05528</v>
      </c>
      <c r="EV1433">
        <v>11.30653</v>
      </c>
      <c r="EW1433">
        <v>11.557790000000001</v>
      </c>
      <c r="EX1433">
        <v>11.809049999999999</v>
      </c>
      <c r="EY1433">
        <v>12.0603</v>
      </c>
      <c r="EZ1433">
        <v>12.31156</v>
      </c>
      <c r="FA1433">
        <v>12.562810000000001</v>
      </c>
      <c r="FB1433">
        <v>12.814069999999999</v>
      </c>
      <c r="FC1433">
        <v>13.065329999999999</v>
      </c>
      <c r="FD1433">
        <v>13.31658</v>
      </c>
      <c r="FE1433">
        <v>13.56784</v>
      </c>
      <c r="FF1433">
        <v>13.819100000000001</v>
      </c>
      <c r="FG1433">
        <v>14.070349999999999</v>
      </c>
      <c r="FH1433">
        <v>14.32161</v>
      </c>
      <c r="FI1433">
        <v>14.57286</v>
      </c>
      <c r="FJ1433">
        <v>14.824120000000001</v>
      </c>
      <c r="FK1433">
        <v>15.075379999999999</v>
      </c>
      <c r="FL1433">
        <v>15.32663</v>
      </c>
      <c r="FM1433">
        <v>15.57789</v>
      </c>
      <c r="FN1433">
        <v>15.82915</v>
      </c>
      <c r="FO1433">
        <v>16.080400000000001</v>
      </c>
      <c r="FP1433">
        <v>16.331659999999999</v>
      </c>
      <c r="FQ1433">
        <v>16.582909999999998</v>
      </c>
      <c r="FR1433">
        <v>16.83417</v>
      </c>
      <c r="FS1433">
        <v>17.085429999999999</v>
      </c>
      <c r="FT1433">
        <v>17.336680000000001</v>
      </c>
      <c r="FU1433">
        <v>17.58794</v>
      </c>
      <c r="FV1433">
        <v>17.839200000000002</v>
      </c>
      <c r="FW1433">
        <v>18.090450000000001</v>
      </c>
      <c r="FX1433">
        <v>18.341709999999999</v>
      </c>
      <c r="FY1433">
        <v>18.592960000000001</v>
      </c>
      <c r="FZ1433">
        <v>18.84422</v>
      </c>
      <c r="GA1433">
        <v>19.095479999999998</v>
      </c>
      <c r="GB1433">
        <v>19.346730000000001</v>
      </c>
      <c r="GC1433">
        <v>19.597989999999999</v>
      </c>
      <c r="GD1433">
        <v>19.849250000000001</v>
      </c>
      <c r="GE1433">
        <v>20.1005</v>
      </c>
      <c r="GF1433">
        <v>20.351759999999999</v>
      </c>
      <c r="GG1433">
        <v>20.603020000000001</v>
      </c>
      <c r="GH1433">
        <v>20.85427</v>
      </c>
      <c r="GI1433">
        <v>21.105530000000002</v>
      </c>
      <c r="GJ1433">
        <v>21.356780000000001</v>
      </c>
      <c r="GK1433">
        <v>21.608039999999999</v>
      </c>
      <c r="GL1433">
        <v>21.859300000000001</v>
      </c>
      <c r="GM1433">
        <v>22.11055</v>
      </c>
      <c r="GN1433">
        <v>22.361809999999998</v>
      </c>
      <c r="GO1433">
        <v>22.61307</v>
      </c>
      <c r="GP1433">
        <v>22.864319999999999</v>
      </c>
      <c r="GQ1433">
        <v>23.115580000000001</v>
      </c>
      <c r="GR1433">
        <v>23.36683</v>
      </c>
      <c r="GS1433">
        <v>23.618089999999999</v>
      </c>
      <c r="GT1433">
        <v>23.869350000000001</v>
      </c>
      <c r="GU1433">
        <v>24.1206</v>
      </c>
      <c r="GV1433">
        <v>24.371860000000002</v>
      </c>
      <c r="GW1433">
        <v>24.62312</v>
      </c>
      <c r="GX1433">
        <v>24.874369999999999</v>
      </c>
      <c r="GY1433">
        <v>25.125630000000001</v>
      </c>
      <c r="GZ1433">
        <v>25.37688</v>
      </c>
      <c r="HA1433">
        <v>25.628139999999998</v>
      </c>
      <c r="HB1433">
        <v>25.8794</v>
      </c>
      <c r="HC1433">
        <v>26.130649999999999</v>
      </c>
      <c r="HD1433">
        <v>26.381910000000001</v>
      </c>
      <c r="HE1433">
        <v>26.63317</v>
      </c>
      <c r="HF1433">
        <v>26.884419999999999</v>
      </c>
      <c r="HG1433">
        <v>27.135680000000001</v>
      </c>
      <c r="HH1433">
        <v>27.38693</v>
      </c>
      <c r="HI1433">
        <v>27.638190000000002</v>
      </c>
      <c r="HJ1433">
        <v>27.88945</v>
      </c>
      <c r="HK1433">
        <v>28.140699999999999</v>
      </c>
      <c r="HL1433">
        <v>28.391960000000001</v>
      </c>
      <c r="HM1433">
        <v>28.643219999999999</v>
      </c>
      <c r="HN1433">
        <v>28.894469999999998</v>
      </c>
      <c r="HO1433">
        <v>29.14573</v>
      </c>
      <c r="HP1433">
        <v>29.396979999999999</v>
      </c>
      <c r="HQ1433">
        <v>29.648240000000001</v>
      </c>
      <c r="HR1433">
        <v>29.8995</v>
      </c>
      <c r="HS1433">
        <v>30.150749999999999</v>
      </c>
      <c r="HT1433">
        <v>30.402010000000001</v>
      </c>
      <c r="HU1433">
        <v>30.653269999999999</v>
      </c>
      <c r="HV1433">
        <v>30.904520000000002</v>
      </c>
      <c r="HW1433">
        <v>31.15578</v>
      </c>
      <c r="HX1433">
        <v>31.407039999999999</v>
      </c>
      <c r="HY1433">
        <v>31.658290000000001</v>
      </c>
      <c r="HZ1433">
        <v>31.909549999999999</v>
      </c>
      <c r="IA1433">
        <v>32.160800000000002</v>
      </c>
      <c r="IB1433">
        <v>32.412059999999997</v>
      </c>
      <c r="IC1433">
        <v>32.663319999999999</v>
      </c>
      <c r="ID1433">
        <v>32.914569999999998</v>
      </c>
      <c r="IE1433">
        <v>33.16583</v>
      </c>
      <c r="IF1433">
        <v>33.417090000000002</v>
      </c>
      <c r="IG1433">
        <v>33.668340000000001</v>
      </c>
      <c r="IH1433">
        <v>33.919600000000003</v>
      </c>
      <c r="II1433">
        <v>34.170850000000002</v>
      </c>
      <c r="IJ1433">
        <v>34.422110000000004</v>
      </c>
      <c r="IK1433">
        <v>34.673369999999998</v>
      </c>
      <c r="IL1433">
        <v>34.924619999999997</v>
      </c>
      <c r="IM1433">
        <v>35.175879999999999</v>
      </c>
      <c r="IN1433">
        <v>35.427140000000001</v>
      </c>
      <c r="IO1433">
        <v>35.67839</v>
      </c>
      <c r="IP1433">
        <v>35.929650000000002</v>
      </c>
      <c r="IQ1433">
        <v>36.180900000000001</v>
      </c>
      <c r="IR1433">
        <v>36.432160000000003</v>
      </c>
      <c r="IS1433">
        <v>36.683419999999998</v>
      </c>
      <c r="IT1433">
        <v>36.934669999999997</v>
      </c>
      <c r="IU1433">
        <v>37.185929999999999</v>
      </c>
      <c r="IV1433">
        <v>37.437190000000001</v>
      </c>
      <c r="IW1433">
        <v>37.68844</v>
      </c>
      <c r="IX1433">
        <v>37.939700000000002</v>
      </c>
      <c r="IY1433">
        <v>38.190950000000001</v>
      </c>
      <c r="IZ1433">
        <v>38.442210000000003</v>
      </c>
      <c r="JA1433">
        <v>38.693469999999998</v>
      </c>
      <c r="JB1433">
        <v>38.944719999999997</v>
      </c>
      <c r="JC1433">
        <v>39.195979999999999</v>
      </c>
      <c r="JD1433">
        <v>39.447240000000001</v>
      </c>
      <c r="JE1433">
        <v>39.69849</v>
      </c>
      <c r="JF1433">
        <v>39.949750000000002</v>
      </c>
      <c r="JG1433">
        <v>40.201009999999997</v>
      </c>
      <c r="JH1433">
        <v>40.452260000000003</v>
      </c>
      <c r="JI1433">
        <v>40.703519999999997</v>
      </c>
      <c r="JJ1433">
        <v>40.954770000000003</v>
      </c>
      <c r="JK1433">
        <v>41.206029999999998</v>
      </c>
      <c r="JL1433">
        <v>41.45729</v>
      </c>
      <c r="JM1433">
        <v>41.708539999999999</v>
      </c>
      <c r="JN1433">
        <v>41.959800000000001</v>
      </c>
      <c r="JO1433">
        <v>42.211060000000003</v>
      </c>
      <c r="JP1433">
        <v>42.462310000000002</v>
      </c>
      <c r="JQ1433">
        <v>42.713569999999997</v>
      </c>
      <c r="JR1433">
        <v>42.964820000000003</v>
      </c>
      <c r="JS1433">
        <v>43.216079999999998</v>
      </c>
      <c r="JT1433">
        <v>43.46734</v>
      </c>
      <c r="JU1433">
        <v>43.718589999999999</v>
      </c>
      <c r="JV1433">
        <v>43.969850000000001</v>
      </c>
      <c r="JW1433">
        <v>44.221110000000003</v>
      </c>
      <c r="JX1433">
        <v>44.472360000000002</v>
      </c>
      <c r="JY1433">
        <v>44.723619999999997</v>
      </c>
      <c r="JZ1433">
        <v>44.974870000000003</v>
      </c>
      <c r="KA1433">
        <v>45.226129999999998</v>
      </c>
      <c r="KB1433">
        <v>45.47739</v>
      </c>
      <c r="KC1433">
        <v>45.728639999999999</v>
      </c>
      <c r="KD1433">
        <v>45.979900000000001</v>
      </c>
      <c r="KE1433">
        <v>46.231160000000003</v>
      </c>
      <c r="KF1433">
        <v>46.482410000000002</v>
      </c>
      <c r="KG1433">
        <v>46.733669999999996</v>
      </c>
      <c r="KH1433">
        <v>46.984920000000002</v>
      </c>
      <c r="KI1433">
        <v>47.236179999999997</v>
      </c>
      <c r="KJ1433">
        <v>47.487439999999999</v>
      </c>
      <c r="KK1433">
        <v>47.738689999999998</v>
      </c>
      <c r="KL1433">
        <v>47.98995</v>
      </c>
      <c r="KM1433">
        <v>48.241210000000002</v>
      </c>
      <c r="KN1433">
        <v>48.492460000000001</v>
      </c>
      <c r="KO1433">
        <v>48.743720000000003</v>
      </c>
      <c r="KP1433">
        <v>48.994970000000002</v>
      </c>
      <c r="KQ1433">
        <v>49.246229999999997</v>
      </c>
      <c r="KR1433">
        <v>49.497489999999999</v>
      </c>
      <c r="KS1433">
        <v>49.748739999999998</v>
      </c>
      <c r="KT1433">
        <v>50</v>
      </c>
    </row>
    <row r="1434" spans="107:306" x14ac:dyDescent="0.25">
      <c r="DC1434" s="22">
        <v>0</v>
      </c>
      <c r="DD1434">
        <v>3503.7000400000002</v>
      </c>
      <c r="DE1434">
        <v>7007.4000699999997</v>
      </c>
      <c r="DF1434">
        <v>10511.100109999999</v>
      </c>
      <c r="DG1434">
        <v>14014.800139999999</v>
      </c>
      <c r="DH1434">
        <v>17518.500179999999</v>
      </c>
      <c r="DI1434">
        <v>21022.200219999999</v>
      </c>
      <c r="DJ1434">
        <v>24525.900249999999</v>
      </c>
      <c r="DK1434">
        <v>28029.600289999998</v>
      </c>
      <c r="DL1434">
        <v>31533.300329999998</v>
      </c>
      <c r="DM1434">
        <v>35037.000359999998</v>
      </c>
      <c r="DN1434">
        <v>38540.700400000002</v>
      </c>
      <c r="DO1434">
        <v>42044.400430000002</v>
      </c>
      <c r="DP1434">
        <v>45548.100469999998</v>
      </c>
      <c r="DQ1434">
        <v>49051.800510000001</v>
      </c>
      <c r="DR1434">
        <v>52555.500540000001</v>
      </c>
      <c r="DS1434">
        <v>56059.200579999997</v>
      </c>
      <c r="DT1434">
        <v>59562.90062</v>
      </c>
      <c r="DU1434">
        <v>63066.60065</v>
      </c>
      <c r="DV1434">
        <v>66570.300690000004</v>
      </c>
      <c r="DW1434">
        <v>70074.000719999996</v>
      </c>
      <c r="DX1434">
        <v>73577.700760000007</v>
      </c>
      <c r="DY1434">
        <v>77081.400800000003</v>
      </c>
      <c r="DZ1434">
        <v>80585.100829999996</v>
      </c>
      <c r="EA1434">
        <v>84088.800870000006</v>
      </c>
      <c r="EB1434">
        <v>87592.500910000002</v>
      </c>
      <c r="EC1434">
        <v>91096.200939999995</v>
      </c>
      <c r="ED1434">
        <v>94599.900980000006</v>
      </c>
      <c r="EE1434">
        <v>98103.601009999998</v>
      </c>
      <c r="EF1434">
        <v>101607.30104999999</v>
      </c>
      <c r="EG1434">
        <v>105111.00109000001</v>
      </c>
      <c r="EH1434">
        <v>108614.70112</v>
      </c>
      <c r="EI1434">
        <v>112118.40115999999</v>
      </c>
      <c r="EJ1434">
        <v>115622.1012</v>
      </c>
      <c r="EK1434">
        <v>119125.80123</v>
      </c>
      <c r="EL1434">
        <v>122629.50126999999</v>
      </c>
      <c r="EM1434">
        <v>126133.2013</v>
      </c>
      <c r="EN1434">
        <v>129636.90134</v>
      </c>
      <c r="EO1434">
        <v>133140.60138000001</v>
      </c>
      <c r="EP1434">
        <v>136644.30140999999</v>
      </c>
      <c r="EQ1434">
        <v>140148.00145000001</v>
      </c>
      <c r="ER1434">
        <v>143651.70149000001</v>
      </c>
      <c r="ES1434">
        <v>147155.40152000001</v>
      </c>
      <c r="ET1434">
        <v>150659.10156000001</v>
      </c>
      <c r="EU1434">
        <v>154162.80158999999</v>
      </c>
      <c r="EV1434">
        <v>157666.50163000001</v>
      </c>
      <c r="EW1434">
        <v>161170.20167000001</v>
      </c>
      <c r="EX1434">
        <v>164673.90169999999</v>
      </c>
      <c r="EY1434">
        <v>168177.60174000001</v>
      </c>
      <c r="EZ1434">
        <v>171681.30178000001</v>
      </c>
      <c r="FA1434">
        <v>175185.00180999999</v>
      </c>
      <c r="FB1434">
        <v>178688.70185000001</v>
      </c>
      <c r="FC1434">
        <v>182192.40187999999</v>
      </c>
      <c r="FD1434">
        <v>185696.10191999999</v>
      </c>
      <c r="FE1434">
        <v>189199.80196000001</v>
      </c>
      <c r="FF1434">
        <v>192703.50198999999</v>
      </c>
      <c r="FG1434">
        <v>196207.20202999999</v>
      </c>
      <c r="FH1434">
        <v>199710.90205999999</v>
      </c>
      <c r="FI1434">
        <v>203214.60209999999</v>
      </c>
      <c r="FJ1434">
        <v>206718.30214000001</v>
      </c>
      <c r="FK1434">
        <v>210222.00216999999</v>
      </c>
      <c r="FL1434">
        <v>213725.70220999999</v>
      </c>
      <c r="FM1434">
        <v>217229.40225000001</v>
      </c>
      <c r="FN1434">
        <v>220733.10227999999</v>
      </c>
      <c r="FO1434">
        <v>224236.80231999999</v>
      </c>
      <c r="FP1434">
        <v>227740.50235</v>
      </c>
      <c r="FQ1434">
        <v>231244.20238999999</v>
      </c>
      <c r="FR1434">
        <v>234747.90242999999</v>
      </c>
      <c r="FS1434">
        <v>238251.60245999999</v>
      </c>
      <c r="FT1434">
        <v>241755.30249999999</v>
      </c>
      <c r="FU1434">
        <v>245259.00253999999</v>
      </c>
      <c r="FV1434">
        <v>248762.70256999999</v>
      </c>
      <c r="FW1434">
        <v>252266.40260999999</v>
      </c>
      <c r="FX1434">
        <v>255770.10264</v>
      </c>
      <c r="FY1434">
        <v>259273.80267999999</v>
      </c>
      <c r="FZ1434">
        <v>262777.50271999999</v>
      </c>
      <c r="GA1434">
        <v>266281.20275</v>
      </c>
      <c r="GB1434">
        <v>269784.90279000002</v>
      </c>
      <c r="GC1434">
        <v>273288.60282999999</v>
      </c>
      <c r="GD1434">
        <v>276792.30286</v>
      </c>
      <c r="GE1434">
        <v>280296.00290000002</v>
      </c>
      <c r="GF1434">
        <v>283799.70293000003</v>
      </c>
      <c r="GG1434">
        <v>287303.40297</v>
      </c>
      <c r="GH1434">
        <v>290807.10301000002</v>
      </c>
      <c r="GI1434">
        <v>294310.80304000003</v>
      </c>
      <c r="GJ1434">
        <v>297814.50307999999</v>
      </c>
      <c r="GK1434">
        <v>301318.20312000002</v>
      </c>
      <c r="GL1434">
        <v>304821.90315000003</v>
      </c>
      <c r="GM1434">
        <v>308325.60318999999</v>
      </c>
      <c r="GN1434">
        <v>311829.30322</v>
      </c>
      <c r="GO1434">
        <v>315333.00326000003</v>
      </c>
      <c r="GP1434">
        <v>318836.70329999999</v>
      </c>
      <c r="GQ1434">
        <v>322340.40333</v>
      </c>
      <c r="GR1434">
        <v>325844.10337000003</v>
      </c>
      <c r="GS1434">
        <v>329347.80340999999</v>
      </c>
      <c r="GT1434">
        <v>332851.50344</v>
      </c>
      <c r="GU1434">
        <v>336355.20348000003</v>
      </c>
      <c r="GV1434">
        <v>339858.90350999997</v>
      </c>
      <c r="GW1434">
        <v>343362.60355</v>
      </c>
      <c r="GX1434">
        <v>346866.30359000002</v>
      </c>
      <c r="GY1434">
        <v>350370.00361999997</v>
      </c>
      <c r="GZ1434">
        <v>353873.70366</v>
      </c>
      <c r="HA1434">
        <v>357377.40370000002</v>
      </c>
      <c r="HB1434">
        <v>360881.10372999997</v>
      </c>
      <c r="HC1434">
        <v>364384.80377</v>
      </c>
      <c r="HD1434">
        <v>367888.50380000001</v>
      </c>
      <c r="HE1434">
        <v>371392.20383999997</v>
      </c>
      <c r="HF1434">
        <v>374895.90388</v>
      </c>
      <c r="HG1434">
        <v>378399.60391000001</v>
      </c>
      <c r="HH1434">
        <v>381903.30394999997</v>
      </c>
      <c r="HI1434">
        <v>385407.00399</v>
      </c>
      <c r="HJ1434">
        <v>388910.70402</v>
      </c>
      <c r="HK1434">
        <v>392414.40405999997</v>
      </c>
      <c r="HL1434">
        <v>395918.10408999998</v>
      </c>
      <c r="HM1434">
        <v>399421.80413</v>
      </c>
      <c r="HN1434">
        <v>402925.50416999997</v>
      </c>
      <c r="HO1434">
        <v>406429.20419999998</v>
      </c>
      <c r="HP1434">
        <v>409932.90424</v>
      </c>
      <c r="HQ1434">
        <v>413436.60427000001</v>
      </c>
      <c r="HR1434">
        <v>416940.30430999998</v>
      </c>
      <c r="HS1434">
        <v>420444.00435</v>
      </c>
      <c r="HT1434">
        <v>423947.70438000001</v>
      </c>
      <c r="HU1434">
        <v>427451.40441999998</v>
      </c>
      <c r="HV1434">
        <v>430955.10446</v>
      </c>
      <c r="HW1434">
        <v>434458.80449000001</v>
      </c>
      <c r="HX1434">
        <v>437962.50452999998</v>
      </c>
      <c r="HY1434">
        <v>441466.20455999998</v>
      </c>
      <c r="HZ1434">
        <v>444969.90460000001</v>
      </c>
      <c r="IA1434">
        <v>448473.60463999998</v>
      </c>
      <c r="IB1434">
        <v>451977.30466999998</v>
      </c>
      <c r="IC1434">
        <v>455481.00471000001</v>
      </c>
      <c r="ID1434">
        <v>458984.70474999998</v>
      </c>
      <c r="IE1434">
        <v>462488.40477999998</v>
      </c>
      <c r="IF1434">
        <v>465992.10482000001</v>
      </c>
      <c r="IG1434">
        <v>469495.80485000001</v>
      </c>
      <c r="IH1434">
        <v>472999.50488999998</v>
      </c>
      <c r="II1434">
        <v>476503.20493000001</v>
      </c>
      <c r="IJ1434">
        <v>480006.90496000001</v>
      </c>
      <c r="IK1434">
        <v>483510.60499999998</v>
      </c>
      <c r="IL1434">
        <v>487014.30504000001</v>
      </c>
      <c r="IM1434">
        <v>490518.00507000001</v>
      </c>
      <c r="IN1434">
        <v>494021.70510999998</v>
      </c>
      <c r="IO1434">
        <v>497525.40513999999</v>
      </c>
      <c r="IP1434">
        <v>501029.10518000001</v>
      </c>
      <c r="IQ1434">
        <v>504532.80521999998</v>
      </c>
      <c r="IR1434">
        <v>508036.50524999999</v>
      </c>
      <c r="IS1434">
        <v>511540.20529000001</v>
      </c>
      <c r="IT1434">
        <v>515043.90532999998</v>
      </c>
      <c r="IU1434">
        <v>518547.60535999999</v>
      </c>
      <c r="IV1434">
        <v>522051.30540000001</v>
      </c>
      <c r="IW1434">
        <v>525555.00543000002</v>
      </c>
      <c r="IX1434">
        <v>529058.70547000004</v>
      </c>
      <c r="IY1434">
        <v>532562.40550999995</v>
      </c>
      <c r="IZ1434">
        <v>536066.10554000002</v>
      </c>
      <c r="JA1434">
        <v>539569.80558000004</v>
      </c>
      <c r="JB1434">
        <v>543073.50561999995</v>
      </c>
      <c r="JC1434">
        <v>546577.20565000002</v>
      </c>
      <c r="JD1434">
        <v>550080.90569000004</v>
      </c>
      <c r="JE1434">
        <v>553584.60571999999</v>
      </c>
      <c r="JF1434">
        <v>557088.30576000002</v>
      </c>
      <c r="JG1434">
        <v>560592.00580000004</v>
      </c>
      <c r="JH1434">
        <v>564095.70582999999</v>
      </c>
      <c r="JI1434">
        <v>567599.40587000002</v>
      </c>
      <c r="JJ1434">
        <v>571103.10591000004</v>
      </c>
      <c r="JK1434">
        <v>574606.80593999999</v>
      </c>
      <c r="JL1434">
        <v>578110.50598000002</v>
      </c>
      <c r="JM1434">
        <v>581614.20600999997</v>
      </c>
      <c r="JN1434">
        <v>585117.90604999999</v>
      </c>
      <c r="JO1434">
        <v>588621.60609000002</v>
      </c>
      <c r="JP1434">
        <v>592125.30611999996</v>
      </c>
      <c r="JQ1434">
        <v>595629.00615999999</v>
      </c>
      <c r="JR1434">
        <v>599132.70619000006</v>
      </c>
      <c r="JS1434">
        <v>602636.40622999996</v>
      </c>
      <c r="JT1434">
        <v>606140.10626999999</v>
      </c>
      <c r="JU1434">
        <v>609643.80630000005</v>
      </c>
      <c r="JV1434">
        <v>613147.50633999996</v>
      </c>
      <c r="JW1434">
        <v>616651.20637999999</v>
      </c>
      <c r="JX1434">
        <v>620154.90641000005</v>
      </c>
      <c r="JY1434">
        <v>623658.60644999996</v>
      </c>
      <c r="JZ1434">
        <v>627162.30648000003</v>
      </c>
      <c r="KA1434">
        <v>630666.00652000005</v>
      </c>
      <c r="KB1434">
        <v>634169.70655999996</v>
      </c>
      <c r="KC1434">
        <v>637673.40659000003</v>
      </c>
      <c r="KD1434">
        <v>641177.10663000005</v>
      </c>
      <c r="KE1434">
        <v>644680.80666999996</v>
      </c>
      <c r="KF1434">
        <v>648184.50670000003</v>
      </c>
      <c r="KG1434">
        <v>651688.20674000005</v>
      </c>
      <c r="KH1434">
        <v>655191.90677</v>
      </c>
      <c r="KI1434">
        <v>658695.60681000003</v>
      </c>
      <c r="KJ1434">
        <v>662199.30685000005</v>
      </c>
      <c r="KK1434">
        <v>665703.00688</v>
      </c>
      <c r="KL1434">
        <v>669206.70692000003</v>
      </c>
      <c r="KM1434">
        <v>672710.40696000005</v>
      </c>
      <c r="KN1434">
        <v>676214.10699</v>
      </c>
      <c r="KO1434">
        <v>679717.80703000003</v>
      </c>
      <c r="KP1434">
        <v>683221.50705999997</v>
      </c>
      <c r="KQ1434">
        <v>686725.2071</v>
      </c>
      <c r="KR1434">
        <v>690228.90714000002</v>
      </c>
      <c r="KS1434">
        <v>693732.60716999997</v>
      </c>
      <c r="KT1434">
        <v>697236.30721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7426-DC01-4CBE-A592-1367FE6B0A2E}">
  <dimension ref="A1:FK1403"/>
  <sheetViews>
    <sheetView zoomScale="55" zoomScaleNormal="55" workbookViewId="0">
      <selection activeCell="I66" sqref="I66"/>
    </sheetView>
  </sheetViews>
  <sheetFormatPr defaultRowHeight="15" x14ac:dyDescent="0.25"/>
  <cols>
    <col min="1" max="1" width="9.140625" style="1" customWidth="1"/>
    <col min="2" max="2" width="11.140625" bestFit="1" customWidth="1"/>
    <col min="4" max="4" width="9.140625" customWidth="1"/>
  </cols>
  <sheetData>
    <row r="1" spans="1:167" ht="31.5" x14ac:dyDescent="0.5">
      <c r="B1" s="2" t="s">
        <v>2</v>
      </c>
      <c r="C1" s="3">
        <f>COUNTA(A1:A1398)</f>
        <v>30</v>
      </c>
      <c r="N1" s="23" t="s">
        <v>163</v>
      </c>
    </row>
    <row r="3" spans="1:167" x14ac:dyDescent="0.25">
      <c r="FG3" t="e">
        <f>IF(ISBLANK(#REF!),"",#REF!^2)</f>
        <v>#REF!</v>
      </c>
      <c r="FH3" t="e">
        <f>IF(ISBLANK(#REF!),"",#REF!^2)</f>
        <v>#REF!</v>
      </c>
      <c r="FI3" t="e">
        <f>IF(ISBLANK(#REF!),"",#REF!^2)</f>
        <v>#REF!</v>
      </c>
      <c r="FJ3" t="e">
        <f>IF(ISBLANK(#REF!),"",#REF!^2)</f>
        <v>#REF!</v>
      </c>
      <c r="FK3" t="e">
        <f>IF(ISBLANK(#REF!),"",#REF!^2)</f>
        <v>#REF!</v>
      </c>
    </row>
    <row r="4" spans="1:167" s="4" customFormat="1" x14ac:dyDescent="0.25">
      <c r="A4" s="14"/>
      <c r="D4" s="5">
        <v>-813.19677815397176</v>
      </c>
      <c r="E4" s="4">
        <v>-1309.0860361336072</v>
      </c>
      <c r="F4" s="4">
        <v>-1563.8107547667016</v>
      </c>
      <c r="G4" s="4">
        <v>-1833.2435219252789</v>
      </c>
      <c r="H4" s="4">
        <v>-2239.5033546929553</v>
      </c>
      <c r="I4" s="4">
        <v>-2764.5115572927166</v>
      </c>
    </row>
    <row r="5" spans="1:167" x14ac:dyDescent="0.25">
      <c r="A5" s="1" t="s">
        <v>118</v>
      </c>
      <c r="D5" s="4">
        <v>-495.88925797963543</v>
      </c>
      <c r="E5">
        <v>-750.61397661272986</v>
      </c>
      <c r="F5">
        <v>-1020.0467437713071</v>
      </c>
      <c r="G5">
        <v>-1426.3065765389836</v>
      </c>
      <c r="H5">
        <v>-1951.3147791387448</v>
      </c>
    </row>
    <row r="6" spans="1:167" x14ac:dyDescent="0.25">
      <c r="D6" s="4">
        <v>-254.72471863309443</v>
      </c>
      <c r="E6" s="6">
        <v>-524.15748579167166</v>
      </c>
      <c r="F6" s="6">
        <v>-930.41731855934813</v>
      </c>
      <c r="G6" s="6">
        <v>-1455.4255211591094</v>
      </c>
      <c r="H6" s="6"/>
      <c r="I6" s="6"/>
      <c r="J6" s="6"/>
      <c r="K6" s="6"/>
    </row>
    <row r="7" spans="1:167" x14ac:dyDescent="0.25">
      <c r="D7" s="4">
        <v>-269.43276715857724</v>
      </c>
      <c r="E7" s="6">
        <v>-675.69259992625371</v>
      </c>
      <c r="F7" s="6">
        <v>-1200.700802526015</v>
      </c>
      <c r="G7" s="6"/>
      <c r="H7" s="6"/>
      <c r="I7" s="6"/>
      <c r="J7" s="6"/>
      <c r="K7" s="6"/>
    </row>
    <row r="8" spans="1:167" x14ac:dyDescent="0.25">
      <c r="D8" s="4">
        <v>-406.25983276767647</v>
      </c>
      <c r="E8" s="6">
        <v>-931.26803536743773</v>
      </c>
      <c r="F8" s="6"/>
      <c r="G8" s="6"/>
      <c r="H8" s="6"/>
      <c r="I8" s="6"/>
      <c r="J8" s="6"/>
      <c r="K8" s="6"/>
    </row>
    <row r="9" spans="1:167" x14ac:dyDescent="0.25">
      <c r="D9" s="4">
        <v>-525.00820259976126</v>
      </c>
      <c r="E9" s="6"/>
      <c r="F9" s="6"/>
      <c r="G9" s="6"/>
      <c r="H9" s="6"/>
      <c r="I9" s="6"/>
      <c r="J9" s="6"/>
      <c r="K9" s="6"/>
    </row>
    <row r="10" spans="1:167" x14ac:dyDescent="0.25">
      <c r="D10" s="4"/>
      <c r="E10" s="6"/>
      <c r="F10" s="6"/>
      <c r="G10" s="6"/>
      <c r="H10" s="6"/>
      <c r="I10" s="6"/>
      <c r="J10" s="6"/>
      <c r="K10" s="6"/>
    </row>
    <row r="11" spans="1:167" x14ac:dyDescent="0.25">
      <c r="A11" s="1" t="s">
        <v>119</v>
      </c>
      <c r="D11" s="4">
        <v>-94.622415145672363</v>
      </c>
      <c r="E11" s="6">
        <v>-66.948276161526437</v>
      </c>
      <c r="F11" s="6">
        <v>84.581999999999596</v>
      </c>
      <c r="G11" s="6">
        <v>-108.02057398940302</v>
      </c>
      <c r="H11" s="6">
        <v>-370.26544532267661</v>
      </c>
      <c r="I11" s="6">
        <v>-770.57133570163421</v>
      </c>
      <c r="J11" s="6">
        <v>-969.55071434195759</v>
      </c>
      <c r="K11" s="6">
        <v>-1004.0231571034604</v>
      </c>
      <c r="L11">
        <v>-1100.9890105936577</v>
      </c>
      <c r="M11">
        <v>-1092.4953089144135</v>
      </c>
      <c r="N11">
        <v>-1215.6331999102365</v>
      </c>
      <c r="O11">
        <v>-1052.8734916228068</v>
      </c>
      <c r="P11">
        <v>-1240.4923657354773</v>
      </c>
      <c r="Q11">
        <v>-1344.4922764553176</v>
      </c>
      <c r="R11">
        <v>-1274.6615207203051</v>
      </c>
      <c r="S11">
        <v>-1180.2909923929781</v>
      </c>
      <c r="T11">
        <v>-1508.8778285219121</v>
      </c>
      <c r="U11">
        <v>-1673.4415414719456</v>
      </c>
      <c r="V11">
        <v>-1737.8243281197906</v>
      </c>
      <c r="W11">
        <v>-1667.3600162175535</v>
      </c>
      <c r="X11">
        <v>-1703.0574278059451</v>
      </c>
      <c r="Y11">
        <v>-1679.0320100355445</v>
      </c>
      <c r="Z11">
        <v>-1533.0091880755317</v>
      </c>
      <c r="AA11">
        <v>-1585.1693937002447</v>
      </c>
      <c r="AB11">
        <v>-1289.1567006085804</v>
      </c>
      <c r="AC11">
        <v>-1391.4117275921603</v>
      </c>
      <c r="AD11">
        <v>-1438.4222563910087</v>
      </c>
      <c r="AE11">
        <v>-1193.8330262984855</v>
      </c>
      <c r="AF11">
        <v>-1473.9601014549207</v>
      </c>
      <c r="AG11">
        <v>-1234.2907529119711</v>
      </c>
      <c r="AH11">
        <v>-1063.6918719276748</v>
      </c>
      <c r="AI11">
        <v>-966.33379500149977</v>
      </c>
      <c r="AJ11">
        <v>-1162.4690175144456</v>
      </c>
      <c r="AK11">
        <v>-1156.6617922629762</v>
      </c>
      <c r="AL11">
        <v>-1274.4470945174621</v>
      </c>
      <c r="AM11">
        <v>-1203.6432085331605</v>
      </c>
      <c r="AN11">
        <v>-1122.0920975401266</v>
      </c>
      <c r="AO11">
        <v>-1325.6141066241717</v>
      </c>
    </row>
    <row r="12" spans="1:167" x14ac:dyDescent="0.25">
      <c r="D12" s="4">
        <v>27.674138984145927</v>
      </c>
      <c r="E12" s="6">
        <v>179.20441514567196</v>
      </c>
      <c r="F12" s="6">
        <v>-13.398158843730656</v>
      </c>
      <c r="G12" s="6">
        <v>-275.64303017700422</v>
      </c>
      <c r="H12" s="6">
        <v>-675.94892055596188</v>
      </c>
      <c r="I12" s="6">
        <v>-874.92829919628525</v>
      </c>
      <c r="J12" s="6">
        <v>-909.40074195778811</v>
      </c>
      <c r="K12" s="6">
        <v>-1006.3665954479853</v>
      </c>
      <c r="L12">
        <v>-997.87289376874116</v>
      </c>
      <c r="M12">
        <v>-1121.0107847645641</v>
      </c>
      <c r="N12">
        <v>-958.25107647713446</v>
      </c>
      <c r="O12">
        <v>-1145.8699505898048</v>
      </c>
      <c r="P12">
        <v>-1249.8698613096451</v>
      </c>
      <c r="Q12">
        <v>-1180.0391055746327</v>
      </c>
      <c r="R12">
        <v>-1085.6685772473056</v>
      </c>
      <c r="S12">
        <v>-1414.2554133762396</v>
      </c>
      <c r="T12">
        <v>-1578.8191263262731</v>
      </c>
      <c r="U12">
        <v>-1643.2019129741182</v>
      </c>
      <c r="V12">
        <v>-1572.737601071881</v>
      </c>
      <c r="W12">
        <v>-1608.4350126602726</v>
      </c>
      <c r="X12">
        <v>-1584.4095948898721</v>
      </c>
      <c r="Y12">
        <v>-1438.3867729298593</v>
      </c>
      <c r="Z12">
        <v>-1490.5469785545722</v>
      </c>
      <c r="AA12">
        <v>-1194.534285462908</v>
      </c>
      <c r="AB12">
        <v>-1296.7893124464879</v>
      </c>
      <c r="AC12">
        <v>-1343.7998412453362</v>
      </c>
      <c r="AD12">
        <v>-1099.210611152813</v>
      </c>
      <c r="AE12">
        <v>-1379.3376863092483</v>
      </c>
      <c r="AF12">
        <v>-1139.6683377662987</v>
      </c>
      <c r="AG12">
        <v>-969.06945678200248</v>
      </c>
      <c r="AH12">
        <v>-871.71137985582743</v>
      </c>
      <c r="AI12">
        <v>-1067.8466023687731</v>
      </c>
      <c r="AJ12">
        <v>-1062.0393771173037</v>
      </c>
      <c r="AK12">
        <v>-1179.8246793717897</v>
      </c>
      <c r="AL12">
        <v>-1109.0207933874881</v>
      </c>
      <c r="AM12">
        <v>-1027.4696823944541</v>
      </c>
      <c r="AN12">
        <v>-1230.9916914784992</v>
      </c>
    </row>
    <row r="13" spans="1:167" x14ac:dyDescent="0.25">
      <c r="D13" s="4">
        <v>151.53027616152605</v>
      </c>
      <c r="E13" s="6">
        <v>-41.072297827876582</v>
      </c>
      <c r="F13" s="6">
        <v>-303.31716916115016</v>
      </c>
      <c r="G13" s="6">
        <v>-703.62305954010776</v>
      </c>
      <c r="H13" s="6">
        <v>-902.60243818043114</v>
      </c>
      <c r="I13" s="6">
        <v>-937.074880941934</v>
      </c>
      <c r="J13" s="6">
        <v>-1034.0407344321313</v>
      </c>
      <c r="K13" s="6">
        <v>-1025.5470327528872</v>
      </c>
      <c r="L13">
        <v>-1148.6849237487102</v>
      </c>
      <c r="M13">
        <v>-985.92521546128035</v>
      </c>
      <c r="N13">
        <v>-1173.5440895739509</v>
      </c>
      <c r="O13">
        <v>-1277.5440002937912</v>
      </c>
      <c r="P13">
        <v>-1207.7132445587788</v>
      </c>
      <c r="Q13">
        <v>-1113.3427162314517</v>
      </c>
      <c r="R13">
        <v>-1441.9295523603857</v>
      </c>
      <c r="S13">
        <v>-1606.4932653104192</v>
      </c>
      <c r="T13">
        <v>-1670.8760519582643</v>
      </c>
      <c r="U13">
        <v>-1600.4117400560272</v>
      </c>
      <c r="V13">
        <v>-1636.1091516444187</v>
      </c>
      <c r="W13">
        <v>-1612.0837338740182</v>
      </c>
      <c r="X13">
        <v>-1466.0609119140054</v>
      </c>
      <c r="Y13">
        <v>-1518.2211175387183</v>
      </c>
      <c r="Z13">
        <v>-1222.2084244470541</v>
      </c>
      <c r="AA13">
        <v>-1324.463451430634</v>
      </c>
      <c r="AB13">
        <v>-1371.4739802294823</v>
      </c>
      <c r="AC13">
        <v>-1126.8847501369592</v>
      </c>
      <c r="AD13">
        <v>-1407.0118252933944</v>
      </c>
      <c r="AE13">
        <v>-1167.3424767504448</v>
      </c>
      <c r="AF13">
        <v>-996.74359576614836</v>
      </c>
      <c r="AG13">
        <v>-899.38551883997332</v>
      </c>
      <c r="AH13">
        <v>-1095.5207413529192</v>
      </c>
      <c r="AI13">
        <v>-1089.7135161014498</v>
      </c>
      <c r="AJ13">
        <v>-1207.4988183559358</v>
      </c>
      <c r="AK13">
        <v>-1136.6949323716342</v>
      </c>
      <c r="AL13">
        <v>-1055.1438213786003</v>
      </c>
      <c r="AM13">
        <v>-1258.6658304626453</v>
      </c>
    </row>
    <row r="14" spans="1:167" x14ac:dyDescent="0.25">
      <c r="D14" s="4">
        <v>-192.60257398940263</v>
      </c>
      <c r="E14" s="6">
        <v>-454.84744532267621</v>
      </c>
      <c r="F14" s="6">
        <v>-855.15333570163375</v>
      </c>
      <c r="G14" s="6">
        <v>-1054.1327143419571</v>
      </c>
      <c r="H14" s="6">
        <v>-1088.60515710346</v>
      </c>
      <c r="I14" s="6">
        <v>-1185.5710105936573</v>
      </c>
      <c r="J14" s="6">
        <v>-1177.0773089144132</v>
      </c>
      <c r="K14" s="6">
        <v>-1300.2151999102362</v>
      </c>
      <c r="L14">
        <v>-1137.4554916228064</v>
      </c>
      <c r="M14">
        <v>-1325.0743657354769</v>
      </c>
      <c r="N14">
        <v>-1429.0742764553172</v>
      </c>
      <c r="O14">
        <v>-1359.2435207203048</v>
      </c>
      <c r="P14">
        <v>-1264.8729923929777</v>
      </c>
      <c r="Q14">
        <v>-1593.4598285219117</v>
      </c>
      <c r="R14">
        <v>-1758.0235414719452</v>
      </c>
      <c r="S14">
        <v>-1822.4063281197903</v>
      </c>
      <c r="T14">
        <v>-1751.9420162175531</v>
      </c>
      <c r="U14">
        <v>-1787.6394278059447</v>
      </c>
      <c r="V14">
        <v>-1763.6140100355442</v>
      </c>
      <c r="W14">
        <v>-1617.5911880755314</v>
      </c>
      <c r="X14">
        <v>-1669.7513937002443</v>
      </c>
      <c r="Y14">
        <v>-1373.7387006085801</v>
      </c>
      <c r="Z14">
        <v>-1475.99372759216</v>
      </c>
      <c r="AA14">
        <v>-1523.0042563910083</v>
      </c>
      <c r="AB14">
        <v>-1278.4150262984851</v>
      </c>
      <c r="AC14">
        <v>-1473.9601014549207</v>
      </c>
      <c r="AD14">
        <v>-1318.8727529119708</v>
      </c>
      <c r="AE14">
        <v>-1148.2738719276745</v>
      </c>
      <c r="AF14">
        <v>-1050.9157950014994</v>
      </c>
      <c r="AG14">
        <v>-1247.0510175144452</v>
      </c>
      <c r="AH14">
        <v>-1241.2437922629758</v>
      </c>
      <c r="AI14">
        <v>-1359.0290945174618</v>
      </c>
      <c r="AJ14">
        <v>-1288.2252085331602</v>
      </c>
      <c r="AK14">
        <v>-1206.6740975401262</v>
      </c>
      <c r="AL14">
        <v>-1410.1961066241713</v>
      </c>
    </row>
    <row r="15" spans="1:167" x14ac:dyDescent="0.25">
      <c r="D15" s="4">
        <v>-262.24487133327358</v>
      </c>
      <c r="E15" s="6">
        <v>-662.55076171223118</v>
      </c>
      <c r="F15" s="6">
        <v>-861.53014035255455</v>
      </c>
      <c r="G15" s="6">
        <v>-896.00258311405742</v>
      </c>
      <c r="H15" s="6">
        <v>-992.96843660425463</v>
      </c>
      <c r="I15" s="6">
        <v>-984.47473492501047</v>
      </c>
      <c r="J15" s="6">
        <v>-1107.6126259208336</v>
      </c>
      <c r="K15" s="6">
        <v>-944.85291763340376</v>
      </c>
      <c r="L15">
        <v>-1132.4717917460744</v>
      </c>
      <c r="M15">
        <v>-1236.4717024659146</v>
      </c>
      <c r="N15">
        <v>-1166.6409467309022</v>
      </c>
      <c r="O15">
        <v>-1072.2704184035751</v>
      </c>
      <c r="P15">
        <v>-1400.8572545325092</v>
      </c>
      <c r="Q15">
        <v>-1565.4209674825427</v>
      </c>
      <c r="R15">
        <v>-1629.8037541303877</v>
      </c>
      <c r="S15">
        <v>-1559.3394422281506</v>
      </c>
      <c r="T15">
        <v>-1595.0368538165421</v>
      </c>
      <c r="U15">
        <v>-1571.0114360461416</v>
      </c>
      <c r="V15">
        <v>-1424.9886140861288</v>
      </c>
      <c r="W15">
        <v>-1477.1488197108417</v>
      </c>
      <c r="X15">
        <v>-1181.1361266191775</v>
      </c>
      <c r="Y15">
        <v>-1283.3911536027574</v>
      </c>
      <c r="Z15">
        <v>-1330.4016824016057</v>
      </c>
      <c r="AA15">
        <v>-1085.8124523090826</v>
      </c>
      <c r="AB15">
        <v>-1365.9395274655178</v>
      </c>
      <c r="AC15">
        <v>-1139.6683377662987</v>
      </c>
      <c r="AD15">
        <v>-955.67129793827178</v>
      </c>
      <c r="AE15">
        <v>-858.31322101209673</v>
      </c>
      <c r="AF15">
        <v>-1054.4484435250426</v>
      </c>
      <c r="AG15">
        <v>-1048.6412182735733</v>
      </c>
      <c r="AH15">
        <v>-1166.4265205280592</v>
      </c>
      <c r="AI15">
        <v>-1095.6226345437576</v>
      </c>
      <c r="AJ15">
        <v>-1014.0715235507236</v>
      </c>
      <c r="AK15">
        <v>-1217.5935326347687</v>
      </c>
    </row>
    <row r="16" spans="1:167" x14ac:dyDescent="0.25">
      <c r="D16" s="4">
        <v>-400.3058903789576</v>
      </c>
      <c r="E16" s="6">
        <v>-599.28526901928103</v>
      </c>
      <c r="F16" s="6">
        <v>-633.75771178078389</v>
      </c>
      <c r="G16" s="6">
        <v>-730.723565270981</v>
      </c>
      <c r="H16" s="6">
        <v>-722.22986359173683</v>
      </c>
      <c r="I16" s="6">
        <v>-845.36775458755983</v>
      </c>
      <c r="J16" s="6">
        <v>-682.60804630013013</v>
      </c>
      <c r="K16" s="6">
        <v>-870.22692041280061</v>
      </c>
      <c r="L16">
        <v>-974.22683113264088</v>
      </c>
      <c r="M16">
        <v>-904.39607539762846</v>
      </c>
      <c r="N16">
        <v>-810.0255470703014</v>
      </c>
      <c r="O16">
        <v>-1138.6123831992354</v>
      </c>
      <c r="P16">
        <v>-1303.1760961492689</v>
      </c>
      <c r="Q16">
        <v>-1367.5588827971139</v>
      </c>
      <c r="R16">
        <v>-1297.0945708948768</v>
      </c>
      <c r="S16">
        <v>-1332.7919824832684</v>
      </c>
      <c r="T16">
        <v>-1308.7665647128679</v>
      </c>
      <c r="U16">
        <v>-1162.743742752855</v>
      </c>
      <c r="V16">
        <v>-1214.903948377568</v>
      </c>
      <c r="W16">
        <v>-918.89125528590375</v>
      </c>
      <c r="X16">
        <v>-1021.1462822694837</v>
      </c>
      <c r="Y16">
        <v>-1068.156811068332</v>
      </c>
      <c r="Z16">
        <v>-823.56758097580882</v>
      </c>
      <c r="AA16">
        <v>-1103.6946561322441</v>
      </c>
      <c r="AB16">
        <v>-864.02530758929447</v>
      </c>
      <c r="AC16">
        <v>-996.74359576614836</v>
      </c>
      <c r="AD16">
        <v>-596.0683496788231</v>
      </c>
      <c r="AE16">
        <v>-792.2035721917689</v>
      </c>
      <c r="AF16">
        <v>-786.39634694029951</v>
      </c>
      <c r="AG16">
        <v>-904.18164919478545</v>
      </c>
      <c r="AH16">
        <v>-833.37776321048386</v>
      </c>
      <c r="AI16">
        <v>-751.82665221744992</v>
      </c>
      <c r="AJ16">
        <v>-955.34866130149499</v>
      </c>
    </row>
    <row r="17" spans="4:35" x14ac:dyDescent="0.25">
      <c r="D17" s="4">
        <v>-198.97937864032338</v>
      </c>
      <c r="E17" s="6">
        <v>-233.45182140182624</v>
      </c>
      <c r="F17" s="6">
        <v>-330.41767489202346</v>
      </c>
      <c r="G17" s="6">
        <v>-321.92397321277929</v>
      </c>
      <c r="H17" s="6">
        <v>-445.06186420860229</v>
      </c>
      <c r="I17" s="6">
        <v>-282.30215592117258</v>
      </c>
      <c r="J17" s="6">
        <v>-469.92103003384307</v>
      </c>
      <c r="K17" s="6">
        <v>-573.92094075368334</v>
      </c>
      <c r="L17">
        <v>-504.09018501867092</v>
      </c>
      <c r="M17">
        <v>-409.71965669134386</v>
      </c>
      <c r="N17">
        <v>-738.30649282027787</v>
      </c>
      <c r="O17">
        <v>-902.87020577031137</v>
      </c>
      <c r="P17">
        <v>-967.2529924181564</v>
      </c>
      <c r="Q17">
        <v>-896.78868051591928</v>
      </c>
      <c r="R17">
        <v>-932.48609210431084</v>
      </c>
      <c r="S17">
        <v>-908.46067433391033</v>
      </c>
      <c r="T17">
        <v>-762.4378523738975</v>
      </c>
      <c r="U17">
        <v>-814.59805799861044</v>
      </c>
      <c r="V17">
        <v>-518.58536490694621</v>
      </c>
      <c r="W17">
        <v>-620.84039189052612</v>
      </c>
      <c r="X17">
        <v>-667.85092068937445</v>
      </c>
      <c r="Y17">
        <v>-423.26169059685128</v>
      </c>
      <c r="Z17">
        <v>-703.38876575328652</v>
      </c>
      <c r="AA17">
        <v>-463.71941721033693</v>
      </c>
      <c r="AB17">
        <v>-293.1205362260406</v>
      </c>
      <c r="AC17">
        <v>-1050.9157950014994</v>
      </c>
      <c r="AD17">
        <v>-391.89768181281136</v>
      </c>
      <c r="AE17">
        <v>-386.09045656134197</v>
      </c>
      <c r="AF17">
        <v>-503.87575881582791</v>
      </c>
      <c r="AG17">
        <v>-433.07187283152632</v>
      </c>
      <c r="AH17">
        <v>-351.52076183849238</v>
      </c>
      <c r="AI17">
        <v>-555.04277092253744</v>
      </c>
    </row>
    <row r="18" spans="4:35" x14ac:dyDescent="0.25">
      <c r="D18" s="4">
        <v>-34.472442761502862</v>
      </c>
      <c r="E18" s="6">
        <v>-131.43829625170008</v>
      </c>
      <c r="F18" s="6">
        <v>-122.94459457245591</v>
      </c>
      <c r="G18" s="6">
        <v>-246.08248556827891</v>
      </c>
      <c r="H18" s="6">
        <v>-83.322777280849209</v>
      </c>
      <c r="I18" s="6">
        <v>-270.94165139351969</v>
      </c>
      <c r="J18" s="6">
        <v>-374.94156211335996</v>
      </c>
      <c r="K18" s="6">
        <v>-305.11080637834755</v>
      </c>
      <c r="L18">
        <v>-210.74027805102048</v>
      </c>
      <c r="M18">
        <v>-539.32711417995449</v>
      </c>
      <c r="N18">
        <v>-703.890827129988</v>
      </c>
      <c r="O18">
        <v>-768.27361377783302</v>
      </c>
      <c r="P18">
        <v>-697.80930187559591</v>
      </c>
      <c r="Q18">
        <v>-733.50671346398747</v>
      </c>
      <c r="R18">
        <v>-709.48129569358696</v>
      </c>
      <c r="S18">
        <v>-563.45847373357412</v>
      </c>
      <c r="T18">
        <v>-615.61867935828707</v>
      </c>
      <c r="U18">
        <v>-319.60598626662284</v>
      </c>
      <c r="V18">
        <v>-421.86101325020275</v>
      </c>
      <c r="W18">
        <v>-468.87154204905107</v>
      </c>
      <c r="X18">
        <v>-224.28231195652791</v>
      </c>
      <c r="Y18">
        <v>-504.40938711296315</v>
      </c>
      <c r="Z18">
        <v>-264.74003857001355</v>
      </c>
      <c r="AA18">
        <v>-94.141157585717224</v>
      </c>
      <c r="AB18">
        <v>3.2169193404578209</v>
      </c>
      <c r="AC18">
        <v>-1054.4484435250426</v>
      </c>
      <c r="AD18">
        <v>-187.11107792101859</v>
      </c>
      <c r="AE18">
        <v>-304.89638017550453</v>
      </c>
      <c r="AF18">
        <v>-234.09249419120295</v>
      </c>
      <c r="AG18">
        <v>-152.541383198169</v>
      </c>
      <c r="AH18">
        <v>-356.06339228221407</v>
      </c>
    </row>
    <row r="19" spans="4:35" x14ac:dyDescent="0.25">
      <c r="D19" s="4">
        <v>-96.965853490197219</v>
      </c>
      <c r="E19" s="6">
        <v>-88.472151810953051</v>
      </c>
      <c r="F19" s="6">
        <v>-211.61004280677605</v>
      </c>
      <c r="G19" s="6">
        <v>-48.850334519346347</v>
      </c>
      <c r="H19" s="6">
        <v>-236.46920863201683</v>
      </c>
      <c r="I19" s="6">
        <v>-340.4691193518571</v>
      </c>
      <c r="J19" s="6">
        <v>-270.63836361684469</v>
      </c>
      <c r="K19" s="6">
        <v>-176.26783528951762</v>
      </c>
      <c r="L19">
        <v>-504.85467141845163</v>
      </c>
      <c r="M19">
        <v>-669.41838436848514</v>
      </c>
      <c r="N19">
        <v>-733.80117101633016</v>
      </c>
      <c r="O19">
        <v>-663.33685911409304</v>
      </c>
      <c r="P19">
        <v>-699.0342707024846</v>
      </c>
      <c r="Q19">
        <v>-675.0088529320841</v>
      </c>
      <c r="R19">
        <v>-528.98603097207126</v>
      </c>
      <c r="S19">
        <v>-581.14623659678421</v>
      </c>
      <c r="T19">
        <v>-285.13354350511997</v>
      </c>
      <c r="U19">
        <v>-387.38857048869988</v>
      </c>
      <c r="V19">
        <v>-434.39909928754821</v>
      </c>
      <c r="W19">
        <v>-189.80986919502504</v>
      </c>
      <c r="X19">
        <v>-469.93694435146028</v>
      </c>
      <c r="Y19">
        <v>-230.26759580851069</v>
      </c>
      <c r="Z19">
        <v>-59.668714824214362</v>
      </c>
      <c r="AA19">
        <v>37.689362101960683</v>
      </c>
      <c r="AB19">
        <v>-158.44586041098512</v>
      </c>
      <c r="AC19">
        <v>-786.39634694029951</v>
      </c>
      <c r="AD19">
        <v>-270.42393741400167</v>
      </c>
      <c r="AE19">
        <v>-199.62005142970008</v>
      </c>
      <c r="AF19">
        <v>-118.06894043666614</v>
      </c>
      <c r="AG19">
        <v>-321.59094952071121</v>
      </c>
    </row>
    <row r="20" spans="4:35" x14ac:dyDescent="0.25">
      <c r="D20" s="4">
        <v>8.4937016792441682</v>
      </c>
      <c r="E20" s="6">
        <v>-114.64418931657883</v>
      </c>
      <c r="F20" s="6">
        <v>48.115518970850871</v>
      </c>
      <c r="G20" s="6">
        <v>-139.50335514181961</v>
      </c>
      <c r="H20" s="6">
        <v>-243.50326586165988</v>
      </c>
      <c r="I20" s="6">
        <v>-173.67251012664747</v>
      </c>
      <c r="J20" s="6">
        <v>-79.301981799320401</v>
      </c>
      <c r="K20" s="6">
        <v>-407.88881792825441</v>
      </c>
      <c r="L20">
        <v>-572.45253087828792</v>
      </c>
      <c r="M20">
        <v>-636.83531752613294</v>
      </c>
      <c r="N20">
        <v>-566.37100562389583</v>
      </c>
      <c r="O20">
        <v>-602.06841721228739</v>
      </c>
      <c r="P20">
        <v>-578.04299944188688</v>
      </c>
      <c r="Q20">
        <v>-432.02017748187404</v>
      </c>
      <c r="R20">
        <v>-484.18038310658699</v>
      </c>
      <c r="S20">
        <v>-188.16769001492275</v>
      </c>
      <c r="T20">
        <v>-290.42271699850266</v>
      </c>
      <c r="U20">
        <v>-337.43324579735099</v>
      </c>
      <c r="V20">
        <v>-92.844015704827825</v>
      </c>
      <c r="W20">
        <v>-372.97109086126306</v>
      </c>
      <c r="X20">
        <v>-133.30174231831347</v>
      </c>
      <c r="Y20">
        <v>37.297138665982857</v>
      </c>
      <c r="Z20">
        <v>134.6552155921579</v>
      </c>
      <c r="AA20">
        <v>-61.480006920787901</v>
      </c>
      <c r="AB20">
        <v>-55.67278166931851</v>
      </c>
      <c r="AC20">
        <v>-503.87575881582791</v>
      </c>
      <c r="AD20">
        <v>-102.65419793950286</v>
      </c>
      <c r="AE20">
        <v>-21.10308694646892</v>
      </c>
      <c r="AF20">
        <v>-224.62509603051399</v>
      </c>
    </row>
    <row r="21" spans="4:35" x14ac:dyDescent="0.25">
      <c r="D21" s="4">
        <v>-123.137890995823</v>
      </c>
      <c r="E21" s="6">
        <v>39.621817291606703</v>
      </c>
      <c r="F21" s="6">
        <v>-147.99705682106378</v>
      </c>
      <c r="G21" s="6">
        <v>-251.99696754090405</v>
      </c>
      <c r="H21" s="6">
        <v>-182.16621180589163</v>
      </c>
      <c r="I21" s="6">
        <v>-87.79568347856457</v>
      </c>
      <c r="J21" s="6">
        <v>-416.38251960749858</v>
      </c>
      <c r="K21" s="6">
        <v>-580.94623255753208</v>
      </c>
      <c r="L21">
        <v>-645.32901920537711</v>
      </c>
      <c r="M21">
        <v>-574.86470730313999</v>
      </c>
      <c r="N21">
        <v>-610.56211889153155</v>
      </c>
      <c r="O21">
        <v>-586.53670112113105</v>
      </c>
      <c r="P21">
        <v>-440.51387916111821</v>
      </c>
      <c r="Q21">
        <v>-492.67408478583116</v>
      </c>
      <c r="R21">
        <v>-196.66139169416692</v>
      </c>
      <c r="S21">
        <v>-298.91641867774683</v>
      </c>
      <c r="T21">
        <v>-345.92694747659516</v>
      </c>
      <c r="U21">
        <v>-101.33771738407199</v>
      </c>
      <c r="V21">
        <v>-381.46479254050723</v>
      </c>
      <c r="W21">
        <v>-141.79544399755764</v>
      </c>
      <c r="X21">
        <v>28.803436986738689</v>
      </c>
      <c r="Y21">
        <v>126.16151391291373</v>
      </c>
      <c r="Z21">
        <v>-69.973708600032069</v>
      </c>
      <c r="AA21">
        <v>-64.166483348562679</v>
      </c>
      <c r="AB21">
        <v>-181.95178560304862</v>
      </c>
      <c r="AC21">
        <v>-234.09249419120295</v>
      </c>
      <c r="AD21">
        <v>-29.596788625713089</v>
      </c>
      <c r="AE21">
        <v>-233.11879770975816</v>
      </c>
    </row>
    <row r="22" spans="4:35" x14ac:dyDescent="0.25">
      <c r="D22" s="4">
        <v>162.7597082874297</v>
      </c>
      <c r="E22" s="6">
        <v>-24.85916582524078</v>
      </c>
      <c r="F22" s="6">
        <v>-128.85907654508105</v>
      </c>
      <c r="G22" s="6">
        <v>-59.028320810068635</v>
      </c>
      <c r="H22" s="6">
        <v>35.34220751725843</v>
      </c>
      <c r="I22" s="6">
        <v>-293.24462861167558</v>
      </c>
      <c r="J22" s="6">
        <v>-457.80834156170908</v>
      </c>
      <c r="K22" s="6">
        <v>-522.19112820955411</v>
      </c>
      <c r="L22">
        <v>-451.72681630731699</v>
      </c>
      <c r="M22">
        <v>-487.42422789570855</v>
      </c>
      <c r="N22">
        <v>-463.39881012530805</v>
      </c>
      <c r="O22">
        <v>-317.37598816529521</v>
      </c>
      <c r="P22">
        <v>-369.53619379000816</v>
      </c>
      <c r="Q22">
        <v>-73.523500698343923</v>
      </c>
      <c r="R22">
        <v>-175.77852768192383</v>
      </c>
      <c r="S22">
        <v>-222.78905648077216</v>
      </c>
      <c r="T22">
        <v>21.800173611751006</v>
      </c>
      <c r="U22">
        <v>-258.32690154468423</v>
      </c>
      <c r="V22">
        <v>-18.657553001734641</v>
      </c>
      <c r="W22">
        <v>151.94132798256169</v>
      </c>
      <c r="X22">
        <v>249.29940490873673</v>
      </c>
      <c r="Y22">
        <v>53.164182395790931</v>
      </c>
      <c r="Z22">
        <v>58.971407647260321</v>
      </c>
      <c r="AA22">
        <v>-58.81389460722562</v>
      </c>
      <c r="AB22">
        <v>11.989991377075967</v>
      </c>
      <c r="AC22">
        <v>-118.06894043666614</v>
      </c>
      <c r="AD22">
        <v>-109.98090671393516</v>
      </c>
    </row>
    <row r="23" spans="4:35" x14ac:dyDescent="0.25">
      <c r="D23" s="4">
        <v>-187.61887411267048</v>
      </c>
      <c r="E23" s="6">
        <v>-291.61878483251076</v>
      </c>
      <c r="F23" s="6">
        <v>-221.78802909749834</v>
      </c>
      <c r="G23" s="6">
        <v>-127.41750077017127</v>
      </c>
      <c r="H23" s="6">
        <v>-456.00433689910528</v>
      </c>
      <c r="I23" s="6">
        <v>-620.56804984913879</v>
      </c>
      <c r="J23" s="6">
        <v>-684.95083649698381</v>
      </c>
      <c r="K23" s="6">
        <v>-614.4865245947467</v>
      </c>
      <c r="L23">
        <v>-650.18393618313826</v>
      </c>
      <c r="M23">
        <v>-626.15851841273775</v>
      </c>
      <c r="N23">
        <v>-480.13569645272491</v>
      </c>
      <c r="O23">
        <v>-532.29590207743786</v>
      </c>
      <c r="P23">
        <v>-236.28320898577363</v>
      </c>
      <c r="Q23">
        <v>-338.53823596935354</v>
      </c>
      <c r="R23">
        <v>-385.54876476820186</v>
      </c>
      <c r="S23">
        <v>-140.9595346756787</v>
      </c>
      <c r="T23">
        <v>-421.08660983211394</v>
      </c>
      <c r="U23">
        <v>-181.41726128916434</v>
      </c>
      <c r="V23">
        <v>-10.818380304868015</v>
      </c>
      <c r="W23">
        <v>86.53969662130703</v>
      </c>
      <c r="X23">
        <v>-109.59552589163877</v>
      </c>
      <c r="Y23">
        <v>-103.78830064016938</v>
      </c>
      <c r="Z23">
        <v>-221.57360289465532</v>
      </c>
      <c r="AA23">
        <v>-150.76971691035374</v>
      </c>
      <c r="AB23">
        <v>-69.218605917319792</v>
      </c>
      <c r="AC23">
        <v>-224.62509603051399</v>
      </c>
    </row>
    <row r="24" spans="4:35" x14ac:dyDescent="0.25">
      <c r="D24" s="4">
        <v>-103.99991071984027</v>
      </c>
      <c r="E24" s="6">
        <v>-34.169154984827856</v>
      </c>
      <c r="F24" s="6">
        <v>60.20137334249921</v>
      </c>
      <c r="G24" s="6">
        <v>-268.3854627864348</v>
      </c>
      <c r="H24" s="6">
        <v>-432.94917573646831</v>
      </c>
      <c r="I24" s="6">
        <v>-497.33196238431333</v>
      </c>
      <c r="J24" s="6">
        <v>-426.86765048207621</v>
      </c>
      <c r="K24" s="6">
        <v>-462.56506207046777</v>
      </c>
      <c r="L24">
        <v>-438.53964430006727</v>
      </c>
      <c r="M24">
        <v>-292.51682234005443</v>
      </c>
      <c r="N24">
        <v>-344.67702796476738</v>
      </c>
      <c r="O24">
        <v>-48.664334873103144</v>
      </c>
      <c r="P24">
        <v>-150.91936185668305</v>
      </c>
      <c r="Q24">
        <v>-197.92989065553138</v>
      </c>
      <c r="R24">
        <v>46.659339436991786</v>
      </c>
      <c r="S24">
        <v>-233.46773571944345</v>
      </c>
      <c r="T24">
        <v>6.2016128235061387</v>
      </c>
      <c r="U24">
        <v>176.80049380780247</v>
      </c>
      <c r="V24">
        <v>274.15857073397751</v>
      </c>
      <c r="W24">
        <v>78.023348221031711</v>
      </c>
      <c r="X24">
        <v>83.830573472501101</v>
      </c>
      <c r="Y24">
        <v>-33.954728781984841</v>
      </c>
      <c r="Z24">
        <v>36.849157202316746</v>
      </c>
      <c r="AA24">
        <v>118.40026819535069</v>
      </c>
      <c r="AB24">
        <v>-85.121740888694376</v>
      </c>
    </row>
    <row r="25" spans="4:35" x14ac:dyDescent="0.25">
      <c r="D25" s="4">
        <v>69.830755735012417</v>
      </c>
      <c r="E25" s="6">
        <v>164.20128406233948</v>
      </c>
      <c r="F25" s="6">
        <v>-164.38555206659453</v>
      </c>
      <c r="G25" s="6">
        <v>-328.94926501662803</v>
      </c>
      <c r="H25" s="6">
        <v>-393.33205166447306</v>
      </c>
      <c r="I25" s="6">
        <v>-322.86773976223594</v>
      </c>
      <c r="J25" s="6">
        <v>-358.5651513506275</v>
      </c>
      <c r="K25" s="6">
        <v>-334.53973358022699</v>
      </c>
      <c r="L25">
        <v>-188.51691162021416</v>
      </c>
      <c r="M25">
        <v>-240.6771172449271</v>
      </c>
      <c r="N25">
        <v>55.335575846737129</v>
      </c>
      <c r="O25">
        <v>-46.919451136842781</v>
      </c>
      <c r="P25">
        <v>-93.929979935691108</v>
      </c>
      <c r="Q25">
        <v>150.65925015683206</v>
      </c>
      <c r="R25">
        <v>-129.46782499960318</v>
      </c>
      <c r="S25">
        <v>110.20152354334641</v>
      </c>
      <c r="T25">
        <v>280.80040452764274</v>
      </c>
      <c r="U25">
        <v>378.15848145381779</v>
      </c>
      <c r="V25">
        <v>182.02325894087198</v>
      </c>
      <c r="W25">
        <v>187.83048419234137</v>
      </c>
      <c r="X25">
        <v>70.045181937855432</v>
      </c>
      <c r="Y25">
        <v>140.84906792215702</v>
      </c>
      <c r="Z25">
        <v>222.40017891519096</v>
      </c>
      <c r="AA25">
        <v>18.878169831145897</v>
      </c>
    </row>
    <row r="26" spans="4:35" x14ac:dyDescent="0.25">
      <c r="D26" s="4">
        <v>94.370528327327065</v>
      </c>
      <c r="E26" s="6">
        <v>-234.21630780160694</v>
      </c>
      <c r="F26" s="6">
        <v>-398.78002075164045</v>
      </c>
      <c r="G26" s="6">
        <v>-463.16280739948547</v>
      </c>
      <c r="H26" s="6">
        <v>-392.69849549724836</v>
      </c>
      <c r="I26" s="6">
        <v>-428.39590708563992</v>
      </c>
      <c r="J26" s="6">
        <v>-404.37048931523941</v>
      </c>
      <c r="K26" s="6">
        <v>-258.34766735522658</v>
      </c>
      <c r="L26">
        <v>-310.50787297993952</v>
      </c>
      <c r="M26">
        <v>-14.495179888275288</v>
      </c>
      <c r="N26">
        <v>-116.7502068718552</v>
      </c>
      <c r="O26">
        <v>-163.76073567070353</v>
      </c>
      <c r="P26">
        <v>80.828494421819642</v>
      </c>
      <c r="Q26">
        <v>-199.2985807346156</v>
      </c>
      <c r="R26">
        <v>40.370767808333994</v>
      </c>
      <c r="S26">
        <v>210.96964879263032</v>
      </c>
      <c r="T26">
        <v>308.32772571880537</v>
      </c>
      <c r="U26">
        <v>112.19250320585957</v>
      </c>
      <c r="V26">
        <v>117.99972845732896</v>
      </c>
      <c r="W26">
        <v>0.21442620284301483</v>
      </c>
      <c r="X26">
        <v>71.018312187144602</v>
      </c>
      <c r="Y26">
        <v>152.56942318017855</v>
      </c>
      <c r="Z26">
        <v>-50.95258590386652</v>
      </c>
    </row>
    <row r="27" spans="4:35" x14ac:dyDescent="0.25">
      <c r="D27" s="4">
        <v>-328.58683612893401</v>
      </c>
      <c r="E27" s="6">
        <v>-493.15054907896752</v>
      </c>
      <c r="F27" s="6">
        <v>-557.53333572681254</v>
      </c>
      <c r="G27" s="6">
        <v>-487.06902382457542</v>
      </c>
      <c r="H27" s="6">
        <v>-522.76643541296698</v>
      </c>
      <c r="I27" s="6">
        <v>-498.74101764256648</v>
      </c>
      <c r="J27" s="6">
        <v>-352.71819568255364</v>
      </c>
      <c r="K27" s="6">
        <v>-404.87840130726659</v>
      </c>
      <c r="L27">
        <v>-108.86570821560235</v>
      </c>
      <c r="M27">
        <v>-211.12073519918226</v>
      </c>
      <c r="N27">
        <v>-258.13126399803059</v>
      </c>
      <c r="O27">
        <v>-13.542033905507424</v>
      </c>
      <c r="P27">
        <v>-293.66910906194266</v>
      </c>
      <c r="Q27">
        <v>-53.999760518993071</v>
      </c>
      <c r="R27">
        <v>116.59912046530326</v>
      </c>
      <c r="S27">
        <v>213.9571973914783</v>
      </c>
      <c r="T27">
        <v>17.821974878532501</v>
      </c>
      <c r="U27">
        <v>23.629200130001891</v>
      </c>
      <c r="V27">
        <v>-94.15610212448405</v>
      </c>
      <c r="W27">
        <v>-23.352216140182463</v>
      </c>
      <c r="X27">
        <v>58.198894852851481</v>
      </c>
      <c r="Y27">
        <v>-145.32311423119359</v>
      </c>
    </row>
    <row r="28" spans="4:35" x14ac:dyDescent="0.25">
      <c r="D28" s="4">
        <v>-164.5637129500335</v>
      </c>
      <c r="E28" s="6">
        <v>-228.94649959787853</v>
      </c>
      <c r="F28" s="6">
        <v>-158.48218769564141</v>
      </c>
      <c r="G28" s="6">
        <v>-194.17959928403297</v>
      </c>
      <c r="H28" s="6">
        <v>-170.15418151363247</v>
      </c>
      <c r="I28" s="6">
        <v>-24.131359553619632</v>
      </c>
      <c r="J28" s="6">
        <v>-76.291565178332576</v>
      </c>
      <c r="K28" s="6">
        <v>219.72112791333166</v>
      </c>
      <c r="L28">
        <v>117.46610092975175</v>
      </c>
      <c r="M28">
        <v>70.45557213090342</v>
      </c>
      <c r="N28">
        <v>315.04480222342659</v>
      </c>
      <c r="O28">
        <v>34.917727066991347</v>
      </c>
      <c r="P28">
        <v>274.58707560994094</v>
      </c>
      <c r="Q28">
        <v>445.18595659423727</v>
      </c>
      <c r="R28">
        <v>542.54403352041231</v>
      </c>
      <c r="S28">
        <v>346.40881100746651</v>
      </c>
      <c r="T28">
        <v>352.2160362589359</v>
      </c>
      <c r="U28">
        <v>234.43073400444996</v>
      </c>
      <c r="V28">
        <v>305.23461998875155</v>
      </c>
      <c r="W28">
        <v>386.78573098178549</v>
      </c>
      <c r="X28">
        <v>183.26372189774042</v>
      </c>
    </row>
    <row r="29" spans="4:35" x14ac:dyDescent="0.25">
      <c r="D29" s="4">
        <v>-64.382786647845023</v>
      </c>
      <c r="E29" s="6">
        <v>6.0815252543920906</v>
      </c>
      <c r="F29" s="6">
        <v>-29.61588633399947</v>
      </c>
      <c r="G29" s="6">
        <v>-5.5904685635989608</v>
      </c>
      <c r="H29" s="6">
        <v>140.43235339641387</v>
      </c>
      <c r="I29" s="6">
        <v>88.272147771700929</v>
      </c>
      <c r="J29" s="6">
        <v>384.28484086336516</v>
      </c>
      <c r="K29" s="6">
        <v>282.02981387978525</v>
      </c>
      <c r="L29">
        <v>235.01928508093692</v>
      </c>
      <c r="M29">
        <v>479.60851517346009</v>
      </c>
      <c r="N29">
        <v>199.48144001702485</v>
      </c>
      <c r="O29">
        <v>439.15078855997444</v>
      </c>
      <c r="P29">
        <v>609.74966954427077</v>
      </c>
      <c r="Q29">
        <v>707.10774647044582</v>
      </c>
      <c r="R29">
        <v>510.97252395750002</v>
      </c>
      <c r="S29">
        <v>516.77974920896941</v>
      </c>
      <c r="T29">
        <v>398.99444695448346</v>
      </c>
      <c r="U29">
        <v>469.79833293878505</v>
      </c>
      <c r="V29">
        <v>551.349443931819</v>
      </c>
      <c r="W29">
        <v>347.82743484777393</v>
      </c>
    </row>
    <row r="30" spans="4:35" x14ac:dyDescent="0.25">
      <c r="D30" s="4">
        <v>70.464311902237114</v>
      </c>
      <c r="E30" s="6">
        <v>34.766900313845554</v>
      </c>
      <c r="F30" s="6">
        <v>58.792318084246062</v>
      </c>
      <c r="G30" s="6">
        <v>204.8151400442589</v>
      </c>
      <c r="H30" s="6">
        <v>152.65493441954595</v>
      </c>
      <c r="I30" s="6">
        <v>448.66762751121018</v>
      </c>
      <c r="J30" s="6">
        <v>346.41260052763027</v>
      </c>
      <c r="K30" s="6">
        <v>299.40207172878195</v>
      </c>
      <c r="L30">
        <v>543.99130182130511</v>
      </c>
      <c r="M30">
        <v>263.86422666486988</v>
      </c>
      <c r="N30">
        <v>503.53357520781947</v>
      </c>
      <c r="O30">
        <v>674.1324561921158</v>
      </c>
      <c r="P30">
        <v>771.49053311829084</v>
      </c>
      <c r="Q30">
        <v>575.35531060534504</v>
      </c>
      <c r="R30">
        <v>581.16253585681443</v>
      </c>
      <c r="S30">
        <v>463.37723360232849</v>
      </c>
      <c r="T30">
        <v>534.18111958663007</v>
      </c>
      <c r="U30">
        <v>615.73223057966402</v>
      </c>
      <c r="V30">
        <v>412.21022149561895</v>
      </c>
    </row>
    <row r="31" spans="4:35" x14ac:dyDescent="0.25">
      <c r="D31" s="4">
        <v>-35.69741158839156</v>
      </c>
      <c r="E31" s="6">
        <v>-11.671993817991051</v>
      </c>
      <c r="F31" s="6">
        <v>134.35082814202178</v>
      </c>
      <c r="G31" s="6">
        <v>82.190622517308839</v>
      </c>
      <c r="H31" s="6">
        <v>378.20331560897307</v>
      </c>
      <c r="I31" s="6">
        <v>275.94828862539316</v>
      </c>
      <c r="J31" s="6">
        <v>228.93775982654483</v>
      </c>
      <c r="K31" s="6">
        <v>473.526989919068</v>
      </c>
      <c r="L31">
        <v>193.39991476263276</v>
      </c>
      <c r="M31">
        <v>433.06926330558235</v>
      </c>
      <c r="N31">
        <v>603.66814428987868</v>
      </c>
      <c r="O31">
        <v>701.02622121605373</v>
      </c>
      <c r="P31">
        <v>504.89099870310793</v>
      </c>
      <c r="Q31">
        <v>510.69822395457732</v>
      </c>
      <c r="R31">
        <v>392.91292170009137</v>
      </c>
      <c r="S31">
        <v>463.71680768439296</v>
      </c>
      <c r="T31">
        <v>545.26791867742691</v>
      </c>
      <c r="U31">
        <v>341.74590959338184</v>
      </c>
    </row>
    <row r="32" spans="4:35" x14ac:dyDescent="0.25">
      <c r="D32" s="4">
        <v>24.025417770400509</v>
      </c>
      <c r="E32" s="6">
        <v>170.04823973041334</v>
      </c>
      <c r="F32" s="6">
        <v>117.8880341057004</v>
      </c>
      <c r="G32" s="6">
        <v>413.90072719736463</v>
      </c>
      <c r="H32" s="6">
        <v>311.64570021378472</v>
      </c>
      <c r="I32" s="6">
        <v>264.63517141493639</v>
      </c>
      <c r="J32" s="6">
        <v>509.22440150745956</v>
      </c>
      <c r="K32" s="6">
        <v>229.09732635102432</v>
      </c>
      <c r="L32">
        <v>468.76667489397391</v>
      </c>
      <c r="M32">
        <v>639.36555587827024</v>
      </c>
      <c r="N32">
        <v>736.72363280444529</v>
      </c>
      <c r="O32">
        <v>540.58841029149949</v>
      </c>
      <c r="P32">
        <v>546.39563554296888</v>
      </c>
      <c r="Q32">
        <v>428.61033328848293</v>
      </c>
      <c r="R32">
        <v>499.41421927278452</v>
      </c>
      <c r="S32">
        <v>580.96533026581847</v>
      </c>
      <c r="T32">
        <v>377.4433211817734</v>
      </c>
    </row>
    <row r="33" spans="4:19" x14ac:dyDescent="0.25">
      <c r="D33" s="4">
        <v>146.02282196001283</v>
      </c>
      <c r="E33" s="6">
        <v>93.86261633529989</v>
      </c>
      <c r="F33" s="6">
        <v>389.87530942696412</v>
      </c>
      <c r="G33" s="6">
        <v>287.62028244338421</v>
      </c>
      <c r="H33" s="6">
        <v>240.60975364453589</v>
      </c>
      <c r="I33" s="6">
        <v>485.19898373705905</v>
      </c>
      <c r="J33" s="6">
        <v>205.07190858062381</v>
      </c>
      <c r="K33" s="6">
        <v>444.7412571235734</v>
      </c>
      <c r="L33">
        <v>615.34013810786973</v>
      </c>
      <c r="M33">
        <v>712.69821503404478</v>
      </c>
      <c r="N33">
        <v>516.56299252109898</v>
      </c>
      <c r="O33">
        <v>522.37021777256837</v>
      </c>
      <c r="P33">
        <v>404.58491551808243</v>
      </c>
      <c r="Q33">
        <v>475.38880150238401</v>
      </c>
      <c r="R33">
        <v>556.93991249541796</v>
      </c>
      <c r="S33">
        <v>353.41790341137289</v>
      </c>
    </row>
    <row r="34" spans="4:19" x14ac:dyDescent="0.25">
      <c r="D34" s="4">
        <v>-52.160205624712944</v>
      </c>
      <c r="E34" s="6">
        <v>243.85248746695129</v>
      </c>
      <c r="F34" s="6">
        <v>141.59746048337138</v>
      </c>
      <c r="G34" s="6">
        <v>94.586931684523051</v>
      </c>
      <c r="H34" s="6">
        <v>339.17616177704622</v>
      </c>
      <c r="I34" s="6">
        <v>59.049086620610979</v>
      </c>
      <c r="J34" s="6">
        <v>298.71843516356057</v>
      </c>
      <c r="K34" s="6">
        <v>469.3173161478569</v>
      </c>
      <c r="L34">
        <v>566.67539307403194</v>
      </c>
      <c r="M34">
        <v>370.54017056108614</v>
      </c>
      <c r="N34">
        <v>376.34739581255553</v>
      </c>
      <c r="O34">
        <v>258.56209355806959</v>
      </c>
      <c r="P34">
        <v>329.36597954237118</v>
      </c>
      <c r="Q34">
        <v>410.91709053540512</v>
      </c>
      <c r="R34">
        <v>207.39508145136006</v>
      </c>
    </row>
    <row r="35" spans="4:19" x14ac:dyDescent="0.25">
      <c r="D35" s="4">
        <v>296.01269309166423</v>
      </c>
      <c r="E35" s="6">
        <v>193.75766610808432</v>
      </c>
      <c r="F35" s="6">
        <v>146.747137309236</v>
      </c>
      <c r="G35" s="6">
        <v>391.33636740175916</v>
      </c>
      <c r="H35" s="6">
        <v>111.20929224532392</v>
      </c>
      <c r="I35" s="6">
        <v>350.87864078827351</v>
      </c>
      <c r="J35" s="6">
        <v>521.47752177256984</v>
      </c>
      <c r="K35" s="6">
        <v>618.83559869874489</v>
      </c>
      <c r="L35">
        <v>422.70037618579909</v>
      </c>
      <c r="M35">
        <v>428.50760143726848</v>
      </c>
      <c r="N35">
        <v>310.72229918278254</v>
      </c>
      <c r="O35">
        <v>381.52618516708412</v>
      </c>
      <c r="P35">
        <v>463.07729616011807</v>
      </c>
      <c r="Q35">
        <v>259.555287076073</v>
      </c>
    </row>
    <row r="36" spans="4:19" x14ac:dyDescent="0.25">
      <c r="D36" s="4">
        <v>-102.25502698357991</v>
      </c>
      <c r="E36" s="6">
        <v>-149.26555578242824</v>
      </c>
      <c r="F36" s="6">
        <v>95.32367431009493</v>
      </c>
      <c r="G36" s="6">
        <v>-184.80340084634031</v>
      </c>
      <c r="H36" s="6">
        <v>54.865947696609283</v>
      </c>
      <c r="I36" s="6">
        <v>225.46482868090561</v>
      </c>
      <c r="J36" s="6">
        <v>322.82290560708066</v>
      </c>
      <c r="K36" s="6">
        <v>126.68768309413485</v>
      </c>
      <c r="L36">
        <v>132.49490834560424</v>
      </c>
      <c r="M36">
        <v>14.709606091118303</v>
      </c>
      <c r="N36">
        <v>85.51349207541989</v>
      </c>
      <c r="O36">
        <v>167.06460306845383</v>
      </c>
      <c r="P36">
        <v>-36.457406015591232</v>
      </c>
    </row>
    <row r="37" spans="4:19" x14ac:dyDescent="0.25">
      <c r="D37" s="4">
        <v>-47.010528798848327</v>
      </c>
      <c r="E37" s="6">
        <v>197.57870129367484</v>
      </c>
      <c r="F37" s="6">
        <v>-82.5483738627604</v>
      </c>
      <c r="G37" s="6">
        <v>157.12097468018919</v>
      </c>
      <c r="H37" s="6">
        <v>327.71985566448552</v>
      </c>
      <c r="I37" s="6">
        <v>425.07793259066057</v>
      </c>
      <c r="J37" s="6">
        <v>228.94271007771476</v>
      </c>
      <c r="K37" s="6">
        <v>234.74993532918415</v>
      </c>
      <c r="L37">
        <v>116.96463307469821</v>
      </c>
      <c r="M37">
        <v>187.7685190589998</v>
      </c>
      <c r="N37">
        <v>269.31963005203374</v>
      </c>
      <c r="O37">
        <v>65.797620967988678</v>
      </c>
    </row>
    <row r="38" spans="4:19" x14ac:dyDescent="0.25">
      <c r="D38" s="4">
        <v>244.58923009252317</v>
      </c>
      <c r="E38" s="6">
        <v>-35.537845063912073</v>
      </c>
      <c r="F38" s="6">
        <v>204.13150347903752</v>
      </c>
      <c r="G38" s="6">
        <v>374.73038446333385</v>
      </c>
      <c r="H38" s="6">
        <v>472.08846138950889</v>
      </c>
      <c r="I38" s="6">
        <v>275.95323887656309</v>
      </c>
      <c r="J38" s="6">
        <v>281.76046412803248</v>
      </c>
      <c r="K38" s="6">
        <v>163.97516187354654</v>
      </c>
      <c r="L38">
        <v>234.77904785784813</v>
      </c>
      <c r="M38">
        <v>316.33015885088207</v>
      </c>
      <c r="N38">
        <v>112.808149766837</v>
      </c>
    </row>
    <row r="39" spans="4:19" x14ac:dyDescent="0.25">
      <c r="D39" s="4">
        <v>-280.12707515643524</v>
      </c>
      <c r="E39" s="6">
        <v>-40.457726613485647</v>
      </c>
      <c r="F39" s="6">
        <v>130.14115437081068</v>
      </c>
      <c r="G39" s="6">
        <v>227.49923129698573</v>
      </c>
      <c r="H39" s="6">
        <v>31.364008784039925</v>
      </c>
      <c r="I39" s="6">
        <v>37.171234035509315</v>
      </c>
      <c r="J39" s="6">
        <v>-80.614068218976627</v>
      </c>
      <c r="K39" s="6">
        <v>-9.8101822346750396</v>
      </c>
      <c r="L39">
        <v>71.740928758358905</v>
      </c>
      <c r="M39">
        <v>-131.78108032568616</v>
      </c>
    </row>
    <row r="40" spans="4:19" x14ac:dyDescent="0.25">
      <c r="D40" s="4">
        <v>239.66934854294959</v>
      </c>
      <c r="E40" s="6">
        <v>410.26822952724592</v>
      </c>
      <c r="F40" s="6">
        <v>507.62630645342097</v>
      </c>
      <c r="G40" s="6">
        <v>311.49108394047516</v>
      </c>
      <c r="H40" s="6">
        <v>317.29830919194455</v>
      </c>
      <c r="I40" s="6">
        <v>199.51300693745861</v>
      </c>
      <c r="J40" s="6">
        <v>270.3168929217602</v>
      </c>
      <c r="K40" s="6">
        <v>351.86800391479414</v>
      </c>
      <c r="L40">
        <v>148.34599483074908</v>
      </c>
    </row>
    <row r="41" spans="4:19" x14ac:dyDescent="0.25">
      <c r="D41" s="4">
        <v>170.59888098429633</v>
      </c>
      <c r="E41" s="6">
        <v>267.95695791047137</v>
      </c>
      <c r="F41" s="6">
        <v>71.821735397525572</v>
      </c>
      <c r="G41" s="6">
        <v>77.628960648994962</v>
      </c>
      <c r="H41" s="6">
        <v>-40.156341605490979</v>
      </c>
      <c r="I41" s="6">
        <v>30.647544378810608</v>
      </c>
      <c r="J41" s="6">
        <v>112.19865537184455</v>
      </c>
      <c r="K41" s="6">
        <v>-91.323353712200515</v>
      </c>
    </row>
    <row r="42" spans="4:19" x14ac:dyDescent="0.25">
      <c r="D42" s="4">
        <v>97.358076926175045</v>
      </c>
      <c r="E42" s="6">
        <v>-98.777145586770757</v>
      </c>
      <c r="F42" s="6">
        <v>-92.969920335301367</v>
      </c>
      <c r="G42" s="6">
        <v>-210.75522258978731</v>
      </c>
      <c r="H42" s="6">
        <v>-139.95133660548572</v>
      </c>
      <c r="I42" s="6">
        <v>-58.400225612451777</v>
      </c>
      <c r="J42" s="6">
        <v>-261.92223469649684</v>
      </c>
      <c r="K42" s="6"/>
    </row>
    <row r="43" spans="4:19" x14ac:dyDescent="0.25">
      <c r="D43" s="4">
        <v>-196.1352225129458</v>
      </c>
      <c r="E43" s="6">
        <v>-190.32799726147641</v>
      </c>
      <c r="F43" s="6">
        <v>-308.11329951596235</v>
      </c>
      <c r="G43" s="6">
        <v>-237.30941353166077</v>
      </c>
      <c r="H43" s="6">
        <v>-155.75830253862682</v>
      </c>
      <c r="I43" s="6">
        <v>-359.28031162267189</v>
      </c>
      <c r="J43" s="6"/>
      <c r="K43" s="6"/>
    </row>
    <row r="44" spans="4:19" x14ac:dyDescent="0.25">
      <c r="D44" s="4">
        <v>5.8072252514693901</v>
      </c>
      <c r="E44" s="6">
        <v>-111.97807700301655</v>
      </c>
      <c r="F44" s="6">
        <v>-41.174191018714964</v>
      </c>
      <c r="G44" s="6">
        <v>40.37691997431898</v>
      </c>
      <c r="H44" s="6">
        <v>-163.14508910972609</v>
      </c>
      <c r="I44" s="6"/>
      <c r="J44" s="6"/>
      <c r="K44" s="6"/>
    </row>
    <row r="45" spans="4:19" x14ac:dyDescent="0.25">
      <c r="D45" s="4">
        <v>-117.78530225448594</v>
      </c>
      <c r="E45" s="6">
        <v>-46.981416270184354</v>
      </c>
      <c r="F45" s="6">
        <v>34.56969472284959</v>
      </c>
      <c r="G45" s="6">
        <v>-168.95231436119548</v>
      </c>
      <c r="H45" s="6"/>
      <c r="I45" s="6"/>
      <c r="J45" s="6"/>
      <c r="K45" s="6"/>
    </row>
    <row r="46" spans="4:19" x14ac:dyDescent="0.25">
      <c r="D46" s="4">
        <v>70.803885984301587</v>
      </c>
      <c r="E46" s="6">
        <v>152.35499697733553</v>
      </c>
      <c r="F46" s="6">
        <v>-51.167012106709535</v>
      </c>
      <c r="G46" s="6"/>
      <c r="H46" s="6"/>
      <c r="I46" s="6"/>
      <c r="J46" s="6"/>
      <c r="K46" s="6"/>
    </row>
    <row r="47" spans="4:19" x14ac:dyDescent="0.25">
      <c r="D47" s="4">
        <v>81.551110993033944</v>
      </c>
      <c r="E47" s="6">
        <v>-121.97089809101112</v>
      </c>
      <c r="F47" s="6"/>
      <c r="G47" s="6"/>
      <c r="H47" s="6"/>
      <c r="I47" s="6"/>
      <c r="J47" s="6"/>
      <c r="K47" s="6"/>
    </row>
    <row r="48" spans="4:19" x14ac:dyDescent="0.25">
      <c r="D48" s="4">
        <v>-203.52200908404507</v>
      </c>
      <c r="E48" s="6"/>
      <c r="F48" s="6"/>
      <c r="G48" s="6"/>
      <c r="H48" s="6"/>
      <c r="I48" s="6"/>
      <c r="J48" s="6"/>
      <c r="K48" s="6"/>
    </row>
    <row r="49" spans="1:19" x14ac:dyDescent="0.25">
      <c r="D49" s="4"/>
      <c r="E49" s="6"/>
      <c r="F49" s="6"/>
      <c r="G49" s="6"/>
      <c r="H49" s="6"/>
      <c r="I49" s="6"/>
      <c r="J49" s="6"/>
      <c r="K49" s="6"/>
    </row>
    <row r="50" spans="1:19" x14ac:dyDescent="0.25">
      <c r="A50" s="1" t="s">
        <v>120</v>
      </c>
      <c r="D50" s="4">
        <v>-857.83776146774983</v>
      </c>
      <c r="E50" s="6">
        <v>-1208.1698969929682</v>
      </c>
      <c r="F50" s="6">
        <v>-1619.56124459682</v>
      </c>
      <c r="G50" s="6">
        <v>-1905.2645649620422</v>
      </c>
      <c r="H50" s="6">
        <v>-2321.2268442571485</v>
      </c>
      <c r="I50" s="6">
        <v>-2863.8429600800387</v>
      </c>
      <c r="J50" s="6">
        <v>-3369.2420234379124</v>
      </c>
      <c r="K50" s="6">
        <v>-3529.3948932501162</v>
      </c>
      <c r="L50">
        <v>-3820.7005983850659</v>
      </c>
      <c r="M50">
        <v>-4290.4812448605344</v>
      </c>
      <c r="N50">
        <v>-4417.3595973726206</v>
      </c>
      <c r="O50">
        <v>-5373.3533407919485</v>
      </c>
      <c r="P50">
        <v>-5347.5898309425338</v>
      </c>
    </row>
    <row r="51" spans="1:19" x14ac:dyDescent="0.25">
      <c r="D51" s="4">
        <v>-350.3321355252184</v>
      </c>
      <c r="E51" s="6">
        <v>-761.72348312907013</v>
      </c>
      <c r="F51" s="6">
        <v>-1047.4268034942925</v>
      </c>
      <c r="G51" s="6">
        <v>-1463.3890827893988</v>
      </c>
      <c r="H51" s="6">
        <v>-2006.005198612289</v>
      </c>
      <c r="I51" s="6">
        <v>-2511.4042619701627</v>
      </c>
      <c r="J51" s="6">
        <v>-2671.5571317823665</v>
      </c>
      <c r="K51" s="6">
        <v>-2962.8628369173161</v>
      </c>
      <c r="L51">
        <v>-3432.6434833927847</v>
      </c>
      <c r="M51">
        <v>-3559.5218359048708</v>
      </c>
      <c r="N51">
        <v>-4515.5155793241984</v>
      </c>
      <c r="O51">
        <v>-4489.7520694747836</v>
      </c>
    </row>
    <row r="52" spans="1:19" x14ac:dyDescent="0.25">
      <c r="D52" s="4">
        <v>-411.39134760385173</v>
      </c>
      <c r="E52" s="6">
        <v>-697.09466796907395</v>
      </c>
      <c r="F52" s="6">
        <v>-1113.0569472641803</v>
      </c>
      <c r="G52" s="6">
        <v>-1655.6730630870704</v>
      </c>
      <c r="H52" s="6">
        <v>-2161.0721264449439</v>
      </c>
      <c r="I52" s="6">
        <v>-2321.2249962571477</v>
      </c>
      <c r="J52" s="6">
        <v>-2612.5307013920974</v>
      </c>
      <c r="K52" s="6">
        <v>-3082.3113478675659</v>
      </c>
      <c r="L52">
        <v>-3209.1897003796521</v>
      </c>
      <c r="M52">
        <v>-4165.1834437989801</v>
      </c>
      <c r="N52">
        <v>-4139.4199339495653</v>
      </c>
    </row>
    <row r="53" spans="1:19" x14ac:dyDescent="0.25">
      <c r="D53" s="4">
        <v>-285.70332036522223</v>
      </c>
      <c r="E53" s="6">
        <v>-701.66559966032855</v>
      </c>
      <c r="F53" s="6">
        <v>-1244.2817154832187</v>
      </c>
      <c r="G53" s="6">
        <v>-1749.6807788410924</v>
      </c>
      <c r="H53" s="6">
        <v>-1909.8336486532962</v>
      </c>
      <c r="I53" s="6">
        <v>-2201.1393537882459</v>
      </c>
      <c r="J53" s="6">
        <v>-2670.9200002637144</v>
      </c>
      <c r="K53" s="6">
        <v>-2797.7983527758006</v>
      </c>
      <c r="L53">
        <v>-3753.7920961951286</v>
      </c>
      <c r="M53">
        <v>-3728.0285863457138</v>
      </c>
    </row>
    <row r="54" spans="1:19" x14ac:dyDescent="0.25">
      <c r="D54" s="4">
        <v>-415.96227929510633</v>
      </c>
      <c r="E54" s="6">
        <v>-958.57839511799648</v>
      </c>
      <c r="F54" s="6">
        <v>-1463.9774584758702</v>
      </c>
      <c r="G54" s="6">
        <v>-1624.130328288074</v>
      </c>
      <c r="H54" s="6">
        <v>-1915.4360334230237</v>
      </c>
      <c r="I54" s="6">
        <v>-2385.2166798984922</v>
      </c>
      <c r="J54" s="6">
        <v>-2512.0950324105784</v>
      </c>
      <c r="K54" s="6">
        <v>-3468.0887758299064</v>
      </c>
      <c r="L54">
        <v>-3442.3252659804916</v>
      </c>
    </row>
    <row r="55" spans="1:19" x14ac:dyDescent="0.25">
      <c r="D55" s="4">
        <v>-542.61611582289015</v>
      </c>
      <c r="E55" s="6">
        <v>-1048.0151791807639</v>
      </c>
      <c r="F55" s="6">
        <v>-1208.1680489929677</v>
      </c>
      <c r="G55" s="6">
        <v>-1499.4737541279173</v>
      </c>
      <c r="H55" s="6">
        <v>-1969.2544006033859</v>
      </c>
      <c r="I55" s="6">
        <v>-2096.132753115472</v>
      </c>
      <c r="J55" s="6">
        <v>-3052.1264965348</v>
      </c>
      <c r="K55" s="6">
        <v>-3026.3629866853853</v>
      </c>
    </row>
    <row r="56" spans="1:19" x14ac:dyDescent="0.25">
      <c r="D56" s="4">
        <v>-505.39906335787373</v>
      </c>
      <c r="E56" s="6">
        <v>-665.55193317007752</v>
      </c>
      <c r="F56" s="6">
        <v>-956.85763830502719</v>
      </c>
      <c r="G56" s="6">
        <v>-1426.6382847804957</v>
      </c>
      <c r="H56" s="6">
        <v>-1553.5166372925819</v>
      </c>
      <c r="I56" s="6">
        <v>-2509.5103807119099</v>
      </c>
      <c r="J56" s="6">
        <v>-2483.7468708624951</v>
      </c>
      <c r="K56" s="6"/>
    </row>
    <row r="57" spans="1:19" x14ac:dyDescent="0.25">
      <c r="D57" s="4">
        <v>-160.15286981220379</v>
      </c>
      <c r="E57" s="6">
        <v>-451.45857494715347</v>
      </c>
      <c r="F57" s="6">
        <v>-921.23922142262199</v>
      </c>
      <c r="G57" s="6">
        <v>-1048.1175739347082</v>
      </c>
      <c r="H57" s="6">
        <v>-2004.1113173540361</v>
      </c>
      <c r="I57" s="6">
        <v>-1978.3478075046214</v>
      </c>
      <c r="J57" s="6"/>
      <c r="K57" s="6"/>
    </row>
    <row r="58" spans="1:19" x14ac:dyDescent="0.25">
      <c r="D58" s="4">
        <v>-291.30570513494968</v>
      </c>
      <c r="E58" s="6">
        <v>-761.08635161041821</v>
      </c>
      <c r="F58" s="6">
        <v>-887.96470412250437</v>
      </c>
      <c r="G58" s="6">
        <v>-1843.9584475418324</v>
      </c>
      <c r="H58" s="6">
        <v>-1818.1949376924176</v>
      </c>
      <c r="I58" s="6"/>
      <c r="J58" s="6"/>
      <c r="K58" s="6"/>
    </row>
    <row r="59" spans="1:19" x14ac:dyDescent="0.25">
      <c r="D59" s="4">
        <v>-469.78064647546853</v>
      </c>
      <c r="E59" s="6">
        <v>-596.6589989875547</v>
      </c>
      <c r="F59" s="6">
        <v>-1552.6527424068827</v>
      </c>
      <c r="G59" s="6">
        <v>-1526.8892325574679</v>
      </c>
      <c r="H59" s="6"/>
      <c r="I59" s="6"/>
      <c r="J59" s="6"/>
      <c r="K59" s="6"/>
    </row>
    <row r="60" spans="1:19" x14ac:dyDescent="0.25">
      <c r="D60" s="4">
        <v>-126.87835251208617</v>
      </c>
      <c r="E60" s="6">
        <v>-1082.8720959314142</v>
      </c>
      <c r="F60" s="6">
        <v>-1057.1085860819994</v>
      </c>
      <c r="G60" s="6"/>
      <c r="H60" s="6"/>
      <c r="I60" s="6"/>
      <c r="J60" s="6"/>
      <c r="K60" s="6"/>
    </row>
    <row r="61" spans="1:19" x14ac:dyDescent="0.25">
      <c r="D61" s="4">
        <v>-955.99374341932798</v>
      </c>
      <c r="E61" s="6">
        <v>-930.23023356991325</v>
      </c>
      <c r="F61" s="6"/>
      <c r="G61" s="6"/>
      <c r="H61" s="6"/>
      <c r="I61" s="6"/>
      <c r="J61" s="6"/>
      <c r="K61" s="6"/>
    </row>
    <row r="62" spans="1:19" x14ac:dyDescent="0.25">
      <c r="D62" s="4">
        <v>25.763509849414731</v>
      </c>
      <c r="E62" s="6"/>
      <c r="F62" s="6"/>
      <c r="G62" s="6"/>
      <c r="H62" s="6"/>
      <c r="I62" s="6"/>
      <c r="J62" s="6"/>
      <c r="K62" s="6"/>
    </row>
    <row r="63" spans="1:19" x14ac:dyDescent="0.25">
      <c r="D63" s="4"/>
      <c r="E63" s="6"/>
      <c r="F63" s="6"/>
      <c r="G63" s="6"/>
      <c r="H63" s="6"/>
      <c r="I63" s="6"/>
      <c r="J63" s="6"/>
      <c r="K63" s="6"/>
    </row>
    <row r="64" spans="1:19" x14ac:dyDescent="0.25">
      <c r="A64" s="1" t="s">
        <v>121</v>
      </c>
      <c r="D64" s="4">
        <v>44.901280605345768</v>
      </c>
      <c r="E64" s="6">
        <v>-266.11349200106338</v>
      </c>
      <c r="F64" s="6">
        <v>-960.9293678517688</v>
      </c>
      <c r="G64" s="6">
        <v>-1367.5554661968924</v>
      </c>
      <c r="H64" s="6">
        <v>-2201.1361590381002</v>
      </c>
      <c r="I64" s="6">
        <v>-2425.3446565642998</v>
      </c>
      <c r="J64" s="6">
        <v>-2490.7060494968086</v>
      </c>
      <c r="K64" s="6">
        <v>-2450.7730189931913</v>
      </c>
      <c r="L64">
        <v>-2926.2151135254903</v>
      </c>
      <c r="M64">
        <v>-3272.715090334018</v>
      </c>
      <c r="N64">
        <v>-3380.6296126794191</v>
      </c>
      <c r="O64">
        <v>-3311.4884705559521</v>
      </c>
      <c r="P64">
        <v>-3027.0923548844689</v>
      </c>
      <c r="Q64">
        <v>-2954.8403219336574</v>
      </c>
      <c r="R64">
        <v>-3096.0727240328192</v>
      </c>
      <c r="S64">
        <v>-2898.5246058339749</v>
      </c>
    </row>
    <row r="65" spans="4:18" x14ac:dyDescent="0.25">
      <c r="D65" s="4">
        <v>-311.01477260640917</v>
      </c>
      <c r="E65" s="6">
        <v>-1005.8306484571145</v>
      </c>
      <c r="F65" s="6">
        <v>-1412.4567468022383</v>
      </c>
      <c r="G65" s="6">
        <v>-2246.0374396434459</v>
      </c>
      <c r="H65" s="6">
        <v>-2470.2459371696455</v>
      </c>
      <c r="I65" s="6">
        <v>-2535.6073301021543</v>
      </c>
      <c r="J65" s="6">
        <v>-2495.6742995985369</v>
      </c>
      <c r="K65" s="6">
        <v>-2971.1163941308359</v>
      </c>
      <c r="L65">
        <v>-3317.6163709393636</v>
      </c>
      <c r="M65">
        <v>-3425.5308932847647</v>
      </c>
      <c r="N65">
        <v>-3356.3897511612977</v>
      </c>
      <c r="O65">
        <v>-3071.9936354898146</v>
      </c>
      <c r="P65">
        <v>-2999.741602539003</v>
      </c>
      <c r="Q65">
        <v>-3140.9740046381648</v>
      </c>
      <c r="R65">
        <v>-2943.4258864393205</v>
      </c>
    </row>
    <row r="66" spans="4:18" x14ac:dyDescent="0.25">
      <c r="D66" s="4">
        <v>-694.81587585070542</v>
      </c>
      <c r="E66" s="6">
        <v>-1101.4419741958291</v>
      </c>
      <c r="F66" s="6">
        <v>-1935.0226670370369</v>
      </c>
      <c r="G66" s="6">
        <v>-2159.2311645632362</v>
      </c>
      <c r="H66" s="6">
        <v>-2224.5925574957455</v>
      </c>
      <c r="I66" s="6">
        <v>-2184.6595269921281</v>
      </c>
      <c r="J66" s="6">
        <v>-2660.1016215244272</v>
      </c>
      <c r="K66" s="6">
        <v>-3006.6015983329544</v>
      </c>
      <c r="L66">
        <v>-3114.5161206783559</v>
      </c>
      <c r="M66">
        <v>-3045.3749785548889</v>
      </c>
      <c r="N66">
        <v>-2760.9788628834058</v>
      </c>
      <c r="O66">
        <v>-2688.7268299325942</v>
      </c>
      <c r="P66">
        <v>-2829.9592320317561</v>
      </c>
      <c r="Q66">
        <v>-2632.4111138329117</v>
      </c>
    </row>
    <row r="67" spans="4:18" x14ac:dyDescent="0.25">
      <c r="D67" s="4">
        <v>-406.62609834512364</v>
      </c>
      <c r="E67" s="6">
        <v>-1240.2067911863314</v>
      </c>
      <c r="F67" s="6">
        <v>-1464.415288712531</v>
      </c>
      <c r="G67" s="6">
        <v>-1529.7766816450398</v>
      </c>
      <c r="H67" s="6">
        <v>-1489.8436511414225</v>
      </c>
      <c r="I67" s="6">
        <v>-1965.2857456737215</v>
      </c>
      <c r="J67" s="6">
        <v>-2311.7857224822492</v>
      </c>
      <c r="K67" s="6">
        <v>-2419.7002448276503</v>
      </c>
      <c r="L67">
        <v>-2350.5591027041833</v>
      </c>
      <c r="M67">
        <v>-2066.1629870327001</v>
      </c>
      <c r="N67">
        <v>-1993.9109540818886</v>
      </c>
      <c r="O67">
        <v>-2135.1433561810504</v>
      </c>
      <c r="P67">
        <v>-1937.5952379822061</v>
      </c>
    </row>
    <row r="68" spans="4:18" x14ac:dyDescent="0.25">
      <c r="D68" s="4">
        <v>-833.58069284120779</v>
      </c>
      <c r="E68" s="6">
        <v>-1057.7891903674074</v>
      </c>
      <c r="F68" s="6">
        <v>-1123.1505832999162</v>
      </c>
      <c r="G68" s="6">
        <v>-1083.2175527962988</v>
      </c>
      <c r="H68" s="6">
        <v>-1558.6596473285979</v>
      </c>
      <c r="I68" s="6">
        <v>-1905.1596241371255</v>
      </c>
      <c r="J68" s="6">
        <v>-2013.0741464825267</v>
      </c>
      <c r="K68" s="6">
        <v>-1943.9330043590596</v>
      </c>
      <c r="L68">
        <v>-1659.5368886875765</v>
      </c>
      <c r="M68">
        <v>-1587.2848557367649</v>
      </c>
      <c r="N68">
        <v>-1728.5172578359268</v>
      </c>
      <c r="O68">
        <v>-1530.9691396370824</v>
      </c>
    </row>
    <row r="69" spans="4:18" x14ac:dyDescent="0.25">
      <c r="D69" s="4">
        <v>-224.20849752619961</v>
      </c>
      <c r="E69" s="6">
        <v>-289.56989045870841</v>
      </c>
      <c r="F69" s="6">
        <v>-249.63685995509104</v>
      </c>
      <c r="G69" s="6">
        <v>-725.07895448739009</v>
      </c>
      <c r="H69" s="6">
        <v>-1071.5789312959178</v>
      </c>
      <c r="I69" s="6">
        <v>-1179.4934536413189</v>
      </c>
      <c r="J69" s="6">
        <v>-1110.3523115178518</v>
      </c>
      <c r="K69" s="6">
        <v>-825.9561958463687</v>
      </c>
      <c r="L69">
        <v>-753.70416289555715</v>
      </c>
      <c r="M69">
        <v>-894.93656499471899</v>
      </c>
      <c r="N69">
        <v>-697.38844679587464</v>
      </c>
    </row>
    <row r="70" spans="4:18" x14ac:dyDescent="0.25">
      <c r="D70" s="4">
        <v>-65.361392932508807</v>
      </c>
      <c r="E70" s="6">
        <v>-25.428362428891433</v>
      </c>
      <c r="F70" s="6">
        <v>-500.87045696119048</v>
      </c>
      <c r="G70" s="6">
        <v>-847.37043376971815</v>
      </c>
      <c r="H70" s="6">
        <v>-955.28495611511926</v>
      </c>
      <c r="I70" s="6">
        <v>-886.14381399165222</v>
      </c>
      <c r="J70" s="6">
        <v>-601.74769832016909</v>
      </c>
      <c r="K70" s="6">
        <v>-529.49566536935754</v>
      </c>
      <c r="L70">
        <v>-670.72806746851938</v>
      </c>
      <c r="M70">
        <v>-473.17994926967503</v>
      </c>
    </row>
    <row r="71" spans="4:18" x14ac:dyDescent="0.25">
      <c r="D71" s="4">
        <v>39.933030503617374</v>
      </c>
      <c r="E71" s="6">
        <v>-435.50906402868168</v>
      </c>
      <c r="F71" s="6">
        <v>-782.00904083720934</v>
      </c>
      <c r="G71" s="6">
        <v>-889.92356318261045</v>
      </c>
      <c r="H71" s="6">
        <v>-820.78242105914342</v>
      </c>
      <c r="I71" s="6">
        <v>-536.38630538766029</v>
      </c>
      <c r="J71" s="6">
        <v>-464.13427243684873</v>
      </c>
      <c r="K71" s="6">
        <v>-605.36667453601058</v>
      </c>
      <c r="L71">
        <v>-407.81855633716623</v>
      </c>
    </row>
    <row r="72" spans="4:18" x14ac:dyDescent="0.25">
      <c r="D72" s="4">
        <v>-475.44209453229905</v>
      </c>
      <c r="E72" s="6">
        <v>-821.94207134082671</v>
      </c>
      <c r="F72" s="6">
        <v>-929.85659368622782</v>
      </c>
      <c r="G72" s="6">
        <v>-860.71545156276079</v>
      </c>
      <c r="H72" s="6">
        <v>-576.31933589127766</v>
      </c>
      <c r="I72" s="6">
        <v>-504.06730294046611</v>
      </c>
      <c r="J72" s="6">
        <v>-645.29970503962795</v>
      </c>
      <c r="K72" s="6">
        <v>-447.7515868407836</v>
      </c>
    </row>
    <row r="73" spans="4:18" x14ac:dyDescent="0.25">
      <c r="D73" s="4">
        <v>-346.49997680852766</v>
      </c>
      <c r="E73" s="6">
        <v>-454.41449915392877</v>
      </c>
      <c r="F73" s="6">
        <v>-385.27335703046174</v>
      </c>
      <c r="G73" s="6">
        <v>-100.87724135897861</v>
      </c>
      <c r="H73" s="6">
        <v>-28.625208408167055</v>
      </c>
      <c r="I73" s="6">
        <v>-169.8576105073289</v>
      </c>
      <c r="J73" s="6">
        <v>27.69050769151545</v>
      </c>
      <c r="K73" s="6"/>
    </row>
    <row r="74" spans="4:18" x14ac:dyDescent="0.25">
      <c r="D74" s="4">
        <v>-107.91452234540111</v>
      </c>
      <c r="E74" s="6">
        <v>-38.773380221934076</v>
      </c>
      <c r="F74" s="6">
        <v>245.62273544954905</v>
      </c>
      <c r="G74" s="6">
        <v>317.87476840036061</v>
      </c>
      <c r="H74" s="6">
        <v>176.64236630119876</v>
      </c>
      <c r="I74" s="6">
        <v>374.19048450004311</v>
      </c>
      <c r="J74" s="6"/>
      <c r="K74" s="6"/>
    </row>
    <row r="75" spans="4:18" x14ac:dyDescent="0.25">
      <c r="D75" s="4">
        <v>69.141142123467034</v>
      </c>
      <c r="E75" s="6">
        <v>353.53725779495016</v>
      </c>
      <c r="F75" s="6">
        <v>425.78929074576172</v>
      </c>
      <c r="G75" s="6">
        <v>284.55688864659987</v>
      </c>
      <c r="H75" s="6">
        <v>482.10500684544422</v>
      </c>
      <c r="I75" s="6"/>
      <c r="J75" s="6"/>
      <c r="K75" s="6"/>
    </row>
    <row r="76" spans="4:18" x14ac:dyDescent="0.25">
      <c r="D76" s="4">
        <v>284.39611567148313</v>
      </c>
      <c r="E76" s="6">
        <v>356.64814862229468</v>
      </c>
      <c r="F76" s="6">
        <v>215.41574652313284</v>
      </c>
      <c r="G76" s="6">
        <v>412.96386472197719</v>
      </c>
      <c r="H76" s="6"/>
      <c r="I76" s="6"/>
      <c r="J76" s="6"/>
      <c r="K76" s="6"/>
    </row>
    <row r="77" spans="4:18" x14ac:dyDescent="0.25">
      <c r="D77" s="4">
        <v>72.252032950811554</v>
      </c>
      <c r="E77" s="6">
        <v>-68.980369148350292</v>
      </c>
      <c r="F77" s="6">
        <v>128.56774905049406</v>
      </c>
      <c r="G77" s="6"/>
      <c r="H77" s="6"/>
      <c r="I77" s="6"/>
      <c r="J77" s="6"/>
      <c r="K77" s="6"/>
    </row>
    <row r="78" spans="4:18" x14ac:dyDescent="0.25">
      <c r="D78" s="4">
        <v>-141.23240209916185</v>
      </c>
      <c r="E78" s="6">
        <v>56.315716099682504</v>
      </c>
      <c r="F78" s="6"/>
      <c r="G78" s="6"/>
      <c r="H78" s="6"/>
      <c r="I78" s="6"/>
      <c r="J78" s="6"/>
      <c r="K78" s="6"/>
    </row>
    <row r="79" spans="4:18" x14ac:dyDescent="0.25">
      <c r="D79" s="4">
        <v>197.54811819884435</v>
      </c>
      <c r="E79" s="6"/>
      <c r="F79" s="6"/>
      <c r="G79" s="6"/>
      <c r="H79" s="6"/>
      <c r="I79" s="6"/>
      <c r="J79" s="6"/>
      <c r="K79" s="6"/>
    </row>
    <row r="80" spans="4:18" x14ac:dyDescent="0.25">
      <c r="D80" s="4"/>
      <c r="E80" s="6"/>
      <c r="F80" s="6"/>
      <c r="G80" s="6"/>
      <c r="H80" s="6"/>
      <c r="I80" s="6"/>
      <c r="J80" s="6"/>
      <c r="K80" s="6"/>
    </row>
    <row r="81" spans="1:17" x14ac:dyDescent="0.25">
      <c r="A81" s="1" t="s">
        <v>84</v>
      </c>
      <c r="D81" s="4">
        <v>-158.75</v>
      </c>
      <c r="E81" s="6">
        <v>-208.80302470270874</v>
      </c>
      <c r="F81" s="6">
        <v>-826.87265683719397</v>
      </c>
      <c r="G81" s="6">
        <v>231.14348898465644</v>
      </c>
      <c r="H81" s="6">
        <v>477.30716001333985</v>
      </c>
      <c r="I81" s="6">
        <v>797.70887742647062</v>
      </c>
      <c r="J81" s="6">
        <v>1016.4959726924646</v>
      </c>
      <c r="K81" s="6">
        <v>1224.949399465137</v>
      </c>
    </row>
    <row r="82" spans="1:17" x14ac:dyDescent="0.25">
      <c r="D82" s="4">
        <v>-50.05302470270874</v>
      </c>
      <c r="E82" s="6">
        <v>-668.12265683719397</v>
      </c>
      <c r="F82" s="6">
        <v>389.89348898465641</v>
      </c>
      <c r="G82" s="6">
        <v>636.05716001333985</v>
      </c>
      <c r="H82" s="6">
        <v>956.45887742647062</v>
      </c>
      <c r="I82" s="6">
        <v>1175.2459726924646</v>
      </c>
      <c r="J82" s="6">
        <v>1383.699399465137</v>
      </c>
      <c r="K82" s="6"/>
    </row>
    <row r="83" spans="1:17" x14ac:dyDescent="0.25">
      <c r="D83" s="4">
        <v>-618.06963213448523</v>
      </c>
      <c r="E83" s="6">
        <v>439.94651368736515</v>
      </c>
      <c r="F83" s="6">
        <v>686.11018471604859</v>
      </c>
      <c r="G83" s="6">
        <v>1006.5119021291794</v>
      </c>
      <c r="H83" s="6">
        <v>1225.2989973951735</v>
      </c>
      <c r="I83" s="6">
        <v>1433.7524241678457</v>
      </c>
      <c r="J83" s="6"/>
      <c r="K83" s="6"/>
    </row>
    <row r="84" spans="1:17" x14ac:dyDescent="0.25">
      <c r="D84" s="4">
        <v>1058.0161458218504</v>
      </c>
      <c r="E84" s="6">
        <v>1304.1798168505338</v>
      </c>
      <c r="F84" s="6">
        <v>1624.5815342636647</v>
      </c>
      <c r="G84" s="6">
        <v>1843.3686295296586</v>
      </c>
      <c r="H84" s="6">
        <v>2051.822056302331</v>
      </c>
      <c r="I84" s="6"/>
      <c r="J84" s="6"/>
      <c r="K84" s="6"/>
    </row>
    <row r="85" spans="1:17" x14ac:dyDescent="0.25">
      <c r="D85" s="4">
        <v>246.16367102868341</v>
      </c>
      <c r="E85" s="6">
        <v>566.56538844181421</v>
      </c>
      <c r="F85" s="6">
        <v>785.35248370780823</v>
      </c>
      <c r="G85" s="6">
        <v>993.80591048048063</v>
      </c>
      <c r="H85" s="6"/>
      <c r="I85" s="6"/>
      <c r="J85" s="6"/>
      <c r="K85" s="6"/>
    </row>
    <row r="86" spans="1:17" x14ac:dyDescent="0.25">
      <c r="D86" s="4">
        <v>320.40171741313077</v>
      </c>
      <c r="E86" s="6">
        <v>539.18881267912479</v>
      </c>
      <c r="F86" s="6">
        <v>747.6422394517972</v>
      </c>
      <c r="G86" s="6"/>
      <c r="H86" s="6"/>
      <c r="I86" s="6"/>
      <c r="J86" s="6"/>
      <c r="K86" s="6"/>
    </row>
    <row r="87" spans="1:17" x14ac:dyDescent="0.25">
      <c r="D87" s="4">
        <v>218.78709526599403</v>
      </c>
      <c r="E87" s="6">
        <v>427.24052203866643</v>
      </c>
      <c r="F87" s="6"/>
      <c r="G87" s="6"/>
      <c r="H87" s="6"/>
      <c r="I87" s="6"/>
      <c r="J87" s="6"/>
      <c r="K87" s="6"/>
    </row>
    <row r="88" spans="1:17" x14ac:dyDescent="0.25">
      <c r="D88" s="4">
        <v>208.4534267726724</v>
      </c>
      <c r="E88" s="6"/>
      <c r="F88" s="6"/>
      <c r="G88" s="6"/>
      <c r="H88" s="6"/>
      <c r="I88" s="6"/>
      <c r="J88" s="6"/>
      <c r="K88" s="6"/>
    </row>
    <row r="89" spans="1:17" x14ac:dyDescent="0.25">
      <c r="D89" s="4"/>
      <c r="E89" s="6"/>
      <c r="F89" s="6"/>
      <c r="G89" s="6"/>
      <c r="H89" s="6"/>
      <c r="I89" s="6"/>
      <c r="J89" s="6"/>
      <c r="K89" s="6"/>
    </row>
    <row r="90" spans="1:17" x14ac:dyDescent="0.25">
      <c r="A90" s="1" t="s">
        <v>122</v>
      </c>
      <c r="D90" s="4">
        <v>-447.04405893043696</v>
      </c>
      <c r="E90" s="6">
        <v>-1158.9837277761926</v>
      </c>
      <c r="F90" s="6">
        <v>-1699.8856303439945</v>
      </c>
      <c r="G90" s="6">
        <v>-2123.3368859533339</v>
      </c>
      <c r="H90" s="6">
        <v>-2963.9096909740688</v>
      </c>
      <c r="I90" s="6">
        <v>-3642.6120650228454</v>
      </c>
      <c r="J90" s="6">
        <v>-2837.0095198333406</v>
      </c>
      <c r="K90" s="6">
        <v>-3153.8555298435913</v>
      </c>
      <c r="L90">
        <v>-3419.1374369130003</v>
      </c>
      <c r="M90">
        <v>-3698.9090663667307</v>
      </c>
      <c r="N90">
        <v>-3549.7579142809159</v>
      </c>
      <c r="O90">
        <v>-3523.2844961236101</v>
      </c>
      <c r="P90">
        <v>-4227.6409645332933</v>
      </c>
      <c r="Q90">
        <v>-3683.3079073877329</v>
      </c>
    </row>
    <row r="91" spans="1:17" x14ac:dyDescent="0.25">
      <c r="D91" s="4">
        <v>-711.9396688457557</v>
      </c>
      <c r="E91" s="6">
        <v>-1252.8415714135576</v>
      </c>
      <c r="F91" s="6">
        <v>-1676.292827022897</v>
      </c>
      <c r="G91" s="6">
        <v>-2516.8656320436316</v>
      </c>
      <c r="H91" s="6">
        <v>-3195.5680060924083</v>
      </c>
      <c r="I91" s="6">
        <v>-2389.9654609029035</v>
      </c>
      <c r="J91" s="6">
        <v>-2706.8114709131542</v>
      </c>
      <c r="K91" s="6">
        <v>-2972.0933779825632</v>
      </c>
      <c r="L91">
        <v>-3251.8650074362936</v>
      </c>
      <c r="M91">
        <v>-3102.7138553504788</v>
      </c>
      <c r="N91">
        <v>-3076.240437193173</v>
      </c>
      <c r="O91">
        <v>-3780.5969056028562</v>
      </c>
      <c r="P91">
        <v>-3236.2638484572958</v>
      </c>
    </row>
    <row r="92" spans="1:17" x14ac:dyDescent="0.25">
      <c r="D92" s="4">
        <v>-540.90190256780193</v>
      </c>
      <c r="E92" s="6">
        <v>-964.35315817714127</v>
      </c>
      <c r="F92" s="6">
        <v>-1804.9259631978762</v>
      </c>
      <c r="G92" s="6">
        <v>-2483.6283372466528</v>
      </c>
      <c r="H92" s="6">
        <v>-1678.025792057148</v>
      </c>
      <c r="I92" s="6">
        <v>-1994.8718020673987</v>
      </c>
      <c r="J92" s="6">
        <v>-2260.1537091368077</v>
      </c>
      <c r="K92" s="6">
        <v>-2539.9253385905381</v>
      </c>
      <c r="L92">
        <v>-2390.7741865047233</v>
      </c>
      <c r="M92">
        <v>-2364.3007683474175</v>
      </c>
      <c r="N92">
        <v>-3068.6572367571007</v>
      </c>
      <c r="O92">
        <v>-2524.3241796115403</v>
      </c>
    </row>
    <row r="93" spans="1:17" x14ac:dyDescent="0.25">
      <c r="D93" s="4">
        <v>-423.45125560933934</v>
      </c>
      <c r="E93" s="6">
        <v>-1264.0240606300742</v>
      </c>
      <c r="F93" s="6">
        <v>-1942.7264346788509</v>
      </c>
      <c r="G93" s="6">
        <v>-1137.1238894893461</v>
      </c>
      <c r="H93" s="6">
        <v>-1453.9698994995967</v>
      </c>
      <c r="I93" s="6">
        <v>-1719.2518065690058</v>
      </c>
      <c r="J93" s="6">
        <v>-1999.0234360227362</v>
      </c>
      <c r="K93" s="6">
        <v>-1849.8722839369213</v>
      </c>
      <c r="L93">
        <v>-1823.3988657796156</v>
      </c>
      <c r="M93">
        <v>-2527.755334189299</v>
      </c>
      <c r="N93">
        <v>-1983.4222770437384</v>
      </c>
    </row>
    <row r="94" spans="1:17" x14ac:dyDescent="0.25">
      <c r="D94" s="4">
        <v>-840.5728050207349</v>
      </c>
      <c r="E94" s="6">
        <v>-1519.2751790695115</v>
      </c>
      <c r="F94" s="6">
        <v>-713.67263388000674</v>
      </c>
      <c r="G94" s="6">
        <v>-1030.5186438902574</v>
      </c>
      <c r="H94" s="6">
        <v>-1295.8005509596665</v>
      </c>
      <c r="I94" s="6">
        <v>-1575.5721804133968</v>
      </c>
      <c r="J94" s="6">
        <v>-1426.421028327582</v>
      </c>
      <c r="K94" s="6">
        <v>-1399.9476101702762</v>
      </c>
      <c r="L94">
        <v>-2104.3040785799594</v>
      </c>
      <c r="M94">
        <v>-1559.9710214343991</v>
      </c>
    </row>
    <row r="95" spans="1:17" x14ac:dyDescent="0.25">
      <c r="D95" s="4">
        <v>-678.70237404877662</v>
      </c>
      <c r="E95" s="6">
        <v>126.90017114072816</v>
      </c>
      <c r="F95" s="6">
        <v>-189.9458388695225</v>
      </c>
      <c r="G95" s="6">
        <v>-455.22774593893155</v>
      </c>
      <c r="H95" s="6">
        <v>-734.99937539266193</v>
      </c>
      <c r="I95" s="6">
        <v>-585.8482233068471</v>
      </c>
      <c r="J95" s="6">
        <v>-559.37480514954132</v>
      </c>
      <c r="K95" s="6">
        <v>-1263.7312735592245</v>
      </c>
      <c r="L95">
        <v>-719.39821641366416</v>
      </c>
    </row>
    <row r="96" spans="1:17" x14ac:dyDescent="0.25">
      <c r="D96" s="4">
        <v>805.60254518950478</v>
      </c>
      <c r="E96" s="6">
        <v>488.75653517925412</v>
      </c>
      <c r="F96" s="6">
        <v>223.47462810984507</v>
      </c>
      <c r="G96" s="6">
        <v>-56.297001343885313</v>
      </c>
      <c r="H96" s="6">
        <v>92.854150741929516</v>
      </c>
      <c r="I96" s="6">
        <v>119.3275688992353</v>
      </c>
      <c r="J96" s="6">
        <v>-585.0288995104479</v>
      </c>
      <c r="K96" s="6">
        <v>-40.69584236488754</v>
      </c>
    </row>
    <row r="97" spans="1:11" x14ac:dyDescent="0.25">
      <c r="D97" s="4">
        <v>-316.84601001025067</v>
      </c>
      <c r="E97" s="6">
        <v>-582.12791707965971</v>
      </c>
      <c r="F97" s="6">
        <v>-861.89954653339009</v>
      </c>
      <c r="G97" s="6">
        <v>-712.74839444757527</v>
      </c>
      <c r="H97" s="6">
        <v>-686.27497629026948</v>
      </c>
      <c r="I97" s="6">
        <v>-1390.6314446999527</v>
      </c>
      <c r="J97" s="6">
        <v>-846.29838755439232</v>
      </c>
      <c r="K97" s="6"/>
    </row>
    <row r="98" spans="1:11" x14ac:dyDescent="0.25">
      <c r="D98" s="4">
        <v>-265.28190706940904</v>
      </c>
      <c r="E98" s="6">
        <v>-545.05353652313943</v>
      </c>
      <c r="F98" s="6">
        <v>-395.9023844373246</v>
      </c>
      <c r="G98" s="6">
        <v>-369.42896628001881</v>
      </c>
      <c r="H98" s="6">
        <v>-1073.785434689702</v>
      </c>
      <c r="I98" s="6">
        <v>-529.45237754414165</v>
      </c>
      <c r="J98" s="6"/>
      <c r="K98" s="6"/>
    </row>
    <row r="99" spans="1:11" x14ac:dyDescent="0.25">
      <c r="D99" s="4">
        <v>-279.77162945373038</v>
      </c>
      <c r="E99" s="6">
        <v>-130.62047736791556</v>
      </c>
      <c r="F99" s="6">
        <v>-104.14705921060977</v>
      </c>
      <c r="G99" s="6">
        <v>-808.50352762029297</v>
      </c>
      <c r="H99" s="6">
        <v>-264.17047047473261</v>
      </c>
      <c r="I99" s="6"/>
      <c r="J99" s="6"/>
      <c r="K99" s="6"/>
    </row>
    <row r="100" spans="1:11" x14ac:dyDescent="0.25">
      <c r="D100" s="4">
        <v>149.15115208581483</v>
      </c>
      <c r="E100" s="6">
        <v>175.62457024312062</v>
      </c>
      <c r="F100" s="6">
        <v>-528.73189816656259</v>
      </c>
      <c r="G100" s="6">
        <v>15.601158978997773</v>
      </c>
      <c r="H100" s="6"/>
      <c r="I100" s="6"/>
      <c r="J100" s="6"/>
      <c r="K100" s="6"/>
    </row>
    <row r="101" spans="1:11" x14ac:dyDescent="0.25">
      <c r="D101" s="4">
        <v>26.473418157305787</v>
      </c>
      <c r="E101" s="6">
        <v>-677.88305025237742</v>
      </c>
      <c r="F101" s="6">
        <v>-133.54999310681706</v>
      </c>
      <c r="G101" s="6"/>
      <c r="H101" s="6"/>
      <c r="I101" s="6"/>
      <c r="J101" s="6"/>
      <c r="K101" s="6"/>
    </row>
    <row r="102" spans="1:11" x14ac:dyDescent="0.25">
      <c r="D102" s="4">
        <v>-704.3564684096832</v>
      </c>
      <c r="E102" s="6">
        <v>-160.02341126412284</v>
      </c>
      <c r="F102" s="6"/>
      <c r="G102" s="6"/>
      <c r="H102" s="6"/>
      <c r="I102" s="6"/>
      <c r="J102" s="6"/>
      <c r="K102" s="6"/>
    </row>
    <row r="103" spans="1:11" x14ac:dyDescent="0.25">
      <c r="D103" s="4">
        <v>544.33305714556036</v>
      </c>
      <c r="E103" s="6"/>
      <c r="F103" s="6"/>
      <c r="G103" s="6"/>
      <c r="H103" s="6"/>
      <c r="I103" s="6"/>
      <c r="J103" s="6"/>
      <c r="K103" s="6"/>
    </row>
    <row r="104" spans="1:11" x14ac:dyDescent="0.25">
      <c r="D104" s="4"/>
      <c r="E104" s="6"/>
      <c r="F104" s="6"/>
      <c r="G104" s="6"/>
      <c r="H104" s="6"/>
      <c r="I104" s="6"/>
      <c r="J104" s="6"/>
      <c r="K104" s="6"/>
    </row>
    <row r="105" spans="1:11" x14ac:dyDescent="0.25">
      <c r="A105" s="1" t="s">
        <v>123</v>
      </c>
      <c r="D105" s="4">
        <v>-654.15206058071828</v>
      </c>
      <c r="E105" s="6">
        <v>-1270.7857472296423</v>
      </c>
      <c r="F105" s="6">
        <v>-1805.0349562714844</v>
      </c>
      <c r="G105" s="6">
        <v>-2776.9908399200744</v>
      </c>
      <c r="H105" s="6">
        <v>-3355.4507987005263</v>
      </c>
      <c r="I105" s="6"/>
      <c r="J105" s="6"/>
      <c r="K105" s="6"/>
    </row>
    <row r="106" spans="1:11" x14ac:dyDescent="0.25">
      <c r="D106" s="4">
        <v>-616.63368664892403</v>
      </c>
      <c r="E106" s="6">
        <v>-1150.882895690766</v>
      </c>
      <c r="F106" s="6">
        <v>-2122.8387793393563</v>
      </c>
      <c r="G106" s="6">
        <v>-2701.2987381198081</v>
      </c>
      <c r="H106" s="6"/>
      <c r="I106" s="6"/>
      <c r="J106" s="6"/>
      <c r="K106" s="6"/>
    </row>
    <row r="107" spans="1:11" x14ac:dyDescent="0.25">
      <c r="D107" s="4">
        <v>-534.24920904184205</v>
      </c>
      <c r="E107" s="6">
        <v>-1506.2050926904321</v>
      </c>
      <c r="F107" s="6">
        <v>-2084.665051470884</v>
      </c>
      <c r="G107" s="6"/>
      <c r="H107" s="6"/>
      <c r="I107" s="6"/>
      <c r="J107" s="6"/>
      <c r="K107" s="6"/>
    </row>
    <row r="108" spans="1:11" x14ac:dyDescent="0.25">
      <c r="D108" s="4">
        <v>-971.95588364859009</v>
      </c>
      <c r="E108" s="6">
        <v>-1550.415842429042</v>
      </c>
      <c r="F108" s="6"/>
      <c r="G108" s="6"/>
      <c r="H108" s="6"/>
      <c r="I108" s="6"/>
      <c r="J108" s="6"/>
      <c r="K108" s="6"/>
    </row>
    <row r="109" spans="1:11" x14ac:dyDescent="0.25">
      <c r="D109" s="4">
        <v>-578.45995878045187</v>
      </c>
      <c r="E109" s="6"/>
      <c r="F109" s="6"/>
      <c r="G109" s="6"/>
      <c r="H109" s="6"/>
      <c r="I109" s="6"/>
      <c r="J109" s="6"/>
      <c r="K109" s="6"/>
    </row>
    <row r="110" spans="1:11" x14ac:dyDescent="0.25">
      <c r="D110" s="4"/>
      <c r="E110" s="6"/>
      <c r="F110" s="6"/>
      <c r="G110" s="6"/>
      <c r="H110" s="6"/>
      <c r="I110" s="6"/>
      <c r="J110" s="6"/>
      <c r="K110" s="6"/>
    </row>
    <row r="111" spans="1:11" x14ac:dyDescent="0.25">
      <c r="A111" s="1" t="s">
        <v>124</v>
      </c>
      <c r="D111" s="4">
        <v>63.5</v>
      </c>
      <c r="E111" s="6">
        <v>-212.64233916367604</v>
      </c>
      <c r="F111" s="6">
        <v>-1037.0819999999997</v>
      </c>
      <c r="G111" s="6">
        <v>-1418.0819999999997</v>
      </c>
      <c r="H111" s="6">
        <v>-1312.4623767415201</v>
      </c>
      <c r="I111" s="6">
        <v>-1883.9103888884947</v>
      </c>
      <c r="J111" s="6">
        <v>-2095.9267111903032</v>
      </c>
      <c r="K111" s="6"/>
    </row>
    <row r="112" spans="1:11" x14ac:dyDescent="0.25">
      <c r="D112" s="4">
        <v>-276.14233916367607</v>
      </c>
      <c r="E112" s="6">
        <v>-1100.5819999999997</v>
      </c>
      <c r="F112" s="6">
        <v>-1481.5819999999997</v>
      </c>
      <c r="G112" s="6">
        <v>-1375.9623767415201</v>
      </c>
      <c r="H112" s="6">
        <v>-1947.4103888884947</v>
      </c>
      <c r="I112" s="6">
        <v>-2159.4267111903032</v>
      </c>
      <c r="J112" s="6"/>
      <c r="K112" s="6"/>
    </row>
    <row r="113" spans="1:130" x14ac:dyDescent="0.25">
      <c r="D113" s="4">
        <v>-824.43966083632358</v>
      </c>
      <c r="E113" s="6">
        <v>-1205.4396608363236</v>
      </c>
      <c r="F113" s="6">
        <v>-1099.820037577844</v>
      </c>
      <c r="G113" s="6">
        <v>-1671.2680497248186</v>
      </c>
      <c r="H113" s="6">
        <v>-1883.2843720266271</v>
      </c>
      <c r="I113" s="6"/>
      <c r="J113" s="6"/>
      <c r="K113" s="6"/>
    </row>
    <row r="114" spans="1:130" x14ac:dyDescent="0.25">
      <c r="D114" s="4">
        <v>-381</v>
      </c>
      <c r="E114" s="6">
        <v>-275.38037674152042</v>
      </c>
      <c r="F114" s="6">
        <v>-846.82838888849506</v>
      </c>
      <c r="G114" s="6">
        <v>-1058.8447111903035</v>
      </c>
      <c r="H114" s="6"/>
      <c r="I114" s="6"/>
      <c r="J114" s="6"/>
      <c r="K114" s="6"/>
    </row>
    <row r="115" spans="1:130" x14ac:dyDescent="0.25">
      <c r="D115" s="4">
        <v>105.61962325847958</v>
      </c>
      <c r="E115" s="6">
        <v>-465.82838888849506</v>
      </c>
      <c r="F115" s="6">
        <v>-677.84471119030354</v>
      </c>
      <c r="G115" s="6"/>
      <c r="H115" s="6"/>
      <c r="I115" s="6"/>
      <c r="J115" s="6"/>
      <c r="K115" s="6"/>
    </row>
    <row r="116" spans="1:130" x14ac:dyDescent="0.25">
      <c r="D116" s="4">
        <v>-571.44801214697463</v>
      </c>
      <c r="E116" s="6">
        <v>-783.46433444878312</v>
      </c>
      <c r="F116" s="6"/>
      <c r="G116" s="6"/>
      <c r="H116" s="6"/>
      <c r="I116" s="6"/>
      <c r="J116" s="6"/>
      <c r="K116" s="6"/>
    </row>
    <row r="117" spans="1:130" x14ac:dyDescent="0.25">
      <c r="D117" s="4">
        <v>-212.01632230180849</v>
      </c>
      <c r="E117" s="6"/>
      <c r="F117" s="6"/>
      <c r="G117" s="6"/>
      <c r="H117" s="6"/>
      <c r="I117" s="6"/>
      <c r="J117" s="6"/>
      <c r="K117" s="6"/>
    </row>
    <row r="118" spans="1:130" x14ac:dyDescent="0.25">
      <c r="D118" s="4"/>
      <c r="E118" s="6"/>
      <c r="F118" s="6"/>
      <c r="G118" s="6"/>
      <c r="H118" s="6"/>
      <c r="I118" s="6"/>
      <c r="J118" s="6"/>
      <c r="K118" s="6"/>
    </row>
    <row r="119" spans="1:130" x14ac:dyDescent="0.25">
      <c r="A119" s="1" t="s">
        <v>125</v>
      </c>
      <c r="D119" s="4">
        <v>-308.16224843740991</v>
      </c>
      <c r="E119" s="6">
        <v>-626.7921439209332</v>
      </c>
      <c r="F119" s="6">
        <v>-953.43839794765972</v>
      </c>
      <c r="G119" s="6"/>
      <c r="H119" s="6"/>
      <c r="I119" s="6"/>
      <c r="J119" s="6"/>
      <c r="K119" s="6"/>
    </row>
    <row r="120" spans="1:130" x14ac:dyDescent="0.25">
      <c r="D120" s="4">
        <v>-318.62989548352328</v>
      </c>
      <c r="E120" s="6">
        <v>-645.27614951024975</v>
      </c>
      <c r="F120" s="6"/>
      <c r="G120" s="6"/>
      <c r="H120" s="6"/>
      <c r="I120" s="6"/>
      <c r="J120" s="6"/>
      <c r="K120" s="6"/>
      <c r="DC120" t="str">
        <f>IF(ISBLANK(CA120),"",CA120^2)</f>
        <v/>
      </c>
      <c r="DD120" t="str">
        <f>IF(ISBLANK(CB120),"",CB120^2)</f>
        <v/>
      </c>
      <c r="DE120" t="str">
        <f>IF(ISBLANK(CC120),"",CC120^2)</f>
        <v/>
      </c>
      <c r="DF120" t="str">
        <f>IF(ISBLANK(CD120),"",CD120^2)</f>
        <v/>
      </c>
      <c r="DG120" t="str">
        <f>IF(ISBLANK(CE120),"",CE120^2)</f>
        <v/>
      </c>
      <c r="DH120" t="str">
        <f>IF(ISBLANK(CF120),"",CF120^2)</f>
        <v/>
      </c>
      <c r="DI120" t="str">
        <f>IF(ISBLANK(CG120),"",CG120^2)</f>
        <v/>
      </c>
      <c r="DJ120" t="str">
        <f>IF(ISBLANK(CH120),"",CH120^2)</f>
        <v/>
      </c>
      <c r="DK120" t="str">
        <f>IF(ISBLANK(CI120),"",CI120^2)</f>
        <v/>
      </c>
      <c r="DL120" t="str">
        <f>IF(ISBLANK(CJ120),"",CJ120^2)</f>
        <v/>
      </c>
      <c r="DM120" t="str">
        <f>IF(ISBLANK(CK120),"",CK120^2)</f>
        <v/>
      </c>
      <c r="DN120" t="str">
        <f>IF(ISBLANK(CL120),"",CL120^2)</f>
        <v/>
      </c>
      <c r="DO120" t="str">
        <f>IF(ISBLANK(CM120),"",CM120^2)</f>
        <v/>
      </c>
      <c r="DP120" t="str">
        <f>IF(ISBLANK(CN120),"",CN120^2)</f>
        <v/>
      </c>
      <c r="DQ120" t="str">
        <f>IF(ISBLANK(CO120),"",CO120^2)</f>
        <v/>
      </c>
      <c r="DR120" t="str">
        <f>IF(ISBLANK(CP120),"",CP120^2)</f>
        <v/>
      </c>
      <c r="DS120" t="str">
        <f>IF(ISBLANK(CQ120),"",CQ120^2)</f>
        <v/>
      </c>
      <c r="DT120" t="str">
        <f>IF(ISBLANK(CR120),"",CR120^2)</f>
        <v/>
      </c>
      <c r="DU120" t="str">
        <f>IF(ISBLANK(CS120),"",CS120^2)</f>
        <v/>
      </c>
      <c r="DV120" t="str">
        <f>IF(ISBLANK(CT120),"",CT120^2)</f>
        <v/>
      </c>
      <c r="DW120" t="str">
        <f>IF(ISBLANK(CU120),"",CU120^2)</f>
        <v/>
      </c>
      <c r="DX120" t="str">
        <f>IF(ISBLANK(CV120),"",CV120^2)</f>
        <v/>
      </c>
      <c r="DY120" t="str">
        <f>IF(ISBLANK(CW120),"",CW120^2)</f>
        <v/>
      </c>
      <c r="DZ120" t="str">
        <f>IF(ISBLANK(CX120),"",CX120^2)</f>
        <v/>
      </c>
    </row>
    <row r="121" spans="1:130" x14ac:dyDescent="0.25">
      <c r="D121" s="4">
        <v>-326.64625402672652</v>
      </c>
      <c r="E121" s="6"/>
      <c r="F121" s="6"/>
      <c r="G121" s="6"/>
      <c r="H121" s="6"/>
      <c r="I121" s="6"/>
      <c r="J121" s="6"/>
      <c r="K121" s="6"/>
      <c r="DC121" t="str">
        <f>IF(ISBLANK(CA121),"",CA121^2)</f>
        <v/>
      </c>
      <c r="DD121" t="str">
        <f>IF(ISBLANK(CB121),"",CB121^2)</f>
        <v/>
      </c>
      <c r="DE121" t="str">
        <f>IF(ISBLANK(CC121),"",CC121^2)</f>
        <v/>
      </c>
      <c r="DF121" t="str">
        <f>IF(ISBLANK(CD121),"",CD121^2)</f>
        <v/>
      </c>
      <c r="DG121" t="str">
        <f>IF(ISBLANK(CE121),"",CE121^2)</f>
        <v/>
      </c>
      <c r="DH121" t="str">
        <f>IF(ISBLANK(CF121),"",CF121^2)</f>
        <v/>
      </c>
      <c r="DI121" t="str">
        <f>IF(ISBLANK(CG121),"",CG121^2)</f>
        <v/>
      </c>
      <c r="DJ121" t="str">
        <f>IF(ISBLANK(CH121),"",CH121^2)</f>
        <v/>
      </c>
      <c r="DK121" t="str">
        <f>IF(ISBLANK(CI121),"",CI121^2)</f>
        <v/>
      </c>
      <c r="DL121" t="str">
        <f>IF(ISBLANK(CJ121),"",CJ121^2)</f>
        <v/>
      </c>
      <c r="DM121" t="str">
        <f>IF(ISBLANK(CK121),"",CK121^2)</f>
        <v/>
      </c>
      <c r="DN121" t="str">
        <f>IF(ISBLANK(CL121),"",CL121^2)</f>
        <v/>
      </c>
      <c r="DO121" t="str">
        <f>IF(ISBLANK(CM121),"",CM121^2)</f>
        <v/>
      </c>
      <c r="DP121" t="str">
        <f>IF(ISBLANK(CN121),"",CN121^2)</f>
        <v/>
      </c>
      <c r="DQ121" t="str">
        <f>IF(ISBLANK(CO121),"",CO121^2)</f>
        <v/>
      </c>
      <c r="DR121" t="str">
        <f>IF(ISBLANK(CP121),"",CP121^2)</f>
        <v/>
      </c>
      <c r="DS121" t="str">
        <f>IF(ISBLANK(CQ121),"",CQ121^2)</f>
        <v/>
      </c>
      <c r="DT121" t="str">
        <f>IF(ISBLANK(CR121),"",CR121^2)</f>
        <v/>
      </c>
      <c r="DU121" t="str">
        <f>IF(ISBLANK(CS121),"",CS121^2)</f>
        <v/>
      </c>
      <c r="DV121" t="str">
        <f>IF(ISBLANK(CT121),"",CT121^2)</f>
        <v/>
      </c>
      <c r="DW121" t="str">
        <f>IF(ISBLANK(CU121),"",CU121^2)</f>
        <v/>
      </c>
      <c r="DX121" t="str">
        <f>IF(ISBLANK(CV121),"",CV121^2)</f>
        <v/>
      </c>
      <c r="DY121" t="str">
        <f>IF(ISBLANK(CW121),"",CW121^2)</f>
        <v/>
      </c>
      <c r="DZ121" t="str">
        <f>IF(ISBLANK(CX121),"",CX121^2)</f>
        <v/>
      </c>
    </row>
    <row r="122" spans="1:130" x14ac:dyDescent="0.25">
      <c r="D122" s="4"/>
      <c r="E122" s="6"/>
      <c r="F122" s="6"/>
      <c r="G122" s="6"/>
      <c r="H122" s="6"/>
      <c r="I122" s="6"/>
      <c r="J122" s="6"/>
      <c r="K122" s="6"/>
      <c r="DC122" t="str">
        <f>IF(ISBLANK(CA122),"",CA122^2)</f>
        <v/>
      </c>
      <c r="DD122" t="str">
        <f>IF(ISBLANK(CB122),"",CB122^2)</f>
        <v/>
      </c>
      <c r="DE122" t="str">
        <f>IF(ISBLANK(CC122),"",CC122^2)</f>
        <v/>
      </c>
      <c r="DF122" t="str">
        <f>IF(ISBLANK(CD122),"",CD122^2)</f>
        <v/>
      </c>
      <c r="DG122" t="str">
        <f>IF(ISBLANK(CE122),"",CE122^2)</f>
        <v/>
      </c>
      <c r="DH122" t="str">
        <f>IF(ISBLANK(CF122),"",CF122^2)</f>
        <v/>
      </c>
      <c r="DI122" t="str">
        <f>IF(ISBLANK(CG122),"",CG122^2)</f>
        <v/>
      </c>
      <c r="DJ122" t="str">
        <f>IF(ISBLANK(CH122),"",CH122^2)</f>
        <v/>
      </c>
      <c r="DK122" t="str">
        <f>IF(ISBLANK(CI122),"",CI122^2)</f>
        <v/>
      </c>
      <c r="DL122" t="str">
        <f>IF(ISBLANK(CJ122),"",CJ122^2)</f>
        <v/>
      </c>
      <c r="DM122" t="str">
        <f>IF(ISBLANK(CK122),"",CK122^2)</f>
        <v/>
      </c>
      <c r="DN122" t="str">
        <f>IF(ISBLANK(CL122),"",CL122^2)</f>
        <v/>
      </c>
      <c r="DO122" t="str">
        <f>IF(ISBLANK(CM122),"",CM122^2)</f>
        <v/>
      </c>
      <c r="DP122" t="str">
        <f>IF(ISBLANK(CN122),"",CN122^2)</f>
        <v/>
      </c>
      <c r="DQ122" t="str">
        <f>IF(ISBLANK(CO122),"",CO122^2)</f>
        <v/>
      </c>
      <c r="DR122" t="str">
        <f>IF(ISBLANK(CP122),"",CP122^2)</f>
        <v/>
      </c>
      <c r="DS122" t="str">
        <f>IF(ISBLANK(CQ122),"",CQ122^2)</f>
        <v/>
      </c>
      <c r="DT122" t="str">
        <f>IF(ISBLANK(CR122),"",CR122^2)</f>
        <v/>
      </c>
      <c r="DU122" t="str">
        <f>IF(ISBLANK(CS122),"",CS122^2)</f>
        <v/>
      </c>
      <c r="DV122" t="str">
        <f>IF(ISBLANK(CT122),"",CT122^2)</f>
        <v/>
      </c>
      <c r="DW122" t="str">
        <f>IF(ISBLANK(CU122),"",CU122^2)</f>
        <v/>
      </c>
      <c r="DX122" t="str">
        <f>IF(ISBLANK(CV122),"",CV122^2)</f>
        <v/>
      </c>
      <c r="DY122" t="str">
        <f>IF(ISBLANK(CW122),"",CW122^2)</f>
        <v/>
      </c>
      <c r="DZ122" t="str">
        <f>IF(ISBLANK(CX122),"",CX122^2)</f>
        <v/>
      </c>
    </row>
    <row r="123" spans="1:130" x14ac:dyDescent="0.25">
      <c r="A123" s="1" t="s">
        <v>126</v>
      </c>
      <c r="D123" s="4">
        <v>-133.85637332977458</v>
      </c>
      <c r="E123" s="6">
        <v>42.290999999999798</v>
      </c>
      <c r="F123" s="6">
        <v>-84.709000000000202</v>
      </c>
      <c r="G123" s="6">
        <v>-369.75205395643212</v>
      </c>
      <c r="H123" s="6">
        <v>-863.69337730470068</v>
      </c>
      <c r="I123" s="6">
        <v>-785.45162168016429</v>
      </c>
      <c r="J123" s="6">
        <v>-1216.9452857072095</v>
      </c>
      <c r="K123" s="6">
        <v>-1663.4662357144493</v>
      </c>
      <c r="L123">
        <v>-2007.3371277403805</v>
      </c>
      <c r="M123">
        <v>-2608.3847471960503</v>
      </c>
      <c r="N123">
        <v>-3059.5296082373511</v>
      </c>
      <c r="O123">
        <v>-3553.2159977520364</v>
      </c>
      <c r="P123">
        <v>-4025.1356137905473</v>
      </c>
      <c r="Q123">
        <v>-4789.9376300741114</v>
      </c>
      <c r="R123">
        <v>-4995.7478600987261</v>
      </c>
      <c r="DC123" t="str">
        <f>IF(ISBLANK(CA123),"",CA123^2)</f>
        <v/>
      </c>
      <c r="DD123" t="str">
        <f>IF(ISBLANK(CB123),"",CB123^2)</f>
        <v/>
      </c>
      <c r="DE123" t="str">
        <f>IF(ISBLANK(CC123),"",CC123^2)</f>
        <v/>
      </c>
      <c r="DF123" t="str">
        <f>IF(ISBLANK(CD123),"",CD123^2)</f>
        <v/>
      </c>
      <c r="DG123" t="str">
        <f>IF(ISBLANK(CE123),"",CE123^2)</f>
        <v/>
      </c>
      <c r="DH123" t="str">
        <f>IF(ISBLANK(CF123),"",CF123^2)</f>
        <v/>
      </c>
      <c r="DI123" t="str">
        <f>IF(ISBLANK(CG123),"",CG123^2)</f>
        <v/>
      </c>
      <c r="DJ123" t="str">
        <f>IF(ISBLANK(CH123),"",CH123^2)</f>
        <v/>
      </c>
      <c r="DK123" t="str">
        <f>IF(ISBLANK(CI123),"",CI123^2)</f>
        <v/>
      </c>
      <c r="DL123" t="str">
        <f>IF(ISBLANK(CJ123),"",CJ123^2)</f>
        <v/>
      </c>
      <c r="DM123" t="str">
        <f>IF(ISBLANK(CK123),"",CK123^2)</f>
        <v/>
      </c>
      <c r="DN123" t="str">
        <f>IF(ISBLANK(CL123),"",CL123^2)</f>
        <v/>
      </c>
      <c r="DO123" t="str">
        <f>IF(ISBLANK(CM123),"",CM123^2)</f>
        <v/>
      </c>
      <c r="DP123" t="str">
        <f>IF(ISBLANK(CN123),"",CN123^2)</f>
        <v/>
      </c>
      <c r="DQ123" t="str">
        <f>IF(ISBLANK(CO123),"",CO123^2)</f>
        <v/>
      </c>
      <c r="DR123" t="str">
        <f>IF(ISBLANK(CP123),"",CP123^2)</f>
        <v/>
      </c>
      <c r="DS123" t="str">
        <f>IF(ISBLANK(CQ123),"",CQ123^2)</f>
        <v/>
      </c>
      <c r="DT123" t="str">
        <f>IF(ISBLANK(CR123),"",CR123^2)</f>
        <v/>
      </c>
      <c r="DU123" t="str">
        <f>IF(ISBLANK(CS123),"",CS123^2)</f>
        <v/>
      </c>
      <c r="DV123" t="str">
        <f>IF(ISBLANK(CT123),"",CT123^2)</f>
        <v/>
      </c>
      <c r="DW123" t="str">
        <f>IF(ISBLANK(CU123),"",CU123^2)</f>
        <v/>
      </c>
      <c r="DX123" t="str">
        <f>IF(ISBLANK(CV123),"",CV123^2)</f>
        <v/>
      </c>
      <c r="DY123" t="str">
        <f>IF(ISBLANK(CW123),"",CW123^2)</f>
        <v/>
      </c>
      <c r="DZ123" t="str">
        <f>IF(ISBLANK(CX123),"",CX123^2)</f>
        <v/>
      </c>
    </row>
    <row r="124" spans="1:130" x14ac:dyDescent="0.25">
      <c r="D124" s="4">
        <v>176.14737332977438</v>
      </c>
      <c r="E124" s="6">
        <v>49.147373329774382</v>
      </c>
      <c r="F124" s="6">
        <v>-235.89568062665754</v>
      </c>
      <c r="G124" s="6">
        <v>-729.83700397492612</v>
      </c>
      <c r="H124" s="6">
        <v>-651.59524835038974</v>
      </c>
      <c r="I124" s="6">
        <v>-1083.0889123774348</v>
      </c>
      <c r="J124" s="6">
        <v>-1529.6098623846747</v>
      </c>
      <c r="K124" s="6">
        <v>-1873.4807544106059</v>
      </c>
      <c r="L124">
        <v>-2474.5283738662756</v>
      </c>
      <c r="M124">
        <v>-2925.6732349075764</v>
      </c>
      <c r="N124">
        <v>-3419.3596244222617</v>
      </c>
      <c r="O124">
        <v>-3891.2792404607726</v>
      </c>
      <c r="P124">
        <v>-4656.0812567443372</v>
      </c>
      <c r="Q124">
        <v>-4861.8914867689518</v>
      </c>
      <c r="DC124" t="str">
        <f>IF(ISBLANK(CA124),"",CA124^2)</f>
        <v/>
      </c>
      <c r="DD124" t="str">
        <f>IF(ISBLANK(CB124),"",CB124^2)</f>
        <v/>
      </c>
      <c r="DE124" t="str">
        <f>IF(ISBLANK(CC124),"",CC124^2)</f>
        <v/>
      </c>
      <c r="DF124" t="str">
        <f>IF(ISBLANK(CD124),"",CD124^2)</f>
        <v/>
      </c>
      <c r="DG124" t="str">
        <f>IF(ISBLANK(CE124),"",CE124^2)</f>
        <v/>
      </c>
      <c r="DH124" t="str">
        <f>IF(ISBLANK(CF124),"",CF124^2)</f>
        <v/>
      </c>
      <c r="DI124" t="str">
        <f>IF(ISBLANK(CG124),"",CG124^2)</f>
        <v/>
      </c>
      <c r="DJ124" t="str">
        <f>IF(ISBLANK(CH124),"",CH124^2)</f>
        <v/>
      </c>
      <c r="DK124" t="str">
        <f>IF(ISBLANK(CI124),"",CI124^2)</f>
        <v/>
      </c>
      <c r="DL124" t="str">
        <f>IF(ISBLANK(CJ124),"",CJ124^2)</f>
        <v/>
      </c>
      <c r="DM124" t="str">
        <f>IF(ISBLANK(CK124),"",CK124^2)</f>
        <v/>
      </c>
      <c r="DN124" t="str">
        <f>IF(ISBLANK(CL124),"",CL124^2)</f>
        <v/>
      </c>
      <c r="DO124" t="str">
        <f>IF(ISBLANK(CM124),"",CM124^2)</f>
        <v/>
      </c>
      <c r="DP124" t="str">
        <f>IF(ISBLANK(CN124),"",CN124^2)</f>
        <v/>
      </c>
      <c r="DQ124" t="str">
        <f>IF(ISBLANK(CO124),"",CO124^2)</f>
        <v/>
      </c>
      <c r="DR124" t="str">
        <f>IF(ISBLANK(CP124),"",CP124^2)</f>
        <v/>
      </c>
      <c r="DS124" t="str">
        <f>IF(ISBLANK(CQ124),"",CQ124^2)</f>
        <v/>
      </c>
      <c r="DT124" t="str">
        <f>IF(ISBLANK(CR124),"",CR124^2)</f>
        <v/>
      </c>
      <c r="DU124" t="str">
        <f>IF(ISBLANK(CS124),"",CS124^2)</f>
        <v/>
      </c>
      <c r="DV124" t="str">
        <f>IF(ISBLANK(CT124),"",CT124^2)</f>
        <v/>
      </c>
      <c r="DW124" t="str">
        <f>IF(ISBLANK(CU124),"",CU124^2)</f>
        <v/>
      </c>
      <c r="DX124" t="str">
        <f>IF(ISBLANK(CV124),"",CV124^2)</f>
        <v/>
      </c>
      <c r="DY124" t="str">
        <f>IF(ISBLANK(CW124),"",CW124^2)</f>
        <v/>
      </c>
      <c r="DZ124" t="str">
        <f>IF(ISBLANK(CX124),"",CX124^2)</f>
        <v/>
      </c>
    </row>
    <row r="125" spans="1:130" x14ac:dyDescent="0.25">
      <c r="D125" s="4">
        <v>-127</v>
      </c>
      <c r="E125" s="6">
        <v>-412.04305395643189</v>
      </c>
      <c r="F125" s="6">
        <v>-905.9843773047005</v>
      </c>
      <c r="G125" s="6">
        <v>-827.74262168016412</v>
      </c>
      <c r="H125" s="6">
        <v>-1259.2362857072092</v>
      </c>
      <c r="I125" s="6">
        <v>-1705.7572357144491</v>
      </c>
      <c r="J125" s="6">
        <v>-2049.6281277403805</v>
      </c>
      <c r="K125" s="6">
        <v>-2650.67574719605</v>
      </c>
      <c r="L125">
        <v>-3101.8206082373508</v>
      </c>
      <c r="M125">
        <v>-3595.5069977520361</v>
      </c>
      <c r="N125">
        <v>-4067.426613790547</v>
      </c>
      <c r="O125">
        <v>-4832.2286300741116</v>
      </c>
      <c r="P125">
        <v>-5038.0388600987262</v>
      </c>
      <c r="DC125" t="str">
        <f>IF(ISBLANK(CA125),"",CA125^2)</f>
        <v/>
      </c>
      <c r="DD125" t="str">
        <f>IF(ISBLANK(CB125),"",CB125^2)</f>
        <v/>
      </c>
      <c r="DE125" t="str">
        <f>IF(ISBLANK(CC125),"",CC125^2)</f>
        <v/>
      </c>
      <c r="DF125" t="str">
        <f>IF(ISBLANK(CD125),"",CD125^2)</f>
        <v/>
      </c>
      <c r="DG125" t="str">
        <f>IF(ISBLANK(CE125),"",CE125^2)</f>
        <v/>
      </c>
      <c r="DH125" t="str">
        <f>IF(ISBLANK(CF125),"",CF125^2)</f>
        <v/>
      </c>
      <c r="DI125" t="str">
        <f>IF(ISBLANK(CG125),"",CG125^2)</f>
        <v/>
      </c>
      <c r="DJ125" t="str">
        <f>IF(ISBLANK(CH125),"",CH125^2)</f>
        <v/>
      </c>
      <c r="DK125" t="str">
        <f>IF(ISBLANK(CI125),"",CI125^2)</f>
        <v/>
      </c>
      <c r="DL125" t="str">
        <f>IF(ISBLANK(CJ125),"",CJ125^2)</f>
        <v/>
      </c>
      <c r="DM125" t="str">
        <f>IF(ISBLANK(CK125),"",CK125^2)</f>
        <v/>
      </c>
      <c r="DN125" t="str">
        <f>IF(ISBLANK(CL125),"",CL125^2)</f>
        <v/>
      </c>
      <c r="DO125" t="str">
        <f>IF(ISBLANK(CM125),"",CM125^2)</f>
        <v/>
      </c>
      <c r="DP125" t="str">
        <f>IF(ISBLANK(CN125),"",CN125^2)</f>
        <v/>
      </c>
      <c r="DQ125" t="str">
        <f>IF(ISBLANK(CO125),"",CO125^2)</f>
        <v/>
      </c>
      <c r="DR125" t="str">
        <f>IF(ISBLANK(CP125),"",CP125^2)</f>
        <v/>
      </c>
      <c r="DS125" t="str">
        <f>IF(ISBLANK(CQ125),"",CQ125^2)</f>
        <v/>
      </c>
      <c r="DT125" t="str">
        <f>IF(ISBLANK(CR125),"",CR125^2)</f>
        <v/>
      </c>
      <c r="DU125" t="str">
        <f>IF(ISBLANK(CS125),"",CS125^2)</f>
        <v/>
      </c>
      <c r="DV125" t="str">
        <f>IF(ISBLANK(CT125),"",CT125^2)</f>
        <v/>
      </c>
      <c r="DW125" t="str">
        <f>IF(ISBLANK(CU125),"",CU125^2)</f>
        <v/>
      </c>
      <c r="DX125" t="str">
        <f>IF(ISBLANK(CV125),"",CV125^2)</f>
        <v/>
      </c>
      <c r="DY125" t="str">
        <f>IF(ISBLANK(CW125),"",CW125^2)</f>
        <v/>
      </c>
      <c r="DZ125" t="str">
        <f>IF(ISBLANK(CX125),"",CX125^2)</f>
        <v/>
      </c>
    </row>
    <row r="126" spans="1:130" x14ac:dyDescent="0.25">
      <c r="D126" s="4">
        <v>-285.04305395643189</v>
      </c>
      <c r="E126" s="6">
        <v>-778.9843773047005</v>
      </c>
      <c r="F126" s="6">
        <v>-700.74262168016412</v>
      </c>
      <c r="G126" s="6">
        <v>-1132.2362857072092</v>
      </c>
      <c r="H126" s="6">
        <v>-1578.7572357144491</v>
      </c>
      <c r="I126" s="6">
        <v>-1922.6281277403803</v>
      </c>
      <c r="J126" s="6">
        <v>-2523.67574719605</v>
      </c>
      <c r="K126" s="6">
        <v>-2974.8206082373508</v>
      </c>
      <c r="L126">
        <v>-3468.5069977520361</v>
      </c>
      <c r="M126">
        <v>-3940.426613790547</v>
      </c>
      <c r="N126">
        <v>-4705.2286300741116</v>
      </c>
      <c r="O126">
        <v>-4911.0388600987262</v>
      </c>
      <c r="DC126" t="str">
        <f>IF(ISBLANK(CA126),"",CA126^2)</f>
        <v/>
      </c>
      <c r="DD126" t="str">
        <f>IF(ISBLANK(CB126),"",CB126^2)</f>
        <v/>
      </c>
      <c r="DE126" t="str">
        <f>IF(ISBLANK(CC126),"",CC126^2)</f>
        <v/>
      </c>
      <c r="DF126" t="str">
        <f>IF(ISBLANK(CD126),"",CD126^2)</f>
        <v/>
      </c>
      <c r="DG126" t="str">
        <f>IF(ISBLANK(CE126),"",CE126^2)</f>
        <v/>
      </c>
      <c r="DH126" t="str">
        <f>IF(ISBLANK(CF126),"",CF126^2)</f>
        <v/>
      </c>
      <c r="DI126" t="str">
        <f>IF(ISBLANK(CG126),"",CG126^2)</f>
        <v/>
      </c>
      <c r="DJ126" t="str">
        <f>IF(ISBLANK(CH126),"",CH126^2)</f>
        <v/>
      </c>
      <c r="DK126" t="str">
        <f>IF(ISBLANK(CI126),"",CI126^2)</f>
        <v/>
      </c>
      <c r="DL126" t="str">
        <f>IF(ISBLANK(CJ126),"",CJ126^2)</f>
        <v/>
      </c>
      <c r="DM126" t="str">
        <f>IF(ISBLANK(CK126),"",CK126^2)</f>
        <v/>
      </c>
      <c r="DN126" t="str">
        <f>IF(ISBLANK(CL126),"",CL126^2)</f>
        <v/>
      </c>
      <c r="DO126" t="str">
        <f>IF(ISBLANK(CM126),"",CM126^2)</f>
        <v/>
      </c>
      <c r="DP126" t="str">
        <f>IF(ISBLANK(CN126),"",CN126^2)</f>
        <v/>
      </c>
      <c r="DQ126" t="str">
        <f>IF(ISBLANK(CO126),"",CO126^2)</f>
        <v/>
      </c>
      <c r="DR126" t="str">
        <f>IF(ISBLANK(CP126),"",CP126^2)</f>
        <v/>
      </c>
      <c r="DS126" t="str">
        <f>IF(ISBLANK(CQ126),"",CQ126^2)</f>
        <v/>
      </c>
      <c r="DT126" t="str">
        <f>IF(ISBLANK(CR126),"",CR126^2)</f>
        <v/>
      </c>
      <c r="DU126" t="str">
        <f>IF(ISBLANK(CS126),"",CS126^2)</f>
        <v/>
      </c>
      <c r="DV126" t="str">
        <f>IF(ISBLANK(CT126),"",CT126^2)</f>
        <v/>
      </c>
      <c r="DW126" t="str">
        <f>IF(ISBLANK(CU126),"",CU126^2)</f>
        <v/>
      </c>
      <c r="DX126" t="str">
        <f>IF(ISBLANK(CV126),"",CV126^2)</f>
        <v/>
      </c>
      <c r="DY126" t="str">
        <f>IF(ISBLANK(CW126),"",CW126^2)</f>
        <v/>
      </c>
      <c r="DZ126" t="str">
        <f>IF(ISBLANK(CX126),"",CX126^2)</f>
        <v/>
      </c>
    </row>
    <row r="127" spans="1:130" x14ac:dyDescent="0.25">
      <c r="D127" s="4">
        <v>-493.94132334826855</v>
      </c>
      <c r="E127" s="6">
        <v>-415.69956772373217</v>
      </c>
      <c r="F127" s="6">
        <v>-847.19323175077739</v>
      </c>
      <c r="G127" s="6">
        <v>-1293.7141817580173</v>
      </c>
      <c r="H127" s="6">
        <v>-1637.5850737839485</v>
      </c>
      <c r="I127" s="6">
        <v>-2238.6326932396182</v>
      </c>
      <c r="J127" s="6">
        <v>-2689.777554280919</v>
      </c>
      <c r="K127" s="6">
        <v>-3183.4639437956043</v>
      </c>
      <c r="L127">
        <v>-3655.3835598341152</v>
      </c>
      <c r="M127">
        <v>-4420.1855761176794</v>
      </c>
      <c r="N127">
        <v>-4625.995806142294</v>
      </c>
      <c r="DC127" t="str">
        <f>IF(ISBLANK(CA127),"",CA127^2)</f>
        <v/>
      </c>
      <c r="DD127" t="str">
        <f>IF(ISBLANK(CB127),"",CB127^2)</f>
        <v/>
      </c>
      <c r="DE127" t="str">
        <f>IF(ISBLANK(CC127),"",CC127^2)</f>
        <v/>
      </c>
      <c r="DF127" t="str">
        <f>IF(ISBLANK(CD127),"",CD127^2)</f>
        <v/>
      </c>
      <c r="DG127" t="str">
        <f>IF(ISBLANK(CE127),"",CE127^2)</f>
        <v/>
      </c>
      <c r="DH127" t="str">
        <f>IF(ISBLANK(CF127),"",CF127^2)</f>
        <v/>
      </c>
      <c r="DI127" t="str">
        <f>IF(ISBLANK(CG127),"",CG127^2)</f>
        <v/>
      </c>
      <c r="DJ127" t="str">
        <f>IF(ISBLANK(CH127),"",CH127^2)</f>
        <v/>
      </c>
      <c r="DK127" t="str">
        <f>IF(ISBLANK(CI127),"",CI127^2)</f>
        <v/>
      </c>
      <c r="DL127" t="str">
        <f>IF(ISBLANK(CJ127),"",CJ127^2)</f>
        <v/>
      </c>
      <c r="DM127" t="str">
        <f>IF(ISBLANK(CK127),"",CK127^2)</f>
        <v/>
      </c>
      <c r="DN127" t="str">
        <f>IF(ISBLANK(CL127),"",CL127^2)</f>
        <v/>
      </c>
      <c r="DO127" t="str">
        <f>IF(ISBLANK(CM127),"",CM127^2)</f>
        <v/>
      </c>
      <c r="DP127" t="str">
        <f>IF(ISBLANK(CN127),"",CN127^2)</f>
        <v/>
      </c>
      <c r="DQ127" t="str">
        <f>IF(ISBLANK(CO127),"",CO127^2)</f>
        <v/>
      </c>
      <c r="DR127" t="str">
        <f>IF(ISBLANK(CP127),"",CP127^2)</f>
        <v/>
      </c>
      <c r="DS127" t="str">
        <f>IF(ISBLANK(CQ127),"",CQ127^2)</f>
        <v/>
      </c>
      <c r="DT127" t="str">
        <f>IF(ISBLANK(CR127),"",CR127^2)</f>
        <v/>
      </c>
      <c r="DU127" t="str">
        <f>IF(ISBLANK(CS127),"",CS127^2)</f>
        <v/>
      </c>
      <c r="DV127" t="str">
        <f>IF(ISBLANK(CT127),"",CT127^2)</f>
        <v/>
      </c>
      <c r="DW127" t="str">
        <f>IF(ISBLANK(CU127),"",CU127^2)</f>
        <v/>
      </c>
      <c r="DX127" t="str">
        <f>IF(ISBLANK(CV127),"",CV127^2)</f>
        <v/>
      </c>
      <c r="DY127" t="str">
        <f>IF(ISBLANK(CW127),"",CW127^2)</f>
        <v/>
      </c>
      <c r="DZ127" t="str">
        <f>IF(ISBLANK(CX127),"",CX127^2)</f>
        <v/>
      </c>
    </row>
    <row r="128" spans="1:130" x14ac:dyDescent="0.25">
      <c r="D128" s="4">
        <v>78.241755624536381</v>
      </c>
      <c r="E128" s="6">
        <v>-353.25190840250877</v>
      </c>
      <c r="F128" s="6">
        <v>-799.77285840974866</v>
      </c>
      <c r="G128" s="6">
        <v>-1143.64375043568</v>
      </c>
      <c r="H128" s="6">
        <v>-1744.6913698913495</v>
      </c>
      <c r="I128" s="6">
        <v>-2195.8362309326503</v>
      </c>
      <c r="J128" s="6">
        <v>-2689.5226204473356</v>
      </c>
      <c r="K128" s="6">
        <v>-3161.4422364858465</v>
      </c>
      <c r="L128">
        <v>-3926.2442527694107</v>
      </c>
      <c r="M128">
        <v>-4132.0544827940257</v>
      </c>
      <c r="DC128" t="str">
        <f>IF(ISBLANK(CA128),"",CA128^2)</f>
        <v/>
      </c>
      <c r="DD128" t="str">
        <f>IF(ISBLANK(CB128),"",CB128^2)</f>
        <v/>
      </c>
      <c r="DE128" t="str">
        <f>IF(ISBLANK(CC128),"",CC128^2)</f>
        <v/>
      </c>
      <c r="DF128" t="str">
        <f>IF(ISBLANK(CD128),"",CD128^2)</f>
        <v/>
      </c>
      <c r="DG128" t="str">
        <f>IF(ISBLANK(CE128),"",CE128^2)</f>
        <v/>
      </c>
      <c r="DH128" t="str">
        <f>IF(ISBLANK(CF128),"",CF128^2)</f>
        <v/>
      </c>
      <c r="DI128" t="str">
        <f>IF(ISBLANK(CG128),"",CG128^2)</f>
        <v/>
      </c>
      <c r="DJ128" t="str">
        <f>IF(ISBLANK(CH128),"",CH128^2)</f>
        <v/>
      </c>
      <c r="DK128" t="str">
        <f>IF(ISBLANK(CI128),"",CI128^2)</f>
        <v/>
      </c>
      <c r="DL128" t="str">
        <f>IF(ISBLANK(CJ128),"",CJ128^2)</f>
        <v/>
      </c>
      <c r="DM128" t="str">
        <f>IF(ISBLANK(CK128),"",CK128^2)</f>
        <v/>
      </c>
      <c r="DN128" t="str">
        <f>IF(ISBLANK(CL128),"",CL128^2)</f>
        <v/>
      </c>
      <c r="DO128" t="str">
        <f>IF(ISBLANK(CM128),"",CM128^2)</f>
        <v/>
      </c>
      <c r="DP128" t="str">
        <f>IF(ISBLANK(CN128),"",CN128^2)</f>
        <v/>
      </c>
      <c r="DQ128" t="str">
        <f>IF(ISBLANK(CO128),"",CO128^2)</f>
        <v/>
      </c>
      <c r="DR128" t="str">
        <f>IF(ISBLANK(CP128),"",CP128^2)</f>
        <v/>
      </c>
      <c r="DS128" t="str">
        <f>IF(ISBLANK(CQ128),"",CQ128^2)</f>
        <v/>
      </c>
      <c r="DT128" t="str">
        <f>IF(ISBLANK(CR128),"",CR128^2)</f>
        <v/>
      </c>
      <c r="DU128" t="str">
        <f>IF(ISBLANK(CS128),"",CS128^2)</f>
        <v/>
      </c>
      <c r="DV128" t="str">
        <f>IF(ISBLANK(CT128),"",CT128^2)</f>
        <v/>
      </c>
      <c r="DW128" t="str">
        <f>IF(ISBLANK(CU128),"",CU128^2)</f>
        <v/>
      </c>
      <c r="DX128" t="str">
        <f>IF(ISBLANK(CV128),"",CV128^2)</f>
        <v/>
      </c>
      <c r="DY128" t="str">
        <f>IF(ISBLANK(CW128),"",CW128^2)</f>
        <v/>
      </c>
      <c r="DZ128" t="str">
        <f>IF(ISBLANK(CX128),"",CX128^2)</f>
        <v/>
      </c>
    </row>
    <row r="129" spans="1:130" x14ac:dyDescent="0.25">
      <c r="D129" s="4">
        <v>-431.49366402704516</v>
      </c>
      <c r="E129" s="6">
        <v>-878.01461403428505</v>
      </c>
      <c r="F129" s="6">
        <v>-1221.8855060602164</v>
      </c>
      <c r="G129" s="6">
        <v>-1822.9331255158859</v>
      </c>
      <c r="H129" s="6">
        <v>-2274.0779865571867</v>
      </c>
      <c r="I129" s="6">
        <v>-2767.764376071872</v>
      </c>
      <c r="J129" s="6">
        <v>-3239.6839921103829</v>
      </c>
      <c r="K129" s="6">
        <v>-4004.486008393947</v>
      </c>
      <c r="L129">
        <v>-4210.2962384185621</v>
      </c>
      <c r="DC129" t="str">
        <f>IF(ISBLANK(CA129),"",CA129^2)</f>
        <v/>
      </c>
      <c r="DD129" t="str">
        <f>IF(ISBLANK(CB129),"",CB129^2)</f>
        <v/>
      </c>
      <c r="DE129" t="str">
        <f>IF(ISBLANK(CC129),"",CC129^2)</f>
        <v/>
      </c>
      <c r="DF129" t="str">
        <f>IF(ISBLANK(CD129),"",CD129^2)</f>
        <v/>
      </c>
      <c r="DG129" t="str">
        <f>IF(ISBLANK(CE129),"",CE129^2)</f>
        <v/>
      </c>
      <c r="DH129" t="str">
        <f>IF(ISBLANK(CF129),"",CF129^2)</f>
        <v/>
      </c>
      <c r="DI129" t="str">
        <f>IF(ISBLANK(CG129),"",CG129^2)</f>
        <v/>
      </c>
      <c r="DJ129" t="str">
        <f>IF(ISBLANK(CH129),"",CH129^2)</f>
        <v/>
      </c>
      <c r="DK129" t="str">
        <f>IF(ISBLANK(CI129),"",CI129^2)</f>
        <v/>
      </c>
      <c r="DL129" t="str">
        <f>IF(ISBLANK(CJ129),"",CJ129^2)</f>
        <v/>
      </c>
      <c r="DM129" t="str">
        <f>IF(ISBLANK(CK129),"",CK129^2)</f>
        <v/>
      </c>
      <c r="DN129" t="str">
        <f>IF(ISBLANK(CL129),"",CL129^2)</f>
        <v/>
      </c>
      <c r="DO129" t="str">
        <f>IF(ISBLANK(CM129),"",CM129^2)</f>
        <v/>
      </c>
      <c r="DP129" t="str">
        <f>IF(ISBLANK(CN129),"",CN129^2)</f>
        <v/>
      </c>
      <c r="DQ129" t="str">
        <f>IF(ISBLANK(CO129),"",CO129^2)</f>
        <v/>
      </c>
      <c r="DR129" t="str">
        <f>IF(ISBLANK(CP129),"",CP129^2)</f>
        <v/>
      </c>
      <c r="DS129" t="str">
        <f>IF(ISBLANK(CQ129),"",CQ129^2)</f>
        <v/>
      </c>
      <c r="DT129" t="str">
        <f>IF(ISBLANK(CR129),"",CR129^2)</f>
        <v/>
      </c>
      <c r="DU129" t="str">
        <f>IF(ISBLANK(CS129),"",CS129^2)</f>
        <v/>
      </c>
      <c r="DV129" t="str">
        <f>IF(ISBLANK(CT129),"",CT129^2)</f>
        <v/>
      </c>
      <c r="DW129" t="str">
        <f>IF(ISBLANK(CU129),"",CU129^2)</f>
        <v/>
      </c>
      <c r="DX129" t="str">
        <f>IF(ISBLANK(CV129),"",CV129^2)</f>
        <v/>
      </c>
      <c r="DY129" t="str">
        <f>IF(ISBLANK(CW129),"",CW129^2)</f>
        <v/>
      </c>
      <c r="DZ129" t="str">
        <f>IF(ISBLANK(CX129),"",CX129^2)</f>
        <v/>
      </c>
    </row>
    <row r="130" spans="1:130" x14ac:dyDescent="0.25">
      <c r="D130" s="4">
        <v>-446.52095000723989</v>
      </c>
      <c r="E130" s="6">
        <v>-790.39184203317109</v>
      </c>
      <c r="F130" s="6">
        <v>-1391.4394614888408</v>
      </c>
      <c r="G130" s="6">
        <v>-1842.5843225301417</v>
      </c>
      <c r="H130" s="6">
        <v>-2336.2707120448267</v>
      </c>
      <c r="I130" s="6">
        <v>-2808.1903280833376</v>
      </c>
      <c r="J130" s="6">
        <v>-3572.9923443669022</v>
      </c>
      <c r="K130" s="6">
        <v>-3778.8025743915168</v>
      </c>
      <c r="DC130" t="str">
        <f>IF(ISBLANK(CA130),"",CA130^2)</f>
        <v/>
      </c>
      <c r="DD130" t="str">
        <f>IF(ISBLANK(CB130),"",CB130^2)</f>
        <v/>
      </c>
      <c r="DE130" t="str">
        <f>IF(ISBLANK(CC130),"",CC130^2)</f>
        <v/>
      </c>
      <c r="DF130" t="str">
        <f>IF(ISBLANK(CD130),"",CD130^2)</f>
        <v/>
      </c>
      <c r="DG130" t="str">
        <f>IF(ISBLANK(CE130),"",CE130^2)</f>
        <v/>
      </c>
      <c r="DH130" t="str">
        <f>IF(ISBLANK(CF130),"",CF130^2)</f>
        <v/>
      </c>
      <c r="DI130" t="str">
        <f>IF(ISBLANK(CG130),"",CG130^2)</f>
        <v/>
      </c>
      <c r="DJ130" t="str">
        <f>IF(ISBLANK(CH130),"",CH130^2)</f>
        <v/>
      </c>
      <c r="DK130" t="str">
        <f>IF(ISBLANK(CI130),"",CI130^2)</f>
        <v/>
      </c>
      <c r="DL130" t="str">
        <f>IF(ISBLANK(CJ130),"",CJ130^2)</f>
        <v/>
      </c>
      <c r="DM130" t="str">
        <f>IF(ISBLANK(CK130),"",CK130^2)</f>
        <v/>
      </c>
      <c r="DN130" t="str">
        <f>IF(ISBLANK(CL130),"",CL130^2)</f>
        <v/>
      </c>
      <c r="DO130" t="str">
        <f>IF(ISBLANK(CM130),"",CM130^2)</f>
        <v/>
      </c>
      <c r="DP130" t="str">
        <f>IF(ISBLANK(CN130),"",CN130^2)</f>
        <v/>
      </c>
      <c r="DQ130" t="str">
        <f>IF(ISBLANK(CO130),"",CO130^2)</f>
        <v/>
      </c>
      <c r="DR130" t="str">
        <f>IF(ISBLANK(CP130),"",CP130^2)</f>
        <v/>
      </c>
      <c r="DS130" t="str">
        <f>IF(ISBLANK(CQ130),"",CQ130^2)</f>
        <v/>
      </c>
      <c r="DT130" t="str">
        <f>IF(ISBLANK(CR130),"",CR130^2)</f>
        <v/>
      </c>
      <c r="DU130" t="str">
        <f>IF(ISBLANK(CS130),"",CS130^2)</f>
        <v/>
      </c>
      <c r="DV130" t="str">
        <f>IF(ISBLANK(CT130),"",CT130^2)</f>
        <v/>
      </c>
      <c r="DW130" t="str">
        <f>IF(ISBLANK(CU130),"",CU130^2)</f>
        <v/>
      </c>
      <c r="DX130" t="str">
        <f>IF(ISBLANK(CV130),"",CV130^2)</f>
        <v/>
      </c>
      <c r="DY130" t="str">
        <f>IF(ISBLANK(CW130),"",CW130^2)</f>
        <v/>
      </c>
      <c r="DZ130" t="str">
        <f>IF(ISBLANK(CX130),"",CX130^2)</f>
        <v/>
      </c>
    </row>
    <row r="131" spans="1:130" x14ac:dyDescent="0.25">
      <c r="D131" s="4">
        <v>-343.8708920259312</v>
      </c>
      <c r="E131" s="6">
        <v>-944.91851148160094</v>
      </c>
      <c r="F131" s="6">
        <v>-1396.0633725229018</v>
      </c>
      <c r="G131" s="6">
        <v>-1889.7497620375871</v>
      </c>
      <c r="H131" s="6">
        <v>-2361.6693780760979</v>
      </c>
      <c r="I131" s="6">
        <v>-3126.4713943596621</v>
      </c>
      <c r="J131" s="6">
        <v>-3332.2816243842767</v>
      </c>
      <c r="K131" s="6"/>
      <c r="DC131" t="str">
        <f>IF(ISBLANK(CA131),"",CA131^2)</f>
        <v/>
      </c>
      <c r="DD131" t="str">
        <f>IF(ISBLANK(CB131),"",CB131^2)</f>
        <v/>
      </c>
      <c r="DE131" t="str">
        <f>IF(ISBLANK(CC131),"",CC131^2)</f>
        <v/>
      </c>
      <c r="DF131" t="str">
        <f>IF(ISBLANK(CD131),"",CD131^2)</f>
        <v/>
      </c>
      <c r="DG131" t="str">
        <f>IF(ISBLANK(CE131),"",CE131^2)</f>
        <v/>
      </c>
      <c r="DH131" t="str">
        <f>IF(ISBLANK(CF131),"",CF131^2)</f>
        <v/>
      </c>
      <c r="DI131" t="str">
        <f>IF(ISBLANK(CG131),"",CG131^2)</f>
        <v/>
      </c>
      <c r="DJ131" t="str">
        <f>IF(ISBLANK(CH131),"",CH131^2)</f>
        <v/>
      </c>
      <c r="DK131" t="str">
        <f>IF(ISBLANK(CI131),"",CI131^2)</f>
        <v/>
      </c>
      <c r="DL131" t="str">
        <f>IF(ISBLANK(CJ131),"",CJ131^2)</f>
        <v/>
      </c>
      <c r="DM131" t="str">
        <f>IF(ISBLANK(CK131),"",CK131^2)</f>
        <v/>
      </c>
      <c r="DN131" t="str">
        <f>IF(ISBLANK(CL131),"",CL131^2)</f>
        <v/>
      </c>
      <c r="DO131" t="str">
        <f>IF(ISBLANK(CM131),"",CM131^2)</f>
        <v/>
      </c>
      <c r="DP131" t="str">
        <f>IF(ISBLANK(CN131),"",CN131^2)</f>
        <v/>
      </c>
      <c r="DQ131" t="str">
        <f>IF(ISBLANK(CO131),"",CO131^2)</f>
        <v/>
      </c>
      <c r="DR131" t="str">
        <f>IF(ISBLANK(CP131),"",CP131^2)</f>
        <v/>
      </c>
      <c r="DS131" t="str">
        <f>IF(ISBLANK(CQ131),"",CQ131^2)</f>
        <v/>
      </c>
      <c r="DT131" t="str">
        <f>IF(ISBLANK(CR131),"",CR131^2)</f>
        <v/>
      </c>
      <c r="DU131" t="str">
        <f>IF(ISBLANK(CS131),"",CS131^2)</f>
        <v/>
      </c>
      <c r="DV131" t="str">
        <f>IF(ISBLANK(CT131),"",CT131^2)</f>
        <v/>
      </c>
      <c r="DW131" t="str">
        <f>IF(ISBLANK(CU131),"",CU131^2)</f>
        <v/>
      </c>
      <c r="DX131" t="str">
        <f>IF(ISBLANK(CV131),"",CV131^2)</f>
        <v/>
      </c>
      <c r="DY131" t="str">
        <f>IF(ISBLANK(CW131),"",CW131^2)</f>
        <v/>
      </c>
      <c r="DZ131" t="str">
        <f>IF(ISBLANK(CX131),"",CX131^2)</f>
        <v/>
      </c>
    </row>
    <row r="132" spans="1:130" x14ac:dyDescent="0.25">
      <c r="D132" s="4">
        <v>-601.04761945566975</v>
      </c>
      <c r="E132" s="6">
        <v>-1052.1924804969706</v>
      </c>
      <c r="F132" s="6">
        <v>-1545.8788700116559</v>
      </c>
      <c r="G132" s="6">
        <v>-2017.7984860501667</v>
      </c>
      <c r="H132" s="6">
        <v>-2782.6005023337311</v>
      </c>
      <c r="I132" s="6">
        <v>-2988.4107323583457</v>
      </c>
      <c r="J132" s="6"/>
      <c r="K132" s="6"/>
      <c r="DC132" t="str">
        <f>IF(ISBLANK(CA132),"",CA132^2)</f>
        <v/>
      </c>
      <c r="DD132" t="str">
        <f>IF(ISBLANK(CB132),"",CB132^2)</f>
        <v/>
      </c>
      <c r="DE132" t="str">
        <f>IF(ISBLANK(CC132),"",CC132^2)</f>
        <v/>
      </c>
      <c r="DF132" t="str">
        <f>IF(ISBLANK(CD132),"",CD132^2)</f>
        <v/>
      </c>
      <c r="DG132" t="str">
        <f>IF(ISBLANK(CE132),"",CE132^2)</f>
        <v/>
      </c>
      <c r="DH132" t="str">
        <f>IF(ISBLANK(CF132),"",CF132^2)</f>
        <v/>
      </c>
      <c r="DI132" t="str">
        <f>IF(ISBLANK(CG132),"",CG132^2)</f>
        <v/>
      </c>
      <c r="DJ132" t="str">
        <f>IF(ISBLANK(CH132),"",CH132^2)</f>
        <v/>
      </c>
      <c r="DK132" t="str">
        <f>IF(ISBLANK(CI132),"",CI132^2)</f>
        <v/>
      </c>
      <c r="DL132" t="str">
        <f>IF(ISBLANK(CJ132),"",CJ132^2)</f>
        <v/>
      </c>
      <c r="DM132" t="str">
        <f>IF(ISBLANK(CK132),"",CK132^2)</f>
        <v/>
      </c>
      <c r="DN132" t="str">
        <f>IF(ISBLANK(CL132),"",CL132^2)</f>
        <v/>
      </c>
      <c r="DO132" t="str">
        <f>IF(ISBLANK(CM132),"",CM132^2)</f>
        <v/>
      </c>
      <c r="DP132" t="str">
        <f>IF(ISBLANK(CN132),"",CN132^2)</f>
        <v/>
      </c>
      <c r="DQ132" t="str">
        <f>IF(ISBLANK(CO132),"",CO132^2)</f>
        <v/>
      </c>
      <c r="DR132" t="str">
        <f>IF(ISBLANK(CP132),"",CP132^2)</f>
        <v/>
      </c>
    </row>
    <row r="133" spans="1:130" x14ac:dyDescent="0.25">
      <c r="D133" s="7">
        <v>-451.14486104130083</v>
      </c>
      <c r="E133" s="8">
        <v>-944.83125055598612</v>
      </c>
      <c r="F133" s="8">
        <v>-1416.750866594497</v>
      </c>
      <c r="G133" s="8">
        <v>-2181.5528828780612</v>
      </c>
      <c r="H133" s="8">
        <v>-2387.3631129026758</v>
      </c>
      <c r="I133" s="8"/>
      <c r="J133" s="8"/>
      <c r="K133" s="8"/>
      <c r="DC133" t="str">
        <f>IF(ISBLANK(CA133),"",CA133^2)</f>
        <v/>
      </c>
      <c r="DD133" t="str">
        <f>IF(ISBLANK(CB133),"",CB133^2)</f>
        <v/>
      </c>
      <c r="DE133" t="str">
        <f>IF(ISBLANK(CC133),"",CC133^2)</f>
        <v/>
      </c>
      <c r="DF133" t="str">
        <f>IF(ISBLANK(CD133),"",CD133^2)</f>
        <v/>
      </c>
      <c r="DG133" t="str">
        <f>IF(ISBLANK(CE133),"",CE133^2)</f>
        <v/>
      </c>
      <c r="DH133" t="str">
        <f>IF(ISBLANK(CF133),"",CF133^2)</f>
        <v/>
      </c>
      <c r="DI133" t="str">
        <f>IF(ISBLANK(CG133),"",CG133^2)</f>
        <v/>
      </c>
      <c r="DJ133" t="str">
        <f>IF(ISBLANK(CH133),"",CH133^2)</f>
        <v/>
      </c>
      <c r="DK133" t="str">
        <f>IF(ISBLANK(CI133),"",CI133^2)</f>
        <v/>
      </c>
      <c r="DL133" t="str">
        <f>IF(ISBLANK(CJ133),"",CJ133^2)</f>
        <v/>
      </c>
      <c r="DM133" t="str">
        <f>IF(ISBLANK(CK133),"",CK133^2)</f>
        <v/>
      </c>
      <c r="DN133" t="str">
        <f>IF(ISBLANK(CL133),"",CL133^2)</f>
        <v/>
      </c>
      <c r="DO133" t="str">
        <f>IF(ISBLANK(CM133),"",CM133^2)</f>
        <v/>
      </c>
      <c r="DP133" t="str">
        <f>IF(ISBLANK(CN133),"",CN133^2)</f>
        <v/>
      </c>
      <c r="DQ133" t="str">
        <f>IF(ISBLANK(CO133),"",CO133^2)</f>
        <v/>
      </c>
      <c r="DR133" t="str">
        <f>IF(ISBLANK(CP133),"",CP133^2)</f>
        <v/>
      </c>
    </row>
    <row r="134" spans="1:130" x14ac:dyDescent="0.25">
      <c r="D134" s="4">
        <v>-493.68638951468529</v>
      </c>
      <c r="E134" s="6">
        <v>-965.60600555319616</v>
      </c>
      <c r="F134" s="6">
        <v>-1730.4080218367603</v>
      </c>
      <c r="G134" s="6">
        <v>-1936.2182518613749</v>
      </c>
      <c r="H134" s="6"/>
      <c r="I134" s="6"/>
      <c r="J134" s="6"/>
      <c r="K134" s="6"/>
      <c r="DC134" t="str">
        <f>IF(ISBLANK(CA134),"",CA134^2)</f>
        <v/>
      </c>
      <c r="DD134" t="str">
        <f>IF(ISBLANK(CB134),"",CB134^2)</f>
        <v/>
      </c>
      <c r="DE134" t="str">
        <f>IF(ISBLANK(CC134),"",CC134^2)</f>
        <v/>
      </c>
      <c r="DF134" t="str">
        <f>IF(ISBLANK(CD134),"",CD134^2)</f>
        <v/>
      </c>
      <c r="DG134" t="str">
        <f>IF(ISBLANK(CE134),"",CE134^2)</f>
        <v/>
      </c>
      <c r="DH134" t="str">
        <f>IF(ISBLANK(CF134),"",CF134^2)</f>
        <v/>
      </c>
      <c r="DI134" t="str">
        <f>IF(ISBLANK(CG134),"",CG134^2)</f>
        <v/>
      </c>
      <c r="DJ134" t="str">
        <f>IF(ISBLANK(CH134),"",CH134^2)</f>
        <v/>
      </c>
      <c r="DK134" t="str">
        <f>IF(ISBLANK(CI134),"",CI134^2)</f>
        <v/>
      </c>
      <c r="DL134" t="str">
        <f>IF(ISBLANK(CJ134),"",CJ134^2)</f>
        <v/>
      </c>
      <c r="DM134" t="str">
        <f>IF(ISBLANK(CK134),"",CK134^2)</f>
        <v/>
      </c>
      <c r="DN134" t="str">
        <f>IF(ISBLANK(CL134),"",CL134^2)</f>
        <v/>
      </c>
      <c r="DO134" t="str">
        <f>IF(ISBLANK(CM134),"",CM134^2)</f>
        <v/>
      </c>
      <c r="DP134" t="str">
        <f>IF(ISBLANK(CN134),"",CN134^2)</f>
        <v/>
      </c>
      <c r="DQ134" t="str">
        <f>IF(ISBLANK(CO134),"",CO134^2)</f>
        <v/>
      </c>
      <c r="DR134" t="str">
        <f>IF(ISBLANK(CP134),"",CP134^2)</f>
        <v/>
      </c>
    </row>
    <row r="135" spans="1:130" x14ac:dyDescent="0.25">
      <c r="D135" s="4">
        <v>-471.91961603851087</v>
      </c>
      <c r="E135" s="6">
        <v>-1236.721632322075</v>
      </c>
      <c r="F135" s="6">
        <v>-1442.5318623466896</v>
      </c>
      <c r="G135" s="6"/>
      <c r="H135" s="6"/>
      <c r="I135" s="6"/>
      <c r="J135" s="6"/>
      <c r="K135" s="6"/>
      <c r="DC135" t="str">
        <f>IF(ISBLANK(CA135),"",CA135^2)</f>
        <v/>
      </c>
      <c r="DD135" t="str">
        <f>IF(ISBLANK(CB135),"",CB135^2)</f>
        <v/>
      </c>
      <c r="DE135" t="str">
        <f>IF(ISBLANK(CC135),"",CC135^2)</f>
        <v/>
      </c>
      <c r="DF135" t="str">
        <f>IF(ISBLANK(CD135),"",CD135^2)</f>
        <v/>
      </c>
      <c r="DG135" t="str">
        <f>IF(ISBLANK(CE135),"",CE135^2)</f>
        <v/>
      </c>
      <c r="DH135" t="str">
        <f>IF(ISBLANK(CF135),"",CF135^2)</f>
        <v/>
      </c>
      <c r="DI135" t="str">
        <f>IF(ISBLANK(CG135),"",CG135^2)</f>
        <v/>
      </c>
      <c r="DJ135" t="str">
        <f>IF(ISBLANK(CH135),"",CH135^2)</f>
        <v/>
      </c>
      <c r="DK135" t="str">
        <f>IF(ISBLANK(CI135),"",CI135^2)</f>
        <v/>
      </c>
      <c r="DL135" t="str">
        <f>IF(ISBLANK(CJ135),"",CJ135^2)</f>
        <v/>
      </c>
      <c r="DM135" t="str">
        <f>IF(ISBLANK(CK135),"",CK135^2)</f>
        <v/>
      </c>
      <c r="DN135" t="str">
        <f>IF(ISBLANK(CL135),"",CL135^2)</f>
        <v/>
      </c>
      <c r="DO135" t="str">
        <f>IF(ISBLANK(CM135),"",CM135^2)</f>
        <v/>
      </c>
      <c r="DP135" t="str">
        <f>IF(ISBLANK(CN135),"",CN135^2)</f>
        <v/>
      </c>
      <c r="DQ135" t="str">
        <f>IF(ISBLANK(CO135),"",CO135^2)</f>
        <v/>
      </c>
      <c r="DR135" t="str">
        <f>IF(ISBLANK(CP135),"",CP135^2)</f>
        <v/>
      </c>
    </row>
    <row r="136" spans="1:130" x14ac:dyDescent="0.25">
      <c r="D136" s="4">
        <v>-764.80201628356417</v>
      </c>
      <c r="E136" s="6">
        <v>-970.61224630817878</v>
      </c>
      <c r="F136" s="6"/>
      <c r="G136" s="6"/>
      <c r="H136" s="6"/>
      <c r="I136" s="6"/>
      <c r="J136" s="6"/>
      <c r="K136" s="6"/>
      <c r="DC136" t="str">
        <f>IF(ISBLANK(CA136),"",CA136^2)</f>
        <v/>
      </c>
      <c r="DD136" t="str">
        <f>IF(ISBLANK(CB136),"",CB136^2)</f>
        <v/>
      </c>
      <c r="DE136" t="str">
        <f>IF(ISBLANK(CC136),"",CC136^2)</f>
        <v/>
      </c>
      <c r="DF136" t="str">
        <f>IF(ISBLANK(CD136),"",CD136^2)</f>
        <v/>
      </c>
      <c r="DG136" t="str">
        <f>IF(ISBLANK(CE136),"",CE136^2)</f>
        <v/>
      </c>
      <c r="DH136" t="str">
        <f>IF(ISBLANK(CF136),"",CF136^2)</f>
        <v/>
      </c>
      <c r="DI136" t="str">
        <f>IF(ISBLANK(CG136),"",CG136^2)</f>
        <v/>
      </c>
      <c r="DJ136" t="str">
        <f>IF(ISBLANK(CH136),"",CH136^2)</f>
        <v/>
      </c>
      <c r="DK136" t="str">
        <f>IF(ISBLANK(CI136),"",CI136^2)</f>
        <v/>
      </c>
      <c r="DL136" t="str">
        <f>IF(ISBLANK(CJ136),"",CJ136^2)</f>
        <v/>
      </c>
      <c r="DM136" t="str">
        <f>IF(ISBLANK(CK136),"",CK136^2)</f>
        <v/>
      </c>
      <c r="DN136" t="str">
        <f>IF(ISBLANK(CL136),"",CL136^2)</f>
        <v/>
      </c>
      <c r="DO136" t="str">
        <f>IF(ISBLANK(CM136),"",CM136^2)</f>
        <v/>
      </c>
      <c r="DP136" t="str">
        <f>IF(ISBLANK(CN136),"",CN136^2)</f>
        <v/>
      </c>
      <c r="DQ136" t="str">
        <f>IF(ISBLANK(CO136),"",CO136^2)</f>
        <v/>
      </c>
      <c r="DR136" t="str">
        <f>IF(ISBLANK(CP136),"",CP136^2)</f>
        <v/>
      </c>
    </row>
    <row r="137" spans="1:130" x14ac:dyDescent="0.25">
      <c r="D137" s="4">
        <v>-205.81023002461461</v>
      </c>
      <c r="E137" s="6"/>
      <c r="F137" s="6"/>
      <c r="G137" s="6"/>
      <c r="H137" s="6"/>
      <c r="I137" s="6"/>
      <c r="J137" s="6"/>
      <c r="K137" s="6"/>
      <c r="DC137" t="str">
        <f>IF(ISBLANK(CA137),"",CA137^2)</f>
        <v/>
      </c>
      <c r="DD137" t="str">
        <f>IF(ISBLANK(CB137),"",CB137^2)</f>
        <v/>
      </c>
      <c r="DE137" t="str">
        <f>IF(ISBLANK(CC137),"",CC137^2)</f>
        <v/>
      </c>
      <c r="DF137" t="str">
        <f>IF(ISBLANK(CD137),"",CD137^2)</f>
        <v/>
      </c>
      <c r="DG137" t="str">
        <f>IF(ISBLANK(CE137),"",CE137^2)</f>
        <v/>
      </c>
      <c r="DH137" t="str">
        <f>IF(ISBLANK(CF137),"",CF137^2)</f>
        <v/>
      </c>
      <c r="DI137" t="str">
        <f>IF(ISBLANK(CG137),"",CG137^2)</f>
        <v/>
      </c>
      <c r="DJ137" t="str">
        <f>IF(ISBLANK(CH137),"",CH137^2)</f>
        <v/>
      </c>
      <c r="DK137" t="str">
        <f>IF(ISBLANK(CI137),"",CI137^2)</f>
        <v/>
      </c>
      <c r="DL137" t="str">
        <f>IF(ISBLANK(CJ137),"",CJ137^2)</f>
        <v/>
      </c>
      <c r="DM137" t="str">
        <f>IF(ISBLANK(CK137),"",CK137^2)</f>
        <v/>
      </c>
      <c r="DN137" t="str">
        <f>IF(ISBLANK(CL137),"",CL137^2)</f>
        <v/>
      </c>
      <c r="DO137" t="str">
        <f>IF(ISBLANK(CM137),"",CM137^2)</f>
        <v/>
      </c>
      <c r="DP137" t="str">
        <f>IF(ISBLANK(CN137),"",CN137^2)</f>
        <v/>
      </c>
      <c r="DQ137" t="str">
        <f>IF(ISBLANK(CO137),"",CO137^2)</f>
        <v/>
      </c>
      <c r="DR137" t="str">
        <f>IF(ISBLANK(CP137),"",CP137^2)</f>
        <v/>
      </c>
    </row>
    <row r="138" spans="1:130" x14ac:dyDescent="0.25">
      <c r="D138" s="4"/>
      <c r="E138" s="6"/>
      <c r="F138" s="6"/>
      <c r="G138" s="6"/>
      <c r="H138" s="6"/>
      <c r="I138" s="6"/>
      <c r="J138" s="6"/>
      <c r="K138" s="6"/>
      <c r="DC138" t="str">
        <f>IF(ISBLANK(CA138),"",CA138^2)</f>
        <v/>
      </c>
      <c r="DD138" t="str">
        <f>IF(ISBLANK(CB138),"",CB138^2)</f>
        <v/>
      </c>
      <c r="DE138" t="str">
        <f>IF(ISBLANK(CC138),"",CC138^2)</f>
        <v/>
      </c>
      <c r="DF138" t="str">
        <f>IF(ISBLANK(CD138),"",CD138^2)</f>
        <v/>
      </c>
      <c r="DG138" t="str">
        <f>IF(ISBLANK(CE138),"",CE138^2)</f>
        <v/>
      </c>
      <c r="DH138" t="str">
        <f>IF(ISBLANK(CF138),"",CF138^2)</f>
        <v/>
      </c>
      <c r="DI138" t="str">
        <f>IF(ISBLANK(CG138),"",CG138^2)</f>
        <v/>
      </c>
      <c r="DJ138" t="str">
        <f>IF(ISBLANK(CH138),"",CH138^2)</f>
        <v/>
      </c>
      <c r="DK138" t="str">
        <f>IF(ISBLANK(CI138),"",CI138^2)</f>
        <v/>
      </c>
      <c r="DL138" t="str">
        <f>IF(ISBLANK(CJ138),"",CJ138^2)</f>
        <v/>
      </c>
      <c r="DM138" t="str">
        <f>IF(ISBLANK(CK138),"",CK138^2)</f>
        <v/>
      </c>
      <c r="DN138" t="str">
        <f>IF(ISBLANK(CL138),"",CL138^2)</f>
        <v/>
      </c>
      <c r="DO138" t="str">
        <f>IF(ISBLANK(CM138),"",CM138^2)</f>
        <v/>
      </c>
      <c r="DP138" t="str">
        <f>IF(ISBLANK(CN138),"",CN138^2)</f>
        <v/>
      </c>
      <c r="DQ138" t="str">
        <f>IF(ISBLANK(CO138),"",CO138^2)</f>
        <v/>
      </c>
      <c r="DR138" t="str">
        <f>IF(ISBLANK(CP138),"",CP138^2)</f>
        <v/>
      </c>
    </row>
    <row r="139" spans="1:130" x14ac:dyDescent="0.25">
      <c r="A139" s="1" t="s">
        <v>127</v>
      </c>
      <c r="D139" s="4">
        <v>169.4180000000004</v>
      </c>
      <c r="E139" s="6">
        <v>66.948276161526437</v>
      </c>
      <c r="F139" s="6">
        <v>-63.5</v>
      </c>
      <c r="G139" s="6">
        <v>-89.802561210691536</v>
      </c>
      <c r="H139" s="6">
        <v>560.49238211147917</v>
      </c>
      <c r="I139" s="6">
        <v>503.16510479265173</v>
      </c>
      <c r="J139" s="6">
        <v>550.82646668892062</v>
      </c>
      <c r="K139" s="6">
        <v>703.69410735347253</v>
      </c>
      <c r="L139">
        <v>838.69908649109664</v>
      </c>
      <c r="M139">
        <v>706.46584183596588</v>
      </c>
      <c r="N139">
        <v>914.1422418650177</v>
      </c>
      <c r="O139">
        <v>1308.4499923046353</v>
      </c>
      <c r="P139">
        <v>1272.821910041228</v>
      </c>
      <c r="Q139">
        <v>1350.2010778698855</v>
      </c>
      <c r="DC139" t="str">
        <f>IF(ISBLANK(CA139),"",CA139^2)</f>
        <v/>
      </c>
      <c r="DD139" t="str">
        <f>IF(ISBLANK(CB139),"",CB139^2)</f>
        <v/>
      </c>
      <c r="DE139" t="str">
        <f>IF(ISBLANK(CC139),"",CC139^2)</f>
        <v/>
      </c>
      <c r="DF139" t="str">
        <f>IF(ISBLANK(CD139),"",CD139^2)</f>
        <v/>
      </c>
      <c r="DG139" t="str">
        <f>IF(ISBLANK(CE139),"",CE139^2)</f>
        <v/>
      </c>
      <c r="DH139" t="str">
        <f>IF(ISBLANK(CF139),"",CF139^2)</f>
        <v/>
      </c>
      <c r="DI139" t="str">
        <f>IF(ISBLANK(CG139),"",CG139^2)</f>
        <v/>
      </c>
      <c r="DJ139" t="str">
        <f>IF(ISBLANK(CH139),"",CH139^2)</f>
        <v/>
      </c>
      <c r="DK139" t="str">
        <f>IF(ISBLANK(CI139),"",CI139^2)</f>
        <v/>
      </c>
      <c r="DL139" t="str">
        <f>IF(ISBLANK(CJ139),"",CJ139^2)</f>
        <v/>
      </c>
      <c r="DM139" t="str">
        <f>IF(ISBLANK(CK139),"",CK139^2)</f>
        <v/>
      </c>
      <c r="DN139" t="str">
        <f>IF(ISBLANK(CL139),"",CL139^2)</f>
        <v/>
      </c>
      <c r="DO139" t="str">
        <f>IF(ISBLANK(CM139),"",CM139^2)</f>
        <v/>
      </c>
      <c r="DP139" t="str">
        <f>IF(ISBLANK(CN139),"",CN139^2)</f>
        <v/>
      </c>
      <c r="DQ139" t="str">
        <f>IF(ISBLANK(CO139),"",CO139^2)</f>
        <v/>
      </c>
      <c r="DR139" t="str">
        <f>IF(ISBLANK(CP139),"",CP139^2)</f>
        <v/>
      </c>
    </row>
    <row r="140" spans="1:130" x14ac:dyDescent="0.25">
      <c r="D140" s="4">
        <v>-102.46972383847397</v>
      </c>
      <c r="E140" s="6">
        <v>-232.9180000000004</v>
      </c>
      <c r="F140" s="6">
        <v>-259.22056121069193</v>
      </c>
      <c r="G140" s="6">
        <v>391.07438211147877</v>
      </c>
      <c r="H140" s="6">
        <v>333.74710479265133</v>
      </c>
      <c r="I140" s="6">
        <v>381.40846668892021</v>
      </c>
      <c r="J140" s="6">
        <v>534.27610735347207</v>
      </c>
      <c r="K140" s="6">
        <v>669.28108649109618</v>
      </c>
      <c r="L140">
        <v>537.04784183596553</v>
      </c>
      <c r="M140">
        <v>744.72424186501735</v>
      </c>
      <c r="N140">
        <v>1139.031992304635</v>
      </c>
      <c r="O140">
        <v>1103.4039100412276</v>
      </c>
      <c r="P140">
        <v>1180.7830778698851</v>
      </c>
      <c r="DC140" t="str">
        <f>IF(ISBLANK(CA140),"",CA140^2)</f>
        <v/>
      </c>
      <c r="DD140" t="str">
        <f>IF(ISBLANK(CB140),"",CB140^2)</f>
        <v/>
      </c>
      <c r="DE140" t="str">
        <f>IF(ISBLANK(CC140),"",CC140^2)</f>
        <v/>
      </c>
      <c r="DF140" t="str">
        <f>IF(ISBLANK(CD140),"",CD140^2)</f>
        <v/>
      </c>
      <c r="DG140" t="str">
        <f>IF(ISBLANK(CE140),"",CE140^2)</f>
        <v/>
      </c>
      <c r="DH140" t="str">
        <f>IF(ISBLANK(CF140),"",CF140^2)</f>
        <v/>
      </c>
      <c r="DI140" t="str">
        <f>IF(ISBLANK(CG140),"",CG140^2)</f>
        <v/>
      </c>
      <c r="DJ140" t="str">
        <f>IF(ISBLANK(CH140),"",CH140^2)</f>
        <v/>
      </c>
      <c r="DK140" t="str">
        <f>IF(ISBLANK(CI140),"",CI140^2)</f>
        <v/>
      </c>
      <c r="DL140" t="str">
        <f>IF(ISBLANK(CJ140),"",CJ140^2)</f>
        <v/>
      </c>
      <c r="DM140" t="str">
        <f>IF(ISBLANK(CK140),"",CK140^2)</f>
        <v/>
      </c>
      <c r="DN140" t="str">
        <f>IF(ISBLANK(CL140),"",CL140^2)</f>
        <v/>
      </c>
      <c r="DO140" t="str">
        <f>IF(ISBLANK(CM140),"",CM140^2)</f>
        <v/>
      </c>
      <c r="DP140" t="str">
        <f>IF(ISBLANK(CN140),"",CN140^2)</f>
        <v/>
      </c>
      <c r="DQ140" t="str">
        <f>IF(ISBLANK(CO140),"",CO140^2)</f>
        <v/>
      </c>
      <c r="DR140" t="str">
        <f>IF(ISBLANK(CP140),"",CP140^2)</f>
        <v/>
      </c>
    </row>
    <row r="141" spans="1:130" x14ac:dyDescent="0.25">
      <c r="D141" s="4">
        <v>-130.44827616152645</v>
      </c>
      <c r="E141" s="6">
        <v>-156.75083737221797</v>
      </c>
      <c r="F141" s="6">
        <v>493.54410594995272</v>
      </c>
      <c r="G141" s="6">
        <v>436.21682863112528</v>
      </c>
      <c r="H141" s="6">
        <v>483.87819052739417</v>
      </c>
      <c r="I141" s="6">
        <v>636.74583119194608</v>
      </c>
      <c r="J141" s="6">
        <v>771.75081032957019</v>
      </c>
      <c r="K141" s="6">
        <v>639.51756567443942</v>
      </c>
      <c r="L141">
        <v>847.19396570349124</v>
      </c>
      <c r="M141">
        <v>1241.501716143109</v>
      </c>
      <c r="N141">
        <v>1205.8736338797016</v>
      </c>
      <c r="O141">
        <v>1283.2528017083591</v>
      </c>
      <c r="DC141" t="str">
        <f>IF(ISBLANK(CA141),"",CA141^2)</f>
        <v/>
      </c>
      <c r="DD141" t="str">
        <f>IF(ISBLANK(CB141),"",CB141^2)</f>
        <v/>
      </c>
      <c r="DE141" t="str">
        <f>IF(ISBLANK(CC141),"",CC141^2)</f>
        <v/>
      </c>
      <c r="DF141" t="str">
        <f>IF(ISBLANK(CD141),"",CD141^2)</f>
        <v/>
      </c>
      <c r="DG141" t="str">
        <f>IF(ISBLANK(CE141),"",CE141^2)</f>
        <v/>
      </c>
      <c r="DH141" t="str">
        <f>IF(ISBLANK(CF141),"",CF141^2)</f>
        <v/>
      </c>
      <c r="DI141" t="str">
        <f>IF(ISBLANK(CG141),"",CG141^2)</f>
        <v/>
      </c>
      <c r="DJ141" t="str">
        <f>IF(ISBLANK(CH141),"",CH141^2)</f>
        <v/>
      </c>
      <c r="DK141" t="str">
        <f>IF(ISBLANK(CI141),"",CI141^2)</f>
        <v/>
      </c>
      <c r="DL141" t="str">
        <f>IF(ISBLANK(CJ141),"",CJ141^2)</f>
        <v/>
      </c>
      <c r="DM141" t="str">
        <f>IF(ISBLANK(CK141),"",CK141^2)</f>
        <v/>
      </c>
      <c r="DN141" t="str">
        <f>IF(ISBLANK(CL141),"",CL141^2)</f>
        <v/>
      </c>
      <c r="DO141" t="str">
        <f>IF(ISBLANK(CM141),"",CM141^2)</f>
        <v/>
      </c>
      <c r="DP141" t="str">
        <f>IF(ISBLANK(CN141),"",CN141^2)</f>
        <v/>
      </c>
      <c r="DQ141" t="str">
        <f>IF(ISBLANK(CO141),"",CO141^2)</f>
        <v/>
      </c>
      <c r="DR141" t="str">
        <f>IF(ISBLANK(CP141),"",CP141^2)</f>
        <v/>
      </c>
    </row>
    <row r="142" spans="1:130" x14ac:dyDescent="0.25">
      <c r="D142" s="4">
        <v>-26.302561210691536</v>
      </c>
      <c r="E142" s="6">
        <v>623.99238211147917</v>
      </c>
      <c r="F142" s="6">
        <v>566.66510479265173</v>
      </c>
      <c r="G142" s="6">
        <v>614.32646668892062</v>
      </c>
      <c r="H142" s="6">
        <v>767.19410735347253</v>
      </c>
      <c r="I142" s="6">
        <v>902.19908649109664</v>
      </c>
      <c r="J142" s="6">
        <v>769.96584183596588</v>
      </c>
      <c r="K142" s="6">
        <v>977.6422418650177</v>
      </c>
      <c r="L142">
        <v>1371.9499923046353</v>
      </c>
      <c r="M142">
        <v>1336.321910041228</v>
      </c>
      <c r="N142">
        <v>1413.7010778698855</v>
      </c>
      <c r="DC142" t="str">
        <f>IF(ISBLANK(CA142),"",CA142^2)</f>
        <v/>
      </c>
      <c r="DD142" t="str">
        <f>IF(ISBLANK(CB142),"",CB142^2)</f>
        <v/>
      </c>
      <c r="DE142" t="str">
        <f>IF(ISBLANK(CC142),"",CC142^2)</f>
        <v/>
      </c>
      <c r="DF142" t="str">
        <f>IF(ISBLANK(CD142),"",CD142^2)</f>
        <v/>
      </c>
      <c r="DG142" t="str">
        <f>IF(ISBLANK(CE142),"",CE142^2)</f>
        <v/>
      </c>
      <c r="DH142" t="str">
        <f>IF(ISBLANK(CF142),"",CF142^2)</f>
        <v/>
      </c>
      <c r="DI142" t="str">
        <f>IF(ISBLANK(CG142),"",CG142^2)</f>
        <v/>
      </c>
      <c r="DJ142" t="str">
        <f>IF(ISBLANK(CH142),"",CH142^2)</f>
        <v/>
      </c>
      <c r="DK142" t="str">
        <f>IF(ISBLANK(CI142),"",CI142^2)</f>
        <v/>
      </c>
      <c r="DL142" t="str">
        <f>IF(ISBLANK(CJ142),"",CJ142^2)</f>
        <v/>
      </c>
      <c r="DM142" t="str">
        <f>IF(ISBLANK(CK142),"",CK142^2)</f>
        <v/>
      </c>
      <c r="DN142" t="str">
        <f>IF(ISBLANK(CL142),"",CL142^2)</f>
        <v/>
      </c>
      <c r="DO142" t="str">
        <f>IF(ISBLANK(CM142),"",CM142^2)</f>
        <v/>
      </c>
      <c r="DP142" t="str">
        <f>IF(ISBLANK(CN142),"",CN142^2)</f>
        <v/>
      </c>
      <c r="DQ142" t="str">
        <f>IF(ISBLANK(CO142),"",CO142^2)</f>
        <v/>
      </c>
      <c r="DR142" t="str">
        <f>IF(ISBLANK(CP142),"",CP142^2)</f>
        <v/>
      </c>
    </row>
    <row r="143" spans="1:130" x14ac:dyDescent="0.25">
      <c r="D143" s="4">
        <v>650.29494332217075</v>
      </c>
      <c r="E143" s="6">
        <v>592.96766600334331</v>
      </c>
      <c r="F143" s="6">
        <v>640.6290278996122</v>
      </c>
      <c r="G143" s="6">
        <v>793.49666856416411</v>
      </c>
      <c r="H143" s="6">
        <v>928.50164770178822</v>
      </c>
      <c r="I143" s="6">
        <v>796.26840304665745</v>
      </c>
      <c r="J143" s="6">
        <v>1003.9448030757093</v>
      </c>
      <c r="K143" s="6">
        <v>1398.2525535153268</v>
      </c>
      <c r="L143">
        <v>1362.6244712519194</v>
      </c>
      <c r="M143">
        <v>1440.0036390805769</v>
      </c>
      <c r="DC143" t="str">
        <f>IF(ISBLANK(CA143),"",CA143^2)</f>
        <v/>
      </c>
      <c r="DD143" t="str">
        <f>IF(ISBLANK(CB143),"",CB143^2)</f>
        <v/>
      </c>
      <c r="DE143" t="str">
        <f>IF(ISBLANK(CC143),"",CC143^2)</f>
        <v/>
      </c>
      <c r="DF143" t="str">
        <f>IF(ISBLANK(CD143),"",CD143^2)</f>
        <v/>
      </c>
      <c r="DG143" t="str">
        <f>IF(ISBLANK(CE143),"",CE143^2)</f>
        <v/>
      </c>
      <c r="DH143" t="str">
        <f>IF(ISBLANK(CF143),"",CF143^2)</f>
        <v/>
      </c>
      <c r="DI143" t="str">
        <f>IF(ISBLANK(CG143),"",CG143^2)</f>
        <v/>
      </c>
      <c r="DJ143" t="str">
        <f>IF(ISBLANK(CH143),"",CH143^2)</f>
        <v/>
      </c>
      <c r="DK143" t="str">
        <f>IF(ISBLANK(CI143),"",CI143^2)</f>
        <v/>
      </c>
      <c r="DL143" t="str">
        <f>IF(ISBLANK(CJ143),"",CJ143^2)</f>
        <v/>
      </c>
      <c r="DM143" t="str">
        <f>IF(ISBLANK(CK143),"",CK143^2)</f>
        <v/>
      </c>
      <c r="DN143" t="str">
        <f>IF(ISBLANK(CL143),"",CL143^2)</f>
        <v/>
      </c>
      <c r="DO143" t="str">
        <f>IF(ISBLANK(CM143),"",CM143^2)</f>
        <v/>
      </c>
      <c r="DP143" t="str">
        <f>IF(ISBLANK(CN143),"",CN143^2)</f>
        <v/>
      </c>
      <c r="DQ143" t="str">
        <f>IF(ISBLANK(CO143),"",CO143^2)</f>
        <v/>
      </c>
      <c r="DR143" t="str">
        <f>IF(ISBLANK(CP143),"",CP143^2)</f>
        <v/>
      </c>
    </row>
    <row r="144" spans="1:130" x14ac:dyDescent="0.25">
      <c r="D144" s="4">
        <v>-57.327277318827441</v>
      </c>
      <c r="E144" s="6">
        <v>-9.6659154225585553</v>
      </c>
      <c r="F144" s="6">
        <v>143.20172524199336</v>
      </c>
      <c r="G144" s="6">
        <v>278.20670437961746</v>
      </c>
      <c r="H144" s="6">
        <v>145.9734597244867</v>
      </c>
      <c r="I144" s="6">
        <v>353.64985975353852</v>
      </c>
      <c r="J144" s="6">
        <v>747.95761019315614</v>
      </c>
      <c r="K144" s="6">
        <v>712.32952792974879</v>
      </c>
      <c r="L144">
        <v>789.70869575840629</v>
      </c>
      <c r="DC144" t="str">
        <f>IF(ISBLANK(CA144),"",CA144^2)</f>
        <v/>
      </c>
      <c r="DD144" t="str">
        <f>IF(ISBLANK(CB144),"",CB144^2)</f>
        <v/>
      </c>
      <c r="DE144" t="str">
        <f>IF(ISBLANK(CC144),"",CC144^2)</f>
        <v/>
      </c>
      <c r="DF144" t="str">
        <f>IF(ISBLANK(CD144),"",CD144^2)</f>
        <v/>
      </c>
      <c r="DG144" t="str">
        <f>IF(ISBLANK(CE144),"",CE144^2)</f>
        <v/>
      </c>
      <c r="DH144" t="str">
        <f>IF(ISBLANK(CF144),"",CF144^2)</f>
        <v/>
      </c>
      <c r="DI144" t="str">
        <f>IF(ISBLANK(CG144),"",CG144^2)</f>
        <v/>
      </c>
      <c r="DJ144" t="str">
        <f>IF(ISBLANK(CH144),"",CH144^2)</f>
        <v/>
      </c>
      <c r="DK144" t="str">
        <f>IF(ISBLANK(CI144),"",CI144^2)</f>
        <v/>
      </c>
      <c r="DL144" t="str">
        <f>IF(ISBLANK(CJ144),"",CJ144^2)</f>
        <v/>
      </c>
      <c r="DM144" t="str">
        <f>IF(ISBLANK(CK144),"",CK144^2)</f>
        <v/>
      </c>
      <c r="DN144" t="str">
        <f>IF(ISBLANK(CL144),"",CL144^2)</f>
        <v/>
      </c>
      <c r="DO144" t="str">
        <f>IF(ISBLANK(CM144),"",CM144^2)</f>
        <v/>
      </c>
      <c r="DP144" t="str">
        <f>IF(ISBLANK(CN144),"",CN144^2)</f>
        <v/>
      </c>
      <c r="DQ144" t="str">
        <f>IF(ISBLANK(CO144),"",CO144^2)</f>
        <v/>
      </c>
      <c r="DR144" t="str">
        <f>IF(ISBLANK(CP144),"",CP144^2)</f>
        <v/>
      </c>
    </row>
    <row r="145" spans="1:122" x14ac:dyDescent="0.25">
      <c r="D145" s="4">
        <v>47.661361896268886</v>
      </c>
      <c r="E145" s="6">
        <v>200.5290025608208</v>
      </c>
      <c r="F145" s="6">
        <v>335.5339816984449</v>
      </c>
      <c r="G145" s="6">
        <v>203.30073704331414</v>
      </c>
      <c r="H145" s="6">
        <v>410.97713707236596</v>
      </c>
      <c r="I145" s="6">
        <v>805.28488751198358</v>
      </c>
      <c r="J145" s="6">
        <v>769.65680524857623</v>
      </c>
      <c r="K145" s="6">
        <v>847.03597307723373</v>
      </c>
      <c r="DC145" t="str">
        <f>IF(ISBLANK(CA145),"",CA145^2)</f>
        <v/>
      </c>
      <c r="DD145" t="str">
        <f>IF(ISBLANK(CB145),"",CB145^2)</f>
        <v/>
      </c>
      <c r="DE145" t="str">
        <f>IF(ISBLANK(CC145),"",CC145^2)</f>
        <v/>
      </c>
      <c r="DF145" t="str">
        <f>IF(ISBLANK(CD145),"",CD145^2)</f>
        <v/>
      </c>
      <c r="DG145" t="str">
        <f>IF(ISBLANK(CE145),"",CE145^2)</f>
        <v/>
      </c>
      <c r="DH145" t="str">
        <f>IF(ISBLANK(CF145),"",CF145^2)</f>
        <v/>
      </c>
      <c r="DI145" t="str">
        <f>IF(ISBLANK(CG145),"",CG145^2)</f>
        <v/>
      </c>
      <c r="DJ145" t="str">
        <f>IF(ISBLANK(CH145),"",CH145^2)</f>
        <v/>
      </c>
      <c r="DK145" t="str">
        <f>IF(ISBLANK(CI145),"",CI145^2)</f>
        <v/>
      </c>
      <c r="DL145" t="str">
        <f>IF(ISBLANK(CJ145),"",CJ145^2)</f>
        <v/>
      </c>
      <c r="DM145" t="str">
        <f>IF(ISBLANK(CK145),"",CK145^2)</f>
        <v/>
      </c>
      <c r="DN145" t="str">
        <f>IF(ISBLANK(CL145),"",CL145^2)</f>
        <v/>
      </c>
      <c r="DO145" t="str">
        <f>IF(ISBLANK(CM145),"",CM145^2)</f>
        <v/>
      </c>
      <c r="DP145" t="str">
        <f>IF(ISBLANK(CN145),"",CN145^2)</f>
        <v/>
      </c>
      <c r="DQ145" t="str">
        <f>IF(ISBLANK(CO145),"",CO145^2)</f>
        <v/>
      </c>
      <c r="DR145" t="str">
        <f>IF(ISBLANK(CP145),"",CP145^2)</f>
        <v/>
      </c>
    </row>
    <row r="146" spans="1:122" x14ac:dyDescent="0.25">
      <c r="D146" s="4">
        <v>152.86764066455191</v>
      </c>
      <c r="E146" s="6">
        <v>287.87261980217602</v>
      </c>
      <c r="F146" s="6">
        <v>155.63937514704526</v>
      </c>
      <c r="G146" s="6">
        <v>363.31577517609708</v>
      </c>
      <c r="H146" s="6">
        <v>757.6235256157147</v>
      </c>
      <c r="I146" s="6">
        <v>721.99544335230735</v>
      </c>
      <c r="J146" s="6">
        <v>799.37461118096485</v>
      </c>
      <c r="K146" s="6"/>
      <c r="DC146" t="str">
        <f>IF(ISBLANK(CA146),"",CA146^2)</f>
        <v/>
      </c>
      <c r="DD146" t="str">
        <f>IF(ISBLANK(CB146),"",CB146^2)</f>
        <v/>
      </c>
      <c r="DE146" t="str">
        <f>IF(ISBLANK(CC146),"",CC146^2)</f>
        <v/>
      </c>
      <c r="DF146" t="str">
        <f>IF(ISBLANK(CD146),"",CD146^2)</f>
        <v/>
      </c>
      <c r="DG146" t="str">
        <f>IF(ISBLANK(CE146),"",CE146^2)</f>
        <v/>
      </c>
      <c r="DH146" t="str">
        <f>IF(ISBLANK(CF146),"",CF146^2)</f>
        <v/>
      </c>
      <c r="DI146" t="str">
        <f>IF(ISBLANK(CG146),"",CG146^2)</f>
        <v/>
      </c>
      <c r="DJ146" t="str">
        <f>IF(ISBLANK(CH146),"",CH146^2)</f>
        <v/>
      </c>
      <c r="DK146" t="str">
        <f>IF(ISBLANK(CI146),"",CI146^2)</f>
        <v/>
      </c>
      <c r="DL146" t="str">
        <f>IF(ISBLANK(CJ146),"",CJ146^2)</f>
        <v/>
      </c>
      <c r="DM146" t="str">
        <f>IF(ISBLANK(CK146),"",CK146^2)</f>
        <v/>
      </c>
      <c r="DN146" t="str">
        <f>IF(ISBLANK(CL146),"",CL146^2)</f>
        <v/>
      </c>
      <c r="DO146" t="str">
        <f>IF(ISBLANK(CM146),"",CM146^2)</f>
        <v/>
      </c>
      <c r="DP146" t="str">
        <f>IF(ISBLANK(CN146),"",CN146^2)</f>
        <v/>
      </c>
      <c r="DQ146" t="str">
        <f>IF(ISBLANK(CO146),"",CO146^2)</f>
        <v/>
      </c>
      <c r="DR146" t="str">
        <f>IF(ISBLANK(CP146),"",CP146^2)</f>
        <v/>
      </c>
    </row>
    <row r="147" spans="1:122" x14ac:dyDescent="0.25">
      <c r="D147" s="4">
        <v>135.0049791376241</v>
      </c>
      <c r="E147" s="6">
        <v>2.7717344824933434</v>
      </c>
      <c r="F147" s="6">
        <v>210.44813451154516</v>
      </c>
      <c r="G147" s="6">
        <v>604.75588495116278</v>
      </c>
      <c r="H147" s="6">
        <v>569.12780268775543</v>
      </c>
      <c r="I147" s="6">
        <v>646.50697051641293</v>
      </c>
      <c r="J147" s="6"/>
      <c r="K147" s="6"/>
      <c r="DC147" t="str">
        <f>IF(ISBLANK(CA147),"",CA147^2)</f>
        <v/>
      </c>
      <c r="DD147" t="str">
        <f>IF(ISBLANK(CB147),"",CB147^2)</f>
        <v/>
      </c>
      <c r="DE147" t="str">
        <f>IF(ISBLANK(CC147),"",CC147^2)</f>
        <v/>
      </c>
      <c r="DF147" t="str">
        <f>IF(ISBLANK(CD147),"",CD147^2)</f>
        <v/>
      </c>
      <c r="DG147" t="str">
        <f>IF(ISBLANK(CE147),"",CE147^2)</f>
        <v/>
      </c>
      <c r="DH147" t="str">
        <f>IF(ISBLANK(CF147),"",CF147^2)</f>
        <v/>
      </c>
      <c r="DI147" t="str">
        <f>IF(ISBLANK(CG147),"",CG147^2)</f>
        <v/>
      </c>
      <c r="DJ147" t="str">
        <f>IF(ISBLANK(CH147),"",CH147^2)</f>
        <v/>
      </c>
      <c r="DK147" t="str">
        <f>IF(ISBLANK(CI147),"",CI147^2)</f>
        <v/>
      </c>
      <c r="DL147" t="str">
        <f>IF(ISBLANK(CJ147),"",CJ147^2)</f>
        <v/>
      </c>
      <c r="DM147" t="str">
        <f>IF(ISBLANK(CK147),"",CK147^2)</f>
        <v/>
      </c>
      <c r="DN147" t="str">
        <f>IF(ISBLANK(CL147),"",CL147^2)</f>
        <v/>
      </c>
      <c r="DO147" t="str">
        <f>IF(ISBLANK(CM147),"",CM147^2)</f>
        <v/>
      </c>
      <c r="DP147" t="str">
        <f>IF(ISBLANK(CN147),"",CN147^2)</f>
        <v/>
      </c>
      <c r="DQ147" t="str">
        <f>IF(ISBLANK(CO147),"",CO147^2)</f>
        <v/>
      </c>
      <c r="DR147" t="str">
        <f>IF(ISBLANK(CP147),"",CP147^2)</f>
        <v/>
      </c>
    </row>
    <row r="148" spans="1:122" x14ac:dyDescent="0.25">
      <c r="D148" s="4">
        <v>-132.23324465513076</v>
      </c>
      <c r="E148" s="6">
        <v>75.443155373921059</v>
      </c>
      <c r="F148" s="6">
        <v>469.75090581353868</v>
      </c>
      <c r="G148" s="6">
        <v>434.12282355013133</v>
      </c>
      <c r="H148" s="6">
        <v>511.50199137878883</v>
      </c>
      <c r="I148" s="6"/>
      <c r="J148" s="6"/>
      <c r="K148" s="6"/>
      <c r="DC148" t="str">
        <f>IF(ISBLANK(CA148),"",CA148^2)</f>
        <v/>
      </c>
      <c r="DD148" t="str">
        <f>IF(ISBLANK(CB148),"",CB148^2)</f>
        <v/>
      </c>
      <c r="DE148" t="str">
        <f>IF(ISBLANK(CC148),"",CC148^2)</f>
        <v/>
      </c>
      <c r="DF148" t="str">
        <f>IF(ISBLANK(CD148),"",CD148^2)</f>
        <v/>
      </c>
      <c r="DG148" t="str">
        <f>IF(ISBLANK(CE148),"",CE148^2)</f>
        <v/>
      </c>
      <c r="DH148" t="str">
        <f>IF(ISBLANK(CF148),"",CF148^2)</f>
        <v/>
      </c>
      <c r="DI148" t="str">
        <f>IF(ISBLANK(CG148),"",CG148^2)</f>
        <v/>
      </c>
      <c r="DJ148" t="str">
        <f>IF(ISBLANK(CH148),"",CH148^2)</f>
        <v/>
      </c>
      <c r="DK148" t="str">
        <f>IF(ISBLANK(CI148),"",CI148^2)</f>
        <v/>
      </c>
      <c r="DL148" t="str">
        <f>IF(ISBLANK(CJ148),"",CJ148^2)</f>
        <v/>
      </c>
      <c r="DM148" t="str">
        <f>IF(ISBLANK(CK148),"",CK148^2)</f>
        <v/>
      </c>
      <c r="DN148" t="str">
        <f>IF(ISBLANK(CL148),"",CL148^2)</f>
        <v/>
      </c>
      <c r="DO148" t="str">
        <f>IF(ISBLANK(CM148),"",CM148^2)</f>
        <v/>
      </c>
      <c r="DP148" t="str">
        <f>IF(ISBLANK(CN148),"",CN148^2)</f>
        <v/>
      </c>
      <c r="DQ148" t="str">
        <f>IF(ISBLANK(CO148),"",CO148^2)</f>
        <v/>
      </c>
      <c r="DR148" t="str">
        <f>IF(ISBLANK(CP148),"",CP148^2)</f>
        <v/>
      </c>
    </row>
    <row r="149" spans="1:122" x14ac:dyDescent="0.25">
      <c r="D149" s="4">
        <v>207.67640002905182</v>
      </c>
      <c r="E149" s="6">
        <v>601.98415046866944</v>
      </c>
      <c r="F149" s="6">
        <v>566.35606820526209</v>
      </c>
      <c r="G149" s="6">
        <v>643.73523603391959</v>
      </c>
      <c r="H149" s="6"/>
      <c r="I149" s="6"/>
      <c r="J149" s="6"/>
      <c r="K149" s="6"/>
      <c r="DC149" t="str">
        <f>IF(ISBLANK(CA149),"",CA149^2)</f>
        <v/>
      </c>
      <c r="DD149" t="str">
        <f>IF(ISBLANK(CB149),"",CB149^2)</f>
        <v/>
      </c>
      <c r="DE149" t="str">
        <f>IF(ISBLANK(CC149),"",CC149^2)</f>
        <v/>
      </c>
      <c r="DF149" t="str">
        <f>IF(ISBLANK(CD149),"",CD149^2)</f>
        <v/>
      </c>
      <c r="DG149" t="str">
        <f>IF(ISBLANK(CE149),"",CE149^2)</f>
        <v/>
      </c>
      <c r="DH149" t="str">
        <f>IF(ISBLANK(CF149),"",CF149^2)</f>
        <v/>
      </c>
      <c r="DI149" t="str">
        <f>IF(ISBLANK(CG149),"",CG149^2)</f>
        <v/>
      </c>
      <c r="DJ149" t="str">
        <f>IF(ISBLANK(CH149),"",CH149^2)</f>
        <v/>
      </c>
      <c r="DK149" t="str">
        <f>IF(ISBLANK(CI149),"",CI149^2)</f>
        <v/>
      </c>
      <c r="DL149" t="str">
        <f>IF(ISBLANK(CJ149),"",CJ149^2)</f>
        <v/>
      </c>
      <c r="DM149" t="str">
        <f>IF(ISBLANK(CK149),"",CK149^2)</f>
        <v/>
      </c>
      <c r="DN149" t="str">
        <f>IF(ISBLANK(CL149),"",CL149^2)</f>
        <v/>
      </c>
      <c r="DO149" t="str">
        <f>IF(ISBLANK(CM149),"",CM149^2)</f>
        <v/>
      </c>
      <c r="DP149" t="str">
        <f>IF(ISBLANK(CN149),"",CN149^2)</f>
        <v/>
      </c>
      <c r="DQ149" t="str">
        <f>IF(ISBLANK(CO149),"",CO149^2)</f>
        <v/>
      </c>
      <c r="DR149" t="str">
        <f>IF(ISBLANK(CP149),"",CP149^2)</f>
        <v/>
      </c>
    </row>
    <row r="150" spans="1:122" x14ac:dyDescent="0.25">
      <c r="D150" s="4">
        <v>394.30775043961762</v>
      </c>
      <c r="E150" s="6">
        <v>358.67966817621027</v>
      </c>
      <c r="F150" s="6">
        <v>436.05883600486777</v>
      </c>
      <c r="G150" s="6"/>
      <c r="H150" s="6"/>
      <c r="I150" s="6"/>
      <c r="J150" s="6"/>
      <c r="K150" s="6"/>
      <c r="DC150" t="str">
        <f>IF(ISBLANK(CA150),"",CA150^2)</f>
        <v/>
      </c>
      <c r="DD150" t="str">
        <f>IF(ISBLANK(CB150),"",CB150^2)</f>
        <v/>
      </c>
      <c r="DE150" t="str">
        <f>IF(ISBLANK(CC150),"",CC150^2)</f>
        <v/>
      </c>
      <c r="DF150" t="str">
        <f>IF(ISBLANK(CD150),"",CD150^2)</f>
        <v/>
      </c>
      <c r="DG150" t="str">
        <f>IF(ISBLANK(CE150),"",CE150^2)</f>
        <v/>
      </c>
      <c r="DH150" t="str">
        <f>IF(ISBLANK(CF150),"",CF150^2)</f>
        <v/>
      </c>
      <c r="DI150" t="str">
        <f>IF(ISBLANK(CG150),"",CG150^2)</f>
        <v/>
      </c>
      <c r="DJ150" t="str">
        <f>IF(ISBLANK(CH150),"",CH150^2)</f>
        <v/>
      </c>
      <c r="DK150" t="str">
        <f>IF(ISBLANK(CI150),"",CI150^2)</f>
        <v/>
      </c>
      <c r="DL150" t="str">
        <f>IF(ISBLANK(CJ150),"",CJ150^2)</f>
        <v/>
      </c>
      <c r="DM150" t="str">
        <f>IF(ISBLANK(CK150),"",CK150^2)</f>
        <v/>
      </c>
      <c r="DN150" t="str">
        <f>IF(ISBLANK(CL150),"",CL150^2)</f>
        <v/>
      </c>
      <c r="DO150" t="str">
        <f>IF(ISBLANK(CM150),"",CM150^2)</f>
        <v/>
      </c>
      <c r="DP150" t="str">
        <f>IF(ISBLANK(CN150),"",CN150^2)</f>
        <v/>
      </c>
      <c r="DQ150" t="str">
        <f>IF(ISBLANK(CO150),"",CO150^2)</f>
        <v/>
      </c>
      <c r="DR150" t="str">
        <f>IF(ISBLANK(CP150),"",CP150^2)</f>
        <v/>
      </c>
    </row>
    <row r="151" spans="1:122" x14ac:dyDescent="0.25">
      <c r="D151" s="4">
        <v>-35.62808226340735</v>
      </c>
      <c r="E151" s="6">
        <v>41.75108556525015</v>
      </c>
      <c r="F151" s="6"/>
      <c r="G151" s="6"/>
      <c r="H151" s="6"/>
      <c r="I151" s="6"/>
      <c r="J151" s="6"/>
      <c r="K151" s="6"/>
      <c r="DC151" t="str">
        <f>IF(ISBLANK(CA151),"",CA151^2)</f>
        <v/>
      </c>
      <c r="DD151" t="str">
        <f>IF(ISBLANK(CB151),"",CB151^2)</f>
        <v/>
      </c>
      <c r="DE151" t="str">
        <f>IF(ISBLANK(CC151),"",CC151^2)</f>
        <v/>
      </c>
      <c r="DF151" t="str">
        <f>IF(ISBLANK(CD151),"",CD151^2)</f>
        <v/>
      </c>
      <c r="DG151" t="str">
        <f>IF(ISBLANK(CE151),"",CE151^2)</f>
        <v/>
      </c>
      <c r="DH151" t="str">
        <f>IF(ISBLANK(CF151),"",CF151^2)</f>
        <v/>
      </c>
      <c r="DI151" t="str">
        <f>IF(ISBLANK(CG151),"",CG151^2)</f>
        <v/>
      </c>
      <c r="DJ151" t="str">
        <f>IF(ISBLANK(CH151),"",CH151^2)</f>
        <v/>
      </c>
      <c r="DK151" t="str">
        <f>IF(ISBLANK(CI151),"",CI151^2)</f>
        <v/>
      </c>
      <c r="DL151" t="str">
        <f>IF(ISBLANK(CJ151),"",CJ151^2)</f>
        <v/>
      </c>
      <c r="DM151" t="str">
        <f>IF(ISBLANK(CK151),"",CK151^2)</f>
        <v/>
      </c>
      <c r="DN151" t="str">
        <f>IF(ISBLANK(CL151),"",CL151^2)</f>
        <v/>
      </c>
      <c r="DO151" t="str">
        <f>IF(ISBLANK(CM151),"",CM151^2)</f>
        <v/>
      </c>
      <c r="DP151" t="str">
        <f>IF(ISBLANK(CN151),"",CN151^2)</f>
        <v/>
      </c>
      <c r="DQ151" t="str">
        <f>IF(ISBLANK(CO151),"",CO151^2)</f>
        <v/>
      </c>
      <c r="DR151" t="str">
        <f>IF(ISBLANK(CP151),"",CP151^2)</f>
        <v/>
      </c>
    </row>
    <row r="152" spans="1:122" x14ac:dyDescent="0.25">
      <c r="D152" s="4">
        <v>77.379167828657501</v>
      </c>
      <c r="E152" s="6"/>
      <c r="F152" s="6"/>
      <c r="G152" s="6"/>
      <c r="H152" s="6"/>
      <c r="I152" s="6"/>
      <c r="J152" s="6"/>
      <c r="K152" s="6"/>
      <c r="DC152" t="str">
        <f>IF(ISBLANK(CA152),"",CA152^2)</f>
        <v/>
      </c>
      <c r="DD152" t="str">
        <f>IF(ISBLANK(CB152),"",CB152^2)</f>
        <v/>
      </c>
      <c r="DE152" t="str">
        <f>IF(ISBLANK(CC152),"",CC152^2)</f>
        <v/>
      </c>
      <c r="DF152" t="str">
        <f>IF(ISBLANK(CD152),"",CD152^2)</f>
        <v/>
      </c>
      <c r="DG152" t="str">
        <f>IF(ISBLANK(CE152),"",CE152^2)</f>
        <v/>
      </c>
      <c r="DH152" t="str">
        <f>IF(ISBLANK(CF152),"",CF152^2)</f>
        <v/>
      </c>
      <c r="DI152" t="str">
        <f>IF(ISBLANK(CG152),"",CG152^2)</f>
        <v/>
      </c>
      <c r="DJ152" t="str">
        <f>IF(ISBLANK(CH152),"",CH152^2)</f>
        <v/>
      </c>
      <c r="DK152" t="str">
        <f>IF(ISBLANK(CI152),"",CI152^2)</f>
        <v/>
      </c>
      <c r="DL152" t="str">
        <f>IF(ISBLANK(CJ152),"",CJ152^2)</f>
        <v/>
      </c>
      <c r="DM152" t="str">
        <f>IF(ISBLANK(CK152),"",CK152^2)</f>
        <v/>
      </c>
      <c r="DN152" t="str">
        <f>IF(ISBLANK(CL152),"",CL152^2)</f>
        <v/>
      </c>
      <c r="DO152" t="str">
        <f>IF(ISBLANK(CM152),"",CM152^2)</f>
        <v/>
      </c>
      <c r="DP152" t="str">
        <f>IF(ISBLANK(CN152),"",CN152^2)</f>
        <v/>
      </c>
      <c r="DQ152" t="str">
        <f>IF(ISBLANK(CO152),"",CO152^2)</f>
        <v/>
      </c>
      <c r="DR152" t="str">
        <f>IF(ISBLANK(CP152),"",CP152^2)</f>
        <v/>
      </c>
    </row>
    <row r="153" spans="1:122" x14ac:dyDescent="0.25">
      <c r="D153" s="4"/>
      <c r="E153" s="6"/>
      <c r="F153" s="6"/>
      <c r="G153" s="6"/>
      <c r="H153" s="6"/>
      <c r="I153" s="6"/>
      <c r="J153" s="6"/>
      <c r="K153" s="6"/>
      <c r="DC153" t="str">
        <f>IF(ISBLANK(CA153),"",CA153^2)</f>
        <v/>
      </c>
      <c r="DD153" t="str">
        <f>IF(ISBLANK(CB153),"",CB153^2)</f>
        <v/>
      </c>
      <c r="DE153" t="str">
        <f>IF(ISBLANK(CC153),"",CC153^2)</f>
        <v/>
      </c>
      <c r="DF153" t="str">
        <f>IF(ISBLANK(CD153),"",CD153^2)</f>
        <v/>
      </c>
      <c r="DG153" t="str">
        <f>IF(ISBLANK(CE153),"",CE153^2)</f>
        <v/>
      </c>
      <c r="DH153" t="str">
        <f>IF(ISBLANK(CF153),"",CF153^2)</f>
        <v/>
      </c>
      <c r="DI153" t="str">
        <f>IF(ISBLANK(CG153),"",CG153^2)</f>
        <v/>
      </c>
      <c r="DJ153" t="str">
        <f>IF(ISBLANK(CH153),"",CH153^2)</f>
        <v/>
      </c>
      <c r="DK153" t="str">
        <f>IF(ISBLANK(CI153),"",CI153^2)</f>
        <v/>
      </c>
      <c r="DL153" t="str">
        <f>IF(ISBLANK(CJ153),"",CJ153^2)</f>
        <v/>
      </c>
      <c r="DM153" t="str">
        <f>IF(ISBLANK(CK153),"",CK153^2)</f>
        <v/>
      </c>
      <c r="DN153" t="str">
        <f>IF(ISBLANK(CL153),"",CL153^2)</f>
        <v/>
      </c>
      <c r="DO153" t="str">
        <f>IF(ISBLANK(CM153),"",CM153^2)</f>
        <v/>
      </c>
      <c r="DP153" t="str">
        <f>IF(ISBLANK(CN153),"",CN153^2)</f>
        <v/>
      </c>
      <c r="DQ153" t="str">
        <f>IF(ISBLANK(CO153),"",CO153^2)</f>
        <v/>
      </c>
      <c r="DR153" t="str">
        <f>IF(ISBLANK(CP153),"",CP153^2)</f>
        <v/>
      </c>
    </row>
    <row r="154" spans="1:122" x14ac:dyDescent="0.25">
      <c r="A154" s="1" t="s">
        <v>128</v>
      </c>
      <c r="D154" s="4">
        <v>-133.89655232305287</v>
      </c>
      <c r="E154" s="6">
        <v>-217.90361557578606</v>
      </c>
      <c r="F154" s="6">
        <v>-475.6974665488562</v>
      </c>
      <c r="G154" s="6">
        <v>-542.54423782766321</v>
      </c>
      <c r="H154" s="6">
        <v>-756.42097694471704</v>
      </c>
      <c r="I154" s="6">
        <v>-870.12663257941938</v>
      </c>
      <c r="J154" s="6">
        <v>-1010.887738932469</v>
      </c>
      <c r="K154" s="6">
        <v>-1442.587454430753</v>
      </c>
      <c r="L154">
        <v>-1756.2548566332853</v>
      </c>
      <c r="M154">
        <v>-2151.7021840217576</v>
      </c>
      <c r="N154">
        <v>-2618.1720722672144</v>
      </c>
      <c r="O154">
        <v>-3414.2254577583185</v>
      </c>
      <c r="P154">
        <v>-3739.0999054216245</v>
      </c>
      <c r="Q154">
        <v>-4548.658652688835</v>
      </c>
      <c r="R154">
        <v>-4815.7965361303422</v>
      </c>
      <c r="S154">
        <v>-5452.5021091238468</v>
      </c>
      <c r="T154">
        <v>-5985.9593807012252</v>
      </c>
      <c r="U154">
        <v>-6531.0356942342614</v>
      </c>
      <c r="DC154" t="str">
        <f>IF(ISBLANK(CA154),"",CA154^2)</f>
        <v/>
      </c>
      <c r="DD154" t="str">
        <f>IF(ISBLANK(CB154),"",CB154^2)</f>
        <v/>
      </c>
      <c r="DE154" t="str">
        <f>IF(ISBLANK(CC154),"",CC154^2)</f>
        <v/>
      </c>
      <c r="DF154" t="str">
        <f>IF(ISBLANK(CD154),"",CD154^2)</f>
        <v/>
      </c>
      <c r="DG154" t="str">
        <f>IF(ISBLANK(CE154),"",CE154^2)</f>
        <v/>
      </c>
      <c r="DH154" t="str">
        <f>IF(ISBLANK(CF154),"",CF154^2)</f>
        <v/>
      </c>
      <c r="DI154" t="str">
        <f>IF(ISBLANK(CG154),"",CG154^2)</f>
        <v/>
      </c>
      <c r="DJ154" t="str">
        <f>IF(ISBLANK(CH154),"",CH154^2)</f>
        <v/>
      </c>
      <c r="DK154" t="str">
        <f>IF(ISBLANK(CI154),"",CI154^2)</f>
        <v/>
      </c>
      <c r="DL154" t="str">
        <f>IF(ISBLANK(CJ154),"",CJ154^2)</f>
        <v/>
      </c>
      <c r="DM154" t="str">
        <f>IF(ISBLANK(CK154),"",CK154^2)</f>
        <v/>
      </c>
      <c r="DN154" t="str">
        <f>IF(ISBLANK(CL154),"",CL154^2)</f>
        <v/>
      </c>
      <c r="DO154" t="str">
        <f>IF(ISBLANK(CM154),"",CM154^2)</f>
        <v/>
      </c>
      <c r="DP154" t="str">
        <f>IF(ISBLANK(CN154),"",CN154^2)</f>
        <v/>
      </c>
      <c r="DQ154" t="str">
        <f>IF(ISBLANK(CO154),"",CO154^2)</f>
        <v/>
      </c>
      <c r="DR154" t="str">
        <f>IF(ISBLANK(CP154),"",CP154^2)</f>
        <v/>
      </c>
    </row>
    <row r="155" spans="1:122" x14ac:dyDescent="0.25">
      <c r="D155" s="4">
        <v>-84.00706325273319</v>
      </c>
      <c r="E155" s="6">
        <v>-341.80091422580335</v>
      </c>
      <c r="F155" s="6">
        <v>-408.64768550461031</v>
      </c>
      <c r="G155" s="6">
        <v>-622.52442462166414</v>
      </c>
      <c r="H155" s="6">
        <v>-736.23008025636648</v>
      </c>
      <c r="I155" s="6">
        <v>-876.9911866094161</v>
      </c>
      <c r="J155" s="6">
        <v>-1308.6909021077001</v>
      </c>
      <c r="K155" s="6">
        <v>-1622.3583043102324</v>
      </c>
      <c r="L155">
        <v>-2017.8056316987047</v>
      </c>
      <c r="M155">
        <v>-2484.2755199441617</v>
      </c>
      <c r="N155">
        <v>-3280.3289054352658</v>
      </c>
      <c r="O155">
        <v>-3605.2033530985718</v>
      </c>
      <c r="P155">
        <v>-4414.7621003657823</v>
      </c>
      <c r="Q155">
        <v>-4681.8999838072896</v>
      </c>
      <c r="R155">
        <v>-5318.6055568007941</v>
      </c>
      <c r="S155">
        <v>-5852.0628283781725</v>
      </c>
      <c r="T155">
        <v>-6397.1391419112088</v>
      </c>
      <c r="DC155" t="str">
        <f>IF(ISBLANK(CA155),"",CA155^2)</f>
        <v/>
      </c>
      <c r="DD155" t="str">
        <f>IF(ISBLANK(CB155),"",CB155^2)</f>
        <v/>
      </c>
      <c r="DE155" t="str">
        <f>IF(ISBLANK(CC155),"",CC155^2)</f>
        <v/>
      </c>
      <c r="DF155" t="str">
        <f>IF(ISBLANK(CD155),"",CD155^2)</f>
        <v/>
      </c>
      <c r="DG155" t="str">
        <f>IF(ISBLANK(CE155),"",CE155^2)</f>
        <v/>
      </c>
      <c r="DH155" t="str">
        <f>IF(ISBLANK(CF155),"",CF155^2)</f>
        <v/>
      </c>
      <c r="DI155" t="str">
        <f>IF(ISBLANK(CG155),"",CG155^2)</f>
        <v/>
      </c>
      <c r="DJ155" t="str">
        <f>IF(ISBLANK(CH155),"",CH155^2)</f>
        <v/>
      </c>
      <c r="DK155" t="str">
        <f>IF(ISBLANK(CI155),"",CI155^2)</f>
        <v/>
      </c>
      <c r="DL155" t="str">
        <f>IF(ISBLANK(CJ155),"",CJ155^2)</f>
        <v/>
      </c>
      <c r="DM155" t="str">
        <f>IF(ISBLANK(CK155),"",CK155^2)</f>
        <v/>
      </c>
      <c r="DN155" t="str">
        <f>IF(ISBLANK(CL155),"",CL155^2)</f>
        <v/>
      </c>
      <c r="DO155" t="str">
        <f>IF(ISBLANK(CM155),"",CM155^2)</f>
        <v/>
      </c>
      <c r="DP155" t="str">
        <f>IF(ISBLANK(CN155),"",CN155^2)</f>
        <v/>
      </c>
      <c r="DQ155" t="str">
        <f>IF(ISBLANK(CO155),"",CO155^2)</f>
        <v/>
      </c>
      <c r="DR155" t="str">
        <f>IF(ISBLANK(CP155),"",CP155^2)</f>
        <v/>
      </c>
    </row>
    <row r="156" spans="1:122" x14ac:dyDescent="0.25">
      <c r="D156" s="4">
        <v>-257.79385097307011</v>
      </c>
      <c r="E156" s="6">
        <v>-324.64062225187718</v>
      </c>
      <c r="F156" s="6">
        <v>-538.51736136893101</v>
      </c>
      <c r="G156" s="6">
        <v>-652.22301700363334</v>
      </c>
      <c r="H156" s="6">
        <v>-792.98412335668297</v>
      </c>
      <c r="I156" s="6">
        <v>-1224.683838854967</v>
      </c>
      <c r="J156" s="6">
        <v>-1538.3512410574992</v>
      </c>
      <c r="K156" s="6">
        <v>-1933.7985684459716</v>
      </c>
      <c r="L156">
        <v>-2400.2684566914281</v>
      </c>
      <c r="M156">
        <v>-3196.3218421825322</v>
      </c>
      <c r="N156">
        <v>-3521.1962898458382</v>
      </c>
      <c r="O156">
        <v>-4330.7550371130492</v>
      </c>
      <c r="P156">
        <v>-4597.8929205545564</v>
      </c>
      <c r="Q156">
        <v>-5234.598493548061</v>
      </c>
      <c r="R156">
        <v>-5768.0557651254394</v>
      </c>
      <c r="S156">
        <v>-6313.1320786584756</v>
      </c>
      <c r="DC156" t="str">
        <f>IF(ISBLANK(CA156),"",CA156^2)</f>
        <v/>
      </c>
      <c r="DD156" t="str">
        <f>IF(ISBLANK(CB156),"",CB156^2)</f>
        <v/>
      </c>
      <c r="DE156" t="str">
        <f>IF(ISBLANK(CC156),"",CC156^2)</f>
        <v/>
      </c>
      <c r="DF156" t="str">
        <f>IF(ISBLANK(CD156),"",CD156^2)</f>
        <v/>
      </c>
      <c r="DG156" t="str">
        <f>IF(ISBLANK(CE156),"",CE156^2)</f>
        <v/>
      </c>
      <c r="DH156" t="str">
        <f>IF(ISBLANK(CF156),"",CF156^2)</f>
        <v/>
      </c>
      <c r="DI156" t="str">
        <f>IF(ISBLANK(CG156),"",CG156^2)</f>
        <v/>
      </c>
      <c r="DJ156" t="str">
        <f>IF(ISBLANK(CH156),"",CH156^2)</f>
        <v/>
      </c>
      <c r="DK156" t="str">
        <f>IF(ISBLANK(CI156),"",CI156^2)</f>
        <v/>
      </c>
      <c r="DL156" t="str">
        <f>IF(ISBLANK(CJ156),"",CJ156^2)</f>
        <v/>
      </c>
      <c r="DM156" t="str">
        <f>IF(ISBLANK(CK156),"",CK156^2)</f>
        <v/>
      </c>
      <c r="DN156" t="str">
        <f>IF(ISBLANK(CL156),"",CL156^2)</f>
        <v/>
      </c>
      <c r="DO156" t="str">
        <f>IF(ISBLANK(CM156),"",CM156^2)</f>
        <v/>
      </c>
      <c r="DP156" t="str">
        <f>IF(ISBLANK(CN156),"",CN156^2)</f>
        <v/>
      </c>
      <c r="DQ156" t="str">
        <f>IF(ISBLANK(CO156),"",CO156^2)</f>
        <v/>
      </c>
      <c r="DR156" t="str">
        <f>IF(ISBLANK(CP156),"",CP156^2)</f>
        <v/>
      </c>
    </row>
    <row r="157" spans="1:122" x14ac:dyDescent="0.25">
      <c r="D157" s="4">
        <v>-66.846771278807012</v>
      </c>
      <c r="E157" s="6">
        <v>-280.72351039586084</v>
      </c>
      <c r="F157" s="6">
        <v>-394.42916603056318</v>
      </c>
      <c r="G157" s="6">
        <v>-535.19027238361286</v>
      </c>
      <c r="H157" s="6">
        <v>-966.88998788189679</v>
      </c>
      <c r="I157" s="6">
        <v>-1280.557390084429</v>
      </c>
      <c r="J157" s="6">
        <v>-1676.0047174729013</v>
      </c>
      <c r="K157" s="6">
        <v>-2142.4746057183584</v>
      </c>
      <c r="L157">
        <v>-2938.5279912094625</v>
      </c>
      <c r="M157">
        <v>-3263.4024388727685</v>
      </c>
      <c r="N157">
        <v>-4072.961186139979</v>
      </c>
      <c r="O157">
        <v>-4340.0990695814862</v>
      </c>
      <c r="P157">
        <v>-4976.8046425749908</v>
      </c>
      <c r="Q157">
        <v>-5510.2619141523692</v>
      </c>
      <c r="R157">
        <v>-6055.3382276854054</v>
      </c>
      <c r="DC157" t="str">
        <f>IF(ISBLANK(CA157),"",CA157^2)</f>
        <v/>
      </c>
      <c r="DD157" t="str">
        <f>IF(ISBLANK(CB157),"",CB157^2)</f>
        <v/>
      </c>
      <c r="DE157" t="str">
        <f>IF(ISBLANK(CC157),"",CC157^2)</f>
        <v/>
      </c>
      <c r="DF157" t="str">
        <f>IF(ISBLANK(CD157),"",CD157^2)</f>
        <v/>
      </c>
      <c r="DG157" t="str">
        <f>IF(ISBLANK(CE157),"",CE157^2)</f>
        <v/>
      </c>
      <c r="DH157" t="str">
        <f>IF(ISBLANK(CF157),"",CF157^2)</f>
        <v/>
      </c>
      <c r="DI157" t="str">
        <f>IF(ISBLANK(CG157),"",CG157^2)</f>
        <v/>
      </c>
      <c r="DJ157" t="str">
        <f>IF(ISBLANK(CH157),"",CH157^2)</f>
        <v/>
      </c>
      <c r="DK157" t="str">
        <f>IF(ISBLANK(CI157),"",CI157^2)</f>
        <v/>
      </c>
      <c r="DL157" t="str">
        <f>IF(ISBLANK(CJ157),"",CJ157^2)</f>
        <v/>
      </c>
      <c r="DM157" t="str">
        <f>IF(ISBLANK(CK157),"",CK157^2)</f>
        <v/>
      </c>
      <c r="DN157" t="str">
        <f>IF(ISBLANK(CL157),"",CL157^2)</f>
        <v/>
      </c>
      <c r="DO157" t="str">
        <f>IF(ISBLANK(CM157),"",CM157^2)</f>
        <v/>
      </c>
      <c r="DP157" t="str">
        <f>IF(ISBLANK(CN157),"",CN157^2)</f>
        <v/>
      </c>
      <c r="DQ157" t="str">
        <f>IF(ISBLANK(CO157),"",CO157^2)</f>
        <v/>
      </c>
      <c r="DR157" t="str">
        <f>IF(ISBLANK(CP157),"",CP157^2)</f>
        <v/>
      </c>
    </row>
    <row r="158" spans="1:122" x14ac:dyDescent="0.25">
      <c r="D158" s="4">
        <v>-213.87673911705383</v>
      </c>
      <c r="E158" s="6">
        <v>-327.58239475175617</v>
      </c>
      <c r="F158" s="6">
        <v>-468.3435011048058</v>
      </c>
      <c r="G158" s="6">
        <v>-900.04321660308983</v>
      </c>
      <c r="H158" s="6">
        <v>-1213.7106188056221</v>
      </c>
      <c r="I158" s="6">
        <v>-1609.1579461940944</v>
      </c>
      <c r="J158" s="6">
        <v>-2075.6278344395514</v>
      </c>
      <c r="K158" s="6">
        <v>-2871.6812199306551</v>
      </c>
      <c r="L158">
        <v>-3196.5556675939615</v>
      </c>
      <c r="M158">
        <v>-4006.114414861172</v>
      </c>
      <c r="N158">
        <v>-4273.2522983026793</v>
      </c>
      <c r="O158">
        <v>-4909.9578712961838</v>
      </c>
      <c r="P158">
        <v>-5443.4151428735622</v>
      </c>
      <c r="Q158">
        <v>-5988.4914564065984</v>
      </c>
      <c r="DC158" t="str">
        <f>IF(ISBLANK(CA158),"",CA158^2)</f>
        <v/>
      </c>
      <c r="DD158" t="str">
        <f>IF(ISBLANK(CB158),"",CB158^2)</f>
        <v/>
      </c>
      <c r="DE158" t="str">
        <f>IF(ISBLANK(CC158),"",CC158^2)</f>
        <v/>
      </c>
      <c r="DF158" t="str">
        <f>IF(ISBLANK(CD158),"",CD158^2)</f>
        <v/>
      </c>
      <c r="DG158" t="str">
        <f>IF(ISBLANK(CE158),"",CE158^2)</f>
        <v/>
      </c>
      <c r="DH158" t="str">
        <f>IF(ISBLANK(CF158),"",CF158^2)</f>
        <v/>
      </c>
      <c r="DI158" t="str">
        <f>IF(ISBLANK(CG158),"",CG158^2)</f>
        <v/>
      </c>
      <c r="DJ158" t="str">
        <f>IF(ISBLANK(CH158),"",CH158^2)</f>
        <v/>
      </c>
      <c r="DK158" t="str">
        <f>IF(ISBLANK(CI158),"",CI158^2)</f>
        <v/>
      </c>
      <c r="DL158" t="str">
        <f>IF(ISBLANK(CJ158),"",CJ158^2)</f>
        <v/>
      </c>
      <c r="DM158" t="str">
        <f>IF(ISBLANK(CK158),"",CK158^2)</f>
        <v/>
      </c>
      <c r="DN158" t="str">
        <f>IF(ISBLANK(CL158),"",CL158^2)</f>
        <v/>
      </c>
      <c r="DO158" t="str">
        <f>IF(ISBLANK(CM158),"",CM158^2)</f>
        <v/>
      </c>
      <c r="DP158" t="str">
        <f>IF(ISBLANK(CN158),"",CN158^2)</f>
        <v/>
      </c>
      <c r="DQ158" t="str">
        <f>IF(ISBLANK(CO158),"",CO158^2)</f>
        <v/>
      </c>
      <c r="DR158" t="str">
        <f>IF(ISBLANK(CP158),"",CP158^2)</f>
        <v/>
      </c>
    </row>
    <row r="159" spans="1:122" x14ac:dyDescent="0.25">
      <c r="D159" s="4">
        <v>-113.70565563470234</v>
      </c>
      <c r="E159" s="6">
        <v>-254.46676198775197</v>
      </c>
      <c r="F159" s="6">
        <v>-686.166477486036</v>
      </c>
      <c r="G159" s="6">
        <v>-999.83387968856823</v>
      </c>
      <c r="H159" s="6">
        <v>-1395.2812070770406</v>
      </c>
      <c r="I159" s="6">
        <v>-1861.7510953224973</v>
      </c>
      <c r="J159" s="6">
        <v>-2657.8044808136015</v>
      </c>
      <c r="K159" s="6">
        <v>-2982.6789284769075</v>
      </c>
      <c r="L159">
        <v>-3792.237675744118</v>
      </c>
      <c r="M159">
        <v>-4059.3755591856252</v>
      </c>
      <c r="N159">
        <v>-4696.0811321791298</v>
      </c>
      <c r="O159">
        <v>-5229.5384037565082</v>
      </c>
      <c r="P159">
        <v>-5774.6147172895444</v>
      </c>
      <c r="DC159" t="str">
        <f>IF(ISBLANK(CA159),"",CA159^2)</f>
        <v/>
      </c>
      <c r="DD159" t="str">
        <f>IF(ISBLANK(CB159),"",CB159^2)</f>
        <v/>
      </c>
      <c r="DE159" t="str">
        <f>IF(ISBLANK(CC159),"",CC159^2)</f>
        <v/>
      </c>
      <c r="DF159" t="str">
        <f>IF(ISBLANK(CD159),"",CD159^2)</f>
        <v/>
      </c>
      <c r="DG159" t="str">
        <f>IF(ISBLANK(CE159),"",CE159^2)</f>
        <v/>
      </c>
      <c r="DH159" t="str">
        <f>IF(ISBLANK(CF159),"",CF159^2)</f>
        <v/>
      </c>
      <c r="DI159" t="str">
        <f>IF(ISBLANK(CG159),"",CG159^2)</f>
        <v/>
      </c>
      <c r="DJ159" t="str">
        <f>IF(ISBLANK(CH159),"",CH159^2)</f>
        <v/>
      </c>
      <c r="DK159" t="str">
        <f>IF(ISBLANK(CI159),"",CI159^2)</f>
        <v/>
      </c>
      <c r="DL159" t="str">
        <f>IF(ISBLANK(CJ159),"",CJ159^2)</f>
        <v/>
      </c>
      <c r="DM159" t="str">
        <f>IF(ISBLANK(CK159),"",CK159^2)</f>
        <v/>
      </c>
      <c r="DN159" t="str">
        <f>IF(ISBLANK(CL159),"",CL159^2)</f>
        <v/>
      </c>
      <c r="DO159" t="str">
        <f>IF(ISBLANK(CM159),"",CM159^2)</f>
        <v/>
      </c>
      <c r="DP159" t="str">
        <f>IF(ISBLANK(CN159),"",CN159^2)</f>
        <v/>
      </c>
      <c r="DQ159" t="str">
        <f>IF(ISBLANK(CO159),"",CO159^2)</f>
        <v/>
      </c>
      <c r="DR159" t="str">
        <f>IF(ISBLANK(CP159),"",CP159^2)</f>
        <v/>
      </c>
    </row>
    <row r="160" spans="1:122" x14ac:dyDescent="0.25">
      <c r="D160" s="4">
        <v>-140.76110635304963</v>
      </c>
      <c r="E160" s="6">
        <v>-572.46082185133366</v>
      </c>
      <c r="F160" s="6">
        <v>-886.12822405386589</v>
      </c>
      <c r="G160" s="6">
        <v>-1281.5755514423381</v>
      </c>
      <c r="H160" s="6">
        <v>-1748.0454396877949</v>
      </c>
      <c r="I160" s="6">
        <v>-2544.098825178899</v>
      </c>
      <c r="J160" s="6">
        <v>-2868.973272842205</v>
      </c>
      <c r="K160" s="6">
        <v>-3678.5320201094155</v>
      </c>
      <c r="L160">
        <v>-3945.6699035509228</v>
      </c>
      <c r="M160">
        <v>-4582.3754765444273</v>
      </c>
      <c r="N160">
        <v>-5115.8327481218057</v>
      </c>
      <c r="O160">
        <v>-5660.9090616548419</v>
      </c>
      <c r="DC160" t="str">
        <f>IF(ISBLANK(CA160),"",CA160^2)</f>
        <v/>
      </c>
      <c r="DD160" t="str">
        <f>IF(ISBLANK(CB160),"",CB160^2)</f>
        <v/>
      </c>
      <c r="DE160" t="str">
        <f>IF(ISBLANK(CC160),"",CC160^2)</f>
        <v/>
      </c>
      <c r="DF160" t="str">
        <f>IF(ISBLANK(CD160),"",CD160^2)</f>
        <v/>
      </c>
      <c r="DG160" t="str">
        <f>IF(ISBLANK(CE160),"",CE160^2)</f>
        <v/>
      </c>
      <c r="DH160" t="str">
        <f>IF(ISBLANK(CF160),"",CF160^2)</f>
        <v/>
      </c>
      <c r="DI160" t="str">
        <f>IF(ISBLANK(CG160),"",CG160^2)</f>
        <v/>
      </c>
      <c r="DJ160" t="str">
        <f>IF(ISBLANK(CH160),"",CH160^2)</f>
        <v/>
      </c>
      <c r="DK160" t="str">
        <f>IF(ISBLANK(CI160),"",CI160^2)</f>
        <v/>
      </c>
      <c r="DL160" t="str">
        <f>IF(ISBLANK(CJ160),"",CJ160^2)</f>
        <v/>
      </c>
      <c r="DM160" t="str">
        <f>IF(ISBLANK(CK160),"",CK160^2)</f>
        <v/>
      </c>
      <c r="DN160" t="str">
        <f>IF(ISBLANK(CL160),"",CL160^2)</f>
        <v/>
      </c>
      <c r="DO160" t="str">
        <f>IF(ISBLANK(CM160),"",CM160^2)</f>
        <v/>
      </c>
      <c r="DP160" t="str">
        <f>IF(ISBLANK(CN160),"",CN160^2)</f>
        <v/>
      </c>
      <c r="DQ160" t="str">
        <f>IF(ISBLANK(CO160),"",CO160^2)</f>
        <v/>
      </c>
      <c r="DR160" t="str">
        <f>IF(ISBLANK(CP160),"",CP160^2)</f>
        <v/>
      </c>
    </row>
    <row r="161" spans="1:122" x14ac:dyDescent="0.25">
      <c r="D161" s="4">
        <v>-431.69971549828404</v>
      </c>
      <c r="E161" s="6">
        <v>-745.36711770081627</v>
      </c>
      <c r="F161" s="6">
        <v>-1140.8144450892887</v>
      </c>
      <c r="G161" s="6">
        <v>-1607.2843333347455</v>
      </c>
      <c r="H161" s="6">
        <v>-2403.3377188258496</v>
      </c>
      <c r="I161" s="6">
        <v>-2728.2121664891556</v>
      </c>
      <c r="J161" s="6">
        <v>-3537.7709137563661</v>
      </c>
      <c r="K161" s="6">
        <v>-3804.9087971978734</v>
      </c>
      <c r="L161">
        <v>-4441.6143701913779</v>
      </c>
      <c r="M161">
        <v>-4975.0716417687563</v>
      </c>
      <c r="N161">
        <v>-5520.1479553017925</v>
      </c>
      <c r="DC161" t="str">
        <f>IF(ISBLANK(CA161),"",CA161^2)</f>
        <v/>
      </c>
      <c r="DD161" t="str">
        <f>IF(ISBLANK(CB161),"",CB161^2)</f>
        <v/>
      </c>
      <c r="DE161" t="str">
        <f>IF(ISBLANK(CC161),"",CC161^2)</f>
        <v/>
      </c>
      <c r="DF161" t="str">
        <f>IF(ISBLANK(CD161),"",CD161^2)</f>
        <v/>
      </c>
      <c r="DG161" t="str">
        <f>IF(ISBLANK(CE161),"",CE161^2)</f>
        <v/>
      </c>
      <c r="DH161" t="str">
        <f>IF(ISBLANK(CF161),"",CF161^2)</f>
        <v/>
      </c>
      <c r="DI161" t="str">
        <f>IF(ISBLANK(CG161),"",CG161^2)</f>
        <v/>
      </c>
      <c r="DJ161" t="str">
        <f>IF(ISBLANK(CH161),"",CH161^2)</f>
        <v/>
      </c>
      <c r="DK161" t="str">
        <f>IF(ISBLANK(CI161),"",CI161^2)</f>
        <v/>
      </c>
      <c r="DL161" t="str">
        <f>IF(ISBLANK(CJ161),"",CJ161^2)</f>
        <v/>
      </c>
      <c r="DM161" t="str">
        <f>IF(ISBLANK(CK161),"",CK161^2)</f>
        <v/>
      </c>
      <c r="DN161" t="str">
        <f>IF(ISBLANK(CL161),"",CL161^2)</f>
        <v/>
      </c>
      <c r="DO161" t="str">
        <f>IF(ISBLANK(CM161),"",CM161^2)</f>
        <v/>
      </c>
      <c r="DP161" t="str">
        <f>IF(ISBLANK(CN161),"",CN161^2)</f>
        <v/>
      </c>
      <c r="DQ161" t="str">
        <f>IF(ISBLANK(CO161),"",CO161^2)</f>
        <v/>
      </c>
      <c r="DR161" t="str">
        <f>IF(ISBLANK(CP161),"",CP161^2)</f>
        <v/>
      </c>
    </row>
    <row r="162" spans="1:122" x14ac:dyDescent="0.25">
      <c r="D162" s="4">
        <v>-313.66740220253223</v>
      </c>
      <c r="E162" s="6">
        <v>-709.11472959100456</v>
      </c>
      <c r="F162" s="6">
        <v>-1175.5846178364613</v>
      </c>
      <c r="G162" s="6">
        <v>-1971.6380033275655</v>
      </c>
      <c r="H162" s="6">
        <v>-2296.5124509908715</v>
      </c>
      <c r="I162" s="6">
        <v>-3106.0711982580819</v>
      </c>
      <c r="J162" s="6">
        <v>-3373.2090816995892</v>
      </c>
      <c r="K162" s="6">
        <v>-4009.9146546930938</v>
      </c>
      <c r="L162">
        <v>-4543.3719262704726</v>
      </c>
      <c r="M162">
        <v>-5088.4482398035088</v>
      </c>
      <c r="DC162" t="str">
        <f>IF(ISBLANK(CA162),"",CA162^2)</f>
        <v/>
      </c>
      <c r="DD162" t="str">
        <f>IF(ISBLANK(CB162),"",CB162^2)</f>
        <v/>
      </c>
      <c r="DE162" t="str">
        <f>IF(ISBLANK(CC162),"",CC162^2)</f>
        <v/>
      </c>
      <c r="DF162" t="str">
        <f>IF(ISBLANK(CD162),"",CD162^2)</f>
        <v/>
      </c>
      <c r="DG162" t="str">
        <f>IF(ISBLANK(CE162),"",CE162^2)</f>
        <v/>
      </c>
      <c r="DH162" t="str">
        <f>IF(ISBLANK(CF162),"",CF162^2)</f>
        <v/>
      </c>
      <c r="DI162" t="str">
        <f>IF(ISBLANK(CG162),"",CG162^2)</f>
        <v/>
      </c>
      <c r="DJ162" t="str">
        <f>IF(ISBLANK(CH162),"",CH162^2)</f>
        <v/>
      </c>
      <c r="DK162" t="str">
        <f>IF(ISBLANK(CI162),"",CI162^2)</f>
        <v/>
      </c>
      <c r="DL162" t="str">
        <f>IF(ISBLANK(CJ162),"",CJ162^2)</f>
        <v/>
      </c>
      <c r="DM162" t="str">
        <f>IF(ISBLANK(CK162),"",CK162^2)</f>
        <v/>
      </c>
      <c r="DN162" t="str">
        <f>IF(ISBLANK(CL162),"",CL162^2)</f>
        <v/>
      </c>
      <c r="DO162" t="str">
        <f>IF(ISBLANK(CM162),"",CM162^2)</f>
        <v/>
      </c>
      <c r="DP162" t="str">
        <f>IF(ISBLANK(CN162),"",CN162^2)</f>
        <v/>
      </c>
      <c r="DQ162" t="str">
        <f>IF(ISBLANK(CO162),"",CO162^2)</f>
        <v/>
      </c>
      <c r="DR162" t="str">
        <f>IF(ISBLANK(CP162),"",CP162^2)</f>
        <v/>
      </c>
    </row>
    <row r="163" spans="1:122" x14ac:dyDescent="0.25">
      <c r="D163" s="4">
        <v>-395.44732738847233</v>
      </c>
      <c r="E163" s="6">
        <v>-861.91721563392912</v>
      </c>
      <c r="F163" s="6">
        <v>-1657.9706011250332</v>
      </c>
      <c r="G163" s="6">
        <v>-1982.8450487883392</v>
      </c>
      <c r="H163" s="6">
        <v>-2792.4037960555497</v>
      </c>
      <c r="I163" s="6">
        <v>-3059.541679497057</v>
      </c>
      <c r="J163" s="6">
        <v>-3696.2472524905616</v>
      </c>
      <c r="K163" s="6">
        <v>-4229.7045240679399</v>
      </c>
      <c r="L163">
        <v>-4774.7808376009762</v>
      </c>
      <c r="DC163" t="str">
        <f>IF(ISBLANK(CA163),"",CA163^2)</f>
        <v/>
      </c>
      <c r="DD163" t="str">
        <f>IF(ISBLANK(CB163),"",CB163^2)</f>
        <v/>
      </c>
      <c r="DE163" t="str">
        <f>IF(ISBLANK(CC163),"",CC163^2)</f>
        <v/>
      </c>
      <c r="DF163" t="str">
        <f>IF(ISBLANK(CD163),"",CD163^2)</f>
        <v/>
      </c>
      <c r="DG163" t="str">
        <f>IF(ISBLANK(CE163),"",CE163^2)</f>
        <v/>
      </c>
      <c r="DH163" t="str">
        <f>IF(ISBLANK(CF163),"",CF163^2)</f>
        <v/>
      </c>
      <c r="DI163" t="str">
        <f>IF(ISBLANK(CG163),"",CG163^2)</f>
        <v/>
      </c>
      <c r="DJ163" t="str">
        <f>IF(ISBLANK(CH163),"",CH163^2)</f>
        <v/>
      </c>
      <c r="DK163" t="str">
        <f>IF(ISBLANK(CI163),"",CI163^2)</f>
        <v/>
      </c>
      <c r="DL163" t="str">
        <f>IF(ISBLANK(CJ163),"",CJ163^2)</f>
        <v/>
      </c>
      <c r="DM163" t="str">
        <f>IF(ISBLANK(CK163),"",CK163^2)</f>
        <v/>
      </c>
      <c r="DN163" t="str">
        <f>IF(ISBLANK(CL163),"",CL163^2)</f>
        <v/>
      </c>
      <c r="DO163" t="str">
        <f>IF(ISBLANK(CM163),"",CM163^2)</f>
        <v/>
      </c>
      <c r="DP163" t="str">
        <f>IF(ISBLANK(CN163),"",CN163^2)</f>
        <v/>
      </c>
      <c r="DQ163" t="str">
        <f>IF(ISBLANK(CO163),"",CO163^2)</f>
        <v/>
      </c>
      <c r="DR163" t="str">
        <f>IF(ISBLANK(CP163),"",CP163^2)</f>
        <v/>
      </c>
    </row>
    <row r="164" spans="1:122" x14ac:dyDescent="0.25">
      <c r="D164" s="4">
        <v>-466.46988824545679</v>
      </c>
      <c r="E164" s="6">
        <v>-1262.5232737365609</v>
      </c>
      <c r="F164" s="6">
        <v>-1587.3977213998669</v>
      </c>
      <c r="G164" s="6">
        <v>-2396.9564686670774</v>
      </c>
      <c r="H164" s="6">
        <v>-2664.0943521085846</v>
      </c>
      <c r="I164" s="6">
        <v>-3300.7999251020892</v>
      </c>
      <c r="J164" s="6">
        <v>-3834.2571966794676</v>
      </c>
      <c r="K164" s="6">
        <v>-4379.3335102125038</v>
      </c>
      <c r="DC164" t="str">
        <f>IF(ISBLANK(CA164),"",CA164^2)</f>
        <v/>
      </c>
      <c r="DD164" t="str">
        <f>IF(ISBLANK(CB164),"",CB164^2)</f>
        <v/>
      </c>
      <c r="DE164" t="str">
        <f>IF(ISBLANK(CC164),"",CC164^2)</f>
        <v/>
      </c>
      <c r="DF164" t="str">
        <f>IF(ISBLANK(CD164),"",CD164^2)</f>
        <v/>
      </c>
      <c r="DG164" t="str">
        <f>IF(ISBLANK(CE164),"",CE164^2)</f>
        <v/>
      </c>
      <c r="DH164" t="str">
        <f>IF(ISBLANK(CF164),"",CF164^2)</f>
        <v/>
      </c>
      <c r="DI164" t="str">
        <f>IF(ISBLANK(CG164),"",CG164^2)</f>
        <v/>
      </c>
      <c r="DJ164" t="str">
        <f>IF(ISBLANK(CH164),"",CH164^2)</f>
        <v/>
      </c>
      <c r="DK164" t="str">
        <f>IF(ISBLANK(CI164),"",CI164^2)</f>
        <v/>
      </c>
      <c r="DL164" t="str">
        <f>IF(ISBLANK(CJ164),"",CJ164^2)</f>
        <v/>
      </c>
      <c r="DM164" t="str">
        <f>IF(ISBLANK(CK164),"",CK164^2)</f>
        <v/>
      </c>
      <c r="DN164" t="str">
        <f>IF(ISBLANK(CL164),"",CL164^2)</f>
        <v/>
      </c>
      <c r="DO164" t="str">
        <f>IF(ISBLANK(CM164),"",CM164^2)</f>
        <v/>
      </c>
      <c r="DP164" t="str">
        <f>IF(ISBLANK(CN164),"",CN164^2)</f>
        <v/>
      </c>
      <c r="DQ164" t="str">
        <f>IF(ISBLANK(CO164),"",CO164^2)</f>
        <v/>
      </c>
      <c r="DR164" t="str">
        <f>IF(ISBLANK(CP164),"",CP164^2)</f>
        <v/>
      </c>
    </row>
    <row r="165" spans="1:122" x14ac:dyDescent="0.25">
      <c r="D165" s="4">
        <v>-796.05338549110411</v>
      </c>
      <c r="E165" s="6">
        <v>-1120.9278331544101</v>
      </c>
      <c r="F165" s="6">
        <v>-1930.4865804216206</v>
      </c>
      <c r="G165" s="6">
        <v>-2197.6244638631279</v>
      </c>
      <c r="H165" s="6">
        <v>-2834.3300368566324</v>
      </c>
      <c r="I165" s="6">
        <v>-3367.7873084340108</v>
      </c>
      <c r="J165" s="6">
        <v>-3912.863621967047</v>
      </c>
      <c r="K165" s="6"/>
    </row>
    <row r="166" spans="1:122" x14ac:dyDescent="0.25">
      <c r="D166" s="4">
        <v>-324.874447663306</v>
      </c>
      <c r="E166" s="6">
        <v>-1134.4331949305165</v>
      </c>
      <c r="F166" s="6">
        <v>-1401.5710783720237</v>
      </c>
      <c r="G166" s="6">
        <v>-2038.2766513655283</v>
      </c>
      <c r="H166" s="6">
        <v>-2571.7339229429067</v>
      </c>
      <c r="I166" s="6">
        <v>-3116.8102364759429</v>
      </c>
      <c r="J166" s="6"/>
      <c r="K166" s="6"/>
    </row>
    <row r="167" spans="1:122" x14ac:dyDescent="0.25">
      <c r="D167" s="4">
        <v>-809.55874726721049</v>
      </c>
      <c r="E167" s="6">
        <v>-1076.6966307087177</v>
      </c>
      <c r="F167" s="6">
        <v>-1713.4022037022223</v>
      </c>
      <c r="G167" s="6">
        <v>-2246.8594752796007</v>
      </c>
      <c r="H167" s="6">
        <v>-2791.9357888126369</v>
      </c>
      <c r="I167" s="6"/>
      <c r="J167" s="6"/>
      <c r="K167" s="6"/>
    </row>
    <row r="168" spans="1:122" x14ac:dyDescent="0.25">
      <c r="D168" s="4">
        <v>-267.13788344150726</v>
      </c>
      <c r="E168" s="6">
        <v>-903.84345643501183</v>
      </c>
      <c r="F168" s="6">
        <v>-1437.3007280123902</v>
      </c>
      <c r="G168" s="6">
        <v>-1982.3770415454264</v>
      </c>
      <c r="H168" s="6"/>
      <c r="I168" s="6"/>
      <c r="J168" s="6"/>
      <c r="K168" s="6"/>
    </row>
    <row r="169" spans="1:122" x14ac:dyDescent="0.25">
      <c r="D169" s="4">
        <v>-636.70557299350457</v>
      </c>
      <c r="E169" s="6">
        <v>-1170.162844570883</v>
      </c>
      <c r="F169" s="6">
        <v>-1715.2391581039192</v>
      </c>
      <c r="G169" s="6"/>
      <c r="H169" s="6"/>
      <c r="I169" s="6"/>
      <c r="J169" s="6"/>
      <c r="K169" s="6"/>
    </row>
    <row r="170" spans="1:122" x14ac:dyDescent="0.25">
      <c r="D170" s="4">
        <v>-533.45727157737838</v>
      </c>
      <c r="E170" s="6">
        <v>-1078.5335851104146</v>
      </c>
      <c r="F170" s="6"/>
      <c r="G170" s="6"/>
      <c r="H170" s="6"/>
      <c r="I170" s="6"/>
      <c r="J170" s="6"/>
      <c r="K170" s="6"/>
    </row>
    <row r="171" spans="1:122" x14ac:dyDescent="0.25">
      <c r="D171" s="4">
        <v>-545.07631353303623</v>
      </c>
      <c r="E171" s="6"/>
      <c r="F171" s="6"/>
      <c r="G171" s="6"/>
      <c r="H171" s="6"/>
      <c r="I171" s="6"/>
      <c r="J171" s="6"/>
      <c r="K171" s="6"/>
    </row>
    <row r="172" spans="1:122" x14ac:dyDescent="0.25">
      <c r="D172" s="4"/>
      <c r="E172" s="6"/>
      <c r="F172" s="6"/>
      <c r="G172" s="6"/>
      <c r="H172" s="6"/>
      <c r="I172" s="6"/>
      <c r="J172" s="6"/>
      <c r="K172" s="6"/>
    </row>
    <row r="173" spans="1:122" x14ac:dyDescent="0.25">
      <c r="A173" s="1" t="s">
        <v>129</v>
      </c>
      <c r="D173" s="4">
        <v>-236.7262626009209</v>
      </c>
      <c r="E173" s="6">
        <v>-503.16510479265173</v>
      </c>
      <c r="F173" s="6">
        <v>-925.84171563232155</v>
      </c>
      <c r="G173" s="6">
        <v>-1473.8944442126781</v>
      </c>
      <c r="H173" s="6">
        <v>-1942.3297334399742</v>
      </c>
      <c r="I173" s="6"/>
      <c r="J173" s="6"/>
      <c r="K173" s="6"/>
    </row>
    <row r="174" spans="1:122" x14ac:dyDescent="0.25">
      <c r="D174" s="4">
        <v>-266.43884219173083</v>
      </c>
      <c r="E174" s="6">
        <v>-689.11545303140065</v>
      </c>
      <c r="F174" s="6">
        <v>-1237.1681816117571</v>
      </c>
      <c r="G174" s="6">
        <v>-1705.6034708390534</v>
      </c>
      <c r="H174" s="6"/>
      <c r="I174" s="6"/>
      <c r="J174" s="6"/>
      <c r="K174" s="6"/>
    </row>
    <row r="175" spans="1:122" x14ac:dyDescent="0.25">
      <c r="D175" s="4">
        <v>-422.67661083966982</v>
      </c>
      <c r="E175" s="6">
        <v>-970.72933942002635</v>
      </c>
      <c r="F175" s="6">
        <v>-1439.1646286473224</v>
      </c>
      <c r="G175" s="6"/>
      <c r="H175" s="6"/>
      <c r="I175" s="6"/>
      <c r="J175" s="6"/>
      <c r="K175" s="6"/>
    </row>
    <row r="176" spans="1:122" x14ac:dyDescent="0.25">
      <c r="D176" s="4">
        <v>-548.05272858035653</v>
      </c>
      <c r="E176" s="6">
        <v>-1016.4880178076527</v>
      </c>
      <c r="F176" s="6"/>
      <c r="G176" s="6"/>
      <c r="H176" s="6"/>
      <c r="I176" s="6"/>
      <c r="J176" s="6"/>
      <c r="K176" s="6"/>
    </row>
    <row r="177" spans="1:28" x14ac:dyDescent="0.25">
      <c r="D177" s="4">
        <v>-468.43528922729615</v>
      </c>
      <c r="E177" s="6"/>
      <c r="F177" s="6"/>
      <c r="G177" s="6"/>
      <c r="H177" s="6"/>
      <c r="I177" s="6"/>
      <c r="J177" s="6"/>
      <c r="K177" s="6"/>
    </row>
    <row r="178" spans="1:28" x14ac:dyDescent="0.25">
      <c r="D178" s="4"/>
      <c r="E178" s="6"/>
      <c r="F178" s="6"/>
      <c r="G178" s="6"/>
      <c r="H178" s="6"/>
      <c r="I178" s="6"/>
      <c r="J178" s="6"/>
      <c r="K178" s="6"/>
    </row>
    <row r="179" spans="1:28" x14ac:dyDescent="0.25">
      <c r="A179" s="1" t="s">
        <v>130</v>
      </c>
      <c r="D179" s="4">
        <v>87.20055277921108</v>
      </c>
      <c r="E179" s="6">
        <v>-47.311207572836075</v>
      </c>
      <c r="F179" s="6">
        <v>59.808505766320444</v>
      </c>
      <c r="G179" s="6">
        <v>29.814450321949337</v>
      </c>
      <c r="H179" s="6">
        <v>76.294027820007003</v>
      </c>
      <c r="I179" s="6">
        <v>278.33324172293885</v>
      </c>
      <c r="J179" s="6">
        <v>128.75877321953664</v>
      </c>
      <c r="K179" s="6">
        <v>466.06482425194866</v>
      </c>
      <c r="L179">
        <v>456.94515286191654</v>
      </c>
      <c r="M179">
        <v>287.82932686750308</v>
      </c>
      <c r="N179">
        <v>722.3783667331129</v>
      </c>
      <c r="O179">
        <v>804.29100000000005</v>
      </c>
      <c r="P179">
        <v>741.09454684405819</v>
      </c>
      <c r="Q179">
        <v>571.89340937013799</v>
      </c>
      <c r="R179">
        <v>402.64097705648373</v>
      </c>
      <c r="S179">
        <v>42.291000000000025</v>
      </c>
      <c r="T179">
        <v>322.36215143996048</v>
      </c>
      <c r="U179">
        <v>494.10635733817475</v>
      </c>
      <c r="V179">
        <v>339.24562252886903</v>
      </c>
      <c r="W179">
        <v>47.254411487182708</v>
      </c>
      <c r="X179">
        <v>-47.368105809711018</v>
      </c>
      <c r="Y179">
        <v>59.808505766320444</v>
      </c>
      <c r="Z179">
        <v>76.294027820007003</v>
      </c>
      <c r="AA179">
        <v>94.622415145672562</v>
      </c>
      <c r="AB179">
        <v>-66.948276161526366</v>
      </c>
    </row>
    <row r="180" spans="1:28" x14ac:dyDescent="0.25">
      <c r="D180" s="4">
        <v>-134.51176035204716</v>
      </c>
      <c r="E180" s="6">
        <v>-27.392047012890636</v>
      </c>
      <c r="F180" s="6">
        <v>-57.386102457261742</v>
      </c>
      <c r="G180" s="6">
        <v>-10.906524959204077</v>
      </c>
      <c r="H180" s="6">
        <v>191.13268894372777</v>
      </c>
      <c r="I180" s="6">
        <v>41.558220440325556</v>
      </c>
      <c r="J180" s="6">
        <v>378.86427147273758</v>
      </c>
      <c r="K180" s="6">
        <v>369.74460008270546</v>
      </c>
      <c r="L180">
        <v>200.628774088292</v>
      </c>
      <c r="M180">
        <v>635.17781395390182</v>
      </c>
      <c r="N180">
        <v>717.09044722078897</v>
      </c>
      <c r="O180">
        <v>653.89399406484711</v>
      </c>
      <c r="P180">
        <v>484.69285659092691</v>
      </c>
      <c r="Q180">
        <v>315.44042427727265</v>
      </c>
      <c r="R180">
        <v>-44.909552779211054</v>
      </c>
      <c r="S180">
        <v>235.16159866074941</v>
      </c>
      <c r="T180">
        <v>406.90580455896367</v>
      </c>
      <c r="U180">
        <v>252.04506974965796</v>
      </c>
      <c r="V180">
        <v>-39.946141292028372</v>
      </c>
      <c r="W180">
        <v>-134.56865858892209</v>
      </c>
      <c r="X180">
        <v>-27.392047012890636</v>
      </c>
      <c r="Y180">
        <v>-10.906524959204077</v>
      </c>
      <c r="Z180">
        <v>7.4218623664614825</v>
      </c>
      <c r="AA180">
        <v>-154.14882894073745</v>
      </c>
    </row>
    <row r="181" spans="1:28" x14ac:dyDescent="0.25">
      <c r="D181" s="4">
        <v>107.11971333915652</v>
      </c>
      <c r="E181" s="6">
        <v>77.125657894785405</v>
      </c>
      <c r="F181" s="6">
        <v>123.60523539284307</v>
      </c>
      <c r="G181" s="6">
        <v>325.6444492957749</v>
      </c>
      <c r="H181" s="6">
        <v>176.06998079237272</v>
      </c>
      <c r="I181" s="6">
        <v>513.37603182478472</v>
      </c>
      <c r="J181" s="6">
        <v>504.25636043475259</v>
      </c>
      <c r="K181" s="6">
        <v>335.14053444033914</v>
      </c>
      <c r="L181">
        <v>769.68957430594901</v>
      </c>
      <c r="M181">
        <v>851.60220757283616</v>
      </c>
      <c r="N181">
        <v>788.4057544168943</v>
      </c>
      <c r="O181">
        <v>619.2046169429741</v>
      </c>
      <c r="P181">
        <v>449.95218462931979</v>
      </c>
      <c r="Q181">
        <v>89.602207572836107</v>
      </c>
      <c r="R181">
        <v>369.67335901279654</v>
      </c>
      <c r="S181">
        <v>541.4175649110108</v>
      </c>
      <c r="T181">
        <v>386.55683010170509</v>
      </c>
      <c r="U181">
        <v>94.565619060018776</v>
      </c>
      <c r="V181">
        <v>-5.6898236874943109E-2</v>
      </c>
      <c r="W181">
        <v>107.11971333915652</v>
      </c>
      <c r="X181">
        <v>123.60523539284307</v>
      </c>
      <c r="Y181">
        <v>141.93362271850864</v>
      </c>
      <c r="Z181">
        <v>-19.63706858869029</v>
      </c>
    </row>
    <row r="182" spans="1:28" x14ac:dyDescent="0.25">
      <c r="D182" s="4">
        <v>-29.994055444371106</v>
      </c>
      <c r="E182" s="6">
        <v>16.485522053686559</v>
      </c>
      <c r="F182" s="6">
        <v>218.5247359566184</v>
      </c>
      <c r="G182" s="6">
        <v>68.950267453216185</v>
      </c>
      <c r="H182" s="6">
        <v>406.25631848562824</v>
      </c>
      <c r="I182" s="6">
        <v>397.13664709559612</v>
      </c>
      <c r="J182" s="6">
        <v>228.02082110118263</v>
      </c>
      <c r="K182" s="6">
        <v>662.56986096679248</v>
      </c>
      <c r="L182">
        <v>744.48249423367963</v>
      </c>
      <c r="M182">
        <v>681.28604107773776</v>
      </c>
      <c r="N182">
        <v>512.08490360381757</v>
      </c>
      <c r="O182">
        <v>342.83247129016331</v>
      </c>
      <c r="P182">
        <v>-17.517505766320419</v>
      </c>
      <c r="Q182">
        <v>262.55364567364006</v>
      </c>
      <c r="R182">
        <v>434.29785157185432</v>
      </c>
      <c r="S182">
        <v>279.43711676254861</v>
      </c>
      <c r="T182">
        <v>-12.554094279137736</v>
      </c>
      <c r="U182">
        <v>-107.17661157603146</v>
      </c>
      <c r="V182">
        <v>0</v>
      </c>
      <c r="W182">
        <v>16.485522053686559</v>
      </c>
      <c r="X182">
        <v>34.813909379352118</v>
      </c>
      <c r="Y182">
        <v>-126.75678192784682</v>
      </c>
    </row>
    <row r="183" spans="1:28" x14ac:dyDescent="0.25">
      <c r="D183" s="4">
        <v>46.479577498057665</v>
      </c>
      <c r="E183" s="6">
        <v>248.51879140098953</v>
      </c>
      <c r="F183" s="6">
        <v>98.944322897587298</v>
      </c>
      <c r="G183" s="6">
        <v>436.25037392999934</v>
      </c>
      <c r="H183" s="6">
        <v>427.13070253996722</v>
      </c>
      <c r="I183" s="6">
        <v>258.01487654555376</v>
      </c>
      <c r="J183" s="6">
        <v>692.56391641116352</v>
      </c>
      <c r="K183" s="6">
        <v>774.47654967805067</v>
      </c>
      <c r="L183">
        <v>711.28009652210881</v>
      </c>
      <c r="M183">
        <v>542.07895904818861</v>
      </c>
      <c r="N183">
        <v>372.82652673453441</v>
      </c>
      <c r="O183">
        <v>12.476549678050688</v>
      </c>
      <c r="P183">
        <v>292.54770111801116</v>
      </c>
      <c r="Q183">
        <v>464.29190701622542</v>
      </c>
      <c r="R183">
        <v>309.43117220691971</v>
      </c>
      <c r="S183">
        <v>17.43996116523337</v>
      </c>
      <c r="T183">
        <v>-77.182556131660363</v>
      </c>
      <c r="U183">
        <v>29.994055444371106</v>
      </c>
      <c r="V183">
        <v>46.479577498057665</v>
      </c>
      <c r="W183">
        <v>64.807964823723225</v>
      </c>
      <c r="X183">
        <v>-96.762726483475703</v>
      </c>
    </row>
    <row r="184" spans="1:28" x14ac:dyDescent="0.25">
      <c r="D184" s="4">
        <v>202.03921390293186</v>
      </c>
      <c r="E184" s="6">
        <v>52.464745399529633</v>
      </c>
      <c r="F184" s="6">
        <v>389.77079643194168</v>
      </c>
      <c r="G184" s="6">
        <v>380.65112504190955</v>
      </c>
      <c r="H184" s="6">
        <v>211.5352990474961</v>
      </c>
      <c r="I184" s="6">
        <v>646.08433891310585</v>
      </c>
      <c r="J184" s="6">
        <v>727.99697217999301</v>
      </c>
      <c r="K184" s="6">
        <v>664.80051902405114</v>
      </c>
      <c r="L184">
        <v>495.599381550131</v>
      </c>
      <c r="M184">
        <v>326.34694923647675</v>
      </c>
      <c r="N184">
        <v>-34.003027820006977</v>
      </c>
      <c r="O184">
        <v>246.0681236199535</v>
      </c>
      <c r="P184">
        <v>417.81232951816776</v>
      </c>
      <c r="Q184">
        <v>262.95159470886205</v>
      </c>
      <c r="R184">
        <v>-29.039616332824295</v>
      </c>
      <c r="S184">
        <v>-123.66213362971803</v>
      </c>
      <c r="T184">
        <v>-16.485522053686559</v>
      </c>
      <c r="U184">
        <v>0</v>
      </c>
      <c r="V184">
        <v>18.32838732566556</v>
      </c>
      <c r="W184">
        <v>-143.24230398153338</v>
      </c>
    </row>
    <row r="185" spans="1:28" x14ac:dyDescent="0.25">
      <c r="D185" s="4">
        <v>-149.57446850340222</v>
      </c>
      <c r="E185" s="6">
        <v>187.73158252900981</v>
      </c>
      <c r="F185" s="6">
        <v>178.61191113897769</v>
      </c>
      <c r="G185" s="6">
        <v>9.4960851445642334</v>
      </c>
      <c r="H185" s="6">
        <v>444.04512501017405</v>
      </c>
      <c r="I185" s="6">
        <v>525.9577582770612</v>
      </c>
      <c r="J185" s="6">
        <v>462.76130512111934</v>
      </c>
      <c r="K185" s="6">
        <v>293.56016764719914</v>
      </c>
      <c r="L185">
        <v>124.30773533354488</v>
      </c>
      <c r="M185">
        <v>-236.04224172293883</v>
      </c>
      <c r="N185">
        <v>44.028909717021634</v>
      </c>
      <c r="O185">
        <v>215.77311561523589</v>
      </c>
      <c r="P185">
        <v>60.912380805930184</v>
      </c>
      <c r="Q185">
        <v>-231.07883023575613</v>
      </c>
      <c r="R185">
        <v>-325.70134753264989</v>
      </c>
      <c r="S185">
        <v>-218.5247359566184</v>
      </c>
      <c r="T185">
        <v>-202.03921390293186</v>
      </c>
      <c r="U185">
        <v>-183.71082657726629</v>
      </c>
      <c r="V185">
        <v>-345.28151788446519</v>
      </c>
    </row>
    <row r="186" spans="1:28" x14ac:dyDescent="0.25">
      <c r="D186" s="4">
        <v>337.30605103241203</v>
      </c>
      <c r="E186" s="6">
        <v>328.1863796423799</v>
      </c>
      <c r="F186" s="6">
        <v>159.07055364796645</v>
      </c>
      <c r="G186" s="6">
        <v>593.61959351357632</v>
      </c>
      <c r="H186" s="6">
        <v>675.53222678046336</v>
      </c>
      <c r="I186" s="6">
        <v>612.33577362452161</v>
      </c>
      <c r="J186" s="6">
        <v>443.13463615060135</v>
      </c>
      <c r="K186" s="6">
        <v>273.8822038369471</v>
      </c>
      <c r="L186">
        <v>-86.46777321953661</v>
      </c>
      <c r="M186">
        <v>193.60337822042385</v>
      </c>
      <c r="N186">
        <v>365.34758411863811</v>
      </c>
      <c r="O186">
        <v>210.4868493093324</v>
      </c>
      <c r="P186">
        <v>-81.504361732353928</v>
      </c>
      <c r="Q186">
        <v>-176.12687902924765</v>
      </c>
      <c r="R186">
        <v>-68.950267453216185</v>
      </c>
      <c r="S186">
        <v>-52.464745399529633</v>
      </c>
      <c r="T186">
        <v>-34.136358073864074</v>
      </c>
      <c r="U186">
        <v>-195.707049381063</v>
      </c>
    </row>
    <row r="187" spans="1:28" x14ac:dyDescent="0.25">
      <c r="D187" s="4">
        <v>-9.1196713900321242</v>
      </c>
      <c r="E187" s="6">
        <v>-178.23549738444558</v>
      </c>
      <c r="F187" s="6">
        <v>256.31354248116423</v>
      </c>
      <c r="G187" s="6">
        <v>338.22617574805139</v>
      </c>
      <c r="H187" s="6">
        <v>275.02972259210952</v>
      </c>
      <c r="I187" s="6">
        <v>105.82858511818932</v>
      </c>
      <c r="J187" s="6">
        <v>-63.42384719546493</v>
      </c>
      <c r="K187" s="6">
        <v>-423.77382425194867</v>
      </c>
      <c r="L187">
        <v>-143.70267281198818</v>
      </c>
      <c r="M187">
        <v>28.041533086226082</v>
      </c>
      <c r="N187">
        <v>-126.81920172307963</v>
      </c>
      <c r="O187">
        <v>-418.81041276476594</v>
      </c>
      <c r="P187">
        <v>-513.4329300616597</v>
      </c>
      <c r="Q187">
        <v>-406.25631848562824</v>
      </c>
      <c r="R187">
        <v>-389.77079643194168</v>
      </c>
      <c r="S187">
        <v>-371.4424091062761</v>
      </c>
      <c r="T187">
        <v>-533.01310041347506</v>
      </c>
    </row>
    <row r="188" spans="1:28" x14ac:dyDescent="0.25">
      <c r="D188" s="4">
        <v>-169.11582599441346</v>
      </c>
      <c r="E188" s="6">
        <v>265.43321387119636</v>
      </c>
      <c r="F188" s="6">
        <v>347.34584713808351</v>
      </c>
      <c r="G188" s="6">
        <v>284.14939398214165</v>
      </c>
      <c r="H188" s="6">
        <v>114.94825650822145</v>
      </c>
      <c r="I188" s="6">
        <v>-54.304175805432806</v>
      </c>
      <c r="J188" s="6">
        <v>-414.65415286191649</v>
      </c>
      <c r="K188" s="6">
        <v>-134.58300142195606</v>
      </c>
      <c r="L188">
        <v>37.161204476258206</v>
      </c>
      <c r="M188">
        <v>-117.69953033304751</v>
      </c>
      <c r="N188">
        <v>-409.69074137473382</v>
      </c>
      <c r="O188">
        <v>-504.31325867162758</v>
      </c>
      <c r="P188">
        <v>-397.13664709559612</v>
      </c>
      <c r="Q188">
        <v>-380.65112504190955</v>
      </c>
      <c r="R188">
        <v>-362.32273771624398</v>
      </c>
      <c r="S188">
        <v>-523.89342902344288</v>
      </c>
    </row>
    <row r="189" spans="1:28" x14ac:dyDescent="0.25">
      <c r="D189" s="4">
        <v>434.54903986560981</v>
      </c>
      <c r="E189" s="6">
        <v>516.46167313249703</v>
      </c>
      <c r="F189" s="6">
        <v>453.2652199765551</v>
      </c>
      <c r="G189" s="6">
        <v>284.0640825026349</v>
      </c>
      <c r="H189" s="6">
        <v>114.81165018898065</v>
      </c>
      <c r="I189" s="6">
        <v>-245.53832686750306</v>
      </c>
      <c r="J189" s="6">
        <v>34.5328245724574</v>
      </c>
      <c r="K189" s="6">
        <v>206.27703047067166</v>
      </c>
      <c r="L189">
        <v>51.41629566136595</v>
      </c>
      <c r="M189">
        <v>-240.57491538032036</v>
      </c>
      <c r="N189">
        <v>-335.19743267721412</v>
      </c>
      <c r="O189">
        <v>-228.02082110118263</v>
      </c>
      <c r="P189">
        <v>-211.5352990474961</v>
      </c>
      <c r="Q189">
        <v>-193.20691172183052</v>
      </c>
      <c r="R189">
        <v>-354.77760302902948</v>
      </c>
    </row>
    <row r="190" spans="1:28" x14ac:dyDescent="0.25">
      <c r="D190" s="4">
        <v>81.912633266887156</v>
      </c>
      <c r="E190" s="6">
        <v>18.716180110945288</v>
      </c>
      <c r="F190" s="6">
        <v>-150.48495736297491</v>
      </c>
      <c r="G190" s="6">
        <v>-319.73738967662916</v>
      </c>
      <c r="H190" s="6">
        <v>-680.08736673311284</v>
      </c>
      <c r="I190" s="6">
        <v>-400.01621529315241</v>
      </c>
      <c r="J190" s="6">
        <v>-228.27200939493815</v>
      </c>
      <c r="K190" s="6">
        <v>-383.13274420424386</v>
      </c>
      <c r="L190">
        <v>-675.12395524593023</v>
      </c>
      <c r="M190">
        <v>-769.74647254282388</v>
      </c>
      <c r="N190">
        <v>-662.56986096679248</v>
      </c>
      <c r="O190">
        <v>-646.08433891310585</v>
      </c>
      <c r="P190">
        <v>-627.75595158744034</v>
      </c>
      <c r="Q190">
        <v>-789.32664289463924</v>
      </c>
    </row>
    <row r="191" spans="1:28" x14ac:dyDescent="0.25">
      <c r="D191" s="4">
        <v>-63.196453155941867</v>
      </c>
      <c r="E191" s="6">
        <v>-232.39759062986207</v>
      </c>
      <c r="F191" s="6">
        <v>-401.65002294351632</v>
      </c>
      <c r="G191" s="6">
        <v>-762</v>
      </c>
      <c r="H191" s="6">
        <v>-481.92884856003957</v>
      </c>
      <c r="I191" s="6">
        <v>-310.18464266182531</v>
      </c>
      <c r="J191" s="6">
        <v>-465.04537747113102</v>
      </c>
      <c r="K191" s="6">
        <v>-757.03658851281739</v>
      </c>
      <c r="L191">
        <v>-851.65910580971104</v>
      </c>
      <c r="M191">
        <v>-744.48249423367963</v>
      </c>
      <c r="N191">
        <v>-727.99697217999301</v>
      </c>
      <c r="O191">
        <v>-709.66858485432749</v>
      </c>
      <c r="P191">
        <v>-871.23927616152639</v>
      </c>
    </row>
    <row r="192" spans="1:28" x14ac:dyDescent="0.25">
      <c r="D192" s="4">
        <v>-169.2011374739202</v>
      </c>
      <c r="E192" s="6">
        <v>-338.45356978757445</v>
      </c>
      <c r="F192" s="6">
        <v>-698.80354684405813</v>
      </c>
      <c r="G192" s="6">
        <v>-418.7323954040977</v>
      </c>
      <c r="H192" s="6">
        <v>-246.98818950588344</v>
      </c>
      <c r="I192" s="6">
        <v>-401.84892431518915</v>
      </c>
      <c r="J192" s="6">
        <v>-693.84013535687552</v>
      </c>
      <c r="K192" s="6">
        <v>-788.46265265376917</v>
      </c>
      <c r="L192">
        <v>-681.28604107773776</v>
      </c>
      <c r="M192">
        <v>-664.80051902405114</v>
      </c>
      <c r="N192">
        <v>-646.47213169838562</v>
      </c>
      <c r="O192">
        <v>-808.04282300558452</v>
      </c>
    </row>
    <row r="193" spans="1:14" x14ac:dyDescent="0.25">
      <c r="D193" s="4">
        <v>-169.25243231365425</v>
      </c>
      <c r="E193" s="6">
        <v>-529.60240937013793</v>
      </c>
      <c r="F193" s="6">
        <v>-249.5312579301775</v>
      </c>
      <c r="G193" s="6">
        <v>-77.787052031963242</v>
      </c>
      <c r="H193" s="6">
        <v>-232.64778684126895</v>
      </c>
      <c r="I193" s="6">
        <v>-524.63899788295532</v>
      </c>
      <c r="J193" s="6">
        <v>-619.26151517984897</v>
      </c>
      <c r="K193" s="6">
        <v>-512.08490360381757</v>
      </c>
      <c r="L193">
        <v>-495.599381550131</v>
      </c>
      <c r="M193">
        <v>-477.27099422446543</v>
      </c>
      <c r="N193">
        <v>-638.84168553166433</v>
      </c>
    </row>
    <row r="194" spans="1:14" x14ac:dyDescent="0.25">
      <c r="D194" s="4">
        <v>-360.34997705648368</v>
      </c>
      <c r="E194" s="6">
        <v>-80.27882561652325</v>
      </c>
      <c r="F194" s="6">
        <v>91.465380281691012</v>
      </c>
      <c r="G194" s="6">
        <v>-63.3953545276147</v>
      </c>
      <c r="H194" s="6">
        <v>-355.38656556930101</v>
      </c>
      <c r="I194" s="6">
        <v>-450.00908286619477</v>
      </c>
      <c r="J194" s="6">
        <v>-342.83247129016331</v>
      </c>
      <c r="K194" s="6">
        <v>-326.34694923647675</v>
      </c>
      <c r="L194">
        <v>-308.01856191081117</v>
      </c>
      <c r="M194">
        <v>-469.58925321801007</v>
      </c>
    </row>
    <row r="195" spans="1:14" x14ac:dyDescent="0.25">
      <c r="D195" s="4">
        <v>280.07115143996043</v>
      </c>
      <c r="E195" s="6">
        <v>451.81535733817475</v>
      </c>
      <c r="F195" s="6">
        <v>296.95462252886898</v>
      </c>
      <c r="G195" s="6">
        <v>4.9634114871826824</v>
      </c>
      <c r="H195" s="6">
        <v>-89.659105809711036</v>
      </c>
      <c r="I195" s="6">
        <v>17.517505766320419</v>
      </c>
      <c r="J195" s="6">
        <v>34.003027820006977</v>
      </c>
      <c r="K195" s="6">
        <v>52.331415145672537</v>
      </c>
      <c r="L195">
        <v>-109.23927616152639</v>
      </c>
    </row>
    <row r="196" spans="1:14" x14ac:dyDescent="0.25">
      <c r="D196" s="4">
        <v>171.74420589821426</v>
      </c>
      <c r="E196" s="6">
        <v>16.88347108890855</v>
      </c>
      <c r="F196" s="6">
        <v>-275.10773995277776</v>
      </c>
      <c r="G196" s="6">
        <v>-369.73025724967152</v>
      </c>
      <c r="H196" s="6">
        <v>-262.55364567364006</v>
      </c>
      <c r="I196" s="6">
        <v>-246.0681236199535</v>
      </c>
      <c r="J196" s="6">
        <v>-227.73973629428792</v>
      </c>
      <c r="K196" s="6">
        <v>-389.31042760148682</v>
      </c>
    </row>
    <row r="197" spans="1:14" x14ac:dyDescent="0.25">
      <c r="D197" s="4">
        <v>-154.86073480930571</v>
      </c>
      <c r="E197" s="6">
        <v>-446.85194585099202</v>
      </c>
      <c r="F197" s="6">
        <v>-541.47446314788579</v>
      </c>
      <c r="G197" s="6">
        <v>-434.29785157185432</v>
      </c>
      <c r="H197" s="6">
        <v>-417.81232951816776</v>
      </c>
      <c r="I197" s="6">
        <v>-399.48394219250218</v>
      </c>
      <c r="J197" s="6">
        <v>-561.05463349970114</v>
      </c>
      <c r="K197" s="6"/>
    </row>
    <row r="198" spans="1:14" x14ac:dyDescent="0.25">
      <c r="D198" s="4">
        <v>-291.99121104168631</v>
      </c>
      <c r="E198" s="6">
        <v>-386.61372833858007</v>
      </c>
      <c r="F198" s="6">
        <v>-279.43711676254861</v>
      </c>
      <c r="G198" s="6">
        <v>-262.95159470886205</v>
      </c>
      <c r="H198" s="6">
        <v>-244.62320738319647</v>
      </c>
      <c r="I198" s="6">
        <v>-406.19389869039537</v>
      </c>
      <c r="J198" s="6"/>
      <c r="K198" s="6"/>
    </row>
    <row r="199" spans="1:14" x14ac:dyDescent="0.25">
      <c r="D199" s="4">
        <v>-94.622517296893733</v>
      </c>
      <c r="E199" s="6">
        <v>12.554094279137736</v>
      </c>
      <c r="F199" s="6">
        <v>29.039616332824295</v>
      </c>
      <c r="G199" s="6">
        <v>47.368003658489855</v>
      </c>
      <c r="H199" s="6">
        <v>-114.20268764870907</v>
      </c>
      <c r="I199" s="6"/>
      <c r="J199" s="6"/>
      <c r="K199" s="6"/>
    </row>
    <row r="200" spans="1:14" x14ac:dyDescent="0.25">
      <c r="D200" s="4">
        <v>107.17661157603146</v>
      </c>
      <c r="E200" s="6">
        <v>123.66213362971803</v>
      </c>
      <c r="F200" s="6">
        <v>141.99052095538357</v>
      </c>
      <c r="G200" s="6">
        <v>-19.580170351815347</v>
      </c>
      <c r="H200" s="6"/>
      <c r="I200" s="6"/>
      <c r="J200" s="6"/>
      <c r="K200" s="6"/>
    </row>
    <row r="201" spans="1:14" x14ac:dyDescent="0.25">
      <c r="D201" s="4">
        <v>16.485522053686559</v>
      </c>
      <c r="E201" s="6">
        <v>34.813909379352118</v>
      </c>
      <c r="F201" s="6">
        <v>-126.75678192784682</v>
      </c>
      <c r="G201" s="6"/>
      <c r="H201" s="6"/>
      <c r="I201" s="6"/>
      <c r="J201" s="6"/>
      <c r="K201" s="6"/>
    </row>
    <row r="202" spans="1:14" x14ac:dyDescent="0.25">
      <c r="D202" s="4">
        <v>18.32838732566556</v>
      </c>
      <c r="E202" s="6">
        <v>-143.24230398153338</v>
      </c>
      <c r="F202" s="6"/>
      <c r="G202" s="6"/>
      <c r="H202" s="6"/>
      <c r="I202" s="6"/>
      <c r="J202" s="6"/>
      <c r="K202" s="6"/>
    </row>
    <row r="203" spans="1:14" x14ac:dyDescent="0.25">
      <c r="D203" s="4">
        <v>-161.57069130719893</v>
      </c>
      <c r="E203" s="6"/>
      <c r="F203" s="6"/>
      <c r="G203" s="6"/>
      <c r="H203" s="6"/>
      <c r="I203" s="6"/>
      <c r="J203" s="6"/>
      <c r="K203" s="6"/>
    </row>
    <row r="204" spans="1:14" x14ac:dyDescent="0.25">
      <c r="D204" s="4"/>
      <c r="E204" s="6"/>
      <c r="F204" s="6"/>
      <c r="G204" s="6"/>
      <c r="H204" s="6"/>
      <c r="I204" s="6"/>
      <c r="J204" s="6"/>
      <c r="K204" s="6"/>
    </row>
    <row r="205" spans="1:14" x14ac:dyDescent="0.25">
      <c r="A205" s="1" t="s">
        <v>131</v>
      </c>
      <c r="D205" s="4">
        <v>-530.90625575990373</v>
      </c>
      <c r="E205" s="6">
        <v>-889.25295708307885</v>
      </c>
      <c r="F205" s="6">
        <v>-1293.9846584724257</v>
      </c>
      <c r="G205" s="6">
        <v>-1743.9576231677765</v>
      </c>
      <c r="H205" s="6">
        <v>-2081.1981192104222</v>
      </c>
      <c r="I205" s="6">
        <v>-2529.5372889927912</v>
      </c>
      <c r="J205" s="6">
        <v>-2790.9095613582676</v>
      </c>
      <c r="K205" s="6">
        <v>-3263.380812850532</v>
      </c>
      <c r="L205">
        <v>-3361.3994227645721</v>
      </c>
    </row>
    <row r="206" spans="1:14" x14ac:dyDescent="0.25">
      <c r="D206" s="4">
        <v>-358.34670132317513</v>
      </c>
      <c r="E206" s="6">
        <v>-763.07840271252201</v>
      </c>
      <c r="F206" s="6">
        <v>-1213.0513674078729</v>
      </c>
      <c r="G206" s="6">
        <v>-1550.2918634505186</v>
      </c>
      <c r="H206" s="6">
        <v>-1998.6310332328876</v>
      </c>
      <c r="I206" s="6">
        <v>-2260.003305598364</v>
      </c>
      <c r="J206" s="6">
        <v>-2732.4745570906284</v>
      </c>
      <c r="K206" s="6">
        <v>-2830.4931670046685</v>
      </c>
    </row>
    <row r="207" spans="1:14" x14ac:dyDescent="0.25">
      <c r="D207" s="4">
        <v>-404.73170138934688</v>
      </c>
      <c r="E207" s="6">
        <v>-854.70466608469769</v>
      </c>
      <c r="F207" s="6">
        <v>-1191.9451621273433</v>
      </c>
      <c r="G207" s="6">
        <v>-1640.2843319097124</v>
      </c>
      <c r="H207" s="6">
        <v>-1901.6566042751888</v>
      </c>
      <c r="I207" s="6">
        <v>-2374.1278557674532</v>
      </c>
      <c r="J207" s="6">
        <v>-2472.1464656814933</v>
      </c>
      <c r="K207" s="6"/>
    </row>
    <row r="208" spans="1:14" x14ac:dyDescent="0.25">
      <c r="D208" s="4">
        <v>-449.97296469535081</v>
      </c>
      <c r="E208" s="6">
        <v>-787.21346073799646</v>
      </c>
      <c r="F208" s="6">
        <v>-1235.5526305203655</v>
      </c>
      <c r="G208" s="6">
        <v>-1496.9249028858419</v>
      </c>
      <c r="H208" s="6">
        <v>-1969.3961543781063</v>
      </c>
      <c r="I208" s="6">
        <v>-2067.4147642921462</v>
      </c>
      <c r="J208" s="6"/>
      <c r="K208" s="6"/>
    </row>
    <row r="209" spans="1:125" x14ac:dyDescent="0.25">
      <c r="D209" s="4">
        <v>-337.24049604264565</v>
      </c>
      <c r="E209" s="6">
        <v>-785.57966582501467</v>
      </c>
      <c r="F209" s="6">
        <v>-1046.9519381904911</v>
      </c>
      <c r="G209" s="6">
        <v>-1519.4231896827555</v>
      </c>
      <c r="H209" s="6">
        <v>-1617.4417995967956</v>
      </c>
      <c r="I209" s="6"/>
      <c r="J209" s="6"/>
      <c r="K209" s="6"/>
    </row>
    <row r="210" spans="1:125" x14ac:dyDescent="0.25">
      <c r="D210" s="4">
        <v>-448.33916978236903</v>
      </c>
      <c r="E210" s="6">
        <v>-709.71144214784545</v>
      </c>
      <c r="F210" s="6">
        <v>-1182.1826936401098</v>
      </c>
      <c r="G210" s="6">
        <v>-1280.2013035541499</v>
      </c>
      <c r="H210" s="6"/>
      <c r="I210" s="6"/>
      <c r="J210" s="6"/>
      <c r="K210" s="6"/>
    </row>
    <row r="211" spans="1:125" x14ac:dyDescent="0.25">
      <c r="D211" s="4">
        <v>-261.37227236547642</v>
      </c>
      <c r="E211" s="6">
        <v>-733.84352385774082</v>
      </c>
      <c r="F211" s="6">
        <v>-831.86213377178092</v>
      </c>
      <c r="G211" s="6"/>
      <c r="H211" s="6"/>
      <c r="I211" s="6"/>
      <c r="J211" s="6"/>
      <c r="K211" s="6"/>
    </row>
    <row r="212" spans="1:125" x14ac:dyDescent="0.25">
      <c r="D212" s="4">
        <v>-472.4712514922644</v>
      </c>
      <c r="E212" s="6">
        <v>-570.4898614063045</v>
      </c>
      <c r="F212" s="6"/>
      <c r="G212" s="6"/>
      <c r="H212" s="6"/>
      <c r="I212" s="6"/>
      <c r="J212" s="6"/>
      <c r="K212" s="6"/>
    </row>
    <row r="213" spans="1:125" x14ac:dyDescent="0.25">
      <c r="D213" s="4">
        <v>-98.018609914040098</v>
      </c>
      <c r="E213" s="6"/>
      <c r="F213" s="6"/>
      <c r="G213" s="6"/>
      <c r="H213" s="6"/>
      <c r="I213" s="6"/>
      <c r="J213" s="6"/>
      <c r="K213" s="6"/>
    </row>
    <row r="214" spans="1:125" x14ac:dyDescent="0.25">
      <c r="D214" s="4"/>
      <c r="E214" s="6"/>
      <c r="F214" s="6"/>
      <c r="G214" s="6"/>
      <c r="H214" s="6"/>
      <c r="I214" s="6"/>
      <c r="J214" s="6"/>
      <c r="K214" s="6"/>
    </row>
    <row r="215" spans="1:125" x14ac:dyDescent="0.25">
      <c r="A215" s="1" t="s">
        <v>132</v>
      </c>
      <c r="D215" s="4">
        <v>-446.50731089311404</v>
      </c>
      <c r="E215" s="6">
        <v>-940.03643053022188</v>
      </c>
      <c r="F215" s="6">
        <v>-1312.0260406569682</v>
      </c>
      <c r="G215" s="6">
        <v>-1802.5183374049207</v>
      </c>
      <c r="H215" s="6">
        <v>-2143.6172142910686</v>
      </c>
      <c r="I215" s="6">
        <v>-2586.3567243058333</v>
      </c>
      <c r="J215" s="6">
        <v>-2916.1159279776584</v>
      </c>
      <c r="K215" s="6">
        <v>-3439.574347713391</v>
      </c>
      <c r="L215">
        <v>-3883.0516252562238</v>
      </c>
      <c r="M215">
        <v>-4421.3906948746344</v>
      </c>
      <c r="N215">
        <v>-5455.7888729936203</v>
      </c>
      <c r="O215">
        <v>-6046.8218192436434</v>
      </c>
      <c r="P215">
        <v>-6259.4319200266091</v>
      </c>
      <c r="Q215">
        <v>-6603.5134206514649</v>
      </c>
      <c r="R215">
        <v>-6630.4812231602773</v>
      </c>
    </row>
    <row r="216" spans="1:125" x14ac:dyDescent="0.25">
      <c r="D216" s="4">
        <v>-493.52911963710784</v>
      </c>
      <c r="E216" s="6">
        <v>-865.51872976385425</v>
      </c>
      <c r="F216" s="6">
        <v>-1356.0110265118067</v>
      </c>
      <c r="G216" s="6">
        <v>-1697.1099033979547</v>
      </c>
      <c r="H216" s="6">
        <v>-2139.8494134127191</v>
      </c>
      <c r="I216" s="6">
        <v>-2469.6086170845442</v>
      </c>
      <c r="J216" s="6">
        <v>-2993.0670368202768</v>
      </c>
      <c r="K216" s="6">
        <v>-3436.5443143631096</v>
      </c>
      <c r="L216">
        <v>-3974.8833839815202</v>
      </c>
      <c r="M216">
        <v>-5009.2815621005066</v>
      </c>
      <c r="N216">
        <v>-5600.3145083505296</v>
      </c>
      <c r="O216">
        <v>-5812.9246091334953</v>
      </c>
      <c r="P216">
        <v>-6157.0061097583512</v>
      </c>
      <c r="Q216">
        <v>-6183.9739122671635</v>
      </c>
    </row>
    <row r="217" spans="1:125" x14ac:dyDescent="0.25">
      <c r="D217" s="4">
        <v>-371.98961012674636</v>
      </c>
      <c r="E217" s="6">
        <v>-862.48190687469878</v>
      </c>
      <c r="F217" s="6">
        <v>-1203.5807837608468</v>
      </c>
      <c r="G217" s="6">
        <v>-1646.3202937756114</v>
      </c>
      <c r="H217" s="6">
        <v>-1976.0794974474366</v>
      </c>
      <c r="I217" s="6">
        <v>-2499.5379171831692</v>
      </c>
      <c r="J217" s="6">
        <v>-2943.0151947260019</v>
      </c>
      <c r="K217" s="6">
        <v>-3481.3542643444125</v>
      </c>
      <c r="L217">
        <v>-4515.7524424633984</v>
      </c>
      <c r="M217">
        <v>-5106.7853887134215</v>
      </c>
      <c r="N217">
        <v>-5319.3954894963872</v>
      </c>
      <c r="O217">
        <v>-5663.476990121243</v>
      </c>
      <c r="P217">
        <v>-5690.4447926300554</v>
      </c>
    </row>
    <row r="218" spans="1:125" x14ac:dyDescent="0.25">
      <c r="D218" s="4">
        <v>-490.49229674795242</v>
      </c>
      <c r="E218" s="6">
        <v>-831.59117363410041</v>
      </c>
      <c r="F218" s="6">
        <v>-1274.330683648865</v>
      </c>
      <c r="G218" s="6">
        <v>-1604.0898873206902</v>
      </c>
      <c r="H218" s="6">
        <v>-2127.5483070564228</v>
      </c>
      <c r="I218" s="6">
        <v>-2571.0255845992556</v>
      </c>
      <c r="J218" s="6">
        <v>-3109.3646542176662</v>
      </c>
      <c r="K218" s="6">
        <v>-4143.7628323366516</v>
      </c>
      <c r="L218">
        <v>-4734.7957785866747</v>
      </c>
      <c r="M218">
        <v>-4947.4058793696404</v>
      </c>
      <c r="N218">
        <v>-5291.4873799944962</v>
      </c>
      <c r="O218">
        <v>-5318.4551825033086</v>
      </c>
      <c r="DC218" t="str">
        <f>IF(ISBLANK(CA218),"",CA218^2)</f>
        <v/>
      </c>
      <c r="DD218" t="str">
        <f t="shared" ref="DD218:DF233" si="0">IF(ISBLANK(CB218),"",CB218^2)</f>
        <v/>
      </c>
      <c r="DE218" t="str">
        <f t="shared" si="0"/>
        <v/>
      </c>
      <c r="DF218" t="str">
        <f t="shared" si="0"/>
        <v/>
      </c>
      <c r="DG218" t="str">
        <f>IF(ISBLANK(CE218),"",CE218^2)</f>
        <v/>
      </c>
      <c r="DH218" t="str">
        <f>IF(ISBLANK(CF218),"",CF218^2)</f>
        <v/>
      </c>
      <c r="DI218" t="str">
        <f>IF(ISBLANK(CG218),"",CG218^2)</f>
        <v/>
      </c>
      <c r="DJ218" t="str">
        <f>IF(ISBLANK(CH218),"",CH218^2)</f>
        <v/>
      </c>
      <c r="DK218" t="str">
        <f>IF(ISBLANK(CI218),"",CI218^2)</f>
        <v/>
      </c>
      <c r="DL218" t="str">
        <f>IF(ISBLANK(CJ218),"",CJ218^2)</f>
        <v/>
      </c>
      <c r="DM218" t="str">
        <f>IF(ISBLANK(CK218),"",CK218^2)</f>
        <v/>
      </c>
      <c r="DN218" t="str">
        <f>IF(ISBLANK(CL218),"",CL218^2)</f>
        <v/>
      </c>
      <c r="DO218" t="str">
        <f>IF(ISBLANK(CM218),"",CM218^2)</f>
        <v/>
      </c>
      <c r="DP218" t="str">
        <f>IF(ISBLANK(CN218),"",CN218^2)</f>
        <v/>
      </c>
      <c r="DQ218" t="str">
        <f>IF(ISBLANK(CO218),"",CO218^2)</f>
        <v/>
      </c>
      <c r="DR218" t="str">
        <f>IF(ISBLANK(CP218),"",CP218^2)</f>
        <v/>
      </c>
      <c r="DS218" t="str">
        <f>IF(ISBLANK(CQ218),"",CQ218^2)</f>
        <v/>
      </c>
      <c r="DT218" t="str">
        <f>IF(ISBLANK(CR218),"",CR218^2)</f>
        <v/>
      </c>
      <c r="DU218" t="str">
        <f>IF(ISBLANK(CS218),"",CS218^2)</f>
        <v/>
      </c>
    </row>
    <row r="219" spans="1:125" x14ac:dyDescent="0.25">
      <c r="D219" s="4">
        <v>-341.09887688614799</v>
      </c>
      <c r="E219" s="6">
        <v>-783.83838690091261</v>
      </c>
      <c r="F219" s="6">
        <v>-1113.5975905727378</v>
      </c>
      <c r="G219" s="6">
        <v>-1637.0560103084704</v>
      </c>
      <c r="H219" s="6">
        <v>-2080.5332878513032</v>
      </c>
      <c r="I219" s="6">
        <v>-2618.8723574697137</v>
      </c>
      <c r="J219" s="6">
        <v>-3653.2705355886997</v>
      </c>
      <c r="K219" s="6">
        <v>-4244.3034818387223</v>
      </c>
      <c r="L219">
        <v>-4456.913582621688</v>
      </c>
      <c r="M219">
        <v>-4800.9950832465438</v>
      </c>
      <c r="N219">
        <v>-4827.9628857553562</v>
      </c>
      <c r="DC219" t="str">
        <f>IF(ISBLANK(CA219),"",CA219^2)</f>
        <v/>
      </c>
      <c r="DD219" t="str">
        <f t="shared" si="0"/>
        <v/>
      </c>
      <c r="DE219" t="str">
        <f t="shared" si="0"/>
        <v/>
      </c>
      <c r="DF219" t="str">
        <f t="shared" si="0"/>
        <v/>
      </c>
      <c r="DG219" t="str">
        <f>IF(ISBLANK(CE219),"",CE219^2)</f>
        <v/>
      </c>
      <c r="DH219" t="str">
        <f>IF(ISBLANK(CF219),"",CF219^2)</f>
        <v/>
      </c>
      <c r="DI219" t="str">
        <f>IF(ISBLANK(CG219),"",CG219^2)</f>
        <v/>
      </c>
      <c r="DJ219" t="str">
        <f>IF(ISBLANK(CH219),"",CH219^2)</f>
        <v/>
      </c>
      <c r="DK219" t="str">
        <f>IF(ISBLANK(CI219),"",CI219^2)</f>
        <v/>
      </c>
      <c r="DL219" t="str">
        <f>IF(ISBLANK(CJ219),"",CJ219^2)</f>
        <v/>
      </c>
      <c r="DM219" t="str">
        <f>IF(ISBLANK(CK219),"",CK219^2)</f>
        <v/>
      </c>
      <c r="DN219" t="str">
        <f>IF(ISBLANK(CL219),"",CL219^2)</f>
        <v/>
      </c>
      <c r="DO219" t="str">
        <f>IF(ISBLANK(CM219),"",CM219^2)</f>
        <v/>
      </c>
      <c r="DP219" t="str">
        <f>IF(ISBLANK(CN219),"",CN219^2)</f>
        <v/>
      </c>
      <c r="DQ219" t="str">
        <f>IF(ISBLANK(CO219),"",CO219^2)</f>
        <v/>
      </c>
      <c r="DR219" t="str">
        <f>IF(ISBLANK(CP219),"",CP219^2)</f>
        <v/>
      </c>
      <c r="DS219" t="str">
        <f>IF(ISBLANK(CQ219),"",CQ219^2)</f>
        <v/>
      </c>
      <c r="DT219" t="str">
        <f>IF(ISBLANK(CR219),"",CR219^2)</f>
        <v/>
      </c>
      <c r="DU219" t="str">
        <f>IF(ISBLANK(CS219),"",CS219^2)</f>
        <v/>
      </c>
    </row>
    <row r="220" spans="1:125" x14ac:dyDescent="0.25">
      <c r="D220" s="4">
        <v>-442.73951001476462</v>
      </c>
      <c r="E220" s="6">
        <v>-772.49871368658978</v>
      </c>
      <c r="F220" s="6">
        <v>-1295.9571334223224</v>
      </c>
      <c r="G220" s="6">
        <v>-1739.4344109651552</v>
      </c>
      <c r="H220" s="6">
        <v>-2277.7734805835657</v>
      </c>
      <c r="I220" s="6">
        <v>-3312.1716587025517</v>
      </c>
      <c r="J220" s="6">
        <v>-3903.2046049525748</v>
      </c>
      <c r="K220" s="6">
        <v>-4115.81470573554</v>
      </c>
      <c r="L220">
        <v>-4459.8962063603958</v>
      </c>
      <c r="M220">
        <v>-4486.8640088692082</v>
      </c>
      <c r="DC220" t="str">
        <f>IF(ISBLANK(CA220),"",CA220^2)</f>
        <v/>
      </c>
      <c r="DD220" t="str">
        <f t="shared" si="0"/>
        <v/>
      </c>
      <c r="DE220" t="str">
        <f t="shared" si="0"/>
        <v/>
      </c>
      <c r="DF220" t="str">
        <f t="shared" si="0"/>
        <v/>
      </c>
      <c r="DG220" t="str">
        <f>IF(ISBLANK(CE220),"",CE220^2)</f>
        <v/>
      </c>
      <c r="DH220" t="str">
        <f>IF(ISBLANK(CF220),"",CF220^2)</f>
        <v/>
      </c>
      <c r="DI220" t="str">
        <f>IF(ISBLANK(CG220),"",CG220^2)</f>
        <v/>
      </c>
      <c r="DJ220" t="str">
        <f>IF(ISBLANK(CH220),"",CH220^2)</f>
        <v/>
      </c>
      <c r="DK220" t="str">
        <f>IF(ISBLANK(CI220),"",CI220^2)</f>
        <v/>
      </c>
      <c r="DL220" t="str">
        <f>IF(ISBLANK(CJ220),"",CJ220^2)</f>
        <v/>
      </c>
      <c r="DM220" t="str">
        <f>IF(ISBLANK(CK220),"",CK220^2)</f>
        <v/>
      </c>
      <c r="DN220" t="str">
        <f>IF(ISBLANK(CL220),"",CL220^2)</f>
        <v/>
      </c>
      <c r="DO220" t="str">
        <f>IF(ISBLANK(CM220),"",CM220^2)</f>
        <v/>
      </c>
      <c r="DP220" t="str">
        <f>IF(ISBLANK(CN220),"",CN220^2)</f>
        <v/>
      </c>
      <c r="DQ220" t="str">
        <f>IF(ISBLANK(CO220),"",CO220^2)</f>
        <v/>
      </c>
      <c r="DR220" t="str">
        <f>IF(ISBLANK(CP220),"",CP220^2)</f>
        <v/>
      </c>
      <c r="DS220" t="str">
        <f>IF(ISBLANK(CQ220),"",CQ220^2)</f>
        <v/>
      </c>
      <c r="DT220" t="str">
        <f>IF(ISBLANK(CR220),"",CR220^2)</f>
        <v/>
      </c>
      <c r="DU220" t="str">
        <f>IF(ISBLANK(CS220),"",CS220^2)</f>
        <v/>
      </c>
    </row>
    <row r="221" spans="1:125" x14ac:dyDescent="0.25">
      <c r="D221" s="4">
        <v>-329.75920367182516</v>
      </c>
      <c r="E221" s="6">
        <v>-853.21762340755777</v>
      </c>
      <c r="F221" s="6">
        <v>-1296.6949009503905</v>
      </c>
      <c r="G221" s="6">
        <v>-1835.0339705688011</v>
      </c>
      <c r="H221" s="6">
        <v>-2869.432148687787</v>
      </c>
      <c r="I221" s="6">
        <v>-3460.4650949378101</v>
      </c>
      <c r="J221" s="6">
        <v>-3673.0751957207758</v>
      </c>
      <c r="K221" s="6">
        <v>-4017.1566963456316</v>
      </c>
      <c r="L221">
        <v>-4044.124498854444</v>
      </c>
      <c r="DC221" t="str">
        <f>IF(ISBLANK(CA221),"",CA221^2)</f>
        <v/>
      </c>
      <c r="DD221" t="str">
        <f t="shared" si="0"/>
        <v/>
      </c>
      <c r="DE221" t="str">
        <f t="shared" si="0"/>
        <v/>
      </c>
      <c r="DF221" t="str">
        <f t="shared" si="0"/>
        <v/>
      </c>
      <c r="DG221" t="str">
        <f>IF(ISBLANK(CE221),"",CE221^2)</f>
        <v/>
      </c>
      <c r="DH221" t="str">
        <f>IF(ISBLANK(CF221),"",CF221^2)</f>
        <v/>
      </c>
      <c r="DI221" t="str">
        <f>IF(ISBLANK(CG221),"",CG221^2)</f>
        <v/>
      </c>
      <c r="DJ221" t="str">
        <f>IF(ISBLANK(CH221),"",CH221^2)</f>
        <v/>
      </c>
      <c r="DK221" t="str">
        <f>IF(ISBLANK(CI221),"",CI221^2)</f>
        <v/>
      </c>
      <c r="DL221" t="str">
        <f>IF(ISBLANK(CJ221),"",CJ221^2)</f>
        <v/>
      </c>
      <c r="DM221" t="str">
        <f>IF(ISBLANK(CK221),"",CK221^2)</f>
        <v/>
      </c>
      <c r="DN221" t="str">
        <f>IF(ISBLANK(CL221),"",CL221^2)</f>
        <v/>
      </c>
      <c r="DO221" t="str">
        <f>IF(ISBLANK(CM221),"",CM221^2)</f>
        <v/>
      </c>
      <c r="DP221" t="str">
        <f>IF(ISBLANK(CN221),"",CN221^2)</f>
        <v/>
      </c>
      <c r="DQ221" t="str">
        <f>IF(ISBLANK(CO221),"",CO221^2)</f>
        <v/>
      </c>
      <c r="DR221" t="str">
        <f>IF(ISBLANK(CP221),"",CP221^2)</f>
        <v/>
      </c>
      <c r="DS221" t="str">
        <f>IF(ISBLANK(CQ221),"",CQ221^2)</f>
        <v/>
      </c>
      <c r="DT221" t="str">
        <f>IF(ISBLANK(CR221),"",CR221^2)</f>
        <v/>
      </c>
      <c r="DU221" t="str">
        <f>IF(ISBLANK(CS221),"",CS221^2)</f>
        <v/>
      </c>
    </row>
    <row r="222" spans="1:125" x14ac:dyDescent="0.25">
      <c r="D222" s="4">
        <v>-523.4584197357326</v>
      </c>
      <c r="E222" s="6">
        <v>-966.93569727856539</v>
      </c>
      <c r="F222" s="6">
        <v>-1505.274766896976</v>
      </c>
      <c r="G222" s="6">
        <v>-2539.6729450159619</v>
      </c>
      <c r="H222" s="6">
        <v>-3130.705891265985</v>
      </c>
      <c r="I222" s="6">
        <v>-3343.3159920489506</v>
      </c>
      <c r="J222" s="6">
        <v>-3687.3974926738065</v>
      </c>
      <c r="K222" s="6">
        <v>-3714.3652951826189</v>
      </c>
      <c r="DC222" t="str">
        <f>IF(ISBLANK(CA222),"",CA222^2)</f>
        <v/>
      </c>
      <c r="DD222" t="str">
        <f t="shared" si="0"/>
        <v/>
      </c>
      <c r="DE222" t="str">
        <f t="shared" si="0"/>
        <v/>
      </c>
      <c r="DF222" t="str">
        <f t="shared" si="0"/>
        <v/>
      </c>
      <c r="DG222" t="str">
        <f>IF(ISBLANK(CE222),"",CE222^2)</f>
        <v/>
      </c>
      <c r="DH222" t="str">
        <f>IF(ISBLANK(CF222),"",CF222^2)</f>
        <v/>
      </c>
      <c r="DI222" t="str">
        <f>IF(ISBLANK(CG222),"",CG222^2)</f>
        <v/>
      </c>
      <c r="DJ222" t="str">
        <f>IF(ISBLANK(CH222),"",CH222^2)</f>
        <v/>
      </c>
      <c r="DK222" t="str">
        <f>IF(ISBLANK(CI222),"",CI222^2)</f>
        <v/>
      </c>
      <c r="DL222" t="str">
        <f>IF(ISBLANK(CJ222),"",CJ222^2)</f>
        <v/>
      </c>
      <c r="DM222" t="str">
        <f>IF(ISBLANK(CK222),"",CK222^2)</f>
        <v/>
      </c>
      <c r="DN222" t="str">
        <f>IF(ISBLANK(CL222),"",CL222^2)</f>
        <v/>
      </c>
      <c r="DO222" t="str">
        <f>IF(ISBLANK(CM222),"",CM222^2)</f>
        <v/>
      </c>
      <c r="DP222" t="str">
        <f>IF(ISBLANK(CN222),"",CN222^2)</f>
        <v/>
      </c>
      <c r="DQ222" t="str">
        <f>IF(ISBLANK(CO222),"",CO222^2)</f>
        <v/>
      </c>
      <c r="DR222" t="str">
        <f>IF(ISBLANK(CP222),"",CP222^2)</f>
        <v/>
      </c>
      <c r="DS222" t="str">
        <f>IF(ISBLANK(CQ222),"",CQ222^2)</f>
        <v/>
      </c>
      <c r="DT222" t="str">
        <f>IF(ISBLANK(CR222),"",CR222^2)</f>
        <v/>
      </c>
      <c r="DU222" t="str">
        <f>IF(ISBLANK(CS222),"",CS222^2)</f>
        <v/>
      </c>
    </row>
    <row r="223" spans="1:125" x14ac:dyDescent="0.25">
      <c r="D223" s="4">
        <v>-443.47727754283278</v>
      </c>
      <c r="E223" s="6">
        <v>-981.81634716124336</v>
      </c>
      <c r="F223" s="6">
        <v>-2016.2145252802293</v>
      </c>
      <c r="G223" s="6">
        <v>-2607.2474715302524</v>
      </c>
      <c r="H223" s="6">
        <v>-2819.857572313218</v>
      </c>
      <c r="I223" s="6">
        <v>-3163.9390729380739</v>
      </c>
      <c r="J223" s="6">
        <v>-3190.9068754468863</v>
      </c>
      <c r="K223" s="6"/>
      <c r="DC223" t="str">
        <f>IF(ISBLANK(CA223),"",CA223^2)</f>
        <v/>
      </c>
      <c r="DD223" t="str">
        <f t="shared" si="0"/>
        <v/>
      </c>
      <c r="DE223" t="str">
        <f t="shared" si="0"/>
        <v/>
      </c>
      <c r="DF223" t="str">
        <f t="shared" si="0"/>
        <v/>
      </c>
      <c r="DG223" t="str">
        <f>IF(ISBLANK(CE223),"",CE223^2)</f>
        <v/>
      </c>
      <c r="DH223" t="str">
        <f>IF(ISBLANK(CF223),"",CF223^2)</f>
        <v/>
      </c>
      <c r="DI223" t="str">
        <f>IF(ISBLANK(CG223),"",CG223^2)</f>
        <v/>
      </c>
      <c r="DJ223" t="str">
        <f>IF(ISBLANK(CH223),"",CH223^2)</f>
        <v/>
      </c>
      <c r="DK223" t="str">
        <f>IF(ISBLANK(CI223),"",CI223^2)</f>
        <v/>
      </c>
      <c r="DL223" t="str">
        <f>IF(ISBLANK(CJ223),"",CJ223^2)</f>
        <v/>
      </c>
      <c r="DM223" t="str">
        <f>IF(ISBLANK(CK223),"",CK223^2)</f>
        <v/>
      </c>
      <c r="DN223" t="str">
        <f>IF(ISBLANK(CL223),"",CL223^2)</f>
        <v/>
      </c>
      <c r="DO223" t="str">
        <f>IF(ISBLANK(CM223),"",CM223^2)</f>
        <v/>
      </c>
      <c r="DP223" t="str">
        <f>IF(ISBLANK(CN223),"",CN223^2)</f>
        <v/>
      </c>
      <c r="DQ223" t="str">
        <f>IF(ISBLANK(CO223),"",CO223^2)</f>
        <v/>
      </c>
      <c r="DR223" t="str">
        <f>IF(ISBLANK(CP223),"",CP223^2)</f>
        <v/>
      </c>
      <c r="DS223" t="str">
        <f>IF(ISBLANK(CQ223),"",CQ223^2)</f>
        <v/>
      </c>
      <c r="DT223" t="str">
        <f>IF(ISBLANK(CR223),"",CR223^2)</f>
        <v/>
      </c>
      <c r="DU223" t="str">
        <f>IF(ISBLANK(CS223),"",CS223^2)</f>
        <v/>
      </c>
    </row>
    <row r="224" spans="1:125" x14ac:dyDescent="0.25">
      <c r="D224" s="4">
        <v>-538.33906961841058</v>
      </c>
      <c r="E224" s="6">
        <v>-1572.7372477373965</v>
      </c>
      <c r="F224" s="6">
        <v>-2163.7701939874196</v>
      </c>
      <c r="G224" s="6">
        <v>-2376.3802947703853</v>
      </c>
      <c r="H224" s="6">
        <v>-2720.4617953952411</v>
      </c>
      <c r="I224" s="6">
        <v>-2747.4295979040535</v>
      </c>
      <c r="J224" s="6"/>
      <c r="K224" s="6"/>
      <c r="DC224" t="str">
        <f>IF(ISBLANK(CA224),"",CA224^2)</f>
        <v/>
      </c>
      <c r="DD224" t="str">
        <f t="shared" si="0"/>
        <v/>
      </c>
      <c r="DE224" t="str">
        <f t="shared" si="0"/>
        <v/>
      </c>
      <c r="DF224" t="str">
        <f t="shared" si="0"/>
        <v/>
      </c>
      <c r="DG224" t="str">
        <f>IF(ISBLANK(CE224),"",CE224^2)</f>
        <v/>
      </c>
      <c r="DH224" t="str">
        <f>IF(ISBLANK(CF224),"",CF224^2)</f>
        <v/>
      </c>
      <c r="DI224" t="str">
        <f>IF(ISBLANK(CG224),"",CG224^2)</f>
        <v/>
      </c>
      <c r="DJ224" t="str">
        <f>IF(ISBLANK(CH224),"",CH224^2)</f>
        <v/>
      </c>
      <c r="DK224" t="str">
        <f>IF(ISBLANK(CI224),"",CI224^2)</f>
        <v/>
      </c>
      <c r="DL224" t="str">
        <f>IF(ISBLANK(CJ224),"",CJ224^2)</f>
        <v/>
      </c>
      <c r="DM224" t="str">
        <f>IF(ISBLANK(CK224),"",CK224^2)</f>
        <v/>
      </c>
      <c r="DN224" t="str">
        <f>IF(ISBLANK(CL224),"",CL224^2)</f>
        <v/>
      </c>
      <c r="DO224" t="str">
        <f>IF(ISBLANK(CM224),"",CM224^2)</f>
        <v/>
      </c>
      <c r="DP224" t="str">
        <f>IF(ISBLANK(CN224),"",CN224^2)</f>
        <v/>
      </c>
      <c r="DQ224" t="str">
        <f>IF(ISBLANK(CO224),"",CO224^2)</f>
        <v/>
      </c>
      <c r="DR224" t="str">
        <f>IF(ISBLANK(CP224),"",CP224^2)</f>
        <v/>
      </c>
      <c r="DS224" t="str">
        <f>IF(ISBLANK(CQ224),"",CQ224^2)</f>
        <v/>
      </c>
      <c r="DT224" t="str">
        <f>IF(ISBLANK(CR224),"",CR224^2)</f>
        <v/>
      </c>
      <c r="DU224" t="str">
        <f>IF(ISBLANK(CS224),"",CS224^2)</f>
        <v/>
      </c>
    </row>
    <row r="225" spans="1:125" x14ac:dyDescent="0.25">
      <c r="D225" s="4">
        <v>-1034.3981781189859</v>
      </c>
      <c r="E225" s="6">
        <v>-1625.431124369009</v>
      </c>
      <c r="F225" s="6">
        <v>-1838.0412251519747</v>
      </c>
      <c r="G225" s="6">
        <v>-2182.1227257768305</v>
      </c>
      <c r="H225" s="6">
        <v>-2209.0905282856429</v>
      </c>
      <c r="I225" s="6"/>
      <c r="J225" s="6"/>
      <c r="K225" s="6"/>
      <c r="DC225" t="str">
        <f>IF(ISBLANK(CA225),"",CA225^2)</f>
        <v/>
      </c>
      <c r="DD225" t="str">
        <f t="shared" si="0"/>
        <v/>
      </c>
      <c r="DE225" t="str">
        <f t="shared" si="0"/>
        <v/>
      </c>
      <c r="DF225" t="str">
        <f t="shared" si="0"/>
        <v/>
      </c>
      <c r="DG225" t="str">
        <f>IF(ISBLANK(CE225),"",CE225^2)</f>
        <v/>
      </c>
      <c r="DH225" t="str">
        <f>IF(ISBLANK(CF225),"",CF225^2)</f>
        <v/>
      </c>
      <c r="DI225" t="str">
        <f>IF(ISBLANK(CG225),"",CG225^2)</f>
        <v/>
      </c>
      <c r="DJ225" t="str">
        <f>IF(ISBLANK(CH225),"",CH225^2)</f>
        <v/>
      </c>
      <c r="DK225" t="str">
        <f>IF(ISBLANK(CI225),"",CI225^2)</f>
        <v/>
      </c>
      <c r="DL225" t="str">
        <f>IF(ISBLANK(CJ225),"",CJ225^2)</f>
        <v/>
      </c>
      <c r="DM225" t="str">
        <f>IF(ISBLANK(CK225),"",CK225^2)</f>
        <v/>
      </c>
      <c r="DN225" t="str">
        <f>IF(ISBLANK(CL225),"",CL225^2)</f>
        <v/>
      </c>
      <c r="DO225" t="str">
        <f>IF(ISBLANK(CM225),"",CM225^2)</f>
        <v/>
      </c>
      <c r="DP225" t="str">
        <f>IF(ISBLANK(CN225),"",CN225^2)</f>
        <v/>
      </c>
      <c r="DQ225" t="str">
        <f>IF(ISBLANK(CO225),"",CO225^2)</f>
        <v/>
      </c>
      <c r="DR225" t="str">
        <f>IF(ISBLANK(CP225),"",CP225^2)</f>
        <v/>
      </c>
      <c r="DS225" t="str">
        <f>IF(ISBLANK(CQ225),"",CQ225^2)</f>
        <v/>
      </c>
      <c r="DT225" t="str">
        <f>IF(ISBLANK(CR225),"",CR225^2)</f>
        <v/>
      </c>
      <c r="DU225" t="str">
        <f>IF(ISBLANK(CS225),"",CS225^2)</f>
        <v/>
      </c>
    </row>
    <row r="226" spans="1:125" x14ac:dyDescent="0.25">
      <c r="D226" s="4">
        <v>-591.03294625002309</v>
      </c>
      <c r="E226" s="6">
        <v>-803.64304703298876</v>
      </c>
      <c r="F226" s="6">
        <v>-1147.7245476578446</v>
      </c>
      <c r="G226" s="6">
        <v>-1174.692350166657</v>
      </c>
      <c r="H226" s="6"/>
      <c r="I226" s="6"/>
      <c r="J226" s="6"/>
      <c r="K226" s="6"/>
      <c r="DC226" t="str">
        <f>IF(ISBLANK(CA226),"",CA226^2)</f>
        <v/>
      </c>
      <c r="DD226" t="str">
        <f t="shared" si="0"/>
        <v/>
      </c>
      <c r="DE226" t="str">
        <f t="shared" si="0"/>
        <v/>
      </c>
      <c r="DF226" t="str">
        <f t="shared" si="0"/>
        <v/>
      </c>
      <c r="DG226" t="str">
        <f>IF(ISBLANK(CE226),"",CE226^2)</f>
        <v/>
      </c>
      <c r="DH226" t="str">
        <f>IF(ISBLANK(CF226),"",CF226^2)</f>
        <v/>
      </c>
      <c r="DI226" t="str">
        <f>IF(ISBLANK(CG226),"",CG226^2)</f>
        <v/>
      </c>
      <c r="DJ226" t="str">
        <f>IF(ISBLANK(CH226),"",CH226^2)</f>
        <v/>
      </c>
      <c r="DK226" t="str">
        <f>IF(ISBLANK(CI226),"",CI226^2)</f>
        <v/>
      </c>
      <c r="DL226" t="str">
        <f>IF(ISBLANK(CJ226),"",CJ226^2)</f>
        <v/>
      </c>
      <c r="DM226" t="str">
        <f>IF(ISBLANK(CK226),"",CK226^2)</f>
        <v/>
      </c>
      <c r="DN226" t="str">
        <f>IF(ISBLANK(CL226),"",CL226^2)</f>
        <v/>
      </c>
      <c r="DO226" t="str">
        <f>IF(ISBLANK(CM226),"",CM226^2)</f>
        <v/>
      </c>
      <c r="DP226" t="str">
        <f>IF(ISBLANK(CN226),"",CN226^2)</f>
        <v/>
      </c>
      <c r="DQ226" t="str">
        <f>IF(ISBLANK(CO226),"",CO226^2)</f>
        <v/>
      </c>
      <c r="DR226" t="str">
        <f>IF(ISBLANK(CP226),"",CP226^2)</f>
        <v/>
      </c>
      <c r="DS226" t="str">
        <f>IF(ISBLANK(CQ226),"",CQ226^2)</f>
        <v/>
      </c>
      <c r="DT226" t="str">
        <f>IF(ISBLANK(CR226),"",CR226^2)</f>
        <v/>
      </c>
      <c r="DU226" t="str">
        <f>IF(ISBLANK(CS226),"",CS226^2)</f>
        <v/>
      </c>
    </row>
    <row r="227" spans="1:125" x14ac:dyDescent="0.25">
      <c r="D227" s="4">
        <v>-212.61010078296567</v>
      </c>
      <c r="E227" s="6">
        <v>-556.69160140782151</v>
      </c>
      <c r="F227" s="6">
        <v>-583.65940391663389</v>
      </c>
      <c r="G227" s="6"/>
      <c r="H227" s="6"/>
      <c r="I227" s="6"/>
      <c r="J227" s="6"/>
      <c r="K227" s="6"/>
      <c r="DC227" t="str">
        <f>IF(ISBLANK(CA227),"",CA227^2)</f>
        <v/>
      </c>
      <c r="DD227" t="str">
        <f t="shared" si="0"/>
        <v/>
      </c>
      <c r="DE227" t="str">
        <f t="shared" si="0"/>
        <v/>
      </c>
      <c r="DF227" t="str">
        <f t="shared" si="0"/>
        <v/>
      </c>
      <c r="DG227" t="str">
        <f>IF(ISBLANK(CE227),"",CE227^2)</f>
        <v/>
      </c>
      <c r="DH227" t="str">
        <f>IF(ISBLANK(CF227),"",CF227^2)</f>
        <v/>
      </c>
      <c r="DI227" t="str">
        <f>IF(ISBLANK(CG227),"",CG227^2)</f>
        <v/>
      </c>
      <c r="DJ227" t="str">
        <f>IF(ISBLANK(CH227),"",CH227^2)</f>
        <v/>
      </c>
      <c r="DK227" t="str">
        <f>IF(ISBLANK(CI227),"",CI227^2)</f>
        <v/>
      </c>
      <c r="DL227" t="str">
        <f>IF(ISBLANK(CJ227),"",CJ227^2)</f>
        <v/>
      </c>
      <c r="DM227" t="str">
        <f>IF(ISBLANK(CK227),"",CK227^2)</f>
        <v/>
      </c>
      <c r="DN227" t="str">
        <f>IF(ISBLANK(CL227),"",CL227^2)</f>
        <v/>
      </c>
      <c r="DO227" t="str">
        <f>IF(ISBLANK(CM227),"",CM227^2)</f>
        <v/>
      </c>
      <c r="DP227" t="str">
        <f>IF(ISBLANK(CN227),"",CN227^2)</f>
        <v/>
      </c>
      <c r="DQ227" t="str">
        <f>IF(ISBLANK(CO227),"",CO227^2)</f>
        <v/>
      </c>
      <c r="DR227" t="str">
        <f>IF(ISBLANK(CP227),"",CP227^2)</f>
        <v/>
      </c>
      <c r="DS227" t="str">
        <f>IF(ISBLANK(CQ227),"",CQ227^2)</f>
        <v/>
      </c>
      <c r="DT227" t="str">
        <f>IF(ISBLANK(CR227),"",CR227^2)</f>
        <v/>
      </c>
      <c r="DU227" t="str">
        <f>IF(ISBLANK(CS227),"",CS227^2)</f>
        <v/>
      </c>
    </row>
    <row r="228" spans="1:125" x14ac:dyDescent="0.25">
      <c r="D228" s="4">
        <v>-344.08150062485583</v>
      </c>
      <c r="E228" s="6">
        <v>-371.04930313366822</v>
      </c>
      <c r="F228" s="6"/>
      <c r="G228" s="6"/>
      <c r="H228" s="6"/>
      <c r="I228" s="6"/>
      <c r="J228" s="6"/>
      <c r="K228" s="6"/>
      <c r="DC228" t="str">
        <f>IF(ISBLANK(CA228),"",CA228^2)</f>
        <v/>
      </c>
      <c r="DD228" t="str">
        <f t="shared" si="0"/>
        <v/>
      </c>
      <c r="DE228" t="str">
        <f t="shared" si="0"/>
        <v/>
      </c>
      <c r="DF228" t="str">
        <f t="shared" si="0"/>
        <v/>
      </c>
      <c r="DG228" t="str">
        <f>IF(ISBLANK(CE228),"",CE228^2)</f>
        <v/>
      </c>
      <c r="DH228" t="str">
        <f>IF(ISBLANK(CF228),"",CF228^2)</f>
        <v/>
      </c>
      <c r="DI228" t="str">
        <f>IF(ISBLANK(CG228),"",CG228^2)</f>
        <v/>
      </c>
      <c r="DJ228" t="str">
        <f>IF(ISBLANK(CH228),"",CH228^2)</f>
        <v/>
      </c>
      <c r="DK228" t="str">
        <f>IF(ISBLANK(CI228),"",CI228^2)</f>
        <v/>
      </c>
      <c r="DL228" t="str">
        <f>IF(ISBLANK(CJ228),"",CJ228^2)</f>
        <v/>
      </c>
      <c r="DM228" t="str">
        <f>IF(ISBLANK(CK228),"",CK228^2)</f>
        <v/>
      </c>
      <c r="DN228" t="str">
        <f>IF(ISBLANK(CL228),"",CL228^2)</f>
        <v/>
      </c>
      <c r="DO228" t="str">
        <f>IF(ISBLANK(CM228),"",CM228^2)</f>
        <v/>
      </c>
      <c r="DP228" t="str">
        <f>IF(ISBLANK(CN228),"",CN228^2)</f>
        <v/>
      </c>
      <c r="DQ228" t="str">
        <f>IF(ISBLANK(CO228),"",CO228^2)</f>
        <v/>
      </c>
      <c r="DR228" t="str">
        <f>IF(ISBLANK(CP228),"",CP228^2)</f>
        <v/>
      </c>
      <c r="DS228" t="str">
        <f>IF(ISBLANK(CQ228),"",CQ228^2)</f>
        <v/>
      </c>
      <c r="DT228" t="str">
        <f>IF(ISBLANK(CR228),"",CR228^2)</f>
        <v/>
      </c>
      <c r="DU228" t="str">
        <f>IF(ISBLANK(CS228),"",CS228^2)</f>
        <v/>
      </c>
    </row>
    <row r="229" spans="1:125" x14ac:dyDescent="0.25">
      <c r="D229" s="4">
        <v>-26.967802508812383</v>
      </c>
      <c r="E229" s="6"/>
      <c r="F229" s="6"/>
      <c r="G229" s="6"/>
      <c r="H229" s="6"/>
      <c r="I229" s="6"/>
      <c r="J229" s="6"/>
      <c r="K229" s="6"/>
      <c r="DC229" t="str">
        <f>IF(ISBLANK(CA229),"",CA229^2)</f>
        <v/>
      </c>
      <c r="DD229" t="str">
        <f t="shared" si="0"/>
        <v/>
      </c>
      <c r="DE229" t="str">
        <f t="shared" si="0"/>
        <v/>
      </c>
      <c r="DF229" t="str">
        <f t="shared" si="0"/>
        <v/>
      </c>
      <c r="DG229" t="str">
        <f>IF(ISBLANK(CE229),"",CE229^2)</f>
        <v/>
      </c>
      <c r="DH229" t="str">
        <f>IF(ISBLANK(CF229),"",CF229^2)</f>
        <v/>
      </c>
      <c r="DI229" t="str">
        <f>IF(ISBLANK(CG229),"",CG229^2)</f>
        <v/>
      </c>
      <c r="DJ229" t="str">
        <f>IF(ISBLANK(CH229),"",CH229^2)</f>
        <v/>
      </c>
      <c r="DK229" t="str">
        <f>IF(ISBLANK(CI229),"",CI229^2)</f>
        <v/>
      </c>
      <c r="DL229" t="str">
        <f>IF(ISBLANK(CJ229),"",CJ229^2)</f>
        <v/>
      </c>
      <c r="DM229" t="str">
        <f>IF(ISBLANK(CK229),"",CK229^2)</f>
        <v/>
      </c>
      <c r="DN229" t="str">
        <f>IF(ISBLANK(CL229),"",CL229^2)</f>
        <v/>
      </c>
      <c r="DO229" t="str">
        <f>IF(ISBLANK(CM229),"",CM229^2)</f>
        <v/>
      </c>
      <c r="DP229" t="str">
        <f>IF(ISBLANK(CN229),"",CN229^2)</f>
        <v/>
      </c>
      <c r="DQ229" t="str">
        <f>IF(ISBLANK(CO229),"",CO229^2)</f>
        <v/>
      </c>
      <c r="DR229" t="str">
        <f>IF(ISBLANK(CP229),"",CP229^2)</f>
        <v/>
      </c>
      <c r="DS229" t="str">
        <f>IF(ISBLANK(CQ229),"",CQ229^2)</f>
        <v/>
      </c>
      <c r="DT229" t="str">
        <f>IF(ISBLANK(CR229),"",CR229^2)</f>
        <v/>
      </c>
      <c r="DU229" t="str">
        <f>IF(ISBLANK(CS229),"",CS229^2)</f>
        <v/>
      </c>
    </row>
    <row r="230" spans="1:125" x14ac:dyDescent="0.25">
      <c r="D230" s="4"/>
      <c r="E230" s="6"/>
      <c r="F230" s="6"/>
      <c r="G230" s="6"/>
      <c r="H230" s="6"/>
      <c r="I230" s="6"/>
      <c r="J230" s="6"/>
      <c r="K230" s="6"/>
      <c r="DC230" t="str">
        <f>IF(ISBLANK(CA230),"",CA230^2)</f>
        <v/>
      </c>
      <c r="DD230" t="str">
        <f t="shared" si="0"/>
        <v/>
      </c>
      <c r="DE230" t="str">
        <f t="shared" si="0"/>
        <v/>
      </c>
      <c r="DF230" t="str">
        <f t="shared" si="0"/>
        <v/>
      </c>
      <c r="DG230" t="str">
        <f>IF(ISBLANK(CE230),"",CE230^2)</f>
        <v/>
      </c>
      <c r="DH230" t="str">
        <f>IF(ISBLANK(CF230),"",CF230^2)</f>
        <v/>
      </c>
      <c r="DI230" t="str">
        <f>IF(ISBLANK(CG230),"",CG230^2)</f>
        <v/>
      </c>
      <c r="DJ230" t="str">
        <f>IF(ISBLANK(CH230),"",CH230^2)</f>
        <v/>
      </c>
      <c r="DK230" t="str">
        <f>IF(ISBLANK(CI230),"",CI230^2)</f>
        <v/>
      </c>
      <c r="DL230" t="str">
        <f>IF(ISBLANK(CJ230),"",CJ230^2)</f>
        <v/>
      </c>
      <c r="DM230" t="str">
        <f>IF(ISBLANK(CK230),"",CK230^2)</f>
        <v/>
      </c>
      <c r="DN230" t="str">
        <f>IF(ISBLANK(CL230),"",CL230^2)</f>
        <v/>
      </c>
      <c r="DO230" t="str">
        <f>IF(ISBLANK(CM230),"",CM230^2)</f>
        <v/>
      </c>
      <c r="DP230" t="str">
        <f>IF(ISBLANK(CN230),"",CN230^2)</f>
        <v/>
      </c>
      <c r="DQ230" t="str">
        <f>IF(ISBLANK(CO230),"",CO230^2)</f>
        <v/>
      </c>
      <c r="DR230" t="str">
        <f>IF(ISBLANK(CP230),"",CP230^2)</f>
        <v/>
      </c>
      <c r="DS230" t="str">
        <f>IF(ISBLANK(CQ230),"",CQ230^2)</f>
        <v/>
      </c>
      <c r="DT230" t="str">
        <f>IF(ISBLANK(CR230),"",CR230^2)</f>
        <v/>
      </c>
      <c r="DU230" t="str">
        <f>IF(ISBLANK(CS230),"",CS230^2)</f>
        <v/>
      </c>
    </row>
    <row r="231" spans="1:125" x14ac:dyDescent="0.25">
      <c r="A231" s="1" t="s">
        <v>84</v>
      </c>
      <c r="D231" s="4">
        <v>-295.29206939909511</v>
      </c>
      <c r="E231" s="6">
        <v>-1100.9973461593811</v>
      </c>
      <c r="F231" s="6">
        <v>-1190.0957156884483</v>
      </c>
      <c r="G231" s="6">
        <v>-1766.6956488385315</v>
      </c>
      <c r="H231" s="6">
        <v>-2272.954093795121</v>
      </c>
      <c r="I231" s="6">
        <v>-2620.9139418578779</v>
      </c>
      <c r="J231" s="6">
        <v>-2874.4711307038729</v>
      </c>
      <c r="K231" s="6">
        <v>-2952.4512617696164</v>
      </c>
      <c r="DC231" t="str">
        <f>IF(ISBLANK(CA231),"",CA231^2)</f>
        <v/>
      </c>
      <c r="DD231" t="str">
        <f t="shared" si="0"/>
        <v/>
      </c>
      <c r="DE231" t="str">
        <f t="shared" si="0"/>
        <v/>
      </c>
      <c r="DF231" t="str">
        <f t="shared" si="0"/>
        <v/>
      </c>
      <c r="DG231" t="str">
        <f>IF(ISBLANK(CE231),"",CE231^2)</f>
        <v/>
      </c>
      <c r="DH231" t="str">
        <f>IF(ISBLANK(CF231),"",CF231^2)</f>
        <v/>
      </c>
      <c r="DI231" t="str">
        <f>IF(ISBLANK(CG231),"",CG231^2)</f>
        <v/>
      </c>
      <c r="DJ231" t="str">
        <f>IF(ISBLANK(CH231),"",CH231^2)</f>
        <v/>
      </c>
      <c r="DK231" t="str">
        <f>IF(ISBLANK(CI231),"",CI231^2)</f>
        <v/>
      </c>
      <c r="DL231" t="str">
        <f>IF(ISBLANK(CJ231),"",CJ231^2)</f>
        <v/>
      </c>
      <c r="DM231" t="str">
        <f>IF(ISBLANK(CK231),"",CK231^2)</f>
        <v/>
      </c>
      <c r="DN231" t="str">
        <f>IF(ISBLANK(CL231),"",CL231^2)</f>
        <v/>
      </c>
      <c r="DO231" t="str">
        <f>IF(ISBLANK(CM231),"",CM231^2)</f>
        <v/>
      </c>
      <c r="DP231" t="str">
        <f>IF(ISBLANK(CN231),"",CN231^2)</f>
        <v/>
      </c>
      <c r="DQ231" t="str">
        <f>IF(ISBLANK(CO231),"",CO231^2)</f>
        <v/>
      </c>
      <c r="DR231" t="str">
        <f>IF(ISBLANK(CP231),"",CP231^2)</f>
        <v/>
      </c>
      <c r="DS231" t="str">
        <f>IF(ISBLANK(CQ231),"",CQ231^2)</f>
        <v/>
      </c>
      <c r="DT231" t="str">
        <f>IF(ISBLANK(CR231),"",CR231^2)</f>
        <v/>
      </c>
      <c r="DU231" t="str">
        <f>IF(ISBLANK(CS231),"",CS231^2)</f>
        <v/>
      </c>
    </row>
    <row r="232" spans="1:125" x14ac:dyDescent="0.25">
      <c r="D232" s="4">
        <v>-805.70527676028598</v>
      </c>
      <c r="E232" s="6">
        <v>-894.8036462893532</v>
      </c>
      <c r="F232" s="6">
        <v>-1471.4035794394363</v>
      </c>
      <c r="G232" s="6">
        <v>-1977.662024396026</v>
      </c>
      <c r="H232" s="6">
        <v>-2325.6218724587829</v>
      </c>
      <c r="I232" s="6">
        <v>-2579.1790613047779</v>
      </c>
      <c r="J232" s="6">
        <v>-2657.1591923705214</v>
      </c>
      <c r="K232" s="6"/>
      <c r="DC232" t="str">
        <f>IF(ISBLANK(CA232),"",CA232^2)</f>
        <v/>
      </c>
      <c r="DD232" t="str">
        <f t="shared" si="0"/>
        <v/>
      </c>
      <c r="DE232" t="str">
        <f t="shared" si="0"/>
        <v/>
      </c>
      <c r="DF232" t="str">
        <f t="shared" si="0"/>
        <v/>
      </c>
      <c r="DG232" t="str">
        <f>IF(ISBLANK(CE232),"",CE232^2)</f>
        <v/>
      </c>
      <c r="DH232" t="str">
        <f>IF(ISBLANK(CF232),"",CF232^2)</f>
        <v/>
      </c>
      <c r="DI232" t="str">
        <f>IF(ISBLANK(CG232),"",CG232^2)</f>
        <v/>
      </c>
      <c r="DJ232" t="str">
        <f>IF(ISBLANK(CH232),"",CH232^2)</f>
        <v/>
      </c>
      <c r="DK232" t="str">
        <f>IF(ISBLANK(CI232),"",CI232^2)</f>
        <v/>
      </c>
      <c r="DL232" t="str">
        <f>IF(ISBLANK(CJ232),"",CJ232^2)</f>
        <v/>
      </c>
      <c r="DM232" t="str">
        <f>IF(ISBLANK(CK232),"",CK232^2)</f>
        <v/>
      </c>
      <c r="DN232" t="str">
        <f>IF(ISBLANK(CL232),"",CL232^2)</f>
        <v/>
      </c>
      <c r="DO232" t="str">
        <f>IF(ISBLANK(CM232),"",CM232^2)</f>
        <v/>
      </c>
      <c r="DP232" t="str">
        <f>IF(ISBLANK(CN232),"",CN232^2)</f>
        <v/>
      </c>
      <c r="DQ232" t="str">
        <f>IF(ISBLANK(CO232),"",CO232^2)</f>
        <v/>
      </c>
      <c r="DR232" t="str">
        <f>IF(ISBLANK(CP232),"",CP232^2)</f>
        <v/>
      </c>
      <c r="DS232" t="str">
        <f>IF(ISBLANK(CQ232),"",CQ232^2)</f>
        <v/>
      </c>
      <c r="DT232" t="str">
        <f>IF(ISBLANK(CR232),"",CR232^2)</f>
        <v/>
      </c>
      <c r="DU232" t="str">
        <f>IF(ISBLANK(CS232),"",CS232^2)</f>
        <v/>
      </c>
    </row>
    <row r="233" spans="1:125" x14ac:dyDescent="0.25">
      <c r="D233" s="4">
        <v>-89.098369529067213</v>
      </c>
      <c r="E233" s="6">
        <v>-665.6983026791504</v>
      </c>
      <c r="F233" s="6">
        <v>-1171.9567476357399</v>
      </c>
      <c r="G233" s="6">
        <v>-1519.9165956984968</v>
      </c>
      <c r="H233" s="6">
        <v>-1773.4737845444918</v>
      </c>
      <c r="I233" s="6">
        <v>-1851.4539156102353</v>
      </c>
      <c r="J233" s="6"/>
      <c r="K233" s="6"/>
      <c r="DC233" t="str">
        <f>IF(ISBLANK(CA233),"",CA233^2)</f>
        <v/>
      </c>
      <c r="DD233" t="str">
        <f t="shared" si="0"/>
        <v/>
      </c>
      <c r="DE233" t="str">
        <f t="shared" si="0"/>
        <v/>
      </c>
      <c r="DF233" t="str">
        <f t="shared" si="0"/>
        <v/>
      </c>
      <c r="DG233" t="str">
        <f>IF(ISBLANK(CE233),"",CE233^2)</f>
        <v/>
      </c>
      <c r="DH233" t="str">
        <f>IF(ISBLANK(CF233),"",CF233^2)</f>
        <v/>
      </c>
      <c r="DI233" t="str">
        <f>IF(ISBLANK(CG233),"",CG233^2)</f>
        <v/>
      </c>
      <c r="DJ233" t="str">
        <f>IF(ISBLANK(CH233),"",CH233^2)</f>
        <v/>
      </c>
      <c r="DK233" t="str">
        <f>IF(ISBLANK(CI233),"",CI233^2)</f>
        <v/>
      </c>
      <c r="DL233" t="str">
        <f>IF(ISBLANK(CJ233),"",CJ233^2)</f>
        <v/>
      </c>
      <c r="DM233" t="str">
        <f>IF(ISBLANK(CK233),"",CK233^2)</f>
        <v/>
      </c>
      <c r="DN233" t="str">
        <f>IF(ISBLANK(CL233),"",CL233^2)</f>
        <v/>
      </c>
      <c r="DO233" t="str">
        <f>IF(ISBLANK(CM233),"",CM233^2)</f>
        <v/>
      </c>
      <c r="DP233" t="str">
        <f>IF(ISBLANK(CN233),"",CN233^2)</f>
        <v/>
      </c>
      <c r="DQ233" t="str">
        <f>IF(ISBLANK(CO233),"",CO233^2)</f>
        <v/>
      </c>
      <c r="DR233" t="str">
        <f>IF(ISBLANK(CP233),"",CP233^2)</f>
        <v/>
      </c>
      <c r="DS233" t="str">
        <f>IF(ISBLANK(CQ233),"",CQ233^2)</f>
        <v/>
      </c>
      <c r="DT233" t="str">
        <f>IF(ISBLANK(CR233),"",CR233^2)</f>
        <v/>
      </c>
      <c r="DU233" t="str">
        <f>IF(ISBLANK(CS233),"",CS233^2)</f>
        <v/>
      </c>
    </row>
    <row r="234" spans="1:125" x14ac:dyDescent="0.25">
      <c r="D234" s="4">
        <v>-576.59993315008319</v>
      </c>
      <c r="E234" s="6">
        <v>-1082.8583781066727</v>
      </c>
      <c r="F234" s="6">
        <v>-1430.8182261694296</v>
      </c>
      <c r="G234" s="6">
        <v>-1684.3754150154246</v>
      </c>
      <c r="H234" s="6">
        <v>-1762.3555460811681</v>
      </c>
      <c r="I234" s="6"/>
      <c r="J234" s="6"/>
      <c r="K234" s="6"/>
      <c r="DC234" t="str">
        <f>IF(ISBLANK(CA234),"",CA234^2)</f>
        <v/>
      </c>
      <c r="DD234" t="str">
        <f>IF(ISBLANK(CB234),"",CB234^2)</f>
        <v/>
      </c>
      <c r="DE234" t="str">
        <f>IF(ISBLANK(CC234),"",CC234^2)</f>
        <v/>
      </c>
      <c r="DF234" t="str">
        <f>IF(ISBLANK(CD234),"",CD234^2)</f>
        <v/>
      </c>
      <c r="DG234" t="str">
        <f>IF(ISBLANK(CE234),"",CE234^2)</f>
        <v/>
      </c>
      <c r="DH234" t="str">
        <f>IF(ISBLANK(CF234),"",CF234^2)</f>
        <v/>
      </c>
      <c r="DI234" t="str">
        <f>IF(ISBLANK(CG234),"",CG234^2)</f>
        <v/>
      </c>
      <c r="DJ234" t="str">
        <f>IF(ISBLANK(CH234),"",CH234^2)</f>
        <v/>
      </c>
      <c r="DK234" t="str">
        <f>IF(ISBLANK(CI234),"",CI234^2)</f>
        <v/>
      </c>
      <c r="DL234" t="str">
        <f>IF(ISBLANK(CJ234),"",CJ234^2)</f>
        <v/>
      </c>
      <c r="DM234" t="str">
        <f>IF(ISBLANK(CK234),"",CK234^2)</f>
        <v/>
      </c>
      <c r="DN234" t="str">
        <f>IF(ISBLANK(CL234),"",CL234^2)</f>
        <v/>
      </c>
      <c r="DO234" t="str">
        <f>IF(ISBLANK(CM234),"",CM234^2)</f>
        <v/>
      </c>
      <c r="DP234" t="str">
        <f>IF(ISBLANK(CN234),"",CN234^2)</f>
        <v/>
      </c>
      <c r="DQ234" t="str">
        <f>IF(ISBLANK(CO234),"",CO234^2)</f>
        <v/>
      </c>
      <c r="DR234" t="str">
        <f>IF(ISBLANK(CP234),"",CP234^2)</f>
        <v/>
      </c>
      <c r="DS234" t="str">
        <f>IF(ISBLANK(CQ234),"",CQ234^2)</f>
        <v/>
      </c>
      <c r="DT234" t="str">
        <f>IF(ISBLANK(CR234),"",CR234^2)</f>
        <v/>
      </c>
      <c r="DU234" t="str">
        <f>IF(ISBLANK(CS234),"",CS234^2)</f>
        <v/>
      </c>
    </row>
    <row r="235" spans="1:125" x14ac:dyDescent="0.25">
      <c r="D235" s="4">
        <v>-506.25844495658953</v>
      </c>
      <c r="E235" s="6">
        <v>-854.21829301934645</v>
      </c>
      <c r="F235" s="6">
        <v>-1107.7754818653414</v>
      </c>
      <c r="G235" s="6">
        <v>-1185.7556129310849</v>
      </c>
      <c r="H235" s="6"/>
      <c r="I235" s="6"/>
      <c r="J235" s="6"/>
      <c r="K235" s="6"/>
      <c r="DC235" t="str">
        <f>IF(ISBLANK(CA235),"",CA235^2)</f>
        <v/>
      </c>
      <c r="DD235" t="str">
        <f>IF(ISBLANK(CB235),"",CB235^2)</f>
        <v/>
      </c>
      <c r="DE235" t="str">
        <f>IF(ISBLANK(CC235),"",CC235^2)</f>
        <v/>
      </c>
      <c r="DF235" t="str">
        <f>IF(ISBLANK(CD235),"",CD235^2)</f>
        <v/>
      </c>
      <c r="DG235" t="str">
        <f>IF(ISBLANK(CE235),"",CE235^2)</f>
        <v/>
      </c>
      <c r="DH235" t="str">
        <f>IF(ISBLANK(CF235),"",CF235^2)</f>
        <v/>
      </c>
      <c r="DI235" t="str">
        <f>IF(ISBLANK(CG235),"",CG235^2)</f>
        <v/>
      </c>
      <c r="DJ235" t="str">
        <f>IF(ISBLANK(CH235),"",CH235^2)</f>
        <v/>
      </c>
      <c r="DK235" t="str">
        <f>IF(ISBLANK(CI235),"",CI235^2)</f>
        <v/>
      </c>
      <c r="DL235" t="str">
        <f>IF(ISBLANK(CJ235),"",CJ235^2)</f>
        <v/>
      </c>
      <c r="DM235" t="str">
        <f>IF(ISBLANK(CK235),"",CK235^2)</f>
        <v/>
      </c>
      <c r="DN235" t="str">
        <f>IF(ISBLANK(CL235),"",CL235^2)</f>
        <v/>
      </c>
      <c r="DO235" t="str">
        <f>IF(ISBLANK(CM235),"",CM235^2)</f>
        <v/>
      </c>
      <c r="DP235" t="str">
        <f>IF(ISBLANK(CN235),"",CN235^2)</f>
        <v/>
      </c>
      <c r="DQ235" t="str">
        <f>IF(ISBLANK(CO235),"",CO235^2)</f>
        <v/>
      </c>
      <c r="DR235" t="str">
        <f>IF(ISBLANK(CP235),"",CP235^2)</f>
        <v/>
      </c>
      <c r="DS235" t="str">
        <f>IF(ISBLANK(CQ235),"",CQ235^2)</f>
        <v/>
      </c>
      <c r="DT235" t="str">
        <f>IF(ISBLANK(CR235),"",CR235^2)</f>
        <v/>
      </c>
      <c r="DU235" t="str">
        <f>IF(ISBLANK(CS235),"",CS235^2)</f>
        <v/>
      </c>
    </row>
    <row r="236" spans="1:125" x14ac:dyDescent="0.25">
      <c r="D236" s="4">
        <v>-347.95984806275692</v>
      </c>
      <c r="E236" s="6">
        <v>-601.51703690875183</v>
      </c>
      <c r="F236" s="6">
        <v>-679.49716797449537</v>
      </c>
      <c r="G236" s="6"/>
      <c r="H236" s="6"/>
      <c r="I236" s="6"/>
      <c r="J236" s="6"/>
      <c r="K236" s="6"/>
      <c r="DC236" t="str">
        <f>IF(ISBLANK(CA236),"",CA236^2)</f>
        <v/>
      </c>
      <c r="DD236" t="str">
        <f>IF(ISBLANK(CB236),"",CB236^2)</f>
        <v/>
      </c>
      <c r="DE236" t="str">
        <f>IF(ISBLANK(CC236),"",CC236^2)</f>
        <v/>
      </c>
      <c r="DF236" t="str">
        <f>IF(ISBLANK(CD236),"",CD236^2)</f>
        <v/>
      </c>
      <c r="DG236" t="str">
        <f>IF(ISBLANK(CE236),"",CE236^2)</f>
        <v/>
      </c>
      <c r="DH236" t="str">
        <f>IF(ISBLANK(CF236),"",CF236^2)</f>
        <v/>
      </c>
      <c r="DI236" t="str">
        <f>IF(ISBLANK(CG236),"",CG236^2)</f>
        <v/>
      </c>
      <c r="DJ236" t="str">
        <f>IF(ISBLANK(CH236),"",CH236^2)</f>
        <v/>
      </c>
      <c r="DK236" t="str">
        <f>IF(ISBLANK(CI236),"",CI236^2)</f>
        <v/>
      </c>
      <c r="DL236" t="str">
        <f>IF(ISBLANK(CJ236),"",CJ236^2)</f>
        <v/>
      </c>
      <c r="DM236" t="str">
        <f>IF(ISBLANK(CK236),"",CK236^2)</f>
        <v/>
      </c>
      <c r="DN236" t="str">
        <f>IF(ISBLANK(CL236),"",CL236^2)</f>
        <v/>
      </c>
      <c r="DO236" t="str">
        <f>IF(ISBLANK(CM236),"",CM236^2)</f>
        <v/>
      </c>
      <c r="DP236" t="str">
        <f>IF(ISBLANK(CN236),"",CN236^2)</f>
        <v/>
      </c>
      <c r="DQ236" t="str">
        <f>IF(ISBLANK(CO236),"",CO236^2)</f>
        <v/>
      </c>
      <c r="DR236" t="str">
        <f>IF(ISBLANK(CP236),"",CP236^2)</f>
        <v/>
      </c>
      <c r="DS236" t="str">
        <f>IF(ISBLANK(CQ236),"",CQ236^2)</f>
        <v/>
      </c>
      <c r="DT236" t="str">
        <f>IF(ISBLANK(CR236),"",CR236^2)</f>
        <v/>
      </c>
      <c r="DU236" t="str">
        <f>IF(ISBLANK(CS236),"",CS236^2)</f>
        <v/>
      </c>
    </row>
    <row r="237" spans="1:125" x14ac:dyDescent="0.25">
      <c r="D237" s="4">
        <v>-253.55718884599492</v>
      </c>
      <c r="E237" s="6">
        <v>-331.53731991173845</v>
      </c>
      <c r="F237" s="6"/>
      <c r="G237" s="6"/>
      <c r="H237" s="6"/>
      <c r="I237" s="6"/>
      <c r="J237" s="6"/>
      <c r="K237" s="6"/>
      <c r="DC237" t="str">
        <f>IF(ISBLANK(CA237),"",CA237^2)</f>
        <v/>
      </c>
      <c r="DD237" t="str">
        <f>IF(ISBLANK(CB237),"",CB237^2)</f>
        <v/>
      </c>
      <c r="DE237" t="str">
        <f>IF(ISBLANK(CC237),"",CC237^2)</f>
        <v/>
      </c>
      <c r="DF237" t="str">
        <f>IF(ISBLANK(CD237),"",CD237^2)</f>
        <v/>
      </c>
      <c r="DG237" t="str">
        <f>IF(ISBLANK(CE237),"",CE237^2)</f>
        <v/>
      </c>
      <c r="DH237" t="str">
        <f>IF(ISBLANK(CF237),"",CF237^2)</f>
        <v/>
      </c>
      <c r="DI237" t="str">
        <f>IF(ISBLANK(CG237),"",CG237^2)</f>
        <v/>
      </c>
      <c r="DJ237" t="str">
        <f>IF(ISBLANK(CH237),"",CH237^2)</f>
        <v/>
      </c>
      <c r="DK237" t="str">
        <f>IF(ISBLANK(CI237),"",CI237^2)</f>
        <v/>
      </c>
      <c r="DL237" t="str">
        <f>IF(ISBLANK(CJ237),"",CJ237^2)</f>
        <v/>
      </c>
      <c r="DM237" t="str">
        <f>IF(ISBLANK(CK237),"",CK237^2)</f>
        <v/>
      </c>
      <c r="DN237" t="str">
        <f>IF(ISBLANK(CL237),"",CL237^2)</f>
        <v/>
      </c>
      <c r="DO237" t="str">
        <f>IF(ISBLANK(CM237),"",CM237^2)</f>
        <v/>
      </c>
      <c r="DP237" t="str">
        <f>IF(ISBLANK(CN237),"",CN237^2)</f>
        <v/>
      </c>
      <c r="DQ237" t="str">
        <f>IF(ISBLANK(CO237),"",CO237^2)</f>
        <v/>
      </c>
      <c r="DR237" t="str">
        <f>IF(ISBLANK(CP237),"",CP237^2)</f>
        <v/>
      </c>
      <c r="DS237" t="str">
        <f>IF(ISBLANK(CQ237),"",CQ237^2)</f>
        <v/>
      </c>
      <c r="DT237" t="str">
        <f>IF(ISBLANK(CR237),"",CR237^2)</f>
        <v/>
      </c>
      <c r="DU237" t="str">
        <f>IF(ISBLANK(CS237),"",CS237^2)</f>
        <v/>
      </c>
    </row>
    <row r="238" spans="1:125" x14ac:dyDescent="0.25">
      <c r="D238" s="4">
        <v>-77.980131065743535</v>
      </c>
      <c r="E238" s="6"/>
      <c r="F238" s="6"/>
      <c r="G238" s="6"/>
      <c r="H238" s="6"/>
      <c r="I238" s="6"/>
      <c r="J238" s="6"/>
      <c r="K238" s="6"/>
      <c r="DC238" t="str">
        <f>IF(ISBLANK(CA238),"",CA238^2)</f>
        <v/>
      </c>
      <c r="DD238" t="str">
        <f>IF(ISBLANK(CB238),"",CB238^2)</f>
        <v/>
      </c>
      <c r="DE238" t="str">
        <f>IF(ISBLANK(CC238),"",CC238^2)</f>
        <v/>
      </c>
      <c r="DF238" t="str">
        <f>IF(ISBLANK(CD238),"",CD238^2)</f>
        <v/>
      </c>
      <c r="DG238" t="str">
        <f>IF(ISBLANK(CE238),"",CE238^2)</f>
        <v/>
      </c>
      <c r="DH238" t="str">
        <f>IF(ISBLANK(CF238),"",CF238^2)</f>
        <v/>
      </c>
      <c r="DI238" t="str">
        <f>IF(ISBLANK(CG238),"",CG238^2)</f>
        <v/>
      </c>
      <c r="DJ238" t="str">
        <f>IF(ISBLANK(CH238),"",CH238^2)</f>
        <v/>
      </c>
      <c r="DK238" t="str">
        <f>IF(ISBLANK(CI238),"",CI238^2)</f>
        <v/>
      </c>
      <c r="DL238" t="str">
        <f>IF(ISBLANK(CJ238),"",CJ238^2)</f>
        <v/>
      </c>
      <c r="DM238" t="str">
        <f>IF(ISBLANK(CK238),"",CK238^2)</f>
        <v/>
      </c>
      <c r="DN238" t="str">
        <f>IF(ISBLANK(CL238),"",CL238^2)</f>
        <v/>
      </c>
      <c r="DO238" t="str">
        <f>IF(ISBLANK(CM238),"",CM238^2)</f>
        <v/>
      </c>
      <c r="DP238" t="str">
        <f>IF(ISBLANK(CN238),"",CN238^2)</f>
        <v/>
      </c>
      <c r="DQ238" t="str">
        <f>IF(ISBLANK(CO238),"",CO238^2)</f>
        <v/>
      </c>
      <c r="DR238" t="str">
        <f>IF(ISBLANK(CP238),"",CP238^2)</f>
        <v/>
      </c>
      <c r="DS238" t="str">
        <f>IF(ISBLANK(CQ238),"",CQ238^2)</f>
        <v/>
      </c>
      <c r="DT238" t="str">
        <f>IF(ISBLANK(CR238),"",CR238^2)</f>
        <v/>
      </c>
      <c r="DU238" t="str">
        <f>IF(ISBLANK(CS238),"",CS238^2)</f>
        <v/>
      </c>
    </row>
    <row r="239" spans="1:125" x14ac:dyDescent="0.25">
      <c r="D239" s="4"/>
      <c r="E239" s="6"/>
      <c r="F239" s="6"/>
      <c r="G239" s="6"/>
      <c r="H239" s="6"/>
      <c r="I239" s="6"/>
      <c r="J239" s="6"/>
      <c r="K239" s="6"/>
      <c r="DC239" t="str">
        <f>IF(ISBLANK(CA239),"",CA239^2)</f>
        <v/>
      </c>
      <c r="DD239" t="str">
        <f>IF(ISBLANK(CB239),"",CB239^2)</f>
        <v/>
      </c>
      <c r="DE239" t="str">
        <f>IF(ISBLANK(CC239),"",CC239^2)</f>
        <v/>
      </c>
      <c r="DF239" t="str">
        <f>IF(ISBLANK(CD239),"",CD239^2)</f>
        <v/>
      </c>
      <c r="DG239" t="str">
        <f>IF(ISBLANK(CE239),"",CE239^2)</f>
        <v/>
      </c>
      <c r="DH239" t="str">
        <f>IF(ISBLANK(CF239),"",CF239^2)</f>
        <v/>
      </c>
      <c r="DI239" t="str">
        <f>IF(ISBLANK(CG239),"",CG239^2)</f>
        <v/>
      </c>
      <c r="DJ239" t="str">
        <f>IF(ISBLANK(CH239),"",CH239^2)</f>
        <v/>
      </c>
      <c r="DK239" t="str">
        <f>IF(ISBLANK(CI239),"",CI239^2)</f>
        <v/>
      </c>
      <c r="DL239" t="str">
        <f>IF(ISBLANK(CJ239),"",CJ239^2)</f>
        <v/>
      </c>
      <c r="DM239" t="str">
        <f>IF(ISBLANK(CK239),"",CK239^2)</f>
        <v/>
      </c>
      <c r="DN239" t="str">
        <f>IF(ISBLANK(CL239),"",CL239^2)</f>
        <v/>
      </c>
      <c r="DO239" t="str">
        <f>IF(ISBLANK(CM239),"",CM239^2)</f>
        <v/>
      </c>
      <c r="DP239" t="str">
        <f>IF(ISBLANK(CN239),"",CN239^2)</f>
        <v/>
      </c>
      <c r="DQ239" t="str">
        <f>IF(ISBLANK(CO239),"",CO239^2)</f>
        <v/>
      </c>
      <c r="DR239" t="str">
        <f>IF(ISBLANK(CP239),"",CP239^2)</f>
        <v/>
      </c>
      <c r="DS239" t="str">
        <f>IF(ISBLANK(CQ239),"",CQ239^2)</f>
        <v/>
      </c>
      <c r="DT239" t="str">
        <f>IF(ISBLANK(CR239),"",CR239^2)</f>
        <v/>
      </c>
      <c r="DU239" t="str">
        <f>IF(ISBLANK(CS239),"",CS239^2)</f>
        <v/>
      </c>
    </row>
    <row r="240" spans="1:125" x14ac:dyDescent="0.25">
      <c r="A240" s="1" t="s">
        <v>3</v>
      </c>
      <c r="D240" s="4">
        <v>-421.51652032275086</v>
      </c>
      <c r="E240" s="6">
        <v>-920.50570717839639</v>
      </c>
      <c r="F240" s="6">
        <v>-1520.6782137931091</v>
      </c>
      <c r="G240" s="6">
        <v>-1740.2748830805435</v>
      </c>
      <c r="H240" s="6">
        <v>-1843.9279444604117</v>
      </c>
      <c r="I240" s="6">
        <v>-2044.6636271920131</v>
      </c>
      <c r="J240" s="6">
        <v>-2891.8138298315471</v>
      </c>
      <c r="K240" s="6">
        <v>-3409.2985152702599</v>
      </c>
      <c r="L240">
        <v>-3707.0789037931199</v>
      </c>
      <c r="M240">
        <v>-3865.0131653654171</v>
      </c>
      <c r="DC240" t="str">
        <f>IF(ISBLANK(CA240),"",CA240^2)</f>
        <v/>
      </c>
      <c r="DD240" t="str">
        <f>IF(ISBLANK(CB240),"",CB240^2)</f>
        <v/>
      </c>
      <c r="DE240" t="str">
        <f>IF(ISBLANK(CC240),"",CC240^2)</f>
        <v/>
      </c>
      <c r="DF240" t="str">
        <f>IF(ISBLANK(CD240),"",CD240^2)</f>
        <v/>
      </c>
      <c r="DG240" t="str">
        <f>IF(ISBLANK(CE240),"",CE240^2)</f>
        <v/>
      </c>
      <c r="DH240" t="str">
        <f>IF(ISBLANK(CF240),"",CF240^2)</f>
        <v/>
      </c>
      <c r="DI240" t="str">
        <f>IF(ISBLANK(CG240),"",CG240^2)</f>
        <v/>
      </c>
      <c r="DJ240" t="str">
        <f>IF(ISBLANK(CH240),"",CH240^2)</f>
        <v/>
      </c>
      <c r="DK240" t="str">
        <f>IF(ISBLANK(CI240),"",CI240^2)</f>
        <v/>
      </c>
      <c r="DL240" t="str">
        <f>IF(ISBLANK(CJ240),"",CJ240^2)</f>
        <v/>
      </c>
      <c r="DM240" t="str">
        <f>IF(ISBLANK(CK240),"",CK240^2)</f>
        <v/>
      </c>
      <c r="DN240" t="str">
        <f>IF(ISBLANK(CL240),"",CL240^2)</f>
        <v/>
      </c>
      <c r="DO240" t="str">
        <f>IF(ISBLANK(CM240),"",CM240^2)</f>
        <v/>
      </c>
      <c r="DP240" t="str">
        <f>IF(ISBLANK(CN240),"",CN240^2)</f>
        <v/>
      </c>
      <c r="DQ240" t="str">
        <f>IF(ISBLANK(CO240),"",CO240^2)</f>
        <v/>
      </c>
      <c r="DR240" t="str">
        <f>IF(ISBLANK(CP240),"",CP240^2)</f>
        <v/>
      </c>
      <c r="DS240" t="str">
        <f>IF(ISBLANK(CQ240),"",CQ240^2)</f>
        <v/>
      </c>
      <c r="DT240" t="str">
        <f>IF(ISBLANK(CR240),"",CR240^2)</f>
        <v/>
      </c>
      <c r="DU240" t="str">
        <f>IF(ISBLANK(CS240),"",CS240^2)</f>
        <v/>
      </c>
    </row>
    <row r="241" spans="1:125" x14ac:dyDescent="0.25">
      <c r="D241" s="4">
        <v>-498.98918685564553</v>
      </c>
      <c r="E241" s="6">
        <v>-1099.1616934703582</v>
      </c>
      <c r="F241" s="6">
        <v>-1318.7583627577926</v>
      </c>
      <c r="G241" s="6">
        <v>-1422.4114241376608</v>
      </c>
      <c r="H241" s="6">
        <v>-1623.1471068692622</v>
      </c>
      <c r="I241" s="6">
        <v>-2470.2973095087964</v>
      </c>
      <c r="J241" s="6">
        <v>-2987.7819949475092</v>
      </c>
      <c r="K241" s="6">
        <v>-3285.5623834703692</v>
      </c>
      <c r="L241">
        <v>-3443.4966450426664</v>
      </c>
      <c r="DC241" t="str">
        <f>IF(ISBLANK(CA241),"",CA241^2)</f>
        <v/>
      </c>
      <c r="DD241" t="str">
        <f>IF(ISBLANK(CB241),"",CB241^2)</f>
        <v/>
      </c>
      <c r="DE241" t="str">
        <f>IF(ISBLANK(CC241),"",CC241^2)</f>
        <v/>
      </c>
      <c r="DF241" t="str">
        <f>IF(ISBLANK(CD241),"",CD241^2)</f>
        <v/>
      </c>
      <c r="DG241" t="str">
        <f>IF(ISBLANK(CE241),"",CE241^2)</f>
        <v/>
      </c>
      <c r="DH241" t="str">
        <f>IF(ISBLANK(CF241),"",CF241^2)</f>
        <v/>
      </c>
      <c r="DI241" t="str">
        <f>IF(ISBLANK(CG241),"",CG241^2)</f>
        <v/>
      </c>
      <c r="DJ241" t="str">
        <f>IF(ISBLANK(CH241),"",CH241^2)</f>
        <v/>
      </c>
      <c r="DK241" t="str">
        <f>IF(ISBLANK(CI241),"",CI241^2)</f>
        <v/>
      </c>
      <c r="DL241" t="str">
        <f>IF(ISBLANK(CJ241),"",CJ241^2)</f>
        <v/>
      </c>
      <c r="DM241" t="str">
        <f>IF(ISBLANK(CK241),"",CK241^2)</f>
        <v/>
      </c>
      <c r="DN241" t="str">
        <f>IF(ISBLANK(CL241),"",CL241^2)</f>
        <v/>
      </c>
      <c r="DO241" t="str">
        <f>IF(ISBLANK(CM241),"",CM241^2)</f>
        <v/>
      </c>
      <c r="DP241" t="str">
        <f>IF(ISBLANK(CN241),"",CN241^2)</f>
        <v/>
      </c>
      <c r="DQ241" t="str">
        <f>IF(ISBLANK(CO241),"",CO241^2)</f>
        <v/>
      </c>
      <c r="DR241" t="str">
        <f>IF(ISBLANK(CP241),"",CP241^2)</f>
        <v/>
      </c>
      <c r="DS241" t="str">
        <f>IF(ISBLANK(CQ241),"",CQ241^2)</f>
        <v/>
      </c>
      <c r="DT241" t="str">
        <f>IF(ISBLANK(CR241),"",CR241^2)</f>
        <v/>
      </c>
      <c r="DU241" t="str">
        <f>IF(ISBLANK(CS241),"",CS241^2)</f>
        <v/>
      </c>
    </row>
    <row r="242" spans="1:125" x14ac:dyDescent="0.25">
      <c r="D242" s="4">
        <v>-600.17250661471269</v>
      </c>
      <c r="E242" s="6">
        <v>-819.76917590214714</v>
      </c>
      <c r="F242" s="6">
        <v>-923.42223728201532</v>
      </c>
      <c r="G242" s="6">
        <v>-1124.1579200136166</v>
      </c>
      <c r="H242" s="6">
        <v>-1971.3081226531508</v>
      </c>
      <c r="I242" s="6">
        <v>-2488.7928080918637</v>
      </c>
      <c r="J242" s="6">
        <v>-2786.5731966147237</v>
      </c>
      <c r="K242" s="6">
        <v>-2944.5074581870208</v>
      </c>
      <c r="DC242" t="str">
        <f>IF(ISBLANK(CA242),"",CA242^2)</f>
        <v/>
      </c>
      <c r="DD242" t="str">
        <f>IF(ISBLANK(CB242),"",CB242^2)</f>
        <v/>
      </c>
      <c r="DE242" t="str">
        <f>IF(ISBLANK(CC242),"",CC242^2)</f>
        <v/>
      </c>
      <c r="DF242" t="str">
        <f>IF(ISBLANK(CD242),"",CD242^2)</f>
        <v/>
      </c>
      <c r="DG242" t="str">
        <f>IF(ISBLANK(CE242),"",CE242^2)</f>
        <v/>
      </c>
      <c r="DH242" t="str">
        <f>IF(ISBLANK(CF242),"",CF242^2)</f>
        <v/>
      </c>
      <c r="DI242" t="str">
        <f>IF(ISBLANK(CG242),"",CG242^2)</f>
        <v/>
      </c>
      <c r="DJ242" t="str">
        <f>IF(ISBLANK(CH242),"",CH242^2)</f>
        <v/>
      </c>
      <c r="DK242" t="str">
        <f>IF(ISBLANK(CI242),"",CI242^2)</f>
        <v/>
      </c>
      <c r="DL242" t="str">
        <f>IF(ISBLANK(CJ242),"",CJ242^2)</f>
        <v/>
      </c>
      <c r="DM242" t="str">
        <f>IF(ISBLANK(CK242),"",CK242^2)</f>
        <v/>
      </c>
      <c r="DN242" t="str">
        <f>IF(ISBLANK(CL242),"",CL242^2)</f>
        <v/>
      </c>
      <c r="DO242" t="str">
        <f>IF(ISBLANK(CM242),"",CM242^2)</f>
        <v/>
      </c>
      <c r="DP242" t="str">
        <f>IF(ISBLANK(CN242),"",CN242^2)</f>
        <v/>
      </c>
      <c r="DQ242" t="str">
        <f>IF(ISBLANK(CO242),"",CO242^2)</f>
        <v/>
      </c>
      <c r="DR242" t="str">
        <f>IF(ISBLANK(CP242),"",CP242^2)</f>
        <v/>
      </c>
      <c r="DS242" t="str">
        <f>IF(ISBLANK(CQ242),"",CQ242^2)</f>
        <v/>
      </c>
      <c r="DT242" t="str">
        <f>IF(ISBLANK(CR242),"",CR242^2)</f>
        <v/>
      </c>
      <c r="DU242" t="str">
        <f>IF(ISBLANK(CS242),"",CS242^2)</f>
        <v/>
      </c>
    </row>
    <row r="243" spans="1:125" x14ac:dyDescent="0.25">
      <c r="D243" s="4">
        <v>-219.59666928743445</v>
      </c>
      <c r="E243" s="6">
        <v>-323.24973066730263</v>
      </c>
      <c r="F243" s="6">
        <v>-523.98541339890403</v>
      </c>
      <c r="G243" s="6">
        <v>-1371.135616038438</v>
      </c>
      <c r="H243" s="6">
        <v>-1888.6203014771509</v>
      </c>
      <c r="I243" s="6">
        <v>-2186.4006900000109</v>
      </c>
      <c r="J243" s="6">
        <v>-2344.334951572308</v>
      </c>
      <c r="K243" s="6"/>
      <c r="DC243" t="str">
        <f>IF(ISBLANK(CA243),"",CA243^2)</f>
        <v/>
      </c>
      <c r="DD243" t="str">
        <f>IF(ISBLANK(CB243),"",CB243^2)</f>
        <v/>
      </c>
      <c r="DE243" t="str">
        <f>IF(ISBLANK(CC243),"",CC243^2)</f>
        <v/>
      </c>
      <c r="DF243" t="str">
        <f>IF(ISBLANK(CD243),"",CD243^2)</f>
        <v/>
      </c>
      <c r="DG243" t="str">
        <f>IF(ISBLANK(CE243),"",CE243^2)</f>
        <v/>
      </c>
      <c r="DH243" t="str">
        <f>IF(ISBLANK(CF243),"",CF243^2)</f>
        <v/>
      </c>
      <c r="DI243" t="str">
        <f>IF(ISBLANK(CG243),"",CG243^2)</f>
        <v/>
      </c>
      <c r="DJ243" t="str">
        <f>IF(ISBLANK(CH243),"",CH243^2)</f>
        <v/>
      </c>
      <c r="DK243" t="str">
        <f>IF(ISBLANK(CI243),"",CI243^2)</f>
        <v/>
      </c>
      <c r="DL243" t="str">
        <f>IF(ISBLANK(CJ243),"",CJ243^2)</f>
        <v/>
      </c>
      <c r="DM243" t="str">
        <f>IF(ISBLANK(CK243),"",CK243^2)</f>
        <v/>
      </c>
      <c r="DN243" t="str">
        <f>IF(ISBLANK(CL243),"",CL243^2)</f>
        <v/>
      </c>
      <c r="DO243" t="str">
        <f>IF(ISBLANK(CM243),"",CM243^2)</f>
        <v/>
      </c>
      <c r="DP243" t="str">
        <f>IF(ISBLANK(CN243),"",CN243^2)</f>
        <v/>
      </c>
      <c r="DQ243" t="str">
        <f>IF(ISBLANK(CO243),"",CO243^2)</f>
        <v/>
      </c>
      <c r="DR243" t="str">
        <f>IF(ISBLANK(CP243),"",CP243^2)</f>
        <v/>
      </c>
      <c r="DS243" t="str">
        <f>IF(ISBLANK(CQ243),"",CQ243^2)</f>
        <v/>
      </c>
      <c r="DT243" t="str">
        <f>IF(ISBLANK(CR243),"",CR243^2)</f>
        <v/>
      </c>
      <c r="DU243" t="str">
        <f>IF(ISBLANK(CS243),"",CS243^2)</f>
        <v/>
      </c>
    </row>
    <row r="244" spans="1:125" x14ac:dyDescent="0.25">
      <c r="D244" s="4">
        <v>-103.65306137986818</v>
      </c>
      <c r="E244" s="6">
        <v>-304.38874411146958</v>
      </c>
      <c r="F244" s="6">
        <v>-1151.5389467510036</v>
      </c>
      <c r="G244" s="6">
        <v>-1669.0236321897164</v>
      </c>
      <c r="H244" s="6">
        <v>-1966.8040207125764</v>
      </c>
      <c r="I244" s="6">
        <v>-2124.7382822848735</v>
      </c>
      <c r="J244" s="6"/>
      <c r="K244" s="6"/>
      <c r="DC244" t="str">
        <f>IF(ISBLANK(CA244),"",CA244^2)</f>
        <v/>
      </c>
      <c r="DD244" t="str">
        <f>IF(ISBLANK(CB244),"",CB244^2)</f>
        <v/>
      </c>
      <c r="DE244" t="str">
        <f>IF(ISBLANK(CC244),"",CC244^2)</f>
        <v/>
      </c>
      <c r="DF244" t="str">
        <f>IF(ISBLANK(CD244),"",CD244^2)</f>
        <v/>
      </c>
      <c r="DG244" t="str">
        <f>IF(ISBLANK(CE244),"",CE244^2)</f>
        <v/>
      </c>
      <c r="DH244" t="str">
        <f>IF(ISBLANK(CF244),"",CF244^2)</f>
        <v/>
      </c>
      <c r="DI244" t="str">
        <f>IF(ISBLANK(CG244),"",CG244^2)</f>
        <v/>
      </c>
      <c r="DJ244" t="str">
        <f>IF(ISBLANK(CH244),"",CH244^2)</f>
        <v/>
      </c>
      <c r="DK244" t="str">
        <f>IF(ISBLANK(CI244),"",CI244^2)</f>
        <v/>
      </c>
      <c r="DL244" t="str">
        <f>IF(ISBLANK(CJ244),"",CJ244^2)</f>
        <v/>
      </c>
      <c r="DM244" t="str">
        <f>IF(ISBLANK(CK244),"",CK244^2)</f>
        <v/>
      </c>
      <c r="DN244" t="str">
        <f>IF(ISBLANK(CL244),"",CL244^2)</f>
        <v/>
      </c>
      <c r="DO244" t="str">
        <f>IF(ISBLANK(CM244),"",CM244^2)</f>
        <v/>
      </c>
      <c r="DP244" t="str">
        <f>IF(ISBLANK(CN244),"",CN244^2)</f>
        <v/>
      </c>
      <c r="DQ244" t="str">
        <f>IF(ISBLANK(CO244),"",CO244^2)</f>
        <v/>
      </c>
      <c r="DR244" t="str">
        <f>IF(ISBLANK(CP244),"",CP244^2)</f>
        <v/>
      </c>
      <c r="DS244" t="str">
        <f>IF(ISBLANK(CQ244),"",CQ244^2)</f>
        <v/>
      </c>
      <c r="DT244" t="str">
        <f>IF(ISBLANK(CR244),"",CR244^2)</f>
        <v/>
      </c>
      <c r="DU244" t="str">
        <f>IF(ISBLANK(CS244),"",CS244^2)</f>
        <v/>
      </c>
    </row>
    <row r="245" spans="1:125" x14ac:dyDescent="0.25">
      <c r="D245" s="4">
        <v>-200.7356827316014</v>
      </c>
      <c r="E245" s="6">
        <v>-1047.8858853711354</v>
      </c>
      <c r="F245" s="6">
        <v>-1565.3705708098482</v>
      </c>
      <c r="G245" s="6">
        <v>-1863.1509593327082</v>
      </c>
      <c r="H245" s="6">
        <v>-2021.0852209050054</v>
      </c>
      <c r="I245" s="6"/>
      <c r="J245" s="6"/>
      <c r="K245" s="6"/>
      <c r="DC245" t="str">
        <f>IF(ISBLANK(CA245),"",CA245^2)</f>
        <v/>
      </c>
      <c r="DD245" t="str">
        <f>IF(ISBLANK(CB245),"",CB245^2)</f>
        <v/>
      </c>
      <c r="DE245" t="str">
        <f>IF(ISBLANK(CC245),"",CC245^2)</f>
        <v/>
      </c>
      <c r="DF245" t="str">
        <f>IF(ISBLANK(CD245),"",CD245^2)</f>
        <v/>
      </c>
      <c r="DG245" t="str">
        <f>IF(ISBLANK(CE245),"",CE245^2)</f>
        <v/>
      </c>
      <c r="DH245" t="str">
        <f>IF(ISBLANK(CF245),"",CF245^2)</f>
        <v/>
      </c>
      <c r="DI245" t="str">
        <f>IF(ISBLANK(CG245),"",CG245^2)</f>
        <v/>
      </c>
      <c r="DJ245" t="str">
        <f>IF(ISBLANK(CH245),"",CH245^2)</f>
        <v/>
      </c>
      <c r="DK245" t="str">
        <f>IF(ISBLANK(CI245),"",CI245^2)</f>
        <v/>
      </c>
      <c r="DL245" t="str">
        <f>IF(ISBLANK(CJ245),"",CJ245^2)</f>
        <v/>
      </c>
      <c r="DM245" t="str">
        <f>IF(ISBLANK(CK245),"",CK245^2)</f>
        <v/>
      </c>
      <c r="DN245" t="str">
        <f>IF(ISBLANK(CL245),"",CL245^2)</f>
        <v/>
      </c>
      <c r="DO245" t="str">
        <f>IF(ISBLANK(CM245),"",CM245^2)</f>
        <v/>
      </c>
      <c r="DP245" t="str">
        <f>IF(ISBLANK(CN245),"",CN245^2)</f>
        <v/>
      </c>
      <c r="DQ245" t="str">
        <f>IF(ISBLANK(CO245),"",CO245^2)</f>
        <v/>
      </c>
      <c r="DR245" t="str">
        <f>IF(ISBLANK(CP245),"",CP245^2)</f>
        <v/>
      </c>
      <c r="DS245" t="str">
        <f>IF(ISBLANK(CQ245),"",CQ245^2)</f>
        <v/>
      </c>
      <c r="DT245" t="str">
        <f>IF(ISBLANK(CR245),"",CR245^2)</f>
        <v/>
      </c>
      <c r="DU245" t="str">
        <f>IF(ISBLANK(CS245),"",CS245^2)</f>
        <v/>
      </c>
    </row>
    <row r="246" spans="1:125" x14ac:dyDescent="0.25">
      <c r="D246" s="4">
        <v>-847.15020263953397</v>
      </c>
      <c r="E246" s="6">
        <v>-1364.6348880782468</v>
      </c>
      <c r="F246" s="6">
        <v>-1662.4152766011068</v>
      </c>
      <c r="G246" s="6">
        <v>-1820.349538173404</v>
      </c>
      <c r="H246" s="6"/>
      <c r="I246" s="6"/>
      <c r="J246" s="6"/>
      <c r="K246" s="6"/>
    </row>
    <row r="247" spans="1:125" x14ac:dyDescent="0.25">
      <c r="D247" s="4">
        <v>-517.48468543871286</v>
      </c>
      <c r="E247" s="6">
        <v>-815.26507396157285</v>
      </c>
      <c r="F247" s="6">
        <v>-973.19933553387</v>
      </c>
      <c r="G247" s="6"/>
      <c r="H247" s="6"/>
      <c r="I247" s="6"/>
      <c r="J247" s="6"/>
      <c r="K247" s="6"/>
    </row>
    <row r="248" spans="1:125" x14ac:dyDescent="0.25">
      <c r="D248" s="4">
        <v>-297.78038852285999</v>
      </c>
      <c r="E248" s="6">
        <v>-455.71465009515714</v>
      </c>
      <c r="F248" s="6"/>
      <c r="G248" s="6"/>
      <c r="H248" s="6"/>
      <c r="I248" s="6"/>
      <c r="J248" s="6"/>
      <c r="K248" s="6"/>
    </row>
    <row r="249" spans="1:125" x14ac:dyDescent="0.25">
      <c r="D249" s="4">
        <v>-157.93426157229715</v>
      </c>
      <c r="E249" s="6"/>
      <c r="F249" s="6"/>
      <c r="G249" s="6"/>
      <c r="H249" s="6"/>
      <c r="I249" s="6"/>
      <c r="J249" s="6"/>
      <c r="K249" s="6"/>
    </row>
    <row r="250" spans="1:125" x14ac:dyDescent="0.25">
      <c r="D250" s="4"/>
      <c r="E250" s="6"/>
      <c r="F250" s="6"/>
      <c r="G250" s="6"/>
      <c r="H250" s="6"/>
      <c r="I250" s="6"/>
      <c r="J250" s="6"/>
      <c r="K250" s="6"/>
    </row>
    <row r="251" spans="1:125" x14ac:dyDescent="0.25">
      <c r="A251" s="1" t="s">
        <v>85</v>
      </c>
      <c r="D251" s="4">
        <v>-508.91112230427831</v>
      </c>
      <c r="E251" s="6">
        <v>-793.7895112566049</v>
      </c>
      <c r="F251" s="6">
        <v>-1077.6901896672343</v>
      </c>
      <c r="G251" s="6">
        <v>-2014.2333926099529</v>
      </c>
      <c r="H251" s="6">
        <v>-2524.4744254992956</v>
      </c>
      <c r="I251" s="6"/>
      <c r="J251" s="6"/>
      <c r="K251" s="6"/>
    </row>
    <row r="252" spans="1:125" x14ac:dyDescent="0.25">
      <c r="D252" s="4">
        <v>-284.87838895232659</v>
      </c>
      <c r="E252" s="6">
        <v>-568.77906736295608</v>
      </c>
      <c r="F252" s="6">
        <v>-1505.3222703056747</v>
      </c>
      <c r="G252" s="6">
        <v>-2015.5633031950174</v>
      </c>
      <c r="H252" s="6"/>
      <c r="I252" s="6"/>
      <c r="J252" s="6"/>
      <c r="K252" s="6"/>
    </row>
    <row r="253" spans="1:125" x14ac:dyDescent="0.25">
      <c r="D253" s="4">
        <v>-283.90067841062944</v>
      </c>
      <c r="E253" s="6">
        <v>-1220.4438813533479</v>
      </c>
      <c r="F253" s="6">
        <v>-1730.6849142426909</v>
      </c>
      <c r="G253" s="6"/>
      <c r="H253" s="6"/>
      <c r="I253" s="6"/>
      <c r="J253" s="6"/>
      <c r="K253" s="6"/>
    </row>
    <row r="254" spans="1:125" x14ac:dyDescent="0.25">
      <c r="D254" s="4">
        <v>-936.54320294271861</v>
      </c>
      <c r="E254" s="6">
        <v>-1446.7842358320613</v>
      </c>
      <c r="F254" s="6"/>
      <c r="G254" s="6"/>
      <c r="H254" s="6"/>
      <c r="I254" s="6"/>
      <c r="J254" s="6"/>
      <c r="K254" s="6"/>
    </row>
    <row r="255" spans="1:125" x14ac:dyDescent="0.25">
      <c r="D255" s="4">
        <v>-510.2410328893427</v>
      </c>
      <c r="E255" s="6"/>
      <c r="F255" s="6"/>
      <c r="G255" s="6"/>
      <c r="H255" s="6"/>
      <c r="I255" s="6"/>
      <c r="J255" s="6"/>
      <c r="K255" s="6"/>
    </row>
    <row r="256" spans="1:125" x14ac:dyDescent="0.25">
      <c r="D256" s="4"/>
      <c r="E256" s="6"/>
      <c r="F256" s="6"/>
      <c r="G256" s="6"/>
      <c r="H256" s="6"/>
      <c r="I256" s="6"/>
      <c r="J256" s="6"/>
      <c r="K256" s="6"/>
    </row>
    <row r="257" spans="1:18" x14ac:dyDescent="0.25">
      <c r="A257" s="1" t="s">
        <v>123</v>
      </c>
      <c r="D257" s="4">
        <v>-811.33520353797053</v>
      </c>
      <c r="E257" s="6">
        <v>-1136.8096256629781</v>
      </c>
      <c r="F257" s="6">
        <v>-1444.1888077741082</v>
      </c>
      <c r="G257" s="6">
        <v>-1928.665503657905</v>
      </c>
      <c r="H257" s="6">
        <v>-2194.4280718446894</v>
      </c>
      <c r="I257" s="6">
        <v>-2722.7360549638302</v>
      </c>
      <c r="J257" s="6">
        <v>-3153.4959271418124</v>
      </c>
      <c r="K257" s="6">
        <v>-3540.6588723004647</v>
      </c>
    </row>
    <row r="258" spans="1:18" x14ac:dyDescent="0.25">
      <c r="D258" s="4">
        <v>-325.47442212500755</v>
      </c>
      <c r="E258" s="6">
        <v>-632.8536042361377</v>
      </c>
      <c r="F258" s="6">
        <v>-1117.3303001199345</v>
      </c>
      <c r="G258" s="6">
        <v>-1383.0928683067189</v>
      </c>
      <c r="H258" s="6">
        <v>-1911.4008514258596</v>
      </c>
      <c r="I258" s="6">
        <v>-2342.1607236038417</v>
      </c>
      <c r="J258" s="6">
        <v>-2729.323668762494</v>
      </c>
      <c r="K258" s="6"/>
    </row>
    <row r="259" spans="1:18" x14ac:dyDescent="0.25">
      <c r="D259" s="4">
        <v>-307.37918211113015</v>
      </c>
      <c r="E259" s="6">
        <v>-791.85587799492691</v>
      </c>
      <c r="F259" s="6">
        <v>-1057.6184461817113</v>
      </c>
      <c r="G259" s="6">
        <v>-1585.9264293008521</v>
      </c>
      <c r="H259" s="6">
        <v>-2016.6863014788344</v>
      </c>
      <c r="I259" s="6">
        <v>-2403.8492466374864</v>
      </c>
      <c r="J259" s="6"/>
      <c r="K259" s="6"/>
    </row>
    <row r="260" spans="1:18" x14ac:dyDescent="0.25">
      <c r="D260" s="4">
        <v>-484.47669588379676</v>
      </c>
      <c r="E260" s="6">
        <v>-750.23926407058116</v>
      </c>
      <c r="F260" s="6">
        <v>-1278.5472471897219</v>
      </c>
      <c r="G260" s="6">
        <v>-1709.3071193677042</v>
      </c>
      <c r="H260" s="6">
        <v>-2096.4700645263565</v>
      </c>
      <c r="I260" s="6"/>
      <c r="J260" s="6"/>
      <c r="K260" s="6"/>
    </row>
    <row r="261" spans="1:18" x14ac:dyDescent="0.25">
      <c r="D261" s="4">
        <v>-265.76256818678439</v>
      </c>
      <c r="E261" s="6">
        <v>-794.07055130592516</v>
      </c>
      <c r="F261" s="6">
        <v>-1224.8304234839075</v>
      </c>
      <c r="G261" s="6">
        <v>-1611.9933686425597</v>
      </c>
      <c r="H261" s="6"/>
      <c r="I261" s="6"/>
      <c r="J261" s="6"/>
      <c r="K261" s="6"/>
    </row>
    <row r="262" spans="1:18" x14ac:dyDescent="0.25">
      <c r="D262" s="4">
        <v>-528.30798311914077</v>
      </c>
      <c r="E262" s="6">
        <v>-959.06785529712306</v>
      </c>
      <c r="F262" s="6">
        <v>-1346.2308004557754</v>
      </c>
      <c r="G262" s="6"/>
      <c r="H262" s="6"/>
      <c r="I262" s="6"/>
      <c r="J262" s="6"/>
      <c r="K262" s="6"/>
    </row>
    <row r="263" spans="1:18" x14ac:dyDescent="0.25">
      <c r="D263" s="4">
        <v>-430.75987217798229</v>
      </c>
      <c r="E263" s="6">
        <v>-817.92281733663458</v>
      </c>
      <c r="F263" s="6"/>
      <c r="G263" s="6"/>
      <c r="H263" s="6"/>
      <c r="I263" s="6"/>
      <c r="J263" s="6"/>
      <c r="K263" s="6"/>
    </row>
    <row r="264" spans="1:18" x14ac:dyDescent="0.25">
      <c r="D264" s="4">
        <v>-387.16294515865229</v>
      </c>
      <c r="E264" s="6"/>
      <c r="F264" s="6"/>
      <c r="G264" s="6"/>
      <c r="H264" s="6"/>
      <c r="I264" s="6"/>
      <c r="J264" s="6"/>
      <c r="K264" s="6"/>
    </row>
    <row r="265" spans="1:18" x14ac:dyDescent="0.25">
      <c r="D265" s="4"/>
      <c r="E265" s="6"/>
      <c r="F265" s="6"/>
      <c r="G265" s="6"/>
      <c r="H265" s="6"/>
      <c r="I265" s="6"/>
      <c r="J265" s="6"/>
      <c r="K265" s="6"/>
    </row>
    <row r="266" spans="1:18" x14ac:dyDescent="0.25">
      <c r="A266" s="1" t="s">
        <v>133</v>
      </c>
      <c r="D266" s="4">
        <v>795.37338112675104</v>
      </c>
      <c r="E266" s="6">
        <v>425.97094971370996</v>
      </c>
      <c r="F266" s="6">
        <v>29.994055444371259</v>
      </c>
      <c r="G266" s="6">
        <v>-376.88081856868234</v>
      </c>
      <c r="H266" s="6">
        <v>105.9180000000004</v>
      </c>
      <c r="I266" s="6">
        <v>-225.00077858087514</v>
      </c>
      <c r="J266" s="6">
        <v>-87.323744548662376</v>
      </c>
      <c r="K266" s="6">
        <v>596.43295717540627</v>
      </c>
      <c r="L266">
        <v>208.43311810746374</v>
      </c>
      <c r="M266">
        <v>-105.86720304702507</v>
      </c>
      <c r="N266">
        <v>-898.02561210691533</v>
      </c>
      <c r="O266">
        <v>-945.23991841330974</v>
      </c>
      <c r="P266">
        <v>-1528.2421294945379</v>
      </c>
      <c r="Q266">
        <v>-1919.7594901445339</v>
      </c>
      <c r="R266">
        <v>-2248.5412872264546</v>
      </c>
    </row>
    <row r="267" spans="1:18" x14ac:dyDescent="0.25">
      <c r="D267" s="4">
        <v>-369.40243141304109</v>
      </c>
      <c r="E267" s="6">
        <v>-765.37932568237977</v>
      </c>
      <c r="F267" s="6">
        <v>-1172.2541996954333</v>
      </c>
      <c r="G267" s="6">
        <v>-689.45538112675058</v>
      </c>
      <c r="H267" s="6">
        <v>-1020.3741597076262</v>
      </c>
      <c r="I267" s="6">
        <v>-882.69712567541342</v>
      </c>
      <c r="J267" s="6">
        <v>-198.94042395134477</v>
      </c>
      <c r="K267" s="6">
        <v>-586.94026301928727</v>
      </c>
      <c r="L267">
        <v>-901.24058417377614</v>
      </c>
      <c r="M267">
        <v>-1693.3989932336663</v>
      </c>
      <c r="N267">
        <v>-1740.6132995400608</v>
      </c>
      <c r="O267">
        <v>-2323.6155106212891</v>
      </c>
      <c r="P267">
        <v>-2715.1328712712848</v>
      </c>
      <c r="Q267">
        <v>-3043.9146683532058</v>
      </c>
    </row>
    <row r="268" spans="1:18" x14ac:dyDescent="0.25">
      <c r="D268" s="4">
        <v>-395.97689426933869</v>
      </c>
      <c r="E268" s="6">
        <v>-802.8517682823923</v>
      </c>
      <c r="F268" s="6">
        <v>-320.05294971370955</v>
      </c>
      <c r="G268" s="6">
        <v>-650.97172829458509</v>
      </c>
      <c r="H268" s="6">
        <v>-513.29469426237233</v>
      </c>
      <c r="I268" s="6">
        <v>170.46200746169632</v>
      </c>
      <c r="J268" s="6">
        <v>-217.53783160624621</v>
      </c>
      <c r="K268" s="6">
        <v>-531.83815276073506</v>
      </c>
      <c r="L268">
        <v>-1323.9965618206252</v>
      </c>
      <c r="M268">
        <v>-1371.2108681270197</v>
      </c>
      <c r="N268">
        <v>-1954.213079208248</v>
      </c>
      <c r="O268">
        <v>-2345.7304398582437</v>
      </c>
      <c r="P268">
        <v>-2674.5122369401647</v>
      </c>
    </row>
    <row r="269" spans="1:18" x14ac:dyDescent="0.25">
      <c r="D269" s="4">
        <v>-406.87487401305361</v>
      </c>
      <c r="E269" s="6">
        <v>75.923944555629149</v>
      </c>
      <c r="F269" s="6">
        <v>-254.9948340252464</v>
      </c>
      <c r="G269" s="6">
        <v>-117.31779999303363</v>
      </c>
      <c r="H269" s="6">
        <v>566.438901731035</v>
      </c>
      <c r="I269" s="6">
        <v>178.43906266309247</v>
      </c>
      <c r="J269" s="6">
        <v>-135.86125849139634</v>
      </c>
      <c r="K269" s="6">
        <v>-928.0196675512866</v>
      </c>
      <c r="L269">
        <v>-975.23397385768101</v>
      </c>
      <c r="M269">
        <v>-1558.2361849389092</v>
      </c>
      <c r="N269">
        <v>-1949.7535455889051</v>
      </c>
      <c r="O269">
        <v>-2278.5353426708257</v>
      </c>
    </row>
    <row r="270" spans="1:18" x14ac:dyDescent="0.25">
      <c r="D270" s="4">
        <v>482.79881856868275</v>
      </c>
      <c r="E270" s="6">
        <v>151.88003998780721</v>
      </c>
      <c r="F270" s="6">
        <v>289.55707402001997</v>
      </c>
      <c r="G270" s="6">
        <v>973.31377574408862</v>
      </c>
      <c r="H270" s="6">
        <v>585.31393667614611</v>
      </c>
      <c r="I270" s="6">
        <v>271.01361552165724</v>
      </c>
      <c r="J270" s="6">
        <v>-521.14479353823299</v>
      </c>
      <c r="K270" s="6">
        <v>-568.35909984462739</v>
      </c>
      <c r="L270">
        <v>-1151.3613109258556</v>
      </c>
      <c r="M270">
        <v>-1542.8786715758515</v>
      </c>
      <c r="N270">
        <v>-1871.6604686577723</v>
      </c>
    </row>
    <row r="271" spans="1:18" x14ac:dyDescent="0.25">
      <c r="D271" s="4">
        <v>-330.91877858087554</v>
      </c>
      <c r="E271" s="6">
        <v>-193.24174454866278</v>
      </c>
      <c r="F271" s="6">
        <v>490.51495717540587</v>
      </c>
      <c r="G271" s="6">
        <v>102.51511810746334</v>
      </c>
      <c r="H271" s="6">
        <v>-211.78520304702548</v>
      </c>
      <c r="I271" s="6">
        <v>-1003.9436121069157</v>
      </c>
      <c r="J271" s="6">
        <v>-1051.1579184133102</v>
      </c>
      <c r="K271" s="6">
        <v>-1634.1601294945383</v>
      </c>
      <c r="L271">
        <v>-2025.6774901445342</v>
      </c>
      <c r="M271">
        <v>-2354.4592872264552</v>
      </c>
    </row>
    <row r="272" spans="1:18" x14ac:dyDescent="0.25">
      <c r="D272" s="4">
        <v>137.67703403221276</v>
      </c>
      <c r="E272" s="6">
        <v>821.43373575628141</v>
      </c>
      <c r="F272" s="6">
        <v>433.4338966883389</v>
      </c>
      <c r="G272" s="6">
        <v>119.13357553385006</v>
      </c>
      <c r="H272" s="6">
        <v>-673.0248335260402</v>
      </c>
      <c r="I272" s="6">
        <v>-720.2391398324346</v>
      </c>
      <c r="J272" s="6">
        <v>-1303.2413509136627</v>
      </c>
      <c r="K272" s="6">
        <v>-1694.7587115636588</v>
      </c>
      <c r="L272">
        <v>-2023.5405086455794</v>
      </c>
    </row>
    <row r="273" spans="1:27" x14ac:dyDescent="0.25">
      <c r="D273" s="4">
        <v>683.75670172406865</v>
      </c>
      <c r="E273" s="6">
        <v>295.75686265612615</v>
      </c>
      <c r="F273" s="6">
        <v>-18.543458498362696</v>
      </c>
      <c r="G273" s="6">
        <v>-810.70186755825296</v>
      </c>
      <c r="H273" s="6">
        <v>-857.91617386464736</v>
      </c>
      <c r="I273" s="6">
        <v>-1440.9183849458755</v>
      </c>
      <c r="J273" s="6">
        <v>-1832.4357455958716</v>
      </c>
      <c r="K273" s="6">
        <v>-2161.2175426777922</v>
      </c>
    </row>
    <row r="274" spans="1:27" x14ac:dyDescent="0.25">
      <c r="D274" s="4">
        <v>-387.9998390679425</v>
      </c>
      <c r="E274" s="6">
        <v>-702.30016022243137</v>
      </c>
      <c r="F274" s="6">
        <v>-1494.4585692823216</v>
      </c>
      <c r="G274" s="6">
        <v>-1541.6728755887161</v>
      </c>
      <c r="H274" s="6">
        <v>-2124.675086669944</v>
      </c>
      <c r="I274" s="6">
        <v>-2516.1924473199401</v>
      </c>
      <c r="J274" s="6">
        <v>-2844.9742444018611</v>
      </c>
      <c r="K274" s="6"/>
    </row>
    <row r="275" spans="1:27" x14ac:dyDescent="0.25">
      <c r="D275" s="4">
        <v>-314.30032115448881</v>
      </c>
      <c r="E275" s="6">
        <v>-1106.4587302143791</v>
      </c>
      <c r="F275" s="6">
        <v>-1153.6730365207734</v>
      </c>
      <c r="G275" s="6">
        <v>-1736.6752476020017</v>
      </c>
      <c r="H275" s="6">
        <v>-2128.1926082519976</v>
      </c>
      <c r="I275" s="6">
        <v>-2456.9744053339182</v>
      </c>
      <c r="J275" s="6"/>
      <c r="K275" s="6"/>
    </row>
    <row r="276" spans="1:27" x14ac:dyDescent="0.25">
      <c r="D276" s="4">
        <v>-792.15840905989023</v>
      </c>
      <c r="E276" s="6">
        <v>-839.37271536628464</v>
      </c>
      <c r="F276" s="6">
        <v>-1422.374926447513</v>
      </c>
      <c r="G276" s="6">
        <v>-1813.8922870975089</v>
      </c>
      <c r="H276" s="6">
        <v>-2142.6740841794294</v>
      </c>
      <c r="I276" s="6"/>
      <c r="J276" s="6"/>
      <c r="K276" s="6"/>
    </row>
    <row r="277" spans="1:27" x14ac:dyDescent="0.25">
      <c r="D277" s="4">
        <v>-47.214306306394406</v>
      </c>
      <c r="E277" s="6">
        <v>-630.21651738762262</v>
      </c>
      <c r="F277" s="6">
        <v>-1021.7338780376185</v>
      </c>
      <c r="G277" s="6">
        <v>-1350.5156751195393</v>
      </c>
      <c r="H277" s="6"/>
      <c r="I277" s="6"/>
      <c r="J277" s="6"/>
      <c r="K277" s="6"/>
    </row>
    <row r="278" spans="1:27" x14ac:dyDescent="0.25">
      <c r="D278" s="4">
        <v>-583.00221108122821</v>
      </c>
      <c r="E278" s="6">
        <v>-974.51957173122412</v>
      </c>
      <c r="F278" s="6">
        <v>-1303.301368813145</v>
      </c>
      <c r="G278" s="6"/>
      <c r="H278" s="6"/>
      <c r="I278" s="6"/>
      <c r="J278" s="6"/>
      <c r="K278" s="6"/>
    </row>
    <row r="279" spans="1:27" x14ac:dyDescent="0.25">
      <c r="D279" s="4">
        <v>-391.51736064999591</v>
      </c>
      <c r="E279" s="6">
        <v>-720.29915773191669</v>
      </c>
      <c r="F279" s="6"/>
      <c r="G279" s="6"/>
      <c r="H279" s="6"/>
      <c r="I279" s="6"/>
      <c r="J279" s="6"/>
      <c r="K279" s="6"/>
    </row>
    <row r="280" spans="1:27" x14ac:dyDescent="0.25">
      <c r="D280" s="4">
        <v>-328.78179708192079</v>
      </c>
      <c r="E280" s="6"/>
      <c r="F280" s="6"/>
      <c r="G280" s="6"/>
      <c r="H280" s="6"/>
      <c r="I280" s="6"/>
      <c r="J280" s="6"/>
      <c r="K280" s="6"/>
    </row>
    <row r="281" spans="1:27" x14ac:dyDescent="0.25">
      <c r="D281" s="4"/>
      <c r="E281" s="6"/>
      <c r="F281" s="6"/>
      <c r="G281" s="6"/>
      <c r="H281" s="6"/>
      <c r="I281" s="6"/>
      <c r="J281" s="6"/>
      <c r="K281" s="6"/>
    </row>
    <row r="282" spans="1:27" x14ac:dyDescent="0.25">
      <c r="A282" s="1" t="s">
        <v>134</v>
      </c>
      <c r="D282" s="4">
        <v>105.86720304702507</v>
      </c>
      <c r="E282" s="6">
        <v>-47.254411487182502</v>
      </c>
      <c r="F282" s="6">
        <v>-84.581999999999596</v>
      </c>
      <c r="G282" s="6">
        <v>84.709000000000202</v>
      </c>
      <c r="H282" s="6">
        <v>21.081999999999596</v>
      </c>
      <c r="I282" s="6">
        <v>-170.64589770926224</v>
      </c>
      <c r="J282" s="6">
        <v>-180.8084419516963</v>
      </c>
      <c r="K282" s="6">
        <v>-208.48468692208556</v>
      </c>
      <c r="L282">
        <v>-152.65849036656962</v>
      </c>
      <c r="M282">
        <v>-428.6027979435039</v>
      </c>
      <c r="N282">
        <v>-577.75772922653334</v>
      </c>
      <c r="O282">
        <v>-428.52752817642846</v>
      </c>
      <c r="P282">
        <v>-520.59330906956518</v>
      </c>
      <c r="Q282">
        <v>-643.79801236412675</v>
      </c>
      <c r="R282">
        <v>-599.05780188559424</v>
      </c>
      <c r="S282">
        <v>-682.55198586261531</v>
      </c>
      <c r="T282">
        <v>-987.30192075372736</v>
      </c>
      <c r="U282">
        <v>-1176.2482555485471</v>
      </c>
      <c r="V282">
        <v>-1079.5</v>
      </c>
      <c r="W282">
        <v>-1368.1488900561956</v>
      </c>
      <c r="X282">
        <v>-2239.6966023825635</v>
      </c>
      <c r="Y282">
        <v>-2871.8167042351429</v>
      </c>
      <c r="Z282">
        <v>-3024.414928115023</v>
      </c>
      <c r="AA282">
        <v>-3448.6228440357172</v>
      </c>
    </row>
    <row r="283" spans="1:27" x14ac:dyDescent="0.25">
      <c r="D283" s="4">
        <v>-153.12161453420757</v>
      </c>
      <c r="E283" s="6">
        <v>-190.44920304702467</v>
      </c>
      <c r="F283" s="6">
        <v>-21.15820304702487</v>
      </c>
      <c r="G283" s="6">
        <v>-84.785203047025476</v>
      </c>
      <c r="H283" s="6">
        <v>-276.51310075628732</v>
      </c>
      <c r="I283" s="6">
        <v>-286.6756449987214</v>
      </c>
      <c r="J283" s="6">
        <v>-314.35188996911063</v>
      </c>
      <c r="K283" s="6">
        <v>-258.52569341359469</v>
      </c>
      <c r="L283">
        <v>-534.470000990529</v>
      </c>
      <c r="M283">
        <v>-683.62493227355844</v>
      </c>
      <c r="N283">
        <v>-534.3947312234535</v>
      </c>
      <c r="O283">
        <v>-626.46051211659028</v>
      </c>
      <c r="P283">
        <v>-749.66521541115185</v>
      </c>
      <c r="Q283">
        <v>-704.92500493261934</v>
      </c>
      <c r="R283">
        <v>-788.41918890964041</v>
      </c>
      <c r="S283">
        <v>-1093.1691238007525</v>
      </c>
      <c r="T283">
        <v>-1282.1154585955721</v>
      </c>
      <c r="U283">
        <v>-1185.367203047025</v>
      </c>
      <c r="V283">
        <v>-1474.0160931032206</v>
      </c>
      <c r="W283">
        <v>-2345.5638054295887</v>
      </c>
      <c r="X283">
        <v>-2977.6839072821681</v>
      </c>
      <c r="Y283">
        <v>-3130.2821311620482</v>
      </c>
      <c r="Z283">
        <v>-3554.4900470827424</v>
      </c>
    </row>
    <row r="284" spans="1:27" x14ac:dyDescent="0.25">
      <c r="D284" s="4">
        <v>-37.327588512817094</v>
      </c>
      <c r="E284" s="6">
        <v>131.9634114871827</v>
      </c>
      <c r="F284" s="6">
        <v>68.33641148718209</v>
      </c>
      <c r="G284" s="6">
        <v>-123.39148622207975</v>
      </c>
      <c r="H284" s="6">
        <v>-133.5540304645138</v>
      </c>
      <c r="I284" s="6">
        <v>-161.23027543490306</v>
      </c>
      <c r="J284" s="6">
        <v>-105.40407887938713</v>
      </c>
      <c r="K284" s="6">
        <v>-381.34838645632141</v>
      </c>
      <c r="L284">
        <v>-530.50331773935079</v>
      </c>
      <c r="M284">
        <v>-381.27311668924597</v>
      </c>
      <c r="N284">
        <v>-473.33889758238269</v>
      </c>
      <c r="O284">
        <v>-596.5436008769442</v>
      </c>
      <c r="P284">
        <v>-551.80339039841169</v>
      </c>
      <c r="Q284">
        <v>-635.29757437543276</v>
      </c>
      <c r="R284">
        <v>-940.04750926654481</v>
      </c>
      <c r="S284">
        <v>-1128.9938440613646</v>
      </c>
      <c r="T284">
        <v>-1032.2455885128174</v>
      </c>
      <c r="U284">
        <v>-1320.894478569013</v>
      </c>
      <c r="V284">
        <v>-2192.4421908953809</v>
      </c>
      <c r="W284">
        <v>-2824.5622927479603</v>
      </c>
      <c r="X284">
        <v>-2977.1605166278405</v>
      </c>
      <c r="Y284">
        <v>-3401.3684325485347</v>
      </c>
    </row>
    <row r="285" spans="1:27" x14ac:dyDescent="0.25">
      <c r="D285" s="4">
        <v>169.2909999999998</v>
      </c>
      <c r="E285" s="6">
        <v>105.66399999999919</v>
      </c>
      <c r="F285" s="6">
        <v>-86.063897709262648</v>
      </c>
      <c r="G285" s="6">
        <v>-96.2264419516967</v>
      </c>
      <c r="H285" s="6">
        <v>-123.90268692208596</v>
      </c>
      <c r="I285" s="6">
        <v>-68.076490366570027</v>
      </c>
      <c r="J285" s="6">
        <v>-344.02079794350431</v>
      </c>
      <c r="K285" s="6">
        <v>-493.17572922653375</v>
      </c>
      <c r="L285">
        <v>-343.94552817642887</v>
      </c>
      <c r="M285">
        <v>-436.01130906956558</v>
      </c>
      <c r="N285">
        <v>-559.21601236412721</v>
      </c>
      <c r="O285">
        <v>-514.47580188559459</v>
      </c>
      <c r="P285">
        <v>-597.96998586261566</v>
      </c>
      <c r="Q285">
        <v>-902.71992075372782</v>
      </c>
      <c r="R285">
        <v>-1091.6662555485475</v>
      </c>
      <c r="S285">
        <v>-994.91800000000035</v>
      </c>
      <c r="T285">
        <v>-1283.5668900561959</v>
      </c>
      <c r="U285">
        <v>-2155.114602382564</v>
      </c>
      <c r="V285">
        <v>-2787.2347042351435</v>
      </c>
      <c r="W285">
        <v>-2939.8329281150236</v>
      </c>
      <c r="X285">
        <v>-3364.0408440357178</v>
      </c>
    </row>
    <row r="286" spans="1:27" x14ac:dyDescent="0.25">
      <c r="D286" s="4">
        <v>-63.627000000000606</v>
      </c>
      <c r="E286" s="6">
        <v>-255.35489770926245</v>
      </c>
      <c r="F286" s="6">
        <v>-265.51744195169647</v>
      </c>
      <c r="G286" s="6">
        <v>-293.19368692208576</v>
      </c>
      <c r="H286" s="6">
        <v>-237.36749036656983</v>
      </c>
      <c r="I286" s="6">
        <v>-513.31179794350408</v>
      </c>
      <c r="J286" s="6">
        <v>-662.46672922653352</v>
      </c>
      <c r="K286" s="6">
        <v>-513.23652817642869</v>
      </c>
      <c r="L286">
        <v>-605.30230906956535</v>
      </c>
      <c r="M286">
        <v>-728.50701236412692</v>
      </c>
      <c r="N286">
        <v>-683.76680188559442</v>
      </c>
      <c r="O286">
        <v>-767.26098586261548</v>
      </c>
      <c r="P286">
        <v>-1072.0109207537275</v>
      </c>
      <c r="Q286">
        <v>-1260.9572555485474</v>
      </c>
      <c r="R286">
        <v>-1164.2090000000003</v>
      </c>
      <c r="S286">
        <v>-1452.8578900561959</v>
      </c>
      <c r="T286">
        <v>-2324.4056023825638</v>
      </c>
      <c r="U286">
        <v>-2956.5257042351432</v>
      </c>
      <c r="V286">
        <v>-3109.1239281150233</v>
      </c>
      <c r="W286">
        <v>-3533.3318440357175</v>
      </c>
    </row>
    <row r="287" spans="1:27" x14ac:dyDescent="0.25">
      <c r="D287" s="4">
        <v>-191.72789770926184</v>
      </c>
      <c r="E287" s="6">
        <v>-201.89044195169589</v>
      </c>
      <c r="F287" s="6">
        <v>-229.56668692208515</v>
      </c>
      <c r="G287" s="6">
        <v>-173.74049036656922</v>
      </c>
      <c r="H287" s="6">
        <v>-449.6847979435035</v>
      </c>
      <c r="I287" s="6">
        <v>-598.83972922653288</v>
      </c>
      <c r="J287" s="6">
        <v>-449.60952817642806</v>
      </c>
      <c r="K287" s="6">
        <v>-541.67530906956472</v>
      </c>
      <c r="L287">
        <v>-664.88001236412629</v>
      </c>
      <c r="M287">
        <v>-620.1398018855939</v>
      </c>
      <c r="N287">
        <v>-703.63398586261496</v>
      </c>
      <c r="O287">
        <v>-1008.3839207537269</v>
      </c>
      <c r="P287">
        <v>-1197.3302555485468</v>
      </c>
      <c r="Q287">
        <v>-1100.5819999999997</v>
      </c>
      <c r="R287">
        <v>-1389.2308900561952</v>
      </c>
      <c r="S287">
        <v>-2260.7786023825629</v>
      </c>
      <c r="T287">
        <v>-2892.8987042351423</v>
      </c>
      <c r="U287">
        <v>-3045.4969281150225</v>
      </c>
      <c r="V287">
        <v>-3469.7048440357166</v>
      </c>
    </row>
    <row r="288" spans="1:27" x14ac:dyDescent="0.25">
      <c r="D288" s="4">
        <v>-10.162544242434052</v>
      </c>
      <c r="E288" s="6">
        <v>-37.838789212823315</v>
      </c>
      <c r="F288" s="6">
        <v>17.98740734269262</v>
      </c>
      <c r="G288" s="6">
        <v>-257.95690023424163</v>
      </c>
      <c r="H288" s="6">
        <v>-407.11183151727107</v>
      </c>
      <c r="I288" s="6">
        <v>-257.88163046716625</v>
      </c>
      <c r="J288" s="6">
        <v>-349.94741136030291</v>
      </c>
      <c r="K288" s="6">
        <v>-473.15211465486448</v>
      </c>
      <c r="L288">
        <v>-428.41190417633197</v>
      </c>
      <c r="M288">
        <v>-511.90608815335304</v>
      </c>
      <c r="N288">
        <v>-816.65602304446509</v>
      </c>
      <c r="O288">
        <v>-1005.6023578392849</v>
      </c>
      <c r="P288">
        <v>-908.85410229073773</v>
      </c>
      <c r="Q288">
        <v>-1197.5029923469333</v>
      </c>
      <c r="R288">
        <v>-2069.0507046733014</v>
      </c>
      <c r="S288">
        <v>-2701.1708065258808</v>
      </c>
      <c r="T288">
        <v>-2853.769030405761</v>
      </c>
      <c r="U288">
        <v>-3277.9769463264552</v>
      </c>
    </row>
    <row r="289" spans="1:20" x14ac:dyDescent="0.25">
      <c r="D289" s="4">
        <v>-27.676244970389263</v>
      </c>
      <c r="E289" s="6">
        <v>28.149951585126672</v>
      </c>
      <c r="F289" s="6">
        <v>-247.79435599180761</v>
      </c>
      <c r="G289" s="6">
        <v>-396.94928727483705</v>
      </c>
      <c r="H289" s="6">
        <v>-247.71908622473217</v>
      </c>
      <c r="I289" s="6">
        <v>-339.78486711786888</v>
      </c>
      <c r="J289" s="6">
        <v>-462.98957041243045</v>
      </c>
      <c r="K289" s="6">
        <v>-418.24935993389795</v>
      </c>
      <c r="L289">
        <v>-501.74354391091902</v>
      </c>
      <c r="M289">
        <v>-806.49347880203106</v>
      </c>
      <c r="N289">
        <v>-995.43981359685085</v>
      </c>
      <c r="O289">
        <v>-898.6915580483037</v>
      </c>
      <c r="P289">
        <v>-1187.3404481044993</v>
      </c>
      <c r="Q289">
        <v>-2058.8881604308672</v>
      </c>
      <c r="R289">
        <v>-2691.0082622834466</v>
      </c>
      <c r="S289">
        <v>-2843.6064861633267</v>
      </c>
      <c r="T289">
        <v>-3267.8144020840209</v>
      </c>
    </row>
    <row r="290" spans="1:20" x14ac:dyDescent="0.25">
      <c r="D290" s="4">
        <v>55.826196555515935</v>
      </c>
      <c r="E290" s="6">
        <v>-220.11811102141834</v>
      </c>
      <c r="F290" s="6">
        <v>-369.27304230444781</v>
      </c>
      <c r="G290" s="6">
        <v>-220.0428412543429</v>
      </c>
      <c r="H290" s="6">
        <v>-312.10862214747965</v>
      </c>
      <c r="I290" s="6">
        <v>-435.31332544204122</v>
      </c>
      <c r="J290" s="6">
        <v>-390.57311496350871</v>
      </c>
      <c r="K290" s="6">
        <v>-474.06729894052978</v>
      </c>
      <c r="L290">
        <v>-778.81723383164183</v>
      </c>
      <c r="M290">
        <v>-967.76356862646162</v>
      </c>
      <c r="N290">
        <v>-871.01531307791447</v>
      </c>
      <c r="O290">
        <v>-1159.66420313411</v>
      </c>
      <c r="P290">
        <v>-2031.2119154604779</v>
      </c>
      <c r="Q290">
        <v>-2663.3320173130573</v>
      </c>
      <c r="R290">
        <v>-2815.9302411929375</v>
      </c>
      <c r="S290">
        <v>-3240.1381571136317</v>
      </c>
    </row>
    <row r="291" spans="1:20" x14ac:dyDescent="0.25">
      <c r="D291" s="4">
        <v>-275.94430757693431</v>
      </c>
      <c r="E291" s="6">
        <v>-425.09923885996375</v>
      </c>
      <c r="F291" s="6">
        <v>-275.86903780985881</v>
      </c>
      <c r="G291" s="6">
        <v>-367.93481870299559</v>
      </c>
      <c r="H291" s="6">
        <v>-491.13952199755715</v>
      </c>
      <c r="I291" s="6">
        <v>-446.39931151902465</v>
      </c>
      <c r="J291" s="6">
        <v>-529.89349549604572</v>
      </c>
      <c r="K291" s="6">
        <v>-834.64343038715776</v>
      </c>
      <c r="L291">
        <v>-1023.5897651819776</v>
      </c>
      <c r="M291">
        <v>-926.84150963343041</v>
      </c>
      <c r="N291">
        <v>-1215.490399689626</v>
      </c>
      <c r="O291">
        <v>-2087.0381120159936</v>
      </c>
      <c r="P291">
        <v>-2719.1582138685731</v>
      </c>
      <c r="Q291">
        <v>-2871.7564377484532</v>
      </c>
      <c r="R291">
        <v>-3295.9643536691474</v>
      </c>
    </row>
    <row r="292" spans="1:20" x14ac:dyDescent="0.25">
      <c r="D292" s="4">
        <v>-149.15493128302944</v>
      </c>
      <c r="E292" s="6">
        <v>7.5269767075440086E-2</v>
      </c>
      <c r="F292" s="6">
        <v>-91.990511126061278</v>
      </c>
      <c r="G292" s="6">
        <v>-215.19521442062285</v>
      </c>
      <c r="H292" s="6">
        <v>-170.45500394209034</v>
      </c>
      <c r="I292" s="6">
        <v>-253.94918791911141</v>
      </c>
      <c r="J292" s="6">
        <v>-558.69912281022346</v>
      </c>
      <c r="K292" s="6">
        <v>-747.64545760504325</v>
      </c>
      <c r="L292">
        <v>-650.8972020564961</v>
      </c>
      <c r="M292">
        <v>-939.54609211269167</v>
      </c>
      <c r="N292">
        <v>-1811.0938044390596</v>
      </c>
      <c r="O292">
        <v>-2443.213906291639</v>
      </c>
      <c r="P292">
        <v>-2595.8121301715191</v>
      </c>
      <c r="Q292">
        <v>-3020.0200460922133</v>
      </c>
    </row>
    <row r="293" spans="1:20" x14ac:dyDescent="0.25">
      <c r="D293" s="4">
        <v>149.23020105010488</v>
      </c>
      <c r="E293" s="6">
        <v>57.164420156968163</v>
      </c>
      <c r="F293" s="6">
        <v>-66.040283137593406</v>
      </c>
      <c r="G293" s="6">
        <v>-21.300072659060902</v>
      </c>
      <c r="H293" s="6">
        <v>-104.79425663608197</v>
      </c>
      <c r="I293" s="6">
        <v>-409.54419152719402</v>
      </c>
      <c r="J293" s="6">
        <v>-598.49052632201381</v>
      </c>
      <c r="K293" s="6">
        <v>-501.74227077346666</v>
      </c>
      <c r="L293">
        <v>-790.39116082966223</v>
      </c>
      <c r="M293">
        <v>-1661.9388731560302</v>
      </c>
      <c r="N293">
        <v>-2294.0589750086097</v>
      </c>
      <c r="O293">
        <v>-2446.6571988884898</v>
      </c>
      <c r="P293">
        <v>-2870.865114809184</v>
      </c>
    </row>
    <row r="294" spans="1:20" x14ac:dyDescent="0.25">
      <c r="D294" s="4">
        <v>-92.065780893136719</v>
      </c>
      <c r="E294" s="6">
        <v>-215.27048418769829</v>
      </c>
      <c r="F294" s="6">
        <v>-170.53027370916578</v>
      </c>
      <c r="G294" s="6">
        <v>-254.02445768618685</v>
      </c>
      <c r="H294" s="6">
        <v>-558.77439257729884</v>
      </c>
      <c r="I294" s="6">
        <v>-747.72072737211874</v>
      </c>
      <c r="J294" s="6">
        <v>-650.9724718235716</v>
      </c>
      <c r="K294" s="6">
        <v>-939.62136187976716</v>
      </c>
      <c r="L294">
        <v>-1811.1690742061351</v>
      </c>
      <c r="M294">
        <v>-2443.2891760587145</v>
      </c>
      <c r="N294">
        <v>-2595.8873999385946</v>
      </c>
      <c r="O294">
        <v>-3020.0953158592888</v>
      </c>
    </row>
    <row r="295" spans="1:20" x14ac:dyDescent="0.25">
      <c r="D295" s="4">
        <v>-123.20470329456157</v>
      </c>
      <c r="E295" s="6">
        <v>-78.464492816029065</v>
      </c>
      <c r="F295" s="6">
        <v>-161.95867679305013</v>
      </c>
      <c r="G295" s="6">
        <v>-466.70861168416218</v>
      </c>
      <c r="H295" s="6">
        <v>-655.65494647898197</v>
      </c>
      <c r="I295" s="6">
        <v>-558.90669093043482</v>
      </c>
      <c r="J295" s="6">
        <v>-847.55558098663039</v>
      </c>
      <c r="K295" s="6">
        <v>-1719.1032933129982</v>
      </c>
      <c r="L295">
        <v>-2351.2233951655776</v>
      </c>
      <c r="M295">
        <v>-2503.8216190454577</v>
      </c>
      <c r="N295">
        <v>-2928.0295349661519</v>
      </c>
    </row>
    <row r="296" spans="1:20" x14ac:dyDescent="0.25">
      <c r="D296" s="4">
        <v>44.740210478532504</v>
      </c>
      <c r="E296" s="6">
        <v>-38.753973498488563</v>
      </c>
      <c r="F296" s="6">
        <v>-343.50390838960061</v>
      </c>
      <c r="G296" s="6">
        <v>-532.4502431844204</v>
      </c>
      <c r="H296" s="6">
        <v>-435.70198763587325</v>
      </c>
      <c r="I296" s="6">
        <v>-724.35087769206882</v>
      </c>
      <c r="J296" s="6">
        <v>-1595.8985900184366</v>
      </c>
      <c r="K296" s="6">
        <v>-2228.018691871016</v>
      </c>
      <c r="L296">
        <v>-2380.6169157508962</v>
      </c>
      <c r="M296">
        <v>-2804.8248316715903</v>
      </c>
    </row>
    <row r="297" spans="1:20" x14ac:dyDescent="0.25">
      <c r="D297" s="4">
        <v>-83.494183977021066</v>
      </c>
      <c r="E297" s="6">
        <v>-388.24411886813311</v>
      </c>
      <c r="F297" s="6">
        <v>-577.1904536629529</v>
      </c>
      <c r="G297" s="6">
        <v>-480.44219811440576</v>
      </c>
      <c r="H297" s="6">
        <v>-769.09108817060132</v>
      </c>
      <c r="I297" s="6">
        <v>-1640.6388004969692</v>
      </c>
      <c r="J297" s="6">
        <v>-2272.7589023495484</v>
      </c>
      <c r="K297" s="6">
        <v>-2425.357126229429</v>
      </c>
      <c r="L297">
        <v>-2849.5650421501232</v>
      </c>
    </row>
    <row r="298" spans="1:20" x14ac:dyDescent="0.25">
      <c r="A298" s="9"/>
      <c r="D298" s="4">
        <v>-304.74993489111205</v>
      </c>
      <c r="E298" s="6">
        <v>-493.69626968593184</v>
      </c>
      <c r="F298" s="6">
        <v>-396.94801413738469</v>
      </c>
      <c r="G298" s="6">
        <v>-685.59690419358026</v>
      </c>
      <c r="H298" s="6">
        <v>-1557.1446165199482</v>
      </c>
      <c r="I298" s="6">
        <v>-2189.2647183725276</v>
      </c>
      <c r="J298" s="6">
        <v>-2341.8629422524077</v>
      </c>
      <c r="K298" s="6">
        <v>-2766.0708581731019</v>
      </c>
    </row>
    <row r="299" spans="1:20" x14ac:dyDescent="0.25">
      <c r="D299" s="4">
        <v>-188.94633479481979</v>
      </c>
      <c r="E299" s="6">
        <v>-92.198079246272641</v>
      </c>
      <c r="F299" s="6">
        <v>-380.84696930246821</v>
      </c>
      <c r="G299" s="6">
        <v>-1252.3946816288362</v>
      </c>
      <c r="H299" s="6">
        <v>-1884.5147834814156</v>
      </c>
      <c r="I299" s="6">
        <v>-2037.1130073612958</v>
      </c>
      <c r="J299" s="6">
        <v>-2461.32092328199</v>
      </c>
      <c r="K299" s="6"/>
    </row>
    <row r="300" spans="1:20" x14ac:dyDescent="0.25">
      <c r="D300" s="4">
        <v>96.748255548547149</v>
      </c>
      <c r="E300" s="6">
        <v>-191.90063450764842</v>
      </c>
      <c r="F300" s="6">
        <v>-1063.4483468340163</v>
      </c>
      <c r="G300" s="6">
        <v>-1695.5684486865957</v>
      </c>
      <c r="H300" s="6">
        <v>-1848.1666725664759</v>
      </c>
      <c r="I300" s="6">
        <v>-2272.3745884871701</v>
      </c>
      <c r="J300" s="6"/>
      <c r="K300" s="6"/>
    </row>
    <row r="301" spans="1:20" x14ac:dyDescent="0.25">
      <c r="D301" s="4">
        <v>-288.64889005619557</v>
      </c>
      <c r="E301" s="6">
        <v>-1160.1966023825635</v>
      </c>
      <c r="F301" s="6">
        <v>-1792.3167042351429</v>
      </c>
      <c r="G301" s="6">
        <v>-1944.914928115023</v>
      </c>
      <c r="H301" s="6">
        <v>-2369.1228440357172</v>
      </c>
      <c r="I301" s="6"/>
      <c r="J301" s="6"/>
      <c r="K301" s="6"/>
    </row>
    <row r="302" spans="1:20" x14ac:dyDescent="0.25">
      <c r="D302" s="4">
        <v>-871.5477123263679</v>
      </c>
      <c r="E302" s="6">
        <v>-1503.6678141789473</v>
      </c>
      <c r="F302" s="6">
        <v>-1656.2660380588275</v>
      </c>
      <c r="G302" s="6">
        <v>-2080.4739539795219</v>
      </c>
      <c r="H302" s="6"/>
      <c r="I302" s="6"/>
      <c r="J302" s="6"/>
      <c r="K302" s="6"/>
    </row>
    <row r="303" spans="1:20" x14ac:dyDescent="0.25">
      <c r="D303" s="4">
        <v>-632.12010185257941</v>
      </c>
      <c r="E303" s="6">
        <v>-784.71832573245956</v>
      </c>
      <c r="F303" s="6">
        <v>-1208.9262416531537</v>
      </c>
      <c r="G303" s="6"/>
      <c r="H303" s="6"/>
      <c r="I303" s="6"/>
      <c r="J303" s="6"/>
      <c r="K303" s="6"/>
    </row>
    <row r="304" spans="1:20" x14ac:dyDescent="0.25">
      <c r="D304" s="4">
        <v>-152.59822387988015</v>
      </c>
      <c r="E304" s="6">
        <v>-576.80613980057433</v>
      </c>
      <c r="F304" s="6"/>
      <c r="G304" s="6"/>
      <c r="H304" s="6"/>
      <c r="I304" s="6"/>
      <c r="J304" s="6"/>
      <c r="K304" s="6"/>
    </row>
    <row r="305" spans="1:114" x14ac:dyDescent="0.25">
      <c r="D305" s="4">
        <v>-424.20791592069418</v>
      </c>
      <c r="E305" s="6"/>
      <c r="F305" s="6"/>
      <c r="G305" s="6"/>
      <c r="H305" s="6"/>
      <c r="I305" s="6"/>
      <c r="J305" s="6"/>
      <c r="K305" s="6"/>
    </row>
    <row r="306" spans="1:114" x14ac:dyDescent="0.25">
      <c r="D306" s="4"/>
      <c r="E306" s="6"/>
      <c r="F306" s="6"/>
      <c r="G306" s="6"/>
      <c r="H306" s="6"/>
      <c r="I306" s="6"/>
      <c r="J306" s="6"/>
      <c r="K306" s="6"/>
    </row>
    <row r="307" spans="1:114" x14ac:dyDescent="0.25">
      <c r="A307" s="1" t="s">
        <v>135</v>
      </c>
      <c r="D307" s="4">
        <v>-890.08388297058866</v>
      </c>
      <c r="E307" s="6">
        <v>-1912.5860824349845</v>
      </c>
      <c r="F307" s="6">
        <v>-2130.4356747869674</v>
      </c>
      <c r="G307" s="6">
        <v>-2704.5020352007509</v>
      </c>
      <c r="H307" s="6">
        <v>-3135.3282460313467</v>
      </c>
      <c r="I307" s="6">
        <v>-3969.9540049537095</v>
      </c>
      <c r="J307" s="6">
        <v>-3946.1806382181749</v>
      </c>
      <c r="K307" s="6">
        <v>-4513.1002618430712</v>
      </c>
      <c r="DC307" t="str">
        <f>IF(ISBLANK(CA307),"",CA307^2)</f>
        <v/>
      </c>
      <c r="DD307" t="str">
        <f t="shared" ref="DD307:DF322" si="1">IF(ISBLANK(CB307),"",CB307^2)</f>
        <v/>
      </c>
      <c r="DE307" t="str">
        <f t="shared" si="1"/>
        <v/>
      </c>
      <c r="DF307" t="str">
        <f t="shared" si="1"/>
        <v/>
      </c>
      <c r="DG307" t="str">
        <f>IF(ISBLANK(CE307),"",CE307^2)</f>
        <v/>
      </c>
      <c r="DH307" t="str">
        <f>IF(ISBLANK(CF307),"",CF307^2)</f>
        <v/>
      </c>
      <c r="DI307" t="str">
        <f>IF(ISBLANK(CG307),"",CG307^2)</f>
        <v/>
      </c>
      <c r="DJ307" t="str">
        <f>IF(ISBLANK(CH307),"",CH307^2)</f>
        <v/>
      </c>
    </row>
    <row r="308" spans="1:114" x14ac:dyDescent="0.25">
      <c r="D308" s="4">
        <v>-1022.5021994643959</v>
      </c>
      <c r="E308" s="6">
        <v>-1240.3517918163789</v>
      </c>
      <c r="F308" s="6">
        <v>-1814.4181522301624</v>
      </c>
      <c r="G308" s="6">
        <v>-2245.2443630607581</v>
      </c>
      <c r="H308" s="6">
        <v>-3079.870121983121</v>
      </c>
      <c r="I308" s="6">
        <v>-3056.0967552475863</v>
      </c>
      <c r="J308" s="6">
        <v>-3623.0163788724826</v>
      </c>
      <c r="K308" s="6"/>
      <c r="DC308" t="str">
        <f>IF(ISBLANK(CA308),"",CA308^2)</f>
        <v/>
      </c>
      <c r="DD308" t="str">
        <f t="shared" si="1"/>
        <v/>
      </c>
      <c r="DE308" t="str">
        <f t="shared" si="1"/>
        <v/>
      </c>
      <c r="DF308" t="str">
        <f t="shared" si="1"/>
        <v/>
      </c>
      <c r="DG308" t="str">
        <f>IF(ISBLANK(CE308),"",CE308^2)</f>
        <v/>
      </c>
      <c r="DH308" t="str">
        <f>IF(ISBLANK(CF308),"",CF308^2)</f>
        <v/>
      </c>
      <c r="DI308" t="str">
        <f>IF(ISBLANK(CG308),"",CG308^2)</f>
        <v/>
      </c>
      <c r="DJ308" t="str">
        <f>IF(ISBLANK(CH308),"",CH308^2)</f>
        <v/>
      </c>
    </row>
    <row r="309" spans="1:114" x14ac:dyDescent="0.25">
      <c r="D309" s="4">
        <v>-217.84959235198289</v>
      </c>
      <c r="E309" s="6">
        <v>-791.91595276576641</v>
      </c>
      <c r="F309" s="6">
        <v>-1222.7421635963622</v>
      </c>
      <c r="G309" s="6">
        <v>-2057.3679225187252</v>
      </c>
      <c r="H309" s="6">
        <v>-2033.5945557831903</v>
      </c>
      <c r="I309" s="6">
        <v>-2600.5141794080864</v>
      </c>
      <c r="J309" s="6"/>
      <c r="K309" s="6"/>
      <c r="DC309" t="str">
        <f>IF(ISBLANK(CA309),"",CA309^2)</f>
        <v/>
      </c>
      <c r="DD309" t="str">
        <f t="shared" si="1"/>
        <v/>
      </c>
      <c r="DE309" t="str">
        <f t="shared" si="1"/>
        <v/>
      </c>
      <c r="DF309" t="str">
        <f t="shared" si="1"/>
        <v/>
      </c>
      <c r="DG309" t="str">
        <f>IF(ISBLANK(CE309),"",CE309^2)</f>
        <v/>
      </c>
      <c r="DH309" t="str">
        <f>IF(ISBLANK(CF309),"",CF309^2)</f>
        <v/>
      </c>
      <c r="DI309" t="str">
        <f>IF(ISBLANK(CG309),"",CG309^2)</f>
        <v/>
      </c>
      <c r="DJ309" t="str">
        <f>IF(ISBLANK(CH309),"",CH309^2)</f>
        <v/>
      </c>
    </row>
    <row r="310" spans="1:114" x14ac:dyDescent="0.25">
      <c r="D310" s="4">
        <v>-574.06636041378351</v>
      </c>
      <c r="E310" s="6">
        <v>-1004.8925712443793</v>
      </c>
      <c r="F310" s="6">
        <v>-1839.5183301667421</v>
      </c>
      <c r="G310" s="6">
        <v>-1815.7449634312075</v>
      </c>
      <c r="H310" s="6">
        <v>-2382.6645870561038</v>
      </c>
      <c r="I310" s="6"/>
      <c r="J310" s="6"/>
      <c r="K310" s="6"/>
      <c r="DC310" t="str">
        <f>IF(ISBLANK(CA310),"",CA310^2)</f>
        <v/>
      </c>
      <c r="DD310" t="str">
        <f t="shared" si="1"/>
        <v/>
      </c>
      <c r="DE310" t="str">
        <f t="shared" si="1"/>
        <v/>
      </c>
      <c r="DF310" t="str">
        <f t="shared" si="1"/>
        <v/>
      </c>
      <c r="DG310" t="str">
        <f>IF(ISBLANK(CE310),"",CE310^2)</f>
        <v/>
      </c>
      <c r="DH310" t="str">
        <f>IF(ISBLANK(CF310),"",CF310^2)</f>
        <v/>
      </c>
      <c r="DI310" t="str">
        <f>IF(ISBLANK(CG310),"",CG310^2)</f>
        <v/>
      </c>
      <c r="DJ310" t="str">
        <f>IF(ISBLANK(CH310),"",CH310^2)</f>
        <v/>
      </c>
    </row>
    <row r="311" spans="1:114" x14ac:dyDescent="0.25">
      <c r="D311" s="4">
        <v>-430.82621083059576</v>
      </c>
      <c r="E311" s="6">
        <v>-1265.4519697529586</v>
      </c>
      <c r="F311" s="6">
        <v>-1241.6786030174239</v>
      </c>
      <c r="G311" s="6">
        <v>-1808.5982266423202</v>
      </c>
      <c r="H311" s="6"/>
      <c r="I311" s="6"/>
      <c r="J311" s="6"/>
      <c r="K311" s="6"/>
      <c r="DC311" t="str">
        <f>IF(ISBLANK(CA311),"",CA311^2)</f>
        <v/>
      </c>
      <c r="DD311" t="str">
        <f t="shared" si="1"/>
        <v/>
      </c>
      <c r="DE311" t="str">
        <f t="shared" si="1"/>
        <v/>
      </c>
      <c r="DF311" t="str">
        <f t="shared" si="1"/>
        <v/>
      </c>
      <c r="DG311" t="str">
        <f>IF(ISBLANK(CE311),"",CE311^2)</f>
        <v/>
      </c>
      <c r="DH311" t="str">
        <f>IF(ISBLANK(CF311),"",CF311^2)</f>
        <v/>
      </c>
      <c r="DI311" t="str">
        <f>IF(ISBLANK(CG311),"",CG311^2)</f>
        <v/>
      </c>
      <c r="DJ311" t="str">
        <f>IF(ISBLANK(CH311),"",CH311^2)</f>
        <v/>
      </c>
    </row>
    <row r="312" spans="1:114" x14ac:dyDescent="0.25">
      <c r="D312" s="4">
        <v>-834.62575892236282</v>
      </c>
      <c r="E312" s="6">
        <v>-810.85239218682818</v>
      </c>
      <c r="F312" s="6">
        <v>-1377.7720158117245</v>
      </c>
      <c r="G312" s="6"/>
      <c r="H312" s="6"/>
      <c r="I312" s="6"/>
      <c r="J312" s="6"/>
      <c r="K312" s="6"/>
      <c r="DC312" t="str">
        <f>IF(ISBLANK(CA312),"",CA312^2)</f>
        <v/>
      </c>
      <c r="DD312" t="str">
        <f t="shared" si="1"/>
        <v/>
      </c>
      <c r="DE312" t="str">
        <f t="shared" si="1"/>
        <v/>
      </c>
      <c r="DF312" t="str">
        <f t="shared" si="1"/>
        <v/>
      </c>
      <c r="DG312" t="str">
        <f>IF(ISBLANK(CE312),"",CE312^2)</f>
        <v/>
      </c>
      <c r="DH312" t="str">
        <f>IF(ISBLANK(CF312),"",CF312^2)</f>
        <v/>
      </c>
      <c r="DI312" t="str">
        <f>IF(ISBLANK(CG312),"",CG312^2)</f>
        <v/>
      </c>
      <c r="DJ312" t="str">
        <f>IF(ISBLANK(CH312),"",CH312^2)</f>
        <v/>
      </c>
    </row>
    <row r="313" spans="1:114" x14ac:dyDescent="0.25">
      <c r="D313" s="4">
        <v>23.773366735534637</v>
      </c>
      <c r="E313" s="6">
        <v>-543.14625688936167</v>
      </c>
      <c r="F313" s="6"/>
      <c r="G313" s="6"/>
      <c r="H313" s="6"/>
      <c r="I313" s="6"/>
      <c r="J313" s="6"/>
      <c r="K313" s="6"/>
      <c r="DC313" t="str">
        <f>IF(ISBLANK(CA313),"",CA313^2)</f>
        <v/>
      </c>
      <c r="DD313" t="str">
        <f t="shared" si="1"/>
        <v/>
      </c>
      <c r="DE313" t="str">
        <f t="shared" si="1"/>
        <v/>
      </c>
      <c r="DF313" t="str">
        <f t="shared" si="1"/>
        <v/>
      </c>
      <c r="DG313" t="str">
        <f>IF(ISBLANK(CE313),"",CE313^2)</f>
        <v/>
      </c>
      <c r="DH313" t="str">
        <f>IF(ISBLANK(CF313),"",CF313^2)</f>
        <v/>
      </c>
      <c r="DI313" t="str">
        <f>IF(ISBLANK(CG313),"",CG313^2)</f>
        <v/>
      </c>
      <c r="DJ313" t="str">
        <f>IF(ISBLANK(CH313),"",CH313^2)</f>
        <v/>
      </c>
    </row>
    <row r="314" spans="1:114" x14ac:dyDescent="0.25">
      <c r="D314" s="4">
        <v>-566.9196236248963</v>
      </c>
      <c r="E314" s="6"/>
      <c r="F314" s="6"/>
      <c r="G314" s="6"/>
      <c r="H314" s="6"/>
      <c r="I314" s="6"/>
      <c r="J314" s="6"/>
      <c r="K314" s="6"/>
      <c r="DC314" t="str">
        <f>IF(ISBLANK(CA314),"",CA314^2)</f>
        <v/>
      </c>
      <c r="DD314" t="str">
        <f t="shared" si="1"/>
        <v/>
      </c>
      <c r="DE314" t="str">
        <f t="shared" si="1"/>
        <v/>
      </c>
      <c r="DF314" t="str">
        <f t="shared" si="1"/>
        <v/>
      </c>
      <c r="DG314" t="str">
        <f>IF(ISBLANK(CE314),"",CE314^2)</f>
        <v/>
      </c>
      <c r="DH314" t="str">
        <f>IF(ISBLANK(CF314),"",CF314^2)</f>
        <v/>
      </c>
      <c r="DI314" t="str">
        <f>IF(ISBLANK(CG314),"",CG314^2)</f>
        <v/>
      </c>
      <c r="DJ314" t="str">
        <f>IF(ISBLANK(CH314),"",CH314^2)</f>
        <v/>
      </c>
    </row>
    <row r="315" spans="1:114" x14ac:dyDescent="0.25">
      <c r="D315" s="4"/>
      <c r="E315" s="6"/>
      <c r="F315" s="6"/>
      <c r="G315" s="6"/>
      <c r="H315" s="6"/>
      <c r="I315" s="6"/>
      <c r="J315" s="6"/>
      <c r="K315" s="6"/>
      <c r="DC315" t="str">
        <f>IF(ISBLANK(CA315),"",CA315^2)</f>
        <v/>
      </c>
      <c r="DD315" t="str">
        <f t="shared" si="1"/>
        <v/>
      </c>
      <c r="DE315" t="str">
        <f t="shared" si="1"/>
        <v/>
      </c>
      <c r="DF315" t="str">
        <f t="shared" si="1"/>
        <v/>
      </c>
      <c r="DG315" t="str">
        <f>IF(ISBLANK(CE315),"",CE315^2)</f>
        <v/>
      </c>
      <c r="DH315" t="str">
        <f>IF(ISBLANK(CF315),"",CF315^2)</f>
        <v/>
      </c>
      <c r="DI315" t="str">
        <f>IF(ISBLANK(CG315),"",CG315^2)</f>
        <v/>
      </c>
      <c r="DJ315" t="str">
        <f>IF(ISBLANK(CH315),"",CH315^2)</f>
        <v/>
      </c>
    </row>
    <row r="316" spans="1:114" x14ac:dyDescent="0.25">
      <c r="A316" s="1" t="s">
        <v>136</v>
      </c>
      <c r="D316" s="4">
        <v>-613.1943513275379</v>
      </c>
      <c r="E316" s="6">
        <v>-504.51539248074488</v>
      </c>
      <c r="F316" s="6">
        <v>-634.40440818534671</v>
      </c>
      <c r="G316" s="6">
        <v>-678.18029728457896</v>
      </c>
      <c r="H316" s="6">
        <v>-624.79772976940308</v>
      </c>
      <c r="I316" s="6">
        <v>-583.71664786949498</v>
      </c>
      <c r="J316" s="6">
        <v>-532.22698400212676</v>
      </c>
      <c r="K316" s="6">
        <v>-283.98063314247332</v>
      </c>
      <c r="L316">
        <v>-419.4125728325273</v>
      </c>
      <c r="M316">
        <v>-483.60159222235819</v>
      </c>
      <c r="N316">
        <v>-386.58151226487797</v>
      </c>
      <c r="O316">
        <v>-542.54423782766321</v>
      </c>
      <c r="P316">
        <v>-525.79572138331446</v>
      </c>
      <c r="Q316">
        <v>-619.125</v>
      </c>
      <c r="R316">
        <v>-743.2484443306962</v>
      </c>
      <c r="S316">
        <v>-689.96921353419816</v>
      </c>
      <c r="T316">
        <v>-738.65677288237191</v>
      </c>
      <c r="U316">
        <v>-866.60634806121755</v>
      </c>
      <c r="V316">
        <v>-1001.2582864825639</v>
      </c>
      <c r="W316">
        <v>-1016.1240158686339</v>
      </c>
      <c r="X316">
        <v>-1203.3626972986988</v>
      </c>
      <c r="Y316">
        <v>-1370.8685260173565</v>
      </c>
      <c r="Z316">
        <v>-1396.7293771969571</v>
      </c>
      <c r="AA316">
        <v>-1473.9832777630145</v>
      </c>
      <c r="AB316">
        <v>-1500.4184676699363</v>
      </c>
      <c r="AC316">
        <v>-1534.3004768053095</v>
      </c>
      <c r="AD316">
        <v>-1690.2216200841829</v>
      </c>
      <c r="AE316">
        <v>-1911.9986025753262</v>
      </c>
      <c r="AF316">
        <v>-1935.7738318628549</v>
      </c>
      <c r="AG316">
        <v>-1799.7657703504087</v>
      </c>
      <c r="AH316">
        <v>-1868.8051078831095</v>
      </c>
      <c r="AI316">
        <v>-1770.3294361502324</v>
      </c>
      <c r="AJ316">
        <v>-1890.3919071187329</v>
      </c>
      <c r="AK316">
        <v>-1967.6036265594755</v>
      </c>
      <c r="AL316">
        <v>-1906.0580395150616</v>
      </c>
      <c r="AM316">
        <v>-2042.0211877573649</v>
      </c>
      <c r="AN316">
        <v>-1960.4178843425195</v>
      </c>
      <c r="AO316">
        <v>-2066.4957695637804</v>
      </c>
      <c r="AP316">
        <v>-1981.5790302496137</v>
      </c>
      <c r="AQ316">
        <v>-1854.93108446783</v>
      </c>
      <c r="AR316">
        <v>-2039.9838272949617</v>
      </c>
      <c r="AS316">
        <v>-2154.1503436680086</v>
      </c>
      <c r="AT316">
        <v>-2159.0583631817367</v>
      </c>
      <c r="AU316">
        <v>-2252.7402514770761</v>
      </c>
      <c r="AV316">
        <v>-2611.0876475378991</v>
      </c>
      <c r="DC316" t="str">
        <f>IF(ISBLANK(CA316),"",CA316^2)</f>
        <v/>
      </c>
      <c r="DD316" t="str">
        <f t="shared" si="1"/>
        <v/>
      </c>
      <c r="DE316" t="str">
        <f t="shared" si="1"/>
        <v/>
      </c>
      <c r="DF316" t="str">
        <f t="shared" si="1"/>
        <v/>
      </c>
      <c r="DG316" t="str">
        <f>IF(ISBLANK(CE316),"",CE316^2)</f>
        <v/>
      </c>
      <c r="DH316" t="str">
        <f>IF(ISBLANK(CF316),"",CF316^2)</f>
        <v/>
      </c>
      <c r="DI316" t="str">
        <f>IF(ISBLANK(CG316),"",CG316^2)</f>
        <v/>
      </c>
      <c r="DJ316" t="str">
        <f>IF(ISBLANK(CH316),"",CH316^2)</f>
        <v/>
      </c>
    </row>
    <row r="317" spans="1:114" x14ac:dyDescent="0.25">
      <c r="D317" s="4">
        <v>108.67895884679302</v>
      </c>
      <c r="E317" s="6">
        <v>-21.210056857808809</v>
      </c>
      <c r="F317" s="6">
        <v>-64.985945957041054</v>
      </c>
      <c r="G317" s="6">
        <v>-11.603378441865175</v>
      </c>
      <c r="H317" s="6">
        <v>29.477703458042924</v>
      </c>
      <c r="I317" s="6">
        <v>80.967367325411146</v>
      </c>
      <c r="J317" s="6">
        <v>329.21371818506458</v>
      </c>
      <c r="K317" s="6">
        <v>193.7817784950106</v>
      </c>
      <c r="L317">
        <v>129.59275910517971</v>
      </c>
      <c r="M317">
        <v>226.61283906265993</v>
      </c>
      <c r="N317">
        <v>70.650113499874692</v>
      </c>
      <c r="O317">
        <v>87.398629944223444</v>
      </c>
      <c r="P317">
        <v>-5.9306486724620981</v>
      </c>
      <c r="Q317">
        <v>-130.0540930031583</v>
      </c>
      <c r="R317">
        <v>-76.774862206660259</v>
      </c>
      <c r="S317">
        <v>-125.46242155483401</v>
      </c>
      <c r="T317">
        <v>-253.41199673367964</v>
      </c>
      <c r="U317">
        <v>-388.063935155026</v>
      </c>
      <c r="V317">
        <v>-402.92966454109603</v>
      </c>
      <c r="W317">
        <v>-590.16834597116087</v>
      </c>
      <c r="X317">
        <v>-757.67417468981864</v>
      </c>
      <c r="Y317">
        <v>-783.5350258694192</v>
      </c>
      <c r="Z317">
        <v>-860.78892643547658</v>
      </c>
      <c r="AA317">
        <v>-887.22411634239836</v>
      </c>
      <c r="AB317">
        <v>-921.10612547777157</v>
      </c>
      <c r="AC317">
        <v>-1077.0272687566448</v>
      </c>
      <c r="AD317">
        <v>-1298.8042512477882</v>
      </c>
      <c r="AE317">
        <v>-1322.5794805353171</v>
      </c>
      <c r="AF317">
        <v>-1186.5714190228709</v>
      </c>
      <c r="AG317">
        <v>-1255.6107565555717</v>
      </c>
      <c r="AH317">
        <v>-1157.1350848226944</v>
      </c>
      <c r="AI317">
        <v>-1277.1975557911951</v>
      </c>
      <c r="AJ317">
        <v>-1354.4092752319375</v>
      </c>
      <c r="AK317">
        <v>-1292.8636881875236</v>
      </c>
      <c r="AL317">
        <v>-1428.8268364298269</v>
      </c>
      <c r="AM317">
        <v>-1347.2235330149815</v>
      </c>
      <c r="AN317">
        <v>-1453.3014182362426</v>
      </c>
      <c r="AO317">
        <v>-1368.3846789220756</v>
      </c>
      <c r="AP317">
        <v>-1241.736733140292</v>
      </c>
      <c r="AQ317">
        <v>-1426.7894759674236</v>
      </c>
      <c r="AR317">
        <v>-1540.9559923404709</v>
      </c>
      <c r="AS317">
        <v>-1545.8640118541989</v>
      </c>
      <c r="AT317">
        <v>-1639.5459001495383</v>
      </c>
      <c r="AU317">
        <v>-1997.8932962103613</v>
      </c>
      <c r="DC317" t="str">
        <f>IF(ISBLANK(CA317),"",CA317^2)</f>
        <v/>
      </c>
      <c r="DD317" t="str">
        <f t="shared" si="1"/>
        <v/>
      </c>
      <c r="DE317" t="str">
        <f t="shared" si="1"/>
        <v/>
      </c>
      <c r="DF317" t="str">
        <f t="shared" si="1"/>
        <v/>
      </c>
      <c r="DG317" t="str">
        <f>IF(ISBLANK(CE317),"",CE317^2)</f>
        <v/>
      </c>
      <c r="DH317" t="str">
        <f>IF(ISBLANK(CF317),"",CF317^2)</f>
        <v/>
      </c>
      <c r="DI317" t="str">
        <f>IF(ISBLANK(CG317),"",CG317^2)</f>
        <v/>
      </c>
      <c r="DJ317" t="str">
        <f>IF(ISBLANK(CH317),"",CH317^2)</f>
        <v/>
      </c>
    </row>
    <row r="318" spans="1:114" x14ac:dyDescent="0.25">
      <c r="D318" s="4">
        <v>-129.88901570460183</v>
      </c>
      <c r="E318" s="6">
        <v>-173.66490480383408</v>
      </c>
      <c r="F318" s="6">
        <v>-120.2823372886582</v>
      </c>
      <c r="G318" s="6">
        <v>-79.201255388750099</v>
      </c>
      <c r="H318" s="6">
        <v>-27.711591521381877</v>
      </c>
      <c r="I318" s="6">
        <v>220.53475933827156</v>
      </c>
      <c r="J318" s="6">
        <v>85.102819648217576</v>
      </c>
      <c r="K318" s="6">
        <v>20.913800258386686</v>
      </c>
      <c r="L318">
        <v>117.93388021586691</v>
      </c>
      <c r="M318">
        <v>-38.028845346918331</v>
      </c>
      <c r="N318">
        <v>-21.280328902569579</v>
      </c>
      <c r="O318">
        <v>-114.60960751925512</v>
      </c>
      <c r="P318">
        <v>-238.73305184995132</v>
      </c>
      <c r="Q318">
        <v>-185.45382105345328</v>
      </c>
      <c r="R318">
        <v>-234.14138040162703</v>
      </c>
      <c r="S318">
        <v>-362.09095558047267</v>
      </c>
      <c r="T318">
        <v>-496.74289400181902</v>
      </c>
      <c r="U318">
        <v>-511.60862338788905</v>
      </c>
      <c r="V318">
        <v>-698.84730481795395</v>
      </c>
      <c r="W318">
        <v>-866.35313353661172</v>
      </c>
      <c r="X318">
        <v>-892.21398471621228</v>
      </c>
      <c r="Y318">
        <v>-969.46788528226966</v>
      </c>
      <c r="Z318">
        <v>-995.90307518919144</v>
      </c>
      <c r="AA318">
        <v>-1029.7850843245647</v>
      </c>
      <c r="AB318">
        <v>-1185.706227603438</v>
      </c>
      <c r="AC318">
        <v>-1407.4832100945814</v>
      </c>
      <c r="AD318">
        <v>-1431.2584393821101</v>
      </c>
      <c r="AE318">
        <v>-1295.2503778696639</v>
      </c>
      <c r="AF318">
        <v>-1364.2897154023647</v>
      </c>
      <c r="AG318">
        <v>-1265.8140436694875</v>
      </c>
      <c r="AH318">
        <v>-1385.8765146379881</v>
      </c>
      <c r="AI318">
        <v>-1463.0882340787307</v>
      </c>
      <c r="AJ318">
        <v>-1401.5426470343168</v>
      </c>
      <c r="AK318">
        <v>-1537.5057952766201</v>
      </c>
      <c r="AL318">
        <v>-1455.9024918617747</v>
      </c>
      <c r="AM318">
        <v>-1561.9803770830356</v>
      </c>
      <c r="AN318">
        <v>-1477.0636377688688</v>
      </c>
      <c r="AO318">
        <v>-1350.4156919870852</v>
      </c>
      <c r="AP318">
        <v>-1535.4684348142168</v>
      </c>
      <c r="AQ318">
        <v>-1649.6349511872638</v>
      </c>
      <c r="AR318">
        <v>-1654.5429707009919</v>
      </c>
      <c r="AS318">
        <v>-1748.2248589963312</v>
      </c>
      <c r="AT318">
        <v>-2106.5722550571541</v>
      </c>
      <c r="DC318" t="str">
        <f>IF(ISBLANK(CA318),"",CA318^2)</f>
        <v/>
      </c>
      <c r="DD318" t="str">
        <f t="shared" si="1"/>
        <v/>
      </c>
      <c r="DE318" t="str">
        <f t="shared" si="1"/>
        <v/>
      </c>
      <c r="DF318" t="str">
        <f t="shared" si="1"/>
        <v/>
      </c>
      <c r="DG318" t="str">
        <f>IF(ISBLANK(CE318),"",CE318^2)</f>
        <v/>
      </c>
      <c r="DH318" t="str">
        <f>IF(ISBLANK(CF318),"",CF318^2)</f>
        <v/>
      </c>
      <c r="DI318" t="str">
        <f>IF(ISBLANK(CG318),"",CG318^2)</f>
        <v/>
      </c>
      <c r="DJ318" t="str">
        <f>IF(ISBLANK(CH318),"",CH318^2)</f>
        <v/>
      </c>
    </row>
    <row r="319" spans="1:114" x14ac:dyDescent="0.25">
      <c r="D319" s="4">
        <v>-43.775889099232245</v>
      </c>
      <c r="E319" s="6">
        <v>9.6066784159436338</v>
      </c>
      <c r="F319" s="6">
        <v>50.687760315851733</v>
      </c>
      <c r="G319" s="6">
        <v>102.17742418321996</v>
      </c>
      <c r="H319" s="6">
        <v>350.42377504287339</v>
      </c>
      <c r="I319" s="6">
        <v>214.99183535281941</v>
      </c>
      <c r="J319" s="6">
        <v>150.80281596298852</v>
      </c>
      <c r="K319" s="6">
        <v>247.82289592046874</v>
      </c>
      <c r="L319">
        <v>91.860170357683501</v>
      </c>
      <c r="M319">
        <v>108.60868680203225</v>
      </c>
      <c r="N319">
        <v>15.279408185346711</v>
      </c>
      <c r="O319">
        <v>-108.84403614534949</v>
      </c>
      <c r="P319">
        <v>-55.564805348851451</v>
      </c>
      <c r="Q319">
        <v>-104.2523646970252</v>
      </c>
      <c r="R319">
        <v>-232.20193987587083</v>
      </c>
      <c r="S319">
        <v>-366.85387829721719</v>
      </c>
      <c r="T319">
        <v>-381.71960768328722</v>
      </c>
      <c r="U319">
        <v>-568.95828911335207</v>
      </c>
      <c r="V319">
        <v>-736.46411783200983</v>
      </c>
      <c r="W319">
        <v>-762.32496901161039</v>
      </c>
      <c r="X319">
        <v>-839.57886957766777</v>
      </c>
      <c r="Y319">
        <v>-866.01405948458955</v>
      </c>
      <c r="Z319">
        <v>-899.89606861996276</v>
      </c>
      <c r="AA319">
        <v>-1055.8172118988361</v>
      </c>
      <c r="AB319">
        <v>-1277.5941943899795</v>
      </c>
      <c r="AC319">
        <v>-1935.7738318628549</v>
      </c>
      <c r="AD319">
        <v>-1165.361362165062</v>
      </c>
      <c r="AE319">
        <v>-1234.4006996977628</v>
      </c>
      <c r="AF319">
        <v>-1135.9250279648857</v>
      </c>
      <c r="AG319">
        <v>-1255.9874989333862</v>
      </c>
      <c r="AH319">
        <v>-1333.1992183741288</v>
      </c>
      <c r="AI319">
        <v>-1271.6536313297149</v>
      </c>
      <c r="AJ319">
        <v>-1407.6167795720182</v>
      </c>
      <c r="AK319">
        <v>-1326.0134761571728</v>
      </c>
      <c r="AL319">
        <v>-1432.0913613784337</v>
      </c>
      <c r="AM319">
        <v>-1347.1746220642669</v>
      </c>
      <c r="AN319">
        <v>-1220.5266762824833</v>
      </c>
      <c r="AO319">
        <v>-1405.5794191096149</v>
      </c>
      <c r="AP319">
        <v>-1519.7459354826619</v>
      </c>
      <c r="AQ319">
        <v>-1524.65395499639</v>
      </c>
      <c r="AR319">
        <v>-1618.3358432917294</v>
      </c>
      <c r="AS319">
        <v>-1976.6832393525524</v>
      </c>
      <c r="DC319" t="str">
        <f>IF(ISBLANK(CA319),"",CA319^2)</f>
        <v/>
      </c>
      <c r="DD319" t="str">
        <f t="shared" si="1"/>
        <v/>
      </c>
      <c r="DE319" t="str">
        <f t="shared" si="1"/>
        <v/>
      </c>
      <c r="DF319" t="str">
        <f t="shared" si="1"/>
        <v/>
      </c>
      <c r="DG319" t="str">
        <f>IF(ISBLANK(CE319),"",CE319^2)</f>
        <v/>
      </c>
      <c r="DH319" t="str">
        <f>IF(ISBLANK(CF319),"",CF319^2)</f>
        <v/>
      </c>
      <c r="DI319" t="str">
        <f>IF(ISBLANK(CG319),"",CG319^2)</f>
        <v/>
      </c>
      <c r="DJ319" t="str">
        <f>IF(ISBLANK(CH319),"",CH319^2)</f>
        <v/>
      </c>
    </row>
    <row r="320" spans="1:114" x14ac:dyDescent="0.25">
      <c r="D320" s="4">
        <v>53.382567515175879</v>
      </c>
      <c r="E320" s="6">
        <v>94.463649415083978</v>
      </c>
      <c r="F320" s="6">
        <v>145.9533132824522</v>
      </c>
      <c r="G320" s="6">
        <v>394.19966414210563</v>
      </c>
      <c r="H320" s="6">
        <v>258.76772445205165</v>
      </c>
      <c r="I320" s="6">
        <v>194.57870506222076</v>
      </c>
      <c r="J320" s="6">
        <v>291.59878501970098</v>
      </c>
      <c r="K320" s="6">
        <v>135.63605945691575</v>
      </c>
      <c r="L320">
        <v>152.3845759012645</v>
      </c>
      <c r="M320">
        <v>59.055297284578955</v>
      </c>
      <c r="N320">
        <v>-65.068147046117247</v>
      </c>
      <c r="O320">
        <v>-11.788916249619206</v>
      </c>
      <c r="P320">
        <v>-60.476475597792955</v>
      </c>
      <c r="Q320">
        <v>-188.42605077663859</v>
      </c>
      <c r="R320">
        <v>-323.07798919798495</v>
      </c>
      <c r="S320">
        <v>-337.94371858405498</v>
      </c>
      <c r="T320">
        <v>-525.18240001411982</v>
      </c>
      <c r="U320">
        <v>-692.68822873277759</v>
      </c>
      <c r="V320">
        <v>-718.54907991237815</v>
      </c>
      <c r="W320">
        <v>-795.80298047843553</v>
      </c>
      <c r="X320">
        <v>-822.23817038535731</v>
      </c>
      <c r="Y320">
        <v>-856.12017952073052</v>
      </c>
      <c r="Z320">
        <v>-1012.0413227996039</v>
      </c>
      <c r="AA320">
        <v>-1233.8183052907473</v>
      </c>
      <c r="AB320">
        <v>-1257.5935345782759</v>
      </c>
      <c r="AC320">
        <v>-1186.5714190228709</v>
      </c>
      <c r="AD320">
        <v>-1190.6248105985305</v>
      </c>
      <c r="AE320">
        <v>-1092.1491388656534</v>
      </c>
      <c r="AF320">
        <v>-1212.2116098341539</v>
      </c>
      <c r="AG320">
        <v>-1289.4233292748966</v>
      </c>
      <c r="AH320">
        <v>-1227.8777422304827</v>
      </c>
      <c r="AI320">
        <v>-1363.840890472786</v>
      </c>
      <c r="AJ320">
        <v>-1282.2375870579406</v>
      </c>
      <c r="AK320">
        <v>-1388.3154722792015</v>
      </c>
      <c r="AL320">
        <v>-1303.3987329650347</v>
      </c>
      <c r="AM320">
        <v>-1176.7507871832511</v>
      </c>
      <c r="AN320">
        <v>-1361.8035300103827</v>
      </c>
      <c r="AO320">
        <v>-1475.9700463834297</v>
      </c>
      <c r="AP320">
        <v>-1480.8780658971577</v>
      </c>
      <c r="AQ320">
        <v>-1574.5599541924971</v>
      </c>
      <c r="AR320">
        <v>-1932.9073502533201</v>
      </c>
      <c r="DC320" t="str">
        <f>IF(ISBLANK(CA320),"",CA320^2)</f>
        <v/>
      </c>
      <c r="DD320" t="str">
        <f t="shared" si="1"/>
        <v/>
      </c>
      <c r="DE320" t="str">
        <f t="shared" si="1"/>
        <v/>
      </c>
      <c r="DF320" t="str">
        <f t="shared" si="1"/>
        <v/>
      </c>
      <c r="DG320" t="str">
        <f>IF(ISBLANK(CE320),"",CE320^2)</f>
        <v/>
      </c>
      <c r="DH320" t="str">
        <f>IF(ISBLANK(CF320),"",CF320^2)</f>
        <v/>
      </c>
      <c r="DI320" t="str">
        <f>IF(ISBLANK(CG320),"",CG320^2)</f>
        <v/>
      </c>
      <c r="DJ320" t="str">
        <f>IF(ISBLANK(CH320),"",CH320^2)</f>
        <v/>
      </c>
    </row>
    <row r="321" spans="4:114" x14ac:dyDescent="0.25">
      <c r="D321" s="4">
        <v>41.081081899908099</v>
      </c>
      <c r="E321" s="6">
        <v>92.570745767276321</v>
      </c>
      <c r="F321" s="6">
        <v>340.81709662692975</v>
      </c>
      <c r="G321" s="6">
        <v>205.38515693687577</v>
      </c>
      <c r="H321" s="6">
        <v>141.19613754704488</v>
      </c>
      <c r="I321" s="6">
        <v>238.2162175045251</v>
      </c>
      <c r="J321" s="6">
        <v>82.253491941739867</v>
      </c>
      <c r="K321" s="6">
        <v>99.002008386088619</v>
      </c>
      <c r="L321">
        <v>5.6727297694030767</v>
      </c>
      <c r="M321">
        <v>-118.45071456129313</v>
      </c>
      <c r="N321">
        <v>-65.171483764795084</v>
      </c>
      <c r="O321">
        <v>-113.85904311296883</v>
      </c>
      <c r="P321">
        <v>-241.80861829181447</v>
      </c>
      <c r="Q321">
        <v>-376.46055671316083</v>
      </c>
      <c r="R321">
        <v>-391.32628609923086</v>
      </c>
      <c r="S321">
        <v>-578.5649675292957</v>
      </c>
      <c r="T321">
        <v>-746.07079624795347</v>
      </c>
      <c r="U321">
        <v>-771.93164742755403</v>
      </c>
      <c r="V321">
        <v>-849.18554799361141</v>
      </c>
      <c r="W321">
        <v>-875.62073790053319</v>
      </c>
      <c r="X321">
        <v>-909.5027470359064</v>
      </c>
      <c r="Y321">
        <v>-1065.4238903147798</v>
      </c>
      <c r="Z321">
        <v>-1287.2008728059232</v>
      </c>
      <c r="AA321">
        <v>-1310.9761020934518</v>
      </c>
      <c r="AB321">
        <v>-1174.9680405810057</v>
      </c>
      <c r="AC321">
        <v>-1364.2897154023647</v>
      </c>
      <c r="AD321">
        <v>-1145.5317063808293</v>
      </c>
      <c r="AE321">
        <v>-1265.5941773493298</v>
      </c>
      <c r="AF321">
        <v>-1342.8058967900724</v>
      </c>
      <c r="AG321">
        <v>-1281.2603097456586</v>
      </c>
      <c r="AH321">
        <v>-1417.2234579879619</v>
      </c>
      <c r="AI321">
        <v>-1335.6201545731165</v>
      </c>
      <c r="AJ321">
        <v>-1441.6980397943773</v>
      </c>
      <c r="AK321">
        <v>-1356.7813004802106</v>
      </c>
      <c r="AL321">
        <v>-1230.133354698427</v>
      </c>
      <c r="AM321">
        <v>-1415.1860975255586</v>
      </c>
      <c r="AN321">
        <v>-1529.3526138986056</v>
      </c>
      <c r="AO321">
        <v>-1534.2606334123336</v>
      </c>
      <c r="AP321">
        <v>-1627.942521707673</v>
      </c>
      <c r="AQ321">
        <v>-1986.289917768496</v>
      </c>
      <c r="DC321" t="str">
        <f>IF(ISBLANK(CA321),"",CA321^2)</f>
        <v/>
      </c>
      <c r="DD321" t="str">
        <f t="shared" si="1"/>
        <v/>
      </c>
      <c r="DE321" t="str">
        <f t="shared" si="1"/>
        <v/>
      </c>
      <c r="DF321" t="str">
        <f t="shared" si="1"/>
        <v/>
      </c>
      <c r="DG321" t="str">
        <f>IF(ISBLANK(CE321),"",CE321^2)</f>
        <v/>
      </c>
      <c r="DH321" t="str">
        <f>IF(ISBLANK(CF321),"",CF321^2)</f>
        <v/>
      </c>
      <c r="DI321" t="str">
        <f>IF(ISBLANK(CG321),"",CG321^2)</f>
        <v/>
      </c>
      <c r="DJ321" t="str">
        <f>IF(ISBLANK(CH321),"",CH321^2)</f>
        <v/>
      </c>
    </row>
    <row r="322" spans="4:114" x14ac:dyDescent="0.25">
      <c r="D322" s="4">
        <v>51.489663867368222</v>
      </c>
      <c r="E322" s="6">
        <v>299.73601472702165</v>
      </c>
      <c r="F322" s="6">
        <v>164.30407503696767</v>
      </c>
      <c r="G322" s="6">
        <v>100.11505564713678</v>
      </c>
      <c r="H322" s="6">
        <v>197.13513560461701</v>
      </c>
      <c r="I322" s="6">
        <v>41.172410041831768</v>
      </c>
      <c r="J322" s="6">
        <v>57.92092648618052</v>
      </c>
      <c r="K322" s="6">
        <v>-35.408352130505023</v>
      </c>
      <c r="L322">
        <v>-159.53179646120122</v>
      </c>
      <c r="M322">
        <v>-106.25256566470318</v>
      </c>
      <c r="N322">
        <v>-154.94012501287693</v>
      </c>
      <c r="O322">
        <v>-282.88970019172257</v>
      </c>
      <c r="P322">
        <v>-417.54163861306893</v>
      </c>
      <c r="Q322">
        <v>-432.40736799913896</v>
      </c>
      <c r="R322">
        <v>-619.6460494292038</v>
      </c>
      <c r="S322">
        <v>-787.15187814786157</v>
      </c>
      <c r="T322">
        <v>-813.01272932746213</v>
      </c>
      <c r="U322">
        <v>-890.26662989351951</v>
      </c>
      <c r="V322">
        <v>-916.70181980044129</v>
      </c>
      <c r="W322">
        <v>-950.58382893581449</v>
      </c>
      <c r="X322">
        <v>-1106.5049722146878</v>
      </c>
      <c r="Y322">
        <v>-1328.2819547058311</v>
      </c>
      <c r="Z322">
        <v>-1352.05718399336</v>
      </c>
      <c r="AA322">
        <v>-1216.0491224809139</v>
      </c>
      <c r="AB322">
        <v>-1285.0884600136146</v>
      </c>
      <c r="AC322">
        <v>-1135.9250279648857</v>
      </c>
      <c r="AD322">
        <v>-1306.675259249238</v>
      </c>
      <c r="AE322">
        <v>-1383.8869786899804</v>
      </c>
      <c r="AF322">
        <v>-1322.3413916455665</v>
      </c>
      <c r="AG322">
        <v>-1458.3045398878699</v>
      </c>
      <c r="AH322">
        <v>-1376.7012364730244</v>
      </c>
      <c r="AI322">
        <v>-1482.7791216942855</v>
      </c>
      <c r="AJ322">
        <v>-1397.8623823801186</v>
      </c>
      <c r="AK322">
        <v>-1271.2144365983349</v>
      </c>
      <c r="AL322">
        <v>-1456.2671794254666</v>
      </c>
      <c r="AM322">
        <v>-1570.4336957985138</v>
      </c>
      <c r="AN322">
        <v>-1575.3417153122418</v>
      </c>
      <c r="AO322">
        <v>-1669.0236036075812</v>
      </c>
      <c r="AP322">
        <v>-2027.3709996684042</v>
      </c>
      <c r="DC322" t="str">
        <f>IF(ISBLANK(CA322),"",CA322^2)</f>
        <v/>
      </c>
      <c r="DD322" t="str">
        <f t="shared" si="1"/>
        <v/>
      </c>
      <c r="DE322" t="str">
        <f t="shared" si="1"/>
        <v/>
      </c>
      <c r="DF322" t="str">
        <f t="shared" si="1"/>
        <v/>
      </c>
      <c r="DG322" t="str">
        <f>IF(ISBLANK(CE322),"",CE322^2)</f>
        <v/>
      </c>
      <c r="DH322" t="str">
        <f>IF(ISBLANK(CF322),"",CF322^2)</f>
        <v/>
      </c>
      <c r="DI322" t="str">
        <f>IF(ISBLANK(CG322),"",CG322^2)</f>
        <v/>
      </c>
      <c r="DJ322" t="str">
        <f>IF(ISBLANK(CH322),"",CH322^2)</f>
        <v/>
      </c>
    </row>
    <row r="323" spans="4:114" x14ac:dyDescent="0.25">
      <c r="D323" s="4">
        <v>248.24635085965343</v>
      </c>
      <c r="E323" s="6">
        <v>112.81441116959945</v>
      </c>
      <c r="F323" s="6">
        <v>48.625391779768563</v>
      </c>
      <c r="G323" s="6">
        <v>145.64547173724878</v>
      </c>
      <c r="H323" s="6">
        <v>-10.317253825536454</v>
      </c>
      <c r="I323" s="6">
        <v>6.4312626188122977</v>
      </c>
      <c r="J323" s="6">
        <v>-86.898015997873244</v>
      </c>
      <c r="K323" s="6">
        <v>-211.02146032856945</v>
      </c>
      <c r="L323">
        <v>-157.74222953207141</v>
      </c>
      <c r="M323">
        <v>-206.42978888024516</v>
      </c>
      <c r="N323">
        <v>-334.37936405909079</v>
      </c>
      <c r="O323">
        <v>-469.03130248043715</v>
      </c>
      <c r="P323">
        <v>-483.89703186650718</v>
      </c>
      <c r="Q323">
        <v>-671.13571329657202</v>
      </c>
      <c r="R323">
        <v>-838.64154201522979</v>
      </c>
      <c r="S323">
        <v>-864.50239319483035</v>
      </c>
      <c r="T323">
        <v>-941.75629376088773</v>
      </c>
      <c r="U323">
        <v>-968.19148366780951</v>
      </c>
      <c r="V323">
        <v>-1002.0734928031827</v>
      </c>
      <c r="W323">
        <v>-1157.9946360820561</v>
      </c>
      <c r="X323">
        <v>-1379.7716185731995</v>
      </c>
      <c r="Y323">
        <v>-1403.5468478607281</v>
      </c>
      <c r="Z323">
        <v>-1267.538786348282</v>
      </c>
      <c r="AA323">
        <v>-1336.5781238809827</v>
      </c>
      <c r="AB323">
        <v>-1238.1024521481056</v>
      </c>
      <c r="AC323">
        <v>-1212.2116098341539</v>
      </c>
      <c r="AD323">
        <v>-1435.3766425573488</v>
      </c>
      <c r="AE323">
        <v>-1373.8310555129349</v>
      </c>
      <c r="AF323">
        <v>-1509.7942037552382</v>
      </c>
      <c r="AG323">
        <v>-1428.1909003403928</v>
      </c>
      <c r="AH323">
        <v>-1534.2687855616537</v>
      </c>
      <c r="AI323">
        <v>-1449.3520462474869</v>
      </c>
      <c r="AJ323">
        <v>-1322.7041004657033</v>
      </c>
      <c r="AK323">
        <v>-1507.7568432928349</v>
      </c>
      <c r="AL323">
        <v>-1621.9233596658819</v>
      </c>
      <c r="AM323">
        <v>-1626.8313791796099</v>
      </c>
      <c r="AN323">
        <v>-1720.5132674749493</v>
      </c>
      <c r="AO323">
        <v>-2078.8606635357723</v>
      </c>
    </row>
    <row r="324" spans="4:114" x14ac:dyDescent="0.25">
      <c r="D324" s="4">
        <v>-135.43193969005398</v>
      </c>
      <c r="E324" s="6">
        <v>-199.62095907988487</v>
      </c>
      <c r="F324" s="6">
        <v>-102.60087912240465</v>
      </c>
      <c r="G324" s="6">
        <v>-258.56360468518989</v>
      </c>
      <c r="H324" s="6">
        <v>-241.81508824084113</v>
      </c>
      <c r="I324" s="6">
        <v>-335.14436685752668</v>
      </c>
      <c r="J324" s="6">
        <v>-459.26781118822288</v>
      </c>
      <c r="K324" s="6">
        <v>-405.98858039172484</v>
      </c>
      <c r="L324">
        <v>-454.67613973989859</v>
      </c>
      <c r="M324">
        <v>-582.62571491874428</v>
      </c>
      <c r="N324">
        <v>-717.27765334009064</v>
      </c>
      <c r="O324">
        <v>-732.14338272616055</v>
      </c>
      <c r="P324">
        <v>-919.3820641562254</v>
      </c>
      <c r="Q324">
        <v>-1086.8878928748832</v>
      </c>
      <c r="R324">
        <v>-1112.7487440544837</v>
      </c>
      <c r="S324">
        <v>-1190.0026446205411</v>
      </c>
      <c r="T324">
        <v>-1216.4378345274629</v>
      </c>
      <c r="U324">
        <v>-1250.3198436628361</v>
      </c>
      <c r="V324">
        <v>-1406.2409869417095</v>
      </c>
      <c r="W324">
        <v>-1628.0179694328529</v>
      </c>
      <c r="X324">
        <v>-1651.7931987203815</v>
      </c>
      <c r="Y324">
        <v>-1515.7851372079353</v>
      </c>
      <c r="Z324">
        <v>-1584.8244747406361</v>
      </c>
      <c r="AA324">
        <v>-1486.348803007759</v>
      </c>
      <c r="AB324">
        <v>-1606.4112739762595</v>
      </c>
      <c r="AC324">
        <v>-1342.8058967900724</v>
      </c>
      <c r="AD324">
        <v>-1622.0774063725883</v>
      </c>
      <c r="AE324">
        <v>-1758.0405546148916</v>
      </c>
      <c r="AF324">
        <v>-1676.4372512000461</v>
      </c>
      <c r="AG324">
        <v>-1782.515136421307</v>
      </c>
      <c r="AH324">
        <v>-1697.5983971071403</v>
      </c>
      <c r="AI324">
        <v>-1570.9504513253567</v>
      </c>
      <c r="AJ324">
        <v>-1756.0031941524883</v>
      </c>
      <c r="AK324">
        <v>-1870.1697105255353</v>
      </c>
      <c r="AL324">
        <v>-1875.0777300392633</v>
      </c>
      <c r="AM324">
        <v>-1968.7596183346027</v>
      </c>
      <c r="AN324">
        <v>-2327.1070143954257</v>
      </c>
    </row>
    <row r="325" spans="4:114" x14ac:dyDescent="0.25">
      <c r="D325" s="4">
        <v>-64.189019389830889</v>
      </c>
      <c r="E325" s="6">
        <v>32.831060567649331</v>
      </c>
      <c r="F325" s="6">
        <v>-123.13166499513591</v>
      </c>
      <c r="G325" s="6">
        <v>-106.38314855078715</v>
      </c>
      <c r="H325" s="6">
        <v>-199.7124271674727</v>
      </c>
      <c r="I325" s="6">
        <v>-323.8358714981689</v>
      </c>
      <c r="J325" s="6">
        <v>-270.55664070167086</v>
      </c>
      <c r="K325" s="6">
        <v>-319.24420004984461</v>
      </c>
      <c r="L325">
        <v>-447.19377522869024</v>
      </c>
      <c r="M325">
        <v>-581.8457136500366</v>
      </c>
      <c r="N325">
        <v>-596.71144303610663</v>
      </c>
      <c r="O325">
        <v>-783.95012446617147</v>
      </c>
      <c r="P325">
        <v>-951.45595318482924</v>
      </c>
      <c r="Q325">
        <v>-977.3168043644298</v>
      </c>
      <c r="R325">
        <v>-1054.5707049304872</v>
      </c>
      <c r="S325">
        <v>-1081.005894837409</v>
      </c>
      <c r="T325">
        <v>-1114.8879039727822</v>
      </c>
      <c r="U325">
        <v>-1270.8090472516556</v>
      </c>
      <c r="V325">
        <v>-1492.5860297427989</v>
      </c>
      <c r="W325">
        <v>-1516.3612590303276</v>
      </c>
      <c r="X325">
        <v>-1380.3531975178814</v>
      </c>
      <c r="Y325">
        <v>-1449.3925350505822</v>
      </c>
      <c r="Z325">
        <v>-1350.9168633177051</v>
      </c>
      <c r="AA325">
        <v>-1470.9793342862056</v>
      </c>
      <c r="AB325">
        <v>-1548.1910537269482</v>
      </c>
      <c r="AC325">
        <v>-1322.3413916455665</v>
      </c>
      <c r="AD325">
        <v>-1622.6086149248376</v>
      </c>
      <c r="AE325">
        <v>-1541.0053115099922</v>
      </c>
      <c r="AF325">
        <v>-1647.0831967312531</v>
      </c>
      <c r="AG325">
        <v>-1562.1664574170863</v>
      </c>
      <c r="AH325">
        <v>-1435.5185116353027</v>
      </c>
      <c r="AI325">
        <v>-1620.5712544624344</v>
      </c>
      <c r="AJ325">
        <v>-1734.7377708354813</v>
      </c>
      <c r="AK325">
        <v>-1739.6457903492094</v>
      </c>
      <c r="AL325">
        <v>-1833.3276786445488</v>
      </c>
      <c r="AM325">
        <v>-2191.675074705372</v>
      </c>
    </row>
    <row r="326" spans="4:114" x14ac:dyDescent="0.25">
      <c r="D326" s="4">
        <v>97.02007995748022</v>
      </c>
      <c r="E326" s="6">
        <v>-58.942645605305017</v>
      </c>
      <c r="F326" s="6">
        <v>-42.194129160956265</v>
      </c>
      <c r="G326" s="6">
        <v>-135.52340777764181</v>
      </c>
      <c r="H326" s="6">
        <v>-259.64685210833801</v>
      </c>
      <c r="I326" s="6">
        <v>-206.36762131183997</v>
      </c>
      <c r="J326" s="6">
        <v>-255.05518066001372</v>
      </c>
      <c r="K326" s="6">
        <v>-383.00475583885935</v>
      </c>
      <c r="L326">
        <v>-517.65669426020577</v>
      </c>
      <c r="M326">
        <v>-532.52242364627568</v>
      </c>
      <c r="N326">
        <v>-719.76110507634053</v>
      </c>
      <c r="O326">
        <v>-887.26693379499829</v>
      </c>
      <c r="P326">
        <v>-913.12778497459885</v>
      </c>
      <c r="Q326">
        <v>-990.38168554065624</v>
      </c>
      <c r="R326">
        <v>-1016.816875447578</v>
      </c>
      <c r="S326">
        <v>-1050.6988845829512</v>
      </c>
      <c r="T326">
        <v>-1206.6200278618246</v>
      </c>
      <c r="U326">
        <v>-1428.397010352968</v>
      </c>
      <c r="V326">
        <v>-1452.1722396404966</v>
      </c>
      <c r="W326">
        <v>-1316.1641781280505</v>
      </c>
      <c r="X326">
        <v>-1385.2035156607512</v>
      </c>
      <c r="Y326">
        <v>-1286.7278439278741</v>
      </c>
      <c r="Z326">
        <v>-1406.7903148963746</v>
      </c>
      <c r="AA326">
        <v>-1484.0020343371173</v>
      </c>
      <c r="AB326">
        <v>-1422.4564472927034</v>
      </c>
      <c r="AC326">
        <v>-1509.7942037552382</v>
      </c>
      <c r="AD326">
        <v>-1476.8162921201613</v>
      </c>
      <c r="AE326">
        <v>-1582.8941773414222</v>
      </c>
      <c r="AF326">
        <v>-1497.9774380272554</v>
      </c>
      <c r="AG326">
        <v>-1371.3294922454718</v>
      </c>
      <c r="AH326">
        <v>-1556.3822350726034</v>
      </c>
      <c r="AI326">
        <v>-1670.5487514456504</v>
      </c>
      <c r="AJ326">
        <v>-1675.4567709593784</v>
      </c>
      <c r="AK326">
        <v>-1769.1386592547178</v>
      </c>
      <c r="AL326">
        <v>-2127.4860553155409</v>
      </c>
    </row>
    <row r="327" spans="4:114" x14ac:dyDescent="0.25">
      <c r="D327" s="4">
        <v>-155.96272556278524</v>
      </c>
      <c r="E327" s="6">
        <v>-139.21420911843649</v>
      </c>
      <c r="F327" s="6">
        <v>-232.54348773512203</v>
      </c>
      <c r="G327" s="6">
        <v>-356.66693206581823</v>
      </c>
      <c r="H327" s="6">
        <v>-303.38770126932019</v>
      </c>
      <c r="I327" s="6">
        <v>-352.07526061749394</v>
      </c>
      <c r="J327" s="6">
        <v>-480.02483579633957</v>
      </c>
      <c r="K327" s="6">
        <v>-614.67677421768599</v>
      </c>
      <c r="L327">
        <v>-629.5425036037559</v>
      </c>
      <c r="M327">
        <v>-816.78118503382075</v>
      </c>
      <c r="N327">
        <v>-984.28701375247852</v>
      </c>
      <c r="O327">
        <v>-1010.1478649320791</v>
      </c>
      <c r="P327">
        <v>-1087.4017654981365</v>
      </c>
      <c r="Q327">
        <v>-1113.8369554050582</v>
      </c>
      <c r="R327">
        <v>-1147.7189645404314</v>
      </c>
      <c r="S327">
        <v>-1303.6401078193048</v>
      </c>
      <c r="T327">
        <v>-1525.4170903104482</v>
      </c>
      <c r="U327">
        <v>-1549.1923195979768</v>
      </c>
      <c r="V327">
        <v>-1413.1842580855307</v>
      </c>
      <c r="W327">
        <v>-1482.2235956182315</v>
      </c>
      <c r="X327">
        <v>-1383.7479238853543</v>
      </c>
      <c r="Y327">
        <v>-1503.8103948538549</v>
      </c>
      <c r="Z327">
        <v>-1581.0221142945975</v>
      </c>
      <c r="AA327">
        <v>-1519.4765272501836</v>
      </c>
      <c r="AB327">
        <v>-1655.4396754924869</v>
      </c>
      <c r="AC327">
        <v>-1676.4372512000461</v>
      </c>
      <c r="AD327">
        <v>-1679.9142572989024</v>
      </c>
      <c r="AE327">
        <v>-1594.9975179847356</v>
      </c>
      <c r="AF327">
        <v>-1468.349572202952</v>
      </c>
      <c r="AG327">
        <v>-1653.4023150300836</v>
      </c>
      <c r="AH327">
        <v>-1767.5688314031306</v>
      </c>
      <c r="AI327">
        <v>-1772.4768509168587</v>
      </c>
      <c r="AJ327">
        <v>-1866.158739212198</v>
      </c>
      <c r="AK327">
        <v>-2224.5061352730213</v>
      </c>
    </row>
    <row r="328" spans="4:114" x14ac:dyDescent="0.25">
      <c r="D328" s="4">
        <v>16.748516444348752</v>
      </c>
      <c r="E328" s="6">
        <v>-76.58076217233679</v>
      </c>
      <c r="F328" s="6">
        <v>-200.70420650303299</v>
      </c>
      <c r="G328" s="6">
        <v>-147.42497570653495</v>
      </c>
      <c r="H328" s="6">
        <v>-196.1125350547087</v>
      </c>
      <c r="I328" s="6">
        <v>-324.06211023355434</v>
      </c>
      <c r="J328" s="6">
        <v>-458.71404865490069</v>
      </c>
      <c r="K328" s="6">
        <v>-473.57977804097072</v>
      </c>
      <c r="L328">
        <v>-660.81845947103557</v>
      </c>
      <c r="M328">
        <v>-828.32428818969333</v>
      </c>
      <c r="N328">
        <v>-854.18513936929389</v>
      </c>
      <c r="O328">
        <v>-931.43903993535127</v>
      </c>
      <c r="P328">
        <v>-957.87422984227305</v>
      </c>
      <c r="Q328">
        <v>-991.75623897764626</v>
      </c>
      <c r="R328">
        <v>-1147.6773822565196</v>
      </c>
      <c r="S328">
        <v>-1369.454364747663</v>
      </c>
      <c r="T328">
        <v>-1393.2295940351917</v>
      </c>
      <c r="U328">
        <v>-1257.2215325227455</v>
      </c>
      <c r="V328">
        <v>-1326.2608700554463</v>
      </c>
      <c r="W328">
        <v>-1227.7851983225692</v>
      </c>
      <c r="X328">
        <v>-1347.8476692910697</v>
      </c>
      <c r="Y328">
        <v>-1425.0593887318123</v>
      </c>
      <c r="Z328">
        <v>-1363.5138016873984</v>
      </c>
      <c r="AA328">
        <v>-1499.4769499297017</v>
      </c>
      <c r="AB328">
        <v>-1417.8736465148563</v>
      </c>
      <c r="AC328">
        <v>-1647.0831967312531</v>
      </c>
      <c r="AD328">
        <v>-1439.0347924219504</v>
      </c>
      <c r="AE328">
        <v>-1312.3868466401668</v>
      </c>
      <c r="AF328">
        <v>-1497.4395894672984</v>
      </c>
      <c r="AG328">
        <v>-1611.6061058403454</v>
      </c>
      <c r="AH328">
        <v>-1616.5141253540735</v>
      </c>
      <c r="AI328">
        <v>-1710.1960136494129</v>
      </c>
      <c r="AJ328">
        <v>-2068.5434097102361</v>
      </c>
    </row>
    <row r="329" spans="4:114" x14ac:dyDescent="0.25">
      <c r="D329" s="4">
        <v>-93.329278616685542</v>
      </c>
      <c r="E329" s="6">
        <v>-217.45272294738174</v>
      </c>
      <c r="F329" s="6">
        <v>-164.1734921508837</v>
      </c>
      <c r="G329" s="6">
        <v>-212.86105149905745</v>
      </c>
      <c r="H329" s="6">
        <v>-340.81062667790309</v>
      </c>
      <c r="I329" s="6">
        <v>-475.46256509924945</v>
      </c>
      <c r="J329" s="6">
        <v>-490.32829448531947</v>
      </c>
      <c r="K329" s="6">
        <v>-677.56697591538432</v>
      </c>
      <c r="L329">
        <v>-845.07280463404209</v>
      </c>
      <c r="M329">
        <v>-870.93365581364264</v>
      </c>
      <c r="N329">
        <v>-948.18755637970003</v>
      </c>
      <c r="O329">
        <v>-974.6227462866218</v>
      </c>
      <c r="P329">
        <v>-1008.504755421995</v>
      </c>
      <c r="Q329">
        <v>-1164.4258987008684</v>
      </c>
      <c r="R329">
        <v>-1386.2028811920118</v>
      </c>
      <c r="S329">
        <v>-1409.9781104795404</v>
      </c>
      <c r="T329">
        <v>-1273.9700489670943</v>
      </c>
      <c r="U329">
        <v>-1343.009386499795</v>
      </c>
      <c r="V329">
        <v>-1244.5337147669179</v>
      </c>
      <c r="W329">
        <v>-1364.5961857354184</v>
      </c>
      <c r="X329">
        <v>-1441.8079051761611</v>
      </c>
      <c r="Y329">
        <v>-1380.2623181317472</v>
      </c>
      <c r="Z329">
        <v>-1516.2254663740505</v>
      </c>
      <c r="AA329">
        <v>-1434.6221629592051</v>
      </c>
      <c r="AB329">
        <v>-1540.700048180466</v>
      </c>
      <c r="AC329">
        <v>-1497.9774380272554</v>
      </c>
      <c r="AD329">
        <v>-1329.1353630845156</v>
      </c>
      <c r="AE329">
        <v>-1514.1881059116472</v>
      </c>
      <c r="AF329">
        <v>-1628.3546222846942</v>
      </c>
      <c r="AG329">
        <v>-1633.2626417984222</v>
      </c>
      <c r="AH329">
        <v>-1726.9445300937616</v>
      </c>
      <c r="AI329">
        <v>-2085.2919261545849</v>
      </c>
    </row>
    <row r="330" spans="4:114" x14ac:dyDescent="0.25">
      <c r="D330" s="4">
        <v>-124.1234443306962</v>
      </c>
      <c r="E330" s="6">
        <v>-70.844213534198161</v>
      </c>
      <c r="F330" s="6">
        <v>-119.53177288237191</v>
      </c>
      <c r="G330" s="6">
        <v>-247.48134806121755</v>
      </c>
      <c r="H330" s="6">
        <v>-382.1332864825639</v>
      </c>
      <c r="I330" s="6">
        <v>-396.99901586863393</v>
      </c>
      <c r="J330" s="6">
        <v>-584.23769729869878</v>
      </c>
      <c r="K330" s="6">
        <v>-751.74352601735654</v>
      </c>
      <c r="L330">
        <v>-777.6043771969571</v>
      </c>
      <c r="M330">
        <v>-854.85827776301448</v>
      </c>
      <c r="N330">
        <v>-881.29346766993626</v>
      </c>
      <c r="O330">
        <v>-915.17547680530947</v>
      </c>
      <c r="P330">
        <v>-1071.0966200841829</v>
      </c>
      <c r="Q330">
        <v>-1292.8736025753262</v>
      </c>
      <c r="R330">
        <v>-1316.6488318628549</v>
      </c>
      <c r="S330">
        <v>-1180.6407703504087</v>
      </c>
      <c r="T330">
        <v>-1249.6801078831095</v>
      </c>
      <c r="U330">
        <v>-1151.2044361502324</v>
      </c>
      <c r="V330">
        <v>-1271.2669071187329</v>
      </c>
      <c r="W330">
        <v>-1348.4786265594755</v>
      </c>
      <c r="X330">
        <v>-1286.9330395150616</v>
      </c>
      <c r="Y330">
        <v>-1422.8961877573649</v>
      </c>
      <c r="Z330">
        <v>-1341.2928843425195</v>
      </c>
      <c r="AA330">
        <v>-1447.3707695637804</v>
      </c>
      <c r="AB330">
        <v>-1362.4540302496137</v>
      </c>
      <c r="AC330">
        <v>-1468.349572202952</v>
      </c>
      <c r="AD330">
        <v>-1420.8588272949617</v>
      </c>
      <c r="AE330">
        <v>-1535.0253436680086</v>
      </c>
      <c r="AF330">
        <v>-1539.9333631817367</v>
      </c>
      <c r="AG330">
        <v>-1633.6152514770761</v>
      </c>
      <c r="AH330">
        <v>-1991.9626475378991</v>
      </c>
    </row>
    <row r="331" spans="4:114" x14ac:dyDescent="0.25">
      <c r="D331" s="4">
        <v>53.279230796498041</v>
      </c>
      <c r="E331" s="6">
        <v>4.5916714483242913</v>
      </c>
      <c r="F331" s="6">
        <v>-123.35790373052134</v>
      </c>
      <c r="G331" s="6">
        <v>-258.0098421518677</v>
      </c>
      <c r="H331" s="6">
        <v>-272.87557153793773</v>
      </c>
      <c r="I331" s="6">
        <v>-460.11425296800257</v>
      </c>
      <c r="J331" s="6">
        <v>-627.62008168666034</v>
      </c>
      <c r="K331" s="6">
        <v>-653.4809328662609</v>
      </c>
      <c r="L331">
        <v>-730.73483343231828</v>
      </c>
      <c r="M331">
        <v>-757.17002333924006</v>
      </c>
      <c r="N331">
        <v>-791.05203247461327</v>
      </c>
      <c r="O331">
        <v>-946.97317575348666</v>
      </c>
      <c r="P331">
        <v>-1168.75015824463</v>
      </c>
      <c r="Q331">
        <v>-1192.5253875321587</v>
      </c>
      <c r="R331">
        <v>-1056.5173260197125</v>
      </c>
      <c r="S331">
        <v>-1125.5566635524133</v>
      </c>
      <c r="T331">
        <v>-1027.0809918195362</v>
      </c>
      <c r="U331">
        <v>-1147.1434627880367</v>
      </c>
      <c r="V331">
        <v>-1224.3551822287793</v>
      </c>
      <c r="W331">
        <v>-1162.8095951843654</v>
      </c>
      <c r="X331">
        <v>-1298.7727434266687</v>
      </c>
      <c r="Y331">
        <v>-1217.1694400118233</v>
      </c>
      <c r="Z331">
        <v>-1323.2473252330842</v>
      </c>
      <c r="AA331">
        <v>-1238.3305859189174</v>
      </c>
      <c r="AB331">
        <v>-1111.6826401371338</v>
      </c>
      <c r="AC331">
        <v>-1497.4395894672984</v>
      </c>
      <c r="AD331">
        <v>-1410.9018993373124</v>
      </c>
      <c r="AE331">
        <v>-1415.8099188510405</v>
      </c>
      <c r="AF331">
        <v>-1509.4918071463799</v>
      </c>
      <c r="AG331">
        <v>-1867.8392032072029</v>
      </c>
    </row>
    <row r="332" spans="4:114" x14ac:dyDescent="0.25">
      <c r="D332" s="4">
        <v>-48.68755934817375</v>
      </c>
      <c r="E332" s="6">
        <v>-176.63713452701938</v>
      </c>
      <c r="F332" s="6">
        <v>-311.28907294836574</v>
      </c>
      <c r="G332" s="6">
        <v>-326.15480233443577</v>
      </c>
      <c r="H332" s="6">
        <v>-513.39348376450062</v>
      </c>
      <c r="I332" s="6">
        <v>-680.89931248315838</v>
      </c>
      <c r="J332" s="6">
        <v>-706.76016366275894</v>
      </c>
      <c r="K332" s="6">
        <v>-784.01406422881632</v>
      </c>
      <c r="L332">
        <v>-810.4492541357381</v>
      </c>
      <c r="M332">
        <v>-844.33126327111131</v>
      </c>
      <c r="N332">
        <v>-1000.2524065499847</v>
      </c>
      <c r="O332">
        <v>-1222.0293890411281</v>
      </c>
      <c r="P332">
        <v>-1245.8046183286567</v>
      </c>
      <c r="Q332">
        <v>-1109.7965568162106</v>
      </c>
      <c r="R332">
        <v>-1178.8358943489113</v>
      </c>
      <c r="S332">
        <v>-1080.3602226160342</v>
      </c>
      <c r="T332">
        <v>-1200.4226935845347</v>
      </c>
      <c r="U332">
        <v>-1277.6344130252774</v>
      </c>
      <c r="V332">
        <v>-1216.0888259808635</v>
      </c>
      <c r="W332">
        <v>-1352.0519742231668</v>
      </c>
      <c r="X332">
        <v>-1270.4486708083214</v>
      </c>
      <c r="Y332">
        <v>-1376.5265560295823</v>
      </c>
      <c r="Z332">
        <v>-1291.6098167154155</v>
      </c>
      <c r="AA332">
        <v>-1164.9618709336319</v>
      </c>
      <c r="AB332">
        <v>-1350.0146137607635</v>
      </c>
      <c r="AC332">
        <v>-1628.3546222846942</v>
      </c>
      <c r="AD332">
        <v>-1469.0891496475385</v>
      </c>
      <c r="AE332">
        <v>-1562.7710379428779</v>
      </c>
      <c r="AF332">
        <v>-1921.1184340037009</v>
      </c>
    </row>
    <row r="333" spans="4:114" x14ac:dyDescent="0.25">
      <c r="D333" s="4">
        <v>-127.94957517884563</v>
      </c>
      <c r="E333" s="6">
        <v>-262.60151360019199</v>
      </c>
      <c r="F333" s="6">
        <v>-277.46724298626202</v>
      </c>
      <c r="G333" s="6">
        <v>-464.70592441632687</v>
      </c>
      <c r="H333" s="6">
        <v>-632.21175313498463</v>
      </c>
      <c r="I333" s="6">
        <v>-658.07260431458519</v>
      </c>
      <c r="J333" s="6">
        <v>-735.32650488064257</v>
      </c>
      <c r="K333" s="6">
        <v>-761.76169478756435</v>
      </c>
      <c r="L333">
        <v>-795.64370392293756</v>
      </c>
      <c r="M333">
        <v>-951.56484720181095</v>
      </c>
      <c r="N333">
        <v>-1173.3418296929544</v>
      </c>
      <c r="O333">
        <v>-1197.1170589804829</v>
      </c>
      <c r="P333">
        <v>-1061.1089974680367</v>
      </c>
      <c r="Q333">
        <v>-1130.1483350007375</v>
      </c>
      <c r="R333">
        <v>-1031.6726632678606</v>
      </c>
      <c r="S333">
        <v>-1151.7351342363609</v>
      </c>
      <c r="T333">
        <v>-1228.9468536771037</v>
      </c>
      <c r="U333">
        <v>-1167.4012666326898</v>
      </c>
      <c r="V333">
        <v>-1303.3644148749931</v>
      </c>
      <c r="W333">
        <v>-1221.7611114601477</v>
      </c>
      <c r="X333">
        <v>-1327.8389966814084</v>
      </c>
      <c r="Y333">
        <v>-1242.9222573672419</v>
      </c>
      <c r="Z333">
        <v>-1116.2743115854582</v>
      </c>
      <c r="AA333">
        <v>-1301.3270544125899</v>
      </c>
      <c r="AB333">
        <v>-1415.4935707856366</v>
      </c>
      <c r="AC333">
        <v>-1539.9333631817367</v>
      </c>
      <c r="AD333">
        <v>-1514.083478594704</v>
      </c>
      <c r="AE333">
        <v>-1872.4308746555271</v>
      </c>
    </row>
    <row r="334" spans="4:114" x14ac:dyDescent="0.25">
      <c r="D334" s="4">
        <v>-134.65193842134636</v>
      </c>
      <c r="E334" s="6">
        <v>-149.51766780741639</v>
      </c>
      <c r="F334" s="6">
        <v>-336.75634923748123</v>
      </c>
      <c r="G334" s="6">
        <v>-504.262177956139</v>
      </c>
      <c r="H334" s="6">
        <v>-530.12302913573956</v>
      </c>
      <c r="I334" s="6">
        <v>-607.37692970179694</v>
      </c>
      <c r="J334" s="6">
        <v>-633.81211960871872</v>
      </c>
      <c r="K334" s="6">
        <v>-667.69412874409193</v>
      </c>
      <c r="L334">
        <v>-823.61527202296531</v>
      </c>
      <c r="M334">
        <v>-1045.3922545141086</v>
      </c>
      <c r="N334">
        <v>-1069.1674838016374</v>
      </c>
      <c r="O334">
        <v>-933.15942228919118</v>
      </c>
      <c r="P334">
        <v>-1002.1987598218919</v>
      </c>
      <c r="Q334">
        <v>-903.72308808901482</v>
      </c>
      <c r="R334">
        <v>-1023.7855590575153</v>
      </c>
      <c r="S334">
        <v>-1100.9972784982579</v>
      </c>
      <c r="T334">
        <v>-1039.451691453844</v>
      </c>
      <c r="U334">
        <v>-1175.4148396961473</v>
      </c>
      <c r="V334">
        <v>-1093.8115362813019</v>
      </c>
      <c r="W334">
        <v>-1199.889421502563</v>
      </c>
      <c r="X334">
        <v>-1114.972682188396</v>
      </c>
      <c r="Y334">
        <v>-988.32473640661249</v>
      </c>
      <c r="Z334">
        <v>-1173.377479233744</v>
      </c>
      <c r="AA334">
        <v>-1287.5439956067912</v>
      </c>
      <c r="AB334">
        <v>-1292.4520151205193</v>
      </c>
      <c r="AC334">
        <v>-1509.4918071463799</v>
      </c>
      <c r="AD334">
        <v>-1744.4812994766817</v>
      </c>
    </row>
    <row r="335" spans="4:114" x14ac:dyDescent="0.25">
      <c r="D335" s="4">
        <v>-14.865729386070029</v>
      </c>
      <c r="E335" s="6">
        <v>-202.10441081613487</v>
      </c>
      <c r="F335" s="6">
        <v>-369.61023953479264</v>
      </c>
      <c r="G335" s="6">
        <v>-395.4710907143932</v>
      </c>
      <c r="H335" s="6">
        <v>-472.72499128045058</v>
      </c>
      <c r="I335" s="6">
        <v>-499.16018118737236</v>
      </c>
      <c r="J335" s="6">
        <v>-533.04219032274557</v>
      </c>
      <c r="K335" s="6">
        <v>-688.96333360161896</v>
      </c>
      <c r="L335">
        <v>-910.74031609276233</v>
      </c>
      <c r="M335">
        <v>-934.51554538029097</v>
      </c>
      <c r="N335">
        <v>-798.50748386784483</v>
      </c>
      <c r="O335">
        <v>-867.54682140054558</v>
      </c>
      <c r="P335">
        <v>-769.07114966766846</v>
      </c>
      <c r="Q335">
        <v>-889.13362063616898</v>
      </c>
      <c r="R335">
        <v>-966.34534007691161</v>
      </c>
      <c r="S335">
        <v>-904.79975303249773</v>
      </c>
      <c r="T335">
        <v>-1040.7629012748012</v>
      </c>
      <c r="U335">
        <v>-959.15959785995562</v>
      </c>
      <c r="V335">
        <v>-1065.2374830812164</v>
      </c>
      <c r="W335">
        <v>-980.32074376704975</v>
      </c>
      <c r="X335">
        <v>-853.67279798526613</v>
      </c>
      <c r="Y335">
        <v>-1038.7255408123979</v>
      </c>
      <c r="Z335">
        <v>-1152.8920571854446</v>
      </c>
      <c r="AA335">
        <v>-1157.8000766991727</v>
      </c>
      <c r="AB335">
        <v>-1251.4819649945121</v>
      </c>
      <c r="AC335">
        <v>-1921.1184340037009</v>
      </c>
    </row>
    <row r="336" spans="4:114" x14ac:dyDescent="0.25">
      <c r="D336" s="4">
        <v>-187.23868143006484</v>
      </c>
      <c r="E336" s="6">
        <v>-354.74451014872261</v>
      </c>
      <c r="F336" s="6">
        <v>-380.60536132832317</v>
      </c>
      <c r="G336" s="6">
        <v>-457.85926189438055</v>
      </c>
      <c r="H336" s="6">
        <v>-484.29445180130233</v>
      </c>
      <c r="I336" s="6">
        <v>-518.17646093667554</v>
      </c>
      <c r="J336" s="6">
        <v>-674.09760421554893</v>
      </c>
      <c r="K336" s="6">
        <v>-895.8745867066923</v>
      </c>
      <c r="L336">
        <v>-919.64981599422094</v>
      </c>
      <c r="M336">
        <v>-783.6417544817748</v>
      </c>
      <c r="N336">
        <v>-852.68109201447555</v>
      </c>
      <c r="O336">
        <v>-754.20542028159844</v>
      </c>
      <c r="P336">
        <v>-874.26789125009896</v>
      </c>
      <c r="Q336">
        <v>-951.47961069084158</v>
      </c>
      <c r="R336">
        <v>-889.9340236464277</v>
      </c>
      <c r="S336">
        <v>-1025.897171888731</v>
      </c>
      <c r="T336">
        <v>-944.2938684738856</v>
      </c>
      <c r="U336">
        <v>-1050.3717536951465</v>
      </c>
      <c r="V336">
        <v>-965.45501438097972</v>
      </c>
      <c r="W336">
        <v>-838.8070685991961</v>
      </c>
      <c r="X336">
        <v>-1023.8598114263277</v>
      </c>
      <c r="Y336">
        <v>-1138.0263277993747</v>
      </c>
      <c r="Z336">
        <v>-1142.9343473131028</v>
      </c>
      <c r="AA336">
        <v>-1236.6162356084421</v>
      </c>
      <c r="AB336">
        <v>-1594.9636316692652</v>
      </c>
    </row>
    <row r="337" spans="4:27" x14ac:dyDescent="0.25">
      <c r="D337" s="4">
        <v>-167.50582871865777</v>
      </c>
      <c r="E337" s="6">
        <v>-193.36667989825833</v>
      </c>
      <c r="F337" s="6">
        <v>-270.62058046431571</v>
      </c>
      <c r="G337" s="6">
        <v>-297.05577037123749</v>
      </c>
      <c r="H337" s="6">
        <v>-330.9377795066107</v>
      </c>
      <c r="I337" s="6">
        <v>-486.85892278548408</v>
      </c>
      <c r="J337" s="6">
        <v>-708.63590527662745</v>
      </c>
      <c r="K337" s="6">
        <v>-732.4111345641561</v>
      </c>
      <c r="L337">
        <v>-596.40307305170995</v>
      </c>
      <c r="M337">
        <v>-665.44241058441071</v>
      </c>
      <c r="N337">
        <v>-566.96673885153359</v>
      </c>
      <c r="O337">
        <v>-687.02920982003411</v>
      </c>
      <c r="P337">
        <v>-764.24092926077674</v>
      </c>
      <c r="Q337">
        <v>-702.69534221636286</v>
      </c>
      <c r="R337">
        <v>-838.65849045866617</v>
      </c>
      <c r="S337">
        <v>-757.05518704382075</v>
      </c>
      <c r="T337">
        <v>-863.13307226508164</v>
      </c>
      <c r="U337">
        <v>-778.21633295091488</v>
      </c>
      <c r="V337">
        <v>-651.56838716913126</v>
      </c>
      <c r="W337">
        <v>-836.62112999626288</v>
      </c>
      <c r="X337">
        <v>-950.78764636930987</v>
      </c>
      <c r="Y337">
        <v>-955.69566588303792</v>
      </c>
      <c r="Z337">
        <v>-1049.3775541783773</v>
      </c>
      <c r="AA337">
        <v>-1407.7249502392003</v>
      </c>
    </row>
    <row r="338" spans="4:27" x14ac:dyDescent="0.25">
      <c r="D338" s="4">
        <v>-25.860851179600559</v>
      </c>
      <c r="E338" s="6">
        <v>-103.11475174565794</v>
      </c>
      <c r="F338" s="6">
        <v>-129.54994165257972</v>
      </c>
      <c r="G338" s="6">
        <v>-163.43195078795293</v>
      </c>
      <c r="H338" s="6">
        <v>-319.35309406682632</v>
      </c>
      <c r="I338" s="6">
        <v>-541.13007655796969</v>
      </c>
      <c r="J338" s="6">
        <v>-564.90530584549833</v>
      </c>
      <c r="K338" s="6">
        <v>-428.89724433305219</v>
      </c>
      <c r="L338">
        <v>-497.93658186575294</v>
      </c>
      <c r="M338">
        <v>-399.46091013287582</v>
      </c>
      <c r="N338">
        <v>-519.52338110137634</v>
      </c>
      <c r="O338">
        <v>-596.73510054211897</v>
      </c>
      <c r="P338">
        <v>-535.18951349770509</v>
      </c>
      <c r="Q338">
        <v>-671.1526617400084</v>
      </c>
      <c r="R338">
        <v>-589.54935832516298</v>
      </c>
      <c r="S338">
        <v>-695.62724354642387</v>
      </c>
      <c r="T338">
        <v>-610.71050423225711</v>
      </c>
      <c r="U338">
        <v>-484.06255845047349</v>
      </c>
      <c r="V338">
        <v>-669.11530127760511</v>
      </c>
      <c r="W338">
        <v>-783.2818176506521</v>
      </c>
      <c r="X338">
        <v>-788.18983716438015</v>
      </c>
      <c r="Y338">
        <v>-881.87172545971953</v>
      </c>
      <c r="Z338">
        <v>-1240.2191215205426</v>
      </c>
    </row>
    <row r="339" spans="4:27" x14ac:dyDescent="0.25">
      <c r="D339" s="4">
        <v>-77.253900566057382</v>
      </c>
      <c r="E339" s="6">
        <v>-103.68909047297916</v>
      </c>
      <c r="F339" s="6">
        <v>-137.57109960835237</v>
      </c>
      <c r="G339" s="6">
        <v>-293.49224288722576</v>
      </c>
      <c r="H339" s="6">
        <v>-515.26922537836913</v>
      </c>
      <c r="I339" s="6">
        <v>-539.04445466589777</v>
      </c>
      <c r="J339" s="6">
        <v>-403.03639315345163</v>
      </c>
      <c r="K339" s="6">
        <v>-472.07573068615238</v>
      </c>
      <c r="L339">
        <v>-373.60005895327527</v>
      </c>
      <c r="M339">
        <v>-493.66252992177579</v>
      </c>
      <c r="N339">
        <v>-570.87424936251841</v>
      </c>
      <c r="O339">
        <v>-509.32866231810453</v>
      </c>
      <c r="P339">
        <v>-645.29181056040784</v>
      </c>
      <c r="Q339">
        <v>-563.68850714556243</v>
      </c>
      <c r="R339">
        <v>-669.76639236682331</v>
      </c>
      <c r="S339">
        <v>-584.84965305265655</v>
      </c>
      <c r="T339">
        <v>-458.20170727087293</v>
      </c>
      <c r="U339">
        <v>-643.25445009800455</v>
      </c>
      <c r="V339">
        <v>-757.42096647105154</v>
      </c>
      <c r="W339">
        <v>-762.32898598477959</v>
      </c>
      <c r="X339">
        <v>-856.01087428011897</v>
      </c>
      <c r="Y339">
        <v>-1214.358270340942</v>
      </c>
    </row>
    <row r="340" spans="4:27" x14ac:dyDescent="0.25">
      <c r="D340" s="4">
        <v>-26.435189906921778</v>
      </c>
      <c r="E340" s="6">
        <v>-60.317199042294988</v>
      </c>
      <c r="F340" s="6">
        <v>-216.23834232116837</v>
      </c>
      <c r="G340" s="6">
        <v>-438.01532481231175</v>
      </c>
      <c r="H340" s="6">
        <v>-461.79055409984039</v>
      </c>
      <c r="I340" s="6">
        <v>-325.78249258739424</v>
      </c>
      <c r="J340" s="6">
        <v>-394.821830120095</v>
      </c>
      <c r="K340" s="6">
        <v>-296.34615838721788</v>
      </c>
      <c r="L340">
        <v>-416.4086293557184</v>
      </c>
      <c r="M340">
        <v>-493.62034879646103</v>
      </c>
      <c r="N340">
        <v>-432.07476175204715</v>
      </c>
      <c r="O340">
        <v>-568.03790999435046</v>
      </c>
      <c r="P340">
        <v>-486.43460657950504</v>
      </c>
      <c r="Q340">
        <v>-592.51249180076593</v>
      </c>
      <c r="R340">
        <v>-507.59575248659917</v>
      </c>
      <c r="S340">
        <v>-380.94780670481555</v>
      </c>
      <c r="T340">
        <v>-566.00054953194717</v>
      </c>
      <c r="U340">
        <v>-680.16706590499416</v>
      </c>
      <c r="V340">
        <v>-685.07508541872221</v>
      </c>
      <c r="W340">
        <v>-778.75697371406159</v>
      </c>
      <c r="X340">
        <v>-1137.1043697748846</v>
      </c>
    </row>
    <row r="341" spans="4:27" x14ac:dyDescent="0.25">
      <c r="D341" s="4">
        <v>-33.88200913537321</v>
      </c>
      <c r="E341" s="6">
        <v>-189.8031524142466</v>
      </c>
      <c r="F341" s="6">
        <v>-411.58013490538997</v>
      </c>
      <c r="G341" s="6">
        <v>-435.35536419291861</v>
      </c>
      <c r="H341" s="6">
        <v>-299.34730268047247</v>
      </c>
      <c r="I341" s="6">
        <v>-368.38664021317322</v>
      </c>
      <c r="J341" s="6">
        <v>-269.91096848029611</v>
      </c>
      <c r="K341" s="6">
        <v>-389.97343944879663</v>
      </c>
      <c r="L341">
        <v>-467.18515888953925</v>
      </c>
      <c r="M341">
        <v>-405.63957184512537</v>
      </c>
      <c r="N341">
        <v>-541.60272008742868</v>
      </c>
      <c r="O341">
        <v>-459.99941667258327</v>
      </c>
      <c r="P341">
        <v>-566.07730189384415</v>
      </c>
      <c r="Q341">
        <v>-481.16056257967739</v>
      </c>
      <c r="R341">
        <v>-354.51261679789377</v>
      </c>
      <c r="S341">
        <v>-539.56535962502539</v>
      </c>
      <c r="T341">
        <v>-653.73187599807238</v>
      </c>
      <c r="U341">
        <v>-658.63989551180043</v>
      </c>
      <c r="V341">
        <v>-752.32178380713981</v>
      </c>
      <c r="W341">
        <v>-1110.6691798679628</v>
      </c>
    </row>
    <row r="342" spans="4:27" x14ac:dyDescent="0.25">
      <c r="D342" s="4">
        <v>-155.92114327887339</v>
      </c>
      <c r="E342" s="6">
        <v>-377.69812577001676</v>
      </c>
      <c r="F342" s="6">
        <v>-401.4733550575454</v>
      </c>
      <c r="G342" s="6">
        <v>-265.46529354509926</v>
      </c>
      <c r="H342" s="6">
        <v>-334.50463107780001</v>
      </c>
      <c r="I342" s="6">
        <v>-236.0289593449229</v>
      </c>
      <c r="J342" s="6">
        <v>-356.09143031342342</v>
      </c>
      <c r="K342" s="6">
        <v>-433.30314975416604</v>
      </c>
      <c r="L342">
        <v>-371.75756270975216</v>
      </c>
      <c r="M342">
        <v>-507.72071095205547</v>
      </c>
      <c r="N342">
        <v>-426.11740753721006</v>
      </c>
      <c r="O342">
        <v>-532.19529275847094</v>
      </c>
      <c r="P342">
        <v>-447.27855344430418</v>
      </c>
      <c r="Q342">
        <v>-320.63060766252056</v>
      </c>
      <c r="R342">
        <v>-505.68335048965218</v>
      </c>
      <c r="S342">
        <v>-619.84986686269917</v>
      </c>
      <c r="T342">
        <v>-624.75788637642722</v>
      </c>
      <c r="U342">
        <v>-718.4397746717666</v>
      </c>
      <c r="V342">
        <v>-1076.7871707325896</v>
      </c>
    </row>
    <row r="343" spans="4:27" x14ac:dyDescent="0.25">
      <c r="D343" s="4">
        <v>-221.77698249114337</v>
      </c>
      <c r="E343" s="6">
        <v>-245.55221177867202</v>
      </c>
      <c r="F343" s="6">
        <v>-109.54415026622587</v>
      </c>
      <c r="G343" s="6">
        <v>-178.58348779892663</v>
      </c>
      <c r="H343" s="6">
        <v>-80.107816066049509</v>
      </c>
      <c r="I343" s="6">
        <v>-200.17028703455003</v>
      </c>
      <c r="J343" s="6">
        <v>-277.38200647529266</v>
      </c>
      <c r="K343" s="6">
        <v>-215.83641943087878</v>
      </c>
      <c r="L343">
        <v>-351.79956767318208</v>
      </c>
      <c r="M343">
        <v>-270.19626425833667</v>
      </c>
      <c r="N343">
        <v>-376.27414947959755</v>
      </c>
      <c r="O343">
        <v>-291.35741016543079</v>
      </c>
      <c r="P343">
        <v>-164.70946438364717</v>
      </c>
      <c r="Q343">
        <v>-349.7622072107788</v>
      </c>
      <c r="R343">
        <v>-463.92872358382579</v>
      </c>
      <c r="S343">
        <v>-468.83674309755384</v>
      </c>
      <c r="T343">
        <v>-562.51863139289321</v>
      </c>
      <c r="U343">
        <v>-920.86602745371624</v>
      </c>
    </row>
    <row r="344" spans="4:27" x14ac:dyDescent="0.25">
      <c r="D344" s="4">
        <v>-23.775229287528646</v>
      </c>
      <c r="E344" s="6">
        <v>112.2328322249175</v>
      </c>
      <c r="F344" s="6">
        <v>43.193494692216746</v>
      </c>
      <c r="G344" s="6">
        <v>141.66916642509386</v>
      </c>
      <c r="H344" s="6">
        <v>21.606695456593343</v>
      </c>
      <c r="I344" s="6">
        <v>-55.605023984149284</v>
      </c>
      <c r="J344" s="6">
        <v>5.9405630602645942</v>
      </c>
      <c r="K344" s="6">
        <v>-130.02258518203871</v>
      </c>
      <c r="L344">
        <v>-48.419281767193297</v>
      </c>
      <c r="M344">
        <v>-154.49716698845418</v>
      </c>
      <c r="N344">
        <v>-69.580427674287421</v>
      </c>
      <c r="O344">
        <v>57.067518107496198</v>
      </c>
      <c r="P344">
        <v>-127.98522471963543</v>
      </c>
      <c r="Q344">
        <v>-242.15174109268241</v>
      </c>
      <c r="R344">
        <v>-247.05976060641046</v>
      </c>
      <c r="S344">
        <v>-340.74164890174984</v>
      </c>
      <c r="T344">
        <v>-699.08904496257287</v>
      </c>
    </row>
    <row r="345" spans="4:27" x14ac:dyDescent="0.25">
      <c r="D345" s="4">
        <v>136.00806151244615</v>
      </c>
      <c r="E345" s="6">
        <v>66.968723979745391</v>
      </c>
      <c r="F345" s="6">
        <v>165.44439571262251</v>
      </c>
      <c r="G345" s="6">
        <v>45.381924744121989</v>
      </c>
      <c r="H345" s="6">
        <v>-31.829794696620638</v>
      </c>
      <c r="I345" s="6">
        <v>29.71579234779324</v>
      </c>
      <c r="J345" s="6">
        <v>-106.24735589451006</v>
      </c>
      <c r="K345" s="6">
        <v>-24.644052479664651</v>
      </c>
      <c r="L345">
        <v>-130.72193770092554</v>
      </c>
      <c r="M345">
        <v>-45.805198386758775</v>
      </c>
      <c r="N345">
        <v>80.842747395024844</v>
      </c>
      <c r="O345">
        <v>-104.20999543210678</v>
      </c>
      <c r="P345">
        <v>-218.37651180515377</v>
      </c>
      <c r="Q345">
        <v>-223.28453131888182</v>
      </c>
      <c r="R345">
        <v>-316.96641961422119</v>
      </c>
      <c r="S345">
        <v>-675.31381567504422</v>
      </c>
    </row>
    <row r="346" spans="4:27" x14ac:dyDescent="0.25">
      <c r="D346" s="4">
        <v>-69.039337532700756</v>
      </c>
      <c r="E346" s="6">
        <v>29.436334200176361</v>
      </c>
      <c r="F346" s="6">
        <v>-90.626136768324159</v>
      </c>
      <c r="G346" s="6">
        <v>-167.83785620906679</v>
      </c>
      <c r="H346" s="6">
        <v>-106.29226916465291</v>
      </c>
      <c r="I346" s="6">
        <v>-242.25541740695621</v>
      </c>
      <c r="J346" s="6">
        <v>-160.6521139921108</v>
      </c>
      <c r="K346" s="6">
        <v>-266.72999921337168</v>
      </c>
      <c r="L346">
        <v>-181.81325989920492</v>
      </c>
      <c r="M346">
        <v>-55.165314117421303</v>
      </c>
      <c r="N346">
        <v>-240.21805694455293</v>
      </c>
      <c r="O346">
        <v>-354.38457331759992</v>
      </c>
      <c r="P346">
        <v>-359.29259283132797</v>
      </c>
      <c r="Q346">
        <v>-452.97448112666734</v>
      </c>
      <c r="R346">
        <v>-811.32187718749037</v>
      </c>
    </row>
    <row r="347" spans="4:27" x14ac:dyDescent="0.25">
      <c r="D347" s="4">
        <v>98.475671732877117</v>
      </c>
      <c r="E347" s="6">
        <v>-21.586799235623403</v>
      </c>
      <c r="F347" s="6">
        <v>-98.798518676366029</v>
      </c>
      <c r="G347" s="6">
        <v>-37.252931631952151</v>
      </c>
      <c r="H347" s="6">
        <v>-173.21607987425546</v>
      </c>
      <c r="I347" s="6">
        <v>-91.612776459410043</v>
      </c>
      <c r="J347" s="6">
        <v>-197.69066168067093</v>
      </c>
      <c r="K347" s="6">
        <v>-112.77392236650417</v>
      </c>
      <c r="L347">
        <v>13.874023415279453</v>
      </c>
      <c r="M347">
        <v>-171.17871941185217</v>
      </c>
      <c r="N347">
        <v>-285.34523578489916</v>
      </c>
      <c r="O347">
        <v>-290.25325529862721</v>
      </c>
      <c r="P347">
        <v>-383.93514359396659</v>
      </c>
      <c r="Q347">
        <v>-742.28253965478962</v>
      </c>
    </row>
    <row r="348" spans="4:27" x14ac:dyDescent="0.25">
      <c r="D348" s="4">
        <v>-120.06247096850052</v>
      </c>
      <c r="E348" s="6">
        <v>-197.27419040924315</v>
      </c>
      <c r="F348" s="6">
        <v>-135.72860336482927</v>
      </c>
      <c r="G348" s="6">
        <v>-271.69175160713257</v>
      </c>
      <c r="H348" s="6">
        <v>-190.08844819228716</v>
      </c>
      <c r="I348" s="6">
        <v>-296.16633341354805</v>
      </c>
      <c r="J348" s="6">
        <v>-211.24959409938128</v>
      </c>
      <c r="K348" s="6">
        <v>-84.601648317597665</v>
      </c>
      <c r="L348">
        <v>-269.65439114472929</v>
      </c>
      <c r="M348">
        <v>-383.82090751777628</v>
      </c>
      <c r="N348">
        <v>-388.72892703150433</v>
      </c>
      <c r="O348">
        <v>-482.4108153268437</v>
      </c>
      <c r="P348">
        <v>-840.75821138766673</v>
      </c>
    </row>
    <row r="349" spans="4:27" x14ac:dyDescent="0.25">
      <c r="D349" s="4">
        <v>-77.211719440742627</v>
      </c>
      <c r="E349" s="6">
        <v>-15.666132396328749</v>
      </c>
      <c r="F349" s="6">
        <v>-151.62928063863205</v>
      </c>
      <c r="G349" s="6">
        <v>-70.02597722378664</v>
      </c>
      <c r="H349" s="6">
        <v>-176.10386244504753</v>
      </c>
      <c r="I349" s="6">
        <v>-91.187123130880764</v>
      </c>
      <c r="J349" s="6">
        <v>35.460822650902855</v>
      </c>
      <c r="K349" s="6">
        <v>-149.59192017622877</v>
      </c>
      <c r="L349">
        <v>-263.75843654927576</v>
      </c>
      <c r="M349">
        <v>-268.66645606300381</v>
      </c>
      <c r="N349">
        <v>-362.34834435834318</v>
      </c>
      <c r="O349">
        <v>-720.69574041916621</v>
      </c>
    </row>
    <row r="350" spans="4:27" x14ac:dyDescent="0.25">
      <c r="D350" s="4">
        <v>61.545587044413878</v>
      </c>
      <c r="E350" s="6">
        <v>-74.417561197889427</v>
      </c>
      <c r="F350" s="6">
        <v>7.1857422169559868</v>
      </c>
      <c r="G350" s="6">
        <v>-98.892143004304899</v>
      </c>
      <c r="H350" s="6">
        <v>-13.975403690138137</v>
      </c>
      <c r="I350" s="6">
        <v>112.67254209164548</v>
      </c>
      <c r="J350" s="6">
        <v>-72.380200735486142</v>
      </c>
      <c r="K350" s="6">
        <v>-186.54671710853313</v>
      </c>
      <c r="L350">
        <v>-191.45473662226118</v>
      </c>
      <c r="M350">
        <v>-285.13662491760056</v>
      </c>
      <c r="N350">
        <v>-643.48402097842359</v>
      </c>
    </row>
    <row r="351" spans="4:27" x14ac:dyDescent="0.25">
      <c r="D351" s="4">
        <v>-135.9631482423033</v>
      </c>
      <c r="E351" s="6">
        <v>-54.359844827457891</v>
      </c>
      <c r="F351" s="6">
        <v>-160.43773004871878</v>
      </c>
      <c r="G351" s="6">
        <v>-75.520990734552015</v>
      </c>
      <c r="H351" s="6">
        <v>51.126955047231604</v>
      </c>
      <c r="I351" s="6">
        <v>-133.92578777990002</v>
      </c>
      <c r="J351" s="6">
        <v>-248.09230415294701</v>
      </c>
      <c r="K351" s="6">
        <v>-253.00032366667506</v>
      </c>
      <c r="L351">
        <v>-346.68221196201443</v>
      </c>
      <c r="M351">
        <v>-705.02960802283746</v>
      </c>
    </row>
    <row r="352" spans="4:27" x14ac:dyDescent="0.25">
      <c r="D352" s="4">
        <v>81.603303414845413</v>
      </c>
      <c r="E352" s="6">
        <v>-24.474581806415472</v>
      </c>
      <c r="F352" s="6">
        <v>60.44215750775129</v>
      </c>
      <c r="G352" s="6">
        <v>187.09010328953491</v>
      </c>
      <c r="H352" s="6">
        <v>2.0373604624032851</v>
      </c>
      <c r="I352" s="6">
        <v>-112.1291559106437</v>
      </c>
      <c r="J352" s="6">
        <v>-117.03717542437175</v>
      </c>
      <c r="K352" s="6">
        <v>-210.71906371971113</v>
      </c>
      <c r="L352">
        <v>-569.06645978053416</v>
      </c>
    </row>
    <row r="353" spans="1:20" x14ac:dyDescent="0.25">
      <c r="D353" s="4">
        <v>-106.07788522126089</v>
      </c>
      <c r="E353" s="6">
        <v>-21.161145907094124</v>
      </c>
      <c r="F353" s="6">
        <v>105.4867998746895</v>
      </c>
      <c r="G353" s="6">
        <v>-79.565942952442128</v>
      </c>
      <c r="H353" s="6">
        <v>-193.73245932548912</v>
      </c>
      <c r="I353" s="6">
        <v>-198.64047883921717</v>
      </c>
      <c r="J353" s="6">
        <v>-292.32236713455654</v>
      </c>
      <c r="K353" s="6">
        <v>-650.66976319537957</v>
      </c>
    </row>
    <row r="354" spans="1:20" x14ac:dyDescent="0.25">
      <c r="D354" s="4">
        <v>84.916739314166762</v>
      </c>
      <c r="E354" s="6">
        <v>211.56468509595038</v>
      </c>
      <c r="F354" s="6">
        <v>26.511942268818757</v>
      </c>
      <c r="G354" s="6">
        <v>-87.654574104228232</v>
      </c>
      <c r="H354" s="6">
        <v>-92.562593617956281</v>
      </c>
      <c r="I354" s="6">
        <v>-186.24448191329566</v>
      </c>
      <c r="J354" s="6">
        <v>-544.59187797411869</v>
      </c>
      <c r="K354" s="6"/>
    </row>
    <row r="355" spans="1:20" x14ac:dyDescent="0.25">
      <c r="D355" s="4">
        <v>126.64794578178362</v>
      </c>
      <c r="E355" s="6">
        <v>-58.404797045348005</v>
      </c>
      <c r="F355" s="6">
        <v>-172.57131341839499</v>
      </c>
      <c r="G355" s="6">
        <v>-177.47933293212304</v>
      </c>
      <c r="H355" s="6">
        <v>-271.16122122746242</v>
      </c>
      <c r="I355" s="6">
        <v>-629.50861728828545</v>
      </c>
      <c r="J355" s="6"/>
      <c r="K355" s="6"/>
    </row>
    <row r="356" spans="1:20" x14ac:dyDescent="0.25">
      <c r="D356" s="4">
        <v>-185.05274282713162</v>
      </c>
      <c r="E356" s="6">
        <v>-299.21925920017861</v>
      </c>
      <c r="F356" s="6">
        <v>-304.12727871390666</v>
      </c>
      <c r="G356" s="6">
        <v>-397.80916700924604</v>
      </c>
      <c r="H356" s="6">
        <v>-756.15656307006907</v>
      </c>
      <c r="I356" s="6"/>
      <c r="J356" s="6"/>
      <c r="K356" s="6"/>
    </row>
    <row r="357" spans="1:20" x14ac:dyDescent="0.25">
      <c r="D357" s="4">
        <v>-114.16651637304699</v>
      </c>
      <c r="E357" s="6">
        <v>-119.07453588677504</v>
      </c>
      <c r="F357" s="6">
        <v>-212.75642418211442</v>
      </c>
      <c r="G357" s="6">
        <v>-571.10382024293745</v>
      </c>
      <c r="H357" s="6"/>
      <c r="I357" s="6"/>
      <c r="J357" s="6"/>
      <c r="K357" s="6"/>
    </row>
    <row r="358" spans="1:20" x14ac:dyDescent="0.25">
      <c r="D358" s="4">
        <v>-4.9080195137280498</v>
      </c>
      <c r="E358" s="6">
        <v>-98.589907809067427</v>
      </c>
      <c r="F358" s="6">
        <v>-456.93730386989046</v>
      </c>
      <c r="G358" s="6"/>
      <c r="H358" s="6"/>
      <c r="I358" s="6"/>
      <c r="J358" s="6"/>
      <c r="K358" s="6"/>
    </row>
    <row r="359" spans="1:20" x14ac:dyDescent="0.25">
      <c r="D359" s="4">
        <v>-93.681888295339377</v>
      </c>
      <c r="E359" s="6">
        <v>-452.02928435616241</v>
      </c>
      <c r="F359" s="6"/>
      <c r="G359" s="6"/>
      <c r="H359" s="6"/>
      <c r="I359" s="6"/>
      <c r="J359" s="6"/>
      <c r="K359" s="6"/>
    </row>
    <row r="360" spans="1:20" x14ac:dyDescent="0.25">
      <c r="D360" s="4">
        <v>-358.34739606082303</v>
      </c>
      <c r="E360" s="6"/>
      <c r="F360" s="6"/>
      <c r="G360" s="6"/>
      <c r="H360" s="6"/>
      <c r="I360" s="6"/>
      <c r="J360" s="6"/>
      <c r="K360" s="6"/>
    </row>
    <row r="361" spans="1:20" x14ac:dyDescent="0.25">
      <c r="D361" s="4"/>
      <c r="E361" s="6"/>
      <c r="F361" s="6"/>
      <c r="G361" s="6"/>
      <c r="H361" s="6"/>
      <c r="I361" s="6"/>
      <c r="J361" s="6"/>
      <c r="K361" s="6"/>
    </row>
    <row r="362" spans="1:20" x14ac:dyDescent="0.25">
      <c r="A362" s="1" t="s">
        <v>14</v>
      </c>
      <c r="D362" s="4">
        <v>-540.68301711816332</v>
      </c>
      <c r="E362" s="6">
        <v>-1324.7780238590917</v>
      </c>
      <c r="F362" s="6">
        <v>-2020.5576272405597</v>
      </c>
      <c r="G362" s="6">
        <v>-2315.1389402150357</v>
      </c>
      <c r="H362" s="6">
        <v>-2918.9286133785458</v>
      </c>
      <c r="I362" s="6">
        <v>-3571.4163594434071</v>
      </c>
      <c r="J362" s="6">
        <v>-4131.8938151893499</v>
      </c>
      <c r="K362" s="6">
        <v>-4447.2672789028547</v>
      </c>
      <c r="L362">
        <v>-4897.5339840576908</v>
      </c>
      <c r="M362">
        <v>-5436.0228223398772</v>
      </c>
      <c r="N362">
        <v>-6109.2148431692922</v>
      </c>
      <c r="O362">
        <v>-6600.6409726631846</v>
      </c>
      <c r="P362">
        <v>-7049.6440512979098</v>
      </c>
      <c r="Q362">
        <v>-7365.0419635600174</v>
      </c>
      <c r="R362">
        <v>-7762.6639797494772</v>
      </c>
      <c r="S362">
        <v>-8226.2528301165166</v>
      </c>
      <c r="T362">
        <v>-8459.5728615574917</v>
      </c>
    </row>
    <row r="363" spans="1:20" x14ac:dyDescent="0.25">
      <c r="D363" s="4">
        <v>-784.0950067409284</v>
      </c>
      <c r="E363" s="6">
        <v>-1479.8746101223965</v>
      </c>
      <c r="F363" s="6">
        <v>-1774.4559230968725</v>
      </c>
      <c r="G363" s="6">
        <v>-2378.2455962603826</v>
      </c>
      <c r="H363" s="6">
        <v>-3030.7333423252439</v>
      </c>
      <c r="I363" s="6">
        <v>-3591.2107980711867</v>
      </c>
      <c r="J363" s="6">
        <v>-3906.5842617846915</v>
      </c>
      <c r="K363" s="6">
        <v>-4356.8509669395271</v>
      </c>
      <c r="L363">
        <v>-4895.3398052217135</v>
      </c>
      <c r="M363">
        <v>-5568.5318260511285</v>
      </c>
      <c r="N363">
        <v>-6059.9579555450209</v>
      </c>
      <c r="O363">
        <v>-6508.9610341797461</v>
      </c>
      <c r="P363">
        <v>-6824.3589464418537</v>
      </c>
      <c r="Q363">
        <v>-7221.9809626313136</v>
      </c>
      <c r="R363">
        <v>-7685.569812998353</v>
      </c>
      <c r="S363">
        <v>-7918.889844439328</v>
      </c>
    </row>
    <row r="364" spans="1:20" x14ac:dyDescent="0.25">
      <c r="D364" s="4">
        <v>-695.77960338146795</v>
      </c>
      <c r="E364" s="6">
        <v>-990.36091635594403</v>
      </c>
      <c r="F364" s="6">
        <v>-1594.1505895194541</v>
      </c>
      <c r="G364" s="6">
        <v>-2246.6383355843154</v>
      </c>
      <c r="H364" s="6">
        <v>-2807.1157913302582</v>
      </c>
      <c r="I364" s="6">
        <v>-3122.489255043763</v>
      </c>
      <c r="J364" s="6">
        <v>-3572.755960198599</v>
      </c>
      <c r="K364" s="6">
        <v>-4111.2447984807859</v>
      </c>
      <c r="L364">
        <v>-4784.4368193102</v>
      </c>
      <c r="M364">
        <v>-5275.8629488040933</v>
      </c>
      <c r="N364">
        <v>-5724.8660274388185</v>
      </c>
      <c r="O364">
        <v>-6040.2639397009261</v>
      </c>
      <c r="P364">
        <v>-6437.885955890386</v>
      </c>
      <c r="Q364">
        <v>-6901.4748062574254</v>
      </c>
      <c r="R364">
        <v>-7134.7948376984004</v>
      </c>
    </row>
    <row r="365" spans="1:20" x14ac:dyDescent="0.25">
      <c r="D365" s="4">
        <v>-294.58131297447608</v>
      </c>
      <c r="E365" s="6">
        <v>-898.37098613798616</v>
      </c>
      <c r="F365" s="6">
        <v>-1550.8587322028475</v>
      </c>
      <c r="G365" s="6">
        <v>-2111.3361879487902</v>
      </c>
      <c r="H365" s="6">
        <v>-2426.7096516622951</v>
      </c>
      <c r="I365" s="6">
        <v>-2876.9763568171311</v>
      </c>
      <c r="J365" s="6">
        <v>-3415.4651950993175</v>
      </c>
      <c r="K365" s="6">
        <v>-4088.6572159287325</v>
      </c>
      <c r="L365">
        <v>-4580.0833454226249</v>
      </c>
      <c r="M365">
        <v>-5029.0864240573501</v>
      </c>
      <c r="N365">
        <v>-5344.4843363194577</v>
      </c>
      <c r="O365">
        <v>-5742.1063525089176</v>
      </c>
      <c r="P365">
        <v>-6205.695202875957</v>
      </c>
      <c r="Q365">
        <v>-6439.015234316932</v>
      </c>
    </row>
    <row r="366" spans="1:20" x14ac:dyDescent="0.25">
      <c r="D366" s="4">
        <v>-603.78967316351009</v>
      </c>
      <c r="E366" s="6">
        <v>-1256.2774192283714</v>
      </c>
      <c r="F366" s="6">
        <v>-1816.7548749743141</v>
      </c>
      <c r="G366" s="6">
        <v>-2132.128338687819</v>
      </c>
      <c r="H366" s="6">
        <v>-2582.395043842655</v>
      </c>
      <c r="I366" s="6">
        <v>-3120.8838821248414</v>
      </c>
      <c r="J366" s="6">
        <v>-3794.0759029542564</v>
      </c>
      <c r="K366" s="6">
        <v>-4285.5020324481484</v>
      </c>
      <c r="L366">
        <v>-4734.5051110828736</v>
      </c>
      <c r="M366">
        <v>-5049.9030233449812</v>
      </c>
      <c r="N366">
        <v>-5447.525039534441</v>
      </c>
      <c r="O366">
        <v>-5911.1138899014804</v>
      </c>
      <c r="P366">
        <v>-6144.4339213424555</v>
      </c>
    </row>
    <row r="367" spans="1:20" x14ac:dyDescent="0.25">
      <c r="D367" s="4">
        <v>-652.48774606486131</v>
      </c>
      <c r="E367" s="6">
        <v>-1212.965201810804</v>
      </c>
      <c r="F367" s="6">
        <v>-1528.3386655243089</v>
      </c>
      <c r="G367" s="6">
        <v>-1978.6053706791449</v>
      </c>
      <c r="H367" s="6">
        <v>-2517.0942089613313</v>
      </c>
      <c r="I367" s="6">
        <v>-3190.2862297907463</v>
      </c>
      <c r="J367" s="6">
        <v>-3681.7123592846388</v>
      </c>
      <c r="K367" s="6">
        <v>-4130.7154379193635</v>
      </c>
      <c r="L367">
        <v>-4446.1133501814711</v>
      </c>
      <c r="M367">
        <v>-4843.7353663709309</v>
      </c>
      <c r="N367">
        <v>-5307.3242167379703</v>
      </c>
      <c r="O367">
        <v>-5540.6442481789454</v>
      </c>
    </row>
    <row r="368" spans="1:20" x14ac:dyDescent="0.25">
      <c r="D368" s="4">
        <v>-560.47745574594273</v>
      </c>
      <c r="E368" s="6">
        <v>-875.8509194594476</v>
      </c>
      <c r="F368" s="6">
        <v>-1326.1176246142836</v>
      </c>
      <c r="G368" s="6">
        <v>-1864.60646289647</v>
      </c>
      <c r="H368" s="6">
        <v>-2537.798483725885</v>
      </c>
      <c r="I368" s="6">
        <v>-3029.2246132197774</v>
      </c>
      <c r="J368" s="6">
        <v>-3478.2276918545026</v>
      </c>
      <c r="K368" s="6">
        <v>-3793.6256041166102</v>
      </c>
      <c r="L368">
        <v>-4191.2476203060705</v>
      </c>
      <c r="M368">
        <v>-4654.8364706731099</v>
      </c>
      <c r="N368">
        <v>-4888.156502114085</v>
      </c>
    </row>
    <row r="369" spans="1:13" x14ac:dyDescent="0.25">
      <c r="D369" s="4">
        <v>-315.37346371350486</v>
      </c>
      <c r="E369" s="6">
        <v>-765.64016886834088</v>
      </c>
      <c r="F369" s="6">
        <v>-1304.1290071505273</v>
      </c>
      <c r="G369" s="6">
        <v>-1977.3210279799423</v>
      </c>
      <c r="H369" s="6">
        <v>-2468.7471574738347</v>
      </c>
      <c r="I369" s="6">
        <v>-2917.7502361085599</v>
      </c>
      <c r="J369" s="6">
        <v>-3233.1481483706675</v>
      </c>
      <c r="K369" s="6">
        <v>-3630.7701645601273</v>
      </c>
      <c r="L369">
        <v>-4094.3590149271668</v>
      </c>
      <c r="M369">
        <v>-4327.6790463681418</v>
      </c>
    </row>
    <row r="370" spans="1:13" x14ac:dyDescent="0.25">
      <c r="D370" s="4">
        <v>-450.26670515483602</v>
      </c>
      <c r="E370" s="6">
        <v>-988.75554343702242</v>
      </c>
      <c r="F370" s="6">
        <v>-1661.9475642664374</v>
      </c>
      <c r="G370" s="6">
        <v>-2153.3736937603298</v>
      </c>
      <c r="H370" s="6">
        <v>-2602.376772395055</v>
      </c>
      <c r="I370" s="6">
        <v>-2917.7746846571627</v>
      </c>
      <c r="J370" s="6">
        <v>-3315.3967008466225</v>
      </c>
      <c r="K370" s="6">
        <v>-3778.9855512136619</v>
      </c>
      <c r="L370">
        <v>-4012.305582654637</v>
      </c>
    </row>
    <row r="371" spans="1:13" x14ac:dyDescent="0.25">
      <c r="D371" s="4">
        <v>-538.48883828218641</v>
      </c>
      <c r="E371" s="6">
        <v>-1211.6808591116014</v>
      </c>
      <c r="F371" s="6">
        <v>-1703.1069886054938</v>
      </c>
      <c r="G371" s="6">
        <v>-2152.110067240219</v>
      </c>
      <c r="H371" s="6">
        <v>-2467.5079795023266</v>
      </c>
      <c r="I371" s="6">
        <v>-2865.1299956917865</v>
      </c>
      <c r="J371" s="6">
        <v>-3328.7188460588259</v>
      </c>
      <c r="K371" s="6">
        <v>-3562.0388774998009</v>
      </c>
    </row>
    <row r="372" spans="1:13" x14ac:dyDescent="0.25">
      <c r="D372" s="4">
        <v>-673.19202082941501</v>
      </c>
      <c r="E372" s="6">
        <v>-1164.6181503233074</v>
      </c>
      <c r="F372" s="6">
        <v>-1613.6212289580326</v>
      </c>
      <c r="G372" s="6">
        <v>-1929.0191412201402</v>
      </c>
      <c r="H372" s="6">
        <v>-2326.6411574096001</v>
      </c>
      <c r="I372" s="6">
        <v>-2790.2300077766395</v>
      </c>
      <c r="J372" s="6">
        <v>-3023.5500392176145</v>
      </c>
      <c r="K372" s="6"/>
    </row>
    <row r="373" spans="1:13" x14ac:dyDescent="0.25">
      <c r="D373" s="4">
        <v>-491.4261294938924</v>
      </c>
      <c r="E373" s="6">
        <v>-940.42920812861757</v>
      </c>
      <c r="F373" s="6">
        <v>-1255.8271203907252</v>
      </c>
      <c r="G373" s="6">
        <v>-1653.449136580185</v>
      </c>
      <c r="H373" s="6">
        <v>-2117.0379869472245</v>
      </c>
      <c r="I373" s="6">
        <v>-2350.3580183881995</v>
      </c>
      <c r="J373" s="6"/>
      <c r="K373" s="6"/>
    </row>
    <row r="374" spans="1:13" x14ac:dyDescent="0.25">
      <c r="D374" s="4">
        <v>-449.00307863472517</v>
      </c>
      <c r="E374" s="6">
        <v>-764.40099089683281</v>
      </c>
      <c r="F374" s="6">
        <v>-1162.0230070862926</v>
      </c>
      <c r="G374" s="6">
        <v>-1625.611857453332</v>
      </c>
      <c r="H374" s="6">
        <v>-1858.9318888943071</v>
      </c>
      <c r="I374" s="6"/>
      <c r="J374" s="6"/>
      <c r="K374" s="6"/>
    </row>
    <row r="375" spans="1:13" x14ac:dyDescent="0.25">
      <c r="D375" s="4">
        <v>-315.39791226210764</v>
      </c>
      <c r="E375" s="6">
        <v>-713.01992845156747</v>
      </c>
      <c r="F375" s="6">
        <v>-1176.6087788186069</v>
      </c>
      <c r="G375" s="6">
        <v>-1409.928810259582</v>
      </c>
      <c r="H375" s="6"/>
      <c r="I375" s="6"/>
      <c r="J375" s="6"/>
      <c r="K375" s="6"/>
    </row>
    <row r="376" spans="1:13" x14ac:dyDescent="0.25">
      <c r="D376" s="4">
        <v>-397.62201618945983</v>
      </c>
      <c r="E376" s="6">
        <v>-861.21086655649924</v>
      </c>
      <c r="F376" s="6">
        <v>-1094.5308979974743</v>
      </c>
      <c r="G376" s="6"/>
      <c r="H376" s="6"/>
      <c r="I376" s="6"/>
      <c r="J376" s="6"/>
      <c r="K376" s="6"/>
    </row>
    <row r="377" spans="1:13" x14ac:dyDescent="0.25">
      <c r="D377" s="4">
        <v>-463.58885036703941</v>
      </c>
      <c r="E377" s="6">
        <v>-696.90888180801448</v>
      </c>
      <c r="F377" s="6"/>
      <c r="G377" s="6"/>
      <c r="H377" s="6"/>
      <c r="I377" s="6"/>
      <c r="J377" s="6"/>
      <c r="K377" s="6"/>
    </row>
    <row r="378" spans="1:13" x14ac:dyDescent="0.25">
      <c r="D378" s="4">
        <v>-233.32003144097507</v>
      </c>
      <c r="E378" s="6"/>
      <c r="F378" s="6"/>
      <c r="G378" s="6"/>
      <c r="H378" s="6"/>
      <c r="I378" s="6"/>
      <c r="J378" s="6"/>
      <c r="K378" s="6"/>
    </row>
    <row r="379" spans="1:13" x14ac:dyDescent="0.25">
      <c r="D379" s="4"/>
      <c r="E379" s="6"/>
      <c r="F379" s="6"/>
      <c r="G379" s="6"/>
      <c r="H379" s="6"/>
      <c r="I379" s="6"/>
      <c r="J379" s="6"/>
      <c r="K379" s="6"/>
    </row>
    <row r="380" spans="1:13" x14ac:dyDescent="0.25">
      <c r="A380" s="1" t="s">
        <v>137</v>
      </c>
      <c r="D380" s="4">
        <v>-200.80463142069209</v>
      </c>
      <c r="E380" s="6">
        <v>-362.00569746897628</v>
      </c>
      <c r="F380" s="6">
        <v>-480.4646839258844</v>
      </c>
      <c r="G380" s="6">
        <v>-606.58289829173384</v>
      </c>
      <c r="H380" s="6">
        <v>-1028.3275560345546</v>
      </c>
      <c r="I380" s="6">
        <v>-1213.1657965834677</v>
      </c>
      <c r="J380" s="6"/>
      <c r="K380" s="6"/>
    </row>
    <row r="381" spans="1:13" x14ac:dyDescent="0.25">
      <c r="D381" s="4">
        <v>-161.20106604828419</v>
      </c>
      <c r="E381" s="6">
        <v>-279.66005250519231</v>
      </c>
      <c r="F381" s="6">
        <v>-405.77826687104175</v>
      </c>
      <c r="G381" s="6">
        <v>-827.52292461386253</v>
      </c>
      <c r="H381" s="6">
        <v>-1012.3611651627756</v>
      </c>
      <c r="I381" s="6"/>
      <c r="J381" s="6"/>
      <c r="K381" s="6"/>
    </row>
    <row r="382" spans="1:13" x14ac:dyDescent="0.25">
      <c r="D382" s="4">
        <v>-118.45898645690812</v>
      </c>
      <c r="E382" s="6">
        <v>-244.57720082275756</v>
      </c>
      <c r="F382" s="6">
        <v>-666.3218585655784</v>
      </c>
      <c r="G382" s="6">
        <v>-851.16009911449146</v>
      </c>
      <c r="H382" s="6"/>
      <c r="I382" s="6"/>
      <c r="J382" s="6"/>
      <c r="K382" s="6"/>
    </row>
    <row r="383" spans="1:13" x14ac:dyDescent="0.25">
      <c r="D383" s="4">
        <v>-126.11821436584944</v>
      </c>
      <c r="E383" s="6">
        <v>-547.86287210867022</v>
      </c>
      <c r="F383" s="6">
        <v>-732.70111265758328</v>
      </c>
      <c r="G383" s="6"/>
      <c r="H383" s="6"/>
      <c r="I383" s="6"/>
      <c r="J383" s="6"/>
      <c r="K383" s="6"/>
    </row>
    <row r="384" spans="1:13" x14ac:dyDescent="0.25">
      <c r="D384" s="4">
        <v>-421.74465774282078</v>
      </c>
      <c r="E384" s="6">
        <v>-606.58289829173384</v>
      </c>
      <c r="F384" s="6"/>
      <c r="G384" s="6"/>
      <c r="H384" s="6"/>
      <c r="I384" s="6"/>
      <c r="J384" s="6"/>
      <c r="K384" s="6"/>
    </row>
    <row r="385" spans="1:135" x14ac:dyDescent="0.25">
      <c r="D385" s="4">
        <v>-184.83824054891306</v>
      </c>
      <c r="E385" s="6"/>
      <c r="F385" s="6"/>
      <c r="G385" s="6"/>
      <c r="H385" s="6"/>
      <c r="I385" s="6"/>
      <c r="J385" s="6"/>
      <c r="K385" s="6"/>
      <c r="DC385" t="str">
        <f>IF(ISBLANK(CA385),"",CA385^2)</f>
        <v/>
      </c>
      <c r="DD385" t="str">
        <f>IF(ISBLANK(CB385),"",CB385^2)</f>
        <v/>
      </c>
      <c r="DE385" t="str">
        <f>IF(ISBLANK(CC385),"",CC385^2)</f>
        <v/>
      </c>
      <c r="DF385" t="str">
        <f>IF(ISBLANK(CD385),"",CD385^2)</f>
        <v/>
      </c>
      <c r="DG385" t="str">
        <f>IF(ISBLANK(CE385),"",CE385^2)</f>
        <v/>
      </c>
      <c r="DH385" t="str">
        <f>IF(ISBLANK(CF385),"",CF385^2)</f>
        <v/>
      </c>
      <c r="DI385" t="str">
        <f>IF(ISBLANK(CG385),"",CG385^2)</f>
        <v/>
      </c>
      <c r="DJ385" t="str">
        <f>IF(ISBLANK(CH385),"",CH385^2)</f>
        <v/>
      </c>
      <c r="DK385" t="str">
        <f>IF(ISBLANK(CI385),"",CI385^2)</f>
        <v/>
      </c>
      <c r="DL385" t="str">
        <f>IF(ISBLANK(CJ385),"",CJ385^2)</f>
        <v/>
      </c>
      <c r="DM385" t="str">
        <f>IF(ISBLANK(CK385),"",CK385^2)</f>
        <v/>
      </c>
      <c r="DN385" t="str">
        <f>IF(ISBLANK(CL385),"",CL385^2)</f>
        <v/>
      </c>
      <c r="DO385" t="str">
        <f>IF(ISBLANK(CM385),"",CM385^2)</f>
        <v/>
      </c>
      <c r="DP385" t="str">
        <f>IF(ISBLANK(CN385),"",CN385^2)</f>
        <v/>
      </c>
      <c r="DQ385" t="str">
        <f>IF(ISBLANK(CO385),"",CO385^2)</f>
        <v/>
      </c>
      <c r="DR385" t="str">
        <f>IF(ISBLANK(CP385),"",CP385^2)</f>
        <v/>
      </c>
      <c r="DS385" t="str">
        <f>IF(ISBLANK(CQ385),"",CQ385^2)</f>
        <v/>
      </c>
      <c r="DT385" t="str">
        <f>IF(ISBLANK(CR385),"",CR385^2)</f>
        <v/>
      </c>
      <c r="DU385" t="str">
        <f>IF(ISBLANK(CS385),"",CS385^2)</f>
        <v/>
      </c>
      <c r="DV385" t="str">
        <f>IF(ISBLANK(CT385),"",CT385^2)</f>
        <v/>
      </c>
      <c r="DW385" t="str">
        <f>IF(ISBLANK(CU385),"",CU385^2)</f>
        <v/>
      </c>
      <c r="DX385" t="str">
        <f>IF(ISBLANK(CV385),"",CV385^2)</f>
        <v/>
      </c>
      <c r="DY385" t="str">
        <f>IF(ISBLANK(CW385),"",CW385^2)</f>
        <v/>
      </c>
      <c r="DZ385" t="str">
        <f>IF(ISBLANK(CX385),"",CX385^2)</f>
        <v/>
      </c>
      <c r="EA385" t="str">
        <f>IF(ISBLANK(CY385),"",CY385^2)</f>
        <v/>
      </c>
      <c r="EB385" t="str">
        <f>IF(ISBLANK(CZ385),"",CZ385^2)</f>
        <v/>
      </c>
      <c r="EC385" t="str">
        <f>IF(ISBLANK(DA385),"",DA385^2)</f>
        <v/>
      </c>
      <c r="ED385" t="str">
        <f>IF(ISBLANK(DB385),"",DB385^2)</f>
        <v/>
      </c>
      <c r="EE385" t="e">
        <f>IF(ISBLANK(#REF!),"",#REF!^2)</f>
        <v>#REF!</v>
      </c>
    </row>
    <row r="386" spans="1:135" x14ac:dyDescent="0.25">
      <c r="D386" s="4"/>
      <c r="E386" s="6"/>
      <c r="F386" s="6"/>
      <c r="G386" s="6"/>
      <c r="H386" s="6"/>
      <c r="I386" s="6"/>
      <c r="J386" s="6"/>
      <c r="K386" s="6"/>
      <c r="DC386" t="str">
        <f>IF(ISBLANK(CA386),"",CA386^2)</f>
        <v/>
      </c>
      <c r="DD386" t="str">
        <f>IF(ISBLANK(CB386),"",CB386^2)</f>
        <v/>
      </c>
      <c r="DE386" t="str">
        <f>IF(ISBLANK(CC386),"",CC386^2)</f>
        <v/>
      </c>
      <c r="DF386" t="str">
        <f>IF(ISBLANK(CD386),"",CD386^2)</f>
        <v/>
      </c>
      <c r="DG386" t="str">
        <f>IF(ISBLANK(CE386),"",CE386^2)</f>
        <v/>
      </c>
      <c r="DH386" t="str">
        <f>IF(ISBLANK(CF386),"",CF386^2)</f>
        <v/>
      </c>
      <c r="DI386" t="str">
        <f>IF(ISBLANK(CG386),"",CG386^2)</f>
        <v/>
      </c>
      <c r="DJ386" t="str">
        <f>IF(ISBLANK(CH386),"",CH386^2)</f>
        <v/>
      </c>
      <c r="DK386" t="str">
        <f>IF(ISBLANK(CI386),"",CI386^2)</f>
        <v/>
      </c>
      <c r="DL386" t="str">
        <f>IF(ISBLANK(CJ386),"",CJ386^2)</f>
        <v/>
      </c>
      <c r="DM386" t="str">
        <f>IF(ISBLANK(CK386),"",CK386^2)</f>
        <v/>
      </c>
      <c r="DN386" t="str">
        <f>IF(ISBLANK(CL386),"",CL386^2)</f>
        <v/>
      </c>
      <c r="DO386" t="str">
        <f>IF(ISBLANK(CM386),"",CM386^2)</f>
        <v/>
      </c>
      <c r="DP386" t="str">
        <f>IF(ISBLANK(CN386),"",CN386^2)</f>
        <v/>
      </c>
      <c r="DQ386" t="str">
        <f>IF(ISBLANK(CO386),"",CO386^2)</f>
        <v/>
      </c>
      <c r="DR386" t="str">
        <f>IF(ISBLANK(CP386),"",CP386^2)</f>
        <v/>
      </c>
      <c r="DS386" t="str">
        <f>IF(ISBLANK(CQ386),"",CQ386^2)</f>
        <v/>
      </c>
      <c r="DT386" t="str">
        <f>IF(ISBLANK(CR386),"",CR386^2)</f>
        <v/>
      </c>
      <c r="DU386" t="str">
        <f>IF(ISBLANK(CS386),"",CS386^2)</f>
        <v/>
      </c>
      <c r="DV386" t="str">
        <f>IF(ISBLANK(CT386),"",CT386^2)</f>
        <v/>
      </c>
      <c r="DW386" t="str">
        <f>IF(ISBLANK(CU386),"",CU386^2)</f>
        <v/>
      </c>
      <c r="DX386" t="str">
        <f>IF(ISBLANK(CV386),"",CV386^2)</f>
        <v/>
      </c>
      <c r="DY386" t="str">
        <f>IF(ISBLANK(CW386),"",CW386^2)</f>
        <v/>
      </c>
      <c r="DZ386" t="str">
        <f>IF(ISBLANK(CX386),"",CX386^2)</f>
        <v/>
      </c>
      <c r="EA386" t="str">
        <f>IF(ISBLANK(CY386),"",CY386^2)</f>
        <v/>
      </c>
      <c r="EB386" t="str">
        <f>IF(ISBLANK(CZ386),"",CZ386^2)</f>
        <v/>
      </c>
      <c r="EC386" t="str">
        <f>IF(ISBLANK(DA386),"",DA386^2)</f>
        <v/>
      </c>
      <c r="ED386" t="str">
        <f>IF(ISBLANK(DB386),"",DB386^2)</f>
        <v/>
      </c>
      <c r="EE386" t="e">
        <f>IF(ISBLANK(#REF!),"",#REF!^2)</f>
        <v>#REF!</v>
      </c>
    </row>
    <row r="387" spans="1:135" x14ac:dyDescent="0.25">
      <c r="A387" s="1" t="s">
        <v>138</v>
      </c>
      <c r="D387" s="4">
        <v>95.25</v>
      </c>
      <c r="E387" s="6">
        <v>89.802561210691536</v>
      </c>
      <c r="F387" s="6">
        <v>-317.5</v>
      </c>
      <c r="G387" s="6">
        <v>-382.32062787665541</v>
      </c>
      <c r="H387" s="6">
        <v>-516.85255392616568</v>
      </c>
      <c r="I387" s="6">
        <v>-413.9693527303682</v>
      </c>
      <c r="J387" s="6">
        <v>-431.84668865235034</v>
      </c>
      <c r="K387" s="6">
        <v>-741.21121315047571</v>
      </c>
      <c r="L387">
        <v>-833.39970152382466</v>
      </c>
      <c r="M387">
        <v>-1302.1371375550273</v>
      </c>
      <c r="N387">
        <v>-1369.67306774281</v>
      </c>
      <c r="O387">
        <v>-1508.3756370679023</v>
      </c>
      <c r="P387">
        <v>-1983.8034176802901</v>
      </c>
      <c r="Q387">
        <v>-2175.0488069236517</v>
      </c>
      <c r="R387">
        <v>-2289.5250599196333</v>
      </c>
      <c r="S387">
        <v>-2510.0578927586512</v>
      </c>
      <c r="T387">
        <v>-2413.2088725388026</v>
      </c>
      <c r="U387">
        <v>-2612.9690607621055</v>
      </c>
      <c r="V387">
        <v>-3118.9426293216743</v>
      </c>
      <c r="W387">
        <v>-3266.5488764902939</v>
      </c>
      <c r="X387">
        <v>-3362.5033828979267</v>
      </c>
      <c r="Y387">
        <v>-3501.7241824564085</v>
      </c>
      <c r="Z387">
        <v>-3604.708812789183</v>
      </c>
      <c r="AA387">
        <v>-3912.3421373903384</v>
      </c>
      <c r="AB387">
        <v>-4117.7191805658631</v>
      </c>
      <c r="AC387">
        <v>-4529.6913940135037</v>
      </c>
      <c r="DC387" t="str">
        <f>IF(ISBLANK(CA387),"",CA387^2)</f>
        <v/>
      </c>
      <c r="DD387" t="str">
        <f>IF(ISBLANK(CB387),"",CB387^2)</f>
        <v/>
      </c>
      <c r="DE387" t="str">
        <f>IF(ISBLANK(CC387),"",CC387^2)</f>
        <v/>
      </c>
      <c r="DF387" t="str">
        <f>IF(ISBLANK(CD387),"",CD387^2)</f>
        <v/>
      </c>
      <c r="DG387" t="str">
        <f>IF(ISBLANK(CE387),"",CE387^2)</f>
        <v/>
      </c>
      <c r="DH387" t="str">
        <f>IF(ISBLANK(CF387),"",CF387^2)</f>
        <v/>
      </c>
      <c r="DI387" t="str">
        <f>IF(ISBLANK(CG387),"",CG387^2)</f>
        <v/>
      </c>
      <c r="DJ387" t="str">
        <f>IF(ISBLANK(CH387),"",CH387^2)</f>
        <v/>
      </c>
      <c r="DK387" t="str">
        <f>IF(ISBLANK(CI387),"",CI387^2)</f>
        <v/>
      </c>
      <c r="DL387" t="str">
        <f>IF(ISBLANK(CJ387),"",CJ387^2)</f>
        <v/>
      </c>
      <c r="DM387" t="str">
        <f>IF(ISBLANK(CK387),"",CK387^2)</f>
        <v/>
      </c>
      <c r="DN387" t="str">
        <f>IF(ISBLANK(CL387),"",CL387^2)</f>
        <v/>
      </c>
      <c r="DO387" t="str">
        <f>IF(ISBLANK(CM387),"",CM387^2)</f>
        <v/>
      </c>
      <c r="DP387" t="str">
        <f>IF(ISBLANK(CN387),"",CN387^2)</f>
        <v/>
      </c>
      <c r="DQ387" t="str">
        <f>IF(ISBLANK(CO387),"",CO387^2)</f>
        <v/>
      </c>
      <c r="DR387" t="str">
        <f>IF(ISBLANK(CP387),"",CP387^2)</f>
        <v/>
      </c>
      <c r="DS387" t="str">
        <f>IF(ISBLANK(CQ387),"",CQ387^2)</f>
        <v/>
      </c>
      <c r="DT387" t="str">
        <f>IF(ISBLANK(CR387),"",CR387^2)</f>
        <v/>
      </c>
      <c r="DU387" t="str">
        <f>IF(ISBLANK(CS387),"",CS387^2)</f>
        <v/>
      </c>
      <c r="DV387" t="str">
        <f>IF(ISBLANK(CT387),"",CT387^2)</f>
        <v/>
      </c>
      <c r="DW387" t="str">
        <f>IF(ISBLANK(CU387),"",CU387^2)</f>
        <v/>
      </c>
      <c r="DX387" t="str">
        <f>IF(ISBLANK(CV387),"",CV387^2)</f>
        <v/>
      </c>
      <c r="DY387" t="str">
        <f>IF(ISBLANK(CW387),"",CW387^2)</f>
        <v/>
      </c>
      <c r="DZ387" t="str">
        <f>IF(ISBLANK(CX387),"",CX387^2)</f>
        <v/>
      </c>
      <c r="EA387" t="str">
        <f>IF(ISBLANK(CY387),"",CY387^2)</f>
        <v/>
      </c>
      <c r="EB387" t="str">
        <f>IF(ISBLANK(CZ387),"",CZ387^2)</f>
        <v/>
      </c>
      <c r="EC387" t="str">
        <f>IF(ISBLANK(DA387),"",DA387^2)</f>
        <v/>
      </c>
      <c r="ED387" t="str">
        <f>IF(ISBLANK(DB387),"",DB387^2)</f>
        <v/>
      </c>
      <c r="EE387" t="e">
        <f>IF(ISBLANK(#REF!),"",#REF!^2)</f>
        <v>#REF!</v>
      </c>
    </row>
    <row r="388" spans="1:135" x14ac:dyDescent="0.25">
      <c r="D388" s="4">
        <v>-5.4474387893084639</v>
      </c>
      <c r="E388" s="6">
        <v>-412.75</v>
      </c>
      <c r="F388" s="6">
        <v>-477.57062787665541</v>
      </c>
      <c r="G388" s="6">
        <v>-612.10255392616568</v>
      </c>
      <c r="H388" s="6">
        <v>-509.2193527303682</v>
      </c>
      <c r="I388" s="6">
        <v>-527.09668865235039</v>
      </c>
      <c r="J388" s="6">
        <v>-836.46121315047571</v>
      </c>
      <c r="K388" s="6">
        <v>-928.64970152382466</v>
      </c>
      <c r="L388">
        <v>-1397.3871375550273</v>
      </c>
      <c r="M388">
        <v>-1464.92306774281</v>
      </c>
      <c r="N388">
        <v>-1603.6256370679023</v>
      </c>
      <c r="O388">
        <v>-2079.0534176802903</v>
      </c>
      <c r="P388">
        <v>-2270.2988069236517</v>
      </c>
      <c r="Q388">
        <v>-2384.7750599196333</v>
      </c>
      <c r="R388">
        <v>-2605.3078927586512</v>
      </c>
      <c r="S388">
        <v>-2508.4588725388026</v>
      </c>
      <c r="T388">
        <v>-2708.2190607621055</v>
      </c>
      <c r="U388">
        <v>-3214.1926293216743</v>
      </c>
      <c r="V388">
        <v>-3361.7988764902939</v>
      </c>
      <c r="W388">
        <v>-3457.7533828979267</v>
      </c>
      <c r="X388">
        <v>-3596.9741824564085</v>
      </c>
      <c r="Y388">
        <v>-3699.958812789183</v>
      </c>
      <c r="Z388">
        <v>-4007.5921373903384</v>
      </c>
      <c r="AA388">
        <v>-4212.9691805658631</v>
      </c>
      <c r="AB388">
        <v>-4624.9413940135037</v>
      </c>
      <c r="DC388" t="str">
        <f>IF(ISBLANK(CA388),"",CA388^2)</f>
        <v/>
      </c>
      <c r="DD388" t="str">
        <f>IF(ISBLANK(CB388),"",CB388^2)</f>
        <v/>
      </c>
      <c r="DE388" t="str">
        <f>IF(ISBLANK(CC388),"",CC388^2)</f>
        <v/>
      </c>
      <c r="DF388" t="str">
        <f>IF(ISBLANK(CD388),"",CD388^2)</f>
        <v/>
      </c>
      <c r="DG388" t="str">
        <f>IF(ISBLANK(CE388),"",CE388^2)</f>
        <v/>
      </c>
      <c r="DH388" t="str">
        <f>IF(ISBLANK(CF388),"",CF388^2)</f>
        <v/>
      </c>
      <c r="DI388" t="str">
        <f>IF(ISBLANK(CG388),"",CG388^2)</f>
        <v/>
      </c>
      <c r="DJ388" t="str">
        <f>IF(ISBLANK(CH388),"",CH388^2)</f>
        <v/>
      </c>
      <c r="DK388" t="str">
        <f>IF(ISBLANK(CI388),"",CI388^2)</f>
        <v/>
      </c>
      <c r="DL388" t="str">
        <f>IF(ISBLANK(CJ388),"",CJ388^2)</f>
        <v/>
      </c>
      <c r="DM388" t="str">
        <f>IF(ISBLANK(CK388),"",CK388^2)</f>
        <v/>
      </c>
      <c r="DN388" t="str">
        <f>IF(ISBLANK(CL388),"",CL388^2)</f>
        <v/>
      </c>
      <c r="DO388" t="str">
        <f>IF(ISBLANK(CM388),"",CM388^2)</f>
        <v/>
      </c>
      <c r="DP388" t="str">
        <f>IF(ISBLANK(CN388),"",CN388^2)</f>
        <v/>
      </c>
      <c r="DQ388" t="str">
        <f>IF(ISBLANK(CO388),"",CO388^2)</f>
        <v/>
      </c>
      <c r="DR388" t="str">
        <f>IF(ISBLANK(CP388),"",CP388^2)</f>
        <v/>
      </c>
      <c r="DS388" t="str">
        <f>IF(ISBLANK(CQ388),"",CQ388^2)</f>
        <v/>
      </c>
      <c r="DT388" t="str">
        <f>IF(ISBLANK(CR388),"",CR388^2)</f>
        <v/>
      </c>
      <c r="DU388" t="str">
        <f>IF(ISBLANK(CS388),"",CS388^2)</f>
        <v/>
      </c>
      <c r="DV388" t="str">
        <f>IF(ISBLANK(CT388),"",CT388^2)</f>
        <v/>
      </c>
      <c r="DW388" t="str">
        <f>IF(ISBLANK(CU388),"",CU388^2)</f>
        <v/>
      </c>
      <c r="DX388" t="str">
        <f>IF(ISBLANK(CV388),"",CV388^2)</f>
        <v/>
      </c>
      <c r="DY388" t="str">
        <f>IF(ISBLANK(CW388),"",CW388^2)</f>
        <v/>
      </c>
      <c r="DZ388" t="str">
        <f>IF(ISBLANK(CX388),"",CX388^2)</f>
        <v/>
      </c>
      <c r="EA388" t="str">
        <f>IF(ISBLANK(CY388),"",CY388^2)</f>
        <v/>
      </c>
      <c r="EB388" t="str">
        <f>IF(ISBLANK(CZ388),"",CZ388^2)</f>
        <v/>
      </c>
      <c r="EC388" t="str">
        <f>IF(ISBLANK(DA388),"",DA388^2)</f>
        <v/>
      </c>
      <c r="ED388" t="str">
        <f>IF(ISBLANK(DB388),"",DB388^2)</f>
        <v/>
      </c>
      <c r="EE388" t="e">
        <f>IF(ISBLANK(#REF!),"",#REF!^2)</f>
        <v>#REF!</v>
      </c>
    </row>
    <row r="389" spans="1:135" x14ac:dyDescent="0.25">
      <c r="D389" s="4">
        <v>-407.30256121069152</v>
      </c>
      <c r="E389" s="6">
        <v>-472.12318908734693</v>
      </c>
      <c r="F389" s="6">
        <v>-606.65511513685726</v>
      </c>
      <c r="G389" s="6">
        <v>-503.77191394105972</v>
      </c>
      <c r="H389" s="6">
        <v>-521.64924986304186</v>
      </c>
      <c r="I389" s="6">
        <v>-831.01377436116729</v>
      </c>
      <c r="J389" s="6">
        <v>-923.20226273451624</v>
      </c>
      <c r="K389" s="6">
        <v>-1391.9396987657187</v>
      </c>
      <c r="L389">
        <v>-1459.4756289535014</v>
      </c>
      <c r="M389">
        <v>-1598.1781982785938</v>
      </c>
      <c r="N389">
        <v>-2073.6059788909815</v>
      </c>
      <c r="O389">
        <v>-2264.8513681343434</v>
      </c>
      <c r="P389">
        <v>-2379.327621130325</v>
      </c>
      <c r="Q389">
        <v>-2599.8604539693429</v>
      </c>
      <c r="R389">
        <v>-2503.0114337494942</v>
      </c>
      <c r="S389">
        <v>-2702.7716219727972</v>
      </c>
      <c r="T389">
        <v>-3208.745190532366</v>
      </c>
      <c r="U389">
        <v>-3356.3514377009856</v>
      </c>
      <c r="V389">
        <v>-3452.3059441086184</v>
      </c>
      <c r="W389">
        <v>-3591.5267436671002</v>
      </c>
      <c r="X389">
        <v>-3694.5113739998746</v>
      </c>
      <c r="Y389">
        <v>-4002.1446986010301</v>
      </c>
      <c r="Z389">
        <v>-4207.5217417765543</v>
      </c>
      <c r="AA389">
        <v>-4619.4939552241949</v>
      </c>
      <c r="DC389" t="str">
        <f>IF(ISBLANK(CA389),"",CA389^2)</f>
        <v/>
      </c>
      <c r="DD389" t="str">
        <f>IF(ISBLANK(CB389),"",CB389^2)</f>
        <v/>
      </c>
      <c r="DE389" t="str">
        <f>IF(ISBLANK(CC389),"",CC389^2)</f>
        <v/>
      </c>
      <c r="DF389" t="str">
        <f>IF(ISBLANK(CD389),"",CD389^2)</f>
        <v/>
      </c>
      <c r="DG389" t="str">
        <f>IF(ISBLANK(CE389),"",CE389^2)</f>
        <v/>
      </c>
      <c r="DH389" t="str">
        <f>IF(ISBLANK(CF389),"",CF389^2)</f>
        <v/>
      </c>
      <c r="DI389" t="str">
        <f>IF(ISBLANK(CG389),"",CG389^2)</f>
        <v/>
      </c>
      <c r="DJ389" t="str">
        <f>IF(ISBLANK(CH389),"",CH389^2)</f>
        <v/>
      </c>
      <c r="DK389" t="str">
        <f>IF(ISBLANK(CI389),"",CI389^2)</f>
        <v/>
      </c>
      <c r="DL389" t="str">
        <f>IF(ISBLANK(CJ389),"",CJ389^2)</f>
        <v/>
      </c>
      <c r="DM389" t="str">
        <f>IF(ISBLANK(CK389),"",CK389^2)</f>
        <v/>
      </c>
      <c r="DN389" t="str">
        <f>IF(ISBLANK(CL389),"",CL389^2)</f>
        <v/>
      </c>
      <c r="DO389" t="str">
        <f>IF(ISBLANK(CM389),"",CM389^2)</f>
        <v/>
      </c>
      <c r="DP389" t="str">
        <f>IF(ISBLANK(CN389),"",CN389^2)</f>
        <v/>
      </c>
      <c r="DQ389" t="str">
        <f>IF(ISBLANK(CO389),"",CO389^2)</f>
        <v/>
      </c>
      <c r="DR389" t="str">
        <f>IF(ISBLANK(CP389),"",CP389^2)</f>
        <v/>
      </c>
      <c r="DS389" t="str">
        <f>IF(ISBLANK(CQ389),"",CQ389^2)</f>
        <v/>
      </c>
      <c r="DT389" t="str">
        <f>IF(ISBLANK(CR389),"",CR389^2)</f>
        <v/>
      </c>
      <c r="DU389" t="str">
        <f>IF(ISBLANK(CS389),"",CS389^2)</f>
        <v/>
      </c>
      <c r="DV389" t="str">
        <f>IF(ISBLANK(CT389),"",CT389^2)</f>
        <v/>
      </c>
      <c r="DW389" t="str">
        <f>IF(ISBLANK(CU389),"",CU389^2)</f>
        <v/>
      </c>
      <c r="DX389" t="str">
        <f>IF(ISBLANK(CV389),"",CV389^2)</f>
        <v/>
      </c>
      <c r="DY389" t="str">
        <f>IF(ISBLANK(CW389),"",CW389^2)</f>
        <v/>
      </c>
      <c r="DZ389" t="str">
        <f>IF(ISBLANK(CX389),"",CX389^2)</f>
        <v/>
      </c>
      <c r="EA389" t="str">
        <f>IF(ISBLANK(CY389),"",CY389^2)</f>
        <v/>
      </c>
      <c r="EB389" t="str">
        <f>IF(ISBLANK(CZ389),"",CZ389^2)</f>
        <v/>
      </c>
      <c r="EC389" t="str">
        <f>IF(ISBLANK(DA389),"",DA389^2)</f>
        <v/>
      </c>
      <c r="ED389" t="str">
        <f>IF(ISBLANK(DB389),"",DB389^2)</f>
        <v/>
      </c>
      <c r="EE389" t="e">
        <f>IF(ISBLANK(#REF!),"",#REF!^2)</f>
        <v>#REF!</v>
      </c>
    </row>
    <row r="390" spans="1:135" x14ac:dyDescent="0.25">
      <c r="D390" s="4">
        <v>-64.820627876655408</v>
      </c>
      <c r="E390" s="6">
        <v>-199.35255392616568</v>
      </c>
      <c r="F390" s="6">
        <v>-96.4693527303682</v>
      </c>
      <c r="G390" s="6">
        <v>-114.34668865235034</v>
      </c>
      <c r="H390" s="6">
        <v>-423.71121315047571</v>
      </c>
      <c r="I390" s="6">
        <v>-515.89970152382466</v>
      </c>
      <c r="J390" s="6">
        <v>-984.63713755502727</v>
      </c>
      <c r="K390" s="6">
        <v>-1052.17306774281</v>
      </c>
      <c r="L390">
        <v>-1190.8756370679023</v>
      </c>
      <c r="M390">
        <v>-1666.3034176802901</v>
      </c>
      <c r="N390">
        <v>-1857.5488069236517</v>
      </c>
      <c r="O390">
        <v>-1972.0250599196333</v>
      </c>
      <c r="P390">
        <v>-2192.5578927586512</v>
      </c>
      <c r="Q390">
        <v>-2095.7088725388026</v>
      </c>
      <c r="R390">
        <v>-2295.4690607621055</v>
      </c>
      <c r="S390">
        <v>-2801.4426293216743</v>
      </c>
      <c r="T390">
        <v>-2949.0488764902939</v>
      </c>
      <c r="U390">
        <v>-3045.0033828979267</v>
      </c>
      <c r="V390">
        <v>-3184.2241824564085</v>
      </c>
      <c r="W390">
        <v>-3287.208812789183</v>
      </c>
      <c r="X390">
        <v>-3594.8421373903384</v>
      </c>
      <c r="Y390">
        <v>-3800.2191805658631</v>
      </c>
      <c r="Z390">
        <v>-4212.1913940135037</v>
      </c>
      <c r="DC390" t="str">
        <f>IF(ISBLANK(CA390),"",CA390^2)</f>
        <v/>
      </c>
      <c r="DD390" t="str">
        <f>IF(ISBLANK(CB390),"",CB390^2)</f>
        <v/>
      </c>
      <c r="DE390" t="str">
        <f>IF(ISBLANK(CC390),"",CC390^2)</f>
        <v/>
      </c>
      <c r="DF390" t="str">
        <f>IF(ISBLANK(CD390),"",CD390^2)</f>
        <v/>
      </c>
      <c r="DG390" t="str">
        <f>IF(ISBLANK(CE390),"",CE390^2)</f>
        <v/>
      </c>
      <c r="DH390" t="str">
        <f>IF(ISBLANK(CF390),"",CF390^2)</f>
        <v/>
      </c>
      <c r="DI390" t="str">
        <f>IF(ISBLANK(CG390),"",CG390^2)</f>
        <v/>
      </c>
      <c r="DJ390" t="str">
        <f>IF(ISBLANK(CH390),"",CH390^2)</f>
        <v/>
      </c>
      <c r="DK390" t="str">
        <f>IF(ISBLANK(CI390),"",CI390^2)</f>
        <v/>
      </c>
      <c r="DL390" t="str">
        <f>IF(ISBLANK(CJ390),"",CJ390^2)</f>
        <v/>
      </c>
      <c r="DM390" t="str">
        <f>IF(ISBLANK(CK390),"",CK390^2)</f>
        <v/>
      </c>
      <c r="DN390" t="str">
        <f>IF(ISBLANK(CL390),"",CL390^2)</f>
        <v/>
      </c>
      <c r="DO390" t="str">
        <f>IF(ISBLANK(CM390),"",CM390^2)</f>
        <v/>
      </c>
      <c r="DP390" t="str">
        <f>IF(ISBLANK(CN390),"",CN390^2)</f>
        <v/>
      </c>
      <c r="DQ390" t="str">
        <f>IF(ISBLANK(CO390),"",CO390^2)</f>
        <v/>
      </c>
      <c r="DR390" t="str">
        <f>IF(ISBLANK(CP390),"",CP390^2)</f>
        <v/>
      </c>
      <c r="DS390" t="str">
        <f>IF(ISBLANK(CQ390),"",CQ390^2)</f>
        <v/>
      </c>
      <c r="DT390" t="str">
        <f>IF(ISBLANK(CR390),"",CR390^2)</f>
        <v/>
      </c>
      <c r="DU390" t="str">
        <f>IF(ISBLANK(CS390),"",CS390^2)</f>
        <v/>
      </c>
      <c r="DV390" t="str">
        <f>IF(ISBLANK(CT390),"",CT390^2)</f>
        <v/>
      </c>
      <c r="DW390" t="str">
        <f>IF(ISBLANK(CU390),"",CU390^2)</f>
        <v/>
      </c>
      <c r="DX390" t="str">
        <f>IF(ISBLANK(CV390),"",CV390^2)</f>
        <v/>
      </c>
      <c r="DY390" t="str">
        <f>IF(ISBLANK(CW390),"",CW390^2)</f>
        <v/>
      </c>
      <c r="DZ390" t="str">
        <f>IF(ISBLANK(CX390),"",CX390^2)</f>
        <v/>
      </c>
      <c r="EA390" t="str">
        <f>IF(ISBLANK(CY390),"",CY390^2)</f>
        <v/>
      </c>
      <c r="EB390" t="str">
        <f>IF(ISBLANK(CZ390),"",CZ390^2)</f>
        <v/>
      </c>
      <c r="EC390" t="str">
        <f>IF(ISBLANK(DA390),"",DA390^2)</f>
        <v/>
      </c>
      <c r="ED390" t="str">
        <f>IF(ISBLANK(DB390),"",DB390^2)</f>
        <v/>
      </c>
      <c r="EE390" t="e">
        <f>IF(ISBLANK(#REF!),"",#REF!^2)</f>
        <v>#REF!</v>
      </c>
    </row>
    <row r="391" spans="1:135" x14ac:dyDescent="0.25">
      <c r="D391" s="4">
        <v>-134.53192604951028</v>
      </c>
      <c r="E391" s="6">
        <v>-31.648724853712793</v>
      </c>
      <c r="F391" s="6">
        <v>-49.52606077569493</v>
      </c>
      <c r="G391" s="6">
        <v>-358.89058527382031</v>
      </c>
      <c r="H391" s="6">
        <v>-451.07907364716925</v>
      </c>
      <c r="I391" s="6">
        <v>-919.81650967837186</v>
      </c>
      <c r="J391" s="6">
        <v>-987.35243986615455</v>
      </c>
      <c r="K391" s="6">
        <v>-1126.0550091912469</v>
      </c>
      <c r="L391">
        <v>-1601.4827898036347</v>
      </c>
      <c r="M391">
        <v>-1792.7281790469963</v>
      </c>
      <c r="N391">
        <v>-1907.2044320429779</v>
      </c>
      <c r="O391">
        <v>-2127.7372648819955</v>
      </c>
      <c r="P391">
        <v>-2030.8882446621471</v>
      </c>
      <c r="Q391">
        <v>-2230.6484328854503</v>
      </c>
      <c r="R391">
        <v>-2736.6220014450191</v>
      </c>
      <c r="S391">
        <v>-2884.2282486136382</v>
      </c>
      <c r="T391">
        <v>-2980.1827550212711</v>
      </c>
      <c r="U391">
        <v>-3119.4035545797533</v>
      </c>
      <c r="V391">
        <v>-3222.3881849125273</v>
      </c>
      <c r="W391">
        <v>-3530.0215095136828</v>
      </c>
      <c r="X391">
        <v>-3735.3985526892075</v>
      </c>
      <c r="Y391">
        <v>-4147.370766136848</v>
      </c>
      <c r="DC391" t="str">
        <f>IF(ISBLANK(CA391),"",CA391^2)</f>
        <v/>
      </c>
      <c r="DD391" t="str">
        <f>IF(ISBLANK(CB391),"",CB391^2)</f>
        <v/>
      </c>
      <c r="DE391" t="str">
        <f>IF(ISBLANK(CC391),"",CC391^2)</f>
        <v/>
      </c>
      <c r="DF391" t="str">
        <f>IF(ISBLANK(CD391),"",CD391^2)</f>
        <v/>
      </c>
      <c r="DG391" t="str">
        <f>IF(ISBLANK(CE391),"",CE391^2)</f>
        <v/>
      </c>
      <c r="DH391" t="str">
        <f>IF(ISBLANK(CF391),"",CF391^2)</f>
        <v/>
      </c>
      <c r="DI391" t="str">
        <f>IF(ISBLANK(CG391),"",CG391^2)</f>
        <v/>
      </c>
      <c r="DJ391" t="str">
        <f>IF(ISBLANK(CH391),"",CH391^2)</f>
        <v/>
      </c>
      <c r="DK391" t="str">
        <f>IF(ISBLANK(CI391),"",CI391^2)</f>
        <v/>
      </c>
      <c r="DL391" t="str">
        <f>IF(ISBLANK(CJ391),"",CJ391^2)</f>
        <v/>
      </c>
      <c r="DM391" t="str">
        <f>IF(ISBLANK(CK391),"",CK391^2)</f>
        <v/>
      </c>
      <c r="DN391" t="str">
        <f>IF(ISBLANK(CL391),"",CL391^2)</f>
        <v/>
      </c>
      <c r="DO391" t="str">
        <f>IF(ISBLANK(CM391),"",CM391^2)</f>
        <v/>
      </c>
      <c r="DP391" t="str">
        <f>IF(ISBLANK(CN391),"",CN391^2)</f>
        <v/>
      </c>
      <c r="DQ391" t="str">
        <f>IF(ISBLANK(CO391),"",CO391^2)</f>
        <v/>
      </c>
      <c r="DR391" t="str">
        <f>IF(ISBLANK(CP391),"",CP391^2)</f>
        <v/>
      </c>
      <c r="DS391" t="str">
        <f>IF(ISBLANK(CQ391),"",CQ391^2)</f>
        <v/>
      </c>
      <c r="DT391" t="str">
        <f>IF(ISBLANK(CR391),"",CR391^2)</f>
        <v/>
      </c>
      <c r="DU391" t="str">
        <f>IF(ISBLANK(CS391),"",CS391^2)</f>
        <v/>
      </c>
      <c r="DV391" t="str">
        <f>IF(ISBLANK(CT391),"",CT391^2)</f>
        <v/>
      </c>
      <c r="DW391" t="str">
        <f>IF(ISBLANK(CU391),"",CU391^2)</f>
        <v/>
      </c>
      <c r="DX391" t="str">
        <f>IF(ISBLANK(CV391),"",CV391^2)</f>
        <v/>
      </c>
      <c r="DY391" t="str">
        <f>IF(ISBLANK(CW391),"",CW391^2)</f>
        <v/>
      </c>
      <c r="DZ391" t="str">
        <f>IF(ISBLANK(CX391),"",CX391^2)</f>
        <v/>
      </c>
      <c r="EA391" t="str">
        <f>IF(ISBLANK(CY391),"",CY391^2)</f>
        <v/>
      </c>
      <c r="EB391" t="str">
        <f>IF(ISBLANK(CZ391),"",CZ391^2)</f>
        <v/>
      </c>
      <c r="EC391" t="str">
        <f>IF(ISBLANK(DA391),"",DA391^2)</f>
        <v/>
      </c>
      <c r="ED391" t="str">
        <f>IF(ISBLANK(DB391),"",DB391^2)</f>
        <v/>
      </c>
      <c r="EE391" t="e">
        <f>IF(ISBLANK(#REF!),"",#REF!^2)</f>
        <v>#REF!</v>
      </c>
    </row>
    <row r="392" spans="1:135" x14ac:dyDescent="0.25">
      <c r="D392" s="4">
        <v>102.88320119579748</v>
      </c>
      <c r="E392" s="6">
        <v>85.005865273815346</v>
      </c>
      <c r="F392" s="6">
        <v>-224.35865922431003</v>
      </c>
      <c r="G392" s="6">
        <v>-316.54714759765898</v>
      </c>
      <c r="H392" s="6">
        <v>-785.28458362886158</v>
      </c>
      <c r="I392" s="6">
        <v>-852.82051381664428</v>
      </c>
      <c r="J392" s="6">
        <v>-991.52308314173661</v>
      </c>
      <c r="K392" s="6">
        <v>-1466.9508637541244</v>
      </c>
      <c r="L392">
        <v>-1658.196252997486</v>
      </c>
      <c r="M392">
        <v>-1772.6725059934677</v>
      </c>
      <c r="N392">
        <v>-1993.2053388324855</v>
      </c>
      <c r="O392">
        <v>-1896.3563186126369</v>
      </c>
      <c r="P392">
        <v>-2096.1165068359396</v>
      </c>
      <c r="Q392">
        <v>-2602.0900753955084</v>
      </c>
      <c r="R392">
        <v>-2749.6963225641284</v>
      </c>
      <c r="S392">
        <v>-2845.6508289717613</v>
      </c>
      <c r="T392">
        <v>-2984.8716285302426</v>
      </c>
      <c r="U392">
        <v>-3087.8562588630175</v>
      </c>
      <c r="V392">
        <v>-3395.4895834641729</v>
      </c>
      <c r="W392">
        <v>-3600.8666266396976</v>
      </c>
      <c r="X392">
        <v>-4012.8388400873382</v>
      </c>
      <c r="DC392" t="str">
        <f>IF(ISBLANK(CA392),"",CA392^2)</f>
        <v/>
      </c>
      <c r="DD392" t="str">
        <f>IF(ISBLANK(CB392),"",CB392^2)</f>
        <v/>
      </c>
      <c r="DE392" t="str">
        <f>IF(ISBLANK(CC392),"",CC392^2)</f>
        <v/>
      </c>
      <c r="DF392" t="str">
        <f>IF(ISBLANK(CD392),"",CD392^2)</f>
        <v/>
      </c>
      <c r="DG392" t="str">
        <f>IF(ISBLANK(CE392),"",CE392^2)</f>
        <v/>
      </c>
      <c r="DH392" t="str">
        <f>IF(ISBLANK(CF392),"",CF392^2)</f>
        <v/>
      </c>
      <c r="DI392" t="str">
        <f>IF(ISBLANK(CG392),"",CG392^2)</f>
        <v/>
      </c>
      <c r="DJ392" t="str">
        <f>IF(ISBLANK(CH392),"",CH392^2)</f>
        <v/>
      </c>
      <c r="DK392" t="str">
        <f>IF(ISBLANK(CI392),"",CI392^2)</f>
        <v/>
      </c>
      <c r="DL392" t="str">
        <f>IF(ISBLANK(CJ392),"",CJ392^2)</f>
        <v/>
      </c>
      <c r="DM392" t="str">
        <f>IF(ISBLANK(CK392),"",CK392^2)</f>
        <v/>
      </c>
      <c r="DN392" t="str">
        <f>IF(ISBLANK(CL392),"",CL392^2)</f>
        <v/>
      </c>
      <c r="DO392" t="str">
        <f>IF(ISBLANK(CM392),"",CM392^2)</f>
        <v/>
      </c>
      <c r="DP392" t="str">
        <f>IF(ISBLANK(CN392),"",CN392^2)</f>
        <v/>
      </c>
      <c r="DQ392" t="str">
        <f>IF(ISBLANK(CO392),"",CO392^2)</f>
        <v/>
      </c>
      <c r="DR392" t="str">
        <f>IF(ISBLANK(CP392),"",CP392^2)</f>
        <v/>
      </c>
      <c r="DS392" t="str">
        <f>IF(ISBLANK(CQ392),"",CQ392^2)</f>
        <v/>
      </c>
      <c r="DT392" t="str">
        <f>IF(ISBLANK(CR392),"",CR392^2)</f>
        <v/>
      </c>
      <c r="DU392" t="str">
        <f>IF(ISBLANK(CS392),"",CS392^2)</f>
        <v/>
      </c>
      <c r="DV392" t="str">
        <f>IF(ISBLANK(CT392),"",CT392^2)</f>
        <v/>
      </c>
      <c r="DW392" t="str">
        <f>IF(ISBLANK(CU392),"",CU392^2)</f>
        <v/>
      </c>
      <c r="DX392" t="str">
        <f>IF(ISBLANK(CV392),"",CV392^2)</f>
        <v/>
      </c>
      <c r="DY392" t="str">
        <f>IF(ISBLANK(CW392),"",CW392^2)</f>
        <v/>
      </c>
      <c r="DZ392" t="str">
        <f>IF(ISBLANK(CX392),"",CX392^2)</f>
        <v/>
      </c>
      <c r="EA392" t="str">
        <f>IF(ISBLANK(CY392),"",CY392^2)</f>
        <v/>
      </c>
      <c r="EB392" t="str">
        <f>IF(ISBLANK(CZ392),"",CZ392^2)</f>
        <v/>
      </c>
      <c r="EC392" t="str">
        <f>IF(ISBLANK(DA392),"",DA392^2)</f>
        <v/>
      </c>
      <c r="ED392" t="str">
        <f>IF(ISBLANK(DB392),"",DB392^2)</f>
        <v/>
      </c>
      <c r="EE392" t="e">
        <f>IF(ISBLANK(#REF!),"",#REF!^2)</f>
        <v>#REF!</v>
      </c>
    </row>
    <row r="393" spans="1:135" x14ac:dyDescent="0.25">
      <c r="D393" s="4">
        <v>-17.877335921982137</v>
      </c>
      <c r="E393" s="6">
        <v>-327.24186042010751</v>
      </c>
      <c r="F393" s="6">
        <v>-419.43034879345646</v>
      </c>
      <c r="G393" s="6">
        <v>-888.16778482465907</v>
      </c>
      <c r="H393" s="6">
        <v>-955.70371501244176</v>
      </c>
      <c r="I393" s="6">
        <v>-1094.4062843375341</v>
      </c>
      <c r="J393" s="6">
        <v>-1569.8340649499219</v>
      </c>
      <c r="K393" s="6">
        <v>-1761.0794541932835</v>
      </c>
      <c r="L393">
        <v>-1875.5557071892651</v>
      </c>
      <c r="M393">
        <v>-2096.0885400282832</v>
      </c>
      <c r="N393">
        <v>-1999.2395198084344</v>
      </c>
      <c r="O393">
        <v>-2198.9997080317371</v>
      </c>
      <c r="P393">
        <v>-2704.9732765913059</v>
      </c>
      <c r="Q393">
        <v>-2852.5795237599259</v>
      </c>
      <c r="R393">
        <v>-2948.5340301675587</v>
      </c>
      <c r="S393">
        <v>-3087.75482972604</v>
      </c>
      <c r="T393">
        <v>-3190.739460058815</v>
      </c>
      <c r="U393">
        <v>-3498.3727846599704</v>
      </c>
      <c r="V393">
        <v>-3703.7498278354951</v>
      </c>
      <c r="W393">
        <v>-4115.7220412831357</v>
      </c>
      <c r="DC393" t="str">
        <f>IF(ISBLANK(CA393),"",CA393^2)</f>
        <v/>
      </c>
      <c r="DD393" t="str">
        <f>IF(ISBLANK(CB393),"",CB393^2)</f>
        <v/>
      </c>
      <c r="DE393" t="str">
        <f>IF(ISBLANK(CC393),"",CC393^2)</f>
        <v/>
      </c>
      <c r="DF393" t="str">
        <f>IF(ISBLANK(CD393),"",CD393^2)</f>
        <v/>
      </c>
      <c r="DG393" t="str">
        <f>IF(ISBLANK(CE393),"",CE393^2)</f>
        <v/>
      </c>
      <c r="DH393" t="str">
        <f>IF(ISBLANK(CF393),"",CF393^2)</f>
        <v/>
      </c>
      <c r="DI393" t="str">
        <f>IF(ISBLANK(CG393),"",CG393^2)</f>
        <v/>
      </c>
      <c r="DJ393" t="str">
        <f>IF(ISBLANK(CH393),"",CH393^2)</f>
        <v/>
      </c>
      <c r="DK393" t="str">
        <f>IF(ISBLANK(CI393),"",CI393^2)</f>
        <v/>
      </c>
      <c r="DL393" t="str">
        <f>IF(ISBLANK(CJ393),"",CJ393^2)</f>
        <v/>
      </c>
      <c r="DM393" t="str">
        <f>IF(ISBLANK(CK393),"",CK393^2)</f>
        <v/>
      </c>
      <c r="DN393" t="str">
        <f>IF(ISBLANK(CL393),"",CL393^2)</f>
        <v/>
      </c>
      <c r="DO393" t="str">
        <f>IF(ISBLANK(CM393),"",CM393^2)</f>
        <v/>
      </c>
      <c r="DP393" t="str">
        <f>IF(ISBLANK(CN393),"",CN393^2)</f>
        <v/>
      </c>
      <c r="DQ393" t="str">
        <f>IF(ISBLANK(CO393),"",CO393^2)</f>
        <v/>
      </c>
      <c r="DR393" t="str">
        <f>IF(ISBLANK(CP393),"",CP393^2)</f>
        <v/>
      </c>
      <c r="DS393" t="str">
        <f>IF(ISBLANK(CQ393),"",CQ393^2)</f>
        <v/>
      </c>
      <c r="DT393" t="str">
        <f>IF(ISBLANK(CR393),"",CR393^2)</f>
        <v/>
      </c>
      <c r="DU393" t="str">
        <f>IF(ISBLANK(CS393),"",CS393^2)</f>
        <v/>
      </c>
      <c r="DV393" t="str">
        <f>IF(ISBLANK(CT393),"",CT393^2)</f>
        <v/>
      </c>
      <c r="DW393" t="str">
        <f>IF(ISBLANK(CU393),"",CU393^2)</f>
        <v/>
      </c>
      <c r="DX393" t="str">
        <f>IF(ISBLANK(CV393),"",CV393^2)</f>
        <v/>
      </c>
      <c r="DY393" t="str">
        <f>IF(ISBLANK(CW393),"",CW393^2)</f>
        <v/>
      </c>
      <c r="DZ393" t="str">
        <f>IF(ISBLANK(CX393),"",CX393^2)</f>
        <v/>
      </c>
      <c r="EA393" t="str">
        <f>IF(ISBLANK(CY393),"",CY393^2)</f>
        <v/>
      </c>
      <c r="EB393" t="str">
        <f>IF(ISBLANK(CZ393),"",CZ393^2)</f>
        <v/>
      </c>
      <c r="EC393" t="str">
        <f>IF(ISBLANK(DA393),"",DA393^2)</f>
        <v/>
      </c>
      <c r="ED393" t="str">
        <f>IF(ISBLANK(DB393),"",DB393^2)</f>
        <v/>
      </c>
      <c r="EE393" t="e">
        <f>IF(ISBLANK(#REF!),"",#REF!^2)</f>
        <v>#REF!</v>
      </c>
    </row>
    <row r="394" spans="1:135" x14ac:dyDescent="0.25">
      <c r="D394" s="4">
        <v>-309.36452449812538</v>
      </c>
      <c r="E394" s="6">
        <v>-401.55301287147432</v>
      </c>
      <c r="F394" s="6">
        <v>-870.29044890267687</v>
      </c>
      <c r="G394" s="6">
        <v>-937.82637909045957</v>
      </c>
      <c r="H394" s="6">
        <v>-1076.5289484155519</v>
      </c>
      <c r="I394" s="6">
        <v>-1551.9567290279397</v>
      </c>
      <c r="J394" s="6">
        <v>-1743.2021182713013</v>
      </c>
      <c r="K394" s="6">
        <v>-1857.678371267283</v>
      </c>
      <c r="L394">
        <v>-2078.211204106301</v>
      </c>
      <c r="M394">
        <v>-1981.3621838864522</v>
      </c>
      <c r="N394">
        <v>-2181.1223721097554</v>
      </c>
      <c r="O394">
        <v>-2687.0959406693241</v>
      </c>
      <c r="P394">
        <v>-2834.7021878379437</v>
      </c>
      <c r="Q394">
        <v>-2930.6566942455765</v>
      </c>
      <c r="R394">
        <v>-3069.8774938040583</v>
      </c>
      <c r="S394">
        <v>-3172.8621241368328</v>
      </c>
      <c r="T394">
        <v>-3480.4954487379882</v>
      </c>
      <c r="U394">
        <v>-3685.8724919135129</v>
      </c>
      <c r="V394">
        <v>-4097.8447053611535</v>
      </c>
      <c r="DC394" t="str">
        <f>IF(ISBLANK(CA394),"",CA394^2)</f>
        <v/>
      </c>
      <c r="DD394" t="str">
        <f>IF(ISBLANK(CB394),"",CB394^2)</f>
        <v/>
      </c>
      <c r="DE394" t="str">
        <f>IF(ISBLANK(CC394),"",CC394^2)</f>
        <v/>
      </c>
      <c r="DF394" t="str">
        <f>IF(ISBLANK(CD394),"",CD394^2)</f>
        <v/>
      </c>
      <c r="DG394" t="str">
        <f>IF(ISBLANK(CE394),"",CE394^2)</f>
        <v/>
      </c>
      <c r="DH394" t="str">
        <f>IF(ISBLANK(CF394),"",CF394^2)</f>
        <v/>
      </c>
      <c r="DI394" t="str">
        <f>IF(ISBLANK(CG394),"",CG394^2)</f>
        <v/>
      </c>
      <c r="DJ394" t="str">
        <f>IF(ISBLANK(CH394),"",CH394^2)</f>
        <v/>
      </c>
      <c r="DK394" t="str">
        <f>IF(ISBLANK(CI394),"",CI394^2)</f>
        <v/>
      </c>
      <c r="DL394" t="str">
        <f>IF(ISBLANK(CJ394),"",CJ394^2)</f>
        <v/>
      </c>
      <c r="DM394" t="str">
        <f>IF(ISBLANK(CK394),"",CK394^2)</f>
        <v/>
      </c>
      <c r="DN394" t="str">
        <f>IF(ISBLANK(CL394),"",CL394^2)</f>
        <v/>
      </c>
      <c r="DO394" t="str">
        <f>IF(ISBLANK(CM394),"",CM394^2)</f>
        <v/>
      </c>
      <c r="DP394" t="str">
        <f>IF(ISBLANK(CN394),"",CN394^2)</f>
        <v/>
      </c>
      <c r="DQ394" t="str">
        <f>IF(ISBLANK(CO394),"",CO394^2)</f>
        <v/>
      </c>
      <c r="DR394" t="str">
        <f>IF(ISBLANK(CP394),"",CP394^2)</f>
        <v/>
      </c>
      <c r="DS394" t="str">
        <f>IF(ISBLANK(CQ394),"",CQ394^2)</f>
        <v/>
      </c>
      <c r="DT394" t="str">
        <f>IF(ISBLANK(CR394),"",CR394^2)</f>
        <v/>
      </c>
      <c r="DU394" t="str">
        <f>IF(ISBLANK(CS394),"",CS394^2)</f>
        <v/>
      </c>
      <c r="DV394" t="str">
        <f>IF(ISBLANK(CT394),"",CT394^2)</f>
        <v/>
      </c>
      <c r="DW394" t="str">
        <f>IF(ISBLANK(CU394),"",CU394^2)</f>
        <v/>
      </c>
      <c r="DX394" t="str">
        <f>IF(ISBLANK(CV394),"",CV394^2)</f>
        <v/>
      </c>
      <c r="DY394" t="str">
        <f>IF(ISBLANK(CW394),"",CW394^2)</f>
        <v/>
      </c>
      <c r="DZ394" t="str">
        <f>IF(ISBLANK(CX394),"",CX394^2)</f>
        <v/>
      </c>
      <c r="EA394" t="str">
        <f>IF(ISBLANK(CY394),"",CY394^2)</f>
        <v/>
      </c>
      <c r="EB394" t="str">
        <f>IF(ISBLANK(CZ394),"",CZ394^2)</f>
        <v/>
      </c>
      <c r="EC394" t="str">
        <f>IF(ISBLANK(DA394),"",DA394^2)</f>
        <v/>
      </c>
      <c r="ED394" t="str">
        <f>IF(ISBLANK(DB394),"",DB394^2)</f>
        <v/>
      </c>
      <c r="EE394" t="e">
        <f>IF(ISBLANK(#REF!),"",#REF!^2)</f>
        <v>#REF!</v>
      </c>
    </row>
    <row r="395" spans="1:135" x14ac:dyDescent="0.25">
      <c r="D395" s="4">
        <v>-92.188488373348946</v>
      </c>
      <c r="E395" s="6">
        <v>-560.92592440455155</v>
      </c>
      <c r="F395" s="6">
        <v>-628.46185459233425</v>
      </c>
      <c r="G395" s="6">
        <v>-767.16442391742657</v>
      </c>
      <c r="H395" s="6">
        <v>-1242.5922045298144</v>
      </c>
      <c r="I395" s="6">
        <v>-1433.837593773176</v>
      </c>
      <c r="J395" s="6">
        <v>-1548.3138467691576</v>
      </c>
      <c r="K395" s="6">
        <v>-1768.8466796081755</v>
      </c>
      <c r="L395">
        <v>-1671.9976593883268</v>
      </c>
      <c r="M395">
        <v>-1871.7578476116298</v>
      </c>
      <c r="N395">
        <v>-2377.7314161711984</v>
      </c>
      <c r="O395">
        <v>-2525.3376633398184</v>
      </c>
      <c r="P395">
        <v>-2621.2921697474512</v>
      </c>
      <c r="Q395">
        <v>-2760.5129693059325</v>
      </c>
      <c r="R395">
        <v>-2863.4975996387075</v>
      </c>
      <c r="S395">
        <v>-3171.1309242398629</v>
      </c>
      <c r="T395">
        <v>-3376.5079674153876</v>
      </c>
      <c r="U395">
        <v>-3788.4801808630282</v>
      </c>
      <c r="DC395" t="str">
        <f>IF(ISBLANK(CA395),"",CA395^2)</f>
        <v/>
      </c>
      <c r="DD395" t="str">
        <f>IF(ISBLANK(CB395),"",CB395^2)</f>
        <v/>
      </c>
      <c r="DE395" t="str">
        <f>IF(ISBLANK(CC395),"",CC395^2)</f>
        <v/>
      </c>
      <c r="DF395" t="str">
        <f>IF(ISBLANK(CD395),"",CD395^2)</f>
        <v/>
      </c>
      <c r="DG395" t="str">
        <f>IF(ISBLANK(CE395),"",CE395^2)</f>
        <v/>
      </c>
      <c r="DH395" t="str">
        <f>IF(ISBLANK(CF395),"",CF395^2)</f>
        <v/>
      </c>
      <c r="DI395" t="str">
        <f>IF(ISBLANK(CG395),"",CG395^2)</f>
        <v/>
      </c>
      <c r="DJ395" t="str">
        <f>IF(ISBLANK(CH395),"",CH395^2)</f>
        <v/>
      </c>
      <c r="DK395" t="str">
        <f>IF(ISBLANK(CI395),"",CI395^2)</f>
        <v/>
      </c>
      <c r="DL395" t="str">
        <f>IF(ISBLANK(CJ395),"",CJ395^2)</f>
        <v/>
      </c>
      <c r="DM395" t="str">
        <f>IF(ISBLANK(CK395),"",CK395^2)</f>
        <v/>
      </c>
      <c r="DN395" t="str">
        <f>IF(ISBLANK(CL395),"",CL395^2)</f>
        <v/>
      </c>
      <c r="DO395" t="str">
        <f>IF(ISBLANK(CM395),"",CM395^2)</f>
        <v/>
      </c>
      <c r="DP395" t="str">
        <f>IF(ISBLANK(CN395),"",CN395^2)</f>
        <v/>
      </c>
      <c r="DQ395" t="str">
        <f>IF(ISBLANK(CO395),"",CO395^2)</f>
        <v/>
      </c>
      <c r="DR395" t="str">
        <f>IF(ISBLANK(CP395),"",CP395^2)</f>
        <v/>
      </c>
      <c r="DS395" t="str">
        <f>IF(ISBLANK(CQ395),"",CQ395^2)</f>
        <v/>
      </c>
      <c r="DT395" t="str">
        <f>IF(ISBLANK(CR395),"",CR395^2)</f>
        <v/>
      </c>
      <c r="DU395" t="str">
        <f>IF(ISBLANK(CS395),"",CS395^2)</f>
        <v/>
      </c>
      <c r="DV395" t="str">
        <f>IF(ISBLANK(CT395),"",CT395^2)</f>
        <v/>
      </c>
      <c r="DW395" t="str">
        <f>IF(ISBLANK(CU395),"",CU395^2)</f>
        <v/>
      </c>
      <c r="DX395" t="str">
        <f>IF(ISBLANK(CV395),"",CV395^2)</f>
        <v/>
      </c>
      <c r="DY395" t="str">
        <f>IF(ISBLANK(CW395),"",CW395^2)</f>
        <v/>
      </c>
      <c r="DZ395" t="str">
        <f>IF(ISBLANK(CX395),"",CX395^2)</f>
        <v/>
      </c>
      <c r="EA395" t="str">
        <f>IF(ISBLANK(CY395),"",CY395^2)</f>
        <v/>
      </c>
      <c r="EB395" t="str">
        <f>IF(ISBLANK(CZ395),"",CZ395^2)</f>
        <v/>
      </c>
      <c r="EC395" t="str">
        <f>IF(ISBLANK(DA395),"",DA395^2)</f>
        <v/>
      </c>
      <c r="ED395" t="str">
        <f>IF(ISBLANK(DB395),"",DB395^2)</f>
        <v/>
      </c>
      <c r="EE395" t="e">
        <f>IF(ISBLANK(#REF!),"",#REF!^2)</f>
        <v>#REF!</v>
      </c>
    </row>
    <row r="396" spans="1:135" x14ac:dyDescent="0.25">
      <c r="D396" s="4">
        <v>-468.73743603120261</v>
      </c>
      <c r="E396" s="6">
        <v>-536.2733662189853</v>
      </c>
      <c r="F396" s="6">
        <v>-674.97593554407763</v>
      </c>
      <c r="G396" s="6">
        <v>-1150.4037161564654</v>
      </c>
      <c r="H396" s="6">
        <v>-1341.649105399827</v>
      </c>
      <c r="I396" s="6">
        <v>-1456.1253583958087</v>
      </c>
      <c r="J396" s="6">
        <v>-1676.6581912348265</v>
      </c>
      <c r="K396" s="6">
        <v>-1579.8091710149779</v>
      </c>
      <c r="L396">
        <v>-1779.5693592382809</v>
      </c>
      <c r="M396">
        <v>-2285.5429277978496</v>
      </c>
      <c r="N396">
        <v>-2433.1491749664692</v>
      </c>
      <c r="O396">
        <v>-2529.1036813741021</v>
      </c>
      <c r="P396">
        <v>-2668.3244809325838</v>
      </c>
      <c r="Q396">
        <v>-2771.3091112653583</v>
      </c>
      <c r="R396">
        <v>-3078.9424358665137</v>
      </c>
      <c r="S396">
        <v>-3284.3194790420384</v>
      </c>
      <c r="T396">
        <v>-3696.291692489679</v>
      </c>
      <c r="DC396" t="str">
        <f>IF(ISBLANK(CA396),"",CA396^2)</f>
        <v/>
      </c>
      <c r="DD396" t="str">
        <f>IF(ISBLANK(CB396),"",CB396^2)</f>
        <v/>
      </c>
      <c r="DE396" t="str">
        <f>IF(ISBLANK(CC396),"",CC396^2)</f>
        <v/>
      </c>
      <c r="DF396" t="str">
        <f>IF(ISBLANK(CD396),"",CD396^2)</f>
        <v/>
      </c>
      <c r="DG396" t="str">
        <f>IF(ISBLANK(CE396),"",CE396^2)</f>
        <v/>
      </c>
      <c r="DH396" t="str">
        <f>IF(ISBLANK(CF396),"",CF396^2)</f>
        <v/>
      </c>
      <c r="DI396" t="str">
        <f>IF(ISBLANK(CG396),"",CG396^2)</f>
        <v/>
      </c>
      <c r="DJ396" t="str">
        <f>IF(ISBLANK(CH396),"",CH396^2)</f>
        <v/>
      </c>
      <c r="DK396" t="str">
        <f>IF(ISBLANK(CI396),"",CI396^2)</f>
        <v/>
      </c>
      <c r="DL396" t="str">
        <f>IF(ISBLANK(CJ396),"",CJ396^2)</f>
        <v/>
      </c>
      <c r="DM396" t="str">
        <f>IF(ISBLANK(CK396),"",CK396^2)</f>
        <v/>
      </c>
      <c r="DN396" t="str">
        <f>IF(ISBLANK(CL396),"",CL396^2)</f>
        <v/>
      </c>
      <c r="DO396" t="str">
        <f>IF(ISBLANK(CM396),"",CM396^2)</f>
        <v/>
      </c>
      <c r="DP396" t="str">
        <f>IF(ISBLANK(CN396),"",CN396^2)</f>
        <v/>
      </c>
      <c r="DQ396" t="str">
        <f>IF(ISBLANK(CO396),"",CO396^2)</f>
        <v/>
      </c>
      <c r="DR396" t="str">
        <f>IF(ISBLANK(CP396),"",CP396^2)</f>
        <v/>
      </c>
      <c r="DS396" t="str">
        <f>IF(ISBLANK(CQ396),"",CQ396^2)</f>
        <v/>
      </c>
      <c r="DT396" t="str">
        <f>IF(ISBLANK(CR396),"",CR396^2)</f>
        <v/>
      </c>
      <c r="DU396" t="str">
        <f>IF(ISBLANK(CS396),"",CS396^2)</f>
        <v/>
      </c>
      <c r="DV396" t="str">
        <f>IF(ISBLANK(CT396),"",CT396^2)</f>
        <v/>
      </c>
      <c r="DW396" t="str">
        <f>IF(ISBLANK(CU396),"",CU396^2)</f>
        <v/>
      </c>
      <c r="DX396" t="str">
        <f>IF(ISBLANK(CV396),"",CV396^2)</f>
        <v/>
      </c>
      <c r="DY396" t="str">
        <f>IF(ISBLANK(CW396),"",CW396^2)</f>
        <v/>
      </c>
      <c r="DZ396" t="str">
        <f>IF(ISBLANK(CX396),"",CX396^2)</f>
        <v/>
      </c>
      <c r="EA396" t="str">
        <f>IF(ISBLANK(CY396),"",CY396^2)</f>
        <v/>
      </c>
      <c r="EB396" t="str">
        <f>IF(ISBLANK(CZ396),"",CZ396^2)</f>
        <v/>
      </c>
      <c r="EC396" t="str">
        <f>IF(ISBLANK(DA396),"",DA396^2)</f>
        <v/>
      </c>
      <c r="ED396" t="str">
        <f>IF(ISBLANK(DB396),"",DB396^2)</f>
        <v/>
      </c>
      <c r="EE396" t="e">
        <f>IF(ISBLANK(#REF!),"",#REF!^2)</f>
        <v>#REF!</v>
      </c>
    </row>
    <row r="397" spans="1:135" x14ac:dyDescent="0.25">
      <c r="D397" s="4">
        <v>-67.535930187782697</v>
      </c>
      <c r="E397" s="6">
        <v>-206.23849951287502</v>
      </c>
      <c r="F397" s="6">
        <v>-681.6662801252628</v>
      </c>
      <c r="G397" s="6">
        <v>-872.91166936862442</v>
      </c>
      <c r="H397" s="6">
        <v>-987.38792236460608</v>
      </c>
      <c r="I397" s="6">
        <v>-1207.9207552036239</v>
      </c>
      <c r="J397" s="6">
        <v>-1111.0717349837753</v>
      </c>
      <c r="K397" s="6">
        <v>-1310.8319232070783</v>
      </c>
      <c r="L397">
        <v>-1816.805491766647</v>
      </c>
      <c r="M397">
        <v>-1964.4117389352666</v>
      </c>
      <c r="N397">
        <v>-2060.3662453428997</v>
      </c>
      <c r="O397">
        <v>-2199.587044901381</v>
      </c>
      <c r="P397">
        <v>-2302.5716752341559</v>
      </c>
      <c r="Q397">
        <v>-2610.2049998353114</v>
      </c>
      <c r="R397">
        <v>-2815.5820430108361</v>
      </c>
      <c r="S397">
        <v>-3227.5542564584766</v>
      </c>
      <c r="DC397" t="str">
        <f>IF(ISBLANK(CA397),"",CA397^2)</f>
        <v/>
      </c>
      <c r="DD397" t="str">
        <f>IF(ISBLANK(CB397),"",CB397^2)</f>
        <v/>
      </c>
      <c r="DE397" t="str">
        <f>IF(ISBLANK(CC397),"",CC397^2)</f>
        <v/>
      </c>
      <c r="DF397" t="str">
        <f>IF(ISBLANK(CD397),"",CD397^2)</f>
        <v/>
      </c>
      <c r="DG397" t="str">
        <f>IF(ISBLANK(CE397),"",CE397^2)</f>
        <v/>
      </c>
      <c r="DH397" t="str">
        <f>IF(ISBLANK(CF397),"",CF397^2)</f>
        <v/>
      </c>
      <c r="DI397" t="str">
        <f>IF(ISBLANK(CG397),"",CG397^2)</f>
        <v/>
      </c>
      <c r="DJ397" t="str">
        <f>IF(ISBLANK(CH397),"",CH397^2)</f>
        <v/>
      </c>
      <c r="DK397" t="str">
        <f>IF(ISBLANK(CI397),"",CI397^2)</f>
        <v/>
      </c>
      <c r="DL397" t="str">
        <f>IF(ISBLANK(CJ397),"",CJ397^2)</f>
        <v/>
      </c>
      <c r="DM397" t="str">
        <f>IF(ISBLANK(CK397),"",CK397^2)</f>
        <v/>
      </c>
      <c r="DN397" t="str">
        <f>IF(ISBLANK(CL397),"",CL397^2)</f>
        <v/>
      </c>
      <c r="DO397" t="str">
        <f>IF(ISBLANK(CM397),"",CM397^2)</f>
        <v/>
      </c>
      <c r="DP397" t="str">
        <f>IF(ISBLANK(CN397),"",CN397^2)</f>
        <v/>
      </c>
      <c r="DQ397" t="str">
        <f>IF(ISBLANK(CO397),"",CO397^2)</f>
        <v/>
      </c>
      <c r="DR397" t="str">
        <f>IF(ISBLANK(CP397),"",CP397^2)</f>
        <v/>
      </c>
      <c r="DS397" t="str">
        <f>IF(ISBLANK(CQ397),"",CQ397^2)</f>
        <v/>
      </c>
      <c r="DT397" t="str">
        <f>IF(ISBLANK(CR397),"",CR397^2)</f>
        <v/>
      </c>
      <c r="DU397" t="str">
        <f>IF(ISBLANK(CS397),"",CS397^2)</f>
        <v/>
      </c>
      <c r="DV397" t="str">
        <f>IF(ISBLANK(CT397),"",CT397^2)</f>
        <v/>
      </c>
      <c r="DW397" t="str">
        <f>IF(ISBLANK(CU397),"",CU397^2)</f>
        <v/>
      </c>
      <c r="DX397" t="str">
        <f>IF(ISBLANK(CV397),"",CV397^2)</f>
        <v/>
      </c>
      <c r="DY397" t="str">
        <f>IF(ISBLANK(CW397),"",CW397^2)</f>
        <v/>
      </c>
      <c r="DZ397" t="str">
        <f>IF(ISBLANK(CX397),"",CX397^2)</f>
        <v/>
      </c>
      <c r="EA397" t="str">
        <f>IF(ISBLANK(CY397),"",CY397^2)</f>
        <v/>
      </c>
      <c r="EB397" t="str">
        <f>IF(ISBLANK(CZ397),"",CZ397^2)</f>
        <v/>
      </c>
      <c r="EC397" t="str">
        <f>IF(ISBLANK(DA397),"",DA397^2)</f>
        <v/>
      </c>
      <c r="ED397" t="str">
        <f>IF(ISBLANK(DB397),"",DB397^2)</f>
        <v/>
      </c>
      <c r="EE397" t="e">
        <f>IF(ISBLANK(#REF!),"",#REF!^2)</f>
        <v>#REF!</v>
      </c>
    </row>
    <row r="398" spans="1:135" x14ac:dyDescent="0.25">
      <c r="D398" s="4">
        <v>-138.70256932509233</v>
      </c>
      <c r="E398" s="6">
        <v>-614.1303499374801</v>
      </c>
      <c r="F398" s="6">
        <v>-805.37573918084172</v>
      </c>
      <c r="G398" s="6">
        <v>-919.85199217682339</v>
      </c>
      <c r="H398" s="6">
        <v>-1140.3848250158412</v>
      </c>
      <c r="I398" s="6">
        <v>-1043.5358047959926</v>
      </c>
      <c r="J398" s="6">
        <v>-1243.2959930192956</v>
      </c>
      <c r="K398" s="6">
        <v>-1749.2695615788643</v>
      </c>
      <c r="L398">
        <v>-1896.8758087474839</v>
      </c>
      <c r="M398">
        <v>-1992.8303151551168</v>
      </c>
      <c r="N398">
        <v>-2132.0511147135985</v>
      </c>
      <c r="O398">
        <v>-2235.035745046373</v>
      </c>
      <c r="P398">
        <v>-2542.6690696475284</v>
      </c>
      <c r="Q398">
        <v>-2748.0461128230531</v>
      </c>
      <c r="R398">
        <v>-3160.0183262706937</v>
      </c>
      <c r="DC398" t="str">
        <f>IF(ISBLANK(CA398),"",CA398^2)</f>
        <v/>
      </c>
      <c r="DD398" t="str">
        <f>IF(ISBLANK(CB398),"",CB398^2)</f>
        <v/>
      </c>
      <c r="DE398" t="str">
        <f>IF(ISBLANK(CC398),"",CC398^2)</f>
        <v/>
      </c>
      <c r="DF398" t="str">
        <f>IF(ISBLANK(CD398),"",CD398^2)</f>
        <v/>
      </c>
      <c r="DG398" t="str">
        <f>IF(ISBLANK(CE398),"",CE398^2)</f>
        <v/>
      </c>
      <c r="DH398" t="str">
        <f>IF(ISBLANK(CF398),"",CF398^2)</f>
        <v/>
      </c>
      <c r="DI398" t="str">
        <f>IF(ISBLANK(CG398),"",CG398^2)</f>
        <v/>
      </c>
      <c r="DJ398" t="str">
        <f>IF(ISBLANK(CH398),"",CH398^2)</f>
        <v/>
      </c>
      <c r="DK398" t="str">
        <f>IF(ISBLANK(CI398),"",CI398^2)</f>
        <v/>
      </c>
      <c r="DL398" t="str">
        <f>IF(ISBLANK(CJ398),"",CJ398^2)</f>
        <v/>
      </c>
      <c r="DM398" t="str">
        <f>IF(ISBLANK(CK398),"",CK398^2)</f>
        <v/>
      </c>
      <c r="DN398" t="str">
        <f>IF(ISBLANK(CL398),"",CL398^2)</f>
        <v/>
      </c>
      <c r="DO398" t="str">
        <f>IF(ISBLANK(CM398),"",CM398^2)</f>
        <v/>
      </c>
      <c r="DP398" t="str">
        <f>IF(ISBLANK(CN398),"",CN398^2)</f>
        <v/>
      </c>
      <c r="DQ398" t="str">
        <f>IF(ISBLANK(CO398),"",CO398^2)</f>
        <v/>
      </c>
      <c r="DR398" t="str">
        <f>IF(ISBLANK(CP398),"",CP398^2)</f>
        <v/>
      </c>
      <c r="DS398" t="str">
        <f>IF(ISBLANK(CQ398),"",CQ398^2)</f>
        <v/>
      </c>
      <c r="DT398" t="str">
        <f>IF(ISBLANK(CR398),"",CR398^2)</f>
        <v/>
      </c>
      <c r="DU398" t="str">
        <f>IF(ISBLANK(CS398),"",CS398^2)</f>
        <v/>
      </c>
      <c r="DV398" t="str">
        <f>IF(ISBLANK(CT398),"",CT398^2)</f>
        <v/>
      </c>
      <c r="DW398" t="str">
        <f>IF(ISBLANK(CU398),"",CU398^2)</f>
        <v/>
      </c>
      <c r="DX398" t="str">
        <f>IF(ISBLANK(CV398),"",CV398^2)</f>
        <v/>
      </c>
      <c r="DY398" t="str">
        <f>IF(ISBLANK(CW398),"",CW398^2)</f>
        <v/>
      </c>
      <c r="DZ398" t="str">
        <f>IF(ISBLANK(CX398),"",CX398^2)</f>
        <v/>
      </c>
      <c r="EA398" t="str">
        <f>IF(ISBLANK(CY398),"",CY398^2)</f>
        <v/>
      </c>
      <c r="EB398" t="str">
        <f>IF(ISBLANK(CZ398),"",CZ398^2)</f>
        <v/>
      </c>
      <c r="EC398" t="str">
        <f>IF(ISBLANK(DA398),"",DA398^2)</f>
        <v/>
      </c>
      <c r="ED398" t="str">
        <f>IF(ISBLANK(DB398),"",DB398^2)</f>
        <v/>
      </c>
      <c r="EE398" t="e">
        <f>IF(ISBLANK(#REF!),"",#REF!^2)</f>
        <v>#REF!</v>
      </c>
    </row>
    <row r="399" spans="1:135" x14ac:dyDescent="0.25">
      <c r="D399" s="4">
        <v>-475.42778061238778</v>
      </c>
      <c r="E399" s="6">
        <v>-666.67316985574939</v>
      </c>
      <c r="F399" s="6">
        <v>-781.14942285173106</v>
      </c>
      <c r="G399" s="6">
        <v>-1001.6822556907489</v>
      </c>
      <c r="H399" s="6">
        <v>-904.83323547090026</v>
      </c>
      <c r="I399" s="6">
        <v>-1104.5934236942032</v>
      </c>
      <c r="J399" s="6">
        <v>-1610.566992253772</v>
      </c>
      <c r="K399" s="6">
        <v>-1758.1732394223916</v>
      </c>
      <c r="L399">
        <v>-1854.1277458300244</v>
      </c>
      <c r="M399">
        <v>-1993.3485453885062</v>
      </c>
      <c r="N399">
        <v>-2096.3331757212809</v>
      </c>
      <c r="O399">
        <v>-2403.9665003224363</v>
      </c>
      <c r="P399">
        <v>-2609.343543497961</v>
      </c>
      <c r="Q399">
        <v>-3021.3157569456016</v>
      </c>
      <c r="DC399" t="str">
        <f>IF(ISBLANK(CA399),"",CA399^2)</f>
        <v/>
      </c>
      <c r="DD399" t="str">
        <f>IF(ISBLANK(CB399),"",CB399^2)</f>
        <v/>
      </c>
      <c r="DE399" t="str">
        <f>IF(ISBLANK(CC399),"",CC399^2)</f>
        <v/>
      </c>
      <c r="DF399" t="str">
        <f>IF(ISBLANK(CD399),"",CD399^2)</f>
        <v/>
      </c>
      <c r="DG399" t="str">
        <f>IF(ISBLANK(CE399),"",CE399^2)</f>
        <v/>
      </c>
      <c r="DH399" t="str">
        <f>IF(ISBLANK(CF399),"",CF399^2)</f>
        <v/>
      </c>
      <c r="DI399" t="str">
        <f>IF(ISBLANK(CG399),"",CG399^2)</f>
        <v/>
      </c>
      <c r="DJ399" t="str">
        <f>IF(ISBLANK(CH399),"",CH399^2)</f>
        <v/>
      </c>
      <c r="DK399" t="str">
        <f>IF(ISBLANK(CI399),"",CI399^2)</f>
        <v/>
      </c>
      <c r="DL399" t="str">
        <f>IF(ISBLANK(CJ399),"",CJ399^2)</f>
        <v/>
      </c>
      <c r="DM399" t="str">
        <f>IF(ISBLANK(CK399),"",CK399^2)</f>
        <v/>
      </c>
      <c r="DN399" t="str">
        <f>IF(ISBLANK(CL399),"",CL399^2)</f>
        <v/>
      </c>
      <c r="DO399" t="str">
        <f>IF(ISBLANK(CM399),"",CM399^2)</f>
        <v/>
      </c>
      <c r="DP399" t="str">
        <f>IF(ISBLANK(CN399),"",CN399^2)</f>
        <v/>
      </c>
      <c r="DQ399" t="str">
        <f>IF(ISBLANK(CO399),"",CO399^2)</f>
        <v/>
      </c>
      <c r="DR399" t="str">
        <f>IF(ISBLANK(CP399),"",CP399^2)</f>
        <v/>
      </c>
      <c r="DS399" t="str">
        <f>IF(ISBLANK(CQ399),"",CQ399^2)</f>
        <v/>
      </c>
      <c r="DT399" t="str">
        <f>IF(ISBLANK(CR399),"",CR399^2)</f>
        <v/>
      </c>
      <c r="DU399" t="str">
        <f>IF(ISBLANK(CS399),"",CS399^2)</f>
        <v/>
      </c>
      <c r="DV399" t="str">
        <f>IF(ISBLANK(CT399),"",CT399^2)</f>
        <v/>
      </c>
      <c r="DW399" t="str">
        <f>IF(ISBLANK(CU399),"",CU399^2)</f>
        <v/>
      </c>
      <c r="DX399" t="str">
        <f>IF(ISBLANK(CV399),"",CV399^2)</f>
        <v/>
      </c>
      <c r="DY399" t="str">
        <f>IF(ISBLANK(CW399),"",CW399^2)</f>
        <v/>
      </c>
      <c r="DZ399" t="str">
        <f>IF(ISBLANK(CX399),"",CX399^2)</f>
        <v/>
      </c>
      <c r="EA399" t="str">
        <f>IF(ISBLANK(CY399),"",CY399^2)</f>
        <v/>
      </c>
      <c r="EB399" t="str">
        <f>IF(ISBLANK(CZ399),"",CZ399^2)</f>
        <v/>
      </c>
      <c r="EC399" t="str">
        <f>IF(ISBLANK(DA399),"",DA399^2)</f>
        <v/>
      </c>
      <c r="ED399" t="str">
        <f>IF(ISBLANK(DB399),"",DB399^2)</f>
        <v/>
      </c>
      <c r="EE399" t="e">
        <f>IF(ISBLANK(#REF!),"",#REF!^2)</f>
        <v>#REF!</v>
      </c>
    </row>
    <row r="400" spans="1:135" x14ac:dyDescent="0.25">
      <c r="D400" s="4">
        <v>-191.24538924336161</v>
      </c>
      <c r="E400" s="6">
        <v>-305.72164223934328</v>
      </c>
      <c r="F400" s="6">
        <v>-526.25447507836111</v>
      </c>
      <c r="G400" s="6">
        <v>-429.40545485851248</v>
      </c>
      <c r="H400" s="6">
        <v>-629.16564308181546</v>
      </c>
      <c r="I400" s="6">
        <v>-1135.1392116413842</v>
      </c>
      <c r="J400" s="6">
        <v>-1282.7454588100038</v>
      </c>
      <c r="K400" s="6">
        <v>-1378.6999652176366</v>
      </c>
      <c r="L400">
        <v>-1517.9207647761184</v>
      </c>
      <c r="M400">
        <v>-1620.9053951088929</v>
      </c>
      <c r="N400">
        <v>-1928.5387197100483</v>
      </c>
      <c r="O400">
        <v>-2133.9157628855728</v>
      </c>
      <c r="P400">
        <v>-2545.8879763332134</v>
      </c>
      <c r="DC400" t="str">
        <f>IF(ISBLANK(CA400),"",CA400^2)</f>
        <v/>
      </c>
      <c r="DD400" t="str">
        <f>IF(ISBLANK(CB400),"",CB400^2)</f>
        <v/>
      </c>
      <c r="DE400" t="str">
        <f>IF(ISBLANK(CC400),"",CC400^2)</f>
        <v/>
      </c>
      <c r="DF400" t="str">
        <f>IF(ISBLANK(CD400),"",CD400^2)</f>
        <v/>
      </c>
      <c r="DG400" t="str">
        <f>IF(ISBLANK(CE400),"",CE400^2)</f>
        <v/>
      </c>
      <c r="DH400" t="str">
        <f>IF(ISBLANK(CF400),"",CF400^2)</f>
        <v/>
      </c>
      <c r="DI400" t="str">
        <f>IF(ISBLANK(CG400),"",CG400^2)</f>
        <v/>
      </c>
      <c r="DJ400" t="str">
        <f>IF(ISBLANK(CH400),"",CH400^2)</f>
        <v/>
      </c>
      <c r="DK400" t="str">
        <f>IF(ISBLANK(CI400),"",CI400^2)</f>
        <v/>
      </c>
      <c r="DL400" t="str">
        <f>IF(ISBLANK(CJ400),"",CJ400^2)</f>
        <v/>
      </c>
      <c r="DM400" t="str">
        <f>IF(ISBLANK(CK400),"",CK400^2)</f>
        <v/>
      </c>
      <c r="DN400" t="str">
        <f>IF(ISBLANK(CL400),"",CL400^2)</f>
        <v/>
      </c>
      <c r="DO400" t="str">
        <f>IF(ISBLANK(CM400),"",CM400^2)</f>
        <v/>
      </c>
      <c r="DP400" t="str">
        <f>IF(ISBLANK(CN400),"",CN400^2)</f>
        <v/>
      </c>
      <c r="DQ400" t="str">
        <f>IF(ISBLANK(CO400),"",CO400^2)</f>
        <v/>
      </c>
      <c r="DR400" t="str">
        <f>IF(ISBLANK(CP400),"",CP400^2)</f>
        <v/>
      </c>
      <c r="DS400" t="str">
        <f>IF(ISBLANK(CQ400),"",CQ400^2)</f>
        <v/>
      </c>
      <c r="DT400" t="str">
        <f>IF(ISBLANK(CR400),"",CR400^2)</f>
        <v/>
      </c>
      <c r="DU400" t="str">
        <f>IF(ISBLANK(CS400),"",CS400^2)</f>
        <v/>
      </c>
      <c r="DV400" t="str">
        <f>IF(ISBLANK(CT400),"",CT400^2)</f>
        <v/>
      </c>
      <c r="DW400" t="str">
        <f>IF(ISBLANK(CU400),"",CU400^2)</f>
        <v/>
      </c>
      <c r="DX400" t="str">
        <f>IF(ISBLANK(CV400),"",CV400^2)</f>
        <v/>
      </c>
      <c r="DY400" t="str">
        <f>IF(ISBLANK(CW400),"",CW400^2)</f>
        <v/>
      </c>
      <c r="DZ400" t="str">
        <f>IF(ISBLANK(CX400),"",CX400^2)</f>
        <v/>
      </c>
      <c r="EA400" t="str">
        <f>IF(ISBLANK(CY400),"",CY400^2)</f>
        <v/>
      </c>
      <c r="EB400" t="str">
        <f>IF(ISBLANK(CZ400),"",CZ400^2)</f>
        <v/>
      </c>
      <c r="EC400" t="str">
        <f>IF(ISBLANK(DA400),"",DA400^2)</f>
        <v/>
      </c>
      <c r="ED400" t="str">
        <f>IF(ISBLANK(DB400),"",DB400^2)</f>
        <v/>
      </c>
      <c r="EE400" t="e">
        <f>IF(ISBLANK(#REF!),"",#REF!^2)</f>
        <v>#REF!</v>
      </c>
    </row>
    <row r="401" spans="1:135" x14ac:dyDescent="0.25">
      <c r="D401" s="4">
        <v>-114.47625299598167</v>
      </c>
      <c r="E401" s="6">
        <v>-335.0090858349995</v>
      </c>
      <c r="F401" s="6">
        <v>-238.16006561515087</v>
      </c>
      <c r="G401" s="6">
        <v>-437.92025383845385</v>
      </c>
      <c r="H401" s="6">
        <v>-943.89382239802262</v>
      </c>
      <c r="I401" s="6">
        <v>-1091.5000695666422</v>
      </c>
      <c r="J401" s="6">
        <v>-1187.454575974275</v>
      </c>
      <c r="K401" s="6">
        <v>-1326.6753755327568</v>
      </c>
      <c r="L401">
        <v>-1429.6600058655313</v>
      </c>
      <c r="M401">
        <v>-1737.2933304666867</v>
      </c>
      <c r="N401">
        <v>-1942.6703736422114</v>
      </c>
      <c r="O401">
        <v>-2354.642587089852</v>
      </c>
      <c r="DC401" t="str">
        <f>IF(ISBLANK(CA401),"",CA401^2)</f>
        <v/>
      </c>
      <c r="DD401" t="str">
        <f>IF(ISBLANK(CB401),"",CB401^2)</f>
        <v/>
      </c>
      <c r="DE401" t="str">
        <f t="shared" ref="DE401:DQ445" si="2">IF(ISBLANK(CC401),"",CC401^2)</f>
        <v/>
      </c>
      <c r="DF401" t="str">
        <f t="shared" si="2"/>
        <v/>
      </c>
      <c r="DG401" t="str">
        <f>IF(ISBLANK(CE401),"",CE401^2)</f>
        <v/>
      </c>
      <c r="DH401" t="str">
        <f>IF(ISBLANK(CF401),"",CF401^2)</f>
        <v/>
      </c>
      <c r="DI401" t="str">
        <f>IF(ISBLANK(CG401),"",CG401^2)</f>
        <v/>
      </c>
      <c r="DJ401" t="str">
        <f>IF(ISBLANK(CH401),"",CH401^2)</f>
        <v/>
      </c>
      <c r="DK401" t="str">
        <f>IF(ISBLANK(CI401),"",CI401^2)</f>
        <v/>
      </c>
      <c r="DL401" t="str">
        <f>IF(ISBLANK(CJ401),"",CJ401^2)</f>
        <v/>
      </c>
      <c r="DM401" t="str">
        <f>IF(ISBLANK(CK401),"",CK401^2)</f>
        <v/>
      </c>
      <c r="DN401" t="str">
        <f>IF(ISBLANK(CL401),"",CL401^2)</f>
        <v/>
      </c>
      <c r="DO401" t="str">
        <f>IF(ISBLANK(CM401),"",CM401^2)</f>
        <v/>
      </c>
      <c r="DP401" t="str">
        <f>IF(ISBLANK(CN401),"",CN401^2)</f>
        <v/>
      </c>
      <c r="DQ401" t="str">
        <f>IF(ISBLANK(CO401),"",CO401^2)</f>
        <v/>
      </c>
      <c r="DR401" t="str">
        <f>IF(ISBLANK(CP401),"",CP401^2)</f>
        <v/>
      </c>
      <c r="DS401" t="str">
        <f>IF(ISBLANK(CQ401),"",CQ401^2)</f>
        <v/>
      </c>
      <c r="DT401" t="str">
        <f>IF(ISBLANK(CR401),"",CR401^2)</f>
        <v/>
      </c>
      <c r="DU401" t="str">
        <f>IF(ISBLANK(CS401),"",CS401^2)</f>
        <v/>
      </c>
      <c r="DV401" t="str">
        <f>IF(ISBLANK(CT401),"",CT401^2)</f>
        <v/>
      </c>
      <c r="DW401" t="str">
        <f>IF(ISBLANK(CU401),"",CU401^2)</f>
        <v/>
      </c>
      <c r="DX401" t="str">
        <f>IF(ISBLANK(CV401),"",CV401^2)</f>
        <v/>
      </c>
      <c r="DY401" t="str">
        <f>IF(ISBLANK(CW401),"",CW401^2)</f>
        <v/>
      </c>
      <c r="DZ401" t="str">
        <f>IF(ISBLANK(CX401),"",CX401^2)</f>
        <v/>
      </c>
      <c r="EA401" t="str">
        <f>IF(ISBLANK(CY401),"",CY401^2)</f>
        <v/>
      </c>
      <c r="EB401" t="str">
        <f>IF(ISBLANK(CZ401),"",CZ401^2)</f>
        <v/>
      </c>
      <c r="EC401" t="str">
        <f>IF(ISBLANK(DA401),"",DA401^2)</f>
        <v/>
      </c>
      <c r="ED401" t="str">
        <f>IF(ISBLANK(DB401),"",DB401^2)</f>
        <v/>
      </c>
      <c r="EE401" t="e">
        <f>IF(ISBLANK(#REF!),"",#REF!^2)</f>
        <v>#REF!</v>
      </c>
    </row>
    <row r="402" spans="1:135" x14ac:dyDescent="0.25">
      <c r="D402" s="4">
        <v>-220.53283283901783</v>
      </c>
      <c r="E402" s="6">
        <v>-123.6838126191692</v>
      </c>
      <c r="F402" s="6">
        <v>-323.44400084247218</v>
      </c>
      <c r="G402" s="6">
        <v>-829.41756940204095</v>
      </c>
      <c r="H402" s="6">
        <v>-977.02381657066053</v>
      </c>
      <c r="I402" s="6">
        <v>-1072.9783229782934</v>
      </c>
      <c r="J402" s="6">
        <v>-1212.1991225367751</v>
      </c>
      <c r="K402" s="6">
        <v>-1315.1837528695496</v>
      </c>
      <c r="L402">
        <v>-1622.817077470705</v>
      </c>
      <c r="M402">
        <v>-1828.1941206462297</v>
      </c>
      <c r="N402">
        <v>-2240.1663340938703</v>
      </c>
      <c r="DC402" t="str">
        <f>IF(ISBLANK(CA402),"",CA402^2)</f>
        <v/>
      </c>
      <c r="DD402" t="str">
        <f>IF(ISBLANK(CB402),"",CB402^2)</f>
        <v/>
      </c>
      <c r="DE402" t="str">
        <f t="shared" si="2"/>
        <v/>
      </c>
      <c r="DF402" t="str">
        <f t="shared" si="2"/>
        <v/>
      </c>
      <c r="DG402" t="str">
        <f>IF(ISBLANK(CE402),"",CE402^2)</f>
        <v/>
      </c>
      <c r="DH402" t="str">
        <f>IF(ISBLANK(CF402),"",CF402^2)</f>
        <v/>
      </c>
      <c r="DI402" t="str">
        <f>IF(ISBLANK(CG402),"",CG402^2)</f>
        <v/>
      </c>
      <c r="DJ402" t="str">
        <f>IF(ISBLANK(CH402),"",CH402^2)</f>
        <v/>
      </c>
      <c r="DK402" t="str">
        <f>IF(ISBLANK(CI402),"",CI402^2)</f>
        <v/>
      </c>
      <c r="DL402" t="str">
        <f>IF(ISBLANK(CJ402),"",CJ402^2)</f>
        <v/>
      </c>
      <c r="DM402" t="str">
        <f>IF(ISBLANK(CK402),"",CK402^2)</f>
        <v/>
      </c>
      <c r="DN402" t="str">
        <f>IF(ISBLANK(CL402),"",CL402^2)</f>
        <v/>
      </c>
      <c r="DO402" t="str">
        <f>IF(ISBLANK(CM402),"",CM402^2)</f>
        <v/>
      </c>
      <c r="DP402" t="str">
        <f>IF(ISBLANK(CN402),"",CN402^2)</f>
        <v/>
      </c>
      <c r="DQ402" t="str">
        <f>IF(ISBLANK(CO402),"",CO402^2)</f>
        <v/>
      </c>
      <c r="DR402" t="str">
        <f>IF(ISBLANK(CP402),"",CP402^2)</f>
        <v/>
      </c>
      <c r="DS402" t="str">
        <f>IF(ISBLANK(CQ402),"",CQ402^2)</f>
        <v/>
      </c>
      <c r="DT402" t="str">
        <f>IF(ISBLANK(CR402),"",CR402^2)</f>
        <v/>
      </c>
      <c r="DU402" t="str">
        <f>IF(ISBLANK(CS402),"",CS402^2)</f>
        <v/>
      </c>
      <c r="DV402" t="str">
        <f>IF(ISBLANK(CT402),"",CT402^2)</f>
        <v/>
      </c>
      <c r="DW402" t="str">
        <f>IF(ISBLANK(CU402),"",CU402^2)</f>
        <v/>
      </c>
      <c r="DX402" t="str">
        <f>IF(ISBLANK(CV402),"",CV402^2)</f>
        <v/>
      </c>
      <c r="DY402" t="str">
        <f>IF(ISBLANK(CW402),"",CW402^2)</f>
        <v/>
      </c>
      <c r="DZ402" t="str">
        <f>IF(ISBLANK(CX402),"",CX402^2)</f>
        <v/>
      </c>
      <c r="EA402" t="str">
        <f>IF(ISBLANK(CY402),"",CY402^2)</f>
        <v/>
      </c>
      <c r="EB402" t="str">
        <f>IF(ISBLANK(CZ402),"",CZ402^2)</f>
        <v/>
      </c>
      <c r="EC402" t="str">
        <f>IF(ISBLANK(DA402),"",DA402^2)</f>
        <v/>
      </c>
      <c r="ED402" t="str">
        <f>IF(ISBLANK(DB402),"",DB402^2)</f>
        <v/>
      </c>
      <c r="EE402" t="e">
        <f>IF(ISBLANK(#REF!),"",#REF!^2)</f>
        <v>#REF!</v>
      </c>
    </row>
    <row r="403" spans="1:135" x14ac:dyDescent="0.25">
      <c r="D403" s="4">
        <v>96.849020219848626</v>
      </c>
      <c r="E403" s="6">
        <v>-102.91116800345435</v>
      </c>
      <c r="F403" s="6">
        <v>-608.88473656302313</v>
      </c>
      <c r="G403" s="6">
        <v>-756.4909837316427</v>
      </c>
      <c r="H403" s="6">
        <v>-852.44549013927553</v>
      </c>
      <c r="I403" s="6">
        <v>-991.66628969775729</v>
      </c>
      <c r="J403" s="6">
        <v>-1094.6509200305318</v>
      </c>
      <c r="K403" s="6">
        <v>-1402.2842446316872</v>
      </c>
      <c r="L403">
        <v>-1607.6612878072119</v>
      </c>
      <c r="M403">
        <v>-2019.6335012548525</v>
      </c>
      <c r="DC403" t="str">
        <f>IF(ISBLANK(CA403),"",CA403^2)</f>
        <v/>
      </c>
      <c r="DD403" t="str">
        <f>IF(ISBLANK(CB403),"",CB403^2)</f>
        <v/>
      </c>
      <c r="DE403" t="str">
        <f t="shared" si="2"/>
        <v/>
      </c>
      <c r="DF403" t="str">
        <f t="shared" si="2"/>
        <v/>
      </c>
      <c r="DG403" t="str">
        <f>IF(ISBLANK(CE403),"",CE403^2)</f>
        <v/>
      </c>
      <c r="DH403" t="str">
        <f>IF(ISBLANK(CF403),"",CF403^2)</f>
        <v/>
      </c>
      <c r="DI403" t="str">
        <f>IF(ISBLANK(CG403),"",CG403^2)</f>
        <v/>
      </c>
      <c r="DJ403" t="str">
        <f>IF(ISBLANK(CH403),"",CH403^2)</f>
        <v/>
      </c>
      <c r="DK403" t="str">
        <f>IF(ISBLANK(CI403),"",CI403^2)</f>
        <v/>
      </c>
      <c r="DL403" t="str">
        <f>IF(ISBLANK(CJ403),"",CJ403^2)</f>
        <v/>
      </c>
      <c r="DM403" t="str">
        <f>IF(ISBLANK(CK403),"",CK403^2)</f>
        <v/>
      </c>
      <c r="DN403" t="str">
        <f>IF(ISBLANK(CL403),"",CL403^2)</f>
        <v/>
      </c>
      <c r="DO403" t="str">
        <f>IF(ISBLANK(CM403),"",CM403^2)</f>
        <v/>
      </c>
      <c r="DP403" t="str">
        <f>IF(ISBLANK(CN403),"",CN403^2)</f>
        <v/>
      </c>
      <c r="DQ403" t="str">
        <f>IF(ISBLANK(CO403),"",CO403^2)</f>
        <v/>
      </c>
      <c r="DR403" t="str">
        <f>IF(ISBLANK(CP403),"",CP403^2)</f>
        <v/>
      </c>
      <c r="DS403" t="str">
        <f>IF(ISBLANK(CQ403),"",CQ403^2)</f>
        <v/>
      </c>
      <c r="DT403" t="str">
        <f>IF(ISBLANK(CR403),"",CR403^2)</f>
        <v/>
      </c>
      <c r="DU403" t="str">
        <f>IF(ISBLANK(CS403),"",CS403^2)</f>
        <v/>
      </c>
      <c r="DV403" t="str">
        <f>IF(ISBLANK(CT403),"",CT403^2)</f>
        <v/>
      </c>
      <c r="DW403" t="str">
        <f>IF(ISBLANK(CU403),"",CU403^2)</f>
        <v/>
      </c>
      <c r="DX403" t="str">
        <f>IF(ISBLANK(CV403),"",CV403^2)</f>
        <v/>
      </c>
      <c r="DY403" t="str">
        <f>IF(ISBLANK(CW403),"",CW403^2)</f>
        <v/>
      </c>
      <c r="DZ403" t="str">
        <f>IF(ISBLANK(CX403),"",CX403^2)</f>
        <v/>
      </c>
      <c r="EA403" t="str">
        <f>IF(ISBLANK(CY403),"",CY403^2)</f>
        <v/>
      </c>
      <c r="EB403" t="str">
        <f>IF(ISBLANK(CZ403),"",CZ403^2)</f>
        <v/>
      </c>
      <c r="EC403" t="str">
        <f>IF(ISBLANK(DA403),"",DA403^2)</f>
        <v/>
      </c>
      <c r="ED403" t="str">
        <f>IF(ISBLANK(DB403),"",DB403^2)</f>
        <v/>
      </c>
      <c r="EE403" t="e">
        <f>IF(ISBLANK(#REF!),"",#REF!^2)</f>
        <v>#REF!</v>
      </c>
    </row>
    <row r="404" spans="1:135" x14ac:dyDescent="0.25">
      <c r="D404" s="4">
        <v>-199.76018822330298</v>
      </c>
      <c r="E404" s="6">
        <v>-705.73375678287175</v>
      </c>
      <c r="F404" s="6">
        <v>-853.34000395149133</v>
      </c>
      <c r="G404" s="6">
        <v>-949.29451035912416</v>
      </c>
      <c r="H404" s="6">
        <v>-1088.5153099176059</v>
      </c>
      <c r="I404" s="6">
        <v>-1191.4999402503804</v>
      </c>
      <c r="J404" s="6">
        <v>-1499.1332648515358</v>
      </c>
      <c r="K404" s="6">
        <v>-1704.5103080270605</v>
      </c>
      <c r="L404">
        <v>-2116.4825214747011</v>
      </c>
      <c r="DC404" t="str">
        <f>IF(ISBLANK(CA404),"",CA404^2)</f>
        <v/>
      </c>
      <c r="DD404" t="str">
        <f>IF(ISBLANK(CB404),"",CB404^2)</f>
        <v/>
      </c>
      <c r="DE404" t="str">
        <f t="shared" si="2"/>
        <v/>
      </c>
      <c r="DF404" t="str">
        <f t="shared" si="2"/>
        <v/>
      </c>
      <c r="DG404" t="str">
        <f>IF(ISBLANK(CE404),"",CE404^2)</f>
        <v/>
      </c>
      <c r="DH404" t="str">
        <f>IF(ISBLANK(CF404),"",CF404^2)</f>
        <v/>
      </c>
      <c r="DI404" t="str">
        <f>IF(ISBLANK(CG404),"",CG404^2)</f>
        <v/>
      </c>
      <c r="DJ404" t="str">
        <f>IF(ISBLANK(CH404),"",CH404^2)</f>
        <v/>
      </c>
      <c r="DK404" t="str">
        <f>IF(ISBLANK(CI404),"",CI404^2)</f>
        <v/>
      </c>
      <c r="DL404" t="str">
        <f>IF(ISBLANK(CJ404),"",CJ404^2)</f>
        <v/>
      </c>
      <c r="DM404" t="str">
        <f>IF(ISBLANK(CK404),"",CK404^2)</f>
        <v/>
      </c>
      <c r="DN404" t="str">
        <f>IF(ISBLANK(CL404),"",CL404^2)</f>
        <v/>
      </c>
      <c r="DO404" t="str">
        <f>IF(ISBLANK(CM404),"",CM404^2)</f>
        <v/>
      </c>
      <c r="DP404" t="str">
        <f>IF(ISBLANK(CN404),"",CN404^2)</f>
        <v/>
      </c>
      <c r="DQ404" t="str">
        <f>IF(ISBLANK(CO404),"",CO404^2)</f>
        <v/>
      </c>
      <c r="DR404" t="str">
        <f>IF(ISBLANK(CP404),"",CP404^2)</f>
        <v/>
      </c>
      <c r="DS404" t="str">
        <f>IF(ISBLANK(CQ404),"",CQ404^2)</f>
        <v/>
      </c>
      <c r="DT404" t="str">
        <f>IF(ISBLANK(CR404),"",CR404^2)</f>
        <v/>
      </c>
      <c r="DU404" t="str">
        <f>IF(ISBLANK(CS404),"",CS404^2)</f>
        <v/>
      </c>
      <c r="DV404" t="str">
        <f>IF(ISBLANK(CT404),"",CT404^2)</f>
        <v/>
      </c>
      <c r="DW404" t="str">
        <f>IF(ISBLANK(CU404),"",CU404^2)</f>
        <v/>
      </c>
      <c r="DX404" t="str">
        <f>IF(ISBLANK(CV404),"",CV404^2)</f>
        <v/>
      </c>
      <c r="DY404" t="str">
        <f>IF(ISBLANK(CW404),"",CW404^2)</f>
        <v/>
      </c>
      <c r="DZ404" t="str">
        <f>IF(ISBLANK(CX404),"",CX404^2)</f>
        <v/>
      </c>
      <c r="EA404" t="str">
        <f>IF(ISBLANK(CY404),"",CY404^2)</f>
        <v/>
      </c>
      <c r="EB404" t="str">
        <f>IF(ISBLANK(CZ404),"",CZ404^2)</f>
        <v/>
      </c>
      <c r="EC404" t="str">
        <f>IF(ISBLANK(DA404),"",DA404^2)</f>
        <v/>
      </c>
      <c r="ED404" t="str">
        <f>IF(ISBLANK(DB404),"",DB404^2)</f>
        <v/>
      </c>
      <c r="EE404" t="e">
        <f>IF(ISBLANK(#REF!),"",#REF!^2)</f>
        <v>#REF!</v>
      </c>
    </row>
    <row r="405" spans="1:135" x14ac:dyDescent="0.25">
      <c r="D405" s="4">
        <v>-505.97356855956878</v>
      </c>
      <c r="E405" s="6">
        <v>-653.57981572818835</v>
      </c>
      <c r="F405" s="6">
        <v>-749.53432213582118</v>
      </c>
      <c r="G405" s="6">
        <v>-888.75512169430294</v>
      </c>
      <c r="H405" s="6">
        <v>-991.73975202707743</v>
      </c>
      <c r="I405" s="6">
        <v>-1299.3730766282329</v>
      </c>
      <c r="J405" s="6">
        <v>-1504.7501198037576</v>
      </c>
      <c r="K405" s="6">
        <v>-1916.7223332513981</v>
      </c>
      <c r="DC405" t="str">
        <f>IF(ISBLANK(CA405),"",CA405^2)</f>
        <v/>
      </c>
      <c r="DD405" t="str">
        <f>IF(ISBLANK(CB405),"",CB405^2)</f>
        <v/>
      </c>
      <c r="DE405" t="str">
        <f t="shared" si="2"/>
        <v/>
      </c>
      <c r="DF405" t="str">
        <f t="shared" si="2"/>
        <v/>
      </c>
      <c r="DG405" t="str">
        <f>IF(ISBLANK(CE405),"",CE405^2)</f>
        <v/>
      </c>
      <c r="DH405" t="str">
        <f>IF(ISBLANK(CF405),"",CF405^2)</f>
        <v/>
      </c>
      <c r="DI405" t="str">
        <f>IF(ISBLANK(CG405),"",CG405^2)</f>
        <v/>
      </c>
      <c r="DJ405" t="str">
        <f>IF(ISBLANK(CH405),"",CH405^2)</f>
        <v/>
      </c>
      <c r="DK405" t="str">
        <f>IF(ISBLANK(CI405),"",CI405^2)</f>
        <v/>
      </c>
      <c r="DL405" t="str">
        <f>IF(ISBLANK(CJ405),"",CJ405^2)</f>
        <v/>
      </c>
      <c r="DM405" t="str">
        <f>IF(ISBLANK(CK405),"",CK405^2)</f>
        <v/>
      </c>
      <c r="DN405" t="str">
        <f>IF(ISBLANK(CL405),"",CL405^2)</f>
        <v/>
      </c>
      <c r="DO405" t="str">
        <f>IF(ISBLANK(CM405),"",CM405^2)</f>
        <v/>
      </c>
      <c r="DP405" t="str">
        <f>IF(ISBLANK(CN405),"",CN405^2)</f>
        <v/>
      </c>
      <c r="DQ405" t="str">
        <f>IF(ISBLANK(CO405),"",CO405^2)</f>
        <v/>
      </c>
      <c r="DR405" t="str">
        <f>IF(ISBLANK(CP405),"",CP405^2)</f>
        <v/>
      </c>
      <c r="DS405" t="str">
        <f>IF(ISBLANK(CQ405),"",CQ405^2)</f>
        <v/>
      </c>
      <c r="DT405" t="str">
        <f>IF(ISBLANK(CR405),"",CR405^2)</f>
        <v/>
      </c>
      <c r="DU405" t="str">
        <f>IF(ISBLANK(CS405),"",CS405^2)</f>
        <v/>
      </c>
      <c r="DV405" t="str">
        <f>IF(ISBLANK(CT405),"",CT405^2)</f>
        <v/>
      </c>
      <c r="DW405" t="str">
        <f>IF(ISBLANK(CU405),"",CU405^2)</f>
        <v/>
      </c>
      <c r="DX405" t="str">
        <f>IF(ISBLANK(CV405),"",CV405^2)</f>
        <v/>
      </c>
      <c r="DY405" t="str">
        <f>IF(ISBLANK(CW405),"",CW405^2)</f>
        <v/>
      </c>
      <c r="DZ405" t="str">
        <f>IF(ISBLANK(CX405),"",CX405^2)</f>
        <v/>
      </c>
      <c r="EA405" t="str">
        <f>IF(ISBLANK(CY405),"",CY405^2)</f>
        <v/>
      </c>
      <c r="EB405" t="str">
        <f>IF(ISBLANK(CZ405),"",CZ405^2)</f>
        <v/>
      </c>
      <c r="EC405" t="str">
        <f>IF(ISBLANK(DA405),"",DA405^2)</f>
        <v/>
      </c>
      <c r="ED405" t="str">
        <f>IF(ISBLANK(DB405),"",DB405^2)</f>
        <v/>
      </c>
      <c r="EE405" t="e">
        <f>IF(ISBLANK(#REF!),"",#REF!^2)</f>
        <v>#REF!</v>
      </c>
    </row>
    <row r="406" spans="1:135" x14ac:dyDescent="0.25">
      <c r="D406" s="4">
        <v>-147.60624716861957</v>
      </c>
      <c r="E406" s="6">
        <v>-243.56075357625241</v>
      </c>
      <c r="F406" s="6">
        <v>-382.78155313473417</v>
      </c>
      <c r="G406" s="6">
        <v>-485.76618346750865</v>
      </c>
      <c r="H406" s="6">
        <v>-793.39950806866409</v>
      </c>
      <c r="I406" s="6">
        <v>-998.77655124418879</v>
      </c>
      <c r="J406" s="6">
        <v>-1410.7487646918294</v>
      </c>
      <c r="K406" s="6"/>
      <c r="DC406" t="str">
        <f>IF(ISBLANK(CA406),"",CA406^2)</f>
        <v/>
      </c>
      <c r="DD406" t="str">
        <f>IF(ISBLANK(CB406),"",CB406^2)</f>
        <v/>
      </c>
      <c r="DE406" t="str">
        <f t="shared" si="2"/>
        <v/>
      </c>
      <c r="DF406" t="str">
        <f t="shared" si="2"/>
        <v/>
      </c>
      <c r="DG406" t="str">
        <f>IF(ISBLANK(CE406),"",CE406^2)</f>
        <v/>
      </c>
      <c r="DH406" t="str">
        <f>IF(ISBLANK(CF406),"",CF406^2)</f>
        <v/>
      </c>
      <c r="DI406" t="str">
        <f>IF(ISBLANK(CG406),"",CG406^2)</f>
        <v/>
      </c>
      <c r="DJ406" t="str">
        <f>IF(ISBLANK(CH406),"",CH406^2)</f>
        <v/>
      </c>
      <c r="DK406" t="str">
        <f>IF(ISBLANK(CI406),"",CI406^2)</f>
        <v/>
      </c>
      <c r="DL406" t="str">
        <f>IF(ISBLANK(CJ406),"",CJ406^2)</f>
        <v/>
      </c>
      <c r="DM406" t="str">
        <f>IF(ISBLANK(CK406),"",CK406^2)</f>
        <v/>
      </c>
      <c r="DN406" t="str">
        <f>IF(ISBLANK(CL406),"",CL406^2)</f>
        <v/>
      </c>
      <c r="DO406" t="str">
        <f>IF(ISBLANK(CM406),"",CM406^2)</f>
        <v/>
      </c>
      <c r="DP406" t="str">
        <f>IF(ISBLANK(CN406),"",CN406^2)</f>
        <v/>
      </c>
      <c r="DQ406" t="str">
        <f>IF(ISBLANK(CO406),"",CO406^2)</f>
        <v/>
      </c>
      <c r="DR406" t="str">
        <f>IF(ISBLANK(CP406),"",CP406^2)</f>
        <v/>
      </c>
      <c r="DS406" t="str">
        <f>IF(ISBLANK(CQ406),"",CQ406^2)</f>
        <v/>
      </c>
      <c r="DT406" t="str">
        <f>IF(ISBLANK(CR406),"",CR406^2)</f>
        <v/>
      </c>
      <c r="DU406" t="str">
        <f>IF(ISBLANK(CS406),"",CS406^2)</f>
        <v/>
      </c>
      <c r="DV406" t="str">
        <f>IF(ISBLANK(CT406),"",CT406^2)</f>
        <v/>
      </c>
      <c r="DW406" t="str">
        <f>IF(ISBLANK(CU406),"",CU406^2)</f>
        <v/>
      </c>
      <c r="DX406" t="str">
        <f>IF(ISBLANK(CV406),"",CV406^2)</f>
        <v/>
      </c>
      <c r="DY406" t="str">
        <f>IF(ISBLANK(CW406),"",CW406^2)</f>
        <v/>
      </c>
      <c r="DZ406" t="str">
        <f>IF(ISBLANK(CX406),"",CX406^2)</f>
        <v/>
      </c>
      <c r="EA406" t="str">
        <f>IF(ISBLANK(CY406),"",CY406^2)</f>
        <v/>
      </c>
      <c r="EB406" t="str">
        <f>IF(ISBLANK(CZ406),"",CZ406^2)</f>
        <v/>
      </c>
      <c r="EC406" t="str">
        <f>IF(ISBLANK(DA406),"",DA406^2)</f>
        <v/>
      </c>
      <c r="ED406" t="str">
        <f>IF(ISBLANK(DB406),"",DB406^2)</f>
        <v/>
      </c>
      <c r="EE406" t="e">
        <f>IF(ISBLANK(#REF!),"",#REF!^2)</f>
        <v>#REF!</v>
      </c>
    </row>
    <row r="407" spans="1:135" x14ac:dyDescent="0.25">
      <c r="D407" s="4">
        <v>-95.954506407632834</v>
      </c>
      <c r="E407" s="6">
        <v>-235.17530596611459</v>
      </c>
      <c r="F407" s="6">
        <v>-338.15993629888908</v>
      </c>
      <c r="G407" s="6">
        <v>-645.79326090004452</v>
      </c>
      <c r="H407" s="6">
        <v>-851.17030407556922</v>
      </c>
      <c r="I407" s="6">
        <v>-1263.1425175232098</v>
      </c>
      <c r="J407" s="6"/>
      <c r="K407" s="6"/>
      <c r="DC407" t="str">
        <f>IF(ISBLANK(CA407),"",CA407^2)</f>
        <v/>
      </c>
      <c r="DD407" t="str">
        <f>IF(ISBLANK(CB407),"",CB407^2)</f>
        <v/>
      </c>
      <c r="DE407" t="str">
        <f t="shared" si="2"/>
        <v/>
      </c>
      <c r="DF407" t="str">
        <f t="shared" si="2"/>
        <v/>
      </c>
      <c r="DG407" t="str">
        <f>IF(ISBLANK(CE407),"",CE407^2)</f>
        <v/>
      </c>
      <c r="DH407" t="str">
        <f>IF(ISBLANK(CF407),"",CF407^2)</f>
        <v/>
      </c>
      <c r="DI407" t="str">
        <f>IF(ISBLANK(CG407),"",CG407^2)</f>
        <v/>
      </c>
      <c r="DJ407" t="str">
        <f>IF(ISBLANK(CH407),"",CH407^2)</f>
        <v/>
      </c>
      <c r="DK407" t="str">
        <f>IF(ISBLANK(CI407),"",CI407^2)</f>
        <v/>
      </c>
      <c r="DL407" t="str">
        <f>IF(ISBLANK(CJ407),"",CJ407^2)</f>
        <v/>
      </c>
      <c r="DM407" t="str">
        <f>IF(ISBLANK(CK407),"",CK407^2)</f>
        <v/>
      </c>
      <c r="DN407" t="str">
        <f>IF(ISBLANK(CL407),"",CL407^2)</f>
        <v/>
      </c>
      <c r="DO407" t="str">
        <f>IF(ISBLANK(CM407),"",CM407^2)</f>
        <v/>
      </c>
      <c r="DP407" t="str">
        <f>IF(ISBLANK(CN407),"",CN407^2)</f>
        <v/>
      </c>
      <c r="DQ407" t="str">
        <f>IF(ISBLANK(CO407),"",CO407^2)</f>
        <v/>
      </c>
      <c r="DR407" t="str">
        <f>IF(ISBLANK(CP407),"",CP407^2)</f>
        <v/>
      </c>
      <c r="DS407" t="str">
        <f>IF(ISBLANK(CQ407),"",CQ407^2)</f>
        <v/>
      </c>
      <c r="DT407" t="str">
        <f>IF(ISBLANK(CR407),"",CR407^2)</f>
        <v/>
      </c>
      <c r="DU407" t="str">
        <f>IF(ISBLANK(CS407),"",CS407^2)</f>
        <v/>
      </c>
      <c r="DV407" t="str">
        <f>IF(ISBLANK(CT407),"",CT407^2)</f>
        <v/>
      </c>
      <c r="DW407" t="str">
        <f>IF(ISBLANK(CU407),"",CU407^2)</f>
        <v/>
      </c>
      <c r="DX407" t="str">
        <f>IF(ISBLANK(CV407),"",CV407^2)</f>
        <v/>
      </c>
      <c r="DY407" t="str">
        <f>IF(ISBLANK(CW407),"",CW407^2)</f>
        <v/>
      </c>
      <c r="DZ407" t="str">
        <f>IF(ISBLANK(CX407),"",CX407^2)</f>
        <v/>
      </c>
      <c r="EA407" t="str">
        <f>IF(ISBLANK(CY407),"",CY407^2)</f>
        <v/>
      </c>
      <c r="EB407" t="str">
        <f>IF(ISBLANK(CZ407),"",CZ407^2)</f>
        <v/>
      </c>
      <c r="EC407" t="str">
        <f>IF(ISBLANK(DA407),"",DA407^2)</f>
        <v/>
      </c>
      <c r="ED407" t="str">
        <f>IF(ISBLANK(DB407),"",DB407^2)</f>
        <v/>
      </c>
      <c r="EE407" t="e">
        <f>IF(ISBLANK(#REF!),"",#REF!^2)</f>
        <v>#REF!</v>
      </c>
    </row>
    <row r="408" spans="1:135" x14ac:dyDescent="0.25">
      <c r="D408" s="4">
        <v>-139.22079955848176</v>
      </c>
      <c r="E408" s="6">
        <v>-242.20542989125624</v>
      </c>
      <c r="F408" s="6">
        <v>-549.83875449241168</v>
      </c>
      <c r="G408" s="6">
        <v>-755.21579766793639</v>
      </c>
      <c r="H408" s="6">
        <v>-1167.188011115577</v>
      </c>
      <c r="I408" s="6"/>
      <c r="J408" s="6"/>
      <c r="K408" s="6"/>
      <c r="DC408" t="str">
        <f>IF(ISBLANK(CA408),"",CA408^2)</f>
        <v/>
      </c>
      <c r="DD408" t="str">
        <f>IF(ISBLANK(CB408),"",CB408^2)</f>
        <v/>
      </c>
      <c r="DE408" t="str">
        <f t="shared" si="2"/>
        <v/>
      </c>
      <c r="DF408" t="str">
        <f t="shared" si="2"/>
        <v/>
      </c>
      <c r="DG408" t="str">
        <f>IF(ISBLANK(CE408),"",CE408^2)</f>
        <v/>
      </c>
      <c r="DH408" t="str">
        <f>IF(ISBLANK(CF408),"",CF408^2)</f>
        <v/>
      </c>
      <c r="DI408" t="str">
        <f>IF(ISBLANK(CG408),"",CG408^2)</f>
        <v/>
      </c>
      <c r="DJ408" t="str">
        <f>IF(ISBLANK(CH408),"",CH408^2)</f>
        <v/>
      </c>
      <c r="DK408" t="str">
        <f>IF(ISBLANK(CI408),"",CI408^2)</f>
        <v/>
      </c>
      <c r="DL408" t="str">
        <f>IF(ISBLANK(CJ408),"",CJ408^2)</f>
        <v/>
      </c>
      <c r="DM408" t="str">
        <f>IF(ISBLANK(CK408),"",CK408^2)</f>
        <v/>
      </c>
      <c r="DN408" t="str">
        <f>IF(ISBLANK(CL408),"",CL408^2)</f>
        <v/>
      </c>
      <c r="DO408" t="str">
        <f>IF(ISBLANK(CM408),"",CM408^2)</f>
        <v/>
      </c>
      <c r="DP408" t="str">
        <f>IF(ISBLANK(CN408),"",CN408^2)</f>
        <v/>
      </c>
      <c r="DQ408" t="str">
        <f>IF(ISBLANK(CO408),"",CO408^2)</f>
        <v/>
      </c>
      <c r="DR408" t="str">
        <f>IF(ISBLANK(CP408),"",CP408^2)</f>
        <v/>
      </c>
      <c r="DS408" t="str">
        <f>IF(ISBLANK(CQ408),"",CQ408^2)</f>
        <v/>
      </c>
      <c r="DT408" t="str">
        <f>IF(ISBLANK(CR408),"",CR408^2)</f>
        <v/>
      </c>
      <c r="DU408" t="str">
        <f>IF(ISBLANK(CS408),"",CS408^2)</f>
        <v/>
      </c>
      <c r="DV408" t="str">
        <f>IF(ISBLANK(CT408),"",CT408^2)</f>
        <v/>
      </c>
      <c r="DW408" t="str">
        <f>IF(ISBLANK(CU408),"",CU408^2)</f>
        <v/>
      </c>
      <c r="DX408" t="str">
        <f>IF(ISBLANK(CV408),"",CV408^2)</f>
        <v/>
      </c>
      <c r="DY408" t="str">
        <f>IF(ISBLANK(CW408),"",CW408^2)</f>
        <v/>
      </c>
      <c r="DZ408" t="str">
        <f>IF(ISBLANK(CX408),"",CX408^2)</f>
        <v/>
      </c>
      <c r="EA408" t="str">
        <f>IF(ISBLANK(CY408),"",CY408^2)</f>
        <v/>
      </c>
      <c r="EB408" t="str">
        <f>IF(ISBLANK(CZ408),"",CZ408^2)</f>
        <v/>
      </c>
      <c r="EC408" t="str">
        <f>IF(ISBLANK(DA408),"",DA408^2)</f>
        <v/>
      </c>
      <c r="ED408" t="str">
        <f>IF(ISBLANK(DB408),"",DB408^2)</f>
        <v/>
      </c>
      <c r="EE408" t="e">
        <f>IF(ISBLANK(#REF!),"",#REF!^2)</f>
        <v>#REF!</v>
      </c>
    </row>
    <row r="409" spans="1:135" x14ac:dyDescent="0.25">
      <c r="D409" s="4">
        <v>-102.98463033277449</v>
      </c>
      <c r="E409" s="6">
        <v>-410.61795493392992</v>
      </c>
      <c r="F409" s="6">
        <v>-615.99499810945463</v>
      </c>
      <c r="G409" s="6">
        <v>-1027.9672115570952</v>
      </c>
      <c r="H409" s="6"/>
      <c r="I409" s="6"/>
      <c r="J409" s="6"/>
      <c r="K409" s="6"/>
      <c r="DC409" t="str">
        <f>IF(ISBLANK(CA409),"",CA409^2)</f>
        <v/>
      </c>
      <c r="DD409" t="str">
        <f>IF(ISBLANK(CB409),"",CB409^2)</f>
        <v/>
      </c>
      <c r="DE409" t="str">
        <f t="shared" si="2"/>
        <v/>
      </c>
      <c r="DF409" t="str">
        <f t="shared" si="2"/>
        <v/>
      </c>
      <c r="DG409" t="str">
        <f>IF(ISBLANK(CE409),"",CE409^2)</f>
        <v/>
      </c>
      <c r="DH409" t="str">
        <f>IF(ISBLANK(CF409),"",CF409^2)</f>
        <v/>
      </c>
      <c r="DI409" t="str">
        <f>IF(ISBLANK(CG409),"",CG409^2)</f>
        <v/>
      </c>
      <c r="DJ409" t="str">
        <f>IF(ISBLANK(CH409),"",CH409^2)</f>
        <v/>
      </c>
      <c r="DK409" t="str">
        <f>IF(ISBLANK(CI409),"",CI409^2)</f>
        <v/>
      </c>
      <c r="DL409" t="str">
        <f>IF(ISBLANK(CJ409),"",CJ409^2)</f>
        <v/>
      </c>
      <c r="DM409" t="str">
        <f>IF(ISBLANK(CK409),"",CK409^2)</f>
        <v/>
      </c>
      <c r="DN409" t="str">
        <f>IF(ISBLANK(CL409),"",CL409^2)</f>
        <v/>
      </c>
      <c r="DO409" t="str">
        <f>IF(ISBLANK(CM409),"",CM409^2)</f>
        <v/>
      </c>
      <c r="DP409" t="str">
        <f>IF(ISBLANK(CN409),"",CN409^2)</f>
        <v/>
      </c>
      <c r="DQ409" t="str">
        <f>IF(ISBLANK(CO409),"",CO409^2)</f>
        <v/>
      </c>
      <c r="DR409" t="str">
        <f>IF(ISBLANK(CP409),"",CP409^2)</f>
        <v/>
      </c>
      <c r="DS409" t="str">
        <f>IF(ISBLANK(CQ409),"",CQ409^2)</f>
        <v/>
      </c>
      <c r="DT409" t="str">
        <f>IF(ISBLANK(CR409),"",CR409^2)</f>
        <v/>
      </c>
      <c r="DU409" t="str">
        <f>IF(ISBLANK(CS409),"",CS409^2)</f>
        <v/>
      </c>
      <c r="DV409" t="str">
        <f>IF(ISBLANK(CT409),"",CT409^2)</f>
        <v/>
      </c>
      <c r="DW409" t="str">
        <f>IF(ISBLANK(CU409),"",CU409^2)</f>
        <v/>
      </c>
      <c r="DX409" t="str">
        <f>IF(ISBLANK(CV409),"",CV409^2)</f>
        <v/>
      </c>
      <c r="DY409" t="str">
        <f>IF(ISBLANK(CW409),"",CW409^2)</f>
        <v/>
      </c>
      <c r="DZ409" t="str">
        <f>IF(ISBLANK(CX409),"",CX409^2)</f>
        <v/>
      </c>
      <c r="EA409" t="str">
        <f>IF(ISBLANK(CY409),"",CY409^2)</f>
        <v/>
      </c>
      <c r="EB409" t="str">
        <f>IF(ISBLANK(CZ409),"",CZ409^2)</f>
        <v/>
      </c>
      <c r="EC409" t="str">
        <f>IF(ISBLANK(DA409),"",DA409^2)</f>
        <v/>
      </c>
      <c r="ED409" t="str">
        <f>IF(ISBLANK(DB409),"",DB409^2)</f>
        <v/>
      </c>
      <c r="EE409" t="e">
        <f>IF(ISBLANK(#REF!),"",#REF!^2)</f>
        <v>#REF!</v>
      </c>
    </row>
    <row r="410" spans="1:135" x14ac:dyDescent="0.25">
      <c r="D410" s="4">
        <v>-307.63332460115544</v>
      </c>
      <c r="E410" s="6">
        <v>-513.01036777668014</v>
      </c>
      <c r="F410" s="6">
        <v>-924.98258122432071</v>
      </c>
      <c r="G410" s="6"/>
      <c r="H410" s="6"/>
      <c r="I410" s="6"/>
      <c r="J410" s="6"/>
      <c r="K410" s="6"/>
      <c r="DC410" t="str">
        <f>IF(ISBLANK(CA410),"",CA410^2)</f>
        <v/>
      </c>
      <c r="DD410" t="str">
        <f>IF(ISBLANK(CB410),"",CB410^2)</f>
        <v/>
      </c>
      <c r="DE410" t="str">
        <f t="shared" si="2"/>
        <v/>
      </c>
      <c r="DF410" t="str">
        <f t="shared" si="2"/>
        <v/>
      </c>
      <c r="DG410" t="str">
        <f>IF(ISBLANK(CE410),"",CE410^2)</f>
        <v/>
      </c>
      <c r="DH410" t="str">
        <f>IF(ISBLANK(CF410),"",CF410^2)</f>
        <v/>
      </c>
      <c r="DI410" t="str">
        <f>IF(ISBLANK(CG410),"",CG410^2)</f>
        <v/>
      </c>
      <c r="DJ410" t="str">
        <f>IF(ISBLANK(CH410),"",CH410^2)</f>
        <v/>
      </c>
      <c r="DK410" t="str">
        <f>IF(ISBLANK(CI410),"",CI410^2)</f>
        <v/>
      </c>
      <c r="DL410" t="str">
        <f>IF(ISBLANK(CJ410),"",CJ410^2)</f>
        <v/>
      </c>
      <c r="DM410" t="str">
        <f>IF(ISBLANK(CK410),"",CK410^2)</f>
        <v/>
      </c>
      <c r="DN410" t="str">
        <f>IF(ISBLANK(CL410),"",CL410^2)</f>
        <v/>
      </c>
      <c r="DO410" t="str">
        <f>IF(ISBLANK(CM410),"",CM410^2)</f>
        <v/>
      </c>
      <c r="DP410" t="str">
        <f>IF(ISBLANK(CN410),"",CN410^2)</f>
        <v/>
      </c>
      <c r="DQ410" t="str">
        <f>IF(ISBLANK(CO410),"",CO410^2)</f>
        <v/>
      </c>
      <c r="DR410" t="str">
        <f>IF(ISBLANK(CP410),"",CP410^2)</f>
        <v/>
      </c>
      <c r="DS410" t="str">
        <f>IF(ISBLANK(CQ410),"",CQ410^2)</f>
        <v/>
      </c>
      <c r="DT410" t="str">
        <f>IF(ISBLANK(CR410),"",CR410^2)</f>
        <v/>
      </c>
      <c r="DU410" t="str">
        <f>IF(ISBLANK(CS410),"",CS410^2)</f>
        <v/>
      </c>
      <c r="DV410" t="str">
        <f>IF(ISBLANK(CT410),"",CT410^2)</f>
        <v/>
      </c>
      <c r="DW410" t="str">
        <f>IF(ISBLANK(CU410),"",CU410^2)</f>
        <v/>
      </c>
      <c r="DX410" t="str">
        <f>IF(ISBLANK(CV410),"",CV410^2)</f>
        <v/>
      </c>
      <c r="DY410" t="str">
        <f>IF(ISBLANK(CW410),"",CW410^2)</f>
        <v/>
      </c>
      <c r="DZ410" t="str">
        <f>IF(ISBLANK(CX410),"",CX410^2)</f>
        <v/>
      </c>
      <c r="EA410" t="str">
        <f>IF(ISBLANK(CY410),"",CY410^2)</f>
        <v/>
      </c>
      <c r="EB410" t="str">
        <f>IF(ISBLANK(CZ410),"",CZ410^2)</f>
        <v/>
      </c>
      <c r="EC410" t="str">
        <f>IF(ISBLANK(DA410),"",DA410^2)</f>
        <v/>
      </c>
      <c r="ED410" t="str">
        <f>IF(ISBLANK(DB410),"",DB410^2)</f>
        <v/>
      </c>
      <c r="EE410" t="e">
        <f>IF(ISBLANK(#REF!),"",#REF!^2)</f>
        <v>#REF!</v>
      </c>
    </row>
    <row r="411" spans="1:135" x14ac:dyDescent="0.25">
      <c r="D411" s="4">
        <v>-205.3770431755247</v>
      </c>
      <c r="E411" s="6">
        <v>-617.34925662316527</v>
      </c>
      <c r="F411" s="6"/>
      <c r="G411" s="6"/>
      <c r="H411" s="6"/>
      <c r="I411" s="6"/>
      <c r="J411" s="6"/>
      <c r="K411" s="6"/>
      <c r="DC411" t="str">
        <f>IF(ISBLANK(CA411),"",CA411^2)</f>
        <v/>
      </c>
      <c r="DD411" t="str">
        <f>IF(ISBLANK(CB411),"",CB411^2)</f>
        <v/>
      </c>
      <c r="DE411" t="str">
        <f t="shared" si="2"/>
        <v/>
      </c>
      <c r="DF411" t="str">
        <f t="shared" si="2"/>
        <v/>
      </c>
      <c r="DG411" t="str">
        <f>IF(ISBLANK(CE411),"",CE411^2)</f>
        <v/>
      </c>
      <c r="DH411" t="str">
        <f>IF(ISBLANK(CF411),"",CF411^2)</f>
        <v/>
      </c>
      <c r="DI411" t="str">
        <f>IF(ISBLANK(CG411),"",CG411^2)</f>
        <v/>
      </c>
      <c r="DJ411" t="str">
        <f>IF(ISBLANK(CH411),"",CH411^2)</f>
        <v/>
      </c>
      <c r="DK411" t="str">
        <f>IF(ISBLANK(CI411),"",CI411^2)</f>
        <v/>
      </c>
      <c r="DL411" t="str">
        <f>IF(ISBLANK(CJ411),"",CJ411^2)</f>
        <v/>
      </c>
      <c r="DM411" t="str">
        <f>IF(ISBLANK(CK411),"",CK411^2)</f>
        <v/>
      </c>
      <c r="DN411" t="str">
        <f>IF(ISBLANK(CL411),"",CL411^2)</f>
        <v/>
      </c>
      <c r="DO411" t="str">
        <f>IF(ISBLANK(CM411),"",CM411^2)</f>
        <v/>
      </c>
      <c r="DP411" t="str">
        <f>IF(ISBLANK(CN411),"",CN411^2)</f>
        <v/>
      </c>
      <c r="DQ411" t="str">
        <f>IF(ISBLANK(CO411),"",CO411^2)</f>
        <v/>
      </c>
      <c r="DR411" t="str">
        <f>IF(ISBLANK(CP411),"",CP411^2)</f>
        <v/>
      </c>
      <c r="DS411" t="str">
        <f>IF(ISBLANK(CQ411),"",CQ411^2)</f>
        <v/>
      </c>
      <c r="DT411" t="str">
        <f>IF(ISBLANK(CR411),"",CR411^2)</f>
        <v/>
      </c>
      <c r="DU411" t="str">
        <f>IF(ISBLANK(CS411),"",CS411^2)</f>
        <v/>
      </c>
      <c r="DV411" t="str">
        <f>IF(ISBLANK(CT411),"",CT411^2)</f>
        <v/>
      </c>
      <c r="DW411" t="str">
        <f>IF(ISBLANK(CU411),"",CU411^2)</f>
        <v/>
      </c>
      <c r="DX411" t="str">
        <f>IF(ISBLANK(CV411),"",CV411^2)</f>
        <v/>
      </c>
      <c r="DY411" t="str">
        <f>IF(ISBLANK(CW411),"",CW411^2)</f>
        <v/>
      </c>
      <c r="DZ411" t="str">
        <f>IF(ISBLANK(CX411),"",CX411^2)</f>
        <v/>
      </c>
      <c r="EA411" t="str">
        <f>IF(ISBLANK(CY411),"",CY411^2)</f>
        <v/>
      </c>
      <c r="EB411" t="str">
        <f>IF(ISBLANK(CZ411),"",CZ411^2)</f>
        <v/>
      </c>
      <c r="EC411" t="str">
        <f>IF(ISBLANK(DA411),"",DA411^2)</f>
        <v/>
      </c>
      <c r="ED411" t="str">
        <f>IF(ISBLANK(DB411),"",DB411^2)</f>
        <v/>
      </c>
      <c r="EE411" t="e">
        <f>IF(ISBLANK(#REF!),"",#REF!^2)</f>
        <v>#REF!</v>
      </c>
    </row>
    <row r="412" spans="1:135" x14ac:dyDescent="0.25">
      <c r="D412" s="4">
        <v>-411.97221344764057</v>
      </c>
      <c r="E412" s="6"/>
      <c r="F412" s="6"/>
      <c r="G412" s="6"/>
      <c r="H412" s="6"/>
      <c r="I412" s="6"/>
      <c r="J412" s="6"/>
      <c r="K412" s="6"/>
      <c r="DC412" t="str">
        <f>IF(ISBLANK(CA412),"",CA412^2)</f>
        <v/>
      </c>
      <c r="DD412" t="str">
        <f>IF(ISBLANK(CB412),"",CB412^2)</f>
        <v/>
      </c>
      <c r="DE412" t="str">
        <f t="shared" si="2"/>
        <v/>
      </c>
      <c r="DF412" t="str">
        <f t="shared" si="2"/>
        <v/>
      </c>
      <c r="DG412" t="str">
        <f>IF(ISBLANK(CE412),"",CE412^2)</f>
        <v/>
      </c>
      <c r="DH412" t="str">
        <f>IF(ISBLANK(CF412),"",CF412^2)</f>
        <v/>
      </c>
      <c r="DI412" t="str">
        <f>IF(ISBLANK(CG412),"",CG412^2)</f>
        <v/>
      </c>
      <c r="DJ412" t="str">
        <f>IF(ISBLANK(CH412),"",CH412^2)</f>
        <v/>
      </c>
      <c r="DK412" t="str">
        <f>IF(ISBLANK(CI412),"",CI412^2)</f>
        <v/>
      </c>
      <c r="DL412" t="str">
        <f>IF(ISBLANK(CJ412),"",CJ412^2)</f>
        <v/>
      </c>
      <c r="DM412" t="str">
        <f>IF(ISBLANK(CK412),"",CK412^2)</f>
        <v/>
      </c>
      <c r="DN412" t="str">
        <f>IF(ISBLANK(CL412),"",CL412^2)</f>
        <v/>
      </c>
      <c r="DO412" t="str">
        <f>IF(ISBLANK(CM412),"",CM412^2)</f>
        <v/>
      </c>
      <c r="DP412" t="str">
        <f>IF(ISBLANK(CN412),"",CN412^2)</f>
        <v/>
      </c>
      <c r="DQ412" t="str">
        <f>IF(ISBLANK(CO412),"",CO412^2)</f>
        <v/>
      </c>
      <c r="DR412" t="str">
        <f>IF(ISBLANK(CP412),"",CP412^2)</f>
        <v/>
      </c>
      <c r="DS412" t="str">
        <f>IF(ISBLANK(CQ412),"",CQ412^2)</f>
        <v/>
      </c>
      <c r="DT412" t="str">
        <f>IF(ISBLANK(CR412),"",CR412^2)</f>
        <v/>
      </c>
      <c r="DU412" t="str">
        <f>IF(ISBLANK(CS412),"",CS412^2)</f>
        <v/>
      </c>
      <c r="DV412" t="str">
        <f>IF(ISBLANK(CT412),"",CT412^2)</f>
        <v/>
      </c>
      <c r="DW412" t="str">
        <f>IF(ISBLANK(CU412),"",CU412^2)</f>
        <v/>
      </c>
      <c r="DX412" t="str">
        <f>IF(ISBLANK(CV412),"",CV412^2)</f>
        <v/>
      </c>
      <c r="DY412" t="str">
        <f>IF(ISBLANK(CW412),"",CW412^2)</f>
        <v/>
      </c>
      <c r="DZ412" t="str">
        <f>IF(ISBLANK(CX412),"",CX412^2)</f>
        <v/>
      </c>
      <c r="EA412" t="str">
        <f>IF(ISBLANK(CY412),"",CY412^2)</f>
        <v/>
      </c>
      <c r="EB412" t="str">
        <f>IF(ISBLANK(CZ412),"",CZ412^2)</f>
        <v/>
      </c>
      <c r="EC412" t="str">
        <f>IF(ISBLANK(DA412),"",DA412^2)</f>
        <v/>
      </c>
      <c r="ED412" t="str">
        <f>IF(ISBLANK(DB412),"",DB412^2)</f>
        <v/>
      </c>
      <c r="EE412" t="e">
        <f>IF(ISBLANK(#REF!),"",#REF!^2)</f>
        <v>#REF!</v>
      </c>
    </row>
    <row r="413" spans="1:135" x14ac:dyDescent="0.25">
      <c r="D413" s="4"/>
      <c r="E413" s="6"/>
      <c r="F413" s="6"/>
      <c r="G413" s="6"/>
      <c r="H413" s="6"/>
      <c r="I413" s="6"/>
      <c r="J413" s="6"/>
      <c r="K413" s="6"/>
      <c r="DC413" t="str">
        <f>IF(ISBLANK(CA413),"",CA413^2)</f>
        <v/>
      </c>
      <c r="DD413" t="str">
        <f>IF(ISBLANK(CB413),"",CB413^2)</f>
        <v/>
      </c>
      <c r="DE413" t="str">
        <f t="shared" si="2"/>
        <v/>
      </c>
      <c r="DF413" t="str">
        <f t="shared" si="2"/>
        <v/>
      </c>
      <c r="DG413" t="str">
        <f>IF(ISBLANK(CE413),"",CE413^2)</f>
        <v/>
      </c>
      <c r="DH413" t="str">
        <f>IF(ISBLANK(CF413),"",CF413^2)</f>
        <v/>
      </c>
      <c r="DI413" t="str">
        <f>IF(ISBLANK(CG413),"",CG413^2)</f>
        <v/>
      </c>
      <c r="DJ413" t="str">
        <f>IF(ISBLANK(CH413),"",CH413^2)</f>
        <v/>
      </c>
      <c r="DK413" t="str">
        <f>IF(ISBLANK(CI413),"",CI413^2)</f>
        <v/>
      </c>
      <c r="DL413" t="str">
        <f>IF(ISBLANK(CJ413),"",CJ413^2)</f>
        <v/>
      </c>
      <c r="DM413" t="str">
        <f>IF(ISBLANK(CK413),"",CK413^2)</f>
        <v/>
      </c>
      <c r="DN413" t="str">
        <f>IF(ISBLANK(CL413),"",CL413^2)</f>
        <v/>
      </c>
      <c r="DO413" t="str">
        <f>IF(ISBLANK(CM413),"",CM413^2)</f>
        <v/>
      </c>
      <c r="DP413" t="str">
        <f>IF(ISBLANK(CN413),"",CN413^2)</f>
        <v/>
      </c>
      <c r="DQ413" t="str">
        <f>IF(ISBLANK(CO413),"",CO413^2)</f>
        <v/>
      </c>
      <c r="DR413" t="str">
        <f>IF(ISBLANK(CP413),"",CP413^2)</f>
        <v/>
      </c>
      <c r="DS413" t="str">
        <f>IF(ISBLANK(CQ413),"",CQ413^2)</f>
        <v/>
      </c>
      <c r="DT413" t="str">
        <f>IF(ISBLANK(CR413),"",CR413^2)</f>
        <v/>
      </c>
      <c r="DU413" t="str">
        <f>IF(ISBLANK(CS413),"",CS413^2)</f>
        <v/>
      </c>
      <c r="DV413" t="str">
        <f>IF(ISBLANK(CT413),"",CT413^2)</f>
        <v/>
      </c>
      <c r="DW413" t="str">
        <f>IF(ISBLANK(CU413),"",CU413^2)</f>
        <v/>
      </c>
      <c r="DX413" t="str">
        <f>IF(ISBLANK(CV413),"",CV413^2)</f>
        <v/>
      </c>
      <c r="DY413" t="str">
        <f>IF(ISBLANK(CW413),"",CW413^2)</f>
        <v/>
      </c>
      <c r="DZ413" t="str">
        <f>IF(ISBLANK(CX413),"",CX413^2)</f>
        <v/>
      </c>
      <c r="EA413" t="str">
        <f>IF(ISBLANK(CY413),"",CY413^2)</f>
        <v/>
      </c>
      <c r="EB413" t="str">
        <f>IF(ISBLANK(CZ413),"",CZ413^2)</f>
        <v/>
      </c>
      <c r="EC413" t="str">
        <f>IF(ISBLANK(DA413),"",DA413^2)</f>
        <v/>
      </c>
      <c r="ED413" t="str">
        <f>IF(ISBLANK(DB413),"",DB413^2)</f>
        <v/>
      </c>
      <c r="EE413" t="e">
        <f>IF(ISBLANK(#REF!),"",#REF!^2)</f>
        <v>#REF!</v>
      </c>
    </row>
    <row r="414" spans="1:135" x14ac:dyDescent="0.25">
      <c r="A414" s="1" t="s">
        <v>139</v>
      </c>
      <c r="D414" s="4">
        <v>-628.61792847484071</v>
      </c>
      <c r="E414" s="6">
        <v>-269.40768363207457</v>
      </c>
      <c r="F414" s="6">
        <v>141.99031657123666</v>
      </c>
      <c r="G414" s="6">
        <v>-1036.6265600494714</v>
      </c>
      <c r="H414" s="6">
        <v>-1105.7937477215178</v>
      </c>
      <c r="I414" s="6">
        <v>-1595.4177548529412</v>
      </c>
      <c r="J414" s="6">
        <v>-1526.643540581756</v>
      </c>
      <c r="K414" s="6">
        <v>-1706.8393670758828</v>
      </c>
      <c r="L414">
        <v>-1980.2431984481098</v>
      </c>
      <c r="M414">
        <v>-1886.3882487441444</v>
      </c>
      <c r="N414">
        <v>-2069.8467636518408</v>
      </c>
      <c r="O414">
        <v>-2180.6033138789826</v>
      </c>
      <c r="P414">
        <v>-2069.8467636518408</v>
      </c>
      <c r="Q414">
        <v>-2187.0657426104049</v>
      </c>
      <c r="R414">
        <v>-2228.1624295593892</v>
      </c>
      <c r="S414">
        <v>-2162.7320684726533</v>
      </c>
      <c r="T414">
        <v>-2178.7533849658157</v>
      </c>
      <c r="U414">
        <v>-2341.7642921523934</v>
      </c>
      <c r="V414">
        <v>-2404.8398205493854</v>
      </c>
      <c r="W414">
        <v>-2435.0407850793795</v>
      </c>
      <c r="X414">
        <v>-2341.7642921523934</v>
      </c>
      <c r="Y414">
        <v>-2768.8111731391145</v>
      </c>
      <c r="Z414">
        <v>-2855.5590630382694</v>
      </c>
      <c r="AA414">
        <v>-3034.9080813922519</v>
      </c>
      <c r="AB414">
        <v>-2921.6901358631444</v>
      </c>
      <c r="AC414">
        <v>-3124.5936235773124</v>
      </c>
      <c r="AD414">
        <v>-3114.090758150764</v>
      </c>
      <c r="AE414">
        <v>-3013.7423786714085</v>
      </c>
      <c r="AF414">
        <v>-2947.966555526029</v>
      </c>
      <c r="AG414">
        <v>-3285.4730633502386</v>
      </c>
      <c r="AH414">
        <v>-3167.529962368154</v>
      </c>
      <c r="AI414">
        <v>-3076.4750628763431</v>
      </c>
      <c r="AJ414">
        <v>-3337.5276216085463</v>
      </c>
      <c r="AK414">
        <v>-3842.2747575492308</v>
      </c>
      <c r="AL414">
        <v>-3809.0738457661855</v>
      </c>
      <c r="AM414">
        <v>-4000.2480079365082</v>
      </c>
      <c r="AN414">
        <v>-4456.3248591187785</v>
      </c>
      <c r="AO414">
        <v>-4673.1858512154213</v>
      </c>
      <c r="AP414">
        <v>-4477.2003319596952</v>
      </c>
      <c r="AQ414">
        <v>-4583.4509378851217</v>
      </c>
      <c r="AR414">
        <v>-4786.2532645588235</v>
      </c>
      <c r="AS414">
        <v>-4769.9025802420747</v>
      </c>
      <c r="AT414">
        <v>-4809.6796410987708</v>
      </c>
      <c r="AU414">
        <v>-4940.9773957183816</v>
      </c>
      <c r="AV414">
        <v>-4965.704060100642</v>
      </c>
      <c r="AW414">
        <v>-4973.0068683342879</v>
      </c>
      <c r="AX414">
        <v>-4878.0442097730111</v>
      </c>
      <c r="AY414">
        <v>-5123.6670095742948</v>
      </c>
      <c r="AZ414">
        <v>-5078.8092354409218</v>
      </c>
      <c r="BA414">
        <v>-5572.2832954723326</v>
      </c>
      <c r="BB414">
        <v>-5615.5330223408</v>
      </c>
      <c r="BC414">
        <v>-5555.5242383145087</v>
      </c>
      <c r="BD414">
        <v>-5619.1221400677887</v>
      </c>
      <c r="BE414">
        <v>-5727.0698932787609</v>
      </c>
      <c r="BF414">
        <v>-5864.8188857372224</v>
      </c>
      <c r="BG414">
        <v>-6018.2792910432463</v>
      </c>
      <c r="BH414">
        <v>-6225.6722578770559</v>
      </c>
      <c r="BI414">
        <v>-6444.3115080278367</v>
      </c>
      <c r="BJ414">
        <v>-6475.7547822628367</v>
      </c>
      <c r="BK414">
        <v>-6715.7817350253426</v>
      </c>
      <c r="BL414">
        <v>-6695.7129288075066</v>
      </c>
      <c r="DC414" t="str">
        <f>IF(ISBLANK(CA414),"",CA414^2)</f>
        <v/>
      </c>
      <c r="DD414" t="str">
        <f>IF(ISBLANK(CB414),"",CB414^2)</f>
        <v/>
      </c>
      <c r="DE414" t="str">
        <f t="shared" si="2"/>
        <v/>
      </c>
      <c r="DF414" t="str">
        <f t="shared" si="2"/>
        <v/>
      </c>
      <c r="DG414" t="str">
        <f>IF(ISBLANK(CE414),"",CE414^2)</f>
        <v/>
      </c>
      <c r="DH414" t="str">
        <f>IF(ISBLANK(CF414),"",CF414^2)</f>
        <v/>
      </c>
      <c r="DI414" t="str">
        <f>IF(ISBLANK(CG414),"",CG414^2)</f>
        <v/>
      </c>
      <c r="DJ414" t="str">
        <f>IF(ISBLANK(CH414),"",CH414^2)</f>
        <v/>
      </c>
      <c r="DK414" t="str">
        <f>IF(ISBLANK(CI414),"",CI414^2)</f>
        <v/>
      </c>
      <c r="DL414" t="str">
        <f>IF(ISBLANK(CJ414),"",CJ414^2)</f>
        <v/>
      </c>
      <c r="DM414" t="str">
        <f>IF(ISBLANK(CK414),"",CK414^2)</f>
        <v/>
      </c>
      <c r="DN414" t="str">
        <f>IF(ISBLANK(CL414),"",CL414^2)</f>
        <v/>
      </c>
      <c r="DO414" t="str">
        <f>IF(ISBLANK(CM414),"",CM414^2)</f>
        <v/>
      </c>
      <c r="DP414" t="str">
        <f>IF(ISBLANK(CN414),"",CN414^2)</f>
        <v/>
      </c>
      <c r="DQ414" t="str">
        <f>IF(ISBLANK(CO414),"",CO414^2)</f>
        <v/>
      </c>
      <c r="DR414" t="str">
        <f>IF(ISBLANK(CP414),"",CP414^2)</f>
        <v/>
      </c>
      <c r="DS414" t="str">
        <f>IF(ISBLANK(CQ414),"",CQ414^2)</f>
        <v/>
      </c>
      <c r="DT414" t="str">
        <f>IF(ISBLANK(CR414),"",CR414^2)</f>
        <v/>
      </c>
      <c r="DU414" t="str">
        <f>IF(ISBLANK(CS414),"",CS414^2)</f>
        <v/>
      </c>
      <c r="DV414" t="str">
        <f>IF(ISBLANK(CT414),"",CT414^2)</f>
        <v/>
      </c>
      <c r="DW414" t="str">
        <f>IF(ISBLANK(CU414),"",CU414^2)</f>
        <v/>
      </c>
      <c r="DX414" t="str">
        <f>IF(ISBLANK(CV414),"",CV414^2)</f>
        <v/>
      </c>
      <c r="DY414" t="str">
        <f>IF(ISBLANK(CW414),"",CW414^2)</f>
        <v/>
      </c>
      <c r="DZ414" t="str">
        <f>IF(ISBLANK(CX414),"",CX414^2)</f>
        <v/>
      </c>
      <c r="EA414" t="str">
        <f>IF(ISBLANK(CY414),"",CY414^2)</f>
        <v/>
      </c>
      <c r="EB414" t="str">
        <f>IF(ISBLANK(CZ414),"",CZ414^2)</f>
        <v/>
      </c>
      <c r="EC414" t="str">
        <f>IF(ISBLANK(DA414),"",DA414^2)</f>
        <v/>
      </c>
      <c r="ED414" t="str">
        <f>IF(ISBLANK(DB414),"",DB414^2)</f>
        <v/>
      </c>
      <c r="EE414" t="e">
        <f>IF(ISBLANK(#REF!),"",#REF!^2)</f>
        <v>#REF!</v>
      </c>
    </row>
    <row r="415" spans="1:135" x14ac:dyDescent="0.25">
      <c r="D415" s="4">
        <v>359.21024484276614</v>
      </c>
      <c r="E415" s="6">
        <v>770.6082450460774</v>
      </c>
      <c r="F415" s="6">
        <v>-408.00863157463073</v>
      </c>
      <c r="G415" s="6">
        <v>-477.17581924667707</v>
      </c>
      <c r="H415" s="6">
        <v>-966.79982637810053</v>
      </c>
      <c r="I415" s="6">
        <v>-898.02561210691533</v>
      </c>
      <c r="J415" s="6">
        <v>-1078.2214386010421</v>
      </c>
      <c r="K415" s="6">
        <v>-1351.625269973269</v>
      </c>
      <c r="L415">
        <v>-1257.7703202693037</v>
      </c>
      <c r="M415">
        <v>-1441.2288351770001</v>
      </c>
      <c r="N415">
        <v>-1551.9853854041419</v>
      </c>
      <c r="O415">
        <v>-1441.2288351770001</v>
      </c>
      <c r="P415">
        <v>-1558.4478141355642</v>
      </c>
      <c r="Q415">
        <v>-1599.5445010845485</v>
      </c>
      <c r="R415">
        <v>-1534.1141399978126</v>
      </c>
      <c r="S415">
        <v>-1550.135456490975</v>
      </c>
      <c r="T415">
        <v>-1713.1463636775527</v>
      </c>
      <c r="U415">
        <v>-1776.2218920745447</v>
      </c>
      <c r="V415">
        <v>-1806.4228566045388</v>
      </c>
      <c r="W415">
        <v>-1713.1463636775527</v>
      </c>
      <c r="X415">
        <v>-2140.1932446642741</v>
      </c>
      <c r="Y415">
        <v>-2226.9411345634289</v>
      </c>
      <c r="Z415">
        <v>-2406.2901529174114</v>
      </c>
      <c r="AA415">
        <v>-2293.0722073883035</v>
      </c>
      <c r="AB415">
        <v>-2495.9756951024719</v>
      </c>
      <c r="AC415">
        <v>-2485.4728296759231</v>
      </c>
      <c r="AD415">
        <v>-2385.1244501965675</v>
      </c>
      <c r="AE415">
        <v>-2319.3486270511885</v>
      </c>
      <c r="AF415">
        <v>-2656.8551348753981</v>
      </c>
      <c r="AG415">
        <v>-2538.9120338933135</v>
      </c>
      <c r="AH415">
        <v>-2447.8571344015027</v>
      </c>
      <c r="AI415">
        <v>-2708.9096931337053</v>
      </c>
      <c r="AJ415">
        <v>-3213.6568290743899</v>
      </c>
      <c r="AK415">
        <v>-3180.455917291345</v>
      </c>
      <c r="AL415">
        <v>-3371.6300794616673</v>
      </c>
      <c r="AM415">
        <v>-3827.706930643938</v>
      </c>
      <c r="AN415">
        <v>-4044.5679227405808</v>
      </c>
      <c r="AO415">
        <v>-3848.5824034848547</v>
      </c>
      <c r="AP415">
        <v>-3954.8330094102812</v>
      </c>
      <c r="AQ415">
        <v>-4157.635336083983</v>
      </c>
      <c r="AR415">
        <v>-4141.2846517672342</v>
      </c>
      <c r="AS415">
        <v>-4181.0617126239304</v>
      </c>
      <c r="AT415">
        <v>-4312.3594672435411</v>
      </c>
      <c r="AU415">
        <v>-4337.0861316258015</v>
      </c>
      <c r="AV415">
        <v>-4344.3889398594474</v>
      </c>
      <c r="AW415">
        <v>-4249.4262812981706</v>
      </c>
      <c r="AX415">
        <v>-4495.0490810994543</v>
      </c>
      <c r="AY415">
        <v>-4450.1913069660814</v>
      </c>
      <c r="AZ415">
        <v>-4943.6653669974921</v>
      </c>
      <c r="BA415">
        <v>-4986.9150938659595</v>
      </c>
      <c r="BB415">
        <v>-4926.9063098396682</v>
      </c>
      <c r="BC415">
        <v>-4990.5042115929482</v>
      </c>
      <c r="BD415">
        <v>-5098.4519648039204</v>
      </c>
      <c r="BE415">
        <v>-5236.200957262382</v>
      </c>
      <c r="BF415">
        <v>-5389.6613625684058</v>
      </c>
      <c r="BG415">
        <v>-5597.0543294022154</v>
      </c>
      <c r="BH415">
        <v>-5815.6935795529962</v>
      </c>
      <c r="BI415">
        <v>-5847.1368537879962</v>
      </c>
      <c r="BJ415">
        <v>-6087.1638065505022</v>
      </c>
      <c r="BK415">
        <v>-6067.0950003326661</v>
      </c>
      <c r="DC415" t="str">
        <f>IF(ISBLANK(CA415),"",CA415^2)</f>
        <v/>
      </c>
      <c r="DD415" t="str">
        <f>IF(ISBLANK(CB415),"",CB415^2)</f>
        <v/>
      </c>
      <c r="DE415" t="str">
        <f t="shared" si="2"/>
        <v/>
      </c>
      <c r="DF415" t="str">
        <f t="shared" si="2"/>
        <v/>
      </c>
      <c r="DG415" t="str">
        <f>IF(ISBLANK(CE415),"",CE415^2)</f>
        <v/>
      </c>
      <c r="DH415" t="str">
        <f>IF(ISBLANK(CF415),"",CF415^2)</f>
        <v/>
      </c>
      <c r="DI415" t="str">
        <f>IF(ISBLANK(CG415),"",CG415^2)</f>
        <v/>
      </c>
      <c r="DJ415" t="str">
        <f>IF(ISBLANK(CH415),"",CH415^2)</f>
        <v/>
      </c>
      <c r="DK415" t="str">
        <f>IF(ISBLANK(CI415),"",CI415^2)</f>
        <v/>
      </c>
      <c r="DL415" t="str">
        <f>IF(ISBLANK(CJ415),"",CJ415^2)</f>
        <v/>
      </c>
      <c r="DM415" t="str">
        <f>IF(ISBLANK(CK415),"",CK415^2)</f>
        <v/>
      </c>
      <c r="DN415" t="str">
        <f>IF(ISBLANK(CL415),"",CL415^2)</f>
        <v/>
      </c>
      <c r="DO415" t="str">
        <f>IF(ISBLANK(CM415),"",CM415^2)</f>
        <v/>
      </c>
      <c r="DP415" t="str">
        <f>IF(ISBLANK(CN415),"",CN415^2)</f>
        <v/>
      </c>
      <c r="DQ415" t="str">
        <f>IF(ISBLANK(CO415),"",CO415^2)</f>
        <v/>
      </c>
      <c r="DR415" t="str">
        <f>IF(ISBLANK(CP415),"",CP415^2)</f>
        <v/>
      </c>
      <c r="DS415" t="str">
        <f>IF(ISBLANK(CQ415),"",CQ415^2)</f>
        <v/>
      </c>
      <c r="DT415" t="str">
        <f>IF(ISBLANK(CR415),"",CR415^2)</f>
        <v/>
      </c>
      <c r="DU415" t="str">
        <f>IF(ISBLANK(CS415),"",CS415^2)</f>
        <v/>
      </c>
      <c r="DV415" t="str">
        <f>IF(ISBLANK(CT415),"",CT415^2)</f>
        <v/>
      </c>
      <c r="DW415" t="str">
        <f>IF(ISBLANK(CU415),"",CU415^2)</f>
        <v/>
      </c>
      <c r="DX415" t="str">
        <f>IF(ISBLANK(CV415),"",CV415^2)</f>
        <v/>
      </c>
      <c r="DY415" t="str">
        <f>IF(ISBLANK(CW415),"",CW415^2)</f>
        <v/>
      </c>
      <c r="DZ415" t="str">
        <f>IF(ISBLANK(CX415),"",CX415^2)</f>
        <v/>
      </c>
      <c r="EA415" t="str">
        <f>IF(ISBLANK(CY415),"",CY415^2)</f>
        <v/>
      </c>
      <c r="EB415" t="str">
        <f>IF(ISBLANK(CZ415),"",CZ415^2)</f>
        <v/>
      </c>
      <c r="EC415" t="str">
        <f>IF(ISBLANK(DA415),"",DA415^2)</f>
        <v/>
      </c>
      <c r="ED415" t="str">
        <f>IF(ISBLANK(DB415),"",DB415^2)</f>
        <v/>
      </c>
      <c r="EE415" t="e">
        <f>IF(ISBLANK(#REF!),"",#REF!^2)</f>
        <v>#REF!</v>
      </c>
    </row>
    <row r="416" spans="1:135" x14ac:dyDescent="0.25">
      <c r="D416" s="4">
        <v>411.3980002033112</v>
      </c>
      <c r="E416" s="6">
        <v>-767.21887641739681</v>
      </c>
      <c r="F416" s="6">
        <v>-836.38606408944315</v>
      </c>
      <c r="G416" s="6">
        <v>-1326.0100712208666</v>
      </c>
      <c r="H416" s="6">
        <v>-1257.2358569496814</v>
      </c>
      <c r="I416" s="6">
        <v>-1437.4316834438082</v>
      </c>
      <c r="J416" s="6">
        <v>-1710.8355148160351</v>
      </c>
      <c r="K416" s="6">
        <v>-1616.9805651120698</v>
      </c>
      <c r="L416">
        <v>-1800.4390800197662</v>
      </c>
      <c r="M416">
        <v>-1911.195630246908</v>
      </c>
      <c r="N416">
        <v>-1800.4390800197662</v>
      </c>
      <c r="O416">
        <v>-1917.6580589783302</v>
      </c>
      <c r="P416">
        <v>-1958.7547459273146</v>
      </c>
      <c r="Q416">
        <v>-1893.3243848405787</v>
      </c>
      <c r="R416">
        <v>-1909.3457013337411</v>
      </c>
      <c r="S416">
        <v>-2072.3566085203188</v>
      </c>
      <c r="T416">
        <v>-2135.4321369173108</v>
      </c>
      <c r="U416">
        <v>-2165.6331014473049</v>
      </c>
      <c r="V416">
        <v>-2072.3566085203188</v>
      </c>
      <c r="W416">
        <v>-2499.4034895070399</v>
      </c>
      <c r="X416">
        <v>-2586.1513794061948</v>
      </c>
      <c r="Y416">
        <v>-2765.5003977601773</v>
      </c>
      <c r="Z416">
        <v>-2652.2824522310698</v>
      </c>
      <c r="AA416">
        <v>-2855.1859399452378</v>
      </c>
      <c r="AB416">
        <v>-2844.6830745186894</v>
      </c>
      <c r="AC416">
        <v>-2744.3346950393338</v>
      </c>
      <c r="AD416">
        <v>-2678.5588718939543</v>
      </c>
      <c r="AE416">
        <v>-3016.065379718164</v>
      </c>
      <c r="AF416">
        <v>-2898.1222787360794</v>
      </c>
      <c r="AG416">
        <v>-2807.0673792442685</v>
      </c>
      <c r="AH416">
        <v>-3068.1199379764716</v>
      </c>
      <c r="AI416">
        <v>-3572.8670739171562</v>
      </c>
      <c r="AJ416">
        <v>-3539.6661621341109</v>
      </c>
      <c r="AK416">
        <v>-3730.8403243044336</v>
      </c>
      <c r="AL416">
        <v>-4186.9171754867039</v>
      </c>
      <c r="AM416">
        <v>-4403.7781675833467</v>
      </c>
      <c r="AN416">
        <v>-4207.7926483276206</v>
      </c>
      <c r="AO416">
        <v>-4314.0432542530471</v>
      </c>
      <c r="AP416">
        <v>-4516.8455809267489</v>
      </c>
      <c r="AQ416">
        <v>-4500.4948966100001</v>
      </c>
      <c r="AR416">
        <v>-4540.2719574666962</v>
      </c>
      <c r="AS416">
        <v>-4671.5697120863069</v>
      </c>
      <c r="AT416">
        <v>-4696.2963764685674</v>
      </c>
      <c r="AU416">
        <v>-4703.5991847022133</v>
      </c>
      <c r="AV416">
        <v>-4608.6365261409364</v>
      </c>
      <c r="AW416">
        <v>-4854.2593259422201</v>
      </c>
      <c r="AX416">
        <v>-4809.4015518088472</v>
      </c>
      <c r="AY416">
        <v>-5302.875611840258</v>
      </c>
      <c r="AZ416">
        <v>-5346.1253387087254</v>
      </c>
      <c r="BA416">
        <v>-5286.1165546824341</v>
      </c>
      <c r="BB416">
        <v>-5349.7144564357141</v>
      </c>
      <c r="BC416">
        <v>-5457.6622096466863</v>
      </c>
      <c r="BD416">
        <v>-5595.4112021051478</v>
      </c>
      <c r="BE416">
        <v>-5748.8716074111717</v>
      </c>
      <c r="BF416">
        <v>-5956.2645742449813</v>
      </c>
      <c r="BG416">
        <v>-6174.9038243957621</v>
      </c>
      <c r="BH416">
        <v>-6206.347098630762</v>
      </c>
      <c r="BI416">
        <v>-6446.374051393268</v>
      </c>
      <c r="BJ416">
        <v>-6426.305245175432</v>
      </c>
      <c r="DC416" t="str">
        <f>IF(ISBLANK(CA416),"",CA416^2)</f>
        <v/>
      </c>
      <c r="DD416" t="str">
        <f>IF(ISBLANK(CB416),"",CB416^2)</f>
        <v/>
      </c>
      <c r="DE416" t="str">
        <f t="shared" si="2"/>
        <v/>
      </c>
      <c r="DF416" t="str">
        <f t="shared" si="2"/>
        <v/>
      </c>
      <c r="DG416" t="str">
        <f>IF(ISBLANK(CE416),"",CE416^2)</f>
        <v/>
      </c>
      <c r="DH416" t="str">
        <f>IF(ISBLANK(CF416),"",CF416^2)</f>
        <v/>
      </c>
      <c r="DI416" t="str">
        <f>IF(ISBLANK(CG416),"",CG416^2)</f>
        <v/>
      </c>
      <c r="DJ416" t="str">
        <f>IF(ISBLANK(CH416),"",CH416^2)</f>
        <v/>
      </c>
      <c r="DK416" t="str">
        <f>IF(ISBLANK(CI416),"",CI416^2)</f>
        <v/>
      </c>
      <c r="DL416" t="str">
        <f>IF(ISBLANK(CJ416),"",CJ416^2)</f>
        <v/>
      </c>
      <c r="DM416" t="str">
        <f>IF(ISBLANK(CK416),"",CK416^2)</f>
        <v/>
      </c>
      <c r="DN416" t="str">
        <f>IF(ISBLANK(CL416),"",CL416^2)</f>
        <v/>
      </c>
      <c r="DO416" t="str">
        <f>IF(ISBLANK(CM416),"",CM416^2)</f>
        <v/>
      </c>
      <c r="DP416" t="str">
        <f>IF(ISBLANK(CN416),"",CN416^2)</f>
        <v/>
      </c>
      <c r="DQ416" t="str">
        <f>IF(ISBLANK(CO416),"",CO416^2)</f>
        <v/>
      </c>
      <c r="DR416" t="str">
        <f>IF(ISBLANK(CP416),"",CP416^2)</f>
        <v/>
      </c>
      <c r="DS416" t="str">
        <f>IF(ISBLANK(CQ416),"",CQ416^2)</f>
        <v/>
      </c>
      <c r="DT416" t="str">
        <f>IF(ISBLANK(CR416),"",CR416^2)</f>
        <v/>
      </c>
      <c r="DU416" t="str">
        <f>IF(ISBLANK(CS416),"",CS416^2)</f>
        <v/>
      </c>
      <c r="DV416" t="str">
        <f>IF(ISBLANK(CT416),"",CT416^2)</f>
        <v/>
      </c>
      <c r="DW416" t="str">
        <f>IF(ISBLANK(CU416),"",CU416^2)</f>
        <v/>
      </c>
      <c r="DX416" t="str">
        <f>IF(ISBLANK(CV416),"",CV416^2)</f>
        <v/>
      </c>
      <c r="DY416" t="str">
        <f>IF(ISBLANK(CW416),"",CW416^2)</f>
        <v/>
      </c>
      <c r="DZ416" t="str">
        <f>IF(ISBLANK(CX416),"",CX416^2)</f>
        <v/>
      </c>
      <c r="EA416" t="str">
        <f>IF(ISBLANK(CY416),"",CY416^2)</f>
        <v/>
      </c>
      <c r="EB416" t="str">
        <f>IF(ISBLANK(CZ416),"",CZ416^2)</f>
        <v/>
      </c>
      <c r="EC416" t="str">
        <f>IF(ISBLANK(DA416),"",DA416^2)</f>
        <v/>
      </c>
      <c r="ED416" t="str">
        <f>IF(ISBLANK(DB416),"",DB416^2)</f>
        <v/>
      </c>
      <c r="EE416" t="e">
        <f>IF(ISBLANK(#REF!),"",#REF!^2)</f>
        <v>#REF!</v>
      </c>
    </row>
    <row r="417" spans="4:135" x14ac:dyDescent="0.25">
      <c r="D417" s="4">
        <v>-1178.6168766207081</v>
      </c>
      <c r="E417" s="6">
        <v>-1247.7840642927545</v>
      </c>
      <c r="F417" s="6">
        <v>-1737.4080714241779</v>
      </c>
      <c r="G417" s="6">
        <v>-1668.6338571529927</v>
      </c>
      <c r="H417" s="6">
        <v>-1848.8296836471195</v>
      </c>
      <c r="I417" s="6">
        <v>-2122.2335150193462</v>
      </c>
      <c r="J417" s="6">
        <v>-2028.3785653153811</v>
      </c>
      <c r="K417" s="6">
        <v>-2211.8370802230775</v>
      </c>
      <c r="L417">
        <v>-2322.5936304502193</v>
      </c>
      <c r="M417">
        <v>-2211.8370802230775</v>
      </c>
      <c r="N417">
        <v>-2329.0560591816416</v>
      </c>
      <c r="O417">
        <v>-2370.1527461306259</v>
      </c>
      <c r="P417">
        <v>-2304.72238504389</v>
      </c>
      <c r="Q417">
        <v>-2320.7437015370524</v>
      </c>
      <c r="R417">
        <v>-2483.7546087236301</v>
      </c>
      <c r="S417">
        <v>-2546.8301371206221</v>
      </c>
      <c r="T417">
        <v>-2577.0311016506162</v>
      </c>
      <c r="U417">
        <v>-2483.7546087236301</v>
      </c>
      <c r="V417">
        <v>-2910.8014897103512</v>
      </c>
      <c r="W417">
        <v>-2997.5493796095061</v>
      </c>
      <c r="X417">
        <v>-3176.8983979634886</v>
      </c>
      <c r="Y417">
        <v>-3063.6804524343811</v>
      </c>
      <c r="Z417">
        <v>-3266.5839401485491</v>
      </c>
      <c r="AA417">
        <v>-3256.0810747220007</v>
      </c>
      <c r="AB417">
        <v>-3155.7326952426451</v>
      </c>
      <c r="AC417">
        <v>-2947.966555526029</v>
      </c>
      <c r="AD417">
        <v>-3427.4633799214753</v>
      </c>
      <c r="AE417">
        <v>-3309.5202789393907</v>
      </c>
      <c r="AF417">
        <v>-3218.4653794475798</v>
      </c>
      <c r="AG417">
        <v>-3479.517938179783</v>
      </c>
      <c r="AH417">
        <v>-3984.2650741204675</v>
      </c>
      <c r="AI417">
        <v>-3951.0641623374222</v>
      </c>
      <c r="AJ417">
        <v>-4142.2383245077444</v>
      </c>
      <c r="AK417">
        <v>-4598.3151756900152</v>
      </c>
      <c r="AL417">
        <v>-4815.176167786658</v>
      </c>
      <c r="AM417">
        <v>-4619.1906485309319</v>
      </c>
      <c r="AN417">
        <v>-4725.4412544563584</v>
      </c>
      <c r="AO417">
        <v>-4928.2435811300602</v>
      </c>
      <c r="AP417">
        <v>-4911.8928968133114</v>
      </c>
      <c r="AQ417">
        <v>-4951.6699576700075</v>
      </c>
      <c r="AR417">
        <v>-5082.9677122896182</v>
      </c>
      <c r="AS417">
        <v>-5107.6943766718787</v>
      </c>
      <c r="AT417">
        <v>-5114.9971849055246</v>
      </c>
      <c r="AU417">
        <v>-5020.0345263442478</v>
      </c>
      <c r="AV417">
        <v>-5265.6573261455314</v>
      </c>
      <c r="AW417">
        <v>-5220.7995520121585</v>
      </c>
      <c r="AX417">
        <v>-5714.2736120435693</v>
      </c>
      <c r="AY417">
        <v>-5757.5233389120367</v>
      </c>
      <c r="AZ417">
        <v>-5697.5145548857454</v>
      </c>
      <c r="BA417">
        <v>-5761.1124566390254</v>
      </c>
      <c r="BB417">
        <v>-5869.0602098499976</v>
      </c>
      <c r="BC417">
        <v>-6006.8092023084591</v>
      </c>
      <c r="BD417">
        <v>-6160.269607614483</v>
      </c>
      <c r="BE417">
        <v>-6367.6625744482926</v>
      </c>
      <c r="BF417">
        <v>-6586.3018245990734</v>
      </c>
      <c r="BG417">
        <v>-6617.7450988340734</v>
      </c>
      <c r="BH417">
        <v>-6857.7720515965793</v>
      </c>
      <c r="BI417">
        <v>-6837.7032453787433</v>
      </c>
      <c r="DC417" t="str">
        <f>IF(ISBLANK(CA417),"",CA417^2)</f>
        <v/>
      </c>
      <c r="DD417" t="str">
        <f>IF(ISBLANK(CB417),"",CB417^2)</f>
        <v/>
      </c>
      <c r="DE417" t="str">
        <f t="shared" si="2"/>
        <v/>
      </c>
      <c r="DF417" t="str">
        <f t="shared" si="2"/>
        <v/>
      </c>
      <c r="DG417" t="str">
        <f>IF(ISBLANK(CE417),"",CE417^2)</f>
        <v/>
      </c>
      <c r="DH417" t="str">
        <f>IF(ISBLANK(CF417),"",CF417^2)</f>
        <v/>
      </c>
      <c r="DI417" t="str">
        <f>IF(ISBLANK(CG417),"",CG417^2)</f>
        <v/>
      </c>
      <c r="DJ417" t="str">
        <f>IF(ISBLANK(CH417),"",CH417^2)</f>
        <v/>
      </c>
      <c r="DK417" t="str">
        <f>IF(ISBLANK(CI417),"",CI417^2)</f>
        <v/>
      </c>
      <c r="DL417" t="str">
        <f>IF(ISBLANK(CJ417),"",CJ417^2)</f>
        <v/>
      </c>
      <c r="DM417" t="str">
        <f>IF(ISBLANK(CK417),"",CK417^2)</f>
        <v/>
      </c>
      <c r="DN417" t="str">
        <f>IF(ISBLANK(CL417),"",CL417^2)</f>
        <v/>
      </c>
      <c r="DO417" t="str">
        <f>IF(ISBLANK(CM417),"",CM417^2)</f>
        <v/>
      </c>
      <c r="DP417" t="str">
        <f>IF(ISBLANK(CN417),"",CN417^2)</f>
        <v/>
      </c>
      <c r="DQ417" t="str">
        <f>IF(ISBLANK(CO417),"",CO417^2)</f>
        <v/>
      </c>
      <c r="DR417" t="str">
        <f>IF(ISBLANK(CP417),"",CP417^2)</f>
        <v/>
      </c>
      <c r="DS417" t="str">
        <f>IF(ISBLANK(CQ417),"",CQ417^2)</f>
        <v/>
      </c>
      <c r="DT417" t="str">
        <f>IF(ISBLANK(CR417),"",CR417^2)</f>
        <v/>
      </c>
      <c r="DU417" t="str">
        <f>IF(ISBLANK(CS417),"",CS417^2)</f>
        <v/>
      </c>
      <c r="DV417" t="str">
        <f>IF(ISBLANK(CT417),"",CT417^2)</f>
        <v/>
      </c>
      <c r="DW417" t="str">
        <f>IF(ISBLANK(CU417),"",CU417^2)</f>
        <v/>
      </c>
      <c r="DX417" t="str">
        <f>IF(ISBLANK(CV417),"",CV417^2)</f>
        <v/>
      </c>
      <c r="DY417" t="str">
        <f>IF(ISBLANK(CW417),"",CW417^2)</f>
        <v/>
      </c>
      <c r="DZ417" t="str">
        <f>IF(ISBLANK(CX417),"",CX417^2)</f>
        <v/>
      </c>
      <c r="EA417" t="str">
        <f>IF(ISBLANK(CY417),"",CY417^2)</f>
        <v/>
      </c>
      <c r="EB417" t="str">
        <f>IF(ISBLANK(CZ417),"",CZ417^2)</f>
        <v/>
      </c>
      <c r="EC417" t="str">
        <f>IF(ISBLANK(DA417),"",DA417^2)</f>
        <v/>
      </c>
      <c r="ED417" t="str">
        <f>IF(ISBLANK(DB417),"",DB417^2)</f>
        <v/>
      </c>
      <c r="EE417" t="e">
        <f>IF(ISBLANK(#REF!),"",#REF!^2)</f>
        <v>#REF!</v>
      </c>
    </row>
    <row r="418" spans="4:135" x14ac:dyDescent="0.25">
      <c r="D418" s="4">
        <v>-69.167187672046339</v>
      </c>
      <c r="E418" s="6">
        <v>-558.79119480346981</v>
      </c>
      <c r="F418" s="6">
        <v>-490.01698053228461</v>
      </c>
      <c r="G418" s="6">
        <v>-670.21280702641138</v>
      </c>
      <c r="H418" s="6">
        <v>-943.61663839863832</v>
      </c>
      <c r="I418" s="6">
        <v>-849.76168869467301</v>
      </c>
      <c r="J418" s="6">
        <v>-1033.2202036023693</v>
      </c>
      <c r="K418" s="6">
        <v>-1143.9767538295112</v>
      </c>
      <c r="L418">
        <v>-1033.2202036023693</v>
      </c>
      <c r="M418">
        <v>-1150.4391825609334</v>
      </c>
      <c r="N418">
        <v>-1191.5358695099178</v>
      </c>
      <c r="O418">
        <v>-1126.1055084231818</v>
      </c>
      <c r="P418">
        <v>-1142.1268249163443</v>
      </c>
      <c r="Q418">
        <v>-1305.137732102922</v>
      </c>
      <c r="R418">
        <v>-1368.213260499914</v>
      </c>
      <c r="S418">
        <v>-1398.414225029908</v>
      </c>
      <c r="T418">
        <v>-1305.137732102922</v>
      </c>
      <c r="U418">
        <v>-1732.1846130896431</v>
      </c>
      <c r="V418">
        <v>-1818.932502988798</v>
      </c>
      <c r="W418">
        <v>-1998.2815213427805</v>
      </c>
      <c r="X418">
        <v>-1885.063575813673</v>
      </c>
      <c r="Y418">
        <v>-2087.9670635278408</v>
      </c>
      <c r="Z418">
        <v>-2077.4641981012928</v>
      </c>
      <c r="AA418">
        <v>-1977.115818621937</v>
      </c>
      <c r="AB418">
        <v>-1911.3399954765575</v>
      </c>
      <c r="AC418">
        <v>-2656.8551348753981</v>
      </c>
      <c r="AD418">
        <v>-2130.9034023186823</v>
      </c>
      <c r="AE418">
        <v>-2039.8485028268717</v>
      </c>
      <c r="AF418">
        <v>-2300.9010615590751</v>
      </c>
      <c r="AG418">
        <v>-2805.6481974997596</v>
      </c>
      <c r="AH418">
        <v>-2772.4472857167138</v>
      </c>
      <c r="AI418">
        <v>-2963.621447887037</v>
      </c>
      <c r="AJ418">
        <v>-3419.6982990693068</v>
      </c>
      <c r="AK418">
        <v>-3636.5592911659496</v>
      </c>
      <c r="AL418">
        <v>-3440.5737719102235</v>
      </c>
      <c r="AM418">
        <v>-3546.82437783565</v>
      </c>
      <c r="AN418">
        <v>-3749.6267045093518</v>
      </c>
      <c r="AO418">
        <v>-3733.276020192603</v>
      </c>
      <c r="AP418">
        <v>-3773.0530810492992</v>
      </c>
      <c r="AQ418">
        <v>-3904.3508356689099</v>
      </c>
      <c r="AR418">
        <v>-3929.0775000511703</v>
      </c>
      <c r="AS418">
        <v>-3936.3803082848162</v>
      </c>
      <c r="AT418">
        <v>-3841.4176497235394</v>
      </c>
      <c r="AU418">
        <v>-4087.0404495248231</v>
      </c>
      <c r="AV418">
        <v>-4042.1826753914502</v>
      </c>
      <c r="AW418">
        <v>-4535.6567354228609</v>
      </c>
      <c r="AX418">
        <v>-4578.9064622913284</v>
      </c>
      <c r="AY418">
        <v>-4518.897678265037</v>
      </c>
      <c r="AZ418">
        <v>-4582.495580018317</v>
      </c>
      <c r="BA418">
        <v>-4690.4433332292892</v>
      </c>
      <c r="BB418">
        <v>-4828.1923256877508</v>
      </c>
      <c r="BC418">
        <v>-4981.6527309937746</v>
      </c>
      <c r="BD418">
        <v>-5189.0456978275843</v>
      </c>
      <c r="BE418">
        <v>-5407.684947978365</v>
      </c>
      <c r="BF418">
        <v>-5439.128222213365</v>
      </c>
      <c r="BG418">
        <v>-5679.155174975871</v>
      </c>
      <c r="BH418">
        <v>-5659.086368758035</v>
      </c>
      <c r="DC418" t="str">
        <f>IF(ISBLANK(CA418),"",CA418^2)</f>
        <v/>
      </c>
      <c r="DD418" t="str">
        <f>IF(ISBLANK(CB418),"",CB418^2)</f>
        <v/>
      </c>
      <c r="DE418" t="str">
        <f t="shared" si="2"/>
        <v/>
      </c>
      <c r="DF418" t="str">
        <f t="shared" si="2"/>
        <v/>
      </c>
      <c r="DG418" t="str">
        <f>IF(ISBLANK(CE418),"",CE418^2)</f>
        <v/>
      </c>
      <c r="DH418" t="str">
        <f>IF(ISBLANK(CF418),"",CF418^2)</f>
        <v/>
      </c>
      <c r="DI418" t="str">
        <f>IF(ISBLANK(CG418),"",CG418^2)</f>
        <v/>
      </c>
      <c r="DJ418" t="str">
        <f>IF(ISBLANK(CH418),"",CH418^2)</f>
        <v/>
      </c>
      <c r="DK418" t="str">
        <f>IF(ISBLANK(CI418),"",CI418^2)</f>
        <v/>
      </c>
      <c r="DL418" t="str">
        <f>IF(ISBLANK(CJ418),"",CJ418^2)</f>
        <v/>
      </c>
      <c r="DM418" t="str">
        <f>IF(ISBLANK(CK418),"",CK418^2)</f>
        <v/>
      </c>
      <c r="DN418" t="str">
        <f>IF(ISBLANK(CL418),"",CL418^2)</f>
        <v/>
      </c>
      <c r="DO418" t="str">
        <f>IF(ISBLANK(CM418),"",CM418^2)</f>
        <v/>
      </c>
      <c r="DP418" t="str">
        <f>IF(ISBLANK(CN418),"",CN418^2)</f>
        <v/>
      </c>
      <c r="DQ418" t="str">
        <f>IF(ISBLANK(CO418),"",CO418^2)</f>
        <v/>
      </c>
      <c r="DR418" t="str">
        <f>IF(ISBLANK(CP418),"",CP418^2)</f>
        <v/>
      </c>
      <c r="DS418" t="str">
        <f>IF(ISBLANK(CQ418),"",CQ418^2)</f>
        <v/>
      </c>
      <c r="DT418" t="str">
        <f>IF(ISBLANK(CR418),"",CR418^2)</f>
        <v/>
      </c>
      <c r="DU418" t="str">
        <f>IF(ISBLANK(CS418),"",CS418^2)</f>
        <v/>
      </c>
      <c r="DV418" t="str">
        <f>IF(ISBLANK(CT418),"",CT418^2)</f>
        <v/>
      </c>
      <c r="DW418" t="str">
        <f>IF(ISBLANK(CU418),"",CU418^2)</f>
        <v/>
      </c>
      <c r="DX418" t="str">
        <f>IF(ISBLANK(CV418),"",CV418^2)</f>
        <v/>
      </c>
      <c r="DY418" t="str">
        <f>IF(ISBLANK(CW418),"",CW418^2)</f>
        <v/>
      </c>
      <c r="DZ418" t="str">
        <f>IF(ISBLANK(CX418),"",CX418^2)</f>
        <v/>
      </c>
      <c r="EA418" t="str">
        <f>IF(ISBLANK(CY418),"",CY418^2)</f>
        <v/>
      </c>
      <c r="EB418" t="str">
        <f>IF(ISBLANK(CZ418),"",CZ418^2)</f>
        <v/>
      </c>
      <c r="EC418" t="str">
        <f>IF(ISBLANK(DA418),"",DA418^2)</f>
        <v/>
      </c>
      <c r="ED418" t="str">
        <f>IF(ISBLANK(DB418),"",DB418^2)</f>
        <v/>
      </c>
      <c r="EE418" t="e">
        <f>IF(ISBLANK(#REF!),"",#REF!^2)</f>
        <v>#REF!</v>
      </c>
    </row>
    <row r="419" spans="4:135" x14ac:dyDescent="0.25">
      <c r="D419" s="4">
        <v>-489.62400713142347</v>
      </c>
      <c r="E419" s="6">
        <v>-420.84979286023827</v>
      </c>
      <c r="F419" s="6">
        <v>-601.04561935436504</v>
      </c>
      <c r="G419" s="6">
        <v>-874.44945072659198</v>
      </c>
      <c r="H419" s="6">
        <v>-780.59450102262667</v>
      </c>
      <c r="I419" s="6">
        <v>-964.053015930323</v>
      </c>
      <c r="J419" s="6">
        <v>-1074.8095661574648</v>
      </c>
      <c r="K419" s="6">
        <v>-964.053015930323</v>
      </c>
      <c r="L419">
        <v>-1081.2719948888871</v>
      </c>
      <c r="M419">
        <v>-1122.3686818378715</v>
      </c>
      <c r="N419">
        <v>-1056.9383207511355</v>
      </c>
      <c r="O419">
        <v>-1072.9596372442979</v>
      </c>
      <c r="P419">
        <v>-1235.9705444308756</v>
      </c>
      <c r="Q419">
        <v>-1299.0460728278676</v>
      </c>
      <c r="R419">
        <v>-1329.2470373578617</v>
      </c>
      <c r="S419">
        <v>-1235.9705444308756</v>
      </c>
      <c r="T419">
        <v>-1663.0174254175968</v>
      </c>
      <c r="U419">
        <v>-1749.7653153167516</v>
      </c>
      <c r="V419">
        <v>-1929.1143336707341</v>
      </c>
      <c r="W419">
        <v>-1815.8963881416266</v>
      </c>
      <c r="X419">
        <v>-2018.7998758557947</v>
      </c>
      <c r="Y419">
        <v>-2008.2970104292463</v>
      </c>
      <c r="Z419">
        <v>-1907.9486309498907</v>
      </c>
      <c r="AA419">
        <v>-1842.1728078045112</v>
      </c>
      <c r="AB419">
        <v>-2179.6793156287208</v>
      </c>
      <c r="AC419">
        <v>-2898.1222787360794</v>
      </c>
      <c r="AD419">
        <v>-1970.6813151548254</v>
      </c>
      <c r="AE419">
        <v>-2231.7338738870285</v>
      </c>
      <c r="AF419">
        <v>-2736.481009827713</v>
      </c>
      <c r="AG419">
        <v>-2703.2800980446677</v>
      </c>
      <c r="AH419">
        <v>-2894.4542602149904</v>
      </c>
      <c r="AI419">
        <v>-3350.5311113972607</v>
      </c>
      <c r="AJ419">
        <v>-3567.3921034939035</v>
      </c>
      <c r="AK419">
        <v>-3371.4065842381774</v>
      </c>
      <c r="AL419">
        <v>-3477.6571901636039</v>
      </c>
      <c r="AM419">
        <v>-3680.4595168373057</v>
      </c>
      <c r="AN419">
        <v>-3664.1088325205569</v>
      </c>
      <c r="AO419">
        <v>-3703.8858933772531</v>
      </c>
      <c r="AP419">
        <v>-3835.1836479968638</v>
      </c>
      <c r="AQ419">
        <v>-3859.9103123791242</v>
      </c>
      <c r="AR419">
        <v>-3867.2131206127701</v>
      </c>
      <c r="AS419">
        <v>-3772.2504620514933</v>
      </c>
      <c r="AT419">
        <v>-4017.873261852777</v>
      </c>
      <c r="AU419">
        <v>-3973.0154877194041</v>
      </c>
      <c r="AV419">
        <v>-4466.4895477508144</v>
      </c>
      <c r="AW419">
        <v>-4509.7392746192818</v>
      </c>
      <c r="AX419">
        <v>-4449.7304905929905</v>
      </c>
      <c r="AY419">
        <v>-4513.3283923462714</v>
      </c>
      <c r="AZ419">
        <v>-4621.2761455572436</v>
      </c>
      <c r="BA419">
        <v>-4759.0251380157042</v>
      </c>
      <c r="BB419">
        <v>-4912.485543321729</v>
      </c>
      <c r="BC419">
        <v>-5119.8785101555386</v>
      </c>
      <c r="BD419">
        <v>-5338.5177603063185</v>
      </c>
      <c r="BE419">
        <v>-5369.9610345413184</v>
      </c>
      <c r="BF419">
        <v>-5609.9879873038244</v>
      </c>
      <c r="BG419">
        <v>-5589.9191810859884</v>
      </c>
      <c r="DC419" t="str">
        <f>IF(ISBLANK(CA419),"",CA419^2)</f>
        <v/>
      </c>
      <c r="DD419" t="str">
        <f>IF(ISBLANK(CB419),"",CB419^2)</f>
        <v/>
      </c>
      <c r="DE419" t="str">
        <f t="shared" si="2"/>
        <v/>
      </c>
      <c r="DF419" t="str">
        <f t="shared" si="2"/>
        <v/>
      </c>
      <c r="DG419" t="str">
        <f>IF(ISBLANK(CE419),"",CE419^2)</f>
        <v/>
      </c>
      <c r="DH419" t="str">
        <f>IF(ISBLANK(CF419),"",CF419^2)</f>
        <v/>
      </c>
      <c r="DI419" t="str">
        <f>IF(ISBLANK(CG419),"",CG419^2)</f>
        <v/>
      </c>
      <c r="DJ419" t="str">
        <f>IF(ISBLANK(CH419),"",CH419^2)</f>
        <v/>
      </c>
      <c r="DK419" t="str">
        <f>IF(ISBLANK(CI419),"",CI419^2)</f>
        <v/>
      </c>
      <c r="DL419" t="str">
        <f>IF(ISBLANK(CJ419),"",CJ419^2)</f>
        <v/>
      </c>
      <c r="DM419" t="str">
        <f>IF(ISBLANK(CK419),"",CK419^2)</f>
        <v/>
      </c>
      <c r="DN419" t="str">
        <f>IF(ISBLANK(CL419),"",CL419^2)</f>
        <v/>
      </c>
      <c r="DO419" t="str">
        <f>IF(ISBLANK(CM419),"",CM419^2)</f>
        <v/>
      </c>
      <c r="DP419" t="str">
        <f>IF(ISBLANK(CN419),"",CN419^2)</f>
        <v/>
      </c>
      <c r="DQ419" t="str">
        <f>IF(ISBLANK(CO419),"",CO419^2)</f>
        <v/>
      </c>
      <c r="DR419" t="str">
        <f>IF(ISBLANK(CP419),"",CP419^2)</f>
        <v/>
      </c>
      <c r="DS419" t="str">
        <f>IF(ISBLANK(CQ419),"",CQ419^2)</f>
        <v/>
      </c>
      <c r="DT419" t="str">
        <f>IF(ISBLANK(CR419),"",CR419^2)</f>
        <v/>
      </c>
      <c r="DU419" t="str">
        <f>IF(ISBLANK(CS419),"",CS419^2)</f>
        <v/>
      </c>
      <c r="DV419" t="str">
        <f>IF(ISBLANK(CT419),"",CT419^2)</f>
        <v/>
      </c>
      <c r="DW419" t="str">
        <f>IF(ISBLANK(CU419),"",CU419^2)</f>
        <v/>
      </c>
      <c r="DX419" t="str">
        <f>IF(ISBLANK(CV419),"",CV419^2)</f>
        <v/>
      </c>
      <c r="DY419" t="str">
        <f>IF(ISBLANK(CW419),"",CW419^2)</f>
        <v/>
      </c>
      <c r="DZ419" t="str">
        <f>IF(ISBLANK(CX419),"",CX419^2)</f>
        <v/>
      </c>
      <c r="EA419" t="str">
        <f>IF(ISBLANK(CY419),"",CY419^2)</f>
        <v/>
      </c>
      <c r="EB419" t="str">
        <f>IF(ISBLANK(CZ419),"",CZ419^2)</f>
        <v/>
      </c>
      <c r="EC419" t="str">
        <f>IF(ISBLANK(DA419),"",DA419^2)</f>
        <v/>
      </c>
      <c r="ED419" t="str">
        <f>IF(ISBLANK(DB419),"",DB419^2)</f>
        <v/>
      </c>
      <c r="EE419" t="e">
        <f>IF(ISBLANK(#REF!),"",#REF!^2)</f>
        <v>#REF!</v>
      </c>
    </row>
    <row r="420" spans="4:135" x14ac:dyDescent="0.25">
      <c r="D420" s="4">
        <v>68.774214271185201</v>
      </c>
      <c r="E420" s="6">
        <v>-111.42161222294158</v>
      </c>
      <c r="F420" s="6">
        <v>-384.82544359516851</v>
      </c>
      <c r="G420" s="6">
        <v>-290.9704938912032</v>
      </c>
      <c r="H420" s="6">
        <v>-474.42900879889953</v>
      </c>
      <c r="I420" s="6">
        <v>-585.18555902604135</v>
      </c>
      <c r="J420" s="6">
        <v>-474.42900879889953</v>
      </c>
      <c r="K420" s="6">
        <v>-591.64798775746362</v>
      </c>
      <c r="L420">
        <v>-632.744674706448</v>
      </c>
      <c r="M420">
        <v>-567.31431361971204</v>
      </c>
      <c r="N420">
        <v>-583.33563011287447</v>
      </c>
      <c r="O420">
        <v>-746.34653729945217</v>
      </c>
      <c r="P420">
        <v>-809.42206569644418</v>
      </c>
      <c r="Q420">
        <v>-839.62303022643823</v>
      </c>
      <c r="R420">
        <v>-746.34653729945217</v>
      </c>
      <c r="S420">
        <v>-1173.3934182861733</v>
      </c>
      <c r="T420">
        <v>-1260.1413081853282</v>
      </c>
      <c r="U420">
        <v>-1439.4903265393107</v>
      </c>
      <c r="V420">
        <v>-1326.2723810102032</v>
      </c>
      <c r="W420">
        <v>-1529.1758687243712</v>
      </c>
      <c r="X420">
        <v>-1518.6730032978228</v>
      </c>
      <c r="Y420">
        <v>-1418.3246238184672</v>
      </c>
      <c r="Z420">
        <v>-1352.5488006730877</v>
      </c>
      <c r="AA420">
        <v>-1690.0553084972973</v>
      </c>
      <c r="AB420">
        <v>-1572.1122075152127</v>
      </c>
      <c r="AC420">
        <v>-3218.4653794475798</v>
      </c>
      <c r="AD420">
        <v>-1742.109866755605</v>
      </c>
      <c r="AE420">
        <v>-2246.8570026962898</v>
      </c>
      <c r="AF420">
        <v>-2213.656090913244</v>
      </c>
      <c r="AG420">
        <v>-2404.8302530835672</v>
      </c>
      <c r="AH420">
        <v>-2860.907104265837</v>
      </c>
      <c r="AI420">
        <v>-3077.7680963624798</v>
      </c>
      <c r="AJ420">
        <v>-2881.7825771067537</v>
      </c>
      <c r="AK420">
        <v>-2988.0331830321802</v>
      </c>
      <c r="AL420">
        <v>-3190.835509705882</v>
      </c>
      <c r="AM420">
        <v>-3174.4848253891332</v>
      </c>
      <c r="AN420">
        <v>-3214.2618862458294</v>
      </c>
      <c r="AO420">
        <v>-3345.5596408654401</v>
      </c>
      <c r="AP420">
        <v>-3370.2863052477005</v>
      </c>
      <c r="AQ420">
        <v>-3377.5891134813464</v>
      </c>
      <c r="AR420">
        <v>-3282.6264549200696</v>
      </c>
      <c r="AS420">
        <v>-3528.2492547213533</v>
      </c>
      <c r="AT420">
        <v>-3483.3914805879804</v>
      </c>
      <c r="AU420">
        <v>-3976.8655406193911</v>
      </c>
      <c r="AV420">
        <v>-4020.1152674878585</v>
      </c>
      <c r="AW420">
        <v>-3960.1064834615672</v>
      </c>
      <c r="AX420">
        <v>-4023.7043852148472</v>
      </c>
      <c r="AY420">
        <v>-4131.6521384258194</v>
      </c>
      <c r="AZ420">
        <v>-4269.401130884281</v>
      </c>
      <c r="BA420">
        <v>-4422.8615361903048</v>
      </c>
      <c r="BB420">
        <v>-4630.2545030241145</v>
      </c>
      <c r="BC420">
        <v>-4848.8937531748952</v>
      </c>
      <c r="BD420">
        <v>-4880.3370274098952</v>
      </c>
      <c r="BE420">
        <v>-5120.3639801724012</v>
      </c>
      <c r="BF420">
        <v>-5100.2951739545651</v>
      </c>
      <c r="DC420" t="str">
        <f>IF(ISBLANK(CA420),"",CA420^2)</f>
        <v/>
      </c>
      <c r="DD420" t="str">
        <f>IF(ISBLANK(CB420),"",CB420^2)</f>
        <v/>
      </c>
      <c r="DE420" t="str">
        <f t="shared" si="2"/>
        <v/>
      </c>
      <c r="DF420" t="str">
        <f t="shared" si="2"/>
        <v/>
      </c>
      <c r="DG420" t="str">
        <f>IF(ISBLANK(CE420),"",CE420^2)</f>
        <v/>
      </c>
      <c r="DH420" t="str">
        <f>IF(ISBLANK(CF420),"",CF420^2)</f>
        <v/>
      </c>
      <c r="DI420" t="str">
        <f>IF(ISBLANK(CG420),"",CG420^2)</f>
        <v/>
      </c>
      <c r="DJ420" t="str">
        <f>IF(ISBLANK(CH420),"",CH420^2)</f>
        <v/>
      </c>
      <c r="DK420" t="str">
        <f>IF(ISBLANK(CI420),"",CI420^2)</f>
        <v/>
      </c>
      <c r="DL420" t="str">
        <f>IF(ISBLANK(CJ420),"",CJ420^2)</f>
        <v/>
      </c>
      <c r="DM420" t="str">
        <f>IF(ISBLANK(CK420),"",CK420^2)</f>
        <v/>
      </c>
      <c r="DN420" t="str">
        <f>IF(ISBLANK(CL420),"",CL420^2)</f>
        <v/>
      </c>
      <c r="DO420" t="str">
        <f>IF(ISBLANK(CM420),"",CM420^2)</f>
        <v/>
      </c>
      <c r="DP420" t="str">
        <f>IF(ISBLANK(CN420),"",CN420^2)</f>
        <v/>
      </c>
      <c r="DQ420" t="str">
        <f>IF(ISBLANK(CO420),"",CO420^2)</f>
        <v/>
      </c>
      <c r="DR420" t="str">
        <f>IF(ISBLANK(CP420),"",CP420^2)</f>
        <v/>
      </c>
      <c r="DS420" t="str">
        <f>IF(ISBLANK(CQ420),"",CQ420^2)</f>
        <v/>
      </c>
      <c r="DT420" t="str">
        <f>IF(ISBLANK(CR420),"",CR420^2)</f>
        <v/>
      </c>
      <c r="DU420" t="str">
        <f>IF(ISBLANK(CS420),"",CS420^2)</f>
        <v/>
      </c>
      <c r="DV420" t="str">
        <f>IF(ISBLANK(CT420),"",CT420^2)</f>
        <v/>
      </c>
      <c r="DW420" t="str">
        <f>IF(ISBLANK(CU420),"",CU420^2)</f>
        <v/>
      </c>
      <c r="DX420" t="str">
        <f>IF(ISBLANK(CV420),"",CV420^2)</f>
        <v/>
      </c>
      <c r="DY420" t="str">
        <f>IF(ISBLANK(CW420),"",CW420^2)</f>
        <v/>
      </c>
      <c r="DZ420" t="str">
        <f>IF(ISBLANK(CX420),"",CX420^2)</f>
        <v/>
      </c>
      <c r="EA420" t="str">
        <f>IF(ISBLANK(CY420),"",CY420^2)</f>
        <v/>
      </c>
      <c r="EB420" t="str">
        <f>IF(ISBLANK(CZ420),"",CZ420^2)</f>
        <v/>
      </c>
      <c r="EC420" t="str">
        <f>IF(ISBLANK(DA420),"",DA420^2)</f>
        <v/>
      </c>
      <c r="ED420" t="str">
        <f>IF(ISBLANK(DB420),"",DB420^2)</f>
        <v/>
      </c>
      <c r="EE420" t="e">
        <f>IF(ISBLANK(#REF!),"",#REF!^2)</f>
        <v>#REF!</v>
      </c>
    </row>
    <row r="421" spans="4:135" x14ac:dyDescent="0.25">
      <c r="D421" s="4">
        <v>-180.19582649412678</v>
      </c>
      <c r="E421" s="6">
        <v>-453.59965786635371</v>
      </c>
      <c r="F421" s="6">
        <v>-359.74470816238841</v>
      </c>
      <c r="G421" s="6">
        <v>-543.20322307008473</v>
      </c>
      <c r="H421" s="6">
        <v>-653.95977329722655</v>
      </c>
      <c r="I421" s="6">
        <v>-543.20322307008473</v>
      </c>
      <c r="J421" s="6">
        <v>-660.42220202864883</v>
      </c>
      <c r="K421" s="6">
        <v>-701.5188889776332</v>
      </c>
      <c r="L421">
        <v>-636.08852789089724</v>
      </c>
      <c r="M421">
        <v>-652.10984438405967</v>
      </c>
      <c r="N421">
        <v>-815.12075157063737</v>
      </c>
      <c r="O421">
        <v>-878.19627996762938</v>
      </c>
      <c r="P421">
        <v>-908.39724449762343</v>
      </c>
      <c r="Q421">
        <v>-815.12075157063737</v>
      </c>
      <c r="R421">
        <v>-1242.1676325573585</v>
      </c>
      <c r="S421">
        <v>-1328.9155224565134</v>
      </c>
      <c r="T421">
        <v>-1508.2645408104959</v>
      </c>
      <c r="U421">
        <v>-1395.0465952813884</v>
      </c>
      <c r="V421">
        <v>-1597.9500829955564</v>
      </c>
      <c r="W421">
        <v>-1587.447217569008</v>
      </c>
      <c r="X421">
        <v>-1487.0988380896524</v>
      </c>
      <c r="Y421">
        <v>-1421.3230149442729</v>
      </c>
      <c r="Z421">
        <v>-1758.8295227684825</v>
      </c>
      <c r="AA421">
        <v>-1640.8864217863979</v>
      </c>
      <c r="AB421">
        <v>-1549.8315222945871</v>
      </c>
      <c r="AC421">
        <v>-2300.9010615590751</v>
      </c>
      <c r="AD421">
        <v>-2315.6312169674748</v>
      </c>
      <c r="AE421">
        <v>-2282.4303051844295</v>
      </c>
      <c r="AF421">
        <v>-2473.6044673547522</v>
      </c>
      <c r="AG421">
        <v>-2929.6813185370224</v>
      </c>
      <c r="AH421">
        <v>-3146.5423106336652</v>
      </c>
      <c r="AI421">
        <v>-2950.5567913779391</v>
      </c>
      <c r="AJ421">
        <v>-3056.8073973033656</v>
      </c>
      <c r="AK421">
        <v>-3259.6097239770675</v>
      </c>
      <c r="AL421">
        <v>-3243.2590396603186</v>
      </c>
      <c r="AM421">
        <v>-3283.0361005170148</v>
      </c>
      <c r="AN421">
        <v>-3414.3338551366255</v>
      </c>
      <c r="AO421">
        <v>-3439.0605195188859</v>
      </c>
      <c r="AP421">
        <v>-3446.3633277525319</v>
      </c>
      <c r="AQ421">
        <v>-3351.400669191255</v>
      </c>
      <c r="AR421">
        <v>-3597.0234689925387</v>
      </c>
      <c r="AS421">
        <v>-3552.1656948591658</v>
      </c>
      <c r="AT421">
        <v>-4045.6397548905766</v>
      </c>
      <c r="AU421">
        <v>-4088.889481759044</v>
      </c>
      <c r="AV421">
        <v>-4028.8806977327527</v>
      </c>
      <c r="AW421">
        <v>-4092.4785994860326</v>
      </c>
      <c r="AX421">
        <v>-4200.4263526970044</v>
      </c>
      <c r="AY421">
        <v>-4338.1753451554669</v>
      </c>
      <c r="AZ421">
        <v>-4491.6357504614898</v>
      </c>
      <c r="BA421">
        <v>-4699.0287172952994</v>
      </c>
      <c r="BB421">
        <v>-4917.6679674460811</v>
      </c>
      <c r="BC421">
        <v>-4949.1112416810811</v>
      </c>
      <c r="BD421">
        <v>-5189.1381944435871</v>
      </c>
      <c r="BE421">
        <v>-5169.069388225751</v>
      </c>
      <c r="DC421" t="str">
        <f>IF(ISBLANK(CA421),"",CA421^2)</f>
        <v/>
      </c>
      <c r="DD421" t="str">
        <f>IF(ISBLANK(CB421),"",CB421^2)</f>
        <v/>
      </c>
      <c r="DE421" t="str">
        <f t="shared" si="2"/>
        <v/>
      </c>
      <c r="DF421" t="str">
        <f t="shared" si="2"/>
        <v/>
      </c>
      <c r="DG421" t="str">
        <f>IF(ISBLANK(CE421),"",CE421^2)</f>
        <v/>
      </c>
      <c r="DH421" t="str">
        <f>IF(ISBLANK(CF421),"",CF421^2)</f>
        <v/>
      </c>
      <c r="DI421" t="str">
        <f>IF(ISBLANK(CG421),"",CG421^2)</f>
        <v/>
      </c>
      <c r="DJ421" t="str">
        <f>IF(ISBLANK(CH421),"",CH421^2)</f>
        <v/>
      </c>
      <c r="DK421" t="str">
        <f>IF(ISBLANK(CI421),"",CI421^2)</f>
        <v/>
      </c>
      <c r="DL421" t="str">
        <f>IF(ISBLANK(CJ421),"",CJ421^2)</f>
        <v/>
      </c>
      <c r="DM421" t="str">
        <f>IF(ISBLANK(CK421),"",CK421^2)</f>
        <v/>
      </c>
      <c r="DN421" t="str">
        <f>IF(ISBLANK(CL421),"",CL421^2)</f>
        <v/>
      </c>
      <c r="DO421" t="str">
        <f>IF(ISBLANK(CM421),"",CM421^2)</f>
        <v/>
      </c>
      <c r="DP421" t="str">
        <f>IF(ISBLANK(CN421),"",CN421^2)</f>
        <v/>
      </c>
      <c r="DQ421" t="str">
        <f>IF(ISBLANK(CO421),"",CO421^2)</f>
        <v/>
      </c>
      <c r="DR421" t="str">
        <f>IF(ISBLANK(CP421),"",CP421^2)</f>
        <v/>
      </c>
      <c r="DS421" t="str">
        <f>IF(ISBLANK(CQ421),"",CQ421^2)</f>
        <v/>
      </c>
      <c r="DT421" t="str">
        <f>IF(ISBLANK(CR421),"",CR421^2)</f>
        <v/>
      </c>
      <c r="DU421" t="str">
        <f>IF(ISBLANK(CS421),"",CS421^2)</f>
        <v/>
      </c>
      <c r="DV421" t="str">
        <f>IF(ISBLANK(CT421),"",CT421^2)</f>
        <v/>
      </c>
      <c r="DW421" t="str">
        <f>IF(ISBLANK(CU421),"",CU421^2)</f>
        <v/>
      </c>
      <c r="DX421" t="str">
        <f>IF(ISBLANK(CV421),"",CV421^2)</f>
        <v/>
      </c>
      <c r="DY421" t="str">
        <f>IF(ISBLANK(CW421),"",CW421^2)</f>
        <v/>
      </c>
      <c r="DZ421" t="str">
        <f>IF(ISBLANK(CX421),"",CX421^2)</f>
        <v/>
      </c>
      <c r="EA421" t="str">
        <f>IF(ISBLANK(CY421),"",CY421^2)</f>
        <v/>
      </c>
      <c r="EB421" t="str">
        <f>IF(ISBLANK(CZ421),"",CZ421^2)</f>
        <v/>
      </c>
      <c r="EC421" t="str">
        <f>IF(ISBLANK(DA421),"",DA421^2)</f>
        <v/>
      </c>
      <c r="ED421" t="str">
        <f>IF(ISBLANK(DB421),"",DB421^2)</f>
        <v/>
      </c>
      <c r="EE421" t="e">
        <f>IF(ISBLANK(#REF!),"",#REF!^2)</f>
        <v>#REF!</v>
      </c>
    </row>
    <row r="422" spans="4:135" x14ac:dyDescent="0.25">
      <c r="D422" s="4">
        <v>-273.40383137222693</v>
      </c>
      <c r="E422" s="6">
        <v>-179.54888166826163</v>
      </c>
      <c r="F422" s="6">
        <v>-363.00739657595796</v>
      </c>
      <c r="G422" s="6">
        <v>-473.76394680309977</v>
      </c>
      <c r="H422" s="6">
        <v>-363.00739657595796</v>
      </c>
      <c r="I422" s="6">
        <v>-480.22637553452205</v>
      </c>
      <c r="J422" s="6">
        <v>-521.32306248350642</v>
      </c>
      <c r="K422" s="6">
        <v>-455.89270139677046</v>
      </c>
      <c r="L422">
        <v>-471.91401788993289</v>
      </c>
      <c r="M422">
        <v>-634.92492507651059</v>
      </c>
      <c r="N422">
        <v>-698.0004534735026</v>
      </c>
      <c r="O422">
        <v>-728.20141800349666</v>
      </c>
      <c r="P422">
        <v>-634.92492507651059</v>
      </c>
      <c r="Q422">
        <v>-1061.9718060632317</v>
      </c>
      <c r="R422">
        <v>-1148.7196959623866</v>
      </c>
      <c r="S422">
        <v>-1328.0687143163691</v>
      </c>
      <c r="T422">
        <v>-1214.8507687872616</v>
      </c>
      <c r="U422">
        <v>-1417.7542565014296</v>
      </c>
      <c r="V422">
        <v>-1407.2513910748812</v>
      </c>
      <c r="W422">
        <v>-1306.9030115955256</v>
      </c>
      <c r="X422">
        <v>-1241.1271884501461</v>
      </c>
      <c r="Y422">
        <v>-1578.6336962743558</v>
      </c>
      <c r="Z422">
        <v>-1460.6905952922712</v>
      </c>
      <c r="AA422">
        <v>-1369.6356958004603</v>
      </c>
      <c r="AB422">
        <v>-1630.6882545326634</v>
      </c>
      <c r="AC422">
        <v>-2736.481009827713</v>
      </c>
      <c r="AD422">
        <v>-2102.2344786903027</v>
      </c>
      <c r="AE422">
        <v>-2293.4086408606254</v>
      </c>
      <c r="AF422">
        <v>-2749.4854920428957</v>
      </c>
      <c r="AG422">
        <v>-2966.3464841395385</v>
      </c>
      <c r="AH422">
        <v>-2770.3609648838124</v>
      </c>
      <c r="AI422">
        <v>-2876.6115708092389</v>
      </c>
      <c r="AJ422">
        <v>-3079.4138974829407</v>
      </c>
      <c r="AK422">
        <v>-3063.0632131661919</v>
      </c>
      <c r="AL422">
        <v>-3102.840274022888</v>
      </c>
      <c r="AM422">
        <v>-3234.1380286424987</v>
      </c>
      <c r="AN422">
        <v>-3258.8646930247592</v>
      </c>
      <c r="AO422">
        <v>-3266.1675012584051</v>
      </c>
      <c r="AP422">
        <v>-3171.2048426971282</v>
      </c>
      <c r="AQ422">
        <v>-3416.8276424984119</v>
      </c>
      <c r="AR422">
        <v>-3371.969868365039</v>
      </c>
      <c r="AS422">
        <v>-3865.4439283964498</v>
      </c>
      <c r="AT422">
        <v>-3908.6936552649172</v>
      </c>
      <c r="AU422">
        <v>-3848.6848712386259</v>
      </c>
      <c r="AV422">
        <v>-3912.2827729919059</v>
      </c>
      <c r="AW422">
        <v>-4020.2305262028781</v>
      </c>
      <c r="AX422">
        <v>-4157.9795186613392</v>
      </c>
      <c r="AY422">
        <v>-4311.4399239673639</v>
      </c>
      <c r="AZ422">
        <v>-4518.8328908011736</v>
      </c>
      <c r="BA422">
        <v>-4737.4721409519534</v>
      </c>
      <c r="BB422">
        <v>-4768.9154151869534</v>
      </c>
      <c r="BC422">
        <v>-5008.9423679494594</v>
      </c>
      <c r="BD422">
        <v>-4988.8735617316233</v>
      </c>
      <c r="DC422" t="str">
        <f>IF(ISBLANK(CA422),"",CA422^2)</f>
        <v/>
      </c>
      <c r="DD422" t="str">
        <f>IF(ISBLANK(CB422),"",CB422^2)</f>
        <v/>
      </c>
      <c r="DE422" t="str">
        <f t="shared" si="2"/>
        <v/>
      </c>
      <c r="DF422" t="str">
        <f t="shared" si="2"/>
        <v/>
      </c>
      <c r="DG422" t="str">
        <f>IF(ISBLANK(CE422),"",CE422^2)</f>
        <v/>
      </c>
      <c r="DH422" t="str">
        <f>IF(ISBLANK(CF422),"",CF422^2)</f>
        <v/>
      </c>
      <c r="DI422" t="str">
        <f>IF(ISBLANK(CG422),"",CG422^2)</f>
        <v/>
      </c>
      <c r="DJ422" t="str">
        <f>IF(ISBLANK(CH422),"",CH422^2)</f>
        <v/>
      </c>
      <c r="DK422" t="str">
        <f>IF(ISBLANK(CI422),"",CI422^2)</f>
        <v/>
      </c>
      <c r="DL422" t="str">
        <f>IF(ISBLANK(CJ422),"",CJ422^2)</f>
        <v/>
      </c>
      <c r="DM422" t="str">
        <f>IF(ISBLANK(CK422),"",CK422^2)</f>
        <v/>
      </c>
      <c r="DN422" t="str">
        <f>IF(ISBLANK(CL422),"",CL422^2)</f>
        <v/>
      </c>
      <c r="DO422" t="str">
        <f>IF(ISBLANK(CM422),"",CM422^2)</f>
        <v/>
      </c>
      <c r="DP422" t="str">
        <f>IF(ISBLANK(CN422),"",CN422^2)</f>
        <v/>
      </c>
      <c r="DQ422" t="str">
        <f>IF(ISBLANK(CO422),"",CO422^2)</f>
        <v/>
      </c>
      <c r="DR422" t="str">
        <f>IF(ISBLANK(CP422),"",CP422^2)</f>
        <v/>
      </c>
      <c r="DS422" t="str">
        <f>IF(ISBLANK(CQ422),"",CQ422^2)</f>
        <v/>
      </c>
      <c r="DT422" t="str">
        <f>IF(ISBLANK(CR422),"",CR422^2)</f>
        <v/>
      </c>
      <c r="DU422" t="str">
        <f>IF(ISBLANK(CS422),"",CS422^2)</f>
        <v/>
      </c>
      <c r="DV422" t="str">
        <f>IF(ISBLANK(CT422),"",CT422^2)</f>
        <v/>
      </c>
      <c r="DW422" t="str">
        <f>IF(ISBLANK(CU422),"",CU422^2)</f>
        <v/>
      </c>
      <c r="DX422" t="str">
        <f>IF(ISBLANK(CV422),"",CV422^2)</f>
        <v/>
      </c>
      <c r="DY422" t="str">
        <f>IF(ISBLANK(CW422),"",CW422^2)</f>
        <v/>
      </c>
      <c r="DZ422" t="str">
        <f>IF(ISBLANK(CX422),"",CX422^2)</f>
        <v/>
      </c>
      <c r="EA422" t="str">
        <f>IF(ISBLANK(CY422),"",CY422^2)</f>
        <v/>
      </c>
      <c r="EB422" t="str">
        <f>IF(ISBLANK(CZ422),"",CZ422^2)</f>
        <v/>
      </c>
      <c r="EC422" t="str">
        <f>IF(ISBLANK(DA422),"",DA422^2)</f>
        <v/>
      </c>
      <c r="ED422" t="str">
        <f>IF(ISBLANK(DB422),"",DB422^2)</f>
        <v/>
      </c>
      <c r="EE422" t="e">
        <f>IF(ISBLANK(#REF!),"",#REF!^2)</f>
        <v>#REF!</v>
      </c>
    </row>
    <row r="423" spans="4:135" x14ac:dyDescent="0.25">
      <c r="D423" s="4">
        <v>93.854949703965303</v>
      </c>
      <c r="E423" s="6">
        <v>-89.603565203731023</v>
      </c>
      <c r="F423" s="6">
        <v>-200.36011543087284</v>
      </c>
      <c r="G423" s="6">
        <v>-89.603565203731023</v>
      </c>
      <c r="H423" s="6">
        <v>-206.82254416229512</v>
      </c>
      <c r="I423" s="6">
        <v>-247.91923111127949</v>
      </c>
      <c r="J423" s="6">
        <v>-182.48887002454353</v>
      </c>
      <c r="K423" s="6">
        <v>-198.51018651770596</v>
      </c>
      <c r="L423">
        <v>-361.52109370428366</v>
      </c>
      <c r="M423">
        <v>-424.59662210127567</v>
      </c>
      <c r="N423">
        <v>-454.79758663126972</v>
      </c>
      <c r="O423">
        <v>-361.52109370428366</v>
      </c>
      <c r="P423">
        <v>-788.56797469100479</v>
      </c>
      <c r="Q423">
        <v>-875.31586459015966</v>
      </c>
      <c r="R423">
        <v>-1054.6648829441422</v>
      </c>
      <c r="S423">
        <v>-941.44693741503465</v>
      </c>
      <c r="T423">
        <v>-1144.3504251292027</v>
      </c>
      <c r="U423">
        <v>-1133.8475597026543</v>
      </c>
      <c r="V423">
        <v>-1033.4991802232987</v>
      </c>
      <c r="W423">
        <v>-967.72335707791922</v>
      </c>
      <c r="X423">
        <v>-1305.2298649021288</v>
      </c>
      <c r="Y423">
        <v>-1187.2867639200442</v>
      </c>
      <c r="Z423">
        <v>-1096.2318644282334</v>
      </c>
      <c r="AA423">
        <v>-1357.2844231604365</v>
      </c>
      <c r="AB423">
        <v>-1862.031559101121</v>
      </c>
      <c r="AC423">
        <v>-2213.656090913244</v>
      </c>
      <c r="AD423">
        <v>-2020.0048094883985</v>
      </c>
      <c r="AE423">
        <v>-2476.0816606706685</v>
      </c>
      <c r="AF423">
        <v>-2692.9426527673113</v>
      </c>
      <c r="AG423">
        <v>-2496.9571335115852</v>
      </c>
      <c r="AH423">
        <v>-2603.2077394370117</v>
      </c>
      <c r="AI423">
        <v>-2806.0100661107135</v>
      </c>
      <c r="AJ423">
        <v>-2789.6593817939647</v>
      </c>
      <c r="AK423">
        <v>-2829.4364426506609</v>
      </c>
      <c r="AL423">
        <v>-2960.7341972702716</v>
      </c>
      <c r="AM423">
        <v>-2985.460861652532</v>
      </c>
      <c r="AN423">
        <v>-2992.7636698861779</v>
      </c>
      <c r="AO423">
        <v>-2897.8010113249011</v>
      </c>
      <c r="AP423">
        <v>-3143.4238111261848</v>
      </c>
      <c r="AQ423">
        <v>-3098.5660369928119</v>
      </c>
      <c r="AR423">
        <v>-3592.0400970242226</v>
      </c>
      <c r="AS423">
        <v>-3635.28982389269</v>
      </c>
      <c r="AT423">
        <v>-3575.2810398663987</v>
      </c>
      <c r="AU423">
        <v>-3638.8789416196787</v>
      </c>
      <c r="AV423">
        <v>-3746.8266948306509</v>
      </c>
      <c r="AW423">
        <v>-3884.5756872891125</v>
      </c>
      <c r="AX423">
        <v>-4038.0360925951363</v>
      </c>
      <c r="AY423">
        <v>-4245.4290594289459</v>
      </c>
      <c r="AZ423">
        <v>-4464.0683095797267</v>
      </c>
      <c r="BA423">
        <v>-4495.5115838147267</v>
      </c>
      <c r="BB423">
        <v>-4735.5385365772327</v>
      </c>
      <c r="BC423">
        <v>-4715.4697303593966</v>
      </c>
      <c r="DC423" t="str">
        <f>IF(ISBLANK(CA423),"",CA423^2)</f>
        <v/>
      </c>
      <c r="DD423" t="str">
        <f>IF(ISBLANK(CB423),"",CB423^2)</f>
        <v/>
      </c>
      <c r="DE423" t="str">
        <f t="shared" si="2"/>
        <v/>
      </c>
      <c r="DF423" t="str">
        <f t="shared" si="2"/>
        <v/>
      </c>
      <c r="DG423" t="str">
        <f>IF(ISBLANK(CE423),"",CE423^2)</f>
        <v/>
      </c>
      <c r="DH423" t="str">
        <f>IF(ISBLANK(CF423),"",CF423^2)</f>
        <v/>
      </c>
      <c r="DI423" t="str">
        <f>IF(ISBLANK(CG423),"",CG423^2)</f>
        <v/>
      </c>
      <c r="DJ423" t="str">
        <f>IF(ISBLANK(CH423),"",CH423^2)</f>
        <v/>
      </c>
      <c r="DK423" t="str">
        <f>IF(ISBLANK(CI423),"",CI423^2)</f>
        <v/>
      </c>
      <c r="DL423" t="str">
        <f>IF(ISBLANK(CJ423),"",CJ423^2)</f>
        <v/>
      </c>
      <c r="DM423" t="str">
        <f>IF(ISBLANK(CK423),"",CK423^2)</f>
        <v/>
      </c>
      <c r="DN423" t="str">
        <f>IF(ISBLANK(CL423),"",CL423^2)</f>
        <v/>
      </c>
      <c r="DO423" t="str">
        <f>IF(ISBLANK(CM423),"",CM423^2)</f>
        <v/>
      </c>
      <c r="DP423" t="str">
        <f>IF(ISBLANK(CN423),"",CN423^2)</f>
        <v/>
      </c>
      <c r="DQ423" t="str">
        <f>IF(ISBLANK(CO423),"",CO423^2)</f>
        <v/>
      </c>
      <c r="DR423" t="str">
        <f>IF(ISBLANK(CP423),"",CP423^2)</f>
        <v/>
      </c>
      <c r="DS423" t="str">
        <f>IF(ISBLANK(CQ423),"",CQ423^2)</f>
        <v/>
      </c>
      <c r="DT423" t="str">
        <f>IF(ISBLANK(CR423),"",CR423^2)</f>
        <v/>
      </c>
      <c r="DU423" t="str">
        <f>IF(ISBLANK(CS423),"",CS423^2)</f>
        <v/>
      </c>
      <c r="DV423" t="str">
        <f>IF(ISBLANK(CT423),"",CT423^2)</f>
        <v/>
      </c>
      <c r="DW423" t="str">
        <f>IF(ISBLANK(CU423),"",CU423^2)</f>
        <v/>
      </c>
      <c r="DX423" t="str">
        <f>IF(ISBLANK(CV423),"",CV423^2)</f>
        <v/>
      </c>
      <c r="DY423" t="str">
        <f>IF(ISBLANK(CW423),"",CW423^2)</f>
        <v/>
      </c>
      <c r="DZ423" t="str">
        <f>IF(ISBLANK(CX423),"",CX423^2)</f>
        <v/>
      </c>
      <c r="EA423" t="str">
        <f>IF(ISBLANK(CY423),"",CY423^2)</f>
        <v/>
      </c>
      <c r="EB423" t="str">
        <f>IF(ISBLANK(CZ423),"",CZ423^2)</f>
        <v/>
      </c>
      <c r="EC423" t="str">
        <f>IF(ISBLANK(DA423),"",DA423^2)</f>
        <v/>
      </c>
      <c r="ED423" t="str">
        <f>IF(ISBLANK(DB423),"",DB423^2)</f>
        <v/>
      </c>
      <c r="EE423" t="e">
        <f>IF(ISBLANK(#REF!),"",#REF!^2)</f>
        <v>#REF!</v>
      </c>
    </row>
    <row r="424" spans="4:135" x14ac:dyDescent="0.25">
      <c r="D424" s="4">
        <v>-183.45851490769633</v>
      </c>
      <c r="E424" s="6">
        <v>-294.21506513483814</v>
      </c>
      <c r="F424" s="6">
        <v>-183.45851490769633</v>
      </c>
      <c r="G424" s="6">
        <v>-300.67749386626042</v>
      </c>
      <c r="H424" s="6">
        <v>-341.77418081524479</v>
      </c>
      <c r="I424" s="6">
        <v>-276.34381972850883</v>
      </c>
      <c r="J424" s="6">
        <v>-292.36513622167126</v>
      </c>
      <c r="K424" s="6">
        <v>-455.37604340824896</v>
      </c>
      <c r="L424">
        <v>-518.45157180524097</v>
      </c>
      <c r="M424">
        <v>-548.65253633523503</v>
      </c>
      <c r="N424">
        <v>-455.37604340824896</v>
      </c>
      <c r="O424">
        <v>-882.4229243949701</v>
      </c>
      <c r="P424">
        <v>-969.17081429412497</v>
      </c>
      <c r="Q424">
        <v>-1148.5198326481075</v>
      </c>
      <c r="R424">
        <v>-1035.301887119</v>
      </c>
      <c r="S424">
        <v>-1238.205374833168</v>
      </c>
      <c r="T424">
        <v>-1227.7025094066196</v>
      </c>
      <c r="U424">
        <v>-1127.354129927264</v>
      </c>
      <c r="V424">
        <v>-1061.5783067818845</v>
      </c>
      <c r="W424">
        <v>-1399.0848146060941</v>
      </c>
      <c r="X424">
        <v>-1281.1417136240095</v>
      </c>
      <c r="Y424">
        <v>-1190.0868141321987</v>
      </c>
      <c r="Z424">
        <v>-1451.1393728644018</v>
      </c>
      <c r="AA424">
        <v>-1955.8865088050864</v>
      </c>
      <c r="AB424">
        <v>-1922.6855970220411</v>
      </c>
      <c r="AC424">
        <v>-2473.6044673547522</v>
      </c>
      <c r="AD424">
        <v>-2569.9366103746343</v>
      </c>
      <c r="AE424">
        <v>-2786.7976024712771</v>
      </c>
      <c r="AF424">
        <v>-2590.812083215551</v>
      </c>
      <c r="AG424">
        <v>-2697.0626891409775</v>
      </c>
      <c r="AH424">
        <v>-2899.8650158146793</v>
      </c>
      <c r="AI424">
        <v>-2883.5143314979305</v>
      </c>
      <c r="AJ424">
        <v>-2923.2913923546266</v>
      </c>
      <c r="AK424">
        <v>-3054.5891469742373</v>
      </c>
      <c r="AL424">
        <v>-3079.3158113564978</v>
      </c>
      <c r="AM424">
        <v>-3086.6186195901437</v>
      </c>
      <c r="AN424">
        <v>-2991.6559610288668</v>
      </c>
      <c r="AO424">
        <v>-3237.2787608301505</v>
      </c>
      <c r="AP424">
        <v>-3192.4209866967776</v>
      </c>
      <c r="AQ424">
        <v>-3685.8950467281884</v>
      </c>
      <c r="AR424">
        <v>-3729.1447735966558</v>
      </c>
      <c r="AS424">
        <v>-3669.1359895703645</v>
      </c>
      <c r="AT424">
        <v>-3732.7338913236445</v>
      </c>
      <c r="AU424">
        <v>-3840.6816445346167</v>
      </c>
      <c r="AV424">
        <v>-3978.4306369930782</v>
      </c>
      <c r="AW424">
        <v>-4131.8910422991021</v>
      </c>
      <c r="AX424">
        <v>-4339.2840091329117</v>
      </c>
      <c r="AY424">
        <v>-4557.9232592836925</v>
      </c>
      <c r="AZ424">
        <v>-4589.3665335186924</v>
      </c>
      <c r="BA424">
        <v>-4829.3934862811984</v>
      </c>
      <c r="BB424">
        <v>-4809.3246800633624</v>
      </c>
      <c r="DC424" t="str">
        <f>IF(ISBLANK(CA424),"",CA424^2)</f>
        <v/>
      </c>
      <c r="DD424" t="str">
        <f>IF(ISBLANK(CB424),"",CB424^2)</f>
        <v/>
      </c>
      <c r="DE424" t="str">
        <f t="shared" si="2"/>
        <v/>
      </c>
      <c r="DF424" t="str">
        <f t="shared" si="2"/>
        <v/>
      </c>
      <c r="DG424" t="str">
        <f>IF(ISBLANK(CE424),"",CE424^2)</f>
        <v/>
      </c>
      <c r="DH424" t="str">
        <f>IF(ISBLANK(CF424),"",CF424^2)</f>
        <v/>
      </c>
      <c r="DI424" t="str">
        <f>IF(ISBLANK(CG424),"",CG424^2)</f>
        <v/>
      </c>
      <c r="DJ424" t="str">
        <f>IF(ISBLANK(CH424),"",CH424^2)</f>
        <v/>
      </c>
      <c r="DK424" t="str">
        <f>IF(ISBLANK(CI424),"",CI424^2)</f>
        <v/>
      </c>
      <c r="DL424" t="str">
        <f>IF(ISBLANK(CJ424),"",CJ424^2)</f>
        <v/>
      </c>
      <c r="DM424" t="str">
        <f>IF(ISBLANK(CK424),"",CK424^2)</f>
        <v/>
      </c>
      <c r="DN424" t="str">
        <f>IF(ISBLANK(CL424),"",CL424^2)</f>
        <v/>
      </c>
      <c r="DO424" t="str">
        <f>IF(ISBLANK(CM424),"",CM424^2)</f>
        <v/>
      </c>
      <c r="DP424" t="str">
        <f>IF(ISBLANK(CN424),"",CN424^2)</f>
        <v/>
      </c>
      <c r="DQ424" t="str">
        <f>IF(ISBLANK(CO424),"",CO424^2)</f>
        <v/>
      </c>
      <c r="DR424" t="str">
        <f>IF(ISBLANK(CP424),"",CP424^2)</f>
        <v/>
      </c>
      <c r="DS424" t="str">
        <f>IF(ISBLANK(CQ424),"",CQ424^2)</f>
        <v/>
      </c>
      <c r="DT424" t="str">
        <f>IF(ISBLANK(CR424),"",CR424^2)</f>
        <v/>
      </c>
      <c r="DU424" t="str">
        <f>IF(ISBLANK(CS424),"",CS424^2)</f>
        <v/>
      </c>
      <c r="DV424" t="str">
        <f>IF(ISBLANK(CT424),"",CT424^2)</f>
        <v/>
      </c>
      <c r="DW424" t="str">
        <f>IF(ISBLANK(CU424),"",CU424^2)</f>
        <v/>
      </c>
      <c r="DX424" t="str">
        <f>IF(ISBLANK(CV424),"",CV424^2)</f>
        <v/>
      </c>
      <c r="DY424" t="str">
        <f>IF(ISBLANK(CW424),"",CW424^2)</f>
        <v/>
      </c>
      <c r="DZ424" t="str">
        <f>IF(ISBLANK(CX424),"",CX424^2)</f>
        <v/>
      </c>
      <c r="EA424" t="str">
        <f>IF(ISBLANK(CY424),"",CY424^2)</f>
        <v/>
      </c>
      <c r="EB424" t="str">
        <f>IF(ISBLANK(CZ424),"",CZ424^2)</f>
        <v/>
      </c>
      <c r="EC424" t="str">
        <f>IF(ISBLANK(DA424),"",DA424^2)</f>
        <v/>
      </c>
      <c r="ED424" t="str">
        <f>IF(ISBLANK(DB424),"",DB424^2)</f>
        <v/>
      </c>
      <c r="EE424" t="e">
        <f>IF(ISBLANK(#REF!),"",#REF!^2)</f>
        <v>#REF!</v>
      </c>
    </row>
    <row r="425" spans="4:135" x14ac:dyDescent="0.25">
      <c r="D425" s="4">
        <v>-110.75655022714182</v>
      </c>
      <c r="E425" s="6">
        <v>0</v>
      </c>
      <c r="F425" s="6">
        <v>-117.21897895856409</v>
      </c>
      <c r="G425" s="6">
        <v>-158.31566590754846</v>
      </c>
      <c r="H425" s="6">
        <v>-92.885304820812507</v>
      </c>
      <c r="I425" s="6">
        <v>-108.90662131397494</v>
      </c>
      <c r="J425" s="6">
        <v>-271.91752850055263</v>
      </c>
      <c r="K425" s="6">
        <v>-334.99305689754465</v>
      </c>
      <c r="L425">
        <v>-365.1940214275387</v>
      </c>
      <c r="M425">
        <v>-271.91752850055263</v>
      </c>
      <c r="N425">
        <v>-698.96440948727377</v>
      </c>
      <c r="O425">
        <v>-785.71229938642864</v>
      </c>
      <c r="P425">
        <v>-965.06131774041114</v>
      </c>
      <c r="Q425">
        <v>-851.84337221130363</v>
      </c>
      <c r="R425">
        <v>-1054.7468599254717</v>
      </c>
      <c r="S425">
        <v>-1044.2439944989233</v>
      </c>
      <c r="T425">
        <v>-943.89561501956769</v>
      </c>
      <c r="U425">
        <v>-878.11979187418819</v>
      </c>
      <c r="V425">
        <v>-1215.6262996983978</v>
      </c>
      <c r="W425">
        <v>-1097.6831987163132</v>
      </c>
      <c r="X425">
        <v>-1006.6282992245024</v>
      </c>
      <c r="Y425">
        <v>-1267.6808579567055</v>
      </c>
      <c r="Z425">
        <v>-1772.42799389739</v>
      </c>
      <c r="AA425">
        <v>-1739.2270821143447</v>
      </c>
      <c r="AB425">
        <v>-1930.4012442846674</v>
      </c>
      <c r="AC425">
        <v>-2749.4854920428957</v>
      </c>
      <c r="AD425">
        <v>-2603.3390875635805</v>
      </c>
      <c r="AE425">
        <v>-2407.3535683078544</v>
      </c>
      <c r="AF425">
        <v>-2513.6041742332809</v>
      </c>
      <c r="AG425">
        <v>-2716.4065009069827</v>
      </c>
      <c r="AH425">
        <v>-2700.0558165902339</v>
      </c>
      <c r="AI425">
        <v>-2739.8328774469301</v>
      </c>
      <c r="AJ425">
        <v>-2871.1306320665408</v>
      </c>
      <c r="AK425">
        <v>-2895.8572964488012</v>
      </c>
      <c r="AL425">
        <v>-2903.1601046824471</v>
      </c>
      <c r="AM425">
        <v>-2808.1974461211703</v>
      </c>
      <c r="AN425">
        <v>-3053.820245922454</v>
      </c>
      <c r="AO425">
        <v>-3008.9624717890811</v>
      </c>
      <c r="AP425">
        <v>-3502.4365318204918</v>
      </c>
      <c r="AQ425">
        <v>-3545.6862586889592</v>
      </c>
      <c r="AR425">
        <v>-3485.6774746626679</v>
      </c>
      <c r="AS425">
        <v>-3549.2753764159479</v>
      </c>
      <c r="AT425">
        <v>-3657.2231296269201</v>
      </c>
      <c r="AU425">
        <v>-3794.9721220853817</v>
      </c>
      <c r="AV425">
        <v>-3948.4325273914055</v>
      </c>
      <c r="AW425">
        <v>-4155.8254942252152</v>
      </c>
      <c r="AX425">
        <v>-4374.4647443759959</v>
      </c>
      <c r="AY425">
        <v>-4405.9080186109959</v>
      </c>
      <c r="AZ425">
        <v>-4645.9349713735019</v>
      </c>
      <c r="BA425">
        <v>-4625.8661651556658</v>
      </c>
      <c r="DC425" t="str">
        <f>IF(ISBLANK(CA425),"",CA425^2)</f>
        <v/>
      </c>
      <c r="DD425" t="str">
        <f>IF(ISBLANK(CB425),"",CB425^2)</f>
        <v/>
      </c>
      <c r="DE425" t="str">
        <f t="shared" si="2"/>
        <v/>
      </c>
      <c r="DF425" t="str">
        <f t="shared" si="2"/>
        <v/>
      </c>
      <c r="DG425" t="str">
        <f>IF(ISBLANK(CE425),"",CE425^2)</f>
        <v/>
      </c>
      <c r="DH425" t="str">
        <f>IF(ISBLANK(CF425),"",CF425^2)</f>
        <v/>
      </c>
      <c r="DI425" t="str">
        <f>IF(ISBLANK(CG425),"",CG425^2)</f>
        <v/>
      </c>
      <c r="DJ425" t="str">
        <f>IF(ISBLANK(CH425),"",CH425^2)</f>
        <v/>
      </c>
      <c r="DK425" t="str">
        <f>IF(ISBLANK(CI425),"",CI425^2)</f>
        <v/>
      </c>
      <c r="DL425" t="str">
        <f>IF(ISBLANK(CJ425),"",CJ425^2)</f>
        <v/>
      </c>
      <c r="DM425" t="str">
        <f>IF(ISBLANK(CK425),"",CK425^2)</f>
        <v/>
      </c>
      <c r="DN425" t="str">
        <f>IF(ISBLANK(CL425),"",CL425^2)</f>
        <v/>
      </c>
      <c r="DO425" t="str">
        <f>IF(ISBLANK(CM425),"",CM425^2)</f>
        <v/>
      </c>
      <c r="DP425" t="str">
        <f>IF(ISBLANK(CN425),"",CN425^2)</f>
        <v/>
      </c>
      <c r="DQ425" t="str">
        <f>IF(ISBLANK(CO425),"",CO425^2)</f>
        <v/>
      </c>
      <c r="DR425" t="str">
        <f>IF(ISBLANK(CP425),"",CP425^2)</f>
        <v/>
      </c>
      <c r="DS425" t="str">
        <f>IF(ISBLANK(CQ425),"",CQ425^2)</f>
        <v/>
      </c>
      <c r="DT425" t="str">
        <f>IF(ISBLANK(CR425),"",CR425^2)</f>
        <v/>
      </c>
      <c r="DU425" t="str">
        <f>IF(ISBLANK(CS425),"",CS425^2)</f>
        <v/>
      </c>
      <c r="DV425" t="str">
        <f>IF(ISBLANK(CT425),"",CT425^2)</f>
        <v/>
      </c>
      <c r="DW425" t="str">
        <f>IF(ISBLANK(CU425),"",CU425^2)</f>
        <v/>
      </c>
      <c r="DX425" t="str">
        <f>IF(ISBLANK(CV425),"",CV425^2)</f>
        <v/>
      </c>
      <c r="DY425" t="str">
        <f>IF(ISBLANK(CW425),"",CW425^2)</f>
        <v/>
      </c>
      <c r="DZ425" t="str">
        <f>IF(ISBLANK(CX425),"",CX425^2)</f>
        <v/>
      </c>
      <c r="EA425" t="str">
        <f>IF(ISBLANK(CY425),"",CY425^2)</f>
        <v/>
      </c>
      <c r="EB425" t="str">
        <f>IF(ISBLANK(CZ425),"",CZ425^2)</f>
        <v/>
      </c>
      <c r="EC425" t="str">
        <f>IF(ISBLANK(DA425),"",DA425^2)</f>
        <v/>
      </c>
      <c r="ED425" t="str">
        <f>IF(ISBLANK(DB425),"",DB425^2)</f>
        <v/>
      </c>
      <c r="EE425" t="e">
        <f>IF(ISBLANK(#REF!),"",#REF!^2)</f>
        <v>#REF!</v>
      </c>
    </row>
    <row r="426" spans="4:135" x14ac:dyDescent="0.25">
      <c r="D426" s="4">
        <v>110.75655022714182</v>
      </c>
      <c r="E426" s="6">
        <v>-6.4624287314222784</v>
      </c>
      <c r="F426" s="6">
        <v>-47.559115680406649</v>
      </c>
      <c r="G426" s="6">
        <v>17.871245406329308</v>
      </c>
      <c r="H426" s="6">
        <v>1.8499289131668775</v>
      </c>
      <c r="I426" s="6">
        <v>-161.16097827341082</v>
      </c>
      <c r="J426" s="6">
        <v>-224.23650667040283</v>
      </c>
      <c r="K426" s="6">
        <v>-254.43747120039689</v>
      </c>
      <c r="L426">
        <v>-161.16097827341082</v>
      </c>
      <c r="M426">
        <v>-588.20785926013195</v>
      </c>
      <c r="N426">
        <v>-674.95574915928682</v>
      </c>
      <c r="O426">
        <v>-854.30476751326933</v>
      </c>
      <c r="P426">
        <v>-741.08682198416182</v>
      </c>
      <c r="Q426">
        <v>-943.99030969832984</v>
      </c>
      <c r="R426">
        <v>-933.48744427178144</v>
      </c>
      <c r="S426">
        <v>-833.13906479242587</v>
      </c>
      <c r="T426">
        <v>-767.36324164704638</v>
      </c>
      <c r="U426">
        <v>-1104.869749471256</v>
      </c>
      <c r="V426">
        <v>-986.92664848917138</v>
      </c>
      <c r="W426">
        <v>-895.87174899736056</v>
      </c>
      <c r="X426">
        <v>-1156.9243077295637</v>
      </c>
      <c r="Y426">
        <v>-1661.6714436702482</v>
      </c>
      <c r="Z426">
        <v>-1628.4705318872029</v>
      </c>
      <c r="AA426">
        <v>-1819.6446940575256</v>
      </c>
      <c r="AB426">
        <v>-2275.7215452397959</v>
      </c>
      <c r="AC426">
        <v>-2692.9426527673113</v>
      </c>
      <c r="AD426">
        <v>-2296.5970180807126</v>
      </c>
      <c r="AE426">
        <v>-2402.8476240061391</v>
      </c>
      <c r="AF426">
        <v>-2605.6499506798409</v>
      </c>
      <c r="AG426">
        <v>-2589.2992663630921</v>
      </c>
      <c r="AH426">
        <v>-2629.0763272197883</v>
      </c>
      <c r="AI426">
        <v>-2760.374081839399</v>
      </c>
      <c r="AJ426">
        <v>-2785.1007462216594</v>
      </c>
      <c r="AK426">
        <v>-2792.4035544553053</v>
      </c>
      <c r="AL426">
        <v>-2697.4408958940285</v>
      </c>
      <c r="AM426">
        <v>-2943.0636956953122</v>
      </c>
      <c r="AN426">
        <v>-2898.2059215619392</v>
      </c>
      <c r="AO426">
        <v>-3391.67998159335</v>
      </c>
      <c r="AP426">
        <v>-3434.9297084618174</v>
      </c>
      <c r="AQ426">
        <v>-3374.9209244355261</v>
      </c>
      <c r="AR426">
        <v>-3438.5188261888061</v>
      </c>
      <c r="AS426">
        <v>-3546.4665793997783</v>
      </c>
      <c r="AT426">
        <v>-3684.2155718582399</v>
      </c>
      <c r="AU426">
        <v>-3837.6759771642637</v>
      </c>
      <c r="AV426">
        <v>-4045.0689439980733</v>
      </c>
      <c r="AW426">
        <v>-4263.7081941488541</v>
      </c>
      <c r="AX426">
        <v>-4295.1514683838541</v>
      </c>
      <c r="AY426">
        <v>-4535.1784211463601</v>
      </c>
      <c r="AZ426">
        <v>-4515.109614928524</v>
      </c>
      <c r="DC426" t="str">
        <f>IF(ISBLANK(CA426),"",CA426^2)</f>
        <v/>
      </c>
      <c r="DD426" t="str">
        <f>IF(ISBLANK(CB426),"",CB426^2)</f>
        <v/>
      </c>
      <c r="DE426" t="str">
        <f t="shared" si="2"/>
        <v/>
      </c>
      <c r="DF426" t="str">
        <f t="shared" si="2"/>
        <v/>
      </c>
      <c r="DG426" t="str">
        <f>IF(ISBLANK(CE426),"",CE426^2)</f>
        <v/>
      </c>
      <c r="DH426" t="str">
        <f>IF(ISBLANK(CF426),"",CF426^2)</f>
        <v/>
      </c>
      <c r="DI426" t="str">
        <f>IF(ISBLANK(CG426),"",CG426^2)</f>
        <v/>
      </c>
      <c r="DJ426" t="str">
        <f>IF(ISBLANK(CH426),"",CH426^2)</f>
        <v/>
      </c>
      <c r="DK426" t="str">
        <f>IF(ISBLANK(CI426),"",CI426^2)</f>
        <v/>
      </c>
      <c r="DL426" t="str">
        <f>IF(ISBLANK(CJ426),"",CJ426^2)</f>
        <v/>
      </c>
      <c r="DM426" t="str">
        <f>IF(ISBLANK(CK426),"",CK426^2)</f>
        <v/>
      </c>
      <c r="DN426" t="str">
        <f>IF(ISBLANK(CL426),"",CL426^2)</f>
        <v/>
      </c>
      <c r="DO426" t="str">
        <f>IF(ISBLANK(CM426),"",CM426^2)</f>
        <v/>
      </c>
      <c r="DP426" t="str">
        <f>IF(ISBLANK(CN426),"",CN426^2)</f>
        <v/>
      </c>
      <c r="DQ426" t="str">
        <f>IF(ISBLANK(CO426),"",CO426^2)</f>
        <v/>
      </c>
      <c r="DR426" t="str">
        <f>IF(ISBLANK(CP426),"",CP426^2)</f>
        <v/>
      </c>
      <c r="DS426" t="str">
        <f>IF(ISBLANK(CQ426),"",CQ426^2)</f>
        <v/>
      </c>
      <c r="DT426" t="str">
        <f>IF(ISBLANK(CR426),"",CR426^2)</f>
        <v/>
      </c>
      <c r="DU426" t="str">
        <f>IF(ISBLANK(CS426),"",CS426^2)</f>
        <v/>
      </c>
      <c r="DV426" t="str">
        <f>IF(ISBLANK(CT426),"",CT426^2)</f>
        <v/>
      </c>
      <c r="DW426" t="str">
        <f>IF(ISBLANK(CU426),"",CU426^2)</f>
        <v/>
      </c>
      <c r="DX426" t="str">
        <f>IF(ISBLANK(CV426),"",CV426^2)</f>
        <v/>
      </c>
      <c r="DY426" t="str">
        <f>IF(ISBLANK(CW426),"",CW426^2)</f>
        <v/>
      </c>
      <c r="DZ426" t="str">
        <f>IF(ISBLANK(CX426),"",CX426^2)</f>
        <v/>
      </c>
      <c r="EA426" t="str">
        <f>IF(ISBLANK(CY426),"",CY426^2)</f>
        <v/>
      </c>
      <c r="EB426" t="str">
        <f>IF(ISBLANK(CZ426),"",CZ426^2)</f>
        <v/>
      </c>
      <c r="EC426" t="str">
        <f>IF(ISBLANK(DA426),"",DA426^2)</f>
        <v/>
      </c>
      <c r="ED426" t="str">
        <f>IF(ISBLANK(DB426),"",DB426^2)</f>
        <v/>
      </c>
      <c r="EE426" t="e">
        <f>IF(ISBLANK(#REF!),"",#REF!^2)</f>
        <v>#REF!</v>
      </c>
    </row>
    <row r="427" spans="4:135" x14ac:dyDescent="0.25">
      <c r="D427" s="4">
        <v>-117.21897895856409</v>
      </c>
      <c r="E427" s="6">
        <v>-158.31566590754846</v>
      </c>
      <c r="F427" s="6">
        <v>-92.885304820812507</v>
      </c>
      <c r="G427" s="6">
        <v>-108.90662131397494</v>
      </c>
      <c r="H427" s="6">
        <v>-271.91752850055263</v>
      </c>
      <c r="I427" s="6">
        <v>-334.99305689754465</v>
      </c>
      <c r="J427" s="6">
        <v>-365.1940214275387</v>
      </c>
      <c r="K427" s="6">
        <v>-271.91752850055263</v>
      </c>
      <c r="L427">
        <v>-698.96440948727377</v>
      </c>
      <c r="M427">
        <v>-785.71229938642864</v>
      </c>
      <c r="N427">
        <v>-965.06131774041114</v>
      </c>
      <c r="O427">
        <v>-851.84337221130363</v>
      </c>
      <c r="P427">
        <v>-1054.7468599254717</v>
      </c>
      <c r="Q427">
        <v>-1044.2439944989233</v>
      </c>
      <c r="R427">
        <v>-943.89561501956769</v>
      </c>
      <c r="S427">
        <v>-878.11979187418819</v>
      </c>
      <c r="T427">
        <v>-1215.6262996983978</v>
      </c>
      <c r="U427">
        <v>-1097.6831987163132</v>
      </c>
      <c r="V427">
        <v>-1006.6282992245024</v>
      </c>
      <c r="W427">
        <v>-1267.6808579567055</v>
      </c>
      <c r="X427">
        <v>-1772.42799389739</v>
      </c>
      <c r="Y427">
        <v>-1739.2270821143447</v>
      </c>
      <c r="Z427">
        <v>-1930.4012442846674</v>
      </c>
      <c r="AA427">
        <v>-2386.4780954669377</v>
      </c>
      <c r="AB427">
        <v>-2603.3390875635805</v>
      </c>
      <c r="AC427">
        <v>-2590.812083215551</v>
      </c>
      <c r="AD427">
        <v>-2513.6041742332809</v>
      </c>
      <c r="AE427">
        <v>-2716.4065009069827</v>
      </c>
      <c r="AF427">
        <v>-2700.0558165902339</v>
      </c>
      <c r="AG427">
        <v>-2739.8328774469301</v>
      </c>
      <c r="AH427">
        <v>-2871.1306320665408</v>
      </c>
      <c r="AI427">
        <v>-2895.8572964488012</v>
      </c>
      <c r="AJ427">
        <v>-2903.1601046824471</v>
      </c>
      <c r="AK427">
        <v>-2808.1974461211703</v>
      </c>
      <c r="AL427">
        <v>-3053.820245922454</v>
      </c>
      <c r="AM427">
        <v>-3008.9624717890811</v>
      </c>
      <c r="AN427">
        <v>-3502.4365318204918</v>
      </c>
      <c r="AO427">
        <v>-3545.6862586889592</v>
      </c>
      <c r="AP427">
        <v>-3485.6774746626679</v>
      </c>
      <c r="AQ427">
        <v>-3549.2753764159479</v>
      </c>
      <c r="AR427">
        <v>-3657.2231296269201</v>
      </c>
      <c r="AS427">
        <v>-3794.9721220853817</v>
      </c>
      <c r="AT427">
        <v>-3948.4325273914055</v>
      </c>
      <c r="AU427">
        <v>-4155.8254942252152</v>
      </c>
      <c r="AV427">
        <v>-4374.4647443759959</v>
      </c>
      <c r="AW427">
        <v>-4405.9080186109959</v>
      </c>
      <c r="AX427">
        <v>-4645.9349713735019</v>
      </c>
      <c r="AY427">
        <v>-4625.8661651556658</v>
      </c>
      <c r="DC427" t="str">
        <f>IF(ISBLANK(CA427),"",CA427^2)</f>
        <v/>
      </c>
      <c r="DD427" t="str">
        <f>IF(ISBLANK(CB427),"",CB427^2)</f>
        <v/>
      </c>
      <c r="DE427" t="str">
        <f t="shared" si="2"/>
        <v/>
      </c>
      <c r="DF427" t="str">
        <f t="shared" si="2"/>
        <v/>
      </c>
      <c r="DG427" t="str">
        <f>IF(ISBLANK(CE427),"",CE427^2)</f>
        <v/>
      </c>
      <c r="DH427" t="str">
        <f>IF(ISBLANK(CF427),"",CF427^2)</f>
        <v/>
      </c>
      <c r="DI427" t="str">
        <f>IF(ISBLANK(CG427),"",CG427^2)</f>
        <v/>
      </c>
      <c r="DJ427" t="str">
        <f>IF(ISBLANK(CH427),"",CH427^2)</f>
        <v/>
      </c>
      <c r="DK427" t="str">
        <f>IF(ISBLANK(CI427),"",CI427^2)</f>
        <v/>
      </c>
      <c r="DL427" t="str">
        <f>IF(ISBLANK(CJ427),"",CJ427^2)</f>
        <v/>
      </c>
      <c r="DM427" t="str">
        <f>IF(ISBLANK(CK427),"",CK427^2)</f>
        <v/>
      </c>
      <c r="DN427" t="str">
        <f>IF(ISBLANK(CL427),"",CL427^2)</f>
        <v/>
      </c>
      <c r="DO427" t="str">
        <f>IF(ISBLANK(CM427),"",CM427^2)</f>
        <v/>
      </c>
      <c r="DP427" t="str">
        <f>IF(ISBLANK(CN427),"",CN427^2)</f>
        <v/>
      </c>
      <c r="DQ427" t="str">
        <f>IF(ISBLANK(CO427),"",CO427^2)</f>
        <v/>
      </c>
      <c r="DR427" t="str">
        <f>IF(ISBLANK(CP427),"",CP427^2)</f>
        <v/>
      </c>
      <c r="DS427" t="str">
        <f>IF(ISBLANK(CQ427),"",CQ427^2)</f>
        <v/>
      </c>
      <c r="DT427" t="str">
        <f>IF(ISBLANK(CR427),"",CR427^2)</f>
        <v/>
      </c>
      <c r="DU427" t="str">
        <f>IF(ISBLANK(CS427),"",CS427^2)</f>
        <v/>
      </c>
      <c r="DV427" t="str">
        <f>IF(ISBLANK(CT427),"",CT427^2)</f>
        <v/>
      </c>
      <c r="DW427" t="str">
        <f>IF(ISBLANK(CU427),"",CU427^2)</f>
        <v/>
      </c>
      <c r="DX427" t="str">
        <f>IF(ISBLANK(CV427),"",CV427^2)</f>
        <v/>
      </c>
      <c r="DY427" t="str">
        <f>IF(ISBLANK(CW427),"",CW427^2)</f>
        <v/>
      </c>
      <c r="DZ427" t="str">
        <f>IF(ISBLANK(CX427),"",CX427^2)</f>
        <v/>
      </c>
      <c r="EA427" t="str">
        <f>IF(ISBLANK(CY427),"",CY427^2)</f>
        <v/>
      </c>
      <c r="EB427" t="str">
        <f>IF(ISBLANK(CZ427),"",CZ427^2)</f>
        <v/>
      </c>
      <c r="EC427" t="str">
        <f>IF(ISBLANK(DA427),"",DA427^2)</f>
        <v/>
      </c>
      <c r="ED427" t="str">
        <f>IF(ISBLANK(DB427),"",DB427^2)</f>
        <v/>
      </c>
      <c r="EE427" t="e">
        <f>IF(ISBLANK(#REF!),"",#REF!^2)</f>
        <v>#REF!</v>
      </c>
    </row>
    <row r="428" spans="4:135" x14ac:dyDescent="0.25">
      <c r="D428" s="4">
        <v>-41.09668694898437</v>
      </c>
      <c r="E428" s="6">
        <v>24.333674137751586</v>
      </c>
      <c r="F428" s="6">
        <v>8.3123576445891558</v>
      </c>
      <c r="G428" s="6">
        <v>-154.69854954198854</v>
      </c>
      <c r="H428" s="6">
        <v>-217.77407793898055</v>
      </c>
      <c r="I428" s="6">
        <v>-247.97504246897461</v>
      </c>
      <c r="J428" s="6">
        <v>-154.69854954198854</v>
      </c>
      <c r="K428" s="6">
        <v>-581.74543052870968</v>
      </c>
      <c r="L428">
        <v>-668.49332042786455</v>
      </c>
      <c r="M428">
        <v>-847.84233878184705</v>
      </c>
      <c r="N428">
        <v>-734.62439325273954</v>
      </c>
      <c r="O428">
        <v>-937.52788096690756</v>
      </c>
      <c r="P428">
        <v>-927.02501554035916</v>
      </c>
      <c r="Q428">
        <v>-826.67663606100359</v>
      </c>
      <c r="R428">
        <v>-760.9008129156241</v>
      </c>
      <c r="S428">
        <v>-1098.4073207398337</v>
      </c>
      <c r="T428">
        <v>-980.46421975774911</v>
      </c>
      <c r="U428">
        <v>-889.40932026593828</v>
      </c>
      <c r="V428">
        <v>-1150.4618789981414</v>
      </c>
      <c r="W428">
        <v>-1655.2090149388259</v>
      </c>
      <c r="X428">
        <v>-1622.0081031557806</v>
      </c>
      <c r="Y428">
        <v>-1813.1822653261033</v>
      </c>
      <c r="Z428">
        <v>-2269.2591165083736</v>
      </c>
      <c r="AA428">
        <v>-2486.1201086050164</v>
      </c>
      <c r="AB428">
        <v>-2290.1345893492903</v>
      </c>
      <c r="AC428">
        <v>-2513.6041742332809</v>
      </c>
      <c r="AD428">
        <v>-2599.1875219484186</v>
      </c>
      <c r="AE428">
        <v>-2582.8368376316698</v>
      </c>
      <c r="AF428">
        <v>-2622.613898488366</v>
      </c>
      <c r="AG428">
        <v>-2753.9116531079767</v>
      </c>
      <c r="AH428">
        <v>-2778.6383174902371</v>
      </c>
      <c r="AI428">
        <v>-2785.941125723883</v>
      </c>
      <c r="AJ428">
        <v>-2690.9784671626062</v>
      </c>
      <c r="AK428">
        <v>-2936.6012669638899</v>
      </c>
      <c r="AL428">
        <v>-2891.743492830517</v>
      </c>
      <c r="AM428">
        <v>-3385.2175528619277</v>
      </c>
      <c r="AN428">
        <v>-3428.4672797303951</v>
      </c>
      <c r="AO428">
        <v>-3368.4584957041038</v>
      </c>
      <c r="AP428">
        <v>-3432.0563974573838</v>
      </c>
      <c r="AQ428">
        <v>-3540.004150668356</v>
      </c>
      <c r="AR428">
        <v>-3677.7531431268176</v>
      </c>
      <c r="AS428">
        <v>-3831.2135484328414</v>
      </c>
      <c r="AT428">
        <v>-4038.6065152666511</v>
      </c>
      <c r="AU428">
        <v>-4257.2457654174323</v>
      </c>
      <c r="AV428">
        <v>-4288.6890396524323</v>
      </c>
      <c r="AW428">
        <v>-4528.7159924149382</v>
      </c>
      <c r="AX428">
        <v>-4508.6471861971022</v>
      </c>
      <c r="DC428" t="str">
        <f>IF(ISBLANK(CA428),"",CA428^2)</f>
        <v/>
      </c>
      <c r="DD428" t="str">
        <f>IF(ISBLANK(CB428),"",CB428^2)</f>
        <v/>
      </c>
      <c r="DE428" t="str">
        <f t="shared" si="2"/>
        <v/>
      </c>
      <c r="DF428" t="str">
        <f t="shared" si="2"/>
        <v/>
      </c>
      <c r="DG428" t="str">
        <f>IF(ISBLANK(CE428),"",CE428^2)</f>
        <v/>
      </c>
      <c r="DH428" t="str">
        <f>IF(ISBLANK(CF428),"",CF428^2)</f>
        <v/>
      </c>
      <c r="DI428" t="str">
        <f>IF(ISBLANK(CG428),"",CG428^2)</f>
        <v/>
      </c>
      <c r="DJ428" t="str">
        <f>IF(ISBLANK(CH428),"",CH428^2)</f>
        <v/>
      </c>
      <c r="DK428" t="str">
        <f>IF(ISBLANK(CI428),"",CI428^2)</f>
        <v/>
      </c>
      <c r="DL428" t="str">
        <f>IF(ISBLANK(CJ428),"",CJ428^2)</f>
        <v/>
      </c>
      <c r="DM428" t="str">
        <f>IF(ISBLANK(CK428),"",CK428^2)</f>
        <v/>
      </c>
      <c r="DN428" t="str">
        <f>IF(ISBLANK(CL428),"",CL428^2)</f>
        <v/>
      </c>
      <c r="DO428" t="str">
        <f>IF(ISBLANK(CM428),"",CM428^2)</f>
        <v/>
      </c>
      <c r="DP428" t="str">
        <f>IF(ISBLANK(CN428),"",CN428^2)</f>
        <v/>
      </c>
      <c r="DQ428" t="str">
        <f>IF(ISBLANK(CO428),"",CO428^2)</f>
        <v/>
      </c>
      <c r="DR428" t="str">
        <f>IF(ISBLANK(CP428),"",CP428^2)</f>
        <v/>
      </c>
      <c r="DS428" t="str">
        <f>IF(ISBLANK(CQ428),"",CQ428^2)</f>
        <v/>
      </c>
      <c r="DT428" t="str">
        <f>IF(ISBLANK(CR428),"",CR428^2)</f>
        <v/>
      </c>
      <c r="DU428" t="str">
        <f>IF(ISBLANK(CS428),"",CS428^2)</f>
        <v/>
      </c>
      <c r="DV428" t="str">
        <f>IF(ISBLANK(CT428),"",CT428^2)</f>
        <v/>
      </c>
      <c r="DW428" t="str">
        <f>IF(ISBLANK(CU428),"",CU428^2)</f>
        <v/>
      </c>
      <c r="DX428" t="str">
        <f>IF(ISBLANK(CV428),"",CV428^2)</f>
        <v/>
      </c>
      <c r="DY428" t="str">
        <f>IF(ISBLANK(CW428),"",CW428^2)</f>
        <v/>
      </c>
      <c r="DZ428" t="str">
        <f>IF(ISBLANK(CX428),"",CX428^2)</f>
        <v/>
      </c>
      <c r="EA428" t="str">
        <f>IF(ISBLANK(CY428),"",CY428^2)</f>
        <v/>
      </c>
      <c r="EB428" t="str">
        <f>IF(ISBLANK(CZ428),"",CZ428^2)</f>
        <v/>
      </c>
      <c r="EC428" t="str">
        <f>IF(ISBLANK(DA428),"",DA428^2)</f>
        <v/>
      </c>
      <c r="ED428" t="str">
        <f>IF(ISBLANK(DB428),"",DB428^2)</f>
        <v/>
      </c>
      <c r="EE428" t="e">
        <f>IF(ISBLANK(#REF!),"",#REF!^2)</f>
        <v>#REF!</v>
      </c>
    </row>
    <row r="429" spans="4:135" x14ac:dyDescent="0.25">
      <c r="D429" s="4">
        <v>65.430361086735957</v>
      </c>
      <c r="E429" s="6">
        <v>49.409044593573526</v>
      </c>
      <c r="F429" s="6">
        <v>-113.60186259300417</v>
      </c>
      <c r="G429" s="6">
        <v>-176.67739098999618</v>
      </c>
      <c r="H429" s="6">
        <v>-206.87835551999024</v>
      </c>
      <c r="I429" s="6">
        <v>-113.60186259300417</v>
      </c>
      <c r="J429" s="6">
        <v>-540.64874357972531</v>
      </c>
      <c r="K429" s="6">
        <v>-627.39663347888018</v>
      </c>
      <c r="L429">
        <v>-806.74565183286268</v>
      </c>
      <c r="M429">
        <v>-693.52770630375517</v>
      </c>
      <c r="N429">
        <v>-896.43119401792319</v>
      </c>
      <c r="O429">
        <v>-885.92832859137479</v>
      </c>
      <c r="P429">
        <v>-785.57994911201922</v>
      </c>
      <c r="Q429">
        <v>-719.80412596663973</v>
      </c>
      <c r="R429">
        <v>-1057.3106337908494</v>
      </c>
      <c r="S429">
        <v>-939.36753280876474</v>
      </c>
      <c r="T429">
        <v>-848.31263331695391</v>
      </c>
      <c r="U429">
        <v>-1109.365192049157</v>
      </c>
      <c r="V429">
        <v>-1614.1123279898416</v>
      </c>
      <c r="W429">
        <v>-1580.9114162067963</v>
      </c>
      <c r="X429">
        <v>-1772.085578377119</v>
      </c>
      <c r="Y429">
        <v>-2228.1624295593892</v>
      </c>
      <c r="Z429">
        <v>-2445.023421656032</v>
      </c>
      <c r="AA429">
        <v>-2249.0379024003059</v>
      </c>
      <c r="AB429">
        <v>-2355.2885083257324</v>
      </c>
      <c r="AC429">
        <v>-2605.6499506798409</v>
      </c>
      <c r="AD429">
        <v>-2541.7401506826855</v>
      </c>
      <c r="AE429">
        <v>-2581.5172115393816</v>
      </c>
      <c r="AF429">
        <v>-2712.8149661589923</v>
      </c>
      <c r="AG429">
        <v>-2737.5416305412527</v>
      </c>
      <c r="AH429">
        <v>-2744.8444387748987</v>
      </c>
      <c r="AI429">
        <v>-2649.8817802136218</v>
      </c>
      <c r="AJ429">
        <v>-2895.5045800149055</v>
      </c>
      <c r="AK429">
        <v>-2850.6468058815326</v>
      </c>
      <c r="AL429">
        <v>-3344.1208659129434</v>
      </c>
      <c r="AM429">
        <v>-3387.3705927814108</v>
      </c>
      <c r="AN429">
        <v>-3327.3618087551195</v>
      </c>
      <c r="AO429">
        <v>-3390.9597105083994</v>
      </c>
      <c r="AP429">
        <v>-3498.9074637193717</v>
      </c>
      <c r="AQ429">
        <v>-3636.6564561778332</v>
      </c>
      <c r="AR429">
        <v>-3790.1168614838571</v>
      </c>
      <c r="AS429">
        <v>-3997.5098283176667</v>
      </c>
      <c r="AT429">
        <v>-4216.1490784684474</v>
      </c>
      <c r="AU429">
        <v>-4247.5923527034474</v>
      </c>
      <c r="AV429">
        <v>-4487.6193054659534</v>
      </c>
      <c r="AW429">
        <v>-4467.5504992481174</v>
      </c>
      <c r="DC429" t="str">
        <f>IF(ISBLANK(CA429),"",CA429^2)</f>
        <v/>
      </c>
      <c r="DD429" t="str">
        <f>IF(ISBLANK(CB429),"",CB429^2)</f>
        <v/>
      </c>
      <c r="DE429" t="str">
        <f t="shared" si="2"/>
        <v/>
      </c>
      <c r="DF429" t="str">
        <f t="shared" si="2"/>
        <v/>
      </c>
      <c r="DG429" t="str">
        <f>IF(ISBLANK(CE429),"",CE429^2)</f>
        <v/>
      </c>
      <c r="DH429" t="str">
        <f>IF(ISBLANK(CF429),"",CF429^2)</f>
        <v/>
      </c>
      <c r="DI429" t="str">
        <f>IF(ISBLANK(CG429),"",CG429^2)</f>
        <v/>
      </c>
      <c r="DJ429" t="str">
        <f>IF(ISBLANK(CH429),"",CH429^2)</f>
        <v/>
      </c>
      <c r="DK429" t="str">
        <f>IF(ISBLANK(CI429),"",CI429^2)</f>
        <v/>
      </c>
      <c r="DL429" t="str">
        <f>IF(ISBLANK(CJ429),"",CJ429^2)</f>
        <v/>
      </c>
      <c r="DM429" t="str">
        <f>IF(ISBLANK(CK429),"",CK429^2)</f>
        <v/>
      </c>
      <c r="DN429" t="str">
        <f>IF(ISBLANK(CL429),"",CL429^2)</f>
        <v/>
      </c>
      <c r="DO429" t="str">
        <f>IF(ISBLANK(CM429),"",CM429^2)</f>
        <v/>
      </c>
      <c r="DP429" t="str">
        <f>IF(ISBLANK(CN429),"",CN429^2)</f>
        <v/>
      </c>
      <c r="DQ429" t="str">
        <f>IF(ISBLANK(CO429),"",CO429^2)</f>
        <v/>
      </c>
      <c r="DR429" t="str">
        <f>IF(ISBLANK(CP429),"",CP429^2)</f>
        <v/>
      </c>
      <c r="DS429" t="str">
        <f>IF(ISBLANK(CQ429),"",CQ429^2)</f>
        <v/>
      </c>
      <c r="DT429" t="str">
        <f>IF(ISBLANK(CR429),"",CR429^2)</f>
        <v/>
      </c>
      <c r="DU429" t="str">
        <f>IF(ISBLANK(CS429),"",CS429^2)</f>
        <v/>
      </c>
      <c r="DV429" t="str">
        <f>IF(ISBLANK(CT429),"",CT429^2)</f>
        <v/>
      </c>
      <c r="DW429" t="str">
        <f>IF(ISBLANK(CU429),"",CU429^2)</f>
        <v/>
      </c>
      <c r="DX429" t="str">
        <f>IF(ISBLANK(CV429),"",CV429^2)</f>
        <v/>
      </c>
      <c r="DY429" t="str">
        <f>IF(ISBLANK(CW429),"",CW429^2)</f>
        <v/>
      </c>
      <c r="DZ429" t="str">
        <f>IF(ISBLANK(CX429),"",CX429^2)</f>
        <v/>
      </c>
      <c r="EA429" t="str">
        <f>IF(ISBLANK(CY429),"",CY429^2)</f>
        <v/>
      </c>
      <c r="EB429" t="str">
        <f>IF(ISBLANK(CZ429),"",CZ429^2)</f>
        <v/>
      </c>
      <c r="EC429" t="str">
        <f>IF(ISBLANK(DA429),"",DA429^2)</f>
        <v/>
      </c>
      <c r="ED429" t="str">
        <f>IF(ISBLANK(DB429),"",DB429^2)</f>
        <v/>
      </c>
      <c r="EE429" t="e">
        <f>IF(ISBLANK(#REF!),"",#REF!^2)</f>
        <v>#REF!</v>
      </c>
    </row>
    <row r="430" spans="4:135" x14ac:dyDescent="0.25">
      <c r="D430" s="4">
        <v>-16.021316493162431</v>
      </c>
      <c r="E430" s="6">
        <v>-179.03222367974013</v>
      </c>
      <c r="F430" s="6">
        <v>-242.10775207673214</v>
      </c>
      <c r="G430" s="6">
        <v>-272.30871660672619</v>
      </c>
      <c r="H430" s="6">
        <v>-179.03222367974013</v>
      </c>
      <c r="I430" s="6">
        <v>-606.07910466646126</v>
      </c>
      <c r="J430" s="6">
        <v>-692.82699456561613</v>
      </c>
      <c r="K430" s="6">
        <v>-872.17601291959863</v>
      </c>
      <c r="L430">
        <v>-758.95806739049112</v>
      </c>
      <c r="M430">
        <v>-961.86155510465915</v>
      </c>
      <c r="N430">
        <v>-951.35868967811075</v>
      </c>
      <c r="O430">
        <v>-851.01031019875518</v>
      </c>
      <c r="P430">
        <v>-785.23448705337569</v>
      </c>
      <c r="Q430">
        <v>-1122.7409948775853</v>
      </c>
      <c r="R430">
        <v>-1004.7978938955007</v>
      </c>
      <c r="S430">
        <v>-913.74299440368986</v>
      </c>
      <c r="T430">
        <v>-1174.795553135893</v>
      </c>
      <c r="U430">
        <v>-1679.5426890765775</v>
      </c>
      <c r="V430">
        <v>-1646.3417772935322</v>
      </c>
      <c r="W430">
        <v>-1837.5159394638549</v>
      </c>
      <c r="X430">
        <v>-2293.5927906461252</v>
      </c>
      <c r="Y430">
        <v>-2510.453782742768</v>
      </c>
      <c r="Z430">
        <v>-2314.4682634870419</v>
      </c>
      <c r="AA430">
        <v>-2420.7188694124684</v>
      </c>
      <c r="AB430">
        <v>-2623.5211960861702</v>
      </c>
      <c r="AC430">
        <v>-2700.0558165902339</v>
      </c>
      <c r="AD430">
        <v>-2646.9475726261176</v>
      </c>
      <c r="AE430">
        <v>-2778.2453272457283</v>
      </c>
      <c r="AF430">
        <v>-2802.9719916279887</v>
      </c>
      <c r="AG430">
        <v>-2810.2747998616346</v>
      </c>
      <c r="AH430">
        <v>-2715.3121413003578</v>
      </c>
      <c r="AI430">
        <v>-2960.9349411016415</v>
      </c>
      <c r="AJ430">
        <v>-2916.0771669682686</v>
      </c>
      <c r="AK430">
        <v>-3409.5512269996793</v>
      </c>
      <c r="AL430">
        <v>-3452.8009538681467</v>
      </c>
      <c r="AM430">
        <v>-3392.7921698418554</v>
      </c>
      <c r="AN430">
        <v>-3456.3900715951354</v>
      </c>
      <c r="AO430">
        <v>-3564.3378248061076</v>
      </c>
      <c r="AP430">
        <v>-3702.0868172645692</v>
      </c>
      <c r="AQ430">
        <v>-3855.547222570593</v>
      </c>
      <c r="AR430">
        <v>-4062.9401894044026</v>
      </c>
      <c r="AS430">
        <v>-4281.5794395551839</v>
      </c>
      <c r="AT430">
        <v>-4313.0227137901838</v>
      </c>
      <c r="AU430">
        <v>-4553.0496665526898</v>
      </c>
      <c r="AV430">
        <v>-4532.9808603348538</v>
      </c>
      <c r="DC430" t="str">
        <f>IF(ISBLANK(CA430),"",CA430^2)</f>
        <v/>
      </c>
      <c r="DD430" t="str">
        <f>IF(ISBLANK(CB430),"",CB430^2)</f>
        <v/>
      </c>
      <c r="DE430" t="str">
        <f t="shared" si="2"/>
        <v/>
      </c>
      <c r="DF430" t="str">
        <f t="shared" si="2"/>
        <v/>
      </c>
      <c r="DG430" t="str">
        <f>IF(ISBLANK(CE430),"",CE430^2)</f>
        <v/>
      </c>
      <c r="DH430" t="str">
        <f>IF(ISBLANK(CF430),"",CF430^2)</f>
        <v/>
      </c>
      <c r="DI430" t="str">
        <f>IF(ISBLANK(CG430),"",CG430^2)</f>
        <v/>
      </c>
      <c r="DJ430" t="str">
        <f>IF(ISBLANK(CH430),"",CH430^2)</f>
        <v/>
      </c>
      <c r="DK430" t="str">
        <f>IF(ISBLANK(CI430),"",CI430^2)</f>
        <v/>
      </c>
      <c r="DL430" t="str">
        <f>IF(ISBLANK(CJ430),"",CJ430^2)</f>
        <v/>
      </c>
      <c r="DM430" t="str">
        <f>IF(ISBLANK(CK430),"",CK430^2)</f>
        <v/>
      </c>
      <c r="DN430" t="str">
        <f>IF(ISBLANK(CL430),"",CL430^2)</f>
        <v/>
      </c>
      <c r="DO430" t="str">
        <f>IF(ISBLANK(CM430),"",CM430^2)</f>
        <v/>
      </c>
      <c r="DP430" t="str">
        <f>IF(ISBLANK(CN430),"",CN430^2)</f>
        <v/>
      </c>
      <c r="DQ430" t="str">
        <f>IF(ISBLANK(CO430),"",CO430^2)</f>
        <v/>
      </c>
      <c r="DR430" t="str">
        <f>IF(ISBLANK(CP430),"",CP430^2)</f>
        <v/>
      </c>
      <c r="DS430" t="str">
        <f>IF(ISBLANK(CQ430),"",CQ430^2)</f>
        <v/>
      </c>
      <c r="DT430" t="str">
        <f>IF(ISBLANK(CR430),"",CR430^2)</f>
        <v/>
      </c>
      <c r="DU430" t="str">
        <f>IF(ISBLANK(CS430),"",CS430^2)</f>
        <v/>
      </c>
      <c r="DV430" t="str">
        <f>IF(ISBLANK(CT430),"",CT430^2)</f>
        <v/>
      </c>
      <c r="DW430" t="str">
        <f>IF(ISBLANK(CU430),"",CU430^2)</f>
        <v/>
      </c>
      <c r="DX430" t="str">
        <f>IF(ISBLANK(CV430),"",CV430^2)</f>
        <v/>
      </c>
      <c r="DY430" t="str">
        <f>IF(ISBLANK(CW430),"",CW430^2)</f>
        <v/>
      </c>
      <c r="DZ430" t="str">
        <f>IF(ISBLANK(CX430),"",CX430^2)</f>
        <v/>
      </c>
      <c r="EA430" t="str">
        <f>IF(ISBLANK(CY430),"",CY430^2)</f>
        <v/>
      </c>
      <c r="EB430" t="str">
        <f>IF(ISBLANK(CZ430),"",CZ430^2)</f>
        <v/>
      </c>
      <c r="EC430" t="str">
        <f>IF(ISBLANK(DA430),"",DA430^2)</f>
        <v/>
      </c>
      <c r="ED430" t="str">
        <f>IF(ISBLANK(DB430),"",DB430^2)</f>
        <v/>
      </c>
      <c r="EE430" t="e">
        <f>IF(ISBLANK(#REF!),"",#REF!^2)</f>
        <v>#REF!</v>
      </c>
    </row>
    <row r="431" spans="4:135" x14ac:dyDescent="0.25">
      <c r="D431" s="4">
        <v>-163.0109071865777</v>
      </c>
      <c r="E431" s="6">
        <v>-226.08643558356971</v>
      </c>
      <c r="F431" s="6">
        <v>-256.28740011356376</v>
      </c>
      <c r="G431" s="6">
        <v>-163.0109071865777</v>
      </c>
      <c r="H431" s="6">
        <v>-590.05778817329883</v>
      </c>
      <c r="I431" s="6">
        <v>-676.8056780724537</v>
      </c>
      <c r="J431" s="6">
        <v>-856.1546964264362</v>
      </c>
      <c r="K431" s="6">
        <v>-742.93675089732869</v>
      </c>
      <c r="L431">
        <v>-945.84023861149672</v>
      </c>
      <c r="M431">
        <v>-935.33737318494832</v>
      </c>
      <c r="N431">
        <v>-834.98899370559275</v>
      </c>
      <c r="O431">
        <v>-769.21317056021326</v>
      </c>
      <c r="P431">
        <v>-1106.7196783844229</v>
      </c>
      <c r="Q431">
        <v>-988.77657740233826</v>
      </c>
      <c r="R431">
        <v>-897.72167791052743</v>
      </c>
      <c r="S431">
        <v>-1158.7742366427306</v>
      </c>
      <c r="T431">
        <v>-1663.5213725834151</v>
      </c>
      <c r="U431">
        <v>-1630.3204608003698</v>
      </c>
      <c r="V431">
        <v>-1821.4946229706925</v>
      </c>
      <c r="W431">
        <v>-2277.5714741529628</v>
      </c>
      <c r="X431">
        <v>-2494.4324662496056</v>
      </c>
      <c r="Y431">
        <v>-2298.4469469938795</v>
      </c>
      <c r="Z431">
        <v>-2404.697552919306</v>
      </c>
      <c r="AA431">
        <v>-2607.4998795930078</v>
      </c>
      <c r="AB431">
        <v>-2591.149195276259</v>
      </c>
      <c r="AC431">
        <v>-2622.613898488366</v>
      </c>
      <c r="AD431">
        <v>-2762.2240107525658</v>
      </c>
      <c r="AE431">
        <v>-2786.9506751348263</v>
      </c>
      <c r="AF431">
        <v>-2794.2534833684722</v>
      </c>
      <c r="AG431">
        <v>-2699.2908248071953</v>
      </c>
      <c r="AH431">
        <v>-2944.913624608479</v>
      </c>
      <c r="AI431">
        <v>-2900.0558504751061</v>
      </c>
      <c r="AJ431">
        <v>-3393.5299105065169</v>
      </c>
      <c r="AK431">
        <v>-3436.7796373749843</v>
      </c>
      <c r="AL431">
        <v>-3376.770853348693</v>
      </c>
      <c r="AM431">
        <v>-3440.368755101973</v>
      </c>
      <c r="AN431">
        <v>-3548.3165083129452</v>
      </c>
      <c r="AO431">
        <v>-3686.0655007714067</v>
      </c>
      <c r="AP431">
        <v>-3839.5259060774306</v>
      </c>
      <c r="AQ431">
        <v>-4046.9188729112402</v>
      </c>
      <c r="AR431">
        <v>-4265.558123062021</v>
      </c>
      <c r="AS431">
        <v>-4297.001397297021</v>
      </c>
      <c r="AT431">
        <v>-4537.0283500595269</v>
      </c>
      <c r="AU431">
        <v>-4516.9595438416909</v>
      </c>
      <c r="DC431" t="str">
        <f>IF(ISBLANK(CA431),"",CA431^2)</f>
        <v/>
      </c>
      <c r="DD431" t="str">
        <f>IF(ISBLANK(CB431),"",CB431^2)</f>
        <v/>
      </c>
      <c r="DE431" t="str">
        <f t="shared" si="2"/>
        <v/>
      </c>
      <c r="DF431" t="str">
        <f t="shared" si="2"/>
        <v/>
      </c>
      <c r="DG431" t="str">
        <f>IF(ISBLANK(CE431),"",CE431^2)</f>
        <v/>
      </c>
      <c r="DH431" t="str">
        <f>IF(ISBLANK(CF431),"",CF431^2)</f>
        <v/>
      </c>
      <c r="DI431" t="str">
        <f>IF(ISBLANK(CG431),"",CG431^2)</f>
        <v/>
      </c>
      <c r="DJ431" t="str">
        <f>IF(ISBLANK(CH431),"",CH431^2)</f>
        <v/>
      </c>
      <c r="DK431" t="str">
        <f>IF(ISBLANK(CI431),"",CI431^2)</f>
        <v/>
      </c>
      <c r="DL431" t="str">
        <f>IF(ISBLANK(CJ431),"",CJ431^2)</f>
        <v/>
      </c>
      <c r="DM431" t="str">
        <f>IF(ISBLANK(CK431),"",CK431^2)</f>
        <v/>
      </c>
      <c r="DN431" t="str">
        <f>IF(ISBLANK(CL431),"",CL431^2)</f>
        <v/>
      </c>
      <c r="DO431" t="str">
        <f>IF(ISBLANK(CM431),"",CM431^2)</f>
        <v/>
      </c>
      <c r="DP431" t="str">
        <f>IF(ISBLANK(CN431),"",CN431^2)</f>
        <v/>
      </c>
      <c r="DQ431" t="str">
        <f>IF(ISBLANK(CO431),"",CO431^2)</f>
        <v/>
      </c>
      <c r="DR431" t="str">
        <f>IF(ISBLANK(CP431),"",CP431^2)</f>
        <v/>
      </c>
      <c r="DS431" t="str">
        <f>IF(ISBLANK(CQ431),"",CQ431^2)</f>
        <v/>
      </c>
      <c r="DT431" t="str">
        <f>IF(ISBLANK(CR431),"",CR431^2)</f>
        <v/>
      </c>
      <c r="DU431" t="str">
        <f>IF(ISBLANK(CS431),"",CS431^2)</f>
        <v/>
      </c>
      <c r="DV431" t="str">
        <f>IF(ISBLANK(CT431),"",CT431^2)</f>
        <v/>
      </c>
      <c r="DW431" t="str">
        <f>IF(ISBLANK(CU431),"",CU431^2)</f>
        <v/>
      </c>
      <c r="DX431" t="str">
        <f>IF(ISBLANK(CV431),"",CV431^2)</f>
        <v/>
      </c>
      <c r="DY431" t="str">
        <f>IF(ISBLANK(CW431),"",CW431^2)</f>
        <v/>
      </c>
      <c r="DZ431" t="str">
        <f>IF(ISBLANK(CX431),"",CX431^2)</f>
        <v/>
      </c>
      <c r="EA431" t="str">
        <f>IF(ISBLANK(CY431),"",CY431^2)</f>
        <v/>
      </c>
      <c r="EB431" t="str">
        <f>IF(ISBLANK(CZ431),"",CZ431^2)</f>
        <v/>
      </c>
      <c r="EC431" t="str">
        <f>IF(ISBLANK(DA431),"",DA431^2)</f>
        <v/>
      </c>
      <c r="ED431" t="str">
        <f>IF(ISBLANK(DB431),"",DB431^2)</f>
        <v/>
      </c>
      <c r="EE431" t="e">
        <f>IF(ISBLANK(#REF!),"",#REF!^2)</f>
        <v>#REF!</v>
      </c>
    </row>
    <row r="432" spans="4:135" x14ac:dyDescent="0.25">
      <c r="D432" s="4">
        <v>-63.075528396992013</v>
      </c>
      <c r="E432" s="6">
        <v>-93.276492926986066</v>
      </c>
      <c r="F432" s="6">
        <v>0</v>
      </c>
      <c r="G432" s="6">
        <v>-427.04688098672113</v>
      </c>
      <c r="H432" s="6">
        <v>-513.79477088587601</v>
      </c>
      <c r="I432" s="6">
        <v>-693.14378923985851</v>
      </c>
      <c r="J432" s="6">
        <v>-579.925843710751</v>
      </c>
      <c r="K432" s="6">
        <v>-782.82933142491902</v>
      </c>
      <c r="L432">
        <v>-772.32646599837062</v>
      </c>
      <c r="M432">
        <v>-671.97808651901505</v>
      </c>
      <c r="N432">
        <v>-606.20226337363556</v>
      </c>
      <c r="O432">
        <v>-943.70877119784518</v>
      </c>
      <c r="P432">
        <v>-825.76567021576057</v>
      </c>
      <c r="Q432">
        <v>-734.71077072394974</v>
      </c>
      <c r="R432">
        <v>-995.76332945615286</v>
      </c>
      <c r="S432">
        <v>-1500.5104653968374</v>
      </c>
      <c r="T432">
        <v>-1467.3095536137921</v>
      </c>
      <c r="U432">
        <v>-1658.4837157841148</v>
      </c>
      <c r="V432">
        <v>-2114.5605669663851</v>
      </c>
      <c r="W432">
        <v>-2331.4215590630279</v>
      </c>
      <c r="X432">
        <v>-2135.4360398073018</v>
      </c>
      <c r="Y432">
        <v>-2241.6866457327283</v>
      </c>
      <c r="Z432">
        <v>-2444.4889724064301</v>
      </c>
      <c r="AA432">
        <v>-2428.1382880896813</v>
      </c>
      <c r="AB432">
        <v>-2467.9153489463774</v>
      </c>
      <c r="AC432">
        <v>-2712.8149661589923</v>
      </c>
      <c r="AD432">
        <v>-2623.9397679482486</v>
      </c>
      <c r="AE432">
        <v>-2631.2425761818945</v>
      </c>
      <c r="AF432">
        <v>-2536.2799176206177</v>
      </c>
      <c r="AG432">
        <v>-2781.9027174219013</v>
      </c>
      <c r="AH432">
        <v>-2737.0449432885284</v>
      </c>
      <c r="AI432">
        <v>-3230.5190033199392</v>
      </c>
      <c r="AJ432">
        <v>-3273.7687301884066</v>
      </c>
      <c r="AK432">
        <v>-3213.7599461621153</v>
      </c>
      <c r="AL432">
        <v>-3277.3578479153953</v>
      </c>
      <c r="AM432">
        <v>-3385.3056011263675</v>
      </c>
      <c r="AN432">
        <v>-3523.054593584829</v>
      </c>
      <c r="AO432">
        <v>-3676.5149988908529</v>
      </c>
      <c r="AP432">
        <v>-3883.9079657246625</v>
      </c>
      <c r="AQ432">
        <v>-4102.5472158754437</v>
      </c>
      <c r="AR432">
        <v>-4133.9904901104437</v>
      </c>
      <c r="AS432">
        <v>-4374.0174428729497</v>
      </c>
      <c r="AT432">
        <v>-4353.9486366551137</v>
      </c>
      <c r="DC432" t="str">
        <f>IF(ISBLANK(CA432),"",CA432^2)</f>
        <v/>
      </c>
      <c r="DD432" t="str">
        <f>IF(ISBLANK(CB432),"",CB432^2)</f>
        <v/>
      </c>
      <c r="DE432" t="str">
        <f t="shared" si="2"/>
        <v/>
      </c>
      <c r="DF432" t="str">
        <f t="shared" si="2"/>
        <v/>
      </c>
      <c r="DG432" t="str">
        <f>IF(ISBLANK(CE432),"",CE432^2)</f>
        <v/>
      </c>
      <c r="DH432" t="str">
        <f>IF(ISBLANK(CF432),"",CF432^2)</f>
        <v/>
      </c>
      <c r="DI432" t="str">
        <f>IF(ISBLANK(CG432),"",CG432^2)</f>
        <v/>
      </c>
      <c r="DJ432" t="str">
        <f>IF(ISBLANK(CH432),"",CH432^2)</f>
        <v/>
      </c>
      <c r="DK432" t="str">
        <f>IF(ISBLANK(CI432),"",CI432^2)</f>
        <v/>
      </c>
      <c r="DL432" t="str">
        <f>IF(ISBLANK(CJ432),"",CJ432^2)</f>
        <v/>
      </c>
      <c r="DM432" t="str">
        <f>IF(ISBLANK(CK432),"",CK432^2)</f>
        <v/>
      </c>
      <c r="DN432" t="str">
        <f>IF(ISBLANK(CL432),"",CL432^2)</f>
        <v/>
      </c>
      <c r="DO432" t="str">
        <f>IF(ISBLANK(CM432),"",CM432^2)</f>
        <v/>
      </c>
      <c r="DP432" t="str">
        <f>IF(ISBLANK(CN432),"",CN432^2)</f>
        <v/>
      </c>
      <c r="DQ432" t="str">
        <f>IF(ISBLANK(CO432),"",CO432^2)</f>
        <v/>
      </c>
      <c r="DR432" t="str">
        <f>IF(ISBLANK(CP432),"",CP432^2)</f>
        <v/>
      </c>
      <c r="DS432" t="str">
        <f>IF(ISBLANK(CQ432),"",CQ432^2)</f>
        <v/>
      </c>
      <c r="DT432" t="str">
        <f>IF(ISBLANK(CR432),"",CR432^2)</f>
        <v/>
      </c>
      <c r="DU432" t="str">
        <f>IF(ISBLANK(CS432),"",CS432^2)</f>
        <v/>
      </c>
      <c r="DV432" t="str">
        <f>IF(ISBLANK(CT432),"",CT432^2)</f>
        <v/>
      </c>
      <c r="DW432" t="str">
        <f>IF(ISBLANK(CU432),"",CU432^2)</f>
        <v/>
      </c>
      <c r="DX432" t="str">
        <f>IF(ISBLANK(CV432),"",CV432^2)</f>
        <v/>
      </c>
      <c r="DY432" t="str">
        <f>IF(ISBLANK(CW432),"",CW432^2)</f>
        <v/>
      </c>
      <c r="DZ432" t="str">
        <f>IF(ISBLANK(CX432),"",CX432^2)</f>
        <v/>
      </c>
      <c r="EA432" t="str">
        <f>IF(ISBLANK(CY432),"",CY432^2)</f>
        <v/>
      </c>
      <c r="EB432" t="str">
        <f>IF(ISBLANK(CZ432),"",CZ432^2)</f>
        <v/>
      </c>
      <c r="EC432" t="str">
        <f>IF(ISBLANK(DA432),"",DA432^2)</f>
        <v/>
      </c>
      <c r="ED432" t="str">
        <f>IF(ISBLANK(DB432),"",DB432^2)</f>
        <v/>
      </c>
      <c r="EE432" t="e">
        <f>IF(ISBLANK(#REF!),"",#REF!^2)</f>
        <v>#REF!</v>
      </c>
    </row>
    <row r="433" spans="4:135" x14ac:dyDescent="0.25">
      <c r="D433" s="4">
        <v>-30.200964529994053</v>
      </c>
      <c r="E433" s="6">
        <v>63.075528396992013</v>
      </c>
      <c r="F433" s="6">
        <v>-363.97135258972912</v>
      </c>
      <c r="G433" s="6">
        <v>-450.71924248888399</v>
      </c>
      <c r="H433" s="6">
        <v>-630.06826084286649</v>
      </c>
      <c r="I433" s="6">
        <v>-516.85031531375898</v>
      </c>
      <c r="J433" s="6">
        <v>-719.75380302792701</v>
      </c>
      <c r="K433" s="6">
        <v>-709.25093760137861</v>
      </c>
      <c r="L433">
        <v>-608.90255812202304</v>
      </c>
      <c r="M433">
        <v>-543.12673497664355</v>
      </c>
      <c r="N433">
        <v>-880.63324280085317</v>
      </c>
      <c r="O433">
        <v>-762.69014181876855</v>
      </c>
      <c r="P433">
        <v>-671.63524232695772</v>
      </c>
      <c r="Q433">
        <v>-932.68780105916085</v>
      </c>
      <c r="R433">
        <v>-1437.4349369998454</v>
      </c>
      <c r="S433">
        <v>-1404.2340252168001</v>
      </c>
      <c r="T433">
        <v>-1595.4081873871228</v>
      </c>
      <c r="U433">
        <v>-2051.4850385693931</v>
      </c>
      <c r="V433">
        <v>-2268.3460306660359</v>
      </c>
      <c r="W433">
        <v>-2072.3605114103098</v>
      </c>
      <c r="X433">
        <v>-2178.6111173357363</v>
      </c>
      <c r="Y433">
        <v>-2381.4134440094381</v>
      </c>
      <c r="Z433">
        <v>-2365.0627596926893</v>
      </c>
      <c r="AA433">
        <v>-2404.8398205493854</v>
      </c>
      <c r="AB433">
        <v>-2536.1375751689961</v>
      </c>
      <c r="AC433">
        <v>-2802.9719916279887</v>
      </c>
      <c r="AD433">
        <v>-2568.1670477849025</v>
      </c>
      <c r="AE433">
        <v>-2473.2043892236256</v>
      </c>
      <c r="AF433">
        <v>-2718.8271890249093</v>
      </c>
      <c r="AG433">
        <v>-2673.9694148915364</v>
      </c>
      <c r="AH433">
        <v>-3167.4434749229472</v>
      </c>
      <c r="AI433">
        <v>-3210.6932017914146</v>
      </c>
      <c r="AJ433">
        <v>-3150.6844177651233</v>
      </c>
      <c r="AK433">
        <v>-3214.2823195184033</v>
      </c>
      <c r="AL433">
        <v>-3322.2300727293755</v>
      </c>
      <c r="AM433">
        <v>-3459.979065187837</v>
      </c>
      <c r="AN433">
        <v>-3613.4394704938609</v>
      </c>
      <c r="AO433">
        <v>-3820.8324373276705</v>
      </c>
      <c r="AP433">
        <v>-4039.4716874784513</v>
      </c>
      <c r="AQ433">
        <v>-4070.9149617134512</v>
      </c>
      <c r="AR433">
        <v>-4310.9419144759577</v>
      </c>
      <c r="AS433">
        <v>-4290.8731082581216</v>
      </c>
      <c r="DC433" t="str">
        <f>IF(ISBLANK(CA433),"",CA433^2)</f>
        <v/>
      </c>
      <c r="DD433" t="str">
        <f>IF(ISBLANK(CB433),"",CB433^2)</f>
        <v/>
      </c>
      <c r="DE433" t="str">
        <f t="shared" si="2"/>
        <v/>
      </c>
      <c r="DF433" t="str">
        <f t="shared" si="2"/>
        <v/>
      </c>
      <c r="DG433" t="str">
        <f>IF(ISBLANK(CE433),"",CE433^2)</f>
        <v/>
      </c>
      <c r="DH433" t="str">
        <f>IF(ISBLANK(CF433),"",CF433^2)</f>
        <v/>
      </c>
      <c r="DI433" t="str">
        <f>IF(ISBLANK(CG433),"",CG433^2)</f>
        <v/>
      </c>
      <c r="DJ433" t="str">
        <f>IF(ISBLANK(CH433),"",CH433^2)</f>
        <v/>
      </c>
      <c r="DK433" t="str">
        <f>IF(ISBLANK(CI433),"",CI433^2)</f>
        <v/>
      </c>
      <c r="DL433" t="str">
        <f>IF(ISBLANK(CJ433),"",CJ433^2)</f>
        <v/>
      </c>
      <c r="DM433" t="str">
        <f>IF(ISBLANK(CK433),"",CK433^2)</f>
        <v/>
      </c>
      <c r="DN433" t="str">
        <f>IF(ISBLANK(CL433),"",CL433^2)</f>
        <v/>
      </c>
      <c r="DO433" t="str">
        <f>IF(ISBLANK(CM433),"",CM433^2)</f>
        <v/>
      </c>
      <c r="DP433" t="str">
        <f>IF(ISBLANK(CN433),"",CN433^2)</f>
        <v/>
      </c>
      <c r="DQ433" t="str">
        <f>IF(ISBLANK(CO433),"",CO433^2)</f>
        <v/>
      </c>
      <c r="DR433" t="str">
        <f>IF(ISBLANK(CP433),"",CP433^2)</f>
        <v/>
      </c>
      <c r="DS433" t="str">
        <f>IF(ISBLANK(CQ433),"",CQ433^2)</f>
        <v/>
      </c>
      <c r="DT433" t="str">
        <f>IF(ISBLANK(CR433),"",CR433^2)</f>
        <v/>
      </c>
      <c r="DU433" t="str">
        <f>IF(ISBLANK(CS433),"",CS433^2)</f>
        <v/>
      </c>
      <c r="DV433" t="str">
        <f>IF(ISBLANK(CT433),"",CT433^2)</f>
        <v/>
      </c>
      <c r="DW433" t="str">
        <f>IF(ISBLANK(CU433),"",CU433^2)</f>
        <v/>
      </c>
      <c r="DX433" t="str">
        <f>IF(ISBLANK(CV433),"",CV433^2)</f>
        <v/>
      </c>
      <c r="DY433" t="str">
        <f>IF(ISBLANK(CW433),"",CW433^2)</f>
        <v/>
      </c>
      <c r="DZ433" t="str">
        <f>IF(ISBLANK(CX433),"",CX433^2)</f>
        <v/>
      </c>
      <c r="EA433" t="str">
        <f>IF(ISBLANK(CY433),"",CY433^2)</f>
        <v/>
      </c>
      <c r="EB433" t="str">
        <f>IF(ISBLANK(CZ433),"",CZ433^2)</f>
        <v/>
      </c>
      <c r="EC433" t="str">
        <f>IF(ISBLANK(DA433),"",DA433^2)</f>
        <v/>
      </c>
      <c r="ED433" t="str">
        <f>IF(ISBLANK(DB433),"",DB433^2)</f>
        <v/>
      </c>
      <c r="EE433" t="e">
        <f>IF(ISBLANK(#REF!),"",#REF!^2)</f>
        <v>#REF!</v>
      </c>
    </row>
    <row r="434" spans="4:135" x14ac:dyDescent="0.25">
      <c r="D434" s="4">
        <v>93.276492926986066</v>
      </c>
      <c r="E434" s="6">
        <v>-333.77038805973507</v>
      </c>
      <c r="F434" s="6">
        <v>-420.51827795888994</v>
      </c>
      <c r="G434" s="6">
        <v>-599.86729631287244</v>
      </c>
      <c r="H434" s="6">
        <v>-486.64935078376493</v>
      </c>
      <c r="I434" s="6">
        <v>-689.55283849793295</v>
      </c>
      <c r="J434" s="6">
        <v>-679.04997307138456</v>
      </c>
      <c r="K434" s="6">
        <v>-578.70159359202898</v>
      </c>
      <c r="L434">
        <v>-512.92577044664949</v>
      </c>
      <c r="M434">
        <v>-850.43227827085911</v>
      </c>
      <c r="N434">
        <v>-732.4891772887745</v>
      </c>
      <c r="O434">
        <v>-641.43427779696367</v>
      </c>
      <c r="P434">
        <v>-902.48683652916679</v>
      </c>
      <c r="Q434">
        <v>-1407.2339724698513</v>
      </c>
      <c r="R434">
        <v>-1374.033060686806</v>
      </c>
      <c r="S434">
        <v>-1565.2072228571287</v>
      </c>
      <c r="T434">
        <v>-2021.284074039399</v>
      </c>
      <c r="U434">
        <v>-2238.1450661360418</v>
      </c>
      <c r="V434">
        <v>-2042.1595468803157</v>
      </c>
      <c r="W434">
        <v>-2148.4101528057422</v>
      </c>
      <c r="X434">
        <v>-2351.212479479444</v>
      </c>
      <c r="Y434">
        <v>-2334.8617951626952</v>
      </c>
      <c r="Z434">
        <v>-2374.6388560193914</v>
      </c>
      <c r="AA434">
        <v>-2505.9366106390021</v>
      </c>
      <c r="AB434">
        <v>-2530.6632750212625</v>
      </c>
      <c r="AC434">
        <v>-2794.2534833684722</v>
      </c>
      <c r="AD434">
        <v>-2443.0034246936316</v>
      </c>
      <c r="AE434">
        <v>-2688.6262244949153</v>
      </c>
      <c r="AF434">
        <v>-2643.7684503615424</v>
      </c>
      <c r="AG434">
        <v>-3137.2425103929531</v>
      </c>
      <c r="AH434">
        <v>-3180.4922372614205</v>
      </c>
      <c r="AI434">
        <v>-3120.4834532351292</v>
      </c>
      <c r="AJ434">
        <v>-3184.0813549884092</v>
      </c>
      <c r="AK434">
        <v>-3292.0291081993814</v>
      </c>
      <c r="AL434">
        <v>-3429.778100657843</v>
      </c>
      <c r="AM434">
        <v>-3583.2385059638668</v>
      </c>
      <c r="AN434">
        <v>-3790.6314727976765</v>
      </c>
      <c r="AO434">
        <v>-4009.2707229484572</v>
      </c>
      <c r="AP434">
        <v>-4040.7139971834572</v>
      </c>
      <c r="AQ434">
        <v>-4280.7409499459627</v>
      </c>
      <c r="AR434">
        <v>-4260.6721437281267</v>
      </c>
      <c r="DC434" t="str">
        <f>IF(ISBLANK(CA434),"",CA434^2)</f>
        <v/>
      </c>
      <c r="DD434" t="str">
        <f>IF(ISBLANK(CB434),"",CB434^2)</f>
        <v/>
      </c>
      <c r="DE434" t="str">
        <f t="shared" si="2"/>
        <v/>
      </c>
      <c r="DF434" t="str">
        <f t="shared" si="2"/>
        <v/>
      </c>
      <c r="DG434" t="str">
        <f>IF(ISBLANK(CE434),"",CE434^2)</f>
        <v/>
      </c>
      <c r="DH434" t="str">
        <f>IF(ISBLANK(CF434),"",CF434^2)</f>
        <v/>
      </c>
      <c r="DI434" t="str">
        <f>IF(ISBLANK(CG434),"",CG434^2)</f>
        <v/>
      </c>
      <c r="DJ434" t="str">
        <f>IF(ISBLANK(CH434),"",CH434^2)</f>
        <v/>
      </c>
      <c r="DK434" t="str">
        <f>IF(ISBLANK(CI434),"",CI434^2)</f>
        <v/>
      </c>
      <c r="DL434" t="str">
        <f>IF(ISBLANK(CJ434),"",CJ434^2)</f>
        <v/>
      </c>
      <c r="DM434" t="str">
        <f>IF(ISBLANK(CK434),"",CK434^2)</f>
        <v/>
      </c>
      <c r="DN434" t="str">
        <f>IF(ISBLANK(CL434),"",CL434^2)</f>
        <v/>
      </c>
      <c r="DO434" t="str">
        <f>IF(ISBLANK(CM434),"",CM434^2)</f>
        <v/>
      </c>
      <c r="DP434" t="str">
        <f>IF(ISBLANK(CN434),"",CN434^2)</f>
        <v/>
      </c>
      <c r="DQ434" t="str">
        <f>IF(ISBLANK(CO434),"",CO434^2)</f>
        <v/>
      </c>
      <c r="DR434" t="str">
        <f>IF(ISBLANK(CP434),"",CP434^2)</f>
        <v/>
      </c>
      <c r="DS434" t="str">
        <f>IF(ISBLANK(CQ434),"",CQ434^2)</f>
        <v/>
      </c>
      <c r="DT434" t="str">
        <f>IF(ISBLANK(CR434),"",CR434^2)</f>
        <v/>
      </c>
      <c r="DU434" t="str">
        <f>IF(ISBLANK(CS434),"",CS434^2)</f>
        <v/>
      </c>
      <c r="DV434" t="str">
        <f>IF(ISBLANK(CT434),"",CT434^2)</f>
        <v/>
      </c>
      <c r="DW434" t="str">
        <f>IF(ISBLANK(CU434),"",CU434^2)</f>
        <v/>
      </c>
      <c r="DX434" t="str">
        <f>IF(ISBLANK(CV434),"",CV434^2)</f>
        <v/>
      </c>
      <c r="DY434" t="str">
        <f>IF(ISBLANK(CW434),"",CW434^2)</f>
        <v/>
      </c>
      <c r="DZ434" t="str">
        <f>IF(ISBLANK(CX434),"",CX434^2)</f>
        <v/>
      </c>
      <c r="EA434" t="str">
        <f>IF(ISBLANK(CY434),"",CY434^2)</f>
        <v/>
      </c>
      <c r="EB434" t="str">
        <f>IF(ISBLANK(CZ434),"",CZ434^2)</f>
        <v/>
      </c>
      <c r="EC434" t="str">
        <f>IF(ISBLANK(DA434),"",DA434^2)</f>
        <v/>
      </c>
      <c r="ED434" t="str">
        <f>IF(ISBLANK(DB434),"",DB434^2)</f>
        <v/>
      </c>
      <c r="EE434" t="e">
        <f>IF(ISBLANK(#REF!),"",#REF!^2)</f>
        <v>#REF!</v>
      </c>
    </row>
    <row r="435" spans="4:135" x14ac:dyDescent="0.25">
      <c r="D435" s="4">
        <v>-427.04688098672113</v>
      </c>
      <c r="E435" s="6">
        <v>-513.79477088587601</v>
      </c>
      <c r="F435" s="6">
        <v>-693.14378923985851</v>
      </c>
      <c r="G435" s="6">
        <v>-579.925843710751</v>
      </c>
      <c r="H435" s="6">
        <v>-782.82933142491902</v>
      </c>
      <c r="I435" s="6">
        <v>-772.32646599837062</v>
      </c>
      <c r="J435" s="6">
        <v>-671.97808651901505</v>
      </c>
      <c r="K435" s="6">
        <v>-606.20226337363556</v>
      </c>
      <c r="L435">
        <v>-943.70877119784518</v>
      </c>
      <c r="M435">
        <v>-825.76567021576057</v>
      </c>
      <c r="N435">
        <v>-734.71077072394974</v>
      </c>
      <c r="O435">
        <v>-995.76332945615286</v>
      </c>
      <c r="P435">
        <v>-1500.5104653968374</v>
      </c>
      <c r="Q435">
        <v>-1467.3095536137921</v>
      </c>
      <c r="R435">
        <v>-1658.4837157841148</v>
      </c>
      <c r="S435">
        <v>-2114.5605669663851</v>
      </c>
      <c r="T435">
        <v>-2331.4215590630279</v>
      </c>
      <c r="U435">
        <v>-2135.4360398073018</v>
      </c>
      <c r="V435">
        <v>-2241.6866457327283</v>
      </c>
      <c r="W435">
        <v>-2444.4889724064301</v>
      </c>
      <c r="X435">
        <v>-2428.1382880896813</v>
      </c>
      <c r="Y435">
        <v>-2467.9153489463774</v>
      </c>
      <c r="Z435">
        <v>-2599.2131035659881</v>
      </c>
      <c r="AA435">
        <v>-2623.9397679482486</v>
      </c>
      <c r="AB435">
        <v>-2631.2425761818945</v>
      </c>
      <c r="AC435">
        <v>-2536.2799176206177</v>
      </c>
      <c r="AD435">
        <v>-2781.9027174219013</v>
      </c>
      <c r="AE435">
        <v>-2737.0449432885284</v>
      </c>
      <c r="AF435">
        <v>-3230.5190033199392</v>
      </c>
      <c r="AG435">
        <v>-3273.7687301884066</v>
      </c>
      <c r="AH435">
        <v>-3213.7599461621153</v>
      </c>
      <c r="AI435">
        <v>-3277.3578479153953</v>
      </c>
      <c r="AJ435">
        <v>-3385.3056011263675</v>
      </c>
      <c r="AK435">
        <v>-3523.054593584829</v>
      </c>
      <c r="AL435">
        <v>-3676.5149988908529</v>
      </c>
      <c r="AM435">
        <v>-3883.9079657246625</v>
      </c>
      <c r="AN435">
        <v>-4102.5472158754437</v>
      </c>
      <c r="AO435">
        <v>-4133.9904901104437</v>
      </c>
      <c r="AP435">
        <v>-4374.0174428729497</v>
      </c>
      <c r="AQ435">
        <v>-4353.9486366551137</v>
      </c>
      <c r="DC435" t="str">
        <f>IF(ISBLANK(CA435),"",CA435^2)</f>
        <v/>
      </c>
      <c r="DD435" t="str">
        <f>IF(ISBLANK(CB435),"",CB435^2)</f>
        <v/>
      </c>
      <c r="DE435" t="str">
        <f t="shared" si="2"/>
        <v/>
      </c>
      <c r="DF435" t="str">
        <f t="shared" si="2"/>
        <v/>
      </c>
      <c r="DG435" t="str">
        <f>IF(ISBLANK(CE435),"",CE435^2)</f>
        <v/>
      </c>
      <c r="DH435" t="str">
        <f>IF(ISBLANK(CF435),"",CF435^2)</f>
        <v/>
      </c>
      <c r="DI435" t="str">
        <f>IF(ISBLANK(CG435),"",CG435^2)</f>
        <v/>
      </c>
      <c r="DJ435" t="str">
        <f>IF(ISBLANK(CH435),"",CH435^2)</f>
        <v/>
      </c>
      <c r="DK435" t="str">
        <f>IF(ISBLANK(CI435),"",CI435^2)</f>
        <v/>
      </c>
      <c r="DL435" t="str">
        <f>IF(ISBLANK(CJ435),"",CJ435^2)</f>
        <v/>
      </c>
      <c r="DM435" t="str">
        <f>IF(ISBLANK(CK435),"",CK435^2)</f>
        <v/>
      </c>
      <c r="DN435" t="str">
        <f>IF(ISBLANK(CL435),"",CL435^2)</f>
        <v/>
      </c>
      <c r="DO435" t="str">
        <f>IF(ISBLANK(CM435),"",CM435^2)</f>
        <v/>
      </c>
      <c r="DP435" t="str">
        <f>IF(ISBLANK(CN435),"",CN435^2)</f>
        <v/>
      </c>
      <c r="DQ435" t="str">
        <f>IF(ISBLANK(CO435),"",CO435^2)</f>
        <v/>
      </c>
      <c r="DR435" t="str">
        <f>IF(ISBLANK(CP435),"",CP435^2)</f>
        <v/>
      </c>
      <c r="DS435" t="str">
        <f>IF(ISBLANK(CQ435),"",CQ435^2)</f>
        <v/>
      </c>
      <c r="DT435" t="str">
        <f>IF(ISBLANK(CR435),"",CR435^2)</f>
        <v/>
      </c>
      <c r="DU435" t="str">
        <f>IF(ISBLANK(CS435),"",CS435^2)</f>
        <v/>
      </c>
      <c r="DV435" t="str">
        <f>IF(ISBLANK(CT435),"",CT435^2)</f>
        <v/>
      </c>
      <c r="DW435" t="str">
        <f>IF(ISBLANK(CU435),"",CU435^2)</f>
        <v/>
      </c>
      <c r="DX435" t="str">
        <f>IF(ISBLANK(CV435),"",CV435^2)</f>
        <v/>
      </c>
      <c r="DY435" t="str">
        <f>IF(ISBLANK(CW435),"",CW435^2)</f>
        <v/>
      </c>
      <c r="DZ435" t="str">
        <f>IF(ISBLANK(CX435),"",CX435^2)</f>
        <v/>
      </c>
      <c r="EA435" t="str">
        <f>IF(ISBLANK(CY435),"",CY435^2)</f>
        <v/>
      </c>
      <c r="EB435" t="str">
        <f>IF(ISBLANK(CZ435),"",CZ435^2)</f>
        <v/>
      </c>
      <c r="EC435" t="str">
        <f>IF(ISBLANK(DA435),"",DA435^2)</f>
        <v/>
      </c>
      <c r="ED435" t="str">
        <f>IF(ISBLANK(DB435),"",DB435^2)</f>
        <v/>
      </c>
      <c r="EE435" t="e">
        <f>IF(ISBLANK(#REF!),"",#REF!^2)</f>
        <v>#REF!</v>
      </c>
    </row>
    <row r="436" spans="4:135" x14ac:dyDescent="0.25">
      <c r="D436" s="4">
        <v>-86.74788989915487</v>
      </c>
      <c r="E436" s="6">
        <v>-266.09690825313737</v>
      </c>
      <c r="F436" s="6">
        <v>-152.87896272402986</v>
      </c>
      <c r="G436" s="6">
        <v>-355.78245043819788</v>
      </c>
      <c r="H436" s="6">
        <v>-345.27958501164949</v>
      </c>
      <c r="I436" s="6">
        <v>-244.93120553229392</v>
      </c>
      <c r="J436" s="6">
        <v>-179.15538238691443</v>
      </c>
      <c r="K436" s="6">
        <v>-516.66189021112405</v>
      </c>
      <c r="L436">
        <v>-398.71878922903943</v>
      </c>
      <c r="M436">
        <v>-307.6638897372286</v>
      </c>
      <c r="N436">
        <v>-568.71644846943173</v>
      </c>
      <c r="O436">
        <v>-1073.4635844101163</v>
      </c>
      <c r="P436">
        <v>-1040.262672627071</v>
      </c>
      <c r="Q436">
        <v>-1231.4368347973937</v>
      </c>
      <c r="R436">
        <v>-1687.5136859796639</v>
      </c>
      <c r="S436">
        <v>-1904.3746780763067</v>
      </c>
      <c r="T436">
        <v>-1708.3891588205806</v>
      </c>
      <c r="U436">
        <v>-1814.6397647460071</v>
      </c>
      <c r="V436">
        <v>-2017.442091419709</v>
      </c>
      <c r="W436">
        <v>-2001.0914071029601</v>
      </c>
      <c r="X436">
        <v>-2040.8684679596563</v>
      </c>
      <c r="Y436">
        <v>-2172.166222579267</v>
      </c>
      <c r="Z436">
        <v>-2196.8928869615274</v>
      </c>
      <c r="AA436">
        <v>-2204.1956951951734</v>
      </c>
      <c r="AB436">
        <v>-2109.2330366338965</v>
      </c>
      <c r="AC436">
        <v>-2718.8271890249093</v>
      </c>
      <c r="AD436">
        <v>-2309.9980623018073</v>
      </c>
      <c r="AE436">
        <v>-2803.4721223332181</v>
      </c>
      <c r="AF436">
        <v>-2846.7218492016855</v>
      </c>
      <c r="AG436">
        <v>-2786.7130651753941</v>
      </c>
      <c r="AH436">
        <v>-2850.3109669286741</v>
      </c>
      <c r="AI436">
        <v>-2958.2587201396464</v>
      </c>
      <c r="AJ436">
        <v>-3096.0077125981079</v>
      </c>
      <c r="AK436">
        <v>-3249.4681179041318</v>
      </c>
      <c r="AL436">
        <v>-3456.8610847379414</v>
      </c>
      <c r="AM436">
        <v>-3675.5003348887221</v>
      </c>
      <c r="AN436">
        <v>-3706.9436091237221</v>
      </c>
      <c r="AO436">
        <v>-3946.9705618862281</v>
      </c>
      <c r="AP436">
        <v>-3926.9017556683921</v>
      </c>
      <c r="DC436" t="str">
        <f>IF(ISBLANK(CA436),"",CA436^2)</f>
        <v/>
      </c>
      <c r="DD436" t="str">
        <f>IF(ISBLANK(CB436),"",CB436^2)</f>
        <v/>
      </c>
      <c r="DE436" t="str">
        <f t="shared" si="2"/>
        <v/>
      </c>
      <c r="DF436" t="str">
        <f t="shared" si="2"/>
        <v/>
      </c>
      <c r="DG436" t="str">
        <f>IF(ISBLANK(CE436),"",CE436^2)</f>
        <v/>
      </c>
      <c r="DH436" t="str">
        <f>IF(ISBLANK(CF436),"",CF436^2)</f>
        <v/>
      </c>
      <c r="DI436" t="str">
        <f>IF(ISBLANK(CG436),"",CG436^2)</f>
        <v/>
      </c>
      <c r="DJ436" t="str">
        <f>IF(ISBLANK(CH436),"",CH436^2)</f>
        <v/>
      </c>
      <c r="DK436" t="str">
        <f>IF(ISBLANK(CI436),"",CI436^2)</f>
        <v/>
      </c>
      <c r="DL436" t="str">
        <f>IF(ISBLANK(CJ436),"",CJ436^2)</f>
        <v/>
      </c>
      <c r="DM436" t="str">
        <f>IF(ISBLANK(CK436),"",CK436^2)</f>
        <v/>
      </c>
      <c r="DN436" t="str">
        <f>IF(ISBLANK(CL436),"",CL436^2)</f>
        <v/>
      </c>
      <c r="DO436" t="str">
        <f>IF(ISBLANK(CM436),"",CM436^2)</f>
        <v/>
      </c>
      <c r="DP436" t="str">
        <f>IF(ISBLANK(CN436),"",CN436^2)</f>
        <v/>
      </c>
      <c r="DQ436" t="str">
        <f>IF(ISBLANK(CO436),"",CO436^2)</f>
        <v/>
      </c>
      <c r="DR436" t="str">
        <f>IF(ISBLANK(CP436),"",CP436^2)</f>
        <v/>
      </c>
      <c r="DS436" t="str">
        <f>IF(ISBLANK(CQ436),"",CQ436^2)</f>
        <v/>
      </c>
      <c r="DT436" t="str">
        <f>IF(ISBLANK(CR436),"",CR436^2)</f>
        <v/>
      </c>
      <c r="DU436" t="str">
        <f>IF(ISBLANK(CS436),"",CS436^2)</f>
        <v/>
      </c>
      <c r="DV436" t="str">
        <f>IF(ISBLANK(CT436),"",CT436^2)</f>
        <v/>
      </c>
      <c r="DW436" t="str">
        <f>IF(ISBLANK(CU436),"",CU436^2)</f>
        <v/>
      </c>
      <c r="DX436" t="str">
        <f>IF(ISBLANK(CV436),"",CV436^2)</f>
        <v/>
      </c>
      <c r="DY436" t="str">
        <f>IF(ISBLANK(CW436),"",CW436^2)</f>
        <v/>
      </c>
      <c r="DZ436" t="str">
        <f>IF(ISBLANK(CX436),"",CX436^2)</f>
        <v/>
      </c>
      <c r="EA436" t="str">
        <f>IF(ISBLANK(CY436),"",CY436^2)</f>
        <v/>
      </c>
      <c r="EB436" t="str">
        <f>IF(ISBLANK(CZ436),"",CZ436^2)</f>
        <v/>
      </c>
      <c r="EC436" t="str">
        <f>IF(ISBLANK(DA436),"",DA436^2)</f>
        <v/>
      </c>
      <c r="ED436" t="str">
        <f>IF(ISBLANK(DB436),"",DB436^2)</f>
        <v/>
      </c>
      <c r="EE436" t="e">
        <f>IF(ISBLANK(#REF!),"",#REF!^2)</f>
        <v>#REF!</v>
      </c>
    </row>
    <row r="437" spans="4:135" x14ac:dyDescent="0.25">
      <c r="D437" s="4">
        <v>-179.3490183539825</v>
      </c>
      <c r="E437" s="6">
        <v>-66.131072824874991</v>
      </c>
      <c r="F437" s="6">
        <v>-269.03456053904301</v>
      </c>
      <c r="G437" s="6">
        <v>-258.53169511249462</v>
      </c>
      <c r="H437" s="6">
        <v>-158.18331563313905</v>
      </c>
      <c r="I437" s="6">
        <v>-92.407492487759555</v>
      </c>
      <c r="J437" s="6">
        <v>-429.91400031196918</v>
      </c>
      <c r="K437" s="6">
        <v>-311.97089932988456</v>
      </c>
      <c r="L437">
        <v>-220.91599983807373</v>
      </c>
      <c r="M437">
        <v>-481.96855857027685</v>
      </c>
      <c r="N437">
        <v>-986.71569451096138</v>
      </c>
      <c r="O437">
        <v>-953.5147827279161</v>
      </c>
      <c r="P437">
        <v>-1144.6889448982388</v>
      </c>
      <c r="Q437">
        <v>-1600.7657960805091</v>
      </c>
      <c r="R437">
        <v>-1817.6267881771519</v>
      </c>
      <c r="S437">
        <v>-1621.6412689214258</v>
      </c>
      <c r="T437">
        <v>-1727.8918748468523</v>
      </c>
      <c r="U437">
        <v>-1930.6942015205541</v>
      </c>
      <c r="V437">
        <v>-1914.3435172038053</v>
      </c>
      <c r="W437">
        <v>-1954.1205780605014</v>
      </c>
      <c r="X437">
        <v>-2085.4183326801121</v>
      </c>
      <c r="Y437">
        <v>-2110.1449970623726</v>
      </c>
      <c r="Z437">
        <v>-2117.4478052960185</v>
      </c>
      <c r="AA437">
        <v>-2022.4851467347416</v>
      </c>
      <c r="AB437">
        <v>-2268.1079465360253</v>
      </c>
      <c r="AC437">
        <v>-2643.7684503615424</v>
      </c>
      <c r="AD437">
        <v>-2716.7242324340632</v>
      </c>
      <c r="AE437">
        <v>-2759.9739593025306</v>
      </c>
      <c r="AF437">
        <v>-2699.9651752762393</v>
      </c>
      <c r="AG437">
        <v>-2763.5630770295193</v>
      </c>
      <c r="AH437">
        <v>-2871.5108302404915</v>
      </c>
      <c r="AI437">
        <v>-3009.259822698953</v>
      </c>
      <c r="AJ437">
        <v>-3162.7202280049769</v>
      </c>
      <c r="AK437">
        <v>-3370.1131948387865</v>
      </c>
      <c r="AL437">
        <v>-3588.7524449895673</v>
      </c>
      <c r="AM437">
        <v>-3620.1957192245673</v>
      </c>
      <c r="AN437">
        <v>-3860.2226719870732</v>
      </c>
      <c r="AO437">
        <v>-3840.1538657692372</v>
      </c>
      <c r="DC437" t="str">
        <f>IF(ISBLANK(CA437),"",CA437^2)</f>
        <v/>
      </c>
      <c r="DD437" t="str">
        <f>IF(ISBLANK(CB437),"",CB437^2)</f>
        <v/>
      </c>
      <c r="DE437" t="str">
        <f t="shared" si="2"/>
        <v/>
      </c>
      <c r="DF437" t="str">
        <f t="shared" si="2"/>
        <v/>
      </c>
      <c r="DG437" t="str">
        <f t="shared" si="2"/>
        <v/>
      </c>
      <c r="DH437" t="str">
        <f t="shared" si="2"/>
        <v/>
      </c>
      <c r="DI437" t="str">
        <f t="shared" si="2"/>
        <v/>
      </c>
      <c r="DJ437" t="str">
        <f t="shared" si="2"/>
        <v/>
      </c>
      <c r="DK437" t="str">
        <f t="shared" si="2"/>
        <v/>
      </c>
      <c r="DL437" t="str">
        <f t="shared" si="2"/>
        <v/>
      </c>
      <c r="DM437" t="str">
        <f t="shared" si="2"/>
        <v/>
      </c>
      <c r="DN437" t="str">
        <f t="shared" si="2"/>
        <v/>
      </c>
      <c r="DO437" t="str">
        <f t="shared" si="2"/>
        <v/>
      </c>
      <c r="DP437" t="str">
        <f t="shared" si="2"/>
        <v/>
      </c>
      <c r="DQ437" t="str">
        <f t="shared" si="2"/>
        <v/>
      </c>
    </row>
    <row r="438" spans="4:135" x14ac:dyDescent="0.25">
      <c r="D438" s="4">
        <v>113.21794552910751</v>
      </c>
      <c r="E438" s="6">
        <v>-89.685542185060513</v>
      </c>
      <c r="F438" s="6">
        <v>-79.182676758512116</v>
      </c>
      <c r="G438" s="6">
        <v>21.165702720843456</v>
      </c>
      <c r="H438" s="6">
        <v>86.941525866222946</v>
      </c>
      <c r="I438" s="6">
        <v>-250.56498195798667</v>
      </c>
      <c r="J438" s="6">
        <v>-132.62188097590206</v>
      </c>
      <c r="K438" s="6">
        <v>-41.56698148409123</v>
      </c>
      <c r="L438">
        <v>-302.61954021629435</v>
      </c>
      <c r="M438">
        <v>-807.36667615697888</v>
      </c>
      <c r="N438">
        <v>-774.1657643739336</v>
      </c>
      <c r="O438">
        <v>-965.33992654425629</v>
      </c>
      <c r="P438">
        <v>-1421.4167777265266</v>
      </c>
      <c r="Q438">
        <v>-1638.2777698231694</v>
      </c>
      <c r="R438">
        <v>-1442.2922505674433</v>
      </c>
      <c r="S438">
        <v>-1548.5428564928698</v>
      </c>
      <c r="T438">
        <v>-1751.3451831665716</v>
      </c>
      <c r="U438">
        <v>-1734.9944988498228</v>
      </c>
      <c r="V438">
        <v>-1774.7715597065189</v>
      </c>
      <c r="W438">
        <v>-1906.0693143261296</v>
      </c>
      <c r="X438">
        <v>-1930.7959787083901</v>
      </c>
      <c r="Y438">
        <v>-1938.098786942036</v>
      </c>
      <c r="Z438">
        <v>-1843.1361283807591</v>
      </c>
      <c r="AA438">
        <v>-2088.7589281820428</v>
      </c>
      <c r="AB438">
        <v>-2043.9011540486699</v>
      </c>
      <c r="AC438">
        <v>-3230.5190033199392</v>
      </c>
      <c r="AD438">
        <v>-2580.6249409485481</v>
      </c>
      <c r="AE438">
        <v>-2520.6161569222568</v>
      </c>
      <c r="AF438">
        <v>-2584.2140586755368</v>
      </c>
      <c r="AG438">
        <v>-2692.161811886509</v>
      </c>
      <c r="AH438">
        <v>-2829.9108043449705</v>
      </c>
      <c r="AI438">
        <v>-2983.3712096509944</v>
      </c>
      <c r="AJ438">
        <v>-3190.764176484804</v>
      </c>
      <c r="AK438">
        <v>-3409.4034266355848</v>
      </c>
      <c r="AL438">
        <v>-3440.8467008705848</v>
      </c>
      <c r="AM438">
        <v>-3680.8736536330907</v>
      </c>
      <c r="AN438">
        <v>-3660.8048474152547</v>
      </c>
      <c r="DC438" t="str">
        <f>IF(ISBLANK(CA438),"",CA438^2)</f>
        <v/>
      </c>
      <c r="DD438" t="str">
        <f>IF(ISBLANK(CB438),"",CB438^2)</f>
        <v/>
      </c>
      <c r="DE438" t="str">
        <f t="shared" si="2"/>
        <v/>
      </c>
      <c r="DF438" t="str">
        <f t="shared" si="2"/>
        <v/>
      </c>
      <c r="DG438" t="str">
        <f t="shared" si="2"/>
        <v/>
      </c>
      <c r="DH438" t="str">
        <f t="shared" si="2"/>
        <v/>
      </c>
      <c r="DI438" t="str">
        <f t="shared" si="2"/>
        <v/>
      </c>
      <c r="DJ438" t="str">
        <f t="shared" si="2"/>
        <v/>
      </c>
      <c r="DK438" t="str">
        <f t="shared" si="2"/>
        <v/>
      </c>
      <c r="DL438" t="str">
        <f t="shared" si="2"/>
        <v/>
      </c>
      <c r="DM438" t="str">
        <f t="shared" si="2"/>
        <v/>
      </c>
      <c r="DN438" t="str">
        <f t="shared" si="2"/>
        <v/>
      </c>
      <c r="DO438" t="str">
        <f t="shared" si="2"/>
        <v/>
      </c>
      <c r="DP438" t="str">
        <f t="shared" si="2"/>
        <v/>
      </c>
      <c r="DQ438" t="str">
        <f t="shared" si="2"/>
        <v/>
      </c>
    </row>
    <row r="439" spans="4:135" x14ac:dyDescent="0.25">
      <c r="D439" s="4">
        <v>-202.90348771416802</v>
      </c>
      <c r="E439" s="6">
        <v>-192.40062228761963</v>
      </c>
      <c r="F439" s="6">
        <v>-92.052242808264054</v>
      </c>
      <c r="G439" s="6">
        <v>-26.276419662884564</v>
      </c>
      <c r="H439" s="6">
        <v>-363.78292748709418</v>
      </c>
      <c r="I439" s="6">
        <v>-245.83982650500957</v>
      </c>
      <c r="J439" s="6">
        <v>-154.78492701319874</v>
      </c>
      <c r="K439" s="6">
        <v>-415.83748574540186</v>
      </c>
      <c r="L439">
        <v>-920.58462168608639</v>
      </c>
      <c r="M439">
        <v>-887.38370990304111</v>
      </c>
      <c r="N439">
        <v>-1078.5578720733638</v>
      </c>
      <c r="O439">
        <v>-1534.6347232556341</v>
      </c>
      <c r="P439">
        <v>-1751.4957153522769</v>
      </c>
      <c r="Q439">
        <v>-1555.5101960965508</v>
      </c>
      <c r="R439">
        <v>-1661.7608020219773</v>
      </c>
      <c r="S439">
        <v>-1864.5631286956791</v>
      </c>
      <c r="T439">
        <v>-1848.2124443789303</v>
      </c>
      <c r="U439">
        <v>-1887.9895052356264</v>
      </c>
      <c r="V439">
        <v>-2019.2872598552372</v>
      </c>
      <c r="W439">
        <v>-2044.0139242374976</v>
      </c>
      <c r="X439">
        <v>-2051.3167324711435</v>
      </c>
      <c r="Y439">
        <v>-1956.3540739098667</v>
      </c>
      <c r="Z439">
        <v>-2201.9768737111503</v>
      </c>
      <c r="AA439">
        <v>-2157.1190995777774</v>
      </c>
      <c r="AB439">
        <v>-2650.5931596091882</v>
      </c>
      <c r="AC439">
        <v>-2846.7218492016855</v>
      </c>
      <c r="AD439">
        <v>-2633.8341024513643</v>
      </c>
      <c r="AE439">
        <v>-2697.4320042046443</v>
      </c>
      <c r="AF439">
        <v>-2805.3797574156165</v>
      </c>
      <c r="AG439">
        <v>-2943.128749874078</v>
      </c>
      <c r="AH439">
        <v>-3096.5891551801019</v>
      </c>
      <c r="AI439">
        <v>-3303.9821220139115</v>
      </c>
      <c r="AJ439">
        <v>-3522.6213721646923</v>
      </c>
      <c r="AK439">
        <v>-3554.0646463996923</v>
      </c>
      <c r="AL439">
        <v>-3794.0915991621982</v>
      </c>
      <c r="AM439">
        <v>-3774.0227929443622</v>
      </c>
      <c r="DC439" t="str">
        <f>IF(ISBLANK(CA439),"",CA439^2)</f>
        <v/>
      </c>
      <c r="DD439" t="str">
        <f>IF(ISBLANK(CB439),"",CB439^2)</f>
        <v/>
      </c>
      <c r="DE439" t="str">
        <f t="shared" si="2"/>
        <v/>
      </c>
      <c r="DF439" t="str">
        <f t="shared" si="2"/>
        <v/>
      </c>
      <c r="DG439" t="str">
        <f t="shared" si="2"/>
        <v/>
      </c>
      <c r="DH439" t="str">
        <f t="shared" si="2"/>
        <v/>
      </c>
      <c r="DI439" t="str">
        <f t="shared" si="2"/>
        <v/>
      </c>
      <c r="DJ439" t="str">
        <f t="shared" si="2"/>
        <v/>
      </c>
      <c r="DK439" t="str">
        <f t="shared" si="2"/>
        <v/>
      </c>
      <c r="DL439" t="str">
        <f t="shared" si="2"/>
        <v/>
      </c>
      <c r="DM439" t="str">
        <f t="shared" si="2"/>
        <v/>
      </c>
      <c r="DN439" t="str">
        <f t="shared" si="2"/>
        <v/>
      </c>
      <c r="DO439" t="str">
        <f t="shared" si="2"/>
        <v/>
      </c>
      <c r="DP439" t="str">
        <f t="shared" si="2"/>
        <v/>
      </c>
      <c r="DQ439" t="str">
        <f t="shared" si="2"/>
        <v/>
      </c>
    </row>
    <row r="440" spans="4:135" x14ac:dyDescent="0.25">
      <c r="D440" s="4">
        <v>10.502865426548396</v>
      </c>
      <c r="E440" s="6">
        <v>110.85124490590397</v>
      </c>
      <c r="F440" s="6">
        <v>176.62706805128346</v>
      </c>
      <c r="G440" s="6">
        <v>-160.87943977292616</v>
      </c>
      <c r="H440" s="6">
        <v>-42.936338790841546</v>
      </c>
      <c r="I440" s="6">
        <v>48.118560700969283</v>
      </c>
      <c r="J440" s="6">
        <v>-212.93399803123384</v>
      </c>
      <c r="K440" s="6">
        <v>-717.68113397191837</v>
      </c>
      <c r="L440">
        <v>-684.48022218887309</v>
      </c>
      <c r="M440">
        <v>-875.65438435919577</v>
      </c>
      <c r="N440">
        <v>-1331.731235541466</v>
      </c>
      <c r="O440">
        <v>-1548.5922276381089</v>
      </c>
      <c r="P440">
        <v>-1352.6067083823827</v>
      </c>
      <c r="Q440">
        <v>-1458.8573143078092</v>
      </c>
      <c r="R440">
        <v>-1661.6596409815111</v>
      </c>
      <c r="S440">
        <v>-1645.3089566647623</v>
      </c>
      <c r="T440">
        <v>-1685.0860175214584</v>
      </c>
      <c r="U440">
        <v>-1816.3837721410691</v>
      </c>
      <c r="V440">
        <v>-1841.1104365233296</v>
      </c>
      <c r="W440">
        <v>-1848.4132447569755</v>
      </c>
      <c r="X440">
        <v>-1753.4505861956986</v>
      </c>
      <c r="Y440">
        <v>-1999.0733859969823</v>
      </c>
      <c r="Z440">
        <v>-1954.2156118636094</v>
      </c>
      <c r="AA440">
        <v>-2447.6896718950202</v>
      </c>
      <c r="AB440">
        <v>-2490.9393987634876</v>
      </c>
      <c r="AC440">
        <v>-2699.9651752762393</v>
      </c>
      <c r="AD440">
        <v>-2494.5285164904762</v>
      </c>
      <c r="AE440">
        <v>-2602.4762697014485</v>
      </c>
      <c r="AF440">
        <v>-2740.22526215991</v>
      </c>
      <c r="AG440">
        <v>-2893.6856674659339</v>
      </c>
      <c r="AH440">
        <v>-3101.0786342997435</v>
      </c>
      <c r="AI440">
        <v>-3319.7178844505243</v>
      </c>
      <c r="AJ440">
        <v>-3351.1611586855242</v>
      </c>
      <c r="AK440">
        <v>-3591.1881114480302</v>
      </c>
      <c r="AL440">
        <v>-3571.1193052301942</v>
      </c>
      <c r="DC440" t="str">
        <f>IF(ISBLANK(CA440),"",CA440^2)</f>
        <v/>
      </c>
      <c r="DD440" t="str">
        <f>IF(ISBLANK(CB440),"",CB440^2)</f>
        <v/>
      </c>
      <c r="DE440" t="str">
        <f t="shared" si="2"/>
        <v/>
      </c>
      <c r="DF440" t="str">
        <f t="shared" si="2"/>
        <v/>
      </c>
      <c r="DG440" t="str">
        <f t="shared" si="2"/>
        <v/>
      </c>
      <c r="DH440" t="str">
        <f t="shared" si="2"/>
        <v/>
      </c>
      <c r="DI440" t="str">
        <f t="shared" si="2"/>
        <v/>
      </c>
      <c r="DJ440" t="str">
        <f t="shared" si="2"/>
        <v/>
      </c>
      <c r="DK440" t="str">
        <f t="shared" si="2"/>
        <v/>
      </c>
      <c r="DL440" t="str">
        <f t="shared" si="2"/>
        <v/>
      </c>
      <c r="DM440" t="str">
        <f t="shared" si="2"/>
        <v/>
      </c>
      <c r="DN440" t="str">
        <f t="shared" si="2"/>
        <v/>
      </c>
      <c r="DO440" t="str">
        <f t="shared" si="2"/>
        <v/>
      </c>
      <c r="DP440" t="str">
        <f t="shared" si="2"/>
        <v/>
      </c>
      <c r="DQ440" t="str">
        <f t="shared" si="2"/>
        <v/>
      </c>
    </row>
    <row r="441" spans="4:135" x14ac:dyDescent="0.25">
      <c r="D441" s="4">
        <v>100.34837947935557</v>
      </c>
      <c r="E441" s="6">
        <v>166.12420262473506</v>
      </c>
      <c r="F441" s="6">
        <v>-171.38230519947456</v>
      </c>
      <c r="G441" s="6">
        <v>-53.439204217389943</v>
      </c>
      <c r="H441" s="6">
        <v>37.615695274420887</v>
      </c>
      <c r="I441" s="6">
        <v>-223.43686345778224</v>
      </c>
      <c r="J441" s="6">
        <v>-728.18399939846677</v>
      </c>
      <c r="K441" s="6">
        <v>-694.98308761542148</v>
      </c>
      <c r="L441">
        <v>-886.15724978574417</v>
      </c>
      <c r="M441">
        <v>-1342.2341009680144</v>
      </c>
      <c r="N441">
        <v>-1559.0950930646572</v>
      </c>
      <c r="O441">
        <v>-1363.1095738089311</v>
      </c>
      <c r="P441">
        <v>-1469.3601797343576</v>
      </c>
      <c r="Q441">
        <v>-1672.1625064080595</v>
      </c>
      <c r="R441">
        <v>-1655.8118220913107</v>
      </c>
      <c r="S441">
        <v>-1695.5888829480068</v>
      </c>
      <c r="T441">
        <v>-1826.8866375676175</v>
      </c>
      <c r="U441">
        <v>-1851.613301949878</v>
      </c>
      <c r="V441">
        <v>-1858.9161101835239</v>
      </c>
      <c r="W441">
        <v>-1763.953451622247</v>
      </c>
      <c r="X441">
        <v>-2009.5762514235307</v>
      </c>
      <c r="Y441">
        <v>-1964.7184772901578</v>
      </c>
      <c r="Z441">
        <v>-2458.1925373215686</v>
      </c>
      <c r="AA441">
        <v>-2501.442264190036</v>
      </c>
      <c r="AB441">
        <v>-2441.4334801637447</v>
      </c>
      <c r="AC441">
        <v>-2584.2140586755368</v>
      </c>
      <c r="AD441">
        <v>-2612.9791351279969</v>
      </c>
      <c r="AE441">
        <v>-2750.7281275864584</v>
      </c>
      <c r="AF441">
        <v>-2904.1885328924823</v>
      </c>
      <c r="AG441">
        <v>-3111.5814997262919</v>
      </c>
      <c r="AH441">
        <v>-3330.2207498770726</v>
      </c>
      <c r="AI441">
        <v>-3361.6640241120726</v>
      </c>
      <c r="AJ441">
        <v>-3601.6909768745786</v>
      </c>
      <c r="AK441">
        <v>-3581.6221706567426</v>
      </c>
      <c r="DC441" t="str">
        <f>IF(ISBLANK(CA441),"",CA441^2)</f>
        <v/>
      </c>
      <c r="DD441" t="str">
        <f>IF(ISBLANK(CB441),"",CB441^2)</f>
        <v/>
      </c>
      <c r="DE441" t="str">
        <f t="shared" si="2"/>
        <v/>
      </c>
      <c r="DF441" t="str">
        <f t="shared" si="2"/>
        <v/>
      </c>
      <c r="DG441" t="str">
        <f t="shared" si="2"/>
        <v/>
      </c>
      <c r="DH441" t="str">
        <f t="shared" si="2"/>
        <v/>
      </c>
      <c r="DI441" t="str">
        <f t="shared" si="2"/>
        <v/>
      </c>
      <c r="DJ441" t="str">
        <f t="shared" si="2"/>
        <v/>
      </c>
      <c r="DK441" t="str">
        <f t="shared" si="2"/>
        <v/>
      </c>
      <c r="DL441" t="str">
        <f t="shared" si="2"/>
        <v/>
      </c>
      <c r="DM441" t="str">
        <f t="shared" si="2"/>
        <v/>
      </c>
      <c r="DN441" t="str">
        <f t="shared" si="2"/>
        <v/>
      </c>
      <c r="DO441" t="str">
        <f t="shared" si="2"/>
        <v/>
      </c>
      <c r="DP441" t="str">
        <f t="shared" si="2"/>
        <v/>
      </c>
      <c r="DQ441" t="str">
        <f t="shared" si="2"/>
        <v/>
      </c>
    </row>
    <row r="442" spans="4:135" x14ac:dyDescent="0.25">
      <c r="D442" s="4">
        <v>65.775823145379491</v>
      </c>
      <c r="E442" s="6">
        <v>-271.73068467883013</v>
      </c>
      <c r="F442" s="6">
        <v>-153.78758369674551</v>
      </c>
      <c r="G442" s="6">
        <v>-62.732684204934685</v>
      </c>
      <c r="H442" s="6">
        <v>-323.78524293713781</v>
      </c>
      <c r="I442" s="6">
        <v>-828.53237887782234</v>
      </c>
      <c r="J442" s="6">
        <v>-795.33146709477705</v>
      </c>
      <c r="K442" s="6">
        <v>-986.50562926509974</v>
      </c>
      <c r="L442">
        <v>-1442.58248044737</v>
      </c>
      <c r="M442">
        <v>-1659.4434725440128</v>
      </c>
      <c r="N442">
        <v>-1463.4579532882867</v>
      </c>
      <c r="O442">
        <v>-1569.7085592137132</v>
      </c>
      <c r="P442">
        <v>-1772.510885887415</v>
      </c>
      <c r="Q442">
        <v>-1756.1602015706662</v>
      </c>
      <c r="R442">
        <v>-1795.9372624273624</v>
      </c>
      <c r="S442">
        <v>-1927.2350170469731</v>
      </c>
      <c r="T442">
        <v>-1951.9616814292335</v>
      </c>
      <c r="U442">
        <v>-1959.2644896628794</v>
      </c>
      <c r="V442">
        <v>-1864.3018311016026</v>
      </c>
      <c r="W442">
        <v>-2109.9246309028863</v>
      </c>
      <c r="X442">
        <v>-2065.0668567695134</v>
      </c>
      <c r="Y442">
        <v>-2558.5409168009242</v>
      </c>
      <c r="Z442">
        <v>-2601.7906436693916</v>
      </c>
      <c r="AA442">
        <v>-2541.7818596431002</v>
      </c>
      <c r="AB442">
        <v>-2605.3797613963802</v>
      </c>
      <c r="AC442">
        <v>-2805.3797574156165</v>
      </c>
      <c r="AD442">
        <v>-2851.076507065814</v>
      </c>
      <c r="AE442">
        <v>-3004.5369123718378</v>
      </c>
      <c r="AF442">
        <v>-3211.9298792056475</v>
      </c>
      <c r="AG442">
        <v>-3430.5691293564282</v>
      </c>
      <c r="AH442">
        <v>-3462.0124035914282</v>
      </c>
      <c r="AI442">
        <v>-3702.0393563539342</v>
      </c>
      <c r="AJ442">
        <v>-3681.9705501360982</v>
      </c>
      <c r="DC442" t="str">
        <f>IF(ISBLANK(CA442),"",CA442^2)</f>
        <v/>
      </c>
      <c r="DD442" t="str">
        <f>IF(ISBLANK(CB442),"",CB442^2)</f>
        <v/>
      </c>
      <c r="DE442" t="str">
        <f t="shared" si="2"/>
        <v/>
      </c>
      <c r="DF442" t="str">
        <f t="shared" si="2"/>
        <v/>
      </c>
      <c r="DG442" t="str">
        <f t="shared" si="2"/>
        <v/>
      </c>
      <c r="DH442" t="str">
        <f t="shared" si="2"/>
        <v/>
      </c>
      <c r="DI442" t="str">
        <f t="shared" si="2"/>
        <v/>
      </c>
      <c r="DJ442" t="str">
        <f t="shared" si="2"/>
        <v/>
      </c>
      <c r="DK442" t="str">
        <f t="shared" si="2"/>
        <v/>
      </c>
      <c r="DL442" t="str">
        <f t="shared" si="2"/>
        <v/>
      </c>
      <c r="DM442" t="str">
        <f t="shared" si="2"/>
        <v/>
      </c>
      <c r="DN442" t="str">
        <f t="shared" si="2"/>
        <v/>
      </c>
      <c r="DO442" t="str">
        <f t="shared" si="2"/>
        <v/>
      </c>
      <c r="DP442" t="str">
        <f t="shared" si="2"/>
        <v/>
      </c>
      <c r="DQ442" t="str">
        <f t="shared" si="2"/>
        <v/>
      </c>
    </row>
    <row r="443" spans="4:135" x14ac:dyDescent="0.25">
      <c r="D443" s="4">
        <v>-337.50650782420962</v>
      </c>
      <c r="E443" s="6">
        <v>-219.563406842125</v>
      </c>
      <c r="F443" s="6">
        <v>-128.50850735031418</v>
      </c>
      <c r="G443" s="6">
        <v>-389.5610660825173</v>
      </c>
      <c r="H443" s="6">
        <v>-894.30820202320183</v>
      </c>
      <c r="I443" s="6">
        <v>-861.10729024015654</v>
      </c>
      <c r="J443" s="6">
        <v>-1052.2814524104792</v>
      </c>
      <c r="K443" s="6">
        <v>-1508.3583035927495</v>
      </c>
      <c r="L443">
        <v>-1725.2192956893923</v>
      </c>
      <c r="M443">
        <v>-1529.2337764336662</v>
      </c>
      <c r="N443">
        <v>-1635.4843823590927</v>
      </c>
      <c r="O443">
        <v>-1838.2867090327945</v>
      </c>
      <c r="P443">
        <v>-1821.9360247160457</v>
      </c>
      <c r="Q443">
        <v>-1861.7130855727419</v>
      </c>
      <c r="R443">
        <v>-1993.0108401923526</v>
      </c>
      <c r="S443">
        <v>-2017.737504574613</v>
      </c>
      <c r="T443">
        <v>-2025.0403128082589</v>
      </c>
      <c r="U443">
        <v>-1930.0776542469821</v>
      </c>
      <c r="V443">
        <v>-2175.7004540482658</v>
      </c>
      <c r="W443">
        <v>-2130.8426799148929</v>
      </c>
      <c r="X443">
        <v>-2624.3167399463036</v>
      </c>
      <c r="Y443">
        <v>-2667.566466814771</v>
      </c>
      <c r="Z443">
        <v>-2607.5576827884797</v>
      </c>
      <c r="AA443">
        <v>-2671.1555845417597</v>
      </c>
      <c r="AB443">
        <v>-2779.1033377527319</v>
      </c>
      <c r="AC443">
        <v>-2740.22526215991</v>
      </c>
      <c r="AD443">
        <v>-3070.3127355172173</v>
      </c>
      <c r="AE443">
        <v>-3277.705702351027</v>
      </c>
      <c r="AF443">
        <v>-3496.3449525018077</v>
      </c>
      <c r="AG443">
        <v>-3527.7882267368077</v>
      </c>
      <c r="AH443">
        <v>-3767.8151794993137</v>
      </c>
      <c r="AI443">
        <v>-3747.7463732814776</v>
      </c>
      <c r="DC443" t="str">
        <f>IF(ISBLANK(CA443),"",CA443^2)</f>
        <v/>
      </c>
      <c r="DD443" t="str">
        <f>IF(ISBLANK(CB443),"",CB443^2)</f>
        <v/>
      </c>
      <c r="DE443" t="str">
        <f t="shared" si="2"/>
        <v/>
      </c>
      <c r="DF443" t="str">
        <f t="shared" si="2"/>
        <v/>
      </c>
      <c r="DG443" t="str">
        <f t="shared" si="2"/>
        <v/>
      </c>
      <c r="DH443" t="str">
        <f t="shared" si="2"/>
        <v/>
      </c>
      <c r="DI443" t="str">
        <f t="shared" si="2"/>
        <v/>
      </c>
      <c r="DJ443" t="str">
        <f t="shared" si="2"/>
        <v/>
      </c>
      <c r="DK443" t="str">
        <f t="shared" si="2"/>
        <v/>
      </c>
      <c r="DL443" t="str">
        <f t="shared" si="2"/>
        <v/>
      </c>
      <c r="DM443" t="str">
        <f t="shared" si="2"/>
        <v/>
      </c>
      <c r="DN443" t="str">
        <f t="shared" si="2"/>
        <v/>
      </c>
      <c r="DO443" t="str">
        <f t="shared" si="2"/>
        <v/>
      </c>
      <c r="DP443" t="str">
        <f t="shared" si="2"/>
        <v/>
      </c>
      <c r="DQ443" t="str">
        <f t="shared" si="2"/>
        <v/>
      </c>
    </row>
    <row r="444" spans="4:135" x14ac:dyDescent="0.25">
      <c r="D444" s="4">
        <v>117.94310098208462</v>
      </c>
      <c r="E444" s="6">
        <v>208.99800047389544</v>
      </c>
      <c r="F444" s="6">
        <v>-52.054558258307679</v>
      </c>
      <c r="G444" s="6">
        <v>-556.80169419899221</v>
      </c>
      <c r="H444" s="6">
        <v>-523.60078241594692</v>
      </c>
      <c r="I444" s="6">
        <v>-714.77494458626961</v>
      </c>
      <c r="J444" s="6">
        <v>-1170.8517957685399</v>
      </c>
      <c r="K444" s="6">
        <v>-1387.7127878651827</v>
      </c>
      <c r="L444">
        <v>-1191.7272686094566</v>
      </c>
      <c r="M444">
        <v>-1297.9778745348831</v>
      </c>
      <c r="N444">
        <v>-1500.7802012085849</v>
      </c>
      <c r="O444">
        <v>-1484.4295168918361</v>
      </c>
      <c r="P444">
        <v>-1524.2065777485323</v>
      </c>
      <c r="Q444">
        <v>-1655.504332368143</v>
      </c>
      <c r="R444">
        <v>-1680.2309967504034</v>
      </c>
      <c r="S444">
        <v>-1687.5338049840493</v>
      </c>
      <c r="T444">
        <v>-1592.5711464227725</v>
      </c>
      <c r="U444">
        <v>-1838.1939462240562</v>
      </c>
      <c r="V444">
        <v>-1793.3361720906832</v>
      </c>
      <c r="W444">
        <v>-2286.810232122094</v>
      </c>
      <c r="X444">
        <v>-2330.0599589905614</v>
      </c>
      <c r="Y444">
        <v>-2270.0511749642701</v>
      </c>
      <c r="Z444">
        <v>-2333.6490767175501</v>
      </c>
      <c r="AA444">
        <v>-2441.5968299285223</v>
      </c>
      <c r="AB444">
        <v>-2579.3458223869839</v>
      </c>
      <c r="AC444">
        <v>-2904.1885328924823</v>
      </c>
      <c r="AD444">
        <v>-2940.1991945268173</v>
      </c>
      <c r="AE444">
        <v>-3158.8384446775981</v>
      </c>
      <c r="AF444">
        <v>-3190.2817189125981</v>
      </c>
      <c r="AG444">
        <v>-3430.3086716751041</v>
      </c>
      <c r="AH444">
        <v>-3410.239865457268</v>
      </c>
      <c r="DC444" t="str">
        <f>IF(ISBLANK(CA444),"",CA444^2)</f>
        <v/>
      </c>
      <c r="DD444" t="str">
        <f>IF(ISBLANK(CB444),"",CB444^2)</f>
        <v/>
      </c>
      <c r="DE444" t="str">
        <f t="shared" si="2"/>
        <v/>
      </c>
      <c r="DF444" t="str">
        <f t="shared" si="2"/>
        <v/>
      </c>
      <c r="DG444" t="str">
        <f t="shared" si="2"/>
        <v/>
      </c>
      <c r="DH444" t="str">
        <f t="shared" si="2"/>
        <v/>
      </c>
      <c r="DI444" t="str">
        <f t="shared" si="2"/>
        <v/>
      </c>
      <c r="DJ444" t="str">
        <f t="shared" si="2"/>
        <v/>
      </c>
      <c r="DK444" t="str">
        <f t="shared" si="2"/>
        <v/>
      </c>
      <c r="DL444" t="str">
        <f t="shared" si="2"/>
        <v/>
      </c>
      <c r="DM444" t="str">
        <f t="shared" si="2"/>
        <v/>
      </c>
      <c r="DN444" t="str">
        <f t="shared" si="2"/>
        <v/>
      </c>
      <c r="DO444" t="str">
        <f t="shared" si="2"/>
        <v/>
      </c>
      <c r="DP444" t="str">
        <f t="shared" si="2"/>
        <v/>
      </c>
      <c r="DQ444" t="str">
        <f t="shared" si="2"/>
        <v/>
      </c>
    </row>
    <row r="445" spans="4:135" x14ac:dyDescent="0.25">
      <c r="D445" s="4">
        <v>91.054899491810829</v>
      </c>
      <c r="E445" s="6">
        <v>-169.9976592403923</v>
      </c>
      <c r="F445" s="6">
        <v>-674.74479518107682</v>
      </c>
      <c r="G445" s="6">
        <v>-641.54388339803154</v>
      </c>
      <c r="H445" s="6">
        <v>-832.71804556835423</v>
      </c>
      <c r="I445" s="6">
        <v>-1288.7948967506245</v>
      </c>
      <c r="J445" s="6">
        <v>-1505.6558888472673</v>
      </c>
      <c r="K445" s="6">
        <v>-1309.6703695915412</v>
      </c>
      <c r="L445">
        <v>-1415.9209755169677</v>
      </c>
      <c r="M445">
        <v>-1618.7233021906695</v>
      </c>
      <c r="N445">
        <v>-1602.3726178739207</v>
      </c>
      <c r="O445">
        <v>-1642.1496787306169</v>
      </c>
      <c r="P445">
        <v>-1773.4474333502276</v>
      </c>
      <c r="Q445">
        <v>-1798.174097732488</v>
      </c>
      <c r="R445">
        <v>-1805.4769059661339</v>
      </c>
      <c r="S445">
        <v>-1710.5142474048571</v>
      </c>
      <c r="T445">
        <v>-1956.1370472061408</v>
      </c>
      <c r="U445">
        <v>-1911.2792730727679</v>
      </c>
      <c r="V445">
        <v>-2404.7533331041786</v>
      </c>
      <c r="W445">
        <v>-2448.003059972646</v>
      </c>
      <c r="X445">
        <v>-2387.9942759463547</v>
      </c>
      <c r="Y445">
        <v>-2451.5921776996347</v>
      </c>
      <c r="Z445">
        <v>-2559.5399309106069</v>
      </c>
      <c r="AA445">
        <v>-2697.2889233690685</v>
      </c>
      <c r="AB445">
        <v>-2850.7493286750923</v>
      </c>
      <c r="AC445">
        <v>-3211.9298792056475</v>
      </c>
      <c r="AD445">
        <v>-3276.7815456596827</v>
      </c>
      <c r="AE445">
        <v>-3308.2248198946827</v>
      </c>
      <c r="AF445">
        <v>-3548.2517726571887</v>
      </c>
      <c r="AG445">
        <v>-3528.1829664393526</v>
      </c>
      <c r="DC445" t="str">
        <f>IF(ISBLANK(CA445),"",CA445^2)</f>
        <v/>
      </c>
      <c r="DD445" t="str">
        <f>IF(ISBLANK(CB445),"",CB445^2)</f>
        <v/>
      </c>
      <c r="DE445" t="str">
        <f t="shared" si="2"/>
        <v/>
      </c>
      <c r="DF445" t="str">
        <f t="shared" si="2"/>
        <v/>
      </c>
      <c r="DG445" t="str">
        <f t="shared" si="2"/>
        <v/>
      </c>
      <c r="DH445" t="str">
        <f t="shared" si="2"/>
        <v/>
      </c>
      <c r="DI445" t="str">
        <f t="shared" si="2"/>
        <v/>
      </c>
      <c r="DJ445" t="str">
        <f t="shared" si="2"/>
        <v/>
      </c>
      <c r="DK445" t="str">
        <f t="shared" si="2"/>
        <v/>
      </c>
      <c r="DL445" t="str">
        <f t="shared" si="2"/>
        <v/>
      </c>
      <c r="DM445" t="str">
        <f t="shared" si="2"/>
        <v/>
      </c>
      <c r="DN445" t="str">
        <f t="shared" si="2"/>
        <v/>
      </c>
      <c r="DO445" t="str">
        <f t="shared" si="2"/>
        <v/>
      </c>
      <c r="DP445" t="str">
        <f t="shared" si="2"/>
        <v/>
      </c>
      <c r="DQ445" t="str">
        <f t="shared" si="2"/>
        <v/>
      </c>
    </row>
    <row r="446" spans="4:135" x14ac:dyDescent="0.25">
      <c r="D446" s="4">
        <v>-261.05255873220312</v>
      </c>
      <c r="E446" s="6">
        <v>-765.79969467288765</v>
      </c>
      <c r="F446" s="6">
        <v>-732.59878288984237</v>
      </c>
      <c r="G446" s="6">
        <v>-923.77294506016506</v>
      </c>
      <c r="H446" s="6">
        <v>-1379.8497962424353</v>
      </c>
      <c r="I446" s="6">
        <v>-1596.7107883390781</v>
      </c>
      <c r="J446" s="6">
        <v>-1400.725269083352</v>
      </c>
      <c r="K446" s="6">
        <v>-1506.9758750087785</v>
      </c>
      <c r="L446">
        <v>-1709.7782016824804</v>
      </c>
      <c r="M446">
        <v>-1693.4275173657315</v>
      </c>
      <c r="N446">
        <v>-1733.2045782224277</v>
      </c>
      <c r="O446">
        <v>-1864.5023328420384</v>
      </c>
      <c r="P446">
        <v>-1889.2289972242988</v>
      </c>
      <c r="Q446">
        <v>-1896.5318054579448</v>
      </c>
      <c r="R446">
        <v>-1801.5691468966679</v>
      </c>
      <c r="S446">
        <v>-2047.1919466979516</v>
      </c>
      <c r="T446">
        <v>-2002.3341725645787</v>
      </c>
      <c r="U446">
        <v>-2495.8082325959895</v>
      </c>
      <c r="V446">
        <v>-2539.0579594644569</v>
      </c>
      <c r="W446">
        <v>-2479.0491754381655</v>
      </c>
      <c r="X446">
        <v>-2542.6470771914455</v>
      </c>
      <c r="Y446">
        <v>-2650.5948304024178</v>
      </c>
      <c r="Z446">
        <v>-2788.3438228608793</v>
      </c>
      <c r="AA446">
        <v>-2941.8042281669032</v>
      </c>
      <c r="AB446">
        <v>-3149.1971950007128</v>
      </c>
      <c r="AC446">
        <v>-3496.3449525018077</v>
      </c>
      <c r="AD446">
        <v>-3399.2797193864935</v>
      </c>
      <c r="AE446">
        <v>-3639.3066721489995</v>
      </c>
      <c r="AF446">
        <v>-3619.2378659311635</v>
      </c>
      <c r="DC446" t="str">
        <f>IF(ISBLANK(CA446),"",CA446^2)</f>
        <v/>
      </c>
      <c r="DD446" t="str">
        <f>IF(ISBLANK(CB446),"",CB446^2)</f>
        <v/>
      </c>
      <c r="DE446" t="str">
        <f>IF(ISBLANK(CC446),"",CC446^2)</f>
        <v/>
      </c>
      <c r="DF446" t="str">
        <f>IF(ISBLANK(CD446),"",CD446^2)</f>
        <v/>
      </c>
      <c r="DG446" t="str">
        <f>IF(ISBLANK(CE446),"",CE446^2)</f>
        <v/>
      </c>
      <c r="DH446" t="str">
        <f>IF(ISBLANK(CF446),"",CF446^2)</f>
        <v/>
      </c>
      <c r="DI446" t="str">
        <f>IF(ISBLANK(CG446),"",CG446^2)</f>
        <v/>
      </c>
      <c r="DJ446" t="str">
        <f>IF(ISBLANK(CH446),"",CH446^2)</f>
        <v/>
      </c>
      <c r="DK446" t="str">
        <f>IF(ISBLANK(CI446),"",CI446^2)</f>
        <v/>
      </c>
      <c r="DL446" t="str">
        <f>IF(ISBLANK(CJ446),"",CJ446^2)</f>
        <v/>
      </c>
      <c r="DM446" t="str">
        <f>IF(ISBLANK(CK446),"",CK446^2)</f>
        <v/>
      </c>
      <c r="DN446" t="str">
        <f>IF(ISBLANK(CL446),"",CL446^2)</f>
        <v/>
      </c>
      <c r="DO446" t="str">
        <f>IF(ISBLANK(CM446),"",CM446^2)</f>
        <v/>
      </c>
      <c r="DP446" t="str">
        <f t="shared" ref="DP446:DQ461" si="3">IF(ISBLANK(CN446),"",CN446^2)</f>
        <v/>
      </c>
      <c r="DQ446" t="str">
        <f t="shared" si="3"/>
        <v/>
      </c>
    </row>
    <row r="447" spans="4:135" x14ac:dyDescent="0.25">
      <c r="D447" s="4">
        <v>-504.74713594068453</v>
      </c>
      <c r="E447" s="6">
        <v>-471.54622415763924</v>
      </c>
      <c r="F447" s="6">
        <v>-662.72038632796193</v>
      </c>
      <c r="G447" s="6">
        <v>-1118.7972375102322</v>
      </c>
      <c r="H447" s="6">
        <v>-1335.658229606875</v>
      </c>
      <c r="I447" s="6">
        <v>-1139.6727103511489</v>
      </c>
      <c r="J447" s="6">
        <v>-1245.9233162765754</v>
      </c>
      <c r="K447" s="6">
        <v>-1448.7256429502772</v>
      </c>
      <c r="L447">
        <v>-1432.3749586335284</v>
      </c>
      <c r="M447">
        <v>-1472.1520194902246</v>
      </c>
      <c r="N447">
        <v>-1603.4497741098353</v>
      </c>
      <c r="O447">
        <v>-1628.1764384920957</v>
      </c>
      <c r="P447">
        <v>-1635.4792467257416</v>
      </c>
      <c r="Q447">
        <v>-1540.5165881644648</v>
      </c>
      <c r="R447">
        <v>-1786.1393879657485</v>
      </c>
      <c r="S447">
        <v>-1741.2816138323756</v>
      </c>
      <c r="T447">
        <v>-2234.7556738637863</v>
      </c>
      <c r="U447">
        <v>-2278.0054007322537</v>
      </c>
      <c r="V447">
        <v>-2217.9966167059624</v>
      </c>
      <c r="W447">
        <v>-2281.5945184592424</v>
      </c>
      <c r="X447">
        <v>-2389.5422716702146</v>
      </c>
      <c r="Y447">
        <v>-2527.2912641286762</v>
      </c>
      <c r="Z447">
        <v>-2680.7516694347</v>
      </c>
      <c r="AA447">
        <v>-2888.1446362685097</v>
      </c>
      <c r="AB447">
        <v>-3106.7838864192904</v>
      </c>
      <c r="AC447">
        <v>-3190.2817189125981</v>
      </c>
      <c r="AD447">
        <v>-3378.2541134167964</v>
      </c>
      <c r="AE447">
        <v>-3358.1853071989603</v>
      </c>
      <c r="DC447" t="str">
        <f>IF(ISBLANK(CA447),"",CA447^2)</f>
        <v/>
      </c>
      <c r="DD447" t="str">
        <f>IF(ISBLANK(CB447),"",CB447^2)</f>
        <v/>
      </c>
      <c r="DE447" t="str">
        <f>IF(ISBLANK(CC447),"",CC447^2)</f>
        <v/>
      </c>
      <c r="DF447" t="str">
        <f>IF(ISBLANK(CD447),"",CD447^2)</f>
        <v/>
      </c>
      <c r="DG447" t="str">
        <f>IF(ISBLANK(CE447),"",CE447^2)</f>
        <v/>
      </c>
      <c r="DH447" t="str">
        <f>IF(ISBLANK(CF447),"",CF447^2)</f>
        <v/>
      </c>
      <c r="DI447" t="str">
        <f>IF(ISBLANK(CG447),"",CG447^2)</f>
        <v/>
      </c>
      <c r="DJ447" t="str">
        <f>IF(ISBLANK(CH447),"",CH447^2)</f>
        <v/>
      </c>
      <c r="DK447" t="str">
        <f>IF(ISBLANK(CI447),"",CI447^2)</f>
        <v/>
      </c>
      <c r="DL447" t="str">
        <f>IF(ISBLANK(CJ447),"",CJ447^2)</f>
        <v/>
      </c>
      <c r="DM447" t="str">
        <f>IF(ISBLANK(CK447),"",CK447^2)</f>
        <v/>
      </c>
      <c r="DN447" t="str">
        <f>IF(ISBLANK(CL447),"",CL447^2)</f>
        <v/>
      </c>
      <c r="DO447" t="str">
        <f>IF(ISBLANK(CM447),"",CM447^2)</f>
        <v/>
      </c>
      <c r="DP447" t="str">
        <f t="shared" si="3"/>
        <v/>
      </c>
      <c r="DQ447" t="str">
        <f t="shared" si="3"/>
        <v/>
      </c>
    </row>
    <row r="448" spans="4:135" x14ac:dyDescent="0.25">
      <c r="D448" s="4">
        <v>33.200911783045285</v>
      </c>
      <c r="E448" s="6">
        <v>-157.9732503872774</v>
      </c>
      <c r="F448" s="6">
        <v>-614.05010156954768</v>
      </c>
      <c r="G448" s="6">
        <v>-830.91109366619048</v>
      </c>
      <c r="H448" s="6">
        <v>-634.92557441046438</v>
      </c>
      <c r="I448" s="6">
        <v>-741.17618033589088</v>
      </c>
      <c r="J448" s="6">
        <v>-943.9785070095927</v>
      </c>
      <c r="K448" s="6">
        <v>-927.62782269284389</v>
      </c>
      <c r="L448">
        <v>-967.40488354954005</v>
      </c>
      <c r="M448">
        <v>-1098.7026381691508</v>
      </c>
      <c r="N448">
        <v>-1123.4293025514112</v>
      </c>
      <c r="O448">
        <v>-1130.7321107850571</v>
      </c>
      <c r="P448">
        <v>-1035.7694522237803</v>
      </c>
      <c r="Q448">
        <v>-1281.392252025064</v>
      </c>
      <c r="R448">
        <v>-1236.534477891691</v>
      </c>
      <c r="S448">
        <v>-1730.0085379231018</v>
      </c>
      <c r="T448">
        <v>-1773.2582647915692</v>
      </c>
      <c r="U448">
        <v>-1713.2494807652779</v>
      </c>
      <c r="V448">
        <v>-1776.8473825185579</v>
      </c>
      <c r="W448">
        <v>-1884.7951357295301</v>
      </c>
      <c r="X448">
        <v>-2022.5441281879916</v>
      </c>
      <c r="Y448">
        <v>-2176.0045334940155</v>
      </c>
      <c r="Z448">
        <v>-2383.3975003278251</v>
      </c>
      <c r="AA448">
        <v>-2602.0367504786059</v>
      </c>
      <c r="AB448">
        <v>-2633.4800247136059</v>
      </c>
      <c r="AC448">
        <v>-3548.2517726571887</v>
      </c>
      <c r="AD448">
        <v>-2853.4381712582758</v>
      </c>
      <c r="DC448" t="str">
        <f>IF(ISBLANK(CA448),"",CA448^2)</f>
        <v/>
      </c>
      <c r="DD448" t="str">
        <f>IF(ISBLANK(CB448),"",CB448^2)</f>
        <v/>
      </c>
      <c r="DE448" t="str">
        <f>IF(ISBLANK(CC448),"",CC448^2)</f>
        <v/>
      </c>
      <c r="DF448" t="str">
        <f>IF(ISBLANK(CD448),"",CD448^2)</f>
        <v/>
      </c>
      <c r="DG448" t="str">
        <f>IF(ISBLANK(CE448),"",CE448^2)</f>
        <v/>
      </c>
      <c r="DH448" t="str">
        <f>IF(ISBLANK(CF448),"",CF448^2)</f>
        <v/>
      </c>
      <c r="DI448" t="str">
        <f>IF(ISBLANK(CG448),"",CG448^2)</f>
        <v/>
      </c>
      <c r="DJ448" t="str">
        <f>IF(ISBLANK(CH448),"",CH448^2)</f>
        <v/>
      </c>
      <c r="DK448" t="str">
        <f>IF(ISBLANK(CI448),"",CI448^2)</f>
        <v/>
      </c>
      <c r="DL448" t="str">
        <f>IF(ISBLANK(CJ448),"",CJ448^2)</f>
        <v/>
      </c>
      <c r="DM448" t="str">
        <f>IF(ISBLANK(CK448),"",CK448^2)</f>
        <v/>
      </c>
      <c r="DN448" t="str">
        <f>IF(ISBLANK(CL448),"",CL448^2)</f>
        <v/>
      </c>
      <c r="DO448" t="str">
        <f>IF(ISBLANK(CM448),"",CM448^2)</f>
        <v/>
      </c>
      <c r="DP448" t="str">
        <f t="shared" si="3"/>
        <v/>
      </c>
      <c r="DQ448" t="str">
        <f t="shared" si="3"/>
        <v/>
      </c>
    </row>
    <row r="449" spans="4:121" x14ac:dyDescent="0.25">
      <c r="D449" s="4">
        <v>-191.17416217032269</v>
      </c>
      <c r="E449" s="6">
        <v>-647.25101335259296</v>
      </c>
      <c r="F449" s="6">
        <v>-864.11200544923577</v>
      </c>
      <c r="G449" s="6">
        <v>-668.12648619350966</v>
      </c>
      <c r="H449" s="6">
        <v>-774.37709211893616</v>
      </c>
      <c r="I449" s="6">
        <v>-977.17941879263799</v>
      </c>
      <c r="J449" s="6">
        <v>-960.82873447588918</v>
      </c>
      <c r="K449" s="6">
        <v>-1000.6057953325853</v>
      </c>
      <c r="L449">
        <v>-1131.903549952196</v>
      </c>
      <c r="M449">
        <v>-1156.6302143344565</v>
      </c>
      <c r="N449">
        <v>-1163.9330225681024</v>
      </c>
      <c r="O449">
        <v>-1068.9703640068255</v>
      </c>
      <c r="P449">
        <v>-1314.5931638081092</v>
      </c>
      <c r="Q449">
        <v>-1269.7353896747363</v>
      </c>
      <c r="R449">
        <v>-1763.2094497061471</v>
      </c>
      <c r="S449">
        <v>-1806.4591765746145</v>
      </c>
      <c r="T449">
        <v>-1746.4503925483232</v>
      </c>
      <c r="U449">
        <v>-1810.0482943016032</v>
      </c>
      <c r="V449">
        <v>-1917.9960475125754</v>
      </c>
      <c r="W449">
        <v>-2055.7450399710369</v>
      </c>
      <c r="X449">
        <v>-2209.2054452770608</v>
      </c>
      <c r="Y449">
        <v>-2416.5984121108704</v>
      </c>
      <c r="Z449">
        <v>-2635.2376622616512</v>
      </c>
      <c r="AA449">
        <v>-2666.6809364966512</v>
      </c>
      <c r="AB449">
        <v>-2906.7078892591571</v>
      </c>
      <c r="AC449">
        <v>-3619.2378659311635</v>
      </c>
      <c r="DC449" t="str">
        <f>IF(ISBLANK(CA449),"",CA449^2)</f>
        <v/>
      </c>
      <c r="DD449" t="str">
        <f>IF(ISBLANK(CB449),"",CB449^2)</f>
        <v/>
      </c>
      <c r="DE449" t="str">
        <f>IF(ISBLANK(CC449),"",CC449^2)</f>
        <v/>
      </c>
      <c r="DF449" t="str">
        <f>IF(ISBLANK(CD449),"",CD449^2)</f>
        <v/>
      </c>
      <c r="DG449" t="str">
        <f>IF(ISBLANK(CE449),"",CE449^2)</f>
        <v/>
      </c>
      <c r="DH449" t="str">
        <f>IF(ISBLANK(CF449),"",CF449^2)</f>
        <v/>
      </c>
      <c r="DI449" t="str">
        <f>IF(ISBLANK(CG449),"",CG449^2)</f>
        <v/>
      </c>
      <c r="DJ449" t="str">
        <f>IF(ISBLANK(CH449),"",CH449^2)</f>
        <v/>
      </c>
      <c r="DK449" t="str">
        <f>IF(ISBLANK(CI449),"",CI449^2)</f>
        <v/>
      </c>
      <c r="DL449" t="str">
        <f>IF(ISBLANK(CJ449),"",CJ449^2)</f>
        <v/>
      </c>
      <c r="DM449" t="str">
        <f>IF(ISBLANK(CK449),"",CK449^2)</f>
        <v/>
      </c>
      <c r="DN449" t="str">
        <f>IF(ISBLANK(CL449),"",CL449^2)</f>
        <v/>
      </c>
      <c r="DO449" t="str">
        <f>IF(ISBLANK(CM449),"",CM449^2)</f>
        <v/>
      </c>
      <c r="DP449" t="str">
        <f t="shared" si="3"/>
        <v/>
      </c>
      <c r="DQ449" t="str">
        <f t="shared" si="3"/>
        <v/>
      </c>
    </row>
    <row r="450" spans="4:121" x14ac:dyDescent="0.25">
      <c r="D450" s="4">
        <v>-456.07685118227027</v>
      </c>
      <c r="E450" s="6">
        <v>-672.93784327891308</v>
      </c>
      <c r="F450" s="6">
        <v>-476.95232402318697</v>
      </c>
      <c r="G450" s="6">
        <v>-583.20292994861347</v>
      </c>
      <c r="H450" s="6">
        <v>-786.0052566223153</v>
      </c>
      <c r="I450" s="6">
        <v>-769.65457230556649</v>
      </c>
      <c r="J450" s="6">
        <v>-809.43163316226264</v>
      </c>
      <c r="K450" s="6">
        <v>-940.72938778187336</v>
      </c>
      <c r="L450">
        <v>-965.45605216413378</v>
      </c>
      <c r="M450">
        <v>-972.7588603977797</v>
      </c>
      <c r="N450">
        <v>-877.79620183650286</v>
      </c>
      <c r="O450">
        <v>-1123.4190016377866</v>
      </c>
      <c r="P450">
        <v>-1078.5612275044136</v>
      </c>
      <c r="Q450">
        <v>-1572.0352875358244</v>
      </c>
      <c r="R450">
        <v>-1615.2850144042918</v>
      </c>
      <c r="S450">
        <v>-1555.2762303780005</v>
      </c>
      <c r="T450">
        <v>-1618.8741321312805</v>
      </c>
      <c r="U450">
        <v>-1726.8218853422527</v>
      </c>
      <c r="V450">
        <v>-1864.5708778007142</v>
      </c>
      <c r="W450">
        <v>-2018.0312831067381</v>
      </c>
      <c r="X450">
        <v>-2225.4242499405477</v>
      </c>
      <c r="Y450">
        <v>-2444.0635000913285</v>
      </c>
      <c r="Z450">
        <v>-2475.5067743263285</v>
      </c>
      <c r="AA450">
        <v>-2715.5337270888344</v>
      </c>
      <c r="AB450">
        <v>-2695.4649208709984</v>
      </c>
      <c r="DC450" t="str">
        <f>IF(ISBLANK(CA450),"",CA450^2)</f>
        <v/>
      </c>
      <c r="DD450" t="str">
        <f>IF(ISBLANK(CB450),"",CB450^2)</f>
        <v/>
      </c>
      <c r="DE450" t="str">
        <f>IF(ISBLANK(CC450),"",CC450^2)</f>
        <v/>
      </c>
      <c r="DF450" t="str">
        <f>IF(ISBLANK(CD450),"",CD450^2)</f>
        <v/>
      </c>
      <c r="DG450" t="str">
        <f>IF(ISBLANK(CE450),"",CE450^2)</f>
        <v/>
      </c>
      <c r="DH450" t="str">
        <f>IF(ISBLANK(CF450),"",CF450^2)</f>
        <v/>
      </c>
      <c r="DI450" t="str">
        <f>IF(ISBLANK(CG450),"",CG450^2)</f>
        <v/>
      </c>
      <c r="DJ450" t="str">
        <f>IF(ISBLANK(CH450),"",CH450^2)</f>
        <v/>
      </c>
      <c r="DK450" t="str">
        <f>IF(ISBLANK(CI450),"",CI450^2)</f>
        <v/>
      </c>
      <c r="DL450" t="str">
        <f>IF(ISBLANK(CJ450),"",CJ450^2)</f>
        <v/>
      </c>
      <c r="DM450" t="str">
        <f>IF(ISBLANK(CK450),"",CK450^2)</f>
        <v/>
      </c>
      <c r="DN450" t="str">
        <f>IF(ISBLANK(CL450),"",CL450^2)</f>
        <v/>
      </c>
      <c r="DO450" t="str">
        <f>IF(ISBLANK(CM450),"",CM450^2)</f>
        <v/>
      </c>
      <c r="DP450" t="str">
        <f t="shared" si="3"/>
        <v/>
      </c>
      <c r="DQ450" t="str">
        <f t="shared" si="3"/>
        <v/>
      </c>
    </row>
    <row r="451" spans="4:121" x14ac:dyDescent="0.25">
      <c r="D451" s="4">
        <v>-216.8609920966428</v>
      </c>
      <c r="E451" s="6">
        <v>-20.8754728409167</v>
      </c>
      <c r="F451" s="6">
        <v>-127.1260787663432</v>
      </c>
      <c r="G451" s="6">
        <v>-329.92840544004503</v>
      </c>
      <c r="H451" s="6">
        <v>-313.57772112329621</v>
      </c>
      <c r="I451" s="6">
        <v>-353.35478197999237</v>
      </c>
      <c r="J451" s="6">
        <v>-484.65253659960308</v>
      </c>
      <c r="K451" s="6">
        <v>-509.37920098186351</v>
      </c>
      <c r="L451">
        <v>-516.68200921550942</v>
      </c>
      <c r="M451">
        <v>-421.71935065423258</v>
      </c>
      <c r="N451">
        <v>-667.34215045551628</v>
      </c>
      <c r="O451">
        <v>-622.48437632214336</v>
      </c>
      <c r="P451">
        <v>-1115.9584363535541</v>
      </c>
      <c r="Q451">
        <v>-1159.2081632220215</v>
      </c>
      <c r="R451">
        <v>-1099.1993791957302</v>
      </c>
      <c r="S451">
        <v>-1162.7972809490102</v>
      </c>
      <c r="T451">
        <v>-1270.7450341599824</v>
      </c>
      <c r="U451">
        <v>-1408.494026618444</v>
      </c>
      <c r="V451">
        <v>-1561.9544319244678</v>
      </c>
      <c r="W451">
        <v>-1769.3473987582774</v>
      </c>
      <c r="X451">
        <v>-1987.9866489090582</v>
      </c>
      <c r="Y451">
        <v>-2019.4299231440582</v>
      </c>
      <c r="Z451">
        <v>-2259.4568759065642</v>
      </c>
      <c r="AA451">
        <v>-2239.3880696887281</v>
      </c>
      <c r="DC451" t="str">
        <f>IF(ISBLANK(CA451),"",CA451^2)</f>
        <v/>
      </c>
      <c r="DD451" t="str">
        <f>IF(ISBLANK(CB451),"",CB451^2)</f>
        <v/>
      </c>
      <c r="DE451" t="str">
        <f>IF(ISBLANK(CC451),"",CC451^2)</f>
        <v/>
      </c>
      <c r="DF451" t="str">
        <f>IF(ISBLANK(CD451),"",CD451^2)</f>
        <v/>
      </c>
      <c r="DG451" t="str">
        <f>IF(ISBLANK(CE451),"",CE451^2)</f>
        <v/>
      </c>
      <c r="DH451" t="str">
        <f>IF(ISBLANK(CF451),"",CF451^2)</f>
        <v/>
      </c>
      <c r="DI451" t="str">
        <f>IF(ISBLANK(CG451),"",CG451^2)</f>
        <v/>
      </c>
      <c r="DJ451" t="str">
        <f>IF(ISBLANK(CH451),"",CH451^2)</f>
        <v/>
      </c>
      <c r="DK451" t="str">
        <f>IF(ISBLANK(CI451),"",CI451^2)</f>
        <v/>
      </c>
      <c r="DL451" t="str">
        <f>IF(ISBLANK(CJ451),"",CJ451^2)</f>
        <v/>
      </c>
      <c r="DM451" t="str">
        <f>IF(ISBLANK(CK451),"",CK451^2)</f>
        <v/>
      </c>
      <c r="DN451" t="str">
        <f>IF(ISBLANK(CL451),"",CL451^2)</f>
        <v/>
      </c>
      <c r="DO451" t="str">
        <f t="shared" ref="DO451:DO461" si="4">IF(ISBLANK(CM451),"",CM451^2)</f>
        <v/>
      </c>
      <c r="DP451" t="str">
        <f t="shared" si="3"/>
        <v/>
      </c>
      <c r="DQ451" t="str">
        <f t="shared" si="3"/>
        <v/>
      </c>
    </row>
    <row r="452" spans="4:121" x14ac:dyDescent="0.25">
      <c r="D452" s="4">
        <v>195.9855192557261</v>
      </c>
      <c r="E452" s="6">
        <v>89.734913330299605</v>
      </c>
      <c r="F452" s="6">
        <v>-113.06741334340222</v>
      </c>
      <c r="G452" s="6">
        <v>-96.716729026653411</v>
      </c>
      <c r="H452" s="6">
        <v>-136.49378988334956</v>
      </c>
      <c r="I452" s="6">
        <v>-267.79154450296028</v>
      </c>
      <c r="J452" s="6">
        <v>-292.5182088852207</v>
      </c>
      <c r="K452" s="6">
        <v>-299.82101711886662</v>
      </c>
      <c r="L452">
        <v>-204.85835855758978</v>
      </c>
      <c r="M452">
        <v>-450.48115835887347</v>
      </c>
      <c r="N452">
        <v>-405.62338422550056</v>
      </c>
      <c r="O452">
        <v>-899.09744425691133</v>
      </c>
      <c r="P452">
        <v>-942.34717112537874</v>
      </c>
      <c r="Q452">
        <v>-882.33838709908741</v>
      </c>
      <c r="R452">
        <v>-945.9362888523674</v>
      </c>
      <c r="S452">
        <v>-1053.8840420633396</v>
      </c>
      <c r="T452">
        <v>-1191.6330345218012</v>
      </c>
      <c r="U452">
        <v>-1345.093439827825</v>
      </c>
      <c r="V452">
        <v>-1552.4864066616346</v>
      </c>
      <c r="W452">
        <v>-1771.1256568124154</v>
      </c>
      <c r="X452">
        <v>-1802.5689310474154</v>
      </c>
      <c r="Y452">
        <v>-2042.5958838099214</v>
      </c>
      <c r="Z452">
        <v>-2022.5270775920853</v>
      </c>
      <c r="DC452" t="str">
        <f>IF(ISBLANK(CA452),"",CA452^2)</f>
        <v/>
      </c>
      <c r="DD452" t="str">
        <f>IF(ISBLANK(CB452),"",CB452^2)</f>
        <v/>
      </c>
      <c r="DE452" t="str">
        <f>IF(ISBLANK(CC452),"",CC452^2)</f>
        <v/>
      </c>
      <c r="DF452" t="str">
        <f>IF(ISBLANK(CD452),"",CD452^2)</f>
        <v/>
      </c>
      <c r="DG452" t="str">
        <f>IF(ISBLANK(CE452),"",CE452^2)</f>
        <v/>
      </c>
      <c r="DH452" t="str">
        <f>IF(ISBLANK(CF452),"",CF452^2)</f>
        <v/>
      </c>
      <c r="DI452" t="str">
        <f>IF(ISBLANK(CG452),"",CG452^2)</f>
        <v/>
      </c>
      <c r="DJ452" t="str">
        <f t="shared" ref="DJ452:DQ465" si="5">IF(ISBLANK(CH452),"",CH452^2)</f>
        <v/>
      </c>
      <c r="DK452" t="str">
        <f t="shared" si="5"/>
        <v/>
      </c>
      <c r="DL452" t="str">
        <f t="shared" si="5"/>
        <v/>
      </c>
      <c r="DM452" t="str">
        <f t="shared" si="5"/>
        <v/>
      </c>
      <c r="DN452" t="str">
        <f t="shared" si="5"/>
        <v/>
      </c>
      <c r="DO452" t="str">
        <f t="shared" si="4"/>
        <v/>
      </c>
      <c r="DP452" t="str">
        <f t="shared" si="3"/>
        <v/>
      </c>
      <c r="DQ452" t="str">
        <f t="shared" si="3"/>
        <v/>
      </c>
    </row>
    <row r="453" spans="4:121" x14ac:dyDescent="0.25">
      <c r="D453" s="4">
        <v>-106.2506059254265</v>
      </c>
      <c r="E453" s="6">
        <v>-309.05293259912833</v>
      </c>
      <c r="F453" s="6">
        <v>-292.70224828237951</v>
      </c>
      <c r="G453" s="6">
        <v>-332.47930913907567</v>
      </c>
      <c r="H453" s="6">
        <v>-463.77706375868638</v>
      </c>
      <c r="I453" s="6">
        <v>-488.50372814094681</v>
      </c>
      <c r="J453" s="6">
        <v>-495.80653637459272</v>
      </c>
      <c r="K453" s="6">
        <v>-400.84387781331588</v>
      </c>
      <c r="L453">
        <v>-646.46667761459958</v>
      </c>
      <c r="M453">
        <v>-601.60890348122666</v>
      </c>
      <c r="N453">
        <v>-1095.0829635126374</v>
      </c>
      <c r="O453">
        <v>-1138.3326903811048</v>
      </c>
      <c r="P453">
        <v>-1078.3239063548135</v>
      </c>
      <c r="Q453">
        <v>-1141.9218081080935</v>
      </c>
      <c r="R453">
        <v>-1249.8695613190657</v>
      </c>
      <c r="S453">
        <v>-1387.6185537775273</v>
      </c>
      <c r="T453">
        <v>-1541.0789590835511</v>
      </c>
      <c r="U453">
        <v>-1748.4719259173607</v>
      </c>
      <c r="V453">
        <v>-1967.1111760681415</v>
      </c>
      <c r="W453">
        <v>-1998.5544503031415</v>
      </c>
      <c r="X453">
        <v>-2238.5814030656475</v>
      </c>
      <c r="Y453">
        <v>-2218.5125968478114</v>
      </c>
      <c r="DC453" t="str">
        <f>IF(ISBLANK(CA453),"",CA453^2)</f>
        <v/>
      </c>
      <c r="DD453" t="str">
        <f>IF(ISBLANK(CB453),"",CB453^2)</f>
        <v/>
      </c>
      <c r="DE453" t="str">
        <f>IF(ISBLANK(CC453),"",CC453^2)</f>
        <v/>
      </c>
      <c r="DF453" t="str">
        <f>IF(ISBLANK(CD453),"",CD453^2)</f>
        <v/>
      </c>
      <c r="DG453" t="str">
        <f>IF(ISBLANK(CE453),"",CE453^2)</f>
        <v/>
      </c>
      <c r="DH453" t="str">
        <f>IF(ISBLANK(CF453),"",CF453^2)</f>
        <v/>
      </c>
      <c r="DI453" t="str">
        <f>IF(ISBLANK(CG453),"",CG453^2)</f>
        <v/>
      </c>
      <c r="DJ453" t="str">
        <f t="shared" si="5"/>
        <v/>
      </c>
      <c r="DK453" t="str">
        <f t="shared" si="5"/>
        <v/>
      </c>
      <c r="DL453" t="str">
        <f t="shared" si="5"/>
        <v/>
      </c>
      <c r="DM453" t="str">
        <f t="shared" si="5"/>
        <v/>
      </c>
      <c r="DN453" t="str">
        <f t="shared" si="5"/>
        <v/>
      </c>
      <c r="DO453" t="str">
        <f t="shared" si="4"/>
        <v/>
      </c>
      <c r="DP453" t="str">
        <f t="shared" si="3"/>
        <v/>
      </c>
      <c r="DQ453" t="str">
        <f t="shared" si="3"/>
        <v/>
      </c>
    </row>
    <row r="454" spans="4:121" x14ac:dyDescent="0.25">
      <c r="D454" s="4">
        <v>-202.80232667370183</v>
      </c>
      <c r="E454" s="6">
        <v>-186.45164235695302</v>
      </c>
      <c r="F454" s="6">
        <v>-226.22870321364917</v>
      </c>
      <c r="G454" s="6">
        <v>-357.52645783325988</v>
      </c>
      <c r="H454" s="6">
        <v>-382.25312221552031</v>
      </c>
      <c r="I454" s="6">
        <v>-389.55593044916623</v>
      </c>
      <c r="J454" s="6">
        <v>-294.59327188788939</v>
      </c>
      <c r="K454" s="6">
        <v>-540.21607168917308</v>
      </c>
      <c r="L454">
        <v>-495.35829755580016</v>
      </c>
      <c r="M454">
        <v>-988.83235758721094</v>
      </c>
      <c r="N454">
        <v>-1032.0820844556783</v>
      </c>
      <c r="O454">
        <v>-972.07330042938702</v>
      </c>
      <c r="P454">
        <v>-1035.671202182667</v>
      </c>
      <c r="Q454">
        <v>-1143.6189553936392</v>
      </c>
      <c r="R454">
        <v>-1281.3679478521008</v>
      </c>
      <c r="S454">
        <v>-1434.8283531581246</v>
      </c>
      <c r="T454">
        <v>-1642.2213199919343</v>
      </c>
      <c r="U454">
        <v>-1860.860570142715</v>
      </c>
      <c r="V454">
        <v>-1892.303844377715</v>
      </c>
      <c r="W454">
        <v>-2132.330797140221</v>
      </c>
      <c r="X454">
        <v>-2112.2619909223849</v>
      </c>
      <c r="DC454" t="str">
        <f>IF(ISBLANK(CA454),"",CA454^2)</f>
        <v/>
      </c>
      <c r="DD454" t="str">
        <f>IF(ISBLANK(CB454),"",CB454^2)</f>
        <v/>
      </c>
      <c r="DE454" t="str">
        <f>IF(ISBLANK(CC454),"",CC454^2)</f>
        <v/>
      </c>
      <c r="DF454" t="str">
        <f>IF(ISBLANK(CD454),"",CD454^2)</f>
        <v/>
      </c>
      <c r="DG454" t="str">
        <f>IF(ISBLANK(CE454),"",CE454^2)</f>
        <v/>
      </c>
      <c r="DH454" t="str">
        <f>IF(ISBLANK(CF454),"",CF454^2)</f>
        <v/>
      </c>
      <c r="DI454" t="str">
        <f>IF(ISBLANK(CG454),"",CG454^2)</f>
        <v/>
      </c>
      <c r="DJ454" t="str">
        <f t="shared" si="5"/>
        <v/>
      </c>
      <c r="DK454" t="str">
        <f t="shared" si="5"/>
        <v/>
      </c>
      <c r="DL454" t="str">
        <f t="shared" si="5"/>
        <v/>
      </c>
      <c r="DM454" t="str">
        <f t="shared" si="5"/>
        <v/>
      </c>
      <c r="DN454" t="str">
        <f t="shared" si="5"/>
        <v/>
      </c>
      <c r="DO454" t="str">
        <f t="shared" si="4"/>
        <v/>
      </c>
      <c r="DP454" t="str">
        <f t="shared" si="3"/>
        <v/>
      </c>
      <c r="DQ454" t="str">
        <f t="shared" si="3"/>
        <v/>
      </c>
    </row>
    <row r="455" spans="4:121" x14ac:dyDescent="0.25">
      <c r="D455" s="4">
        <v>16.350684316748811</v>
      </c>
      <c r="E455" s="6">
        <v>-23.426376539947341</v>
      </c>
      <c r="F455" s="6">
        <v>-154.72413115955806</v>
      </c>
      <c r="G455" s="6">
        <v>-179.45079554181848</v>
      </c>
      <c r="H455" s="6">
        <v>-186.7536037754644</v>
      </c>
      <c r="I455" s="6">
        <v>-91.790945214187559</v>
      </c>
      <c r="J455" s="6">
        <v>-337.41374501547125</v>
      </c>
      <c r="K455" s="6">
        <v>-292.55597088209834</v>
      </c>
      <c r="L455">
        <v>-786.03003091350911</v>
      </c>
      <c r="M455">
        <v>-829.27975778197651</v>
      </c>
      <c r="N455">
        <v>-769.27097375568519</v>
      </c>
      <c r="O455">
        <v>-832.86887550896517</v>
      </c>
      <c r="P455">
        <v>-940.8166287199374</v>
      </c>
      <c r="Q455">
        <v>-1078.5656211783989</v>
      </c>
      <c r="R455">
        <v>-1232.0260264844228</v>
      </c>
      <c r="S455">
        <v>-1439.4189933182324</v>
      </c>
      <c r="T455">
        <v>-1658.0582434690132</v>
      </c>
      <c r="U455">
        <v>-1689.5015177040132</v>
      </c>
      <c r="V455">
        <v>-1929.5284704665191</v>
      </c>
      <c r="W455">
        <v>-1909.4596642486831</v>
      </c>
      <c r="DC455" t="str">
        <f>IF(ISBLANK(CA455),"",CA455^2)</f>
        <v/>
      </c>
      <c r="DD455" t="str">
        <f>IF(ISBLANK(CB455),"",CB455^2)</f>
        <v/>
      </c>
      <c r="DE455" t="str">
        <f>IF(ISBLANK(CC455),"",CC455^2)</f>
        <v/>
      </c>
      <c r="DF455" t="str">
        <f>IF(ISBLANK(CD455),"",CD455^2)</f>
        <v/>
      </c>
      <c r="DG455" t="str">
        <f>IF(ISBLANK(CE455),"",CE455^2)</f>
        <v/>
      </c>
      <c r="DH455" t="str">
        <f>IF(ISBLANK(CF455),"",CF455^2)</f>
        <v/>
      </c>
      <c r="DI455" t="str">
        <f>IF(ISBLANK(CG455),"",CG455^2)</f>
        <v/>
      </c>
      <c r="DJ455" t="str">
        <f t="shared" si="5"/>
        <v/>
      </c>
      <c r="DK455" t="str">
        <f t="shared" si="5"/>
        <v/>
      </c>
      <c r="DL455" t="str">
        <f t="shared" si="5"/>
        <v/>
      </c>
      <c r="DM455" t="str">
        <f t="shared" si="5"/>
        <v/>
      </c>
      <c r="DN455" t="str">
        <f t="shared" si="5"/>
        <v/>
      </c>
      <c r="DO455" t="str">
        <f t="shared" si="4"/>
        <v/>
      </c>
      <c r="DP455" t="str">
        <f t="shared" si="3"/>
        <v/>
      </c>
      <c r="DQ455" t="str">
        <f t="shared" si="3"/>
        <v/>
      </c>
    </row>
    <row r="456" spans="4:121" x14ac:dyDescent="0.25">
      <c r="D456" s="4">
        <v>-39.777060856696153</v>
      </c>
      <c r="E456" s="6">
        <v>-171.07481547630687</v>
      </c>
      <c r="F456" s="6">
        <v>-195.80147985856729</v>
      </c>
      <c r="G456" s="6">
        <v>-203.10428809221321</v>
      </c>
      <c r="H456" s="6">
        <v>-108.14162953093637</v>
      </c>
      <c r="I456" s="6">
        <v>-353.76442933222006</v>
      </c>
      <c r="J456" s="6">
        <v>-308.90665519884715</v>
      </c>
      <c r="K456" s="6">
        <v>-802.38071523025792</v>
      </c>
      <c r="L456">
        <v>-845.63044209872533</v>
      </c>
      <c r="M456">
        <v>-785.621658072434</v>
      </c>
      <c r="N456">
        <v>-849.21955982571399</v>
      </c>
      <c r="O456">
        <v>-957.16731303668621</v>
      </c>
      <c r="P456">
        <v>-1094.9163054951478</v>
      </c>
      <c r="Q456">
        <v>-1248.3767108011716</v>
      </c>
      <c r="R456">
        <v>-1455.7696776349812</v>
      </c>
      <c r="S456">
        <v>-1674.408927785762</v>
      </c>
      <c r="T456">
        <v>-1705.852202020762</v>
      </c>
      <c r="U456">
        <v>-1945.8791547832679</v>
      </c>
      <c r="V456">
        <v>-1925.8103485654319</v>
      </c>
      <c r="DC456" t="str">
        <f>IF(ISBLANK(CA456),"",CA456^2)</f>
        <v/>
      </c>
      <c r="DD456" t="str">
        <f>IF(ISBLANK(CB456),"",CB456^2)</f>
        <v/>
      </c>
      <c r="DE456" t="str">
        <f>IF(ISBLANK(CC456),"",CC456^2)</f>
        <v/>
      </c>
      <c r="DF456" t="str">
        <f>IF(ISBLANK(CD456),"",CD456^2)</f>
        <v/>
      </c>
      <c r="DG456" t="str">
        <f>IF(ISBLANK(CE456),"",CE456^2)</f>
        <v/>
      </c>
      <c r="DH456" t="str">
        <f>IF(ISBLANK(CF456),"",CF456^2)</f>
        <v/>
      </c>
      <c r="DI456" t="str">
        <f>IF(ISBLANK(CG456),"",CG456^2)</f>
        <v/>
      </c>
      <c r="DJ456" t="str">
        <f t="shared" si="5"/>
        <v/>
      </c>
      <c r="DK456" t="str">
        <f t="shared" si="5"/>
        <v/>
      </c>
      <c r="DL456" t="str">
        <f t="shared" si="5"/>
        <v/>
      </c>
      <c r="DM456" t="str">
        <f t="shared" si="5"/>
        <v/>
      </c>
      <c r="DN456" t="str">
        <f t="shared" si="5"/>
        <v/>
      </c>
      <c r="DO456" t="str">
        <f t="shared" si="4"/>
        <v/>
      </c>
      <c r="DP456" t="str">
        <f t="shared" si="3"/>
        <v/>
      </c>
      <c r="DQ456" t="str">
        <f t="shared" si="3"/>
        <v/>
      </c>
    </row>
    <row r="457" spans="4:121" x14ac:dyDescent="0.25">
      <c r="D457" s="4">
        <v>-131.29775461961071</v>
      </c>
      <c r="E457" s="6">
        <v>-156.02441900187114</v>
      </c>
      <c r="F457" s="6">
        <v>-163.32722723551706</v>
      </c>
      <c r="G457" s="6">
        <v>-68.364568674240218</v>
      </c>
      <c r="H457" s="6">
        <v>-313.98736847552391</v>
      </c>
      <c r="I457" s="6">
        <v>-269.12959434215099</v>
      </c>
      <c r="J457" s="6">
        <v>-762.60365437356177</v>
      </c>
      <c r="K457" s="6">
        <v>-805.85338124202917</v>
      </c>
      <c r="L457">
        <v>-745.84459721573785</v>
      </c>
      <c r="M457">
        <v>-809.44249896901783</v>
      </c>
      <c r="N457">
        <v>-917.39025217999006</v>
      </c>
      <c r="O457">
        <v>-1055.1392446384516</v>
      </c>
      <c r="P457">
        <v>-1208.5996499444755</v>
      </c>
      <c r="Q457">
        <v>-1415.9926167782851</v>
      </c>
      <c r="R457">
        <v>-1634.6318669290658</v>
      </c>
      <c r="S457">
        <v>-1666.0751411640658</v>
      </c>
      <c r="T457">
        <v>-1906.1020939265718</v>
      </c>
      <c r="U457">
        <v>-1886.0332877087358</v>
      </c>
      <c r="DC457" t="str">
        <f>IF(ISBLANK(CA457),"",CA457^2)</f>
        <v/>
      </c>
      <c r="DD457" t="str">
        <f>IF(ISBLANK(CB457),"",CB457^2)</f>
        <v/>
      </c>
      <c r="DE457" t="str">
        <f>IF(ISBLANK(CC457),"",CC457^2)</f>
        <v/>
      </c>
      <c r="DF457" t="str">
        <f>IF(ISBLANK(CD457),"",CD457^2)</f>
        <v/>
      </c>
      <c r="DG457" t="str">
        <f>IF(ISBLANK(CE457),"",CE457^2)</f>
        <v/>
      </c>
      <c r="DH457" t="str">
        <f>IF(ISBLANK(CF457),"",CF457^2)</f>
        <v/>
      </c>
      <c r="DI457" t="str">
        <f>IF(ISBLANK(CG457),"",CG457^2)</f>
        <v/>
      </c>
      <c r="DJ457" t="str">
        <f t="shared" si="5"/>
        <v/>
      </c>
      <c r="DK457" t="str">
        <f t="shared" si="5"/>
        <v/>
      </c>
      <c r="DL457" t="str">
        <f t="shared" si="5"/>
        <v/>
      </c>
      <c r="DM457" t="str">
        <f t="shared" si="5"/>
        <v/>
      </c>
      <c r="DN457" t="str">
        <f t="shared" si="5"/>
        <v/>
      </c>
      <c r="DO457" t="str">
        <f t="shared" si="4"/>
        <v/>
      </c>
      <c r="DP457" t="str">
        <f t="shared" si="3"/>
        <v/>
      </c>
      <c r="DQ457" t="str">
        <f t="shared" si="3"/>
        <v/>
      </c>
    </row>
    <row r="458" spans="4:121" x14ac:dyDescent="0.25">
      <c r="D458" s="4">
        <v>-24.726664382260424</v>
      </c>
      <c r="E458" s="6">
        <v>-32.029472615906343</v>
      </c>
      <c r="F458" s="6">
        <v>62.933185945370496</v>
      </c>
      <c r="G458" s="6">
        <v>-182.68961385591319</v>
      </c>
      <c r="H458" s="6">
        <v>-137.83183972254028</v>
      </c>
      <c r="I458" s="6">
        <v>-631.30589975395105</v>
      </c>
      <c r="J458" s="6">
        <v>-674.55562662241846</v>
      </c>
      <c r="K458" s="6">
        <v>-614.54684259612714</v>
      </c>
      <c r="L458">
        <v>-678.14474434940712</v>
      </c>
      <c r="M458">
        <v>-786.09249756037934</v>
      </c>
      <c r="N458">
        <v>-923.84149001884089</v>
      </c>
      <c r="O458">
        <v>-1077.3018953248647</v>
      </c>
      <c r="P458">
        <v>-1284.6948621586744</v>
      </c>
      <c r="Q458">
        <v>-1503.3341123094551</v>
      </c>
      <c r="R458">
        <v>-1534.7773865444551</v>
      </c>
      <c r="S458">
        <v>-1774.8043393069611</v>
      </c>
      <c r="T458">
        <v>-1754.7355330891251</v>
      </c>
      <c r="DC458" t="str">
        <f>IF(ISBLANK(CA458),"",CA458^2)</f>
        <v/>
      </c>
      <c r="DD458" t="str">
        <f>IF(ISBLANK(CB458),"",CB458^2)</f>
        <v/>
      </c>
      <c r="DE458" t="str">
        <f>IF(ISBLANK(CC458),"",CC458^2)</f>
        <v/>
      </c>
      <c r="DF458" t="str">
        <f>IF(ISBLANK(CD458),"",CD458^2)</f>
        <v/>
      </c>
      <c r="DG458" t="str">
        <f>IF(ISBLANK(CE458),"",CE458^2)</f>
        <v/>
      </c>
      <c r="DH458" t="str">
        <f>IF(ISBLANK(CF458),"",CF458^2)</f>
        <v/>
      </c>
      <c r="DI458" t="str">
        <f>IF(ISBLANK(CG458),"",CG458^2)</f>
        <v/>
      </c>
      <c r="DJ458" t="str">
        <f t="shared" si="5"/>
        <v/>
      </c>
      <c r="DK458" t="str">
        <f t="shared" si="5"/>
        <v/>
      </c>
      <c r="DL458" t="str">
        <f t="shared" si="5"/>
        <v/>
      </c>
      <c r="DM458" t="str">
        <f t="shared" si="5"/>
        <v/>
      </c>
      <c r="DN458" t="str">
        <f t="shared" si="5"/>
        <v/>
      </c>
      <c r="DO458" t="str">
        <f t="shared" si="4"/>
        <v/>
      </c>
      <c r="DP458" t="str">
        <f t="shared" si="3"/>
        <v/>
      </c>
      <c r="DQ458" t="str">
        <f t="shared" si="3"/>
        <v/>
      </c>
    </row>
    <row r="459" spans="4:121" x14ac:dyDescent="0.25">
      <c r="D459" s="4">
        <v>-7.3028082336459192</v>
      </c>
      <c r="E459" s="6">
        <v>87.65985032763092</v>
      </c>
      <c r="F459" s="6">
        <v>-157.96294947365277</v>
      </c>
      <c r="G459" s="6">
        <v>-113.10517534027986</v>
      </c>
      <c r="H459" s="6">
        <v>-606.57923537169063</v>
      </c>
      <c r="I459" s="6">
        <v>-649.82896224015803</v>
      </c>
      <c r="J459" s="6">
        <v>-589.82017821386671</v>
      </c>
      <c r="K459" s="6">
        <v>-653.4180799671467</v>
      </c>
      <c r="L459">
        <v>-761.36583317811892</v>
      </c>
      <c r="M459">
        <v>-899.11482563658046</v>
      </c>
      <c r="N459">
        <v>-1052.5752309426043</v>
      </c>
      <c r="O459">
        <v>-1259.9681977764139</v>
      </c>
      <c r="P459">
        <v>-1478.6074479271947</v>
      </c>
      <c r="Q459">
        <v>-1510.0507221621947</v>
      </c>
      <c r="R459">
        <v>-1750.0776749247007</v>
      </c>
      <c r="S459">
        <v>-1730.0088687068646</v>
      </c>
      <c r="DC459" t="str">
        <f>IF(ISBLANK(CA459),"",CA459^2)</f>
        <v/>
      </c>
      <c r="DD459" t="str">
        <f>IF(ISBLANK(CB459),"",CB459^2)</f>
        <v/>
      </c>
      <c r="DE459" t="str">
        <f>IF(ISBLANK(CC459),"",CC459^2)</f>
        <v/>
      </c>
      <c r="DF459" t="str">
        <f>IF(ISBLANK(CD459),"",CD459^2)</f>
        <v/>
      </c>
      <c r="DG459" t="str">
        <f>IF(ISBLANK(CE459),"",CE459^2)</f>
        <v/>
      </c>
      <c r="DH459" t="str">
        <f>IF(ISBLANK(CF459),"",CF459^2)</f>
        <v/>
      </c>
      <c r="DI459" t="str">
        <f>IF(ISBLANK(CG459),"",CG459^2)</f>
        <v/>
      </c>
      <c r="DJ459" t="str">
        <f t="shared" si="5"/>
        <v/>
      </c>
      <c r="DK459" t="str">
        <f t="shared" si="5"/>
        <v/>
      </c>
      <c r="DL459" t="str">
        <f t="shared" si="5"/>
        <v/>
      </c>
      <c r="DM459" t="str">
        <f t="shared" si="5"/>
        <v/>
      </c>
      <c r="DN459" t="str">
        <f t="shared" si="5"/>
        <v/>
      </c>
      <c r="DO459" t="str">
        <f t="shared" si="4"/>
        <v/>
      </c>
      <c r="DP459" t="str">
        <f t="shared" si="3"/>
        <v/>
      </c>
      <c r="DQ459" t="str">
        <f t="shared" si="3"/>
        <v/>
      </c>
    </row>
    <row r="460" spans="4:121" x14ac:dyDescent="0.25">
      <c r="D460" s="4">
        <v>94.962658561276839</v>
      </c>
      <c r="E460" s="6">
        <v>-150.66014124000685</v>
      </c>
      <c r="F460" s="6">
        <v>-105.80236710663394</v>
      </c>
      <c r="G460" s="6">
        <v>-599.27642713804471</v>
      </c>
      <c r="H460" s="6">
        <v>-642.52615400651212</v>
      </c>
      <c r="I460" s="6">
        <v>-582.51736998022079</v>
      </c>
      <c r="J460" s="6">
        <v>-646.11527173350078</v>
      </c>
      <c r="K460" s="6">
        <v>-754.063024944473</v>
      </c>
      <c r="L460">
        <v>-891.81201740293454</v>
      </c>
      <c r="M460">
        <v>-1045.2724227089584</v>
      </c>
      <c r="N460">
        <v>-1252.665389542768</v>
      </c>
      <c r="O460">
        <v>-1471.3046396935488</v>
      </c>
      <c r="P460">
        <v>-1502.7479139285488</v>
      </c>
      <c r="Q460">
        <v>-1742.7748666910547</v>
      </c>
      <c r="R460">
        <v>-1722.7060604732187</v>
      </c>
      <c r="DC460" t="str">
        <f>IF(ISBLANK(CA460),"",CA460^2)</f>
        <v/>
      </c>
      <c r="DD460" t="str">
        <f>IF(ISBLANK(CB460),"",CB460^2)</f>
        <v/>
      </c>
      <c r="DE460" t="str">
        <f>IF(ISBLANK(CC460),"",CC460^2)</f>
        <v/>
      </c>
      <c r="DF460" t="str">
        <f>IF(ISBLANK(CD460),"",CD460^2)</f>
        <v/>
      </c>
      <c r="DG460" t="str">
        <f>IF(ISBLANK(CE460),"",CE460^2)</f>
        <v/>
      </c>
      <c r="DH460" t="str">
        <f>IF(ISBLANK(CF460),"",CF460^2)</f>
        <v/>
      </c>
      <c r="DI460" t="str">
        <f>IF(ISBLANK(CG460),"",CG460^2)</f>
        <v/>
      </c>
      <c r="DJ460" t="str">
        <f t="shared" si="5"/>
        <v/>
      </c>
      <c r="DK460" t="str">
        <f t="shared" si="5"/>
        <v/>
      </c>
      <c r="DL460" t="str">
        <f t="shared" si="5"/>
        <v/>
      </c>
      <c r="DM460" t="str">
        <f t="shared" si="5"/>
        <v/>
      </c>
      <c r="DN460" t="str">
        <f t="shared" si="5"/>
        <v/>
      </c>
      <c r="DO460" t="str">
        <f t="shared" si="4"/>
        <v/>
      </c>
      <c r="DP460" t="str">
        <f t="shared" si="3"/>
        <v/>
      </c>
      <c r="DQ460" t="str">
        <f t="shared" si="3"/>
        <v/>
      </c>
    </row>
    <row r="461" spans="4:121" x14ac:dyDescent="0.25">
      <c r="D461" s="4">
        <v>-245.62279980128369</v>
      </c>
      <c r="E461" s="6">
        <v>-200.76502566791078</v>
      </c>
      <c r="F461" s="6">
        <v>-694.23908569932155</v>
      </c>
      <c r="G461" s="6">
        <v>-737.48881256778895</v>
      </c>
      <c r="H461" s="6">
        <v>-677.48002854149763</v>
      </c>
      <c r="I461" s="6">
        <v>-741.07793029477762</v>
      </c>
      <c r="J461" s="6">
        <v>-849.02568350574984</v>
      </c>
      <c r="K461" s="6">
        <v>-986.77467596421138</v>
      </c>
      <c r="L461">
        <v>-1140.2350812702352</v>
      </c>
      <c r="M461">
        <v>-1347.6280481040449</v>
      </c>
      <c r="N461">
        <v>-1566.2672982548256</v>
      </c>
      <c r="O461">
        <v>-1597.7105724898256</v>
      </c>
      <c r="P461">
        <v>-1837.7375252523316</v>
      </c>
      <c r="Q461">
        <v>-1817.6687190344956</v>
      </c>
      <c r="DC461" t="str">
        <f>IF(ISBLANK(CA461),"",CA461^2)</f>
        <v/>
      </c>
      <c r="DD461" t="str">
        <f>IF(ISBLANK(CB461),"",CB461^2)</f>
        <v/>
      </c>
      <c r="DE461" t="str">
        <f>IF(ISBLANK(CC461),"",CC461^2)</f>
        <v/>
      </c>
      <c r="DF461" t="str">
        <f>IF(ISBLANK(CD461),"",CD461^2)</f>
        <v/>
      </c>
      <c r="DG461" t="str">
        <f>IF(ISBLANK(CE461),"",CE461^2)</f>
        <v/>
      </c>
      <c r="DH461" t="str">
        <f>IF(ISBLANK(CF461),"",CF461^2)</f>
        <v/>
      </c>
      <c r="DI461" t="str">
        <f>IF(ISBLANK(CG461),"",CG461^2)</f>
        <v/>
      </c>
      <c r="DJ461" t="str">
        <f t="shared" si="5"/>
        <v/>
      </c>
      <c r="DK461" t="str">
        <f t="shared" si="5"/>
        <v/>
      </c>
      <c r="DL461" t="str">
        <f t="shared" si="5"/>
        <v/>
      </c>
      <c r="DM461" t="str">
        <f t="shared" si="5"/>
        <v/>
      </c>
      <c r="DN461" t="str">
        <f t="shared" si="5"/>
        <v/>
      </c>
      <c r="DO461" t="str">
        <f t="shared" si="4"/>
        <v/>
      </c>
      <c r="DP461" t="str">
        <f t="shared" si="3"/>
        <v/>
      </c>
      <c r="DQ461" t="str">
        <f t="shared" si="3"/>
        <v/>
      </c>
    </row>
    <row r="462" spans="4:121" x14ac:dyDescent="0.25">
      <c r="D462" s="4">
        <v>44.857774133372914</v>
      </c>
      <c r="E462" s="6">
        <v>-448.61628589803786</v>
      </c>
      <c r="F462" s="6">
        <v>-491.86601276650526</v>
      </c>
      <c r="G462" s="6">
        <v>-431.85722874021394</v>
      </c>
      <c r="H462" s="6">
        <v>-495.45513049349393</v>
      </c>
      <c r="I462" s="6">
        <v>-603.40288370446615</v>
      </c>
      <c r="J462" s="6">
        <v>-741.15187616292769</v>
      </c>
      <c r="K462" s="6">
        <v>-894.61228146895155</v>
      </c>
      <c r="L462">
        <v>-1102.0052483027612</v>
      </c>
      <c r="M462">
        <v>-1320.6444984535419</v>
      </c>
      <c r="N462">
        <v>-1352.0877726885419</v>
      </c>
      <c r="O462">
        <v>-1592.1147254510479</v>
      </c>
      <c r="P462">
        <v>-1572.0459192332119</v>
      </c>
      <c r="DK462" t="str">
        <f t="shared" si="5"/>
        <v/>
      </c>
      <c r="DL462" t="str">
        <f t="shared" si="5"/>
        <v/>
      </c>
      <c r="DM462" t="str">
        <f t="shared" si="5"/>
        <v/>
      </c>
      <c r="DN462" t="str">
        <f t="shared" si="5"/>
        <v/>
      </c>
      <c r="DO462" t="str">
        <f t="shared" si="5"/>
        <v/>
      </c>
      <c r="DP462" t="str">
        <f t="shared" si="5"/>
        <v/>
      </c>
      <c r="DQ462" t="str">
        <f t="shared" si="5"/>
        <v/>
      </c>
    </row>
    <row r="463" spans="4:121" x14ac:dyDescent="0.25">
      <c r="D463" s="4">
        <v>-493.47406003141077</v>
      </c>
      <c r="E463" s="6">
        <v>-536.72378689987818</v>
      </c>
      <c r="F463" s="6">
        <v>-476.71500287358685</v>
      </c>
      <c r="G463" s="6">
        <v>-540.31290462686684</v>
      </c>
      <c r="H463" s="6">
        <v>-648.26065783783906</v>
      </c>
      <c r="I463" s="6">
        <v>-786.00965029630061</v>
      </c>
      <c r="J463" s="6">
        <v>-939.47005560232446</v>
      </c>
      <c r="K463" s="6">
        <v>-1146.8630224361341</v>
      </c>
      <c r="L463">
        <v>-1365.5022725869148</v>
      </c>
      <c r="M463">
        <v>-1396.9455468219148</v>
      </c>
      <c r="N463">
        <v>-1636.9724995844208</v>
      </c>
      <c r="O463">
        <v>-1616.9036933665848</v>
      </c>
      <c r="DK463" t="str">
        <f t="shared" si="5"/>
        <v/>
      </c>
      <c r="DL463" t="str">
        <f t="shared" si="5"/>
        <v/>
      </c>
      <c r="DM463" t="str">
        <f t="shared" si="5"/>
        <v/>
      </c>
      <c r="DN463" t="str">
        <f t="shared" si="5"/>
        <v/>
      </c>
      <c r="DO463" t="str">
        <f t="shared" si="5"/>
        <v/>
      </c>
      <c r="DP463" t="str">
        <f t="shared" si="5"/>
        <v/>
      </c>
      <c r="DQ463" t="str">
        <f t="shared" si="5"/>
        <v/>
      </c>
    </row>
    <row r="464" spans="4:121" x14ac:dyDescent="0.25">
      <c r="D464" s="4">
        <v>-43.249726868467405</v>
      </c>
      <c r="E464" s="6">
        <v>16.759057157823918</v>
      </c>
      <c r="F464" s="6">
        <v>-46.838844595456067</v>
      </c>
      <c r="G464" s="6">
        <v>-154.78659780642829</v>
      </c>
      <c r="H464" s="6">
        <v>-292.53559026488983</v>
      </c>
      <c r="I464" s="6">
        <v>-445.99599557091369</v>
      </c>
      <c r="J464" s="6">
        <v>-653.38896240472332</v>
      </c>
      <c r="K464" s="6">
        <v>-872.02821255550407</v>
      </c>
      <c r="L464">
        <v>-903.47148679050406</v>
      </c>
      <c r="M464">
        <v>-1143.49843955301</v>
      </c>
      <c r="N464">
        <v>-1123.429633335174</v>
      </c>
      <c r="DK464" t="str">
        <f t="shared" si="5"/>
        <v/>
      </c>
      <c r="DL464" t="str">
        <f t="shared" si="5"/>
        <v/>
      </c>
      <c r="DM464" t="str">
        <f t="shared" si="5"/>
        <v/>
      </c>
      <c r="DN464" t="str">
        <f t="shared" si="5"/>
        <v/>
      </c>
      <c r="DO464" t="str">
        <f t="shared" si="5"/>
        <v/>
      </c>
      <c r="DP464" t="str">
        <f t="shared" si="5"/>
        <v/>
      </c>
      <c r="DQ464" t="str">
        <f t="shared" si="5"/>
        <v/>
      </c>
    </row>
    <row r="465" spans="1:121" x14ac:dyDescent="0.25">
      <c r="D465" s="4">
        <v>60.008784026291323</v>
      </c>
      <c r="E465" s="6">
        <v>-3.5891177269886612</v>
      </c>
      <c r="F465" s="6">
        <v>-111.53687093796088</v>
      </c>
      <c r="G465" s="6">
        <v>-249.28586339642243</v>
      </c>
      <c r="H465" s="6">
        <v>-402.74626870244629</v>
      </c>
      <c r="I465" s="6">
        <v>-610.13923553625591</v>
      </c>
      <c r="J465" s="6">
        <v>-828.77848568703666</v>
      </c>
      <c r="K465" s="6">
        <v>-860.22175992203665</v>
      </c>
      <c r="L465">
        <v>-1100.2487126845426</v>
      </c>
      <c r="M465">
        <v>-1080.1799064667066</v>
      </c>
      <c r="DK465" t="str">
        <f t="shared" si="5"/>
        <v/>
      </c>
      <c r="DL465" t="str">
        <f t="shared" si="5"/>
        <v/>
      </c>
      <c r="DM465" t="str">
        <f t="shared" si="5"/>
        <v/>
      </c>
      <c r="DN465" t="str">
        <f t="shared" si="5"/>
        <v/>
      </c>
      <c r="DO465" t="str">
        <f t="shared" si="5"/>
        <v/>
      </c>
      <c r="DP465" t="str">
        <f t="shared" si="5"/>
        <v/>
      </c>
      <c r="DQ465" t="str">
        <f t="shared" si="5"/>
        <v/>
      </c>
    </row>
    <row r="466" spans="1:121" x14ac:dyDescent="0.25">
      <c r="D466" s="4">
        <v>-63.597901753279984</v>
      </c>
      <c r="E466" s="6">
        <v>-171.54565496425221</v>
      </c>
      <c r="F466" s="6">
        <v>-309.29464742271375</v>
      </c>
      <c r="G466" s="6">
        <v>-462.75505272873761</v>
      </c>
      <c r="H466" s="6">
        <v>-670.14801956254723</v>
      </c>
      <c r="I466" s="6">
        <v>-888.78726971332799</v>
      </c>
      <c r="J466" s="6">
        <v>-920.23054394832798</v>
      </c>
      <c r="K466" s="6">
        <v>-1160.2574967108339</v>
      </c>
      <c r="L466">
        <v>-1140.1886904929979</v>
      </c>
    </row>
    <row r="467" spans="1:121" x14ac:dyDescent="0.25">
      <c r="D467" s="4">
        <v>-107.94775321097222</v>
      </c>
      <c r="E467" s="6">
        <v>-245.69674566943377</v>
      </c>
      <c r="F467" s="6">
        <v>-399.15715097545763</v>
      </c>
      <c r="G467" s="6">
        <v>-606.55011780926725</v>
      </c>
      <c r="H467" s="6">
        <v>-825.189367960048</v>
      </c>
      <c r="I467" s="6">
        <v>-856.63264219504799</v>
      </c>
      <c r="J467" s="6">
        <v>-1096.659594957554</v>
      </c>
      <c r="K467" s="6">
        <v>-1076.5907887397179</v>
      </c>
    </row>
    <row r="468" spans="1:121" x14ac:dyDescent="0.25">
      <c r="D468" s="4">
        <v>-137.74899245846154</v>
      </c>
      <c r="E468" s="6">
        <v>-291.2093977644854</v>
      </c>
      <c r="F468" s="6">
        <v>-498.60236459829503</v>
      </c>
      <c r="G468" s="6">
        <v>-717.24161474907578</v>
      </c>
      <c r="H468" s="6">
        <v>-748.68488898407577</v>
      </c>
      <c r="I468" s="6">
        <v>-988.71184174658174</v>
      </c>
      <c r="J468" s="6">
        <v>-968.64303552874571</v>
      </c>
      <c r="K468" s="6"/>
    </row>
    <row r="469" spans="1:121" x14ac:dyDescent="0.25">
      <c r="D469" s="4">
        <v>-153.46040530602386</v>
      </c>
      <c r="E469" s="6">
        <v>-360.85337213983348</v>
      </c>
      <c r="F469" s="6">
        <v>-579.49262229061424</v>
      </c>
      <c r="G469" s="6">
        <v>-610.93589652561423</v>
      </c>
      <c r="H469" s="6">
        <v>-850.9628492881202</v>
      </c>
      <c r="I469" s="6">
        <v>-830.89404307028417</v>
      </c>
      <c r="J469" s="6"/>
      <c r="K469" s="6"/>
    </row>
    <row r="470" spans="1:121" x14ac:dyDescent="0.25">
      <c r="D470" s="4">
        <v>-207.39296683380962</v>
      </c>
      <c r="E470" s="6">
        <v>-426.03221698459038</v>
      </c>
      <c r="F470" s="6">
        <v>-457.47549121959037</v>
      </c>
      <c r="G470" s="6">
        <v>-697.50244398209634</v>
      </c>
      <c r="H470" s="6">
        <v>-677.43363776426031</v>
      </c>
      <c r="I470" s="6"/>
      <c r="J470" s="6"/>
      <c r="K470" s="6"/>
    </row>
    <row r="471" spans="1:121" x14ac:dyDescent="0.25">
      <c r="D471" s="4">
        <v>-218.63925015078075</v>
      </c>
      <c r="E471" s="6">
        <v>-250.08252438578074</v>
      </c>
      <c r="F471" s="6">
        <v>-490.10947714828671</v>
      </c>
      <c r="G471" s="6">
        <v>-470.04067093045069</v>
      </c>
      <c r="H471" s="6"/>
      <c r="I471" s="6"/>
      <c r="J471" s="6"/>
      <c r="K471" s="6"/>
    </row>
    <row r="472" spans="1:121" x14ac:dyDescent="0.25">
      <c r="D472" s="7">
        <v>-31.44327423499999</v>
      </c>
      <c r="E472" s="8">
        <v>-271.47022699750596</v>
      </c>
      <c r="F472" s="8">
        <v>-251.40142077966993</v>
      </c>
      <c r="G472" s="8"/>
      <c r="H472" s="8"/>
      <c r="I472" s="8"/>
      <c r="J472" s="8"/>
      <c r="K472" s="8"/>
    </row>
    <row r="473" spans="1:121" x14ac:dyDescent="0.25">
      <c r="D473" s="4">
        <v>-240.02695276250597</v>
      </c>
      <c r="E473" s="6">
        <v>-219.95814654466994</v>
      </c>
      <c r="F473" s="6"/>
      <c r="G473" s="6"/>
      <c r="H473" s="6"/>
      <c r="I473" s="6"/>
      <c r="J473" s="6"/>
      <c r="K473" s="6"/>
    </row>
    <row r="474" spans="1:121" x14ac:dyDescent="0.25">
      <c r="D474" s="4">
        <v>20.068806217836027</v>
      </c>
      <c r="E474" s="6"/>
      <c r="F474" s="6"/>
      <c r="G474" s="6"/>
      <c r="H474" s="6"/>
      <c r="I474" s="6"/>
      <c r="J474" s="6"/>
      <c r="K474" s="6"/>
    </row>
    <row r="475" spans="1:121" x14ac:dyDescent="0.25">
      <c r="D475" s="4"/>
      <c r="E475" s="6"/>
      <c r="F475" s="6"/>
      <c r="G475" s="6"/>
      <c r="H475" s="6"/>
      <c r="I475" s="6"/>
      <c r="J475" s="6"/>
      <c r="K475" s="6"/>
    </row>
    <row r="476" spans="1:121" x14ac:dyDescent="0.25">
      <c r="A476" s="1" t="s">
        <v>140</v>
      </c>
      <c r="D476" s="4">
        <v>-484.64271633854145</v>
      </c>
      <c r="E476" s="6">
        <v>-857.83776146774983</v>
      </c>
      <c r="F476" s="6">
        <v>-1200.2171938861734</v>
      </c>
      <c r="G476" s="6">
        <v>-1460.8450679315722</v>
      </c>
      <c r="H476" s="6">
        <v>-1587.5</v>
      </c>
      <c r="I476" s="6">
        <v>-1841.5</v>
      </c>
      <c r="J476" s="6">
        <v>-2132.928986745691</v>
      </c>
      <c r="K476" s="6">
        <v>-2560.9479934196243</v>
      </c>
      <c r="L476">
        <v>-3009.7258388431328</v>
      </c>
      <c r="M476">
        <v>-3412.4973260062784</v>
      </c>
    </row>
    <row r="477" spans="1:121" x14ac:dyDescent="0.25">
      <c r="D477" s="4">
        <v>-373.19504512920838</v>
      </c>
      <c r="E477" s="6">
        <v>-715.57447754763189</v>
      </c>
      <c r="F477" s="6">
        <v>-976.2023515930307</v>
      </c>
      <c r="G477" s="6">
        <v>-1102.8572836614585</v>
      </c>
      <c r="H477" s="6">
        <v>-1356.8572836614585</v>
      </c>
      <c r="I477" s="6">
        <v>-1648.2862704071495</v>
      </c>
      <c r="J477" s="6">
        <v>-2076.3052770810827</v>
      </c>
      <c r="K477" s="6">
        <v>-2525.0831225045913</v>
      </c>
      <c r="L477">
        <v>-2927.8546096677369</v>
      </c>
    </row>
    <row r="478" spans="1:121" x14ac:dyDescent="0.25">
      <c r="D478" s="4">
        <v>-342.37943241842356</v>
      </c>
      <c r="E478" s="6">
        <v>-603.00730646382237</v>
      </c>
      <c r="F478" s="6">
        <v>-729.66223853225017</v>
      </c>
      <c r="G478" s="6">
        <v>-983.66223853225017</v>
      </c>
      <c r="H478" s="6">
        <v>-1275.0912252779412</v>
      </c>
      <c r="I478" s="6">
        <v>-1703.1102319518745</v>
      </c>
      <c r="J478" s="6">
        <v>-2151.8880773753831</v>
      </c>
      <c r="K478" s="6">
        <v>-2554.6595645385287</v>
      </c>
    </row>
    <row r="479" spans="1:121" x14ac:dyDescent="0.25">
      <c r="D479" s="4">
        <v>-260.62787404539881</v>
      </c>
      <c r="E479" s="6">
        <v>-387.28280611382661</v>
      </c>
      <c r="F479" s="6">
        <v>-641.28280611382661</v>
      </c>
      <c r="G479" s="6">
        <v>-932.71179285951757</v>
      </c>
      <c r="H479" s="6">
        <v>-1360.7307995334509</v>
      </c>
      <c r="I479" s="6">
        <v>-1809.5086449569594</v>
      </c>
      <c r="J479" s="6">
        <v>-2212.280132120105</v>
      </c>
      <c r="K479" s="6"/>
    </row>
    <row r="480" spans="1:121" x14ac:dyDescent="0.25">
      <c r="D480" s="4">
        <v>-126.6549320684278</v>
      </c>
      <c r="E480" s="6">
        <v>-380.6549320684278</v>
      </c>
      <c r="F480" s="6">
        <v>-672.08391881411876</v>
      </c>
      <c r="G480" s="6">
        <v>-1100.1029254880521</v>
      </c>
      <c r="H480" s="6">
        <v>-1548.8807709115606</v>
      </c>
      <c r="I480" s="6">
        <v>-1951.6522580747062</v>
      </c>
      <c r="J480" s="6"/>
      <c r="K480" s="6"/>
    </row>
    <row r="481" spans="1:130" x14ac:dyDescent="0.25">
      <c r="D481" s="4">
        <v>-254</v>
      </c>
      <c r="E481" s="6">
        <v>-545.42898674569096</v>
      </c>
      <c r="F481" s="6">
        <v>-973.44799341962425</v>
      </c>
      <c r="G481" s="6">
        <v>-1422.2258388431328</v>
      </c>
      <c r="H481" s="6">
        <v>-1824.9973260062784</v>
      </c>
      <c r="I481" s="6"/>
      <c r="J481" s="6"/>
      <c r="K481" s="6"/>
    </row>
    <row r="482" spans="1:130" x14ac:dyDescent="0.25">
      <c r="D482" s="4">
        <v>-291.42898674569096</v>
      </c>
      <c r="E482" s="6">
        <v>-719.44799341962425</v>
      </c>
      <c r="F482" s="6">
        <v>-1168.2258388431328</v>
      </c>
      <c r="G482" s="6">
        <v>-1570.9973260062784</v>
      </c>
      <c r="H482" s="6"/>
      <c r="I482" s="6"/>
      <c r="J482" s="6"/>
      <c r="K482" s="6"/>
    </row>
    <row r="483" spans="1:130" x14ac:dyDescent="0.25">
      <c r="D483" s="4">
        <v>-428.01900667393329</v>
      </c>
      <c r="E483" s="6">
        <v>-876.79685209744184</v>
      </c>
      <c r="F483" s="6">
        <v>-1279.5683392605874</v>
      </c>
      <c r="G483" s="6"/>
      <c r="H483" s="6"/>
      <c r="I483" s="6"/>
      <c r="J483" s="6"/>
      <c r="K483" s="6"/>
    </row>
    <row r="484" spans="1:130" x14ac:dyDescent="0.25">
      <c r="D484" s="4">
        <v>-448.77784542350855</v>
      </c>
      <c r="E484" s="6">
        <v>-851.54933258665415</v>
      </c>
      <c r="F484" s="6"/>
      <c r="G484" s="6"/>
      <c r="H484" s="6"/>
      <c r="I484" s="6"/>
      <c r="J484" s="6"/>
      <c r="K484" s="6"/>
    </row>
    <row r="485" spans="1:130" x14ac:dyDescent="0.25">
      <c r="D485" s="4">
        <v>-402.77148716314559</v>
      </c>
      <c r="E485" s="6"/>
      <c r="F485" s="6"/>
      <c r="G485" s="6"/>
      <c r="H485" s="6"/>
      <c r="I485" s="6"/>
      <c r="J485" s="6"/>
      <c r="K485" s="6"/>
    </row>
    <row r="486" spans="1:130" x14ac:dyDescent="0.25">
      <c r="D486" s="4"/>
      <c r="E486" s="6"/>
      <c r="F486" s="6"/>
      <c r="G486" s="6"/>
      <c r="H486" s="6"/>
      <c r="I486" s="6"/>
      <c r="J486" s="6"/>
      <c r="K486" s="6"/>
      <c r="DC486" t="str">
        <f>IF(ISBLANK(CA486),"",CA486^2)</f>
        <v/>
      </c>
      <c r="DD486" t="str">
        <f>IF(ISBLANK(CB486),"",CB486^2)</f>
        <v/>
      </c>
      <c r="DE486" t="str">
        <f>IF(ISBLANK(CC486),"",CC486^2)</f>
        <v/>
      </c>
      <c r="DF486" t="str">
        <f>IF(ISBLANK(CD486),"",CD486^2)</f>
        <v/>
      </c>
      <c r="DG486" t="str">
        <f>IF(ISBLANK(CE486),"",CE486^2)</f>
        <v/>
      </c>
      <c r="DH486" t="str">
        <f>IF(ISBLANK(CF486),"",CF486^2)</f>
        <v/>
      </c>
      <c r="DI486" t="str">
        <f>IF(ISBLANK(CG486),"",CG486^2)</f>
        <v/>
      </c>
      <c r="DJ486" t="str">
        <f>IF(ISBLANK(CH486),"",CH486^2)</f>
        <v/>
      </c>
      <c r="DK486" t="str">
        <f>IF(ISBLANK(CI486),"",CI486^2)</f>
        <v/>
      </c>
      <c r="DL486" t="str">
        <f t="shared" ref="DL486:DY521" si="6">IF(ISBLANK(CJ486),"",CJ486^2)</f>
        <v/>
      </c>
      <c r="DM486" t="str">
        <f t="shared" si="6"/>
        <v/>
      </c>
      <c r="DN486" t="str">
        <f t="shared" si="6"/>
        <v/>
      </c>
      <c r="DO486" t="str">
        <f t="shared" si="6"/>
        <v/>
      </c>
      <c r="DP486" t="str">
        <f t="shared" si="6"/>
        <v/>
      </c>
      <c r="DQ486" t="str">
        <f>IF(ISBLANK(CO486),"",CO486^2)</f>
        <v/>
      </c>
      <c r="DR486" t="str">
        <f t="shared" ref="DR486:DY517" si="7">IF(ISBLANK(CP486),"",CP486^2)</f>
        <v/>
      </c>
      <c r="DS486" t="str">
        <f t="shared" si="7"/>
        <v/>
      </c>
      <c r="DT486" t="str">
        <f t="shared" si="7"/>
        <v/>
      </c>
      <c r="DU486" t="str">
        <f t="shared" si="7"/>
        <v/>
      </c>
      <c r="DV486" t="str">
        <f t="shared" si="7"/>
        <v/>
      </c>
      <c r="DW486" t="str">
        <f t="shared" si="7"/>
        <v/>
      </c>
      <c r="DX486" t="str">
        <f t="shared" si="7"/>
        <v/>
      </c>
      <c r="DY486" t="str">
        <f>IF(ISBLANK(CW486),"",CW486^2)</f>
        <v/>
      </c>
      <c r="DZ486" t="str">
        <f t="shared" ref="DZ486:DZ521" si="8">IF(ISBLANK(CX486),"",CX486^2)</f>
        <v/>
      </c>
    </row>
    <row r="487" spans="1:130" x14ac:dyDescent="0.25">
      <c r="A487" s="1" t="s">
        <v>141</v>
      </c>
      <c r="D487" s="4">
        <v>141.99031657123666</v>
      </c>
      <c r="E487" s="6">
        <v>-200.80463142069209</v>
      </c>
      <c r="F487" s="6">
        <v>-561.71484091129366</v>
      </c>
      <c r="G487" s="6">
        <v>-993.9322159986566</v>
      </c>
      <c r="H487" s="6">
        <v>-1705.3622232534647</v>
      </c>
      <c r="I487" s="6">
        <v>-1534.5468386465107</v>
      </c>
      <c r="J487" s="6">
        <v>-1734.3755360359532</v>
      </c>
      <c r="K487" s="6">
        <v>-1889.3250944451036</v>
      </c>
      <c r="L487">
        <v>-2385.4795770452533</v>
      </c>
      <c r="M487">
        <v>-2252.2367770729611</v>
      </c>
      <c r="N487">
        <v>-2305.5397551332749</v>
      </c>
      <c r="O487">
        <v>-1892.7900372201877</v>
      </c>
      <c r="P487">
        <v>-2051.7477915182458</v>
      </c>
      <c r="DC487" t="str">
        <f>IF(ISBLANK(CA487),"",CA487^2)</f>
        <v/>
      </c>
      <c r="DD487" t="str">
        <f>IF(ISBLANK(CB487),"",CB487^2)</f>
        <v/>
      </c>
      <c r="DE487" t="str">
        <f>IF(ISBLANK(CC487),"",CC487^2)</f>
        <v/>
      </c>
      <c r="DF487" t="str">
        <f>IF(ISBLANK(CD487),"",CD487^2)</f>
        <v/>
      </c>
      <c r="DG487" t="str">
        <f>IF(ISBLANK(CE487),"",CE487^2)</f>
        <v/>
      </c>
      <c r="DH487" t="str">
        <f>IF(ISBLANK(CF487),"",CF487^2)</f>
        <v/>
      </c>
      <c r="DI487" t="str">
        <f>IF(ISBLANK(CG487),"",CG487^2)</f>
        <v/>
      </c>
      <c r="DJ487" t="str">
        <f>IF(ISBLANK(CH487),"",CH487^2)</f>
        <v/>
      </c>
      <c r="DK487" t="str">
        <f>IF(ISBLANK(CI487),"",CI487^2)</f>
        <v/>
      </c>
      <c r="DL487" t="str">
        <f t="shared" si="6"/>
        <v/>
      </c>
      <c r="DM487" t="str">
        <f t="shared" si="6"/>
        <v/>
      </c>
      <c r="DN487" t="str">
        <f t="shared" si="6"/>
        <v/>
      </c>
      <c r="DO487" t="str">
        <f t="shared" si="6"/>
        <v/>
      </c>
      <c r="DP487" t="str">
        <f t="shared" si="6"/>
        <v/>
      </c>
      <c r="DQ487" t="str">
        <f t="shared" si="6"/>
        <v/>
      </c>
      <c r="DR487" t="str">
        <f t="shared" si="7"/>
        <v/>
      </c>
      <c r="DS487" t="str">
        <f t="shared" si="7"/>
        <v/>
      </c>
      <c r="DT487" t="str">
        <f t="shared" si="7"/>
        <v/>
      </c>
      <c r="DU487" t="str">
        <f t="shared" si="7"/>
        <v/>
      </c>
      <c r="DV487" t="str">
        <f t="shared" si="7"/>
        <v/>
      </c>
      <c r="DW487" t="str">
        <f t="shared" si="7"/>
        <v/>
      </c>
      <c r="DX487" t="str">
        <f t="shared" si="7"/>
        <v/>
      </c>
      <c r="DY487" t="str">
        <f t="shared" si="7"/>
        <v/>
      </c>
      <c r="DZ487" t="str">
        <f t="shared" si="8"/>
        <v/>
      </c>
    </row>
    <row r="488" spans="1:130" x14ac:dyDescent="0.25">
      <c r="D488" s="4">
        <v>-342.79494799192878</v>
      </c>
      <c r="E488" s="6">
        <v>-703.70515748253035</v>
      </c>
      <c r="F488" s="6">
        <v>-1135.9225325698933</v>
      </c>
      <c r="G488" s="6">
        <v>-1847.3525398247014</v>
      </c>
      <c r="H488" s="6">
        <v>-1676.5371552177473</v>
      </c>
      <c r="I488" s="6">
        <v>-1876.3658526071899</v>
      </c>
      <c r="J488" s="6">
        <v>-2031.3154110163402</v>
      </c>
      <c r="K488" s="6">
        <v>-2527.46989361649</v>
      </c>
      <c r="L488">
        <v>-2394.2270936441978</v>
      </c>
      <c r="M488">
        <v>-2447.5300717045116</v>
      </c>
      <c r="N488">
        <v>-2034.7803537914244</v>
      </c>
      <c r="O488">
        <v>-2193.7381080894825</v>
      </c>
      <c r="DC488" t="str">
        <f>IF(ISBLANK(CA488),"",CA488^2)</f>
        <v/>
      </c>
      <c r="DD488" t="str">
        <f>IF(ISBLANK(CB488),"",CB488^2)</f>
        <v/>
      </c>
      <c r="DE488" t="str">
        <f>IF(ISBLANK(CC488),"",CC488^2)</f>
        <v/>
      </c>
      <c r="DF488" t="str">
        <f>IF(ISBLANK(CD488),"",CD488^2)</f>
        <v/>
      </c>
      <c r="DG488" t="str">
        <f>IF(ISBLANK(CE488),"",CE488^2)</f>
        <v/>
      </c>
      <c r="DH488" t="str">
        <f>IF(ISBLANK(CF488),"",CF488^2)</f>
        <v/>
      </c>
      <c r="DI488" t="str">
        <f>IF(ISBLANK(CG488),"",CG488^2)</f>
        <v/>
      </c>
      <c r="DJ488" t="str">
        <f>IF(ISBLANK(CH488),"",CH488^2)</f>
        <v/>
      </c>
      <c r="DK488" t="str">
        <f>IF(ISBLANK(CI488),"",CI488^2)</f>
        <v/>
      </c>
      <c r="DL488" t="str">
        <f t="shared" si="6"/>
        <v/>
      </c>
      <c r="DM488" t="str">
        <f t="shared" si="6"/>
        <v/>
      </c>
      <c r="DN488" t="str">
        <f t="shared" si="6"/>
        <v/>
      </c>
      <c r="DO488" t="str">
        <f t="shared" si="6"/>
        <v/>
      </c>
      <c r="DP488" t="str">
        <f t="shared" si="6"/>
        <v/>
      </c>
      <c r="DQ488" t="str">
        <f t="shared" si="6"/>
        <v/>
      </c>
      <c r="DR488" t="str">
        <f t="shared" si="7"/>
        <v/>
      </c>
      <c r="DS488" t="str">
        <f t="shared" si="7"/>
        <v/>
      </c>
      <c r="DT488" t="str">
        <f t="shared" si="7"/>
        <v/>
      </c>
      <c r="DU488" t="str">
        <f t="shared" si="7"/>
        <v/>
      </c>
      <c r="DV488" t="str">
        <f t="shared" si="7"/>
        <v/>
      </c>
      <c r="DW488" t="str">
        <f t="shared" si="7"/>
        <v/>
      </c>
      <c r="DX488" t="str">
        <f t="shared" si="7"/>
        <v/>
      </c>
      <c r="DY488" t="str">
        <f t="shared" si="7"/>
        <v/>
      </c>
      <c r="DZ488" t="str">
        <f t="shared" si="8"/>
        <v/>
      </c>
    </row>
    <row r="489" spans="1:130" x14ac:dyDescent="0.25">
      <c r="D489" s="4">
        <v>-360.91020949060157</v>
      </c>
      <c r="E489" s="6">
        <v>-793.12758457796451</v>
      </c>
      <c r="F489" s="6">
        <v>-1504.5575918327727</v>
      </c>
      <c r="G489" s="6">
        <v>-1333.7422072258187</v>
      </c>
      <c r="H489" s="6">
        <v>-1533.570904615261</v>
      </c>
      <c r="I489" s="6">
        <v>-1688.5204630244116</v>
      </c>
      <c r="J489" s="6">
        <v>-2184.6749456245611</v>
      </c>
      <c r="K489" s="6">
        <v>-2051.4321456522689</v>
      </c>
      <c r="L489">
        <v>-2104.7351237125827</v>
      </c>
      <c r="M489">
        <v>-1691.9854057994958</v>
      </c>
      <c r="N489">
        <v>-1850.9431600975536</v>
      </c>
      <c r="DC489" t="str">
        <f>IF(ISBLANK(CA489),"",CA489^2)</f>
        <v/>
      </c>
      <c r="DD489" t="str">
        <f>IF(ISBLANK(CB489),"",CB489^2)</f>
        <v/>
      </c>
      <c r="DE489" t="str">
        <f>IF(ISBLANK(CC489),"",CC489^2)</f>
        <v/>
      </c>
      <c r="DF489" t="str">
        <f>IF(ISBLANK(CD489),"",CD489^2)</f>
        <v/>
      </c>
      <c r="DG489" t="str">
        <f>IF(ISBLANK(CE489),"",CE489^2)</f>
        <v/>
      </c>
      <c r="DH489" t="str">
        <f>IF(ISBLANK(CF489),"",CF489^2)</f>
        <v/>
      </c>
      <c r="DI489" t="str">
        <f>IF(ISBLANK(CG489),"",CG489^2)</f>
        <v/>
      </c>
      <c r="DJ489" t="str">
        <f>IF(ISBLANK(CH489),"",CH489^2)</f>
        <v/>
      </c>
      <c r="DK489" t="str">
        <f>IF(ISBLANK(CI489),"",CI489^2)</f>
        <v/>
      </c>
      <c r="DL489" t="str">
        <f t="shared" si="6"/>
        <v/>
      </c>
      <c r="DM489" t="str">
        <f t="shared" si="6"/>
        <v/>
      </c>
      <c r="DN489" t="str">
        <f t="shared" si="6"/>
        <v/>
      </c>
      <c r="DO489" t="str">
        <f t="shared" si="6"/>
        <v/>
      </c>
      <c r="DP489" t="str">
        <f t="shared" si="6"/>
        <v/>
      </c>
      <c r="DQ489" t="str">
        <f t="shared" si="6"/>
        <v/>
      </c>
      <c r="DR489" t="str">
        <f t="shared" si="7"/>
        <v/>
      </c>
      <c r="DS489" t="str">
        <f t="shared" si="7"/>
        <v/>
      </c>
      <c r="DT489" t="str">
        <f t="shared" si="7"/>
        <v/>
      </c>
      <c r="DU489" t="str">
        <f t="shared" si="7"/>
        <v/>
      </c>
      <c r="DV489" t="str">
        <f t="shared" si="7"/>
        <v/>
      </c>
      <c r="DW489" t="str">
        <f t="shared" si="7"/>
        <v/>
      </c>
      <c r="DX489" t="str">
        <f t="shared" si="7"/>
        <v/>
      </c>
      <c r="DY489" t="str">
        <f t="shared" si="7"/>
        <v/>
      </c>
      <c r="DZ489" t="str">
        <f t="shared" si="8"/>
        <v/>
      </c>
    </row>
    <row r="490" spans="1:130" x14ac:dyDescent="0.25">
      <c r="D490" s="4">
        <v>-432.21737508736294</v>
      </c>
      <c r="E490" s="6">
        <v>-1143.6473823421711</v>
      </c>
      <c r="F490" s="6">
        <v>-972.83199773521699</v>
      </c>
      <c r="G490" s="6">
        <v>-1172.6606951246595</v>
      </c>
      <c r="H490" s="6">
        <v>-1327.61025353381</v>
      </c>
      <c r="I490" s="6">
        <v>-1823.7647361339596</v>
      </c>
      <c r="J490" s="6">
        <v>-1690.5219361616673</v>
      </c>
      <c r="K490" s="6">
        <v>-1743.8249142219811</v>
      </c>
      <c r="L490">
        <v>-1331.0751963088942</v>
      </c>
      <c r="M490">
        <v>-1490.032950606952</v>
      </c>
      <c r="DC490" t="str">
        <f>IF(ISBLANK(CA490),"",CA490^2)</f>
        <v/>
      </c>
      <c r="DD490" t="str">
        <f>IF(ISBLANK(CB490),"",CB490^2)</f>
        <v/>
      </c>
      <c r="DE490" t="str">
        <f>IF(ISBLANK(CC490),"",CC490^2)</f>
        <v/>
      </c>
      <c r="DF490" t="str">
        <f>IF(ISBLANK(CD490),"",CD490^2)</f>
        <v/>
      </c>
      <c r="DG490" t="str">
        <f>IF(ISBLANK(CE490),"",CE490^2)</f>
        <v/>
      </c>
      <c r="DH490" t="str">
        <f>IF(ISBLANK(CF490),"",CF490^2)</f>
        <v/>
      </c>
      <c r="DI490" t="str">
        <f>IF(ISBLANK(CG490),"",CG490^2)</f>
        <v/>
      </c>
      <c r="DJ490" t="str">
        <f>IF(ISBLANK(CH490),"",CH490^2)</f>
        <v/>
      </c>
      <c r="DK490" t="str">
        <f>IF(ISBLANK(CI490),"",CI490^2)</f>
        <v/>
      </c>
      <c r="DL490" t="str">
        <f t="shared" si="6"/>
        <v/>
      </c>
      <c r="DM490" t="str">
        <f t="shared" si="6"/>
        <v/>
      </c>
      <c r="DN490" t="str">
        <f t="shared" si="6"/>
        <v/>
      </c>
      <c r="DO490" t="str">
        <f t="shared" si="6"/>
        <v/>
      </c>
      <c r="DP490" t="str">
        <f t="shared" si="6"/>
        <v/>
      </c>
      <c r="DQ490" t="str">
        <f t="shared" si="6"/>
        <v/>
      </c>
      <c r="DR490" t="str">
        <f t="shared" si="7"/>
        <v/>
      </c>
      <c r="DS490" t="str">
        <f t="shared" si="7"/>
        <v/>
      </c>
      <c r="DT490" t="str">
        <f t="shared" si="7"/>
        <v/>
      </c>
      <c r="DU490" t="str">
        <f t="shared" si="7"/>
        <v/>
      </c>
      <c r="DV490" t="str">
        <f t="shared" si="7"/>
        <v/>
      </c>
      <c r="DW490" t="str">
        <f t="shared" si="7"/>
        <v/>
      </c>
      <c r="DX490" t="str">
        <f t="shared" si="7"/>
        <v/>
      </c>
      <c r="DY490" t="str">
        <f t="shared" si="7"/>
        <v/>
      </c>
      <c r="DZ490" t="str">
        <f t="shared" si="8"/>
        <v/>
      </c>
    </row>
    <row r="491" spans="1:130" x14ac:dyDescent="0.25">
      <c r="D491" s="4">
        <v>-711.43000725480806</v>
      </c>
      <c r="E491" s="6">
        <v>-540.61462264785405</v>
      </c>
      <c r="F491" s="6">
        <v>-740.44332003729664</v>
      </c>
      <c r="G491" s="6">
        <v>-895.39287844644696</v>
      </c>
      <c r="H491" s="6">
        <v>-1391.5473610465967</v>
      </c>
      <c r="I491" s="6">
        <v>-1258.3045610743045</v>
      </c>
      <c r="J491" s="6">
        <v>-1311.6075391346183</v>
      </c>
      <c r="K491" s="6">
        <v>-898.85782122153114</v>
      </c>
      <c r="L491">
        <v>-1057.8155755195892</v>
      </c>
      <c r="DC491" t="str">
        <f>IF(ISBLANK(CA491),"",CA491^2)</f>
        <v/>
      </c>
      <c r="DD491" t="str">
        <f>IF(ISBLANK(CB491),"",CB491^2)</f>
        <v/>
      </c>
      <c r="DE491" t="str">
        <f>IF(ISBLANK(CC491),"",CC491^2)</f>
        <v/>
      </c>
      <c r="DF491" t="str">
        <f>IF(ISBLANK(CD491),"",CD491^2)</f>
        <v/>
      </c>
      <c r="DG491" t="str">
        <f>IF(ISBLANK(CE491),"",CE491^2)</f>
        <v/>
      </c>
      <c r="DH491" t="str">
        <f>IF(ISBLANK(CF491),"",CF491^2)</f>
        <v/>
      </c>
      <c r="DI491" t="str">
        <f>IF(ISBLANK(CG491),"",CG491^2)</f>
        <v/>
      </c>
      <c r="DJ491" t="str">
        <f>IF(ISBLANK(CH491),"",CH491^2)</f>
        <v/>
      </c>
      <c r="DK491" t="str">
        <f>IF(ISBLANK(CI491),"",CI491^2)</f>
        <v/>
      </c>
      <c r="DL491" t="str">
        <f t="shared" si="6"/>
        <v/>
      </c>
      <c r="DM491" t="str">
        <f t="shared" si="6"/>
        <v/>
      </c>
      <c r="DN491" t="str">
        <f t="shared" si="6"/>
        <v/>
      </c>
      <c r="DO491" t="str">
        <f t="shared" si="6"/>
        <v/>
      </c>
      <c r="DP491" t="str">
        <f t="shared" si="6"/>
        <v/>
      </c>
      <c r="DQ491" t="str">
        <f t="shared" si="6"/>
        <v/>
      </c>
      <c r="DR491" t="str">
        <f t="shared" si="7"/>
        <v/>
      </c>
      <c r="DS491" t="str">
        <f t="shared" si="7"/>
        <v/>
      </c>
      <c r="DT491" t="str">
        <f t="shared" si="7"/>
        <v/>
      </c>
      <c r="DU491" t="str">
        <f t="shared" si="7"/>
        <v/>
      </c>
      <c r="DV491" t="str">
        <f t="shared" si="7"/>
        <v/>
      </c>
      <c r="DW491" t="str">
        <f t="shared" si="7"/>
        <v/>
      </c>
      <c r="DX491" t="str">
        <f t="shared" si="7"/>
        <v/>
      </c>
      <c r="DY491" t="str">
        <f t="shared" si="7"/>
        <v/>
      </c>
      <c r="DZ491" t="str">
        <f t="shared" si="8"/>
        <v/>
      </c>
    </row>
    <row r="492" spans="1:130" x14ac:dyDescent="0.25">
      <c r="D492" s="4">
        <v>170.81538460695401</v>
      </c>
      <c r="E492" s="6">
        <v>-29.013312782488583</v>
      </c>
      <c r="F492" s="6">
        <v>-183.9628711916389</v>
      </c>
      <c r="G492" s="6">
        <v>-680.11735379178867</v>
      </c>
      <c r="H492" s="6">
        <v>-546.87455381949644</v>
      </c>
      <c r="I492" s="6">
        <v>-600.1775318798102</v>
      </c>
      <c r="J492" s="6">
        <v>-187.42781396672308</v>
      </c>
      <c r="K492" s="6">
        <v>-346.38556826478111</v>
      </c>
      <c r="DC492" t="str">
        <f>IF(ISBLANK(CA492),"",CA492^2)</f>
        <v/>
      </c>
      <c r="DD492" t="str">
        <f>IF(ISBLANK(CB492),"",CB492^2)</f>
        <v/>
      </c>
      <c r="DE492" t="str">
        <f>IF(ISBLANK(CC492),"",CC492^2)</f>
        <v/>
      </c>
      <c r="DF492" t="str">
        <f>IF(ISBLANK(CD492),"",CD492^2)</f>
        <v/>
      </c>
      <c r="DG492" t="str">
        <f>IF(ISBLANK(CE492),"",CE492^2)</f>
        <v/>
      </c>
      <c r="DH492" t="str">
        <f>IF(ISBLANK(CF492),"",CF492^2)</f>
        <v/>
      </c>
      <c r="DI492" t="str">
        <f>IF(ISBLANK(CG492),"",CG492^2)</f>
        <v/>
      </c>
      <c r="DJ492" t="str">
        <f>IF(ISBLANK(CH492),"",CH492^2)</f>
        <v/>
      </c>
      <c r="DK492" t="str">
        <f>IF(ISBLANK(CI492),"",CI492^2)</f>
        <v/>
      </c>
      <c r="DL492" t="str">
        <f t="shared" si="6"/>
        <v/>
      </c>
      <c r="DM492" t="str">
        <f t="shared" si="6"/>
        <v/>
      </c>
      <c r="DN492" t="str">
        <f t="shared" si="6"/>
        <v/>
      </c>
      <c r="DO492" t="str">
        <f t="shared" si="6"/>
        <v/>
      </c>
      <c r="DP492" t="str">
        <f t="shared" si="6"/>
        <v/>
      </c>
      <c r="DQ492" t="str">
        <f t="shared" si="6"/>
        <v/>
      </c>
      <c r="DR492" t="str">
        <f t="shared" si="7"/>
        <v/>
      </c>
      <c r="DS492" t="str">
        <f t="shared" si="7"/>
        <v/>
      </c>
      <c r="DT492" t="str">
        <f t="shared" si="7"/>
        <v/>
      </c>
      <c r="DU492" t="str">
        <f t="shared" si="7"/>
        <v/>
      </c>
      <c r="DV492" t="str">
        <f t="shared" si="7"/>
        <v/>
      </c>
      <c r="DW492" t="str">
        <f t="shared" si="7"/>
        <v/>
      </c>
      <c r="DX492" t="str">
        <f t="shared" si="7"/>
        <v/>
      </c>
      <c r="DY492" t="str">
        <f t="shared" si="7"/>
        <v/>
      </c>
      <c r="DZ492" t="str">
        <f t="shared" si="8"/>
        <v/>
      </c>
    </row>
    <row r="493" spans="1:130" x14ac:dyDescent="0.25">
      <c r="D493" s="4">
        <v>-199.8286973894426</v>
      </c>
      <c r="E493" s="6">
        <v>-354.77825579859291</v>
      </c>
      <c r="F493" s="6">
        <v>-850.93273839874269</v>
      </c>
      <c r="G493" s="6">
        <v>-717.68993842645045</v>
      </c>
      <c r="H493" s="6">
        <v>-770.99291648676422</v>
      </c>
      <c r="I493" s="6">
        <v>-358.24319857367709</v>
      </c>
      <c r="J493" s="6">
        <v>-517.20095287173513</v>
      </c>
      <c r="K493" s="6"/>
      <c r="DC493" t="str">
        <f>IF(ISBLANK(CA493),"",CA493^2)</f>
        <v/>
      </c>
      <c r="DD493" t="str">
        <f>IF(ISBLANK(CB493),"",CB493^2)</f>
        <v/>
      </c>
      <c r="DE493" t="str">
        <f>IF(ISBLANK(CC493),"",CC493^2)</f>
        <v/>
      </c>
      <c r="DF493" t="str">
        <f>IF(ISBLANK(CD493),"",CD493^2)</f>
        <v/>
      </c>
      <c r="DG493" t="str">
        <f>IF(ISBLANK(CE493),"",CE493^2)</f>
        <v/>
      </c>
      <c r="DH493" t="str">
        <f>IF(ISBLANK(CF493),"",CF493^2)</f>
        <v/>
      </c>
      <c r="DI493" t="str">
        <f>IF(ISBLANK(CG493),"",CG493^2)</f>
        <v/>
      </c>
      <c r="DJ493" t="str">
        <f>IF(ISBLANK(CH493),"",CH493^2)</f>
        <v/>
      </c>
      <c r="DK493" t="str">
        <f>IF(ISBLANK(CI493),"",CI493^2)</f>
        <v/>
      </c>
      <c r="DL493" t="str">
        <f t="shared" si="6"/>
        <v/>
      </c>
      <c r="DM493" t="str">
        <f t="shared" si="6"/>
        <v/>
      </c>
      <c r="DN493" t="str">
        <f t="shared" si="6"/>
        <v/>
      </c>
      <c r="DO493" t="str">
        <f t="shared" si="6"/>
        <v/>
      </c>
      <c r="DP493" t="str">
        <f t="shared" si="6"/>
        <v/>
      </c>
      <c r="DQ493" t="str">
        <f t="shared" si="6"/>
        <v/>
      </c>
      <c r="DR493" t="str">
        <f t="shared" si="7"/>
        <v/>
      </c>
      <c r="DS493" t="str">
        <f t="shared" si="7"/>
        <v/>
      </c>
      <c r="DT493" t="str">
        <f t="shared" si="7"/>
        <v/>
      </c>
      <c r="DU493" t="str">
        <f t="shared" si="7"/>
        <v/>
      </c>
      <c r="DV493" t="str">
        <f t="shared" si="7"/>
        <v/>
      </c>
      <c r="DW493" t="str">
        <f t="shared" si="7"/>
        <v/>
      </c>
      <c r="DX493" t="str">
        <f t="shared" si="7"/>
        <v/>
      </c>
      <c r="DY493" t="str">
        <f t="shared" si="7"/>
        <v/>
      </c>
      <c r="DZ493" t="str">
        <f t="shared" si="8"/>
        <v/>
      </c>
    </row>
    <row r="494" spans="1:130" x14ac:dyDescent="0.25">
      <c r="D494" s="4">
        <v>-154.94955840915031</v>
      </c>
      <c r="E494" s="6">
        <v>-651.10404100930009</v>
      </c>
      <c r="F494" s="6">
        <v>-517.86124103700786</v>
      </c>
      <c r="G494" s="6">
        <v>-571.16421909732162</v>
      </c>
      <c r="H494" s="6">
        <v>-158.4145011842345</v>
      </c>
      <c r="I494" s="6">
        <v>-317.37225548229253</v>
      </c>
      <c r="J494" s="6"/>
      <c r="K494" s="6"/>
      <c r="DC494" t="str">
        <f>IF(ISBLANK(CA494),"",CA494^2)</f>
        <v/>
      </c>
      <c r="DD494" t="str">
        <f>IF(ISBLANK(CB494),"",CB494^2)</f>
        <v/>
      </c>
      <c r="DE494" t="str">
        <f>IF(ISBLANK(CC494),"",CC494^2)</f>
        <v/>
      </c>
      <c r="DF494" t="str">
        <f>IF(ISBLANK(CD494),"",CD494^2)</f>
        <v/>
      </c>
      <c r="DG494" t="str">
        <f>IF(ISBLANK(CE494),"",CE494^2)</f>
        <v/>
      </c>
      <c r="DH494" t="str">
        <f>IF(ISBLANK(CF494),"",CF494^2)</f>
        <v/>
      </c>
      <c r="DI494" t="str">
        <f>IF(ISBLANK(CG494),"",CG494^2)</f>
        <v/>
      </c>
      <c r="DJ494" t="str">
        <f>IF(ISBLANK(CH494),"",CH494^2)</f>
        <v/>
      </c>
      <c r="DK494" t="str">
        <f>IF(ISBLANK(CI494),"",CI494^2)</f>
        <v/>
      </c>
      <c r="DL494" t="str">
        <f t="shared" si="6"/>
        <v/>
      </c>
      <c r="DM494" t="str">
        <f t="shared" si="6"/>
        <v/>
      </c>
      <c r="DN494" t="str">
        <f t="shared" si="6"/>
        <v/>
      </c>
      <c r="DO494" t="str">
        <f t="shared" si="6"/>
        <v/>
      </c>
      <c r="DP494" t="str">
        <f t="shared" si="6"/>
        <v/>
      </c>
      <c r="DQ494" t="str">
        <f t="shared" si="6"/>
        <v/>
      </c>
      <c r="DR494" t="str">
        <f t="shared" si="7"/>
        <v/>
      </c>
      <c r="DS494" t="str">
        <f t="shared" si="7"/>
        <v/>
      </c>
      <c r="DT494" t="str">
        <f t="shared" si="7"/>
        <v/>
      </c>
      <c r="DU494" t="str">
        <f t="shared" si="7"/>
        <v/>
      </c>
      <c r="DV494" t="str">
        <f t="shared" si="7"/>
        <v/>
      </c>
      <c r="DW494" t="str">
        <f t="shared" si="7"/>
        <v/>
      </c>
      <c r="DX494" t="str">
        <f t="shared" si="7"/>
        <v/>
      </c>
      <c r="DY494" t="str">
        <f t="shared" si="7"/>
        <v/>
      </c>
      <c r="DZ494" t="str">
        <f t="shared" si="8"/>
        <v/>
      </c>
    </row>
    <row r="495" spans="1:130" x14ac:dyDescent="0.25">
      <c r="D495" s="4">
        <v>-496.15448260014978</v>
      </c>
      <c r="E495" s="6">
        <v>-362.91168262785754</v>
      </c>
      <c r="F495" s="6">
        <v>-416.21466068817131</v>
      </c>
      <c r="G495" s="6">
        <v>-3.4649427750841824</v>
      </c>
      <c r="H495" s="6">
        <v>-162.42269707314222</v>
      </c>
      <c r="I495" s="6"/>
      <c r="J495" s="6"/>
      <c r="K495" s="6"/>
      <c r="DC495" t="str">
        <f>IF(ISBLANK(CA495),"",CA495^2)</f>
        <v/>
      </c>
      <c r="DD495" t="str">
        <f>IF(ISBLANK(CB495),"",CB495^2)</f>
        <v/>
      </c>
      <c r="DE495" t="str">
        <f>IF(ISBLANK(CC495),"",CC495^2)</f>
        <v/>
      </c>
      <c r="DF495" t="str">
        <f>IF(ISBLANK(CD495),"",CD495^2)</f>
        <v/>
      </c>
      <c r="DG495" t="str">
        <f>IF(ISBLANK(CE495),"",CE495^2)</f>
        <v/>
      </c>
      <c r="DH495" t="str">
        <f>IF(ISBLANK(CF495),"",CF495^2)</f>
        <v/>
      </c>
      <c r="DI495" t="str">
        <f>IF(ISBLANK(CG495),"",CG495^2)</f>
        <v/>
      </c>
      <c r="DJ495" t="str">
        <f>IF(ISBLANK(CH495),"",CH495^2)</f>
        <v/>
      </c>
      <c r="DK495" t="str">
        <f>IF(ISBLANK(CI495),"",CI495^2)</f>
        <v/>
      </c>
      <c r="DL495" t="str">
        <f t="shared" si="6"/>
        <v/>
      </c>
      <c r="DM495" t="str">
        <f t="shared" si="6"/>
        <v/>
      </c>
      <c r="DN495" t="str">
        <f t="shared" si="6"/>
        <v/>
      </c>
      <c r="DO495" t="str">
        <f t="shared" si="6"/>
        <v/>
      </c>
      <c r="DP495" t="str">
        <f t="shared" si="6"/>
        <v/>
      </c>
      <c r="DQ495" t="str">
        <f t="shared" si="6"/>
        <v/>
      </c>
      <c r="DR495" t="str">
        <f t="shared" si="7"/>
        <v/>
      </c>
      <c r="DS495" t="str">
        <f t="shared" si="7"/>
        <v/>
      </c>
      <c r="DT495" t="str">
        <f t="shared" si="7"/>
        <v/>
      </c>
      <c r="DU495" t="str">
        <f t="shared" si="7"/>
        <v/>
      </c>
      <c r="DV495" t="str">
        <f t="shared" si="7"/>
        <v/>
      </c>
      <c r="DW495" t="str">
        <f t="shared" si="7"/>
        <v/>
      </c>
      <c r="DX495" t="str">
        <f t="shared" si="7"/>
        <v/>
      </c>
      <c r="DY495" t="str">
        <f t="shared" si="7"/>
        <v/>
      </c>
      <c r="DZ495" t="str">
        <f t="shared" si="8"/>
        <v/>
      </c>
    </row>
    <row r="496" spans="1:130" x14ac:dyDescent="0.25">
      <c r="D496" s="4">
        <v>133.24279997229223</v>
      </c>
      <c r="E496" s="6">
        <v>79.93982191197847</v>
      </c>
      <c r="F496" s="6">
        <v>492.68953982506559</v>
      </c>
      <c r="G496" s="6">
        <v>333.73178552700756</v>
      </c>
      <c r="H496" s="6"/>
      <c r="I496" s="6"/>
      <c r="J496" s="6"/>
      <c r="K496" s="6"/>
      <c r="DC496" t="str">
        <f>IF(ISBLANK(CA496),"",CA496^2)</f>
        <v/>
      </c>
      <c r="DD496" t="str">
        <f>IF(ISBLANK(CB496),"",CB496^2)</f>
        <v/>
      </c>
      <c r="DE496" t="str">
        <f>IF(ISBLANK(CC496),"",CC496^2)</f>
        <v/>
      </c>
      <c r="DF496" t="str">
        <f>IF(ISBLANK(CD496),"",CD496^2)</f>
        <v/>
      </c>
      <c r="DG496" t="str">
        <f>IF(ISBLANK(CE496),"",CE496^2)</f>
        <v/>
      </c>
      <c r="DH496" t="str">
        <f>IF(ISBLANK(CF496),"",CF496^2)</f>
        <v/>
      </c>
      <c r="DI496" t="str">
        <f>IF(ISBLANK(CG496),"",CG496^2)</f>
        <v/>
      </c>
      <c r="DJ496" t="str">
        <f>IF(ISBLANK(CH496),"",CH496^2)</f>
        <v/>
      </c>
      <c r="DK496" t="str">
        <f>IF(ISBLANK(CI496),"",CI496^2)</f>
        <v/>
      </c>
      <c r="DL496" t="str">
        <f t="shared" si="6"/>
        <v/>
      </c>
      <c r="DM496" t="str">
        <f t="shared" si="6"/>
        <v/>
      </c>
      <c r="DN496" t="str">
        <f t="shared" si="6"/>
        <v/>
      </c>
      <c r="DO496" t="str">
        <f t="shared" si="6"/>
        <v/>
      </c>
      <c r="DP496" t="str">
        <f t="shared" si="6"/>
        <v/>
      </c>
      <c r="DQ496" t="str">
        <f t="shared" si="6"/>
        <v/>
      </c>
      <c r="DR496" t="str">
        <f t="shared" si="7"/>
        <v/>
      </c>
      <c r="DS496" t="str">
        <f t="shared" si="7"/>
        <v/>
      </c>
      <c r="DT496" t="str">
        <f t="shared" si="7"/>
        <v/>
      </c>
      <c r="DU496" t="str">
        <f t="shared" si="7"/>
        <v/>
      </c>
      <c r="DV496" t="str">
        <f t="shared" si="7"/>
        <v/>
      </c>
      <c r="DW496" t="str">
        <f t="shared" si="7"/>
        <v/>
      </c>
      <c r="DX496" t="str">
        <f t="shared" si="7"/>
        <v/>
      </c>
      <c r="DY496" t="str">
        <f t="shared" si="7"/>
        <v/>
      </c>
      <c r="DZ496" t="str">
        <f t="shared" si="8"/>
        <v/>
      </c>
    </row>
    <row r="497" spans="4:130" x14ac:dyDescent="0.25">
      <c r="D497" s="4">
        <v>-53.302978060313762</v>
      </c>
      <c r="E497" s="6">
        <v>359.44673985277336</v>
      </c>
      <c r="F497" s="6">
        <v>200.48898555471533</v>
      </c>
      <c r="G497" s="6"/>
      <c r="H497" s="6"/>
      <c r="I497" s="6"/>
      <c r="J497" s="6"/>
      <c r="K497" s="6"/>
      <c r="DC497" t="str">
        <f>IF(ISBLANK(CA497),"",CA497^2)</f>
        <v/>
      </c>
      <c r="DD497" t="str">
        <f>IF(ISBLANK(CB497),"",CB497^2)</f>
        <v/>
      </c>
      <c r="DE497" t="str">
        <f>IF(ISBLANK(CC497),"",CC497^2)</f>
        <v/>
      </c>
      <c r="DF497" t="str">
        <f>IF(ISBLANK(CD497),"",CD497^2)</f>
        <v/>
      </c>
      <c r="DG497" t="str">
        <f>IF(ISBLANK(CE497),"",CE497^2)</f>
        <v/>
      </c>
      <c r="DH497" t="str">
        <f>IF(ISBLANK(CF497),"",CF497^2)</f>
        <v/>
      </c>
      <c r="DI497" t="str">
        <f>IF(ISBLANK(CG497),"",CG497^2)</f>
        <v/>
      </c>
      <c r="DJ497" t="str">
        <f>IF(ISBLANK(CH497),"",CH497^2)</f>
        <v/>
      </c>
      <c r="DK497" t="str">
        <f>IF(ISBLANK(CI497),"",CI497^2)</f>
        <v/>
      </c>
      <c r="DL497" t="str">
        <f t="shared" si="6"/>
        <v/>
      </c>
      <c r="DM497" t="str">
        <f t="shared" si="6"/>
        <v/>
      </c>
      <c r="DN497" t="str">
        <f t="shared" si="6"/>
        <v/>
      </c>
      <c r="DO497" t="str">
        <f t="shared" si="6"/>
        <v/>
      </c>
      <c r="DP497" t="str">
        <f t="shared" si="6"/>
        <v/>
      </c>
      <c r="DQ497" t="str">
        <f t="shared" si="6"/>
        <v/>
      </c>
      <c r="DR497" t="str">
        <f t="shared" si="7"/>
        <v/>
      </c>
      <c r="DS497" t="str">
        <f t="shared" si="7"/>
        <v/>
      </c>
      <c r="DT497" t="str">
        <f t="shared" si="7"/>
        <v/>
      </c>
      <c r="DU497" t="str">
        <f t="shared" si="7"/>
        <v/>
      </c>
      <c r="DV497" t="str">
        <f t="shared" si="7"/>
        <v/>
      </c>
      <c r="DW497" t="str">
        <f t="shared" si="7"/>
        <v/>
      </c>
      <c r="DX497" t="str">
        <f t="shared" si="7"/>
        <v/>
      </c>
      <c r="DY497" t="str">
        <f t="shared" si="7"/>
        <v/>
      </c>
      <c r="DZ497" t="str">
        <f t="shared" si="8"/>
        <v/>
      </c>
    </row>
    <row r="498" spans="4:130" x14ac:dyDescent="0.25">
      <c r="D498" s="4">
        <v>412.74971791308712</v>
      </c>
      <c r="E498" s="6">
        <v>253.79196361502909</v>
      </c>
      <c r="F498" s="6"/>
      <c r="G498" s="6"/>
      <c r="H498" s="6"/>
      <c r="I498" s="6"/>
      <c r="J498" s="6"/>
      <c r="K498" s="6"/>
      <c r="DC498" t="str">
        <f>IF(ISBLANK(CA498),"",CA498^2)</f>
        <v/>
      </c>
      <c r="DD498" t="str">
        <f>IF(ISBLANK(CB498),"",CB498^2)</f>
        <v/>
      </c>
      <c r="DE498" t="str">
        <f>IF(ISBLANK(CC498),"",CC498^2)</f>
        <v/>
      </c>
      <c r="DF498" t="str">
        <f>IF(ISBLANK(CD498),"",CD498^2)</f>
        <v/>
      </c>
      <c r="DG498" t="str">
        <f>IF(ISBLANK(CE498),"",CE498^2)</f>
        <v/>
      </c>
      <c r="DH498" t="str">
        <f>IF(ISBLANK(CF498),"",CF498^2)</f>
        <v/>
      </c>
      <c r="DI498" t="str">
        <f>IF(ISBLANK(CG498),"",CG498^2)</f>
        <v/>
      </c>
      <c r="DJ498" t="str">
        <f>IF(ISBLANK(CH498),"",CH498^2)</f>
        <v/>
      </c>
      <c r="DK498" t="str">
        <f>IF(ISBLANK(CI498),"",CI498^2)</f>
        <v/>
      </c>
      <c r="DL498" t="str">
        <f t="shared" si="6"/>
        <v/>
      </c>
      <c r="DM498" t="str">
        <f t="shared" si="6"/>
        <v/>
      </c>
      <c r="DN498" t="str">
        <f t="shared" si="6"/>
        <v/>
      </c>
      <c r="DO498" t="str">
        <f t="shared" si="6"/>
        <v/>
      </c>
      <c r="DP498" t="str">
        <f t="shared" si="6"/>
        <v/>
      </c>
      <c r="DQ498" t="str">
        <f t="shared" si="6"/>
        <v/>
      </c>
      <c r="DR498" t="str">
        <f t="shared" si="7"/>
        <v/>
      </c>
      <c r="DS498" t="str">
        <f t="shared" si="7"/>
        <v/>
      </c>
      <c r="DT498" t="str">
        <f t="shared" si="7"/>
        <v/>
      </c>
      <c r="DU498" t="str">
        <f t="shared" si="7"/>
        <v/>
      </c>
      <c r="DV498" t="str">
        <f t="shared" si="7"/>
        <v/>
      </c>
      <c r="DW498" t="str">
        <f t="shared" si="7"/>
        <v/>
      </c>
      <c r="DX498" t="str">
        <f t="shared" si="7"/>
        <v/>
      </c>
      <c r="DY498" t="str">
        <f t="shared" si="7"/>
        <v/>
      </c>
      <c r="DZ498" t="str">
        <f t="shared" si="8"/>
        <v/>
      </c>
    </row>
    <row r="499" spans="4:130" x14ac:dyDescent="0.25">
      <c r="D499" s="4">
        <v>-158.95775429805803</v>
      </c>
      <c r="E499" s="6"/>
      <c r="F499" s="6"/>
      <c r="G499" s="6"/>
      <c r="H499" s="6"/>
      <c r="I499" s="6"/>
      <c r="J499" s="6"/>
      <c r="K499" s="6"/>
      <c r="DC499" t="str">
        <f>IF(ISBLANK(CA499),"",CA499^2)</f>
        <v/>
      </c>
      <c r="DD499" t="str">
        <f>IF(ISBLANK(CB499),"",CB499^2)</f>
        <v/>
      </c>
      <c r="DE499" t="str">
        <f>IF(ISBLANK(CC499),"",CC499^2)</f>
        <v/>
      </c>
      <c r="DF499" t="str">
        <f>IF(ISBLANK(CD499),"",CD499^2)</f>
        <v/>
      </c>
      <c r="DG499" t="str">
        <f>IF(ISBLANK(CE499),"",CE499^2)</f>
        <v/>
      </c>
      <c r="DH499" t="str">
        <f>IF(ISBLANK(CF499),"",CF499^2)</f>
        <v/>
      </c>
      <c r="DI499" t="str">
        <f>IF(ISBLANK(CG499),"",CG499^2)</f>
        <v/>
      </c>
      <c r="DJ499" t="str">
        <f>IF(ISBLANK(CH499),"",CH499^2)</f>
        <v/>
      </c>
      <c r="DK499" t="str">
        <f>IF(ISBLANK(CI499),"",CI499^2)</f>
        <v/>
      </c>
      <c r="DL499" t="str">
        <f t="shared" si="6"/>
        <v/>
      </c>
      <c r="DM499" t="str">
        <f t="shared" si="6"/>
        <v/>
      </c>
      <c r="DN499" t="str">
        <f t="shared" si="6"/>
        <v/>
      </c>
      <c r="DO499" t="str">
        <f t="shared" si="6"/>
        <v/>
      </c>
      <c r="DP499" t="str">
        <f t="shared" si="6"/>
        <v/>
      </c>
      <c r="DQ499" t="str">
        <f t="shared" si="6"/>
        <v/>
      </c>
      <c r="DR499" t="str">
        <f t="shared" si="7"/>
        <v/>
      </c>
      <c r="DS499" t="str">
        <f t="shared" si="7"/>
        <v/>
      </c>
      <c r="DT499" t="str">
        <f t="shared" si="7"/>
        <v/>
      </c>
      <c r="DU499" t="str">
        <f t="shared" si="7"/>
        <v/>
      </c>
      <c r="DV499" t="str">
        <f t="shared" si="7"/>
        <v/>
      </c>
      <c r="DW499" t="str">
        <f t="shared" si="7"/>
        <v/>
      </c>
      <c r="DX499" t="str">
        <f t="shared" si="7"/>
        <v/>
      </c>
      <c r="DY499" t="str">
        <f t="shared" si="7"/>
        <v/>
      </c>
      <c r="DZ499" t="str">
        <f t="shared" si="8"/>
        <v/>
      </c>
    </row>
    <row r="500" spans="4:130" x14ac:dyDescent="0.25">
      <c r="D500" s="4"/>
      <c r="E500" s="6"/>
      <c r="F500" s="6"/>
      <c r="G500" s="6"/>
      <c r="H500" s="6"/>
      <c r="I500" s="6"/>
      <c r="J500" s="6"/>
      <c r="K500" s="6"/>
      <c r="DC500" t="str">
        <f>IF(ISBLANK(CA500),"",CA500^2)</f>
        <v/>
      </c>
      <c r="DD500" t="str">
        <f>IF(ISBLANK(CB500),"",CB500^2)</f>
        <v/>
      </c>
      <c r="DE500" t="str">
        <f>IF(ISBLANK(CC500),"",CC500^2)</f>
        <v/>
      </c>
      <c r="DF500" t="str">
        <f>IF(ISBLANK(CD500),"",CD500^2)</f>
        <v/>
      </c>
      <c r="DG500" t="str">
        <f>IF(ISBLANK(CE500),"",CE500^2)</f>
        <v/>
      </c>
      <c r="DH500" t="str">
        <f>IF(ISBLANK(CF500),"",CF500^2)</f>
        <v/>
      </c>
      <c r="DI500" t="str">
        <f>IF(ISBLANK(CG500),"",CG500^2)</f>
        <v/>
      </c>
      <c r="DJ500" t="str">
        <f>IF(ISBLANK(CH500),"",CH500^2)</f>
        <v/>
      </c>
      <c r="DK500" t="str">
        <f>IF(ISBLANK(CI500),"",CI500^2)</f>
        <v/>
      </c>
      <c r="DL500" t="str">
        <f t="shared" si="6"/>
        <v/>
      </c>
      <c r="DM500" t="str">
        <f t="shared" si="6"/>
        <v/>
      </c>
      <c r="DN500" t="str">
        <f t="shared" si="6"/>
        <v/>
      </c>
      <c r="DO500" t="str">
        <f t="shared" si="6"/>
        <v/>
      </c>
      <c r="DP500" t="str">
        <f t="shared" si="6"/>
        <v/>
      </c>
      <c r="DQ500" t="str">
        <f t="shared" si="6"/>
        <v/>
      </c>
      <c r="DR500" t="str">
        <f t="shared" si="7"/>
        <v/>
      </c>
      <c r="DS500" t="str">
        <f t="shared" si="7"/>
        <v/>
      </c>
      <c r="DT500" t="str">
        <f t="shared" si="7"/>
        <v/>
      </c>
      <c r="DU500" t="str">
        <f t="shared" si="7"/>
        <v/>
      </c>
      <c r="DV500" t="str">
        <f t="shared" si="7"/>
        <v/>
      </c>
      <c r="DW500" t="str">
        <f t="shared" si="7"/>
        <v/>
      </c>
      <c r="DX500" t="str">
        <f t="shared" si="7"/>
        <v/>
      </c>
      <c r="DY500" t="str">
        <f t="shared" si="7"/>
        <v/>
      </c>
      <c r="DZ500" t="str">
        <f t="shared" si="8"/>
        <v/>
      </c>
    </row>
    <row r="501" spans="4:130" x14ac:dyDescent="0.25">
      <c r="D501" s="4"/>
      <c r="E501" s="6"/>
      <c r="F501" s="6"/>
      <c r="G501" s="6"/>
      <c r="H501" s="6"/>
      <c r="I501" s="6"/>
      <c r="J501" s="6"/>
      <c r="K501" s="6"/>
      <c r="DC501" t="str">
        <f>IF(ISBLANK(CA501),"",CA501^2)</f>
        <v/>
      </c>
      <c r="DD501" t="str">
        <f>IF(ISBLANK(CB501),"",CB501^2)</f>
        <v/>
      </c>
      <c r="DE501" t="str">
        <f>IF(ISBLANK(CC501),"",CC501^2)</f>
        <v/>
      </c>
      <c r="DF501" t="str">
        <f>IF(ISBLANK(CD501),"",CD501^2)</f>
        <v/>
      </c>
      <c r="DG501" t="str">
        <f>IF(ISBLANK(CE501),"",CE501^2)</f>
        <v/>
      </c>
      <c r="DH501" t="str">
        <f>IF(ISBLANK(CF501),"",CF501^2)</f>
        <v/>
      </c>
      <c r="DI501" t="str">
        <f>IF(ISBLANK(CG501),"",CG501^2)</f>
        <v/>
      </c>
      <c r="DJ501" t="str">
        <f>IF(ISBLANK(CH501),"",CH501^2)</f>
        <v/>
      </c>
      <c r="DK501" t="str">
        <f>IF(ISBLANK(CI501),"",CI501^2)</f>
        <v/>
      </c>
      <c r="DL501" t="str">
        <f t="shared" si="6"/>
        <v/>
      </c>
      <c r="DM501" t="str">
        <f t="shared" si="6"/>
        <v/>
      </c>
      <c r="DN501" t="str">
        <f t="shared" si="6"/>
        <v/>
      </c>
      <c r="DO501" t="str">
        <f t="shared" si="6"/>
        <v/>
      </c>
      <c r="DP501" t="str">
        <f t="shared" si="6"/>
        <v/>
      </c>
      <c r="DQ501" t="str">
        <f t="shared" si="6"/>
        <v/>
      </c>
      <c r="DR501" t="str">
        <f t="shared" si="7"/>
        <v/>
      </c>
      <c r="DS501" t="str">
        <f t="shared" si="7"/>
        <v/>
      </c>
      <c r="DT501" t="str">
        <f t="shared" si="7"/>
        <v/>
      </c>
      <c r="DU501" t="str">
        <f t="shared" si="7"/>
        <v/>
      </c>
      <c r="DV501" t="str">
        <f t="shared" si="7"/>
        <v/>
      </c>
      <c r="DW501" t="str">
        <f t="shared" si="7"/>
        <v/>
      </c>
      <c r="DX501" t="str">
        <f t="shared" si="7"/>
        <v/>
      </c>
      <c r="DY501" t="str">
        <f t="shared" si="7"/>
        <v/>
      </c>
      <c r="DZ501" t="str">
        <f t="shared" si="8"/>
        <v/>
      </c>
    </row>
    <row r="502" spans="4:130" x14ac:dyDescent="0.25">
      <c r="D502" s="4"/>
      <c r="E502" s="6"/>
      <c r="F502" s="6"/>
      <c r="G502" s="6"/>
      <c r="H502" s="6"/>
      <c r="I502" s="6"/>
      <c r="J502" s="6"/>
      <c r="K502" s="6"/>
      <c r="DC502" t="str">
        <f>IF(ISBLANK(CA502),"",CA502^2)</f>
        <v/>
      </c>
      <c r="DD502" t="str">
        <f>IF(ISBLANK(CB502),"",CB502^2)</f>
        <v/>
      </c>
      <c r="DE502" t="str">
        <f>IF(ISBLANK(CC502),"",CC502^2)</f>
        <v/>
      </c>
      <c r="DF502" t="str">
        <f>IF(ISBLANK(CD502),"",CD502^2)</f>
        <v/>
      </c>
      <c r="DG502" t="str">
        <f>IF(ISBLANK(CE502),"",CE502^2)</f>
        <v/>
      </c>
      <c r="DH502" t="str">
        <f>IF(ISBLANK(CF502),"",CF502^2)</f>
        <v/>
      </c>
      <c r="DI502" t="str">
        <f>IF(ISBLANK(CG502),"",CG502^2)</f>
        <v/>
      </c>
      <c r="DJ502" t="str">
        <f>IF(ISBLANK(CH502),"",CH502^2)</f>
        <v/>
      </c>
      <c r="DK502" t="str">
        <f>IF(ISBLANK(CI502),"",CI502^2)</f>
        <v/>
      </c>
      <c r="DL502" t="str">
        <f t="shared" si="6"/>
        <v/>
      </c>
      <c r="DM502" t="str">
        <f t="shared" si="6"/>
        <v/>
      </c>
      <c r="DN502" t="str">
        <f t="shared" si="6"/>
        <v/>
      </c>
      <c r="DO502" t="str">
        <f t="shared" si="6"/>
        <v/>
      </c>
      <c r="DP502" t="str">
        <f t="shared" si="6"/>
        <v/>
      </c>
      <c r="DQ502" t="str">
        <f t="shared" si="6"/>
        <v/>
      </c>
      <c r="DR502" t="str">
        <f t="shared" si="7"/>
        <v/>
      </c>
      <c r="DS502" t="str">
        <f t="shared" si="7"/>
        <v/>
      </c>
      <c r="DT502" t="str">
        <f t="shared" si="7"/>
        <v/>
      </c>
      <c r="DU502" t="str">
        <f t="shared" si="7"/>
        <v/>
      </c>
      <c r="DV502" t="str">
        <f t="shared" si="7"/>
        <v/>
      </c>
      <c r="DW502" t="str">
        <f t="shared" si="7"/>
        <v/>
      </c>
      <c r="DX502" t="str">
        <f t="shared" si="7"/>
        <v/>
      </c>
      <c r="DY502" t="str">
        <f t="shared" si="7"/>
        <v/>
      </c>
      <c r="DZ502" t="str">
        <f t="shared" si="8"/>
        <v/>
      </c>
    </row>
    <row r="503" spans="4:130" x14ac:dyDescent="0.25">
      <c r="D503" s="4"/>
      <c r="E503" s="6"/>
      <c r="F503" s="6"/>
      <c r="G503" s="6"/>
      <c r="H503" s="6"/>
      <c r="I503" s="6"/>
      <c r="J503" s="6"/>
      <c r="K503" s="6"/>
      <c r="DC503" t="str">
        <f>IF(ISBLANK(CA503),"",CA503^2)</f>
        <v/>
      </c>
      <c r="DD503" t="str">
        <f>IF(ISBLANK(CB503),"",CB503^2)</f>
        <v/>
      </c>
      <c r="DE503" t="str">
        <f>IF(ISBLANK(CC503),"",CC503^2)</f>
        <v/>
      </c>
      <c r="DF503" t="str">
        <f>IF(ISBLANK(CD503),"",CD503^2)</f>
        <v/>
      </c>
      <c r="DG503" t="str">
        <f>IF(ISBLANK(CE503),"",CE503^2)</f>
        <v/>
      </c>
      <c r="DH503" t="str">
        <f>IF(ISBLANK(CF503),"",CF503^2)</f>
        <v/>
      </c>
      <c r="DI503" t="str">
        <f>IF(ISBLANK(CG503),"",CG503^2)</f>
        <v/>
      </c>
      <c r="DJ503" t="str">
        <f>IF(ISBLANK(CH503),"",CH503^2)</f>
        <v/>
      </c>
      <c r="DK503" t="str">
        <f>IF(ISBLANK(CI503),"",CI503^2)</f>
        <v/>
      </c>
      <c r="DL503" t="str">
        <f t="shared" si="6"/>
        <v/>
      </c>
      <c r="DM503" t="str">
        <f t="shared" si="6"/>
        <v/>
      </c>
      <c r="DN503" t="str">
        <f t="shared" si="6"/>
        <v/>
      </c>
      <c r="DO503" t="str">
        <f t="shared" si="6"/>
        <v/>
      </c>
      <c r="DP503" t="str">
        <f t="shared" si="6"/>
        <v/>
      </c>
      <c r="DQ503" t="str">
        <f t="shared" si="6"/>
        <v/>
      </c>
      <c r="DR503" t="str">
        <f t="shared" si="7"/>
        <v/>
      </c>
      <c r="DS503" t="str">
        <f t="shared" si="7"/>
        <v/>
      </c>
      <c r="DT503" t="str">
        <f t="shared" si="7"/>
        <v/>
      </c>
      <c r="DU503" t="str">
        <f t="shared" si="7"/>
        <v/>
      </c>
      <c r="DV503" t="str">
        <f t="shared" si="7"/>
        <v/>
      </c>
      <c r="DW503" t="str">
        <f t="shared" si="7"/>
        <v/>
      </c>
      <c r="DX503" t="str">
        <f t="shared" si="7"/>
        <v/>
      </c>
      <c r="DY503" t="str">
        <f t="shared" si="7"/>
        <v/>
      </c>
      <c r="DZ503" t="str">
        <f t="shared" si="8"/>
        <v/>
      </c>
    </row>
    <row r="504" spans="4:130" x14ac:dyDescent="0.25">
      <c r="D504" s="4"/>
      <c r="E504" s="6"/>
      <c r="F504" s="6"/>
      <c r="G504" s="6"/>
      <c r="H504" s="6"/>
      <c r="I504" s="6"/>
      <c r="J504" s="6"/>
      <c r="K504" s="6"/>
      <c r="DC504" t="str">
        <f>IF(ISBLANK(CA504),"",CA504^2)</f>
        <v/>
      </c>
      <c r="DD504" t="str">
        <f>IF(ISBLANK(CB504),"",CB504^2)</f>
        <v/>
      </c>
      <c r="DE504" t="str">
        <f>IF(ISBLANK(CC504),"",CC504^2)</f>
        <v/>
      </c>
      <c r="DF504" t="str">
        <f>IF(ISBLANK(CD504),"",CD504^2)</f>
        <v/>
      </c>
      <c r="DG504" t="str">
        <f>IF(ISBLANK(CE504),"",CE504^2)</f>
        <v/>
      </c>
      <c r="DH504" t="str">
        <f>IF(ISBLANK(CF504),"",CF504^2)</f>
        <v/>
      </c>
      <c r="DI504" t="str">
        <f>IF(ISBLANK(CG504),"",CG504^2)</f>
        <v/>
      </c>
      <c r="DJ504" t="str">
        <f>IF(ISBLANK(CH504),"",CH504^2)</f>
        <v/>
      </c>
      <c r="DK504" t="str">
        <f>IF(ISBLANK(CI504),"",CI504^2)</f>
        <v/>
      </c>
      <c r="DL504" t="str">
        <f t="shared" si="6"/>
        <v/>
      </c>
      <c r="DM504" t="str">
        <f t="shared" si="6"/>
        <v/>
      </c>
      <c r="DN504" t="str">
        <f t="shared" si="6"/>
        <v/>
      </c>
      <c r="DO504" t="str">
        <f t="shared" si="6"/>
        <v/>
      </c>
      <c r="DP504" t="str">
        <f t="shared" si="6"/>
        <v/>
      </c>
      <c r="DQ504" t="str">
        <f t="shared" si="6"/>
        <v/>
      </c>
      <c r="DR504" t="str">
        <f t="shared" si="7"/>
        <v/>
      </c>
      <c r="DS504" t="str">
        <f t="shared" si="7"/>
        <v/>
      </c>
      <c r="DT504" t="str">
        <f t="shared" si="7"/>
        <v/>
      </c>
      <c r="DU504" t="str">
        <f t="shared" si="7"/>
        <v/>
      </c>
      <c r="DV504" t="str">
        <f t="shared" si="7"/>
        <v/>
      </c>
      <c r="DW504" t="str">
        <f t="shared" si="7"/>
        <v/>
      </c>
      <c r="DX504" t="str">
        <f t="shared" si="7"/>
        <v/>
      </c>
      <c r="DY504" t="str">
        <f t="shared" si="7"/>
        <v/>
      </c>
      <c r="DZ504" t="str">
        <f t="shared" si="8"/>
        <v/>
      </c>
    </row>
    <row r="505" spans="4:130" x14ac:dyDescent="0.25">
      <c r="D505" s="4"/>
      <c r="E505" s="6"/>
      <c r="F505" s="6"/>
      <c r="G505" s="6"/>
      <c r="H505" s="6"/>
      <c r="I505" s="6"/>
      <c r="J505" s="6"/>
      <c r="K505" s="6"/>
      <c r="DC505" t="str">
        <f>IF(ISBLANK(CA505),"",CA505^2)</f>
        <v/>
      </c>
      <c r="DD505" t="str">
        <f>IF(ISBLANK(CB505),"",CB505^2)</f>
        <v/>
      </c>
      <c r="DE505" t="str">
        <f>IF(ISBLANK(CC505),"",CC505^2)</f>
        <v/>
      </c>
      <c r="DF505" t="str">
        <f>IF(ISBLANK(CD505),"",CD505^2)</f>
        <v/>
      </c>
      <c r="DG505" t="str">
        <f>IF(ISBLANK(CE505),"",CE505^2)</f>
        <v/>
      </c>
      <c r="DH505" t="str">
        <f>IF(ISBLANK(CF505),"",CF505^2)</f>
        <v/>
      </c>
      <c r="DI505" t="str">
        <f>IF(ISBLANK(CG505),"",CG505^2)</f>
        <v/>
      </c>
      <c r="DJ505" t="str">
        <f>IF(ISBLANK(CH505),"",CH505^2)</f>
        <v/>
      </c>
      <c r="DK505" t="str">
        <f>IF(ISBLANK(CI505),"",CI505^2)</f>
        <v/>
      </c>
      <c r="DL505" t="str">
        <f t="shared" si="6"/>
        <v/>
      </c>
      <c r="DM505" t="str">
        <f t="shared" si="6"/>
        <v/>
      </c>
      <c r="DN505" t="str">
        <f t="shared" si="6"/>
        <v/>
      </c>
      <c r="DO505" t="str">
        <f t="shared" si="6"/>
        <v/>
      </c>
      <c r="DP505" t="str">
        <f t="shared" si="6"/>
        <v/>
      </c>
      <c r="DQ505" t="str">
        <f t="shared" si="6"/>
        <v/>
      </c>
      <c r="DR505" t="str">
        <f t="shared" si="7"/>
        <v/>
      </c>
      <c r="DS505" t="str">
        <f t="shared" si="7"/>
        <v/>
      </c>
      <c r="DT505" t="str">
        <f t="shared" si="7"/>
        <v/>
      </c>
      <c r="DU505" t="str">
        <f t="shared" si="7"/>
        <v/>
      </c>
      <c r="DV505" t="str">
        <f t="shared" si="7"/>
        <v/>
      </c>
      <c r="DW505" t="str">
        <f t="shared" si="7"/>
        <v/>
      </c>
      <c r="DX505" t="str">
        <f t="shared" si="7"/>
        <v/>
      </c>
      <c r="DY505" t="str">
        <f t="shared" si="7"/>
        <v/>
      </c>
      <c r="DZ505" t="str">
        <f t="shared" si="8"/>
        <v/>
      </c>
    </row>
    <row r="506" spans="4:130" x14ac:dyDescent="0.25">
      <c r="D506" s="4"/>
      <c r="E506" s="6"/>
      <c r="F506" s="6"/>
      <c r="G506" s="6"/>
      <c r="H506" s="6"/>
      <c r="I506" s="6"/>
      <c r="J506" s="6"/>
      <c r="K506" s="6"/>
      <c r="DC506" t="str">
        <f>IF(ISBLANK(CA506),"",CA506^2)</f>
        <v/>
      </c>
      <c r="DD506" t="str">
        <f>IF(ISBLANK(CB506),"",CB506^2)</f>
        <v/>
      </c>
      <c r="DE506" t="str">
        <f>IF(ISBLANK(CC506),"",CC506^2)</f>
        <v/>
      </c>
      <c r="DF506" t="str">
        <f>IF(ISBLANK(CD506),"",CD506^2)</f>
        <v/>
      </c>
      <c r="DG506" t="str">
        <f>IF(ISBLANK(CE506),"",CE506^2)</f>
        <v/>
      </c>
      <c r="DH506" t="str">
        <f>IF(ISBLANK(CF506),"",CF506^2)</f>
        <v/>
      </c>
      <c r="DI506" t="str">
        <f>IF(ISBLANK(CG506),"",CG506^2)</f>
        <v/>
      </c>
      <c r="DJ506" t="str">
        <f>IF(ISBLANK(CH506),"",CH506^2)</f>
        <v/>
      </c>
      <c r="DK506" t="str">
        <f>IF(ISBLANK(CI506),"",CI506^2)</f>
        <v/>
      </c>
      <c r="DL506" t="str">
        <f t="shared" si="6"/>
        <v/>
      </c>
      <c r="DM506" t="str">
        <f t="shared" si="6"/>
        <v/>
      </c>
      <c r="DN506" t="str">
        <f t="shared" si="6"/>
        <v/>
      </c>
      <c r="DO506" t="str">
        <f t="shared" si="6"/>
        <v/>
      </c>
      <c r="DP506" t="str">
        <f t="shared" si="6"/>
        <v/>
      </c>
      <c r="DQ506" t="str">
        <f t="shared" si="6"/>
        <v/>
      </c>
      <c r="DR506" t="str">
        <f t="shared" si="7"/>
        <v/>
      </c>
      <c r="DS506" t="str">
        <f t="shared" si="7"/>
        <v/>
      </c>
      <c r="DT506" t="str">
        <f t="shared" si="7"/>
        <v/>
      </c>
      <c r="DU506" t="str">
        <f t="shared" si="7"/>
        <v/>
      </c>
      <c r="DV506" t="str">
        <f t="shared" si="7"/>
        <v/>
      </c>
      <c r="DW506" t="str">
        <f t="shared" si="7"/>
        <v/>
      </c>
      <c r="DX506" t="str">
        <f t="shared" si="7"/>
        <v/>
      </c>
      <c r="DY506" t="str">
        <f t="shared" si="7"/>
        <v/>
      </c>
      <c r="DZ506" t="str">
        <f t="shared" si="8"/>
        <v/>
      </c>
    </row>
    <row r="507" spans="4:130" x14ac:dyDescent="0.25">
      <c r="D507" s="4"/>
      <c r="E507" s="6"/>
      <c r="F507" s="6"/>
      <c r="G507" s="6"/>
      <c r="H507" s="6"/>
      <c r="I507" s="6"/>
      <c r="J507" s="6"/>
      <c r="K507" s="6"/>
      <c r="DC507" t="str">
        <f>IF(ISBLANK(CA507),"",CA507^2)</f>
        <v/>
      </c>
      <c r="DD507" t="str">
        <f>IF(ISBLANK(CB507),"",CB507^2)</f>
        <v/>
      </c>
      <c r="DE507" t="str">
        <f>IF(ISBLANK(CC507),"",CC507^2)</f>
        <v/>
      </c>
      <c r="DF507" t="str">
        <f>IF(ISBLANK(CD507),"",CD507^2)</f>
        <v/>
      </c>
      <c r="DG507" t="str">
        <f>IF(ISBLANK(CE507),"",CE507^2)</f>
        <v/>
      </c>
      <c r="DH507" t="str">
        <f>IF(ISBLANK(CF507),"",CF507^2)</f>
        <v/>
      </c>
      <c r="DI507" t="str">
        <f>IF(ISBLANK(CG507),"",CG507^2)</f>
        <v/>
      </c>
      <c r="DJ507" t="str">
        <f>IF(ISBLANK(CH507),"",CH507^2)</f>
        <v/>
      </c>
      <c r="DK507" t="str">
        <f>IF(ISBLANK(CI507),"",CI507^2)</f>
        <v/>
      </c>
      <c r="DL507" t="str">
        <f t="shared" si="6"/>
        <v/>
      </c>
      <c r="DM507" t="str">
        <f t="shared" si="6"/>
        <v/>
      </c>
      <c r="DN507" t="str">
        <f t="shared" si="6"/>
        <v/>
      </c>
      <c r="DO507" t="str">
        <f t="shared" si="6"/>
        <v/>
      </c>
      <c r="DP507" t="str">
        <f t="shared" si="6"/>
        <v/>
      </c>
      <c r="DQ507" t="str">
        <f t="shared" si="6"/>
        <v/>
      </c>
      <c r="DR507" t="str">
        <f t="shared" si="7"/>
        <v/>
      </c>
      <c r="DS507" t="str">
        <f t="shared" si="7"/>
        <v/>
      </c>
      <c r="DT507" t="str">
        <f t="shared" si="7"/>
        <v/>
      </c>
      <c r="DU507" t="str">
        <f t="shared" si="7"/>
        <v/>
      </c>
      <c r="DV507" t="str">
        <f t="shared" si="7"/>
        <v/>
      </c>
      <c r="DW507" t="str">
        <f t="shared" si="7"/>
        <v/>
      </c>
      <c r="DX507" t="str">
        <f t="shared" si="7"/>
        <v/>
      </c>
      <c r="DY507" t="str">
        <f t="shared" si="7"/>
        <v/>
      </c>
      <c r="DZ507" t="str">
        <f t="shared" si="8"/>
        <v/>
      </c>
    </row>
    <row r="508" spans="4:130" x14ac:dyDescent="0.25">
      <c r="D508" s="4"/>
      <c r="E508" s="6"/>
      <c r="F508" s="6"/>
      <c r="G508" s="6"/>
      <c r="H508" s="6"/>
      <c r="I508" s="6"/>
      <c r="J508" s="6"/>
      <c r="K508" s="6"/>
      <c r="DC508" t="str">
        <f>IF(ISBLANK(CA508),"",CA508^2)</f>
        <v/>
      </c>
      <c r="DD508" t="str">
        <f>IF(ISBLANK(CB508),"",CB508^2)</f>
        <v/>
      </c>
      <c r="DE508" t="str">
        <f>IF(ISBLANK(CC508),"",CC508^2)</f>
        <v/>
      </c>
      <c r="DF508" t="str">
        <f>IF(ISBLANK(CD508),"",CD508^2)</f>
        <v/>
      </c>
      <c r="DG508" t="str">
        <f>IF(ISBLANK(CE508),"",CE508^2)</f>
        <v/>
      </c>
      <c r="DH508" t="str">
        <f>IF(ISBLANK(CF508),"",CF508^2)</f>
        <v/>
      </c>
      <c r="DI508" t="str">
        <f>IF(ISBLANK(CG508),"",CG508^2)</f>
        <v/>
      </c>
      <c r="DJ508" t="str">
        <f>IF(ISBLANK(CH508),"",CH508^2)</f>
        <v/>
      </c>
      <c r="DK508" t="str">
        <f>IF(ISBLANK(CI508),"",CI508^2)</f>
        <v/>
      </c>
      <c r="DL508" t="str">
        <f t="shared" si="6"/>
        <v/>
      </c>
      <c r="DM508" t="str">
        <f t="shared" si="6"/>
        <v/>
      </c>
      <c r="DN508" t="str">
        <f t="shared" si="6"/>
        <v/>
      </c>
      <c r="DO508" t="str">
        <f t="shared" si="6"/>
        <v/>
      </c>
      <c r="DP508" t="str">
        <f t="shared" si="6"/>
        <v/>
      </c>
      <c r="DQ508" t="str">
        <f t="shared" si="6"/>
        <v/>
      </c>
      <c r="DR508" t="str">
        <f t="shared" si="7"/>
        <v/>
      </c>
      <c r="DS508" t="str">
        <f t="shared" si="7"/>
        <v/>
      </c>
      <c r="DT508" t="str">
        <f t="shared" si="7"/>
        <v/>
      </c>
      <c r="DU508" t="str">
        <f t="shared" si="7"/>
        <v/>
      </c>
      <c r="DV508" t="str">
        <f t="shared" si="7"/>
        <v/>
      </c>
      <c r="DW508" t="str">
        <f t="shared" si="7"/>
        <v/>
      </c>
      <c r="DX508" t="str">
        <f t="shared" si="7"/>
        <v/>
      </c>
      <c r="DY508" t="str">
        <f t="shared" si="7"/>
        <v/>
      </c>
      <c r="DZ508" t="str">
        <f t="shared" si="8"/>
        <v/>
      </c>
    </row>
    <row r="509" spans="4:130" x14ac:dyDescent="0.25">
      <c r="D509" s="4"/>
      <c r="E509" s="6"/>
      <c r="F509" s="6"/>
      <c r="G509" s="6"/>
      <c r="H509" s="6"/>
      <c r="I509" s="6"/>
      <c r="J509" s="6"/>
      <c r="K509" s="6"/>
      <c r="DC509" t="str">
        <f>IF(ISBLANK(CA509),"",CA509^2)</f>
        <v/>
      </c>
      <c r="DD509" t="str">
        <f>IF(ISBLANK(CB509),"",CB509^2)</f>
        <v/>
      </c>
      <c r="DE509" t="str">
        <f>IF(ISBLANK(CC509),"",CC509^2)</f>
        <v/>
      </c>
      <c r="DF509" t="str">
        <f>IF(ISBLANK(CD509),"",CD509^2)</f>
        <v/>
      </c>
      <c r="DG509" t="str">
        <f>IF(ISBLANK(CE509),"",CE509^2)</f>
        <v/>
      </c>
      <c r="DH509" t="str">
        <f>IF(ISBLANK(CF509),"",CF509^2)</f>
        <v/>
      </c>
      <c r="DI509" t="str">
        <f>IF(ISBLANK(CG509),"",CG509^2)</f>
        <v/>
      </c>
      <c r="DJ509" t="str">
        <f>IF(ISBLANK(CH509),"",CH509^2)</f>
        <v/>
      </c>
      <c r="DK509" t="str">
        <f>IF(ISBLANK(CI509),"",CI509^2)</f>
        <v/>
      </c>
      <c r="DL509" t="str">
        <f t="shared" si="6"/>
        <v/>
      </c>
      <c r="DM509" t="str">
        <f t="shared" si="6"/>
        <v/>
      </c>
      <c r="DN509" t="str">
        <f t="shared" si="6"/>
        <v/>
      </c>
      <c r="DO509" t="str">
        <f t="shared" si="6"/>
        <v/>
      </c>
      <c r="DP509" t="str">
        <f t="shared" si="6"/>
        <v/>
      </c>
      <c r="DQ509" t="str">
        <f t="shared" si="6"/>
        <v/>
      </c>
      <c r="DR509" t="str">
        <f t="shared" si="7"/>
        <v/>
      </c>
      <c r="DS509" t="str">
        <f t="shared" si="7"/>
        <v/>
      </c>
      <c r="DT509" t="str">
        <f t="shared" si="7"/>
        <v/>
      </c>
      <c r="DU509" t="str">
        <f t="shared" si="7"/>
        <v/>
      </c>
      <c r="DV509" t="str">
        <f t="shared" si="7"/>
        <v/>
      </c>
      <c r="DW509" t="str">
        <f t="shared" si="7"/>
        <v/>
      </c>
      <c r="DX509" t="str">
        <f t="shared" si="7"/>
        <v/>
      </c>
      <c r="DY509" t="str">
        <f t="shared" si="7"/>
        <v/>
      </c>
      <c r="DZ509" t="str">
        <f t="shared" si="8"/>
        <v/>
      </c>
    </row>
    <row r="510" spans="4:130" x14ac:dyDescent="0.25">
      <c r="D510" s="4"/>
      <c r="E510" s="6"/>
      <c r="F510" s="6"/>
      <c r="G510" s="6"/>
      <c r="H510" s="6"/>
      <c r="I510" s="6"/>
      <c r="J510" s="6"/>
      <c r="K510" s="6"/>
      <c r="DC510" t="str">
        <f>IF(ISBLANK(CA510),"",CA510^2)</f>
        <v/>
      </c>
      <c r="DD510" t="str">
        <f>IF(ISBLANK(CB510),"",CB510^2)</f>
        <v/>
      </c>
      <c r="DE510" t="str">
        <f>IF(ISBLANK(CC510),"",CC510^2)</f>
        <v/>
      </c>
      <c r="DF510" t="str">
        <f>IF(ISBLANK(CD510),"",CD510^2)</f>
        <v/>
      </c>
      <c r="DG510" t="str">
        <f>IF(ISBLANK(CE510),"",CE510^2)</f>
        <v/>
      </c>
      <c r="DH510" t="str">
        <f>IF(ISBLANK(CF510),"",CF510^2)</f>
        <v/>
      </c>
      <c r="DI510" t="str">
        <f>IF(ISBLANK(CG510),"",CG510^2)</f>
        <v/>
      </c>
      <c r="DJ510" t="str">
        <f>IF(ISBLANK(CH510),"",CH510^2)</f>
        <v/>
      </c>
      <c r="DK510" t="str">
        <f>IF(ISBLANK(CI510),"",CI510^2)</f>
        <v/>
      </c>
      <c r="DL510" t="str">
        <f t="shared" si="6"/>
        <v/>
      </c>
      <c r="DM510" t="str">
        <f t="shared" si="6"/>
        <v/>
      </c>
      <c r="DN510" t="str">
        <f t="shared" si="6"/>
        <v/>
      </c>
      <c r="DO510" t="str">
        <f t="shared" si="6"/>
        <v/>
      </c>
      <c r="DP510" t="str">
        <f t="shared" si="6"/>
        <v/>
      </c>
      <c r="DQ510" t="str">
        <f t="shared" si="6"/>
        <v/>
      </c>
      <c r="DR510" t="str">
        <f t="shared" si="7"/>
        <v/>
      </c>
      <c r="DS510" t="str">
        <f t="shared" si="7"/>
        <v/>
      </c>
      <c r="DT510" t="str">
        <f t="shared" si="7"/>
        <v/>
      </c>
      <c r="DU510" t="str">
        <f t="shared" si="7"/>
        <v/>
      </c>
      <c r="DV510" t="str">
        <f t="shared" si="7"/>
        <v/>
      </c>
      <c r="DW510" t="str">
        <f t="shared" si="7"/>
        <v/>
      </c>
      <c r="DX510" t="str">
        <f t="shared" si="7"/>
        <v/>
      </c>
      <c r="DY510" t="str">
        <f t="shared" si="7"/>
        <v/>
      </c>
      <c r="DZ510" t="str">
        <f t="shared" si="8"/>
        <v/>
      </c>
    </row>
    <row r="511" spans="4:130" x14ac:dyDescent="0.25">
      <c r="D511" s="4"/>
      <c r="E511" s="6"/>
      <c r="F511" s="6"/>
      <c r="G511" s="6"/>
      <c r="H511" s="6"/>
      <c r="I511" s="6"/>
      <c r="J511" s="6"/>
      <c r="K511" s="6"/>
      <c r="DC511" t="str">
        <f>IF(ISBLANK(CA511),"",CA511^2)</f>
        <v/>
      </c>
      <c r="DD511" t="str">
        <f>IF(ISBLANK(CB511),"",CB511^2)</f>
        <v/>
      </c>
      <c r="DE511" t="str">
        <f>IF(ISBLANK(CC511),"",CC511^2)</f>
        <v/>
      </c>
      <c r="DF511" t="str">
        <f>IF(ISBLANK(CD511),"",CD511^2)</f>
        <v/>
      </c>
      <c r="DG511" t="str">
        <f>IF(ISBLANK(CE511),"",CE511^2)</f>
        <v/>
      </c>
      <c r="DH511" t="str">
        <f t="shared" ref="DH511:DW535" si="9">IF(ISBLANK(CF511),"",CF511^2)</f>
        <v/>
      </c>
      <c r="DI511" t="str">
        <f t="shared" si="9"/>
        <v/>
      </c>
      <c r="DJ511" t="str">
        <f t="shared" si="9"/>
        <v/>
      </c>
      <c r="DK511" t="str">
        <f t="shared" si="9"/>
        <v/>
      </c>
      <c r="DL511" t="str">
        <f t="shared" si="6"/>
        <v/>
      </c>
      <c r="DM511" t="str">
        <f t="shared" si="6"/>
        <v/>
      </c>
      <c r="DN511" t="str">
        <f t="shared" si="6"/>
        <v/>
      </c>
      <c r="DO511" t="str">
        <f t="shared" si="6"/>
        <v/>
      </c>
      <c r="DP511" t="str">
        <f t="shared" si="6"/>
        <v/>
      </c>
      <c r="DQ511" t="str">
        <f t="shared" si="6"/>
        <v/>
      </c>
      <c r="DR511" t="str">
        <f t="shared" si="7"/>
        <v/>
      </c>
      <c r="DS511" t="str">
        <f t="shared" si="7"/>
        <v/>
      </c>
      <c r="DT511" t="str">
        <f t="shared" si="7"/>
        <v/>
      </c>
      <c r="DU511" t="str">
        <f t="shared" si="7"/>
        <v/>
      </c>
      <c r="DV511" t="str">
        <f t="shared" si="7"/>
        <v/>
      </c>
      <c r="DW511" t="str">
        <f t="shared" si="7"/>
        <v/>
      </c>
      <c r="DX511" t="str">
        <f t="shared" si="7"/>
        <v/>
      </c>
      <c r="DY511" t="str">
        <f t="shared" si="7"/>
        <v/>
      </c>
      <c r="DZ511" t="str">
        <f t="shared" si="8"/>
        <v/>
      </c>
    </row>
    <row r="512" spans="4:130" x14ac:dyDescent="0.25">
      <c r="D512" s="4"/>
      <c r="E512" s="6"/>
      <c r="F512" s="6"/>
      <c r="G512" s="6"/>
      <c r="H512" s="6"/>
      <c r="I512" s="6"/>
      <c r="J512" s="6"/>
      <c r="K512" s="6"/>
      <c r="DC512" t="str">
        <f>IF(ISBLANK(CA512),"",CA512^2)</f>
        <v/>
      </c>
      <c r="DD512" t="str">
        <f>IF(ISBLANK(CB512),"",CB512^2)</f>
        <v/>
      </c>
      <c r="DE512" t="str">
        <f>IF(ISBLANK(CC512),"",CC512^2)</f>
        <v/>
      </c>
      <c r="DF512" t="str">
        <f>IF(ISBLANK(CD512),"",CD512^2)</f>
        <v/>
      </c>
      <c r="DG512" t="str">
        <f>IF(ISBLANK(CE512),"",CE512^2)</f>
        <v/>
      </c>
      <c r="DH512" t="str">
        <f t="shared" si="9"/>
        <v/>
      </c>
      <c r="DI512" t="str">
        <f t="shared" si="9"/>
        <v/>
      </c>
      <c r="DJ512" t="str">
        <f t="shared" si="9"/>
        <v/>
      </c>
      <c r="DK512" t="str">
        <f t="shared" si="9"/>
        <v/>
      </c>
      <c r="DL512" t="str">
        <f t="shared" si="6"/>
        <v/>
      </c>
      <c r="DM512" t="str">
        <f t="shared" si="6"/>
        <v/>
      </c>
      <c r="DN512" t="str">
        <f t="shared" si="6"/>
        <v/>
      </c>
      <c r="DO512" t="str">
        <f t="shared" si="6"/>
        <v/>
      </c>
      <c r="DP512" t="str">
        <f t="shared" si="6"/>
        <v/>
      </c>
      <c r="DQ512" t="str">
        <f t="shared" si="6"/>
        <v/>
      </c>
      <c r="DR512" t="str">
        <f t="shared" si="7"/>
        <v/>
      </c>
      <c r="DS512" t="str">
        <f t="shared" si="7"/>
        <v/>
      </c>
      <c r="DT512" t="str">
        <f t="shared" si="7"/>
        <v/>
      </c>
      <c r="DU512" t="str">
        <f t="shared" si="7"/>
        <v/>
      </c>
      <c r="DV512" t="str">
        <f t="shared" si="7"/>
        <v/>
      </c>
      <c r="DW512" t="str">
        <f t="shared" si="7"/>
        <v/>
      </c>
      <c r="DX512" t="str">
        <f t="shared" si="7"/>
        <v/>
      </c>
      <c r="DY512" t="str">
        <f t="shared" si="7"/>
        <v/>
      </c>
      <c r="DZ512" t="str">
        <f t="shared" si="8"/>
        <v/>
      </c>
    </row>
    <row r="513" spans="4:130" x14ac:dyDescent="0.25">
      <c r="D513" s="4"/>
      <c r="E513" s="6"/>
      <c r="F513" s="6"/>
      <c r="G513" s="6"/>
      <c r="H513" s="6"/>
      <c r="I513" s="6"/>
      <c r="J513" s="6"/>
      <c r="K513" s="6"/>
      <c r="DC513" t="str">
        <f>IF(ISBLANK(CA513),"",CA513^2)</f>
        <v/>
      </c>
      <c r="DD513" t="str">
        <f>IF(ISBLANK(CB513),"",CB513^2)</f>
        <v/>
      </c>
      <c r="DE513" t="str">
        <f>IF(ISBLANK(CC513),"",CC513^2)</f>
        <v/>
      </c>
      <c r="DF513" t="str">
        <f>IF(ISBLANK(CD513),"",CD513^2)</f>
        <v/>
      </c>
      <c r="DG513" t="str">
        <f>IF(ISBLANK(CE513),"",CE513^2)</f>
        <v/>
      </c>
      <c r="DH513" t="str">
        <f t="shared" si="9"/>
        <v/>
      </c>
      <c r="DI513" t="str">
        <f t="shared" si="9"/>
        <v/>
      </c>
      <c r="DJ513" t="str">
        <f t="shared" si="9"/>
        <v/>
      </c>
      <c r="DK513" t="str">
        <f t="shared" si="9"/>
        <v/>
      </c>
      <c r="DL513" t="str">
        <f t="shared" si="6"/>
        <v/>
      </c>
      <c r="DM513" t="str">
        <f t="shared" si="6"/>
        <v/>
      </c>
      <c r="DN513" t="str">
        <f t="shared" si="6"/>
        <v/>
      </c>
      <c r="DO513" t="str">
        <f t="shared" si="6"/>
        <v/>
      </c>
      <c r="DP513" t="str">
        <f t="shared" si="6"/>
        <v/>
      </c>
      <c r="DQ513" t="str">
        <f t="shared" si="6"/>
        <v/>
      </c>
      <c r="DR513" t="str">
        <f t="shared" si="7"/>
        <v/>
      </c>
      <c r="DS513" t="str">
        <f t="shared" si="7"/>
        <v/>
      </c>
      <c r="DT513" t="str">
        <f t="shared" si="7"/>
        <v/>
      </c>
      <c r="DU513" t="str">
        <f t="shared" si="7"/>
        <v/>
      </c>
      <c r="DV513" t="str">
        <f t="shared" si="7"/>
        <v/>
      </c>
      <c r="DW513" t="str">
        <f t="shared" si="7"/>
        <v/>
      </c>
      <c r="DX513" t="str">
        <f t="shared" si="7"/>
        <v/>
      </c>
      <c r="DY513" t="str">
        <f t="shared" si="7"/>
        <v/>
      </c>
      <c r="DZ513" t="str">
        <f t="shared" si="8"/>
        <v/>
      </c>
    </row>
    <row r="514" spans="4:130" x14ac:dyDescent="0.25">
      <c r="D514" s="4"/>
      <c r="E514" s="6"/>
      <c r="F514" s="6"/>
      <c r="G514" s="6"/>
      <c r="H514" s="6"/>
      <c r="I514" s="6"/>
      <c r="J514" s="6"/>
      <c r="K514" s="6"/>
      <c r="DC514" t="str">
        <f>IF(ISBLANK(CA514),"",CA514^2)</f>
        <v/>
      </c>
      <c r="DD514" t="str">
        <f>IF(ISBLANK(CB514),"",CB514^2)</f>
        <v/>
      </c>
      <c r="DE514" t="str">
        <f>IF(ISBLANK(CC514),"",CC514^2)</f>
        <v/>
      </c>
      <c r="DF514" t="str">
        <f>IF(ISBLANK(CD514),"",CD514^2)</f>
        <v/>
      </c>
      <c r="DG514" t="str">
        <f>IF(ISBLANK(CE514),"",CE514^2)</f>
        <v/>
      </c>
      <c r="DH514" t="str">
        <f t="shared" si="9"/>
        <v/>
      </c>
      <c r="DI514" t="str">
        <f t="shared" si="9"/>
        <v/>
      </c>
      <c r="DJ514" t="str">
        <f t="shared" si="9"/>
        <v/>
      </c>
      <c r="DK514" t="str">
        <f t="shared" si="9"/>
        <v/>
      </c>
      <c r="DL514" t="str">
        <f t="shared" si="6"/>
        <v/>
      </c>
      <c r="DM514" t="str">
        <f t="shared" si="6"/>
        <v/>
      </c>
      <c r="DN514" t="str">
        <f t="shared" si="6"/>
        <v/>
      </c>
      <c r="DO514" t="str">
        <f t="shared" si="6"/>
        <v/>
      </c>
      <c r="DP514" t="str">
        <f t="shared" si="6"/>
        <v/>
      </c>
      <c r="DQ514" t="str">
        <f t="shared" si="6"/>
        <v/>
      </c>
      <c r="DR514" t="str">
        <f t="shared" si="7"/>
        <v/>
      </c>
      <c r="DS514" t="str">
        <f t="shared" si="7"/>
        <v/>
      </c>
      <c r="DT514" t="str">
        <f t="shared" si="7"/>
        <v/>
      </c>
      <c r="DU514" t="str">
        <f t="shared" si="7"/>
        <v/>
      </c>
      <c r="DV514" t="str">
        <f t="shared" si="7"/>
        <v/>
      </c>
      <c r="DW514" t="str">
        <f t="shared" si="7"/>
        <v/>
      </c>
      <c r="DX514" t="str">
        <f t="shared" si="7"/>
        <v/>
      </c>
      <c r="DY514" t="str">
        <f t="shared" si="7"/>
        <v/>
      </c>
      <c r="DZ514" t="str">
        <f t="shared" si="8"/>
        <v/>
      </c>
    </row>
    <row r="515" spans="4:130" x14ac:dyDescent="0.25">
      <c r="D515" s="4"/>
      <c r="E515" s="6"/>
      <c r="F515" s="6"/>
      <c r="G515" s="6"/>
      <c r="H515" s="6"/>
      <c r="I515" s="6"/>
      <c r="J515" s="6"/>
      <c r="K515" s="6"/>
      <c r="DC515" t="str">
        <f>IF(ISBLANK(CA515),"",CA515^2)</f>
        <v/>
      </c>
      <c r="DD515" t="str">
        <f>IF(ISBLANK(CB515),"",CB515^2)</f>
        <v/>
      </c>
      <c r="DE515" t="str">
        <f>IF(ISBLANK(CC515),"",CC515^2)</f>
        <v/>
      </c>
      <c r="DF515" t="str">
        <f>IF(ISBLANK(CD515),"",CD515^2)</f>
        <v/>
      </c>
      <c r="DG515" t="str">
        <f>IF(ISBLANK(CE515),"",CE515^2)</f>
        <v/>
      </c>
      <c r="DH515" t="str">
        <f t="shared" si="9"/>
        <v/>
      </c>
      <c r="DI515" t="str">
        <f t="shared" si="9"/>
        <v/>
      </c>
      <c r="DJ515" t="str">
        <f t="shared" si="9"/>
        <v/>
      </c>
      <c r="DK515" t="str">
        <f t="shared" si="9"/>
        <v/>
      </c>
      <c r="DL515" t="str">
        <f t="shared" si="6"/>
        <v/>
      </c>
      <c r="DM515" t="str">
        <f t="shared" si="6"/>
        <v/>
      </c>
      <c r="DN515" t="str">
        <f t="shared" si="6"/>
        <v/>
      </c>
      <c r="DO515" t="str">
        <f t="shared" si="6"/>
        <v/>
      </c>
      <c r="DP515" t="str">
        <f t="shared" si="6"/>
        <v/>
      </c>
      <c r="DQ515" t="str">
        <f t="shared" si="6"/>
        <v/>
      </c>
      <c r="DR515" t="str">
        <f t="shared" si="7"/>
        <v/>
      </c>
      <c r="DS515" t="str">
        <f t="shared" si="7"/>
        <v/>
      </c>
      <c r="DT515" t="str">
        <f t="shared" si="7"/>
        <v/>
      </c>
      <c r="DU515" t="str">
        <f t="shared" si="7"/>
        <v/>
      </c>
      <c r="DV515" t="str">
        <f t="shared" si="7"/>
        <v/>
      </c>
      <c r="DW515" t="str">
        <f t="shared" si="7"/>
        <v/>
      </c>
      <c r="DX515" t="str">
        <f t="shared" si="7"/>
        <v/>
      </c>
      <c r="DY515" t="str">
        <f t="shared" si="7"/>
        <v/>
      </c>
      <c r="DZ515" t="str">
        <f t="shared" si="8"/>
        <v/>
      </c>
    </row>
    <row r="516" spans="4:130" x14ac:dyDescent="0.25">
      <c r="D516" s="4"/>
      <c r="E516" s="6"/>
      <c r="F516" s="6"/>
      <c r="G516" s="6"/>
      <c r="H516" s="6"/>
      <c r="I516" s="6"/>
      <c r="J516" s="6"/>
      <c r="K516" s="6"/>
      <c r="DC516" t="str">
        <f>IF(ISBLANK(CA516),"",CA516^2)</f>
        <v/>
      </c>
      <c r="DD516" t="str">
        <f>IF(ISBLANK(CB516),"",CB516^2)</f>
        <v/>
      </c>
      <c r="DE516" t="str">
        <f>IF(ISBLANK(CC516),"",CC516^2)</f>
        <v/>
      </c>
      <c r="DF516" t="str">
        <f>IF(ISBLANK(CD516),"",CD516^2)</f>
        <v/>
      </c>
      <c r="DG516" t="str">
        <f>IF(ISBLANK(CE516),"",CE516^2)</f>
        <v/>
      </c>
      <c r="DH516" t="str">
        <f t="shared" si="9"/>
        <v/>
      </c>
      <c r="DI516" t="str">
        <f t="shared" si="9"/>
        <v/>
      </c>
      <c r="DJ516" t="str">
        <f t="shared" si="9"/>
        <v/>
      </c>
      <c r="DK516" t="str">
        <f t="shared" si="9"/>
        <v/>
      </c>
      <c r="DL516" t="str">
        <f t="shared" si="6"/>
        <v/>
      </c>
      <c r="DM516" t="str">
        <f t="shared" si="6"/>
        <v/>
      </c>
      <c r="DN516" t="str">
        <f t="shared" si="6"/>
        <v/>
      </c>
      <c r="DO516" t="str">
        <f t="shared" si="6"/>
        <v/>
      </c>
      <c r="DP516" t="str">
        <f t="shared" si="6"/>
        <v/>
      </c>
      <c r="DQ516" t="str">
        <f t="shared" si="6"/>
        <v/>
      </c>
      <c r="DR516" t="str">
        <f t="shared" si="7"/>
        <v/>
      </c>
      <c r="DS516" t="str">
        <f t="shared" si="7"/>
        <v/>
      </c>
      <c r="DT516" t="str">
        <f t="shared" si="7"/>
        <v/>
      </c>
      <c r="DU516" t="str">
        <f t="shared" si="7"/>
        <v/>
      </c>
      <c r="DV516" t="str">
        <f t="shared" si="7"/>
        <v/>
      </c>
      <c r="DW516" t="str">
        <f t="shared" si="7"/>
        <v/>
      </c>
      <c r="DX516" t="str">
        <f t="shared" si="7"/>
        <v/>
      </c>
      <c r="DY516" t="str">
        <f t="shared" si="7"/>
        <v/>
      </c>
      <c r="DZ516" t="str">
        <f t="shared" si="8"/>
        <v/>
      </c>
    </row>
    <row r="517" spans="4:130" x14ac:dyDescent="0.25">
      <c r="D517" s="4"/>
      <c r="E517" s="6"/>
      <c r="F517" s="6"/>
      <c r="G517" s="6"/>
      <c r="H517" s="6"/>
      <c r="I517" s="6"/>
      <c r="J517" s="6"/>
      <c r="K517" s="6"/>
      <c r="DC517" t="str">
        <f>IF(ISBLANK(CA517),"",CA517^2)</f>
        <v/>
      </c>
      <c r="DD517" t="str">
        <f>IF(ISBLANK(CB517),"",CB517^2)</f>
        <v/>
      </c>
      <c r="DE517" t="str">
        <f>IF(ISBLANK(CC517),"",CC517^2)</f>
        <v/>
      </c>
      <c r="DF517" t="str">
        <f>IF(ISBLANK(CD517),"",CD517^2)</f>
        <v/>
      </c>
      <c r="DG517" t="str">
        <f>IF(ISBLANK(CE517),"",CE517^2)</f>
        <v/>
      </c>
      <c r="DH517" t="str">
        <f t="shared" si="9"/>
        <v/>
      </c>
      <c r="DI517" t="str">
        <f t="shared" si="9"/>
        <v/>
      </c>
      <c r="DJ517" t="str">
        <f t="shared" si="9"/>
        <v/>
      </c>
      <c r="DK517" t="str">
        <f t="shared" si="9"/>
        <v/>
      </c>
      <c r="DL517" t="str">
        <f t="shared" si="6"/>
        <v/>
      </c>
      <c r="DM517" t="str">
        <f t="shared" si="6"/>
        <v/>
      </c>
      <c r="DN517" t="str">
        <f t="shared" si="6"/>
        <v/>
      </c>
      <c r="DO517" t="str">
        <f t="shared" si="6"/>
        <v/>
      </c>
      <c r="DP517" t="str">
        <f t="shared" si="6"/>
        <v/>
      </c>
      <c r="DQ517" t="str">
        <f t="shared" si="6"/>
        <v/>
      </c>
      <c r="DR517" t="str">
        <f t="shared" si="7"/>
        <v/>
      </c>
      <c r="DS517" t="str">
        <f t="shared" si="7"/>
        <v/>
      </c>
      <c r="DT517" t="str">
        <f t="shared" si="7"/>
        <v/>
      </c>
      <c r="DU517" t="str">
        <f t="shared" si="7"/>
        <v/>
      </c>
      <c r="DV517" t="str">
        <f t="shared" si="7"/>
        <v/>
      </c>
      <c r="DW517" t="str">
        <f t="shared" si="7"/>
        <v/>
      </c>
      <c r="DX517" t="str">
        <f t="shared" si="7"/>
        <v/>
      </c>
      <c r="DY517" t="str">
        <f t="shared" si="7"/>
        <v/>
      </c>
      <c r="DZ517" t="str">
        <f t="shared" si="8"/>
        <v/>
      </c>
    </row>
    <row r="518" spans="4:130" x14ac:dyDescent="0.25">
      <c r="D518" s="4"/>
      <c r="E518" s="6"/>
      <c r="F518" s="6"/>
      <c r="G518" s="6"/>
      <c r="H518" s="6"/>
      <c r="I518" s="6"/>
      <c r="J518" s="6"/>
      <c r="K518" s="6"/>
      <c r="DC518" t="str">
        <f>IF(ISBLANK(CA518),"",CA518^2)</f>
        <v/>
      </c>
      <c r="DD518" t="str">
        <f>IF(ISBLANK(CB518),"",CB518^2)</f>
        <v/>
      </c>
      <c r="DE518" t="str">
        <f>IF(ISBLANK(CC518),"",CC518^2)</f>
        <v/>
      </c>
      <c r="DF518" t="str">
        <f>IF(ISBLANK(CD518),"",CD518^2)</f>
        <v/>
      </c>
      <c r="DG518" t="str">
        <f>IF(ISBLANK(CE518),"",CE518^2)</f>
        <v/>
      </c>
      <c r="DH518" t="str">
        <f t="shared" si="9"/>
        <v/>
      </c>
      <c r="DI518" t="str">
        <f t="shared" si="9"/>
        <v/>
      </c>
      <c r="DJ518" t="str">
        <f t="shared" si="9"/>
        <v/>
      </c>
      <c r="DK518" t="str">
        <f t="shared" si="9"/>
        <v/>
      </c>
      <c r="DL518" t="str">
        <f t="shared" si="6"/>
        <v/>
      </c>
      <c r="DM518" t="str">
        <f t="shared" si="6"/>
        <v/>
      </c>
      <c r="DN518" t="str">
        <f t="shared" si="6"/>
        <v/>
      </c>
      <c r="DO518" t="str">
        <f t="shared" si="6"/>
        <v/>
      </c>
      <c r="DP518" t="str">
        <f t="shared" si="6"/>
        <v/>
      </c>
      <c r="DQ518" t="str">
        <f t="shared" si="6"/>
        <v/>
      </c>
      <c r="DR518" t="str">
        <f t="shared" si="6"/>
        <v/>
      </c>
      <c r="DS518" t="str">
        <f t="shared" si="6"/>
        <v/>
      </c>
      <c r="DT518" t="str">
        <f t="shared" si="6"/>
        <v/>
      </c>
      <c r="DU518" t="str">
        <f t="shared" si="6"/>
        <v/>
      </c>
      <c r="DV518" t="str">
        <f t="shared" si="6"/>
        <v/>
      </c>
      <c r="DW518" t="str">
        <f t="shared" si="6"/>
        <v/>
      </c>
      <c r="DX518" t="str">
        <f t="shared" si="6"/>
        <v/>
      </c>
      <c r="DY518" t="str">
        <f t="shared" si="6"/>
        <v/>
      </c>
      <c r="DZ518" t="str">
        <f t="shared" si="8"/>
        <v/>
      </c>
    </row>
    <row r="519" spans="4:130" x14ac:dyDescent="0.25">
      <c r="D519" s="4"/>
      <c r="E519" s="6"/>
      <c r="F519" s="6"/>
      <c r="G519" s="6"/>
      <c r="H519" s="6"/>
      <c r="I519" s="6"/>
      <c r="J519" s="6"/>
      <c r="K519" s="6"/>
      <c r="DC519" t="str">
        <f>IF(ISBLANK(CA519),"",CA519^2)</f>
        <v/>
      </c>
      <c r="DD519" t="str">
        <f>IF(ISBLANK(CB519),"",CB519^2)</f>
        <v/>
      </c>
      <c r="DE519" t="str">
        <f>IF(ISBLANK(CC519),"",CC519^2)</f>
        <v/>
      </c>
      <c r="DF519" t="str">
        <f>IF(ISBLANK(CD519),"",CD519^2)</f>
        <v/>
      </c>
      <c r="DG519" t="str">
        <f>IF(ISBLANK(CE519),"",CE519^2)</f>
        <v/>
      </c>
      <c r="DH519" t="str">
        <f t="shared" si="9"/>
        <v/>
      </c>
      <c r="DI519" t="str">
        <f t="shared" si="9"/>
        <v/>
      </c>
      <c r="DJ519" t="str">
        <f t="shared" si="9"/>
        <v/>
      </c>
      <c r="DK519" t="str">
        <f t="shared" si="9"/>
        <v/>
      </c>
      <c r="DL519" t="str">
        <f t="shared" si="6"/>
        <v/>
      </c>
      <c r="DM519" t="str">
        <f t="shared" si="6"/>
        <v/>
      </c>
      <c r="DN519" t="str">
        <f t="shared" si="6"/>
        <v/>
      </c>
      <c r="DO519" t="str">
        <f t="shared" si="6"/>
        <v/>
      </c>
      <c r="DP519" t="str">
        <f t="shared" si="6"/>
        <v/>
      </c>
      <c r="DQ519" t="str">
        <f t="shared" si="6"/>
        <v/>
      </c>
      <c r="DR519" t="str">
        <f t="shared" si="6"/>
        <v/>
      </c>
      <c r="DS519" t="str">
        <f t="shared" si="6"/>
        <v/>
      </c>
      <c r="DT519" t="str">
        <f t="shared" si="6"/>
        <v/>
      </c>
      <c r="DU519" t="str">
        <f t="shared" si="6"/>
        <v/>
      </c>
      <c r="DV519" t="str">
        <f t="shared" si="6"/>
        <v/>
      </c>
      <c r="DW519" t="str">
        <f t="shared" si="6"/>
        <v/>
      </c>
      <c r="DX519" t="str">
        <f t="shared" si="6"/>
        <v/>
      </c>
      <c r="DY519" t="str">
        <f t="shared" si="6"/>
        <v/>
      </c>
      <c r="DZ519" t="str">
        <f t="shared" si="8"/>
        <v/>
      </c>
    </row>
    <row r="520" spans="4:130" x14ac:dyDescent="0.25">
      <c r="D520" s="4"/>
      <c r="E520" s="6"/>
      <c r="F520" s="6"/>
      <c r="G520" s="6"/>
      <c r="H520" s="6"/>
      <c r="I520" s="6"/>
      <c r="J520" s="6"/>
      <c r="K520" s="6"/>
      <c r="DC520" t="str">
        <f>IF(ISBLANK(CA520),"",CA520^2)</f>
        <v/>
      </c>
      <c r="DD520" t="str">
        <f>IF(ISBLANK(CB520),"",CB520^2)</f>
        <v/>
      </c>
      <c r="DE520" t="str">
        <f>IF(ISBLANK(CC520),"",CC520^2)</f>
        <v/>
      </c>
      <c r="DF520" t="str">
        <f>IF(ISBLANK(CD520),"",CD520^2)</f>
        <v/>
      </c>
      <c r="DG520" t="str">
        <f>IF(ISBLANK(CE520),"",CE520^2)</f>
        <v/>
      </c>
      <c r="DH520" t="str">
        <f t="shared" si="9"/>
        <v/>
      </c>
      <c r="DI520" t="str">
        <f t="shared" si="9"/>
        <v/>
      </c>
      <c r="DJ520" t="str">
        <f t="shared" si="9"/>
        <v/>
      </c>
      <c r="DK520" t="str">
        <f t="shared" si="9"/>
        <v/>
      </c>
      <c r="DL520" t="str">
        <f t="shared" si="6"/>
        <v/>
      </c>
      <c r="DM520" t="str">
        <f t="shared" si="6"/>
        <v/>
      </c>
      <c r="DN520" t="str">
        <f t="shared" si="6"/>
        <v/>
      </c>
      <c r="DO520" t="str">
        <f t="shared" si="6"/>
        <v/>
      </c>
      <c r="DP520" t="str">
        <f t="shared" si="6"/>
        <v/>
      </c>
      <c r="DQ520" t="str">
        <f t="shared" si="6"/>
        <v/>
      </c>
      <c r="DR520" t="str">
        <f t="shared" si="6"/>
        <v/>
      </c>
      <c r="DS520" t="str">
        <f t="shared" si="6"/>
        <v/>
      </c>
      <c r="DT520" t="str">
        <f t="shared" si="6"/>
        <v/>
      </c>
      <c r="DU520" t="str">
        <f t="shared" si="6"/>
        <v/>
      </c>
      <c r="DV520" t="str">
        <f t="shared" si="6"/>
        <v/>
      </c>
      <c r="DW520" t="str">
        <f t="shared" si="6"/>
        <v/>
      </c>
      <c r="DX520" t="str">
        <f t="shared" si="6"/>
        <v/>
      </c>
      <c r="DY520" t="str">
        <f t="shared" si="6"/>
        <v/>
      </c>
      <c r="DZ520" t="str">
        <f t="shared" si="8"/>
        <v/>
      </c>
    </row>
    <row r="521" spans="4:130" x14ac:dyDescent="0.25">
      <c r="D521" s="4"/>
      <c r="E521" s="6"/>
      <c r="F521" s="6"/>
      <c r="G521" s="6"/>
      <c r="H521" s="6"/>
      <c r="I521" s="6"/>
      <c r="J521" s="6"/>
      <c r="K521" s="6"/>
      <c r="DC521" t="str">
        <f>IF(ISBLANK(CA521),"",CA521^2)</f>
        <v/>
      </c>
      <c r="DD521" t="str">
        <f>IF(ISBLANK(CB521),"",CB521^2)</f>
        <v/>
      </c>
      <c r="DE521" t="str">
        <f>IF(ISBLANK(CC521),"",CC521^2)</f>
        <v/>
      </c>
      <c r="DF521" t="str">
        <f>IF(ISBLANK(CD521),"",CD521^2)</f>
        <v/>
      </c>
      <c r="DG521" t="str">
        <f>IF(ISBLANK(CE521),"",CE521^2)</f>
        <v/>
      </c>
      <c r="DH521" t="str">
        <f t="shared" si="9"/>
        <v/>
      </c>
      <c r="DI521" t="str">
        <f t="shared" si="9"/>
        <v/>
      </c>
      <c r="DJ521" t="str">
        <f t="shared" si="9"/>
        <v/>
      </c>
      <c r="DK521" t="str">
        <f t="shared" si="9"/>
        <v/>
      </c>
      <c r="DL521" t="str">
        <f t="shared" si="6"/>
        <v/>
      </c>
      <c r="DM521" t="str">
        <f t="shared" si="6"/>
        <v/>
      </c>
      <c r="DN521" t="str">
        <f t="shared" si="6"/>
        <v/>
      </c>
      <c r="DO521" t="str">
        <f t="shared" si="6"/>
        <v/>
      </c>
      <c r="DP521" t="str">
        <f t="shared" si="6"/>
        <v/>
      </c>
      <c r="DQ521" t="str">
        <f t="shared" si="6"/>
        <v/>
      </c>
      <c r="DR521" t="str">
        <f t="shared" si="6"/>
        <v/>
      </c>
      <c r="DS521" t="str">
        <f t="shared" si="6"/>
        <v/>
      </c>
      <c r="DT521" t="str">
        <f t="shared" si="6"/>
        <v/>
      </c>
      <c r="DU521" t="str">
        <f t="shared" si="6"/>
        <v/>
      </c>
      <c r="DV521" t="str">
        <f t="shared" si="6"/>
        <v/>
      </c>
      <c r="DW521" t="str">
        <f t="shared" si="6"/>
        <v/>
      </c>
      <c r="DX521" t="str">
        <f t="shared" si="6"/>
        <v/>
      </c>
      <c r="DY521" t="str">
        <f t="shared" si="6"/>
        <v/>
      </c>
      <c r="DZ521" t="str">
        <f t="shared" si="8"/>
        <v/>
      </c>
    </row>
    <row r="522" spans="4:130" x14ac:dyDescent="0.25">
      <c r="D522" s="4"/>
      <c r="E522" s="6"/>
      <c r="F522" s="6"/>
      <c r="G522" s="6"/>
      <c r="H522" s="6"/>
      <c r="I522" s="6"/>
      <c r="J522" s="6"/>
      <c r="K522" s="6"/>
      <c r="DC522" t="str">
        <f>IF(ISBLANK(CA522),"",CA522^2)</f>
        <v/>
      </c>
      <c r="DD522" t="str">
        <f>IF(ISBLANK(CB522),"",CB522^2)</f>
        <v/>
      </c>
      <c r="DE522" t="str">
        <f>IF(ISBLANK(CC522),"",CC522^2)</f>
        <v/>
      </c>
      <c r="DF522" t="str">
        <f>IF(ISBLANK(CD522),"",CD522^2)</f>
        <v/>
      </c>
      <c r="DG522" t="str">
        <f>IF(ISBLANK(CE522),"",CE522^2)</f>
        <v/>
      </c>
      <c r="DH522" t="str">
        <f t="shared" si="9"/>
        <v/>
      </c>
      <c r="DI522" t="str">
        <f t="shared" si="9"/>
        <v/>
      </c>
      <c r="DJ522" t="str">
        <f t="shared" si="9"/>
        <v/>
      </c>
      <c r="DK522" t="str">
        <f t="shared" si="9"/>
        <v/>
      </c>
      <c r="DL522" t="str">
        <f t="shared" si="9"/>
        <v/>
      </c>
      <c r="DM522" t="str">
        <f t="shared" si="9"/>
        <v/>
      </c>
      <c r="DN522" t="str">
        <f t="shared" si="9"/>
        <v/>
      </c>
      <c r="DO522" t="str">
        <f t="shared" si="9"/>
        <v/>
      </c>
      <c r="DP522" t="str">
        <f t="shared" si="9"/>
        <v/>
      </c>
      <c r="DQ522" t="str">
        <f t="shared" si="9"/>
        <v/>
      </c>
      <c r="DR522" t="str">
        <f t="shared" si="9"/>
        <v/>
      </c>
      <c r="DS522" t="str">
        <f t="shared" si="9"/>
        <v/>
      </c>
      <c r="DT522" t="str">
        <f t="shared" si="9"/>
        <v/>
      </c>
      <c r="DU522" t="str">
        <f t="shared" si="9"/>
        <v/>
      </c>
      <c r="DV522" t="str">
        <f t="shared" si="9"/>
        <v/>
      </c>
      <c r="DW522" t="str">
        <f t="shared" si="9"/>
        <v/>
      </c>
      <c r="DX522" t="str">
        <f t="shared" ref="DX522:DX563" si="10">IF(ISBLANK(CV522),"",CV522^2)</f>
        <v/>
      </c>
    </row>
    <row r="523" spans="4:130" x14ac:dyDescent="0.25">
      <c r="D523" s="4"/>
      <c r="E523" s="6"/>
      <c r="F523" s="6"/>
      <c r="G523" s="6"/>
      <c r="H523" s="6"/>
      <c r="I523" s="6"/>
      <c r="J523" s="6"/>
      <c r="K523" s="6"/>
      <c r="DC523" t="str">
        <f>IF(ISBLANK(CA523),"",CA523^2)</f>
        <v/>
      </c>
      <c r="DD523" t="str">
        <f>IF(ISBLANK(CB523),"",CB523^2)</f>
        <v/>
      </c>
      <c r="DE523" t="str">
        <f>IF(ISBLANK(CC523),"",CC523^2)</f>
        <v/>
      </c>
      <c r="DF523" t="str">
        <f>IF(ISBLANK(CD523),"",CD523^2)</f>
        <v/>
      </c>
      <c r="DG523" t="str">
        <f>IF(ISBLANK(CE523),"",CE523^2)</f>
        <v/>
      </c>
      <c r="DH523" t="str">
        <f t="shared" si="9"/>
        <v/>
      </c>
      <c r="DI523" t="str">
        <f t="shared" si="9"/>
        <v/>
      </c>
      <c r="DJ523" t="str">
        <f t="shared" si="9"/>
        <v/>
      </c>
      <c r="DK523" t="str">
        <f t="shared" si="9"/>
        <v/>
      </c>
      <c r="DL523" t="str">
        <f t="shared" si="9"/>
        <v/>
      </c>
      <c r="DM523" t="str">
        <f t="shared" si="9"/>
        <v/>
      </c>
      <c r="DN523" t="str">
        <f t="shared" si="9"/>
        <v/>
      </c>
      <c r="DO523" t="str">
        <f t="shared" si="9"/>
        <v/>
      </c>
      <c r="DP523" t="str">
        <f t="shared" si="9"/>
        <v/>
      </c>
      <c r="DQ523" t="str">
        <f t="shared" si="9"/>
        <v/>
      </c>
      <c r="DR523" t="str">
        <f t="shared" si="9"/>
        <v/>
      </c>
      <c r="DS523" t="str">
        <f t="shared" si="9"/>
        <v/>
      </c>
      <c r="DT523" t="str">
        <f t="shared" si="9"/>
        <v/>
      </c>
      <c r="DU523" t="str">
        <f t="shared" si="9"/>
        <v/>
      </c>
      <c r="DV523" t="str">
        <f t="shared" si="9"/>
        <v/>
      </c>
      <c r="DW523" t="str">
        <f t="shared" si="9"/>
        <v/>
      </c>
      <c r="DX523" t="str">
        <f t="shared" si="10"/>
        <v/>
      </c>
    </row>
    <row r="524" spans="4:130" x14ac:dyDescent="0.25">
      <c r="D524" s="4"/>
      <c r="E524" s="6"/>
      <c r="F524" s="6"/>
      <c r="G524" s="6"/>
      <c r="H524" s="6"/>
      <c r="I524" s="6"/>
      <c r="J524" s="6"/>
      <c r="K524" s="6"/>
      <c r="DC524" t="str">
        <f>IF(ISBLANK(CA524),"",CA524^2)</f>
        <v/>
      </c>
      <c r="DD524" t="str">
        <f>IF(ISBLANK(CB524),"",CB524^2)</f>
        <v/>
      </c>
      <c r="DE524" t="str">
        <f>IF(ISBLANK(CC524),"",CC524^2)</f>
        <v/>
      </c>
      <c r="DF524" t="str">
        <f>IF(ISBLANK(CD524),"",CD524^2)</f>
        <v/>
      </c>
      <c r="DG524" t="str">
        <f>IF(ISBLANK(CE524),"",CE524^2)</f>
        <v/>
      </c>
      <c r="DH524" t="str">
        <f t="shared" si="9"/>
        <v/>
      </c>
      <c r="DI524" t="str">
        <f t="shared" si="9"/>
        <v/>
      </c>
      <c r="DJ524" t="str">
        <f t="shared" si="9"/>
        <v/>
      </c>
      <c r="DK524" t="str">
        <f t="shared" si="9"/>
        <v/>
      </c>
      <c r="DL524" t="str">
        <f t="shared" si="9"/>
        <v/>
      </c>
      <c r="DM524" t="str">
        <f t="shared" si="9"/>
        <v/>
      </c>
      <c r="DN524" t="str">
        <f t="shared" si="9"/>
        <v/>
      </c>
      <c r="DO524" t="str">
        <f t="shared" si="9"/>
        <v/>
      </c>
      <c r="DP524" t="str">
        <f t="shared" si="9"/>
        <v/>
      </c>
      <c r="DQ524" t="str">
        <f t="shared" si="9"/>
        <v/>
      </c>
      <c r="DR524" t="str">
        <f t="shared" si="9"/>
        <v/>
      </c>
      <c r="DS524" t="str">
        <f t="shared" si="9"/>
        <v/>
      </c>
      <c r="DT524" t="str">
        <f t="shared" si="9"/>
        <v/>
      </c>
      <c r="DU524" t="str">
        <f t="shared" si="9"/>
        <v/>
      </c>
      <c r="DV524" t="str">
        <f t="shared" si="9"/>
        <v/>
      </c>
      <c r="DW524" t="str">
        <f t="shared" si="9"/>
        <v/>
      </c>
      <c r="DX524" t="str">
        <f t="shared" si="10"/>
        <v/>
      </c>
    </row>
    <row r="525" spans="4:130" x14ac:dyDescent="0.25">
      <c r="D525" s="4"/>
      <c r="E525" s="6"/>
      <c r="F525" s="6"/>
      <c r="G525" s="6"/>
      <c r="H525" s="6"/>
      <c r="I525" s="6"/>
      <c r="J525" s="6"/>
      <c r="K525" s="6"/>
      <c r="DC525" t="str">
        <f>IF(ISBLANK(CA525),"",CA525^2)</f>
        <v/>
      </c>
      <c r="DD525" t="str">
        <f>IF(ISBLANK(CB525),"",CB525^2)</f>
        <v/>
      </c>
      <c r="DE525" t="str">
        <f>IF(ISBLANK(CC525),"",CC525^2)</f>
        <v/>
      </c>
      <c r="DF525" t="str">
        <f>IF(ISBLANK(CD525),"",CD525^2)</f>
        <v/>
      </c>
      <c r="DG525" t="str">
        <f>IF(ISBLANK(CE525),"",CE525^2)</f>
        <v/>
      </c>
      <c r="DH525" t="str">
        <f t="shared" si="9"/>
        <v/>
      </c>
      <c r="DI525" t="str">
        <f t="shared" si="9"/>
        <v/>
      </c>
      <c r="DJ525" t="str">
        <f t="shared" si="9"/>
        <v/>
      </c>
      <c r="DK525" t="str">
        <f t="shared" si="9"/>
        <v/>
      </c>
      <c r="DL525" t="str">
        <f t="shared" si="9"/>
        <v/>
      </c>
      <c r="DM525" t="str">
        <f t="shared" si="9"/>
        <v/>
      </c>
      <c r="DN525" t="str">
        <f t="shared" si="9"/>
        <v/>
      </c>
      <c r="DO525" t="str">
        <f t="shared" si="9"/>
        <v/>
      </c>
      <c r="DP525" t="str">
        <f t="shared" si="9"/>
        <v/>
      </c>
      <c r="DQ525" t="str">
        <f t="shared" si="9"/>
        <v/>
      </c>
      <c r="DR525" t="str">
        <f t="shared" si="9"/>
        <v/>
      </c>
      <c r="DS525" t="str">
        <f t="shared" si="9"/>
        <v/>
      </c>
      <c r="DT525" t="str">
        <f t="shared" si="9"/>
        <v/>
      </c>
      <c r="DU525" t="str">
        <f t="shared" si="9"/>
        <v/>
      </c>
      <c r="DV525" t="str">
        <f t="shared" si="9"/>
        <v/>
      </c>
      <c r="DW525" t="str">
        <f t="shared" si="9"/>
        <v/>
      </c>
      <c r="DX525" t="str">
        <f t="shared" si="10"/>
        <v/>
      </c>
    </row>
    <row r="526" spans="4:130" x14ac:dyDescent="0.25">
      <c r="D526" s="4"/>
      <c r="E526" s="6"/>
      <c r="F526" s="6"/>
      <c r="G526" s="6"/>
      <c r="H526" s="6"/>
      <c r="I526" s="6"/>
      <c r="J526" s="6"/>
      <c r="K526" s="6"/>
      <c r="DC526" t="str">
        <f>IF(ISBLANK(CA526),"",CA526^2)</f>
        <v/>
      </c>
      <c r="DD526" t="str">
        <f>IF(ISBLANK(CB526),"",CB526^2)</f>
        <v/>
      </c>
      <c r="DE526" t="str">
        <f>IF(ISBLANK(CC526),"",CC526^2)</f>
        <v/>
      </c>
      <c r="DF526" t="str">
        <f>IF(ISBLANK(CD526),"",CD526^2)</f>
        <v/>
      </c>
      <c r="DG526" t="str">
        <f>IF(ISBLANK(CE526),"",CE526^2)</f>
        <v/>
      </c>
      <c r="DH526" t="str">
        <f t="shared" si="9"/>
        <v/>
      </c>
      <c r="DI526" t="str">
        <f t="shared" si="9"/>
        <v/>
      </c>
      <c r="DJ526" t="str">
        <f t="shared" si="9"/>
        <v/>
      </c>
      <c r="DK526" t="str">
        <f t="shared" si="9"/>
        <v/>
      </c>
      <c r="DL526" t="str">
        <f t="shared" si="9"/>
        <v/>
      </c>
      <c r="DM526" t="str">
        <f t="shared" si="9"/>
        <v/>
      </c>
      <c r="DN526" t="str">
        <f t="shared" si="9"/>
        <v/>
      </c>
      <c r="DO526" t="str">
        <f t="shared" si="9"/>
        <v/>
      </c>
      <c r="DP526" t="str">
        <f t="shared" si="9"/>
        <v/>
      </c>
      <c r="DQ526" t="str">
        <f t="shared" si="9"/>
        <v/>
      </c>
      <c r="DR526" t="str">
        <f t="shared" si="9"/>
        <v/>
      </c>
      <c r="DS526" t="str">
        <f t="shared" si="9"/>
        <v/>
      </c>
      <c r="DT526" t="str">
        <f t="shared" si="9"/>
        <v/>
      </c>
      <c r="DU526" t="str">
        <f t="shared" si="9"/>
        <v/>
      </c>
      <c r="DV526" t="str">
        <f t="shared" si="9"/>
        <v/>
      </c>
      <c r="DW526" t="str">
        <f t="shared" si="9"/>
        <v/>
      </c>
      <c r="DX526" t="str">
        <f t="shared" si="10"/>
        <v/>
      </c>
    </row>
    <row r="527" spans="4:130" x14ac:dyDescent="0.25">
      <c r="D527" s="4"/>
      <c r="E527" s="6"/>
      <c r="F527" s="6"/>
      <c r="G527" s="6"/>
      <c r="H527" s="6"/>
      <c r="I527" s="6"/>
      <c r="J527" s="6"/>
      <c r="K527" s="6"/>
      <c r="DC527" t="str">
        <f>IF(ISBLANK(CA527),"",CA527^2)</f>
        <v/>
      </c>
      <c r="DD527" t="str">
        <f>IF(ISBLANK(CB527),"",CB527^2)</f>
        <v/>
      </c>
      <c r="DE527" t="str">
        <f>IF(ISBLANK(CC527),"",CC527^2)</f>
        <v/>
      </c>
      <c r="DF527" t="str">
        <f>IF(ISBLANK(CD527),"",CD527^2)</f>
        <v/>
      </c>
      <c r="DG527" t="str">
        <f>IF(ISBLANK(CE527),"",CE527^2)</f>
        <v/>
      </c>
      <c r="DH527" t="str">
        <f t="shared" si="9"/>
        <v/>
      </c>
      <c r="DI527" t="str">
        <f t="shared" si="9"/>
        <v/>
      </c>
      <c r="DJ527" t="str">
        <f t="shared" si="9"/>
        <v/>
      </c>
      <c r="DK527" t="str">
        <f t="shared" si="9"/>
        <v/>
      </c>
      <c r="DL527" t="str">
        <f t="shared" si="9"/>
        <v/>
      </c>
      <c r="DM527" t="str">
        <f t="shared" si="9"/>
        <v/>
      </c>
      <c r="DN527" t="str">
        <f t="shared" si="9"/>
        <v/>
      </c>
      <c r="DO527" t="str">
        <f t="shared" si="9"/>
        <v/>
      </c>
      <c r="DP527" t="str">
        <f t="shared" si="9"/>
        <v/>
      </c>
      <c r="DQ527" t="str">
        <f t="shared" si="9"/>
        <v/>
      </c>
      <c r="DR527" t="str">
        <f t="shared" si="9"/>
        <v/>
      </c>
      <c r="DS527" t="str">
        <f t="shared" si="9"/>
        <v/>
      </c>
      <c r="DT527" t="str">
        <f t="shared" si="9"/>
        <v/>
      </c>
      <c r="DU527" t="str">
        <f t="shared" si="9"/>
        <v/>
      </c>
      <c r="DV527" t="str">
        <f t="shared" si="9"/>
        <v/>
      </c>
      <c r="DW527" t="str">
        <f t="shared" si="9"/>
        <v/>
      </c>
      <c r="DX527" t="str">
        <f t="shared" si="10"/>
        <v/>
      </c>
    </row>
    <row r="528" spans="4:130" x14ac:dyDescent="0.25">
      <c r="D528" s="4"/>
      <c r="E528" s="6"/>
      <c r="F528" s="6"/>
      <c r="G528" s="6"/>
      <c r="H528" s="6"/>
      <c r="I528" s="6"/>
      <c r="J528" s="6"/>
      <c r="K528" s="6"/>
      <c r="DC528" t="str">
        <f>IF(ISBLANK(CA528),"",CA528^2)</f>
        <v/>
      </c>
      <c r="DD528" t="str">
        <f>IF(ISBLANK(CB528),"",CB528^2)</f>
        <v/>
      </c>
      <c r="DE528" t="str">
        <f>IF(ISBLANK(CC528),"",CC528^2)</f>
        <v/>
      </c>
      <c r="DF528" t="str">
        <f>IF(ISBLANK(CD528),"",CD528^2)</f>
        <v/>
      </c>
      <c r="DG528" t="str">
        <f>IF(ISBLANK(CE528),"",CE528^2)</f>
        <v/>
      </c>
      <c r="DH528" t="str">
        <f t="shared" si="9"/>
        <v/>
      </c>
      <c r="DI528" t="str">
        <f t="shared" si="9"/>
        <v/>
      </c>
      <c r="DJ528" t="str">
        <f t="shared" si="9"/>
        <v/>
      </c>
      <c r="DK528" t="str">
        <f t="shared" si="9"/>
        <v/>
      </c>
      <c r="DL528" t="str">
        <f t="shared" si="9"/>
        <v/>
      </c>
      <c r="DM528" t="str">
        <f t="shared" si="9"/>
        <v/>
      </c>
      <c r="DN528" t="str">
        <f t="shared" si="9"/>
        <v/>
      </c>
      <c r="DO528" t="str">
        <f t="shared" si="9"/>
        <v/>
      </c>
      <c r="DP528" t="str">
        <f t="shared" si="9"/>
        <v/>
      </c>
      <c r="DQ528" t="str">
        <f t="shared" si="9"/>
        <v/>
      </c>
      <c r="DR528" t="str">
        <f t="shared" si="9"/>
        <v/>
      </c>
      <c r="DS528" t="str">
        <f t="shared" si="9"/>
        <v/>
      </c>
      <c r="DT528" t="str">
        <f t="shared" si="9"/>
        <v/>
      </c>
      <c r="DU528" t="str">
        <f t="shared" si="9"/>
        <v/>
      </c>
      <c r="DV528" t="str">
        <f t="shared" si="9"/>
        <v/>
      </c>
      <c r="DW528" t="str">
        <f t="shared" si="9"/>
        <v/>
      </c>
      <c r="DX528" t="str">
        <f t="shared" si="10"/>
        <v/>
      </c>
    </row>
    <row r="529" spans="4:128" x14ac:dyDescent="0.25">
      <c r="D529" s="4"/>
      <c r="E529" s="6"/>
      <c r="F529" s="6"/>
      <c r="G529" s="6"/>
      <c r="H529" s="6"/>
      <c r="I529" s="6"/>
      <c r="J529" s="6"/>
      <c r="K529" s="6"/>
      <c r="DC529" t="str">
        <f>IF(ISBLANK(CA529),"",CA529^2)</f>
        <v/>
      </c>
      <c r="DD529" t="str">
        <f>IF(ISBLANK(CB529),"",CB529^2)</f>
        <v/>
      </c>
      <c r="DE529" t="str">
        <f>IF(ISBLANK(CC529),"",CC529^2)</f>
        <v/>
      </c>
      <c r="DF529" t="str">
        <f>IF(ISBLANK(CD529),"",CD529^2)</f>
        <v/>
      </c>
      <c r="DG529" t="str">
        <f>IF(ISBLANK(CE529),"",CE529^2)</f>
        <v/>
      </c>
      <c r="DH529" t="str">
        <f t="shared" si="9"/>
        <v/>
      </c>
      <c r="DI529" t="str">
        <f t="shared" si="9"/>
        <v/>
      </c>
      <c r="DJ529" t="str">
        <f t="shared" si="9"/>
        <v/>
      </c>
      <c r="DK529" t="str">
        <f t="shared" si="9"/>
        <v/>
      </c>
      <c r="DL529" t="str">
        <f t="shared" si="9"/>
        <v/>
      </c>
      <c r="DM529" t="str">
        <f t="shared" si="9"/>
        <v/>
      </c>
      <c r="DN529" t="str">
        <f t="shared" si="9"/>
        <v/>
      </c>
      <c r="DO529" t="str">
        <f t="shared" si="9"/>
        <v/>
      </c>
      <c r="DP529" t="str">
        <f t="shared" si="9"/>
        <v/>
      </c>
      <c r="DQ529" t="str">
        <f t="shared" si="9"/>
        <v/>
      </c>
      <c r="DR529" t="str">
        <f t="shared" si="9"/>
        <v/>
      </c>
      <c r="DS529" t="str">
        <f t="shared" si="9"/>
        <v/>
      </c>
      <c r="DT529" t="str">
        <f t="shared" si="9"/>
        <v/>
      </c>
      <c r="DU529" t="str">
        <f t="shared" si="9"/>
        <v/>
      </c>
      <c r="DV529" t="str">
        <f t="shared" si="9"/>
        <v/>
      </c>
      <c r="DW529" t="str">
        <f t="shared" si="9"/>
        <v/>
      </c>
      <c r="DX529" t="str">
        <f t="shared" si="10"/>
        <v/>
      </c>
    </row>
    <row r="530" spans="4:128" x14ac:dyDescent="0.25">
      <c r="D530" s="4"/>
      <c r="E530" s="6"/>
      <c r="F530" s="6"/>
      <c r="G530" s="6"/>
      <c r="H530" s="6"/>
      <c r="I530" s="6"/>
      <c r="J530" s="6"/>
      <c r="K530" s="6"/>
      <c r="DC530" t="str">
        <f>IF(ISBLANK(CA530),"",CA530^2)</f>
        <v/>
      </c>
      <c r="DD530" t="str">
        <f>IF(ISBLANK(CB530),"",CB530^2)</f>
        <v/>
      </c>
      <c r="DE530" t="str">
        <f>IF(ISBLANK(CC530),"",CC530^2)</f>
        <v/>
      </c>
      <c r="DF530" t="str">
        <f>IF(ISBLANK(CD530),"",CD530^2)</f>
        <v/>
      </c>
      <c r="DG530" t="str">
        <f>IF(ISBLANK(CE530),"",CE530^2)</f>
        <v/>
      </c>
      <c r="DH530" t="str">
        <f t="shared" si="9"/>
        <v/>
      </c>
      <c r="DI530" t="str">
        <f t="shared" si="9"/>
        <v/>
      </c>
      <c r="DJ530" t="str">
        <f t="shared" si="9"/>
        <v/>
      </c>
      <c r="DK530" t="str">
        <f t="shared" si="9"/>
        <v/>
      </c>
      <c r="DL530" t="str">
        <f t="shared" si="9"/>
        <v/>
      </c>
      <c r="DM530" t="str">
        <f t="shared" si="9"/>
        <v/>
      </c>
      <c r="DN530" t="str">
        <f t="shared" si="9"/>
        <v/>
      </c>
      <c r="DO530" t="str">
        <f t="shared" si="9"/>
        <v/>
      </c>
      <c r="DP530" t="str">
        <f t="shared" si="9"/>
        <v/>
      </c>
      <c r="DQ530" t="str">
        <f t="shared" si="9"/>
        <v/>
      </c>
      <c r="DR530" t="str">
        <f t="shared" si="9"/>
        <v/>
      </c>
      <c r="DS530" t="str">
        <f t="shared" si="9"/>
        <v/>
      </c>
      <c r="DT530" t="str">
        <f t="shared" si="9"/>
        <v/>
      </c>
      <c r="DU530" t="str">
        <f t="shared" si="9"/>
        <v/>
      </c>
      <c r="DV530" t="str">
        <f t="shared" si="9"/>
        <v/>
      </c>
      <c r="DW530" t="str">
        <f t="shared" si="9"/>
        <v/>
      </c>
      <c r="DX530" t="str">
        <f t="shared" si="10"/>
        <v/>
      </c>
    </row>
    <row r="531" spans="4:128" x14ac:dyDescent="0.25">
      <c r="D531" s="4"/>
      <c r="E531" s="6"/>
      <c r="F531" s="6"/>
      <c r="G531" s="6"/>
      <c r="H531" s="6"/>
      <c r="I531" s="6"/>
      <c r="J531" s="6"/>
      <c r="K531" s="6"/>
      <c r="DC531" t="str">
        <f>IF(ISBLANK(CA531),"",CA531^2)</f>
        <v/>
      </c>
      <c r="DD531" t="str">
        <f>IF(ISBLANK(CB531),"",CB531^2)</f>
        <v/>
      </c>
      <c r="DE531" t="str">
        <f>IF(ISBLANK(CC531),"",CC531^2)</f>
        <v/>
      </c>
      <c r="DF531" t="str">
        <f>IF(ISBLANK(CD531),"",CD531^2)</f>
        <v/>
      </c>
      <c r="DG531" t="str">
        <f>IF(ISBLANK(CE531),"",CE531^2)</f>
        <v/>
      </c>
      <c r="DH531" t="str">
        <f t="shared" si="9"/>
        <v/>
      </c>
      <c r="DI531" t="str">
        <f t="shared" si="9"/>
        <v/>
      </c>
      <c r="DJ531" t="str">
        <f t="shared" si="9"/>
        <v/>
      </c>
      <c r="DK531" t="str">
        <f t="shared" si="9"/>
        <v/>
      </c>
      <c r="DL531" t="str">
        <f t="shared" si="9"/>
        <v/>
      </c>
      <c r="DM531" t="str">
        <f t="shared" si="9"/>
        <v/>
      </c>
      <c r="DN531" t="str">
        <f t="shared" si="9"/>
        <v/>
      </c>
      <c r="DO531" t="str">
        <f t="shared" si="9"/>
        <v/>
      </c>
      <c r="DP531" t="str">
        <f t="shared" si="9"/>
        <v/>
      </c>
      <c r="DQ531" t="str">
        <f t="shared" si="9"/>
        <v/>
      </c>
      <c r="DR531" t="str">
        <f t="shared" si="9"/>
        <v/>
      </c>
      <c r="DS531" t="str">
        <f t="shared" si="9"/>
        <v/>
      </c>
      <c r="DT531" t="str">
        <f t="shared" si="9"/>
        <v/>
      </c>
      <c r="DU531" t="str">
        <f t="shared" si="9"/>
        <v/>
      </c>
      <c r="DV531" t="str">
        <f t="shared" si="9"/>
        <v/>
      </c>
      <c r="DW531" t="str">
        <f t="shared" si="9"/>
        <v/>
      </c>
      <c r="DX531" t="str">
        <f t="shared" si="10"/>
        <v/>
      </c>
    </row>
    <row r="532" spans="4:128" x14ac:dyDescent="0.25">
      <c r="D532" s="4"/>
      <c r="E532" s="6"/>
      <c r="F532" s="6"/>
      <c r="G532" s="6"/>
      <c r="H532" s="6"/>
      <c r="I532" s="6"/>
      <c r="J532" s="6"/>
      <c r="K532" s="6"/>
      <c r="DC532" t="str">
        <f>IF(ISBLANK(CA532),"",CA532^2)</f>
        <v/>
      </c>
      <c r="DD532" t="str">
        <f>IF(ISBLANK(CB532),"",CB532^2)</f>
        <v/>
      </c>
      <c r="DE532" t="str">
        <f>IF(ISBLANK(CC532),"",CC532^2)</f>
        <v/>
      </c>
      <c r="DF532" t="str">
        <f>IF(ISBLANK(CD532),"",CD532^2)</f>
        <v/>
      </c>
      <c r="DG532" t="str">
        <f>IF(ISBLANK(CE532),"",CE532^2)</f>
        <v/>
      </c>
      <c r="DH532" t="str">
        <f t="shared" si="9"/>
        <v/>
      </c>
      <c r="DI532" t="str">
        <f t="shared" si="9"/>
        <v/>
      </c>
      <c r="DJ532" t="str">
        <f t="shared" si="9"/>
        <v/>
      </c>
      <c r="DK532" t="str">
        <f t="shared" si="9"/>
        <v/>
      </c>
      <c r="DL532" t="str">
        <f t="shared" si="9"/>
        <v/>
      </c>
      <c r="DM532" t="str">
        <f t="shared" si="9"/>
        <v/>
      </c>
      <c r="DN532" t="str">
        <f t="shared" si="9"/>
        <v/>
      </c>
      <c r="DO532" t="str">
        <f t="shared" si="9"/>
        <v/>
      </c>
      <c r="DP532" t="str">
        <f t="shared" si="9"/>
        <v/>
      </c>
      <c r="DQ532" t="str">
        <f t="shared" si="9"/>
        <v/>
      </c>
      <c r="DR532" t="str">
        <f t="shared" si="9"/>
        <v/>
      </c>
      <c r="DS532" t="str">
        <f t="shared" si="9"/>
        <v/>
      </c>
      <c r="DT532" t="str">
        <f t="shared" si="9"/>
        <v/>
      </c>
      <c r="DU532" t="str">
        <f t="shared" si="9"/>
        <v/>
      </c>
      <c r="DV532" t="str">
        <f t="shared" si="9"/>
        <v/>
      </c>
      <c r="DW532" t="str">
        <f t="shared" si="9"/>
        <v/>
      </c>
      <c r="DX532" t="str">
        <f t="shared" si="10"/>
        <v/>
      </c>
    </row>
    <row r="533" spans="4:128" x14ac:dyDescent="0.25">
      <c r="D533" s="4"/>
      <c r="E533" s="6"/>
      <c r="F533" s="6"/>
      <c r="G533" s="6"/>
      <c r="H533" s="6"/>
      <c r="I533" s="6"/>
      <c r="J533" s="6"/>
      <c r="K533" s="6"/>
      <c r="DC533" t="str">
        <f>IF(ISBLANK(CA533),"",CA533^2)</f>
        <v/>
      </c>
      <c r="DD533" t="str">
        <f>IF(ISBLANK(CB533),"",CB533^2)</f>
        <v/>
      </c>
      <c r="DE533" t="str">
        <f>IF(ISBLANK(CC533),"",CC533^2)</f>
        <v/>
      </c>
      <c r="DF533" t="str">
        <f>IF(ISBLANK(CD533),"",CD533^2)</f>
        <v/>
      </c>
      <c r="DG533" t="str">
        <f>IF(ISBLANK(CE533),"",CE533^2)</f>
        <v/>
      </c>
      <c r="DH533" t="str">
        <f t="shared" si="9"/>
        <v/>
      </c>
      <c r="DI533" t="str">
        <f t="shared" si="9"/>
        <v/>
      </c>
      <c r="DJ533" t="str">
        <f t="shared" si="9"/>
        <v/>
      </c>
      <c r="DK533" t="str">
        <f t="shared" si="9"/>
        <v/>
      </c>
      <c r="DL533" t="str">
        <f t="shared" si="9"/>
        <v/>
      </c>
      <c r="DM533" t="str">
        <f t="shared" si="9"/>
        <v/>
      </c>
      <c r="DN533" t="str">
        <f t="shared" si="9"/>
        <v/>
      </c>
      <c r="DO533" t="str">
        <f t="shared" si="9"/>
        <v/>
      </c>
      <c r="DP533" t="str">
        <f t="shared" si="9"/>
        <v/>
      </c>
      <c r="DQ533" t="str">
        <f t="shared" si="9"/>
        <v/>
      </c>
      <c r="DR533" t="str">
        <f t="shared" si="9"/>
        <v/>
      </c>
      <c r="DS533" t="str">
        <f t="shared" si="9"/>
        <v/>
      </c>
      <c r="DT533" t="str">
        <f t="shared" si="9"/>
        <v/>
      </c>
      <c r="DU533" t="str">
        <f t="shared" si="9"/>
        <v/>
      </c>
      <c r="DV533" t="str">
        <f t="shared" si="9"/>
        <v/>
      </c>
      <c r="DW533" t="str">
        <f t="shared" si="9"/>
        <v/>
      </c>
      <c r="DX533" t="str">
        <f t="shared" si="10"/>
        <v/>
      </c>
    </row>
    <row r="534" spans="4:128" x14ac:dyDescent="0.25">
      <c r="D534" s="4"/>
      <c r="E534" s="6"/>
      <c r="F534" s="6"/>
      <c r="G534" s="6"/>
      <c r="H534" s="6"/>
      <c r="I534" s="6"/>
      <c r="J534" s="6"/>
      <c r="K534" s="6"/>
      <c r="DC534" t="str">
        <f>IF(ISBLANK(CA534),"",CA534^2)</f>
        <v/>
      </c>
      <c r="DD534" t="str">
        <f>IF(ISBLANK(CB534),"",CB534^2)</f>
        <v/>
      </c>
      <c r="DE534" t="str">
        <f>IF(ISBLANK(CC534),"",CC534^2)</f>
        <v/>
      </c>
      <c r="DF534" t="str">
        <f>IF(ISBLANK(CD534),"",CD534^2)</f>
        <v/>
      </c>
      <c r="DG534" t="str">
        <f>IF(ISBLANK(CE534),"",CE534^2)</f>
        <v/>
      </c>
      <c r="DH534" t="str">
        <f t="shared" si="9"/>
        <v/>
      </c>
      <c r="DI534" t="str">
        <f t="shared" si="9"/>
        <v/>
      </c>
      <c r="DJ534" t="str">
        <f t="shared" si="9"/>
        <v/>
      </c>
      <c r="DK534" t="str">
        <f t="shared" si="9"/>
        <v/>
      </c>
      <c r="DL534" t="str">
        <f t="shared" si="9"/>
        <v/>
      </c>
      <c r="DM534" t="str">
        <f t="shared" si="9"/>
        <v/>
      </c>
      <c r="DN534" t="str">
        <f t="shared" si="9"/>
        <v/>
      </c>
      <c r="DO534" t="str">
        <f t="shared" si="9"/>
        <v/>
      </c>
      <c r="DP534" t="str">
        <f t="shared" si="9"/>
        <v/>
      </c>
      <c r="DQ534" t="str">
        <f t="shared" si="9"/>
        <v/>
      </c>
      <c r="DR534" t="str">
        <f t="shared" si="9"/>
        <v/>
      </c>
      <c r="DS534" t="str">
        <f t="shared" si="9"/>
        <v/>
      </c>
      <c r="DT534" t="str">
        <f t="shared" si="9"/>
        <v/>
      </c>
      <c r="DU534" t="str">
        <f t="shared" si="9"/>
        <v/>
      </c>
      <c r="DV534" t="str">
        <f t="shared" si="9"/>
        <v/>
      </c>
      <c r="DW534" t="str">
        <f t="shared" si="9"/>
        <v/>
      </c>
      <c r="DX534" t="str">
        <f t="shared" si="10"/>
        <v/>
      </c>
    </row>
    <row r="535" spans="4:128" x14ac:dyDescent="0.25">
      <c r="D535" s="4"/>
      <c r="E535" s="6"/>
      <c r="F535" s="6"/>
      <c r="G535" s="6"/>
      <c r="H535" s="6"/>
      <c r="I535" s="6"/>
      <c r="J535" s="6"/>
      <c r="K535" s="6"/>
      <c r="DC535" t="str">
        <f>IF(ISBLANK(CA535),"",CA535^2)</f>
        <v/>
      </c>
      <c r="DD535" t="str">
        <f>IF(ISBLANK(CB535),"",CB535^2)</f>
        <v/>
      </c>
      <c r="DE535" t="str">
        <f>IF(ISBLANK(CC535),"",CC535^2)</f>
        <v/>
      </c>
      <c r="DF535" t="str">
        <f>IF(ISBLANK(CD535),"",CD535^2)</f>
        <v/>
      </c>
      <c r="DG535" t="str">
        <f>IF(ISBLANK(CE535),"",CE535^2)</f>
        <v/>
      </c>
      <c r="DH535" t="str">
        <f t="shared" si="9"/>
        <v/>
      </c>
      <c r="DI535" t="str">
        <f t="shared" si="9"/>
        <v/>
      </c>
      <c r="DJ535" t="str">
        <f t="shared" si="9"/>
        <v/>
      </c>
      <c r="DK535" t="str">
        <f t="shared" ref="DK535:DW554" si="11">IF(ISBLANK(CI535),"",CI535^2)</f>
        <v/>
      </c>
      <c r="DL535" t="str">
        <f t="shared" si="11"/>
        <v/>
      </c>
      <c r="DM535" t="str">
        <f t="shared" si="11"/>
        <v/>
      </c>
      <c r="DN535" t="str">
        <f t="shared" si="11"/>
        <v/>
      </c>
      <c r="DO535" t="str">
        <f t="shared" si="11"/>
        <v/>
      </c>
      <c r="DP535" t="str">
        <f t="shared" si="11"/>
        <v/>
      </c>
      <c r="DQ535" t="str">
        <f t="shared" si="11"/>
        <v/>
      </c>
      <c r="DR535" t="str">
        <f t="shared" si="11"/>
        <v/>
      </c>
      <c r="DS535" t="str">
        <f t="shared" si="11"/>
        <v/>
      </c>
      <c r="DT535" t="str">
        <f t="shared" si="11"/>
        <v/>
      </c>
      <c r="DU535" t="str">
        <f t="shared" si="11"/>
        <v/>
      </c>
      <c r="DV535" t="str">
        <f t="shared" si="11"/>
        <v/>
      </c>
      <c r="DW535" t="str">
        <f t="shared" si="11"/>
        <v/>
      </c>
      <c r="DX535" t="str">
        <f t="shared" si="10"/>
        <v/>
      </c>
    </row>
    <row r="536" spans="4:128" x14ac:dyDescent="0.25">
      <c r="D536" s="4"/>
      <c r="E536" s="6"/>
      <c r="F536" s="6"/>
      <c r="G536" s="6"/>
      <c r="H536" s="6"/>
      <c r="I536" s="6"/>
      <c r="J536" s="6"/>
      <c r="K536" s="6"/>
      <c r="DC536" t="str">
        <f>IF(ISBLANK(CA536),"",CA536^2)</f>
        <v/>
      </c>
      <c r="DD536" t="str">
        <f>IF(ISBLANK(CB536),"",CB536^2)</f>
        <v/>
      </c>
      <c r="DE536" t="str">
        <f>IF(ISBLANK(CC536),"",CC536^2)</f>
        <v/>
      </c>
      <c r="DF536" t="str">
        <f>IF(ISBLANK(CD536),"",CD536^2)</f>
        <v/>
      </c>
      <c r="DG536" t="str">
        <f>IF(ISBLANK(CE536),"",CE536^2)</f>
        <v/>
      </c>
      <c r="DH536" t="str">
        <f>IF(ISBLANK(CF536),"",CF536^2)</f>
        <v/>
      </c>
      <c r="DI536" t="str">
        <f>IF(ISBLANK(CG536),"",CG536^2)</f>
        <v/>
      </c>
      <c r="DJ536" t="str">
        <f>IF(ISBLANK(CH536),"",CH536^2)</f>
        <v/>
      </c>
      <c r="DK536" t="str">
        <f t="shared" si="11"/>
        <v/>
      </c>
      <c r="DL536" t="str">
        <f t="shared" si="11"/>
        <v/>
      </c>
      <c r="DM536" t="str">
        <f t="shared" si="11"/>
        <v/>
      </c>
      <c r="DN536" t="str">
        <f t="shared" si="11"/>
        <v/>
      </c>
      <c r="DO536" t="str">
        <f t="shared" si="11"/>
        <v/>
      </c>
      <c r="DP536" t="str">
        <f t="shared" si="11"/>
        <v/>
      </c>
      <c r="DQ536" t="str">
        <f t="shared" si="11"/>
        <v/>
      </c>
      <c r="DR536" t="str">
        <f t="shared" si="11"/>
        <v/>
      </c>
      <c r="DS536" t="str">
        <f t="shared" si="11"/>
        <v/>
      </c>
      <c r="DT536" t="str">
        <f t="shared" si="11"/>
        <v/>
      </c>
      <c r="DU536" t="str">
        <f t="shared" si="11"/>
        <v/>
      </c>
      <c r="DV536" t="str">
        <f t="shared" si="11"/>
        <v/>
      </c>
      <c r="DW536" t="str">
        <f t="shared" si="11"/>
        <v/>
      </c>
      <c r="DX536" t="str">
        <f t="shared" si="10"/>
        <v/>
      </c>
    </row>
    <row r="537" spans="4:128" x14ac:dyDescent="0.25">
      <c r="D537" s="4"/>
      <c r="E537" s="6"/>
      <c r="F537" s="6"/>
      <c r="G537" s="6"/>
      <c r="H537" s="6"/>
      <c r="I537" s="6"/>
      <c r="J537" s="6"/>
      <c r="K537" s="6"/>
      <c r="DC537" t="str">
        <f>IF(ISBLANK(CA537),"",CA537^2)</f>
        <v/>
      </c>
      <c r="DD537" t="str">
        <f>IF(ISBLANK(CB537),"",CB537^2)</f>
        <v/>
      </c>
      <c r="DE537" t="str">
        <f>IF(ISBLANK(CC537),"",CC537^2)</f>
        <v/>
      </c>
      <c r="DF537" t="str">
        <f>IF(ISBLANK(CD537),"",CD537^2)</f>
        <v/>
      </c>
      <c r="DG537" t="str">
        <f>IF(ISBLANK(CE537),"",CE537^2)</f>
        <v/>
      </c>
      <c r="DH537" t="str">
        <f>IF(ISBLANK(CF537),"",CF537^2)</f>
        <v/>
      </c>
      <c r="DI537" t="str">
        <f>IF(ISBLANK(CG537),"",CG537^2)</f>
        <v/>
      </c>
      <c r="DJ537" t="str">
        <f>IF(ISBLANK(CH537),"",CH537^2)</f>
        <v/>
      </c>
      <c r="DK537" t="str">
        <f t="shared" si="11"/>
        <v/>
      </c>
      <c r="DL537" t="str">
        <f t="shared" si="11"/>
        <v/>
      </c>
      <c r="DM537" t="str">
        <f t="shared" si="11"/>
        <v/>
      </c>
      <c r="DN537" t="str">
        <f t="shared" si="11"/>
        <v/>
      </c>
      <c r="DO537" t="str">
        <f t="shared" si="11"/>
        <v/>
      </c>
      <c r="DP537" t="str">
        <f t="shared" si="11"/>
        <v/>
      </c>
      <c r="DQ537" t="str">
        <f t="shared" si="11"/>
        <v/>
      </c>
      <c r="DR537" t="str">
        <f t="shared" si="11"/>
        <v/>
      </c>
      <c r="DS537" t="str">
        <f t="shared" si="11"/>
        <v/>
      </c>
      <c r="DT537" t="str">
        <f t="shared" si="11"/>
        <v/>
      </c>
      <c r="DU537" t="str">
        <f t="shared" si="11"/>
        <v/>
      </c>
      <c r="DV537" t="str">
        <f t="shared" si="11"/>
        <v/>
      </c>
      <c r="DW537" t="str">
        <f t="shared" si="11"/>
        <v/>
      </c>
      <c r="DX537" t="str">
        <f t="shared" si="10"/>
        <v/>
      </c>
    </row>
    <row r="538" spans="4:128" x14ac:dyDescent="0.25">
      <c r="D538" s="4"/>
      <c r="E538" s="6"/>
      <c r="F538" s="6"/>
      <c r="G538" s="6"/>
      <c r="H538" s="6"/>
      <c r="I538" s="6"/>
      <c r="J538" s="6"/>
      <c r="K538" s="6"/>
      <c r="DC538" t="str">
        <f>IF(ISBLANK(CA538),"",CA538^2)</f>
        <v/>
      </c>
      <c r="DD538" t="str">
        <f>IF(ISBLANK(CB538),"",CB538^2)</f>
        <v/>
      </c>
      <c r="DE538" t="str">
        <f>IF(ISBLANK(CC538),"",CC538^2)</f>
        <v/>
      </c>
      <c r="DF538" t="str">
        <f>IF(ISBLANK(CD538),"",CD538^2)</f>
        <v/>
      </c>
      <c r="DG538" t="str">
        <f>IF(ISBLANK(CE538),"",CE538^2)</f>
        <v/>
      </c>
      <c r="DH538" t="str">
        <f>IF(ISBLANK(CF538),"",CF538^2)</f>
        <v/>
      </c>
      <c r="DI538" t="str">
        <f>IF(ISBLANK(CG538),"",CG538^2)</f>
        <v/>
      </c>
      <c r="DJ538" t="str">
        <f>IF(ISBLANK(CH538),"",CH538^2)</f>
        <v/>
      </c>
      <c r="DK538" t="str">
        <f t="shared" si="11"/>
        <v/>
      </c>
      <c r="DL538" t="str">
        <f t="shared" si="11"/>
        <v/>
      </c>
      <c r="DM538" t="str">
        <f t="shared" si="11"/>
        <v/>
      </c>
      <c r="DN538" t="str">
        <f t="shared" si="11"/>
        <v/>
      </c>
      <c r="DO538" t="str">
        <f t="shared" si="11"/>
        <v/>
      </c>
      <c r="DP538" t="str">
        <f t="shared" si="11"/>
        <v/>
      </c>
      <c r="DQ538" t="str">
        <f t="shared" si="11"/>
        <v/>
      </c>
      <c r="DR538" t="str">
        <f t="shared" si="11"/>
        <v/>
      </c>
      <c r="DS538" t="str">
        <f t="shared" si="11"/>
        <v/>
      </c>
      <c r="DT538" t="str">
        <f t="shared" si="11"/>
        <v/>
      </c>
      <c r="DU538" t="str">
        <f t="shared" si="11"/>
        <v/>
      </c>
      <c r="DV538" t="str">
        <f t="shared" si="11"/>
        <v/>
      </c>
      <c r="DW538" t="str">
        <f t="shared" si="11"/>
        <v/>
      </c>
      <c r="DX538" t="str">
        <f t="shared" si="10"/>
        <v/>
      </c>
    </row>
    <row r="539" spans="4:128" x14ac:dyDescent="0.25">
      <c r="D539" s="4"/>
      <c r="E539" s="6"/>
      <c r="F539" s="6"/>
      <c r="G539" s="6"/>
      <c r="H539" s="6"/>
      <c r="I539" s="6"/>
      <c r="J539" s="6"/>
      <c r="K539" s="6"/>
      <c r="DC539" t="str">
        <f>IF(ISBLANK(CA539),"",CA539^2)</f>
        <v/>
      </c>
      <c r="DD539" t="str">
        <f>IF(ISBLANK(CB539),"",CB539^2)</f>
        <v/>
      </c>
      <c r="DE539" t="str">
        <f>IF(ISBLANK(CC539),"",CC539^2)</f>
        <v/>
      </c>
      <c r="DF539" t="str">
        <f>IF(ISBLANK(CD539),"",CD539^2)</f>
        <v/>
      </c>
      <c r="DG539" t="str">
        <f>IF(ISBLANK(CE539),"",CE539^2)</f>
        <v/>
      </c>
      <c r="DH539" t="str">
        <f>IF(ISBLANK(CF539),"",CF539^2)</f>
        <v/>
      </c>
      <c r="DI539" t="str">
        <f>IF(ISBLANK(CG539),"",CG539^2)</f>
        <v/>
      </c>
      <c r="DJ539" t="str">
        <f>IF(ISBLANK(CH539),"",CH539^2)</f>
        <v/>
      </c>
      <c r="DK539" t="str">
        <f t="shared" si="11"/>
        <v/>
      </c>
      <c r="DL539" t="str">
        <f t="shared" si="11"/>
        <v/>
      </c>
      <c r="DM539" t="str">
        <f t="shared" si="11"/>
        <v/>
      </c>
      <c r="DN539" t="str">
        <f t="shared" si="11"/>
        <v/>
      </c>
      <c r="DO539" t="str">
        <f t="shared" si="11"/>
        <v/>
      </c>
      <c r="DP539" t="str">
        <f t="shared" si="11"/>
        <v/>
      </c>
      <c r="DQ539" t="str">
        <f t="shared" si="11"/>
        <v/>
      </c>
      <c r="DR539" t="str">
        <f t="shared" si="11"/>
        <v/>
      </c>
      <c r="DS539" t="str">
        <f t="shared" si="11"/>
        <v/>
      </c>
      <c r="DT539" t="str">
        <f t="shared" si="11"/>
        <v/>
      </c>
      <c r="DU539" t="str">
        <f t="shared" si="11"/>
        <v/>
      </c>
      <c r="DV539" t="str">
        <f t="shared" si="11"/>
        <v/>
      </c>
      <c r="DW539" t="str">
        <f t="shared" si="11"/>
        <v/>
      </c>
      <c r="DX539" t="str">
        <f t="shared" si="10"/>
        <v/>
      </c>
    </row>
    <row r="540" spans="4:128" x14ac:dyDescent="0.25">
      <c r="D540" s="4"/>
      <c r="E540" s="6"/>
      <c r="F540" s="6"/>
      <c r="G540" s="6"/>
      <c r="H540" s="6"/>
      <c r="I540" s="6"/>
      <c r="J540" s="6"/>
      <c r="K540" s="6"/>
      <c r="DC540" t="str">
        <f>IF(ISBLANK(CA540),"",CA540^2)</f>
        <v/>
      </c>
      <c r="DD540" t="str">
        <f>IF(ISBLANK(CB540),"",CB540^2)</f>
        <v/>
      </c>
      <c r="DE540" t="str">
        <f>IF(ISBLANK(CC540),"",CC540^2)</f>
        <v/>
      </c>
      <c r="DF540" t="str">
        <f>IF(ISBLANK(CD540),"",CD540^2)</f>
        <v/>
      </c>
      <c r="DG540" t="str">
        <f>IF(ISBLANK(CE540),"",CE540^2)</f>
        <v/>
      </c>
      <c r="DH540" t="str">
        <f>IF(ISBLANK(CF540),"",CF540^2)</f>
        <v/>
      </c>
      <c r="DI540" t="str">
        <f>IF(ISBLANK(CG540),"",CG540^2)</f>
        <v/>
      </c>
      <c r="DJ540" t="str">
        <f>IF(ISBLANK(CH540),"",CH540^2)</f>
        <v/>
      </c>
      <c r="DK540" t="str">
        <f t="shared" si="11"/>
        <v/>
      </c>
      <c r="DL540" t="str">
        <f t="shared" si="11"/>
        <v/>
      </c>
      <c r="DM540" t="str">
        <f t="shared" si="11"/>
        <v/>
      </c>
      <c r="DN540" t="str">
        <f t="shared" si="11"/>
        <v/>
      </c>
      <c r="DO540" t="str">
        <f t="shared" si="11"/>
        <v/>
      </c>
      <c r="DP540" t="str">
        <f t="shared" si="11"/>
        <v/>
      </c>
      <c r="DQ540" t="str">
        <f t="shared" si="11"/>
        <v/>
      </c>
      <c r="DR540" t="str">
        <f t="shared" si="11"/>
        <v/>
      </c>
      <c r="DS540" t="str">
        <f t="shared" si="11"/>
        <v/>
      </c>
      <c r="DT540" t="str">
        <f t="shared" si="11"/>
        <v/>
      </c>
      <c r="DU540" t="str">
        <f t="shared" si="11"/>
        <v/>
      </c>
      <c r="DV540" t="str">
        <f t="shared" si="11"/>
        <v/>
      </c>
      <c r="DW540" t="str">
        <f t="shared" si="11"/>
        <v/>
      </c>
      <c r="DX540" t="str">
        <f t="shared" si="10"/>
        <v/>
      </c>
    </row>
    <row r="541" spans="4:128" x14ac:dyDescent="0.25">
      <c r="D541" s="4"/>
      <c r="E541" s="6"/>
      <c r="F541" s="6"/>
      <c r="G541" s="6"/>
      <c r="H541" s="6"/>
      <c r="I541" s="6"/>
      <c r="J541" s="6"/>
      <c r="K541" s="6"/>
      <c r="DC541" t="str">
        <f>IF(ISBLANK(CA541),"",CA541^2)</f>
        <v/>
      </c>
      <c r="DD541" t="str">
        <f>IF(ISBLANK(CB541),"",CB541^2)</f>
        <v/>
      </c>
      <c r="DE541" t="str">
        <f>IF(ISBLANK(CC541),"",CC541^2)</f>
        <v/>
      </c>
      <c r="DF541" t="str">
        <f>IF(ISBLANK(CD541),"",CD541^2)</f>
        <v/>
      </c>
      <c r="DG541" t="str">
        <f>IF(ISBLANK(CE541),"",CE541^2)</f>
        <v/>
      </c>
      <c r="DH541" t="str">
        <f>IF(ISBLANK(CF541),"",CF541^2)</f>
        <v/>
      </c>
      <c r="DI541" t="str">
        <f>IF(ISBLANK(CG541),"",CG541^2)</f>
        <v/>
      </c>
      <c r="DJ541" t="str">
        <f>IF(ISBLANK(CH541),"",CH541^2)</f>
        <v/>
      </c>
      <c r="DK541" t="str">
        <f t="shared" si="11"/>
        <v/>
      </c>
      <c r="DL541" t="str">
        <f t="shared" si="11"/>
        <v/>
      </c>
      <c r="DM541" t="str">
        <f t="shared" si="11"/>
        <v/>
      </c>
      <c r="DN541" t="str">
        <f t="shared" si="11"/>
        <v/>
      </c>
      <c r="DO541" t="str">
        <f t="shared" si="11"/>
        <v/>
      </c>
      <c r="DP541" t="str">
        <f t="shared" si="11"/>
        <v/>
      </c>
      <c r="DQ541" t="str">
        <f t="shared" si="11"/>
        <v/>
      </c>
      <c r="DR541" t="str">
        <f t="shared" si="11"/>
        <v/>
      </c>
      <c r="DS541" t="str">
        <f t="shared" si="11"/>
        <v/>
      </c>
      <c r="DT541" t="str">
        <f t="shared" si="11"/>
        <v/>
      </c>
      <c r="DU541" t="str">
        <f t="shared" si="11"/>
        <v/>
      </c>
      <c r="DV541" t="str">
        <f t="shared" si="11"/>
        <v/>
      </c>
      <c r="DW541" t="str">
        <f t="shared" si="11"/>
        <v/>
      </c>
      <c r="DX541" t="str">
        <f t="shared" si="10"/>
        <v/>
      </c>
    </row>
    <row r="542" spans="4:128" x14ac:dyDescent="0.25">
      <c r="D542" s="4"/>
      <c r="E542" s="6"/>
      <c r="F542" s="6"/>
      <c r="G542" s="6"/>
      <c r="H542" s="6"/>
      <c r="I542" s="6"/>
      <c r="J542" s="6"/>
      <c r="K542" s="6"/>
      <c r="DC542" t="str">
        <f>IF(ISBLANK(CA542),"",CA542^2)</f>
        <v/>
      </c>
      <c r="DD542" t="str">
        <f>IF(ISBLANK(CB542),"",CB542^2)</f>
        <v/>
      </c>
      <c r="DE542" t="str">
        <f>IF(ISBLANK(CC542),"",CC542^2)</f>
        <v/>
      </c>
      <c r="DF542" t="str">
        <f>IF(ISBLANK(CD542),"",CD542^2)</f>
        <v/>
      </c>
      <c r="DG542" t="str">
        <f>IF(ISBLANK(CE542),"",CE542^2)</f>
        <v/>
      </c>
      <c r="DH542" t="str">
        <f>IF(ISBLANK(CF542),"",CF542^2)</f>
        <v/>
      </c>
      <c r="DI542" t="str">
        <f>IF(ISBLANK(CG542),"",CG542^2)</f>
        <v/>
      </c>
      <c r="DJ542" t="str">
        <f>IF(ISBLANK(CH542),"",CH542^2)</f>
        <v/>
      </c>
      <c r="DK542" t="str">
        <f t="shared" si="11"/>
        <v/>
      </c>
      <c r="DL542" t="str">
        <f t="shared" si="11"/>
        <v/>
      </c>
      <c r="DM542" t="str">
        <f t="shared" si="11"/>
        <v/>
      </c>
      <c r="DN542" t="str">
        <f t="shared" si="11"/>
        <v/>
      </c>
      <c r="DO542" t="str">
        <f t="shared" si="11"/>
        <v/>
      </c>
      <c r="DP542" t="str">
        <f t="shared" si="11"/>
        <v/>
      </c>
      <c r="DQ542" t="str">
        <f t="shared" si="11"/>
        <v/>
      </c>
      <c r="DR542" t="str">
        <f t="shared" si="11"/>
        <v/>
      </c>
      <c r="DS542" t="str">
        <f t="shared" si="11"/>
        <v/>
      </c>
      <c r="DT542" t="str">
        <f t="shared" si="11"/>
        <v/>
      </c>
      <c r="DU542" t="str">
        <f t="shared" si="11"/>
        <v/>
      </c>
      <c r="DV542" t="str">
        <f t="shared" si="11"/>
        <v/>
      </c>
      <c r="DW542" t="str">
        <f t="shared" si="11"/>
        <v/>
      </c>
      <c r="DX542" t="str">
        <f t="shared" si="10"/>
        <v/>
      </c>
    </row>
    <row r="543" spans="4:128" x14ac:dyDescent="0.25">
      <c r="D543" s="4"/>
      <c r="E543" s="6"/>
      <c r="F543" s="6"/>
      <c r="G543" s="6"/>
      <c r="H543" s="6"/>
      <c r="I543" s="6"/>
      <c r="J543" s="6"/>
      <c r="K543" s="6"/>
      <c r="DC543" t="str">
        <f>IF(ISBLANK(CA543),"",CA543^2)</f>
        <v/>
      </c>
      <c r="DD543" t="str">
        <f>IF(ISBLANK(CB543),"",CB543^2)</f>
        <v/>
      </c>
      <c r="DE543" t="str">
        <f>IF(ISBLANK(CC543),"",CC543^2)</f>
        <v/>
      </c>
      <c r="DF543" t="str">
        <f>IF(ISBLANK(CD543),"",CD543^2)</f>
        <v/>
      </c>
      <c r="DG543" t="str">
        <f>IF(ISBLANK(CE543),"",CE543^2)</f>
        <v/>
      </c>
      <c r="DH543" t="str">
        <f>IF(ISBLANK(CF543),"",CF543^2)</f>
        <v/>
      </c>
      <c r="DI543" t="str">
        <f>IF(ISBLANK(CG543),"",CG543^2)</f>
        <v/>
      </c>
      <c r="DJ543" t="str">
        <f>IF(ISBLANK(CH543),"",CH543^2)</f>
        <v/>
      </c>
      <c r="DK543" t="str">
        <f t="shared" si="11"/>
        <v/>
      </c>
      <c r="DL543" t="str">
        <f t="shared" si="11"/>
        <v/>
      </c>
      <c r="DM543" t="str">
        <f t="shared" si="11"/>
        <v/>
      </c>
      <c r="DN543" t="str">
        <f t="shared" si="11"/>
        <v/>
      </c>
      <c r="DO543" t="str">
        <f t="shared" si="11"/>
        <v/>
      </c>
      <c r="DP543" t="str">
        <f t="shared" si="11"/>
        <v/>
      </c>
      <c r="DQ543" t="str">
        <f t="shared" si="11"/>
        <v/>
      </c>
      <c r="DR543" t="str">
        <f t="shared" si="11"/>
        <v/>
      </c>
      <c r="DS543" t="str">
        <f t="shared" si="11"/>
        <v/>
      </c>
      <c r="DT543" t="str">
        <f t="shared" si="11"/>
        <v/>
      </c>
      <c r="DU543" t="str">
        <f t="shared" si="11"/>
        <v/>
      </c>
      <c r="DV543" t="str">
        <f t="shared" si="11"/>
        <v/>
      </c>
      <c r="DW543" t="str">
        <f t="shared" si="11"/>
        <v/>
      </c>
      <c r="DX543" t="str">
        <f t="shared" si="10"/>
        <v/>
      </c>
    </row>
    <row r="544" spans="4:128" x14ac:dyDescent="0.25">
      <c r="D544" s="4"/>
      <c r="E544" s="6"/>
      <c r="F544" s="6"/>
      <c r="G544" s="6"/>
      <c r="H544" s="6"/>
      <c r="I544" s="6"/>
      <c r="J544" s="6"/>
      <c r="K544" s="6"/>
      <c r="DC544" t="str">
        <f>IF(ISBLANK(CA544),"",CA544^2)</f>
        <v/>
      </c>
      <c r="DD544" t="str">
        <f>IF(ISBLANK(CB544),"",CB544^2)</f>
        <v/>
      </c>
      <c r="DE544" t="str">
        <f>IF(ISBLANK(CC544),"",CC544^2)</f>
        <v/>
      </c>
      <c r="DF544" t="str">
        <f>IF(ISBLANK(CD544),"",CD544^2)</f>
        <v/>
      </c>
      <c r="DG544" t="str">
        <f>IF(ISBLANK(CE544),"",CE544^2)</f>
        <v/>
      </c>
      <c r="DH544" t="str">
        <f>IF(ISBLANK(CF544),"",CF544^2)</f>
        <v/>
      </c>
      <c r="DI544" t="str">
        <f>IF(ISBLANK(CG544),"",CG544^2)</f>
        <v/>
      </c>
      <c r="DJ544" t="str">
        <f>IF(ISBLANK(CH544),"",CH544^2)</f>
        <v/>
      </c>
      <c r="DK544" t="str">
        <f t="shared" si="11"/>
        <v/>
      </c>
      <c r="DL544" t="str">
        <f t="shared" si="11"/>
        <v/>
      </c>
      <c r="DM544" t="str">
        <f t="shared" si="11"/>
        <v/>
      </c>
      <c r="DN544" t="str">
        <f t="shared" si="11"/>
        <v/>
      </c>
      <c r="DO544" t="str">
        <f t="shared" si="11"/>
        <v/>
      </c>
      <c r="DP544" t="str">
        <f t="shared" si="11"/>
        <v/>
      </c>
      <c r="DQ544" t="str">
        <f t="shared" si="11"/>
        <v/>
      </c>
      <c r="DR544" t="str">
        <f t="shared" si="11"/>
        <v/>
      </c>
      <c r="DS544" t="str">
        <f t="shared" si="11"/>
        <v/>
      </c>
      <c r="DT544" t="str">
        <f t="shared" si="11"/>
        <v/>
      </c>
      <c r="DU544" t="str">
        <f t="shared" si="11"/>
        <v/>
      </c>
      <c r="DV544" t="str">
        <f t="shared" si="11"/>
        <v/>
      </c>
      <c r="DW544" t="str">
        <f t="shared" si="11"/>
        <v/>
      </c>
      <c r="DX544" t="str">
        <f t="shared" si="10"/>
        <v/>
      </c>
    </row>
    <row r="545" spans="4:128" x14ac:dyDescent="0.25">
      <c r="D545" s="4"/>
      <c r="E545" s="6"/>
      <c r="F545" s="6"/>
      <c r="G545" s="6"/>
      <c r="H545" s="6"/>
      <c r="I545" s="6"/>
      <c r="J545" s="6"/>
      <c r="K545" s="6"/>
      <c r="DC545" t="str">
        <f>IF(ISBLANK(CA545),"",CA545^2)</f>
        <v/>
      </c>
      <c r="DD545" t="str">
        <f>IF(ISBLANK(CB545),"",CB545^2)</f>
        <v/>
      </c>
      <c r="DE545" t="str">
        <f>IF(ISBLANK(CC545),"",CC545^2)</f>
        <v/>
      </c>
      <c r="DF545" t="str">
        <f>IF(ISBLANK(CD545),"",CD545^2)</f>
        <v/>
      </c>
      <c r="DG545" t="str">
        <f>IF(ISBLANK(CE545),"",CE545^2)</f>
        <v/>
      </c>
      <c r="DH545" t="str">
        <f>IF(ISBLANK(CF545),"",CF545^2)</f>
        <v/>
      </c>
      <c r="DI545" t="str">
        <f>IF(ISBLANK(CG545),"",CG545^2)</f>
        <v/>
      </c>
      <c r="DJ545" t="str">
        <f>IF(ISBLANK(CH545),"",CH545^2)</f>
        <v/>
      </c>
      <c r="DK545" t="str">
        <f t="shared" si="11"/>
        <v/>
      </c>
      <c r="DL545" t="str">
        <f t="shared" si="11"/>
        <v/>
      </c>
      <c r="DM545" t="str">
        <f t="shared" si="11"/>
        <v/>
      </c>
      <c r="DN545" t="str">
        <f t="shared" si="11"/>
        <v/>
      </c>
      <c r="DO545" t="str">
        <f t="shared" si="11"/>
        <v/>
      </c>
      <c r="DP545" t="str">
        <f t="shared" si="11"/>
        <v/>
      </c>
      <c r="DQ545" t="str">
        <f t="shared" si="11"/>
        <v/>
      </c>
      <c r="DR545" t="str">
        <f t="shared" si="11"/>
        <v/>
      </c>
      <c r="DS545" t="str">
        <f t="shared" si="11"/>
        <v/>
      </c>
      <c r="DT545" t="str">
        <f t="shared" si="11"/>
        <v/>
      </c>
      <c r="DU545" t="str">
        <f t="shared" si="11"/>
        <v/>
      </c>
      <c r="DV545" t="str">
        <f t="shared" si="11"/>
        <v/>
      </c>
      <c r="DW545" t="str">
        <f t="shared" si="11"/>
        <v/>
      </c>
      <c r="DX545" t="str">
        <f t="shared" si="10"/>
        <v/>
      </c>
    </row>
    <row r="546" spans="4:128" x14ac:dyDescent="0.25">
      <c r="D546" s="4"/>
      <c r="E546" s="6"/>
      <c r="F546" s="6"/>
      <c r="G546" s="6"/>
      <c r="H546" s="6"/>
      <c r="I546" s="6"/>
      <c r="J546" s="6"/>
      <c r="K546" s="6"/>
      <c r="DC546" t="str">
        <f>IF(ISBLANK(CA546),"",CA546^2)</f>
        <v/>
      </c>
      <c r="DD546" t="str">
        <f>IF(ISBLANK(CB546),"",CB546^2)</f>
        <v/>
      </c>
      <c r="DE546" t="str">
        <f>IF(ISBLANK(CC546),"",CC546^2)</f>
        <v/>
      </c>
      <c r="DF546" t="str">
        <f>IF(ISBLANK(CD546),"",CD546^2)</f>
        <v/>
      </c>
      <c r="DG546" t="str">
        <f>IF(ISBLANK(CE546),"",CE546^2)</f>
        <v/>
      </c>
      <c r="DH546" t="str">
        <f>IF(ISBLANK(CF546),"",CF546^2)</f>
        <v/>
      </c>
      <c r="DI546" t="str">
        <f>IF(ISBLANK(CG546),"",CG546^2)</f>
        <v/>
      </c>
      <c r="DJ546" t="str">
        <f>IF(ISBLANK(CH546),"",CH546^2)</f>
        <v/>
      </c>
      <c r="DK546" t="str">
        <f t="shared" si="11"/>
        <v/>
      </c>
      <c r="DL546" t="str">
        <f t="shared" si="11"/>
        <v/>
      </c>
      <c r="DM546" t="str">
        <f t="shared" si="11"/>
        <v/>
      </c>
      <c r="DN546" t="str">
        <f t="shared" si="11"/>
        <v/>
      </c>
      <c r="DO546" t="str">
        <f t="shared" si="11"/>
        <v/>
      </c>
      <c r="DP546" t="str">
        <f t="shared" si="11"/>
        <v/>
      </c>
      <c r="DQ546" t="str">
        <f t="shared" si="11"/>
        <v/>
      </c>
      <c r="DR546" t="str">
        <f t="shared" si="11"/>
        <v/>
      </c>
      <c r="DS546" t="str">
        <f t="shared" si="11"/>
        <v/>
      </c>
      <c r="DT546" t="str">
        <f t="shared" si="11"/>
        <v/>
      </c>
      <c r="DU546" t="str">
        <f t="shared" si="11"/>
        <v/>
      </c>
      <c r="DV546" t="str">
        <f t="shared" si="11"/>
        <v/>
      </c>
      <c r="DW546" t="str">
        <f t="shared" si="11"/>
        <v/>
      </c>
      <c r="DX546" t="str">
        <f t="shared" si="10"/>
        <v/>
      </c>
    </row>
    <row r="547" spans="4:128" x14ac:dyDescent="0.25">
      <c r="D547" s="4"/>
      <c r="E547" s="6"/>
      <c r="F547" s="6"/>
      <c r="G547" s="6"/>
      <c r="H547" s="6"/>
      <c r="I547" s="6"/>
      <c r="J547" s="6"/>
      <c r="K547" s="6"/>
      <c r="DC547" t="str">
        <f>IF(ISBLANK(CA547),"",CA547^2)</f>
        <v/>
      </c>
      <c r="DD547" t="str">
        <f>IF(ISBLANK(CB547),"",CB547^2)</f>
        <v/>
      </c>
      <c r="DE547" t="str">
        <f>IF(ISBLANK(CC547),"",CC547^2)</f>
        <v/>
      </c>
      <c r="DF547" t="str">
        <f>IF(ISBLANK(CD547),"",CD547^2)</f>
        <v/>
      </c>
      <c r="DG547" t="str">
        <f>IF(ISBLANK(CE547),"",CE547^2)</f>
        <v/>
      </c>
      <c r="DH547" t="str">
        <f>IF(ISBLANK(CF547),"",CF547^2)</f>
        <v/>
      </c>
      <c r="DI547" t="str">
        <f>IF(ISBLANK(CG547),"",CG547^2)</f>
        <v/>
      </c>
      <c r="DJ547" t="str">
        <f>IF(ISBLANK(CH547),"",CH547^2)</f>
        <v/>
      </c>
      <c r="DK547" t="str">
        <f t="shared" si="11"/>
        <v/>
      </c>
      <c r="DL547" t="str">
        <f t="shared" si="11"/>
        <v/>
      </c>
      <c r="DM547" t="str">
        <f t="shared" si="11"/>
        <v/>
      </c>
      <c r="DN547" t="str">
        <f t="shared" si="11"/>
        <v/>
      </c>
      <c r="DO547" t="str">
        <f t="shared" si="11"/>
        <v/>
      </c>
      <c r="DP547" t="str">
        <f t="shared" si="11"/>
        <v/>
      </c>
      <c r="DQ547" t="str">
        <f t="shared" si="11"/>
        <v/>
      </c>
      <c r="DR547" t="str">
        <f t="shared" si="11"/>
        <v/>
      </c>
      <c r="DS547" t="str">
        <f t="shared" si="11"/>
        <v/>
      </c>
      <c r="DT547" t="str">
        <f t="shared" si="11"/>
        <v/>
      </c>
      <c r="DU547" t="str">
        <f t="shared" si="11"/>
        <v/>
      </c>
      <c r="DV547" t="str">
        <f t="shared" si="11"/>
        <v/>
      </c>
      <c r="DW547" t="str">
        <f t="shared" si="11"/>
        <v/>
      </c>
      <c r="DX547" t="str">
        <f t="shared" si="10"/>
        <v/>
      </c>
    </row>
    <row r="548" spans="4:128" x14ac:dyDescent="0.25">
      <c r="D548" s="4"/>
      <c r="E548" s="6"/>
      <c r="F548" s="6"/>
      <c r="G548" s="6"/>
      <c r="H548" s="6"/>
      <c r="I548" s="6"/>
      <c r="J548" s="6"/>
      <c r="K548" s="6"/>
      <c r="DC548" t="str">
        <f>IF(ISBLANK(CA548),"",CA548^2)</f>
        <v/>
      </c>
      <c r="DD548" t="str">
        <f>IF(ISBLANK(CB548),"",CB548^2)</f>
        <v/>
      </c>
      <c r="DE548" t="str">
        <f>IF(ISBLANK(CC548),"",CC548^2)</f>
        <v/>
      </c>
      <c r="DF548" t="str">
        <f>IF(ISBLANK(CD548),"",CD548^2)</f>
        <v/>
      </c>
      <c r="DG548" t="str">
        <f>IF(ISBLANK(CE548),"",CE548^2)</f>
        <v/>
      </c>
      <c r="DH548" t="str">
        <f>IF(ISBLANK(CF548),"",CF548^2)</f>
        <v/>
      </c>
      <c r="DI548" t="str">
        <f>IF(ISBLANK(CG548),"",CG548^2)</f>
        <v/>
      </c>
      <c r="DJ548" t="str">
        <f>IF(ISBLANK(CH548),"",CH548^2)</f>
        <v/>
      </c>
      <c r="DK548" t="str">
        <f t="shared" si="11"/>
        <v/>
      </c>
      <c r="DL548" t="str">
        <f t="shared" si="11"/>
        <v/>
      </c>
      <c r="DM548" t="str">
        <f t="shared" si="11"/>
        <v/>
      </c>
      <c r="DN548" t="str">
        <f t="shared" si="11"/>
        <v/>
      </c>
      <c r="DO548" t="str">
        <f t="shared" si="11"/>
        <v/>
      </c>
      <c r="DP548" t="str">
        <f t="shared" si="11"/>
        <v/>
      </c>
      <c r="DQ548" t="str">
        <f t="shared" si="11"/>
        <v/>
      </c>
      <c r="DR548" t="str">
        <f t="shared" si="11"/>
        <v/>
      </c>
      <c r="DS548" t="str">
        <f t="shared" si="11"/>
        <v/>
      </c>
      <c r="DT548" t="str">
        <f t="shared" si="11"/>
        <v/>
      </c>
      <c r="DU548" t="str">
        <f t="shared" si="11"/>
        <v/>
      </c>
      <c r="DV548" t="str">
        <f t="shared" si="11"/>
        <v/>
      </c>
      <c r="DW548" t="str">
        <f t="shared" si="11"/>
        <v/>
      </c>
      <c r="DX548" t="str">
        <f t="shared" si="10"/>
        <v/>
      </c>
    </row>
    <row r="549" spans="4:128" x14ac:dyDescent="0.25">
      <c r="D549" s="4"/>
      <c r="E549" s="6"/>
      <c r="F549" s="6"/>
      <c r="G549" s="6"/>
      <c r="H549" s="6"/>
      <c r="I549" s="6"/>
      <c r="J549" s="6"/>
      <c r="K549" s="6"/>
      <c r="DC549" t="str">
        <f>IF(ISBLANK(CA549),"",CA549^2)</f>
        <v/>
      </c>
      <c r="DD549" t="str">
        <f>IF(ISBLANK(CB549),"",CB549^2)</f>
        <v/>
      </c>
      <c r="DE549" t="str">
        <f>IF(ISBLANK(CC549),"",CC549^2)</f>
        <v/>
      </c>
      <c r="DF549" t="str">
        <f>IF(ISBLANK(CD549),"",CD549^2)</f>
        <v/>
      </c>
      <c r="DG549" t="str">
        <f>IF(ISBLANK(CE549),"",CE549^2)</f>
        <v/>
      </c>
      <c r="DH549" t="str">
        <f>IF(ISBLANK(CF549),"",CF549^2)</f>
        <v/>
      </c>
      <c r="DI549" t="str">
        <f>IF(ISBLANK(CG549),"",CG549^2)</f>
        <v/>
      </c>
      <c r="DJ549" t="str">
        <f>IF(ISBLANK(CH549),"",CH549^2)</f>
        <v/>
      </c>
      <c r="DK549" t="str">
        <f t="shared" si="11"/>
        <v/>
      </c>
      <c r="DL549" t="str">
        <f t="shared" si="11"/>
        <v/>
      </c>
      <c r="DM549" t="str">
        <f t="shared" si="11"/>
        <v/>
      </c>
      <c r="DN549" t="str">
        <f t="shared" si="11"/>
        <v/>
      </c>
      <c r="DO549" t="str">
        <f t="shared" si="11"/>
        <v/>
      </c>
      <c r="DP549" t="str">
        <f t="shared" si="11"/>
        <v/>
      </c>
      <c r="DQ549" t="str">
        <f t="shared" si="11"/>
        <v/>
      </c>
      <c r="DR549" t="str">
        <f t="shared" si="11"/>
        <v/>
      </c>
      <c r="DS549" t="str">
        <f t="shared" si="11"/>
        <v/>
      </c>
      <c r="DT549" t="str">
        <f t="shared" si="11"/>
        <v/>
      </c>
      <c r="DU549" t="str">
        <f t="shared" si="11"/>
        <v/>
      </c>
      <c r="DV549" t="str">
        <f t="shared" si="11"/>
        <v/>
      </c>
      <c r="DW549" t="str">
        <f t="shared" si="11"/>
        <v/>
      </c>
      <c r="DX549" t="str">
        <f t="shared" si="10"/>
        <v/>
      </c>
    </row>
    <row r="550" spans="4:128" x14ac:dyDescent="0.25">
      <c r="D550" s="4"/>
      <c r="E550" s="6"/>
      <c r="F550" s="6"/>
      <c r="G550" s="6"/>
      <c r="H550" s="6"/>
      <c r="I550" s="6"/>
      <c r="J550" s="6"/>
      <c r="K550" s="6"/>
      <c r="DC550" t="str">
        <f>IF(ISBLANK(CA550),"",CA550^2)</f>
        <v/>
      </c>
      <c r="DD550" t="str">
        <f>IF(ISBLANK(CB550),"",CB550^2)</f>
        <v/>
      </c>
      <c r="DE550" t="str">
        <f>IF(ISBLANK(CC550),"",CC550^2)</f>
        <v/>
      </c>
      <c r="DF550" t="str">
        <f>IF(ISBLANK(CD550),"",CD550^2)</f>
        <v/>
      </c>
      <c r="DG550" t="str">
        <f>IF(ISBLANK(CE550),"",CE550^2)</f>
        <v/>
      </c>
      <c r="DH550" t="str">
        <f>IF(ISBLANK(CF550),"",CF550^2)</f>
        <v/>
      </c>
      <c r="DI550" t="str">
        <f>IF(ISBLANK(CG550),"",CG550^2)</f>
        <v/>
      </c>
      <c r="DJ550" t="str">
        <f>IF(ISBLANK(CH550),"",CH550^2)</f>
        <v/>
      </c>
      <c r="DK550" t="str">
        <f t="shared" si="11"/>
        <v/>
      </c>
      <c r="DL550" t="str">
        <f t="shared" si="11"/>
        <v/>
      </c>
      <c r="DM550" t="str">
        <f t="shared" si="11"/>
        <v/>
      </c>
      <c r="DN550" t="str">
        <f t="shared" si="11"/>
        <v/>
      </c>
      <c r="DO550" t="str">
        <f t="shared" si="11"/>
        <v/>
      </c>
      <c r="DP550" t="str">
        <f t="shared" si="11"/>
        <v/>
      </c>
      <c r="DQ550" t="str">
        <f t="shared" si="11"/>
        <v/>
      </c>
      <c r="DR550" t="str">
        <f t="shared" si="11"/>
        <v/>
      </c>
      <c r="DS550" t="str">
        <f t="shared" si="11"/>
        <v/>
      </c>
      <c r="DT550" t="str">
        <f t="shared" si="11"/>
        <v/>
      </c>
      <c r="DU550" t="str">
        <f t="shared" si="11"/>
        <v/>
      </c>
      <c r="DV550" t="str">
        <f t="shared" si="11"/>
        <v/>
      </c>
      <c r="DW550" t="str">
        <f t="shared" si="11"/>
        <v/>
      </c>
      <c r="DX550" t="str">
        <f t="shared" si="10"/>
        <v/>
      </c>
    </row>
    <row r="551" spans="4:128" x14ac:dyDescent="0.25">
      <c r="D551" s="4"/>
      <c r="E551" s="6"/>
      <c r="F551" s="6"/>
      <c r="G551" s="6"/>
      <c r="H551" s="6"/>
      <c r="I551" s="6"/>
      <c r="J551" s="6"/>
      <c r="K551" s="6"/>
      <c r="DC551" t="str">
        <f>IF(ISBLANK(CA551),"",CA551^2)</f>
        <v/>
      </c>
      <c r="DD551" t="str">
        <f>IF(ISBLANK(CB551),"",CB551^2)</f>
        <v/>
      </c>
      <c r="DE551" t="str">
        <f>IF(ISBLANK(CC551),"",CC551^2)</f>
        <v/>
      </c>
      <c r="DF551" t="str">
        <f>IF(ISBLANK(CD551),"",CD551^2)</f>
        <v/>
      </c>
      <c r="DG551" t="str">
        <f>IF(ISBLANK(CE551),"",CE551^2)</f>
        <v/>
      </c>
      <c r="DH551" t="str">
        <f>IF(ISBLANK(CF551),"",CF551^2)</f>
        <v/>
      </c>
      <c r="DI551" t="str">
        <f>IF(ISBLANK(CG551),"",CG551^2)</f>
        <v/>
      </c>
      <c r="DJ551" t="str">
        <f>IF(ISBLANK(CH551),"",CH551^2)</f>
        <v/>
      </c>
      <c r="DK551" t="str">
        <f t="shared" si="11"/>
        <v/>
      </c>
      <c r="DL551" t="str">
        <f t="shared" si="11"/>
        <v/>
      </c>
      <c r="DM551" t="str">
        <f t="shared" si="11"/>
        <v/>
      </c>
      <c r="DN551" t="str">
        <f t="shared" si="11"/>
        <v/>
      </c>
      <c r="DO551" t="str">
        <f t="shared" si="11"/>
        <v/>
      </c>
      <c r="DP551" t="str">
        <f t="shared" si="11"/>
        <v/>
      </c>
      <c r="DQ551" t="str">
        <f t="shared" si="11"/>
        <v/>
      </c>
      <c r="DR551" t="str">
        <f t="shared" si="11"/>
        <v/>
      </c>
      <c r="DS551" t="str">
        <f t="shared" si="11"/>
        <v/>
      </c>
      <c r="DT551" t="str">
        <f t="shared" si="11"/>
        <v/>
      </c>
      <c r="DU551" t="str">
        <f t="shared" si="11"/>
        <v/>
      </c>
      <c r="DV551" t="str">
        <f t="shared" si="11"/>
        <v/>
      </c>
      <c r="DW551" t="str">
        <f t="shared" si="11"/>
        <v/>
      </c>
      <c r="DX551" t="str">
        <f t="shared" si="10"/>
        <v/>
      </c>
    </row>
    <row r="552" spans="4:128" x14ac:dyDescent="0.25">
      <c r="D552" s="4"/>
      <c r="E552" s="6"/>
      <c r="F552" s="6"/>
      <c r="G552" s="6"/>
      <c r="H552" s="6"/>
      <c r="I552" s="6"/>
      <c r="J552" s="6"/>
      <c r="K552" s="6"/>
      <c r="DC552" t="str">
        <f>IF(ISBLANK(CA552),"",CA552^2)</f>
        <v/>
      </c>
      <c r="DD552" t="str">
        <f>IF(ISBLANK(CB552),"",CB552^2)</f>
        <v/>
      </c>
      <c r="DE552" t="str">
        <f>IF(ISBLANK(CC552),"",CC552^2)</f>
        <v/>
      </c>
      <c r="DF552" t="str">
        <f>IF(ISBLANK(CD552),"",CD552^2)</f>
        <v/>
      </c>
      <c r="DG552" t="str">
        <f>IF(ISBLANK(CE552),"",CE552^2)</f>
        <v/>
      </c>
      <c r="DH552" t="str">
        <f>IF(ISBLANK(CF552),"",CF552^2)</f>
        <v/>
      </c>
      <c r="DI552" t="str">
        <f>IF(ISBLANK(CG552),"",CG552^2)</f>
        <v/>
      </c>
      <c r="DJ552" t="str">
        <f>IF(ISBLANK(CH552),"",CH552^2)</f>
        <v/>
      </c>
      <c r="DK552" t="str">
        <f t="shared" si="11"/>
        <v/>
      </c>
      <c r="DL552" t="str">
        <f t="shared" si="11"/>
        <v/>
      </c>
      <c r="DM552" t="str">
        <f t="shared" si="11"/>
        <v/>
      </c>
      <c r="DN552" t="str">
        <f t="shared" si="11"/>
        <v/>
      </c>
      <c r="DO552" t="str">
        <f t="shared" si="11"/>
        <v/>
      </c>
      <c r="DP552" t="str">
        <f t="shared" si="11"/>
        <v/>
      </c>
      <c r="DQ552" t="str">
        <f t="shared" si="11"/>
        <v/>
      </c>
      <c r="DR552" t="str">
        <f t="shared" si="11"/>
        <v/>
      </c>
      <c r="DS552" t="str">
        <f t="shared" si="11"/>
        <v/>
      </c>
      <c r="DT552" t="str">
        <f t="shared" si="11"/>
        <v/>
      </c>
      <c r="DU552" t="str">
        <f t="shared" si="11"/>
        <v/>
      </c>
      <c r="DV552" t="str">
        <f t="shared" si="11"/>
        <v/>
      </c>
      <c r="DW552" t="str">
        <f t="shared" si="11"/>
        <v/>
      </c>
      <c r="DX552" t="str">
        <f t="shared" si="10"/>
        <v/>
      </c>
    </row>
    <row r="553" spans="4:128" x14ac:dyDescent="0.25">
      <c r="D553" s="4"/>
      <c r="E553" s="6"/>
      <c r="F553" s="6"/>
      <c r="G553" s="6"/>
      <c r="H553" s="6"/>
      <c r="I553" s="6"/>
      <c r="J553" s="6"/>
      <c r="K553" s="6"/>
      <c r="DC553" t="str">
        <f>IF(ISBLANK(CA553),"",CA553^2)</f>
        <v/>
      </c>
      <c r="DD553" t="str">
        <f>IF(ISBLANK(CB553),"",CB553^2)</f>
        <v/>
      </c>
      <c r="DE553" t="str">
        <f>IF(ISBLANK(CC553),"",CC553^2)</f>
        <v/>
      </c>
      <c r="DF553" t="str">
        <f>IF(ISBLANK(CD553),"",CD553^2)</f>
        <v/>
      </c>
      <c r="DG553" t="str">
        <f>IF(ISBLANK(CE553),"",CE553^2)</f>
        <v/>
      </c>
      <c r="DH553" t="str">
        <f>IF(ISBLANK(CF553),"",CF553^2)</f>
        <v/>
      </c>
      <c r="DI553" t="str">
        <f>IF(ISBLANK(CG553),"",CG553^2)</f>
        <v/>
      </c>
      <c r="DJ553" t="str">
        <f>IF(ISBLANK(CH553),"",CH553^2)</f>
        <v/>
      </c>
      <c r="DK553" t="str">
        <f t="shared" si="11"/>
        <v/>
      </c>
      <c r="DL553" t="str">
        <f t="shared" si="11"/>
        <v/>
      </c>
      <c r="DM553" t="str">
        <f t="shared" si="11"/>
        <v/>
      </c>
      <c r="DN553" t="str">
        <f t="shared" si="11"/>
        <v/>
      </c>
      <c r="DO553" t="str">
        <f t="shared" si="11"/>
        <v/>
      </c>
      <c r="DP553" t="str">
        <f t="shared" si="11"/>
        <v/>
      </c>
      <c r="DQ553" t="str">
        <f t="shared" si="11"/>
        <v/>
      </c>
      <c r="DR553" t="str">
        <f t="shared" si="11"/>
        <v/>
      </c>
      <c r="DS553" t="str">
        <f t="shared" si="11"/>
        <v/>
      </c>
      <c r="DT553" t="str">
        <f t="shared" si="11"/>
        <v/>
      </c>
      <c r="DU553" t="str">
        <f t="shared" si="11"/>
        <v/>
      </c>
      <c r="DV553" t="str">
        <f t="shared" si="11"/>
        <v/>
      </c>
      <c r="DW553" t="str">
        <f t="shared" si="11"/>
        <v/>
      </c>
      <c r="DX553" t="str">
        <f t="shared" si="10"/>
        <v/>
      </c>
    </row>
    <row r="554" spans="4:128" x14ac:dyDescent="0.25">
      <c r="D554" s="4"/>
      <c r="E554" s="6"/>
      <c r="F554" s="6"/>
      <c r="G554" s="6"/>
      <c r="H554" s="6"/>
      <c r="I554" s="6"/>
      <c r="J554" s="6"/>
      <c r="K554" s="6"/>
      <c r="DC554" t="str">
        <f>IF(ISBLANK(CA554),"",CA554^2)</f>
        <v/>
      </c>
      <c r="DD554" t="str">
        <f>IF(ISBLANK(CB554),"",CB554^2)</f>
        <v/>
      </c>
      <c r="DE554" t="str">
        <f>IF(ISBLANK(CC554),"",CC554^2)</f>
        <v/>
      </c>
      <c r="DF554" t="str">
        <f>IF(ISBLANK(CD554),"",CD554^2)</f>
        <v/>
      </c>
      <c r="DG554" t="str">
        <f>IF(ISBLANK(CE554),"",CE554^2)</f>
        <v/>
      </c>
      <c r="DH554" t="str">
        <f>IF(ISBLANK(CF554),"",CF554^2)</f>
        <v/>
      </c>
      <c r="DI554" t="str">
        <f>IF(ISBLANK(CG554),"",CG554^2)</f>
        <v/>
      </c>
      <c r="DJ554" t="str">
        <f>IF(ISBLANK(CH554),"",CH554^2)</f>
        <v/>
      </c>
      <c r="DK554" t="str">
        <f t="shared" si="11"/>
        <v/>
      </c>
      <c r="DL554" t="str">
        <f t="shared" si="11"/>
        <v/>
      </c>
      <c r="DM554" t="str">
        <f t="shared" si="11"/>
        <v/>
      </c>
      <c r="DN554" t="str">
        <f t="shared" si="11"/>
        <v/>
      </c>
      <c r="DO554" t="str">
        <f t="shared" si="11"/>
        <v/>
      </c>
      <c r="DP554" t="str">
        <f t="shared" si="11"/>
        <v/>
      </c>
      <c r="DQ554" t="str">
        <f t="shared" si="11"/>
        <v/>
      </c>
      <c r="DR554" t="str">
        <f t="shared" si="11"/>
        <v/>
      </c>
      <c r="DS554" t="str">
        <f t="shared" ref="DS554:DW563" si="12">IF(ISBLANK(CQ554),"",CQ554^2)</f>
        <v/>
      </c>
      <c r="DT554" t="str">
        <f t="shared" si="12"/>
        <v/>
      </c>
      <c r="DU554" t="str">
        <f t="shared" si="12"/>
        <v/>
      </c>
      <c r="DV554" t="str">
        <f t="shared" si="12"/>
        <v/>
      </c>
      <c r="DW554" t="str">
        <f t="shared" si="12"/>
        <v/>
      </c>
      <c r="DX554" t="str">
        <f t="shared" si="10"/>
        <v/>
      </c>
    </row>
    <row r="555" spans="4:128" x14ac:dyDescent="0.25">
      <c r="D555" s="4"/>
      <c r="E555" s="6"/>
      <c r="F555" s="6"/>
      <c r="G555" s="6"/>
      <c r="H555" s="6"/>
      <c r="I555" s="6"/>
      <c r="J555" s="6"/>
      <c r="K555" s="6"/>
      <c r="DC555" t="str">
        <f>IF(ISBLANK(CA555),"",CA555^2)</f>
        <v/>
      </c>
      <c r="DD555" t="str">
        <f>IF(ISBLANK(CB555),"",CB555^2)</f>
        <v/>
      </c>
      <c r="DE555" t="str">
        <f>IF(ISBLANK(CC555),"",CC555^2)</f>
        <v/>
      </c>
      <c r="DF555" t="str">
        <f>IF(ISBLANK(CD555),"",CD555^2)</f>
        <v/>
      </c>
      <c r="DG555" t="str">
        <f>IF(ISBLANK(CE555),"",CE555^2)</f>
        <v/>
      </c>
      <c r="DH555" t="str">
        <f>IF(ISBLANK(CF555),"",CF555^2)</f>
        <v/>
      </c>
      <c r="DI555" t="str">
        <f>IF(ISBLANK(CG555),"",CG555^2)</f>
        <v/>
      </c>
      <c r="DJ555" t="str">
        <f>IF(ISBLANK(CH555),"",CH555^2)</f>
        <v/>
      </c>
      <c r="DK555" t="str">
        <f>IF(ISBLANK(CI555),"",CI555^2)</f>
        <v/>
      </c>
      <c r="DL555" t="str">
        <f>IF(ISBLANK(CJ555),"",CJ555^2)</f>
        <v/>
      </c>
      <c r="DM555" t="str">
        <f>IF(ISBLANK(CK555),"",CK555^2)</f>
        <v/>
      </c>
      <c r="DN555" t="str">
        <f>IF(ISBLANK(CL555),"",CL555^2)</f>
        <v/>
      </c>
      <c r="DO555" t="str">
        <f>IF(ISBLANK(CM555),"",CM555^2)</f>
        <v/>
      </c>
      <c r="DP555" t="str">
        <f t="shared" ref="DP555:DR563" si="13">IF(ISBLANK(CN555),"",CN555^2)</f>
        <v/>
      </c>
      <c r="DQ555" t="str">
        <f t="shared" si="13"/>
        <v/>
      </c>
      <c r="DR555" t="str">
        <f t="shared" si="13"/>
        <v/>
      </c>
      <c r="DS555" t="str">
        <f t="shared" si="12"/>
        <v/>
      </c>
      <c r="DT555" t="str">
        <f t="shared" si="12"/>
        <v/>
      </c>
      <c r="DU555" t="str">
        <f t="shared" si="12"/>
        <v/>
      </c>
      <c r="DV555" t="str">
        <f t="shared" si="12"/>
        <v/>
      </c>
      <c r="DW555" t="str">
        <f t="shared" si="12"/>
        <v/>
      </c>
      <c r="DX555" t="str">
        <f t="shared" si="10"/>
        <v/>
      </c>
    </row>
    <row r="556" spans="4:128" x14ac:dyDescent="0.25">
      <c r="D556" s="4"/>
      <c r="E556" s="6"/>
      <c r="F556" s="6"/>
      <c r="G556" s="6"/>
      <c r="H556" s="6"/>
      <c r="I556" s="6"/>
      <c r="J556" s="6"/>
      <c r="K556" s="6"/>
      <c r="DC556" t="str">
        <f>IF(ISBLANK(CA556),"",CA556^2)</f>
        <v/>
      </c>
      <c r="DD556" t="str">
        <f>IF(ISBLANK(CB556),"",CB556^2)</f>
        <v/>
      </c>
      <c r="DE556" t="str">
        <f>IF(ISBLANK(CC556),"",CC556^2)</f>
        <v/>
      </c>
      <c r="DF556" t="str">
        <f>IF(ISBLANK(CD556),"",CD556^2)</f>
        <v/>
      </c>
      <c r="DG556" t="str">
        <f>IF(ISBLANK(CE556),"",CE556^2)</f>
        <v/>
      </c>
      <c r="DH556" t="str">
        <f>IF(ISBLANK(CF556),"",CF556^2)</f>
        <v/>
      </c>
      <c r="DI556" t="str">
        <f>IF(ISBLANK(CG556),"",CG556^2)</f>
        <v/>
      </c>
      <c r="DJ556" t="str">
        <f>IF(ISBLANK(CH556),"",CH556^2)</f>
        <v/>
      </c>
      <c r="DK556" t="str">
        <f>IF(ISBLANK(CI556),"",CI556^2)</f>
        <v/>
      </c>
      <c r="DL556" t="str">
        <f>IF(ISBLANK(CJ556),"",CJ556^2)</f>
        <v/>
      </c>
      <c r="DM556" t="str">
        <f>IF(ISBLANK(CK556),"",CK556^2)</f>
        <v/>
      </c>
      <c r="DN556" t="str">
        <f>IF(ISBLANK(CL556),"",CL556^2)</f>
        <v/>
      </c>
      <c r="DO556" t="str">
        <f>IF(ISBLANK(CM556),"",CM556^2)</f>
        <v/>
      </c>
      <c r="DP556" t="str">
        <f t="shared" si="13"/>
        <v/>
      </c>
      <c r="DQ556" t="str">
        <f t="shared" si="13"/>
        <v/>
      </c>
      <c r="DR556" t="str">
        <f t="shared" si="13"/>
        <v/>
      </c>
      <c r="DS556" t="str">
        <f t="shared" si="12"/>
        <v/>
      </c>
      <c r="DT556" t="str">
        <f t="shared" si="12"/>
        <v/>
      </c>
      <c r="DU556" t="str">
        <f t="shared" si="12"/>
        <v/>
      </c>
      <c r="DV556" t="str">
        <f t="shared" si="12"/>
        <v/>
      </c>
      <c r="DW556" t="str">
        <f t="shared" si="12"/>
        <v/>
      </c>
      <c r="DX556" t="str">
        <f t="shared" si="10"/>
        <v/>
      </c>
    </row>
    <row r="557" spans="4:128" x14ac:dyDescent="0.25">
      <c r="D557" s="4"/>
      <c r="E557" s="6"/>
      <c r="F557" s="6"/>
      <c r="G557" s="6"/>
      <c r="H557" s="6"/>
      <c r="I557" s="6"/>
      <c r="J557" s="6"/>
      <c r="K557" s="6"/>
      <c r="DC557" t="str">
        <f>IF(ISBLANK(CA557),"",CA557^2)</f>
        <v/>
      </c>
      <c r="DD557" t="str">
        <f>IF(ISBLANK(CB557),"",CB557^2)</f>
        <v/>
      </c>
      <c r="DE557" t="str">
        <f>IF(ISBLANK(CC557),"",CC557^2)</f>
        <v/>
      </c>
      <c r="DF557" t="str">
        <f>IF(ISBLANK(CD557),"",CD557^2)</f>
        <v/>
      </c>
      <c r="DG557" t="str">
        <f>IF(ISBLANK(CE557),"",CE557^2)</f>
        <v/>
      </c>
      <c r="DH557" t="str">
        <f>IF(ISBLANK(CF557),"",CF557^2)</f>
        <v/>
      </c>
      <c r="DI557" t="str">
        <f>IF(ISBLANK(CG557),"",CG557^2)</f>
        <v/>
      </c>
      <c r="DJ557" t="str">
        <f>IF(ISBLANK(CH557),"",CH557^2)</f>
        <v/>
      </c>
      <c r="DK557" t="str">
        <f>IF(ISBLANK(CI557),"",CI557^2)</f>
        <v/>
      </c>
      <c r="DL557" t="str">
        <f>IF(ISBLANK(CJ557),"",CJ557^2)</f>
        <v/>
      </c>
      <c r="DM557" t="str">
        <f>IF(ISBLANK(CK557),"",CK557^2)</f>
        <v/>
      </c>
      <c r="DN557" t="str">
        <f>IF(ISBLANK(CL557),"",CL557^2)</f>
        <v/>
      </c>
      <c r="DO557" t="str">
        <f>IF(ISBLANK(CM557),"",CM557^2)</f>
        <v/>
      </c>
      <c r="DP557" t="str">
        <f t="shared" si="13"/>
        <v/>
      </c>
      <c r="DQ557" t="str">
        <f t="shared" si="13"/>
        <v/>
      </c>
      <c r="DR557" t="str">
        <f t="shared" si="13"/>
        <v/>
      </c>
      <c r="DS557" t="str">
        <f t="shared" si="12"/>
        <v/>
      </c>
      <c r="DT557" t="str">
        <f t="shared" si="12"/>
        <v/>
      </c>
      <c r="DU557" t="str">
        <f t="shared" si="12"/>
        <v/>
      </c>
      <c r="DV557" t="str">
        <f t="shared" si="12"/>
        <v/>
      </c>
      <c r="DW557" t="str">
        <f t="shared" si="12"/>
        <v/>
      </c>
      <c r="DX557" t="str">
        <f t="shared" si="10"/>
        <v/>
      </c>
    </row>
    <row r="558" spans="4:128" x14ac:dyDescent="0.25">
      <c r="D558" s="4"/>
      <c r="E558" s="6"/>
      <c r="F558" s="6"/>
      <c r="G558" s="6"/>
      <c r="H558" s="6"/>
      <c r="I558" s="6"/>
      <c r="J558" s="6"/>
      <c r="K558" s="6"/>
      <c r="DC558" t="str">
        <f>IF(ISBLANK(CA558),"",CA558^2)</f>
        <v/>
      </c>
      <c r="DD558" t="str">
        <f>IF(ISBLANK(CB558),"",CB558^2)</f>
        <v/>
      </c>
      <c r="DE558" t="str">
        <f>IF(ISBLANK(CC558),"",CC558^2)</f>
        <v/>
      </c>
      <c r="DF558" t="str">
        <f>IF(ISBLANK(CD558),"",CD558^2)</f>
        <v/>
      </c>
      <c r="DG558" t="str">
        <f>IF(ISBLANK(CE558),"",CE558^2)</f>
        <v/>
      </c>
      <c r="DH558" t="str">
        <f>IF(ISBLANK(CF558),"",CF558^2)</f>
        <v/>
      </c>
      <c r="DI558" t="str">
        <f>IF(ISBLANK(CG558),"",CG558^2)</f>
        <v/>
      </c>
      <c r="DJ558" t="str">
        <f>IF(ISBLANK(CH558),"",CH558^2)</f>
        <v/>
      </c>
      <c r="DK558" t="str">
        <f>IF(ISBLANK(CI558),"",CI558^2)</f>
        <v/>
      </c>
      <c r="DL558" t="str">
        <f>IF(ISBLANK(CJ558),"",CJ558^2)</f>
        <v/>
      </c>
      <c r="DM558" t="str">
        <f>IF(ISBLANK(CK558),"",CK558^2)</f>
        <v/>
      </c>
      <c r="DN558" t="str">
        <f>IF(ISBLANK(CL558),"",CL558^2)</f>
        <v/>
      </c>
      <c r="DO558" t="str">
        <f>IF(ISBLANK(CM558),"",CM558^2)</f>
        <v/>
      </c>
      <c r="DP558" t="str">
        <f t="shared" si="13"/>
        <v/>
      </c>
      <c r="DQ558" t="str">
        <f t="shared" si="13"/>
        <v/>
      </c>
      <c r="DR558" t="str">
        <f t="shared" si="13"/>
        <v/>
      </c>
      <c r="DS558" t="str">
        <f t="shared" si="12"/>
        <v/>
      </c>
      <c r="DT558" t="str">
        <f t="shared" si="12"/>
        <v/>
      </c>
      <c r="DU558" t="str">
        <f t="shared" si="12"/>
        <v/>
      </c>
      <c r="DV558" t="str">
        <f t="shared" si="12"/>
        <v/>
      </c>
      <c r="DW558" t="str">
        <f t="shared" si="12"/>
        <v/>
      </c>
      <c r="DX558" t="str">
        <f t="shared" si="10"/>
        <v/>
      </c>
    </row>
    <row r="559" spans="4:128" x14ac:dyDescent="0.25">
      <c r="D559" s="4"/>
      <c r="E559" s="6"/>
      <c r="F559" s="6"/>
      <c r="G559" s="6"/>
      <c r="H559" s="6"/>
      <c r="I559" s="6"/>
      <c r="J559" s="6"/>
      <c r="K559" s="6"/>
      <c r="DC559" t="str">
        <f>IF(ISBLANK(CA559),"",CA559^2)</f>
        <v/>
      </c>
      <c r="DD559" t="str">
        <f>IF(ISBLANK(CB559),"",CB559^2)</f>
        <v/>
      </c>
      <c r="DE559" t="str">
        <f>IF(ISBLANK(CC559),"",CC559^2)</f>
        <v/>
      </c>
      <c r="DF559" t="str">
        <f>IF(ISBLANK(CD559),"",CD559^2)</f>
        <v/>
      </c>
      <c r="DG559" t="str">
        <f>IF(ISBLANK(CE559),"",CE559^2)</f>
        <v/>
      </c>
      <c r="DH559" t="str">
        <f>IF(ISBLANK(CF559),"",CF559^2)</f>
        <v/>
      </c>
      <c r="DI559" t="str">
        <f>IF(ISBLANK(CG559),"",CG559^2)</f>
        <v/>
      </c>
      <c r="DJ559" t="str">
        <f>IF(ISBLANK(CH559),"",CH559^2)</f>
        <v/>
      </c>
      <c r="DK559" t="str">
        <f>IF(ISBLANK(CI559),"",CI559^2)</f>
        <v/>
      </c>
      <c r="DL559" t="str">
        <f>IF(ISBLANK(CJ559),"",CJ559^2)</f>
        <v/>
      </c>
      <c r="DM559" t="str">
        <f>IF(ISBLANK(CK559),"",CK559^2)</f>
        <v/>
      </c>
      <c r="DN559" t="str">
        <f>IF(ISBLANK(CL559),"",CL559^2)</f>
        <v/>
      </c>
      <c r="DO559" t="str">
        <f>IF(ISBLANK(CM559),"",CM559^2)</f>
        <v/>
      </c>
      <c r="DP559" t="str">
        <f t="shared" si="13"/>
        <v/>
      </c>
      <c r="DQ559" t="str">
        <f t="shared" si="13"/>
        <v/>
      </c>
      <c r="DR559" t="str">
        <f t="shared" si="13"/>
        <v/>
      </c>
      <c r="DS559" t="str">
        <f t="shared" si="12"/>
        <v/>
      </c>
      <c r="DT559" t="str">
        <f t="shared" si="12"/>
        <v/>
      </c>
      <c r="DU559" t="str">
        <f t="shared" si="12"/>
        <v/>
      </c>
      <c r="DV559" t="str">
        <f t="shared" si="12"/>
        <v/>
      </c>
      <c r="DW559" t="str">
        <f t="shared" si="12"/>
        <v/>
      </c>
      <c r="DX559" t="str">
        <f t="shared" si="10"/>
        <v/>
      </c>
    </row>
    <row r="560" spans="4:128" x14ac:dyDescent="0.25">
      <c r="D560" s="4"/>
      <c r="E560" s="6"/>
      <c r="F560" s="6"/>
      <c r="G560" s="6"/>
      <c r="H560" s="6"/>
      <c r="I560" s="6"/>
      <c r="J560" s="6"/>
      <c r="K560" s="6"/>
      <c r="DC560" t="str">
        <f>IF(ISBLANK(CA560),"",CA560^2)</f>
        <v/>
      </c>
      <c r="DD560" t="str">
        <f>IF(ISBLANK(CB560),"",CB560^2)</f>
        <v/>
      </c>
      <c r="DE560" t="str">
        <f>IF(ISBLANK(CC560),"",CC560^2)</f>
        <v/>
      </c>
      <c r="DF560" t="str">
        <f>IF(ISBLANK(CD560),"",CD560^2)</f>
        <v/>
      </c>
      <c r="DG560" t="str">
        <f>IF(ISBLANK(CE560),"",CE560^2)</f>
        <v/>
      </c>
      <c r="DH560" t="str">
        <f>IF(ISBLANK(CF560),"",CF560^2)</f>
        <v/>
      </c>
      <c r="DI560" t="str">
        <f>IF(ISBLANK(CG560),"",CG560^2)</f>
        <v/>
      </c>
      <c r="DJ560" t="str">
        <f>IF(ISBLANK(CH560),"",CH560^2)</f>
        <v/>
      </c>
      <c r="DK560" t="str">
        <f>IF(ISBLANK(CI560),"",CI560^2)</f>
        <v/>
      </c>
      <c r="DL560" t="str">
        <f>IF(ISBLANK(CJ560),"",CJ560^2)</f>
        <v/>
      </c>
      <c r="DM560" t="str">
        <f>IF(ISBLANK(CK560),"",CK560^2)</f>
        <v/>
      </c>
      <c r="DN560" t="str">
        <f>IF(ISBLANK(CL560),"",CL560^2)</f>
        <v/>
      </c>
      <c r="DO560" t="str">
        <f>IF(ISBLANK(CM560),"",CM560^2)</f>
        <v/>
      </c>
      <c r="DP560" t="str">
        <f t="shared" si="13"/>
        <v/>
      </c>
      <c r="DQ560" t="str">
        <f t="shared" si="13"/>
        <v/>
      </c>
      <c r="DR560" t="str">
        <f t="shared" si="13"/>
        <v/>
      </c>
      <c r="DS560" t="str">
        <f t="shared" si="12"/>
        <v/>
      </c>
      <c r="DT560" t="str">
        <f t="shared" si="12"/>
        <v/>
      </c>
      <c r="DU560" t="str">
        <f t="shared" si="12"/>
        <v/>
      </c>
      <c r="DV560" t="str">
        <f t="shared" si="12"/>
        <v/>
      </c>
      <c r="DW560" t="str">
        <f t="shared" si="12"/>
        <v/>
      </c>
      <c r="DX560" t="str">
        <f t="shared" si="10"/>
        <v/>
      </c>
    </row>
    <row r="561" spans="4:128" x14ac:dyDescent="0.25">
      <c r="D561" s="4"/>
      <c r="E561" s="6"/>
      <c r="F561" s="6"/>
      <c r="G561" s="6"/>
      <c r="H561" s="6"/>
      <c r="I561" s="6"/>
      <c r="J561" s="6"/>
      <c r="K561" s="6"/>
      <c r="DC561" t="str">
        <f>IF(ISBLANK(CA561),"",CA561^2)</f>
        <v/>
      </c>
      <c r="DD561" t="str">
        <f>IF(ISBLANK(CB561),"",CB561^2)</f>
        <v/>
      </c>
      <c r="DE561" t="str">
        <f>IF(ISBLANK(CC561),"",CC561^2)</f>
        <v/>
      </c>
      <c r="DF561" t="str">
        <f>IF(ISBLANK(CD561),"",CD561^2)</f>
        <v/>
      </c>
      <c r="DG561" t="str">
        <f>IF(ISBLANK(CE561),"",CE561^2)</f>
        <v/>
      </c>
      <c r="DH561" t="str">
        <f t="shared" ref="DH561:DO563" si="14">IF(ISBLANK(CF561),"",CF561^2)</f>
        <v/>
      </c>
      <c r="DI561" t="str">
        <f t="shared" si="14"/>
        <v/>
      </c>
      <c r="DJ561" t="str">
        <f t="shared" si="14"/>
        <v/>
      </c>
      <c r="DK561" t="str">
        <f t="shared" si="14"/>
        <v/>
      </c>
      <c r="DL561" t="str">
        <f t="shared" si="14"/>
        <v/>
      </c>
      <c r="DM561" t="str">
        <f t="shared" si="14"/>
        <v/>
      </c>
      <c r="DN561" t="str">
        <f t="shared" si="14"/>
        <v/>
      </c>
      <c r="DO561" t="str">
        <f t="shared" si="14"/>
        <v/>
      </c>
      <c r="DP561" t="str">
        <f t="shared" si="13"/>
        <v/>
      </c>
      <c r="DQ561" t="str">
        <f t="shared" si="13"/>
        <v/>
      </c>
      <c r="DR561" t="str">
        <f t="shared" si="13"/>
        <v/>
      </c>
      <c r="DS561" t="str">
        <f t="shared" si="12"/>
        <v/>
      </c>
      <c r="DT561" t="str">
        <f t="shared" si="12"/>
        <v/>
      </c>
      <c r="DU561" t="str">
        <f t="shared" si="12"/>
        <v/>
      </c>
      <c r="DV561" t="str">
        <f t="shared" si="12"/>
        <v/>
      </c>
      <c r="DW561" t="str">
        <f t="shared" si="12"/>
        <v/>
      </c>
      <c r="DX561" t="str">
        <f t="shared" si="10"/>
        <v/>
      </c>
    </row>
    <row r="562" spans="4:128" x14ac:dyDescent="0.25">
      <c r="D562" s="4"/>
      <c r="E562" s="6"/>
      <c r="F562" s="6"/>
      <c r="G562" s="6"/>
      <c r="H562" s="6"/>
      <c r="I562" s="6"/>
      <c r="J562" s="6"/>
      <c r="K562" s="6"/>
      <c r="DC562" t="str">
        <f>IF(ISBLANK(CA562),"",CA562^2)</f>
        <v/>
      </c>
      <c r="DD562" t="str">
        <f>IF(ISBLANK(CB562),"",CB562^2)</f>
        <v/>
      </c>
      <c r="DE562" t="str">
        <f>IF(ISBLANK(CC562),"",CC562^2)</f>
        <v/>
      </c>
      <c r="DF562" t="str">
        <f>IF(ISBLANK(CD562),"",CD562^2)</f>
        <v/>
      </c>
      <c r="DG562" t="str">
        <f>IF(ISBLANK(CE562),"",CE562^2)</f>
        <v/>
      </c>
      <c r="DH562" t="str">
        <f t="shared" si="14"/>
        <v/>
      </c>
      <c r="DI562" t="str">
        <f t="shared" si="14"/>
        <v/>
      </c>
      <c r="DJ562" t="str">
        <f t="shared" si="14"/>
        <v/>
      </c>
      <c r="DK562" t="str">
        <f t="shared" si="14"/>
        <v/>
      </c>
      <c r="DL562" t="str">
        <f t="shared" si="14"/>
        <v/>
      </c>
      <c r="DM562" t="str">
        <f t="shared" si="14"/>
        <v/>
      </c>
      <c r="DN562" t="str">
        <f t="shared" si="14"/>
        <v/>
      </c>
      <c r="DO562" t="str">
        <f t="shared" si="14"/>
        <v/>
      </c>
      <c r="DP562" t="str">
        <f t="shared" si="13"/>
        <v/>
      </c>
      <c r="DQ562" t="str">
        <f t="shared" si="13"/>
        <v/>
      </c>
      <c r="DR562" t="str">
        <f t="shared" si="13"/>
        <v/>
      </c>
      <c r="DS562" t="str">
        <f t="shared" si="12"/>
        <v/>
      </c>
      <c r="DT562" t="str">
        <f t="shared" si="12"/>
        <v/>
      </c>
      <c r="DU562" t="str">
        <f t="shared" si="12"/>
        <v/>
      </c>
      <c r="DV562" t="str">
        <f t="shared" si="12"/>
        <v/>
      </c>
      <c r="DW562" t="str">
        <f t="shared" si="12"/>
        <v/>
      </c>
      <c r="DX562" t="str">
        <f t="shared" si="10"/>
        <v/>
      </c>
    </row>
    <row r="563" spans="4:128" x14ac:dyDescent="0.25">
      <c r="D563" s="4"/>
      <c r="E563" s="6"/>
      <c r="F563" s="6"/>
      <c r="G563" s="6"/>
      <c r="H563" s="6"/>
      <c r="I563" s="6"/>
      <c r="J563" s="6"/>
      <c r="K563" s="6"/>
      <c r="DC563" t="str">
        <f>IF(ISBLANK(CA563),"",CA563^2)</f>
        <v/>
      </c>
      <c r="DD563" t="str">
        <f>IF(ISBLANK(CB563),"",CB563^2)</f>
        <v/>
      </c>
      <c r="DE563" t="str">
        <f>IF(ISBLANK(CC563),"",CC563^2)</f>
        <v/>
      </c>
      <c r="DF563" t="str">
        <f>IF(ISBLANK(CD563),"",CD563^2)</f>
        <v/>
      </c>
      <c r="DG563" t="str">
        <f>IF(ISBLANK(CE563),"",CE563^2)</f>
        <v/>
      </c>
      <c r="DH563" t="str">
        <f t="shared" si="14"/>
        <v/>
      </c>
      <c r="DI563" t="str">
        <f t="shared" si="14"/>
        <v/>
      </c>
      <c r="DJ563" t="str">
        <f t="shared" si="14"/>
        <v/>
      </c>
      <c r="DK563" t="str">
        <f t="shared" si="14"/>
        <v/>
      </c>
      <c r="DL563" t="str">
        <f t="shared" si="14"/>
        <v/>
      </c>
      <c r="DM563" t="str">
        <f t="shared" si="14"/>
        <v/>
      </c>
      <c r="DN563" t="str">
        <f t="shared" si="14"/>
        <v/>
      </c>
      <c r="DO563" t="str">
        <f t="shared" si="14"/>
        <v/>
      </c>
      <c r="DP563" t="str">
        <f t="shared" si="13"/>
        <v/>
      </c>
      <c r="DQ563" t="str">
        <f t="shared" si="13"/>
        <v/>
      </c>
      <c r="DR563" t="str">
        <f t="shared" si="13"/>
        <v/>
      </c>
      <c r="DS563" t="str">
        <f t="shared" si="12"/>
        <v/>
      </c>
      <c r="DT563" t="str">
        <f t="shared" si="12"/>
        <v/>
      </c>
      <c r="DU563" t="str">
        <f t="shared" si="12"/>
        <v/>
      </c>
      <c r="DV563" t="str">
        <f t="shared" si="12"/>
        <v/>
      </c>
      <c r="DW563" t="str">
        <f t="shared" si="12"/>
        <v/>
      </c>
      <c r="DX563" t="str">
        <f t="shared" si="10"/>
        <v/>
      </c>
    </row>
    <row r="564" spans="4:128" x14ac:dyDescent="0.25">
      <c r="D564" s="4"/>
      <c r="E564" s="6"/>
      <c r="F564" s="6"/>
      <c r="G564" s="6"/>
      <c r="H564" s="6"/>
      <c r="I564" s="6"/>
      <c r="J564" s="6"/>
      <c r="K564" s="6"/>
      <c r="DC564" t="str">
        <f>IF(ISBLANK(CA564),"",CA564^2)</f>
        <v/>
      </c>
      <c r="DD564" t="str">
        <f>IF(ISBLANK(CB564),"",CB564^2)</f>
        <v/>
      </c>
      <c r="DE564" t="str">
        <f>IF(ISBLANK(CC564),"",CC564^2)</f>
        <v/>
      </c>
      <c r="DF564" t="str">
        <f>IF(ISBLANK(CD564),"",CD564^2)</f>
        <v/>
      </c>
      <c r="DG564" t="str">
        <f>IF(ISBLANK(CE564),"",CE564^2)</f>
        <v/>
      </c>
      <c r="DH564" t="str">
        <f>IF(ISBLANK(CF564),"",CF564^2)</f>
        <v/>
      </c>
      <c r="DI564" t="str">
        <f>IF(ISBLANK(CG564),"",CG564^2)</f>
        <v/>
      </c>
      <c r="DJ564" t="str">
        <f>IF(ISBLANK(CH564),"",CH564^2)</f>
        <v/>
      </c>
      <c r="DK564" t="str">
        <f>IF(ISBLANK(CI564),"",CI564^2)</f>
        <v/>
      </c>
    </row>
    <row r="565" spans="4:128" x14ac:dyDescent="0.25">
      <c r="D565" s="4"/>
      <c r="E565" s="6"/>
      <c r="F565" s="6"/>
      <c r="G565" s="6"/>
      <c r="H565" s="6"/>
      <c r="I565" s="6"/>
      <c r="J565" s="6"/>
      <c r="K565" s="6"/>
    </row>
    <row r="566" spans="4:128" x14ac:dyDescent="0.25">
      <c r="D566" s="4"/>
      <c r="E566" s="6"/>
      <c r="F566" s="6"/>
      <c r="G566" s="6"/>
      <c r="H566" s="6"/>
      <c r="I566" s="6"/>
      <c r="J566" s="6"/>
      <c r="K566" s="6"/>
    </row>
    <row r="567" spans="4:128" x14ac:dyDescent="0.25">
      <c r="D567" s="4"/>
      <c r="E567" s="6"/>
      <c r="F567" s="6"/>
      <c r="G567" s="6"/>
      <c r="H567" s="6"/>
      <c r="I567" s="6"/>
      <c r="J567" s="6"/>
      <c r="K567" s="6"/>
    </row>
    <row r="568" spans="4:128" x14ac:dyDescent="0.25">
      <c r="D568" s="4"/>
      <c r="E568" s="6"/>
      <c r="F568" s="6"/>
      <c r="G568" s="6"/>
      <c r="H568" s="6"/>
      <c r="I568" s="6"/>
      <c r="J568" s="6"/>
      <c r="K568" s="6"/>
    </row>
    <row r="569" spans="4:128" x14ac:dyDescent="0.25">
      <c r="D569" s="4"/>
      <c r="E569" s="6"/>
      <c r="F569" s="6"/>
      <c r="G569" s="6"/>
      <c r="H569" s="6"/>
      <c r="I569" s="6"/>
      <c r="J569" s="6"/>
      <c r="K569" s="6"/>
    </row>
    <row r="570" spans="4:128" x14ac:dyDescent="0.25">
      <c r="D570" s="4"/>
      <c r="E570" s="6"/>
      <c r="F570" s="6"/>
      <c r="G570" s="6"/>
      <c r="H570" s="6"/>
      <c r="I570" s="6"/>
      <c r="J570" s="6"/>
      <c r="K570" s="6"/>
    </row>
    <row r="571" spans="4:128" x14ac:dyDescent="0.25">
      <c r="D571" s="4"/>
      <c r="E571" s="6"/>
      <c r="F571" s="6"/>
      <c r="G571" s="6"/>
      <c r="H571" s="6"/>
      <c r="I571" s="6"/>
      <c r="J571" s="6"/>
      <c r="K571" s="6"/>
    </row>
    <row r="572" spans="4:128" x14ac:dyDescent="0.25">
      <c r="D572" s="4"/>
      <c r="E572" s="6"/>
      <c r="F572" s="6"/>
      <c r="G572" s="6"/>
      <c r="H572" s="6"/>
      <c r="I572" s="6"/>
      <c r="J572" s="6"/>
      <c r="K572" s="6"/>
    </row>
    <row r="573" spans="4:128" x14ac:dyDescent="0.25">
      <c r="D573" s="4"/>
      <c r="E573" s="6"/>
      <c r="F573" s="6"/>
      <c r="G573" s="6"/>
      <c r="H573" s="6"/>
      <c r="I573" s="6"/>
      <c r="J573" s="6"/>
      <c r="K573" s="6"/>
    </row>
    <row r="574" spans="4:128" x14ac:dyDescent="0.25">
      <c r="D574" s="4"/>
      <c r="E574" s="6"/>
      <c r="F574" s="6"/>
      <c r="G574" s="6"/>
      <c r="H574" s="6"/>
      <c r="I574" s="6"/>
      <c r="J574" s="6"/>
      <c r="K574" s="6"/>
    </row>
    <row r="575" spans="4:128" x14ac:dyDescent="0.25">
      <c r="D575" s="4"/>
      <c r="E575" s="6"/>
      <c r="F575" s="6"/>
      <c r="G575" s="6"/>
      <c r="H575" s="6"/>
      <c r="I575" s="6"/>
      <c r="J575" s="6"/>
      <c r="K575" s="6"/>
    </row>
    <row r="576" spans="4:128" x14ac:dyDescent="0.25">
      <c r="D576" s="4"/>
      <c r="E576" s="6"/>
      <c r="F576" s="6"/>
      <c r="G576" s="6"/>
      <c r="H576" s="6"/>
      <c r="I576" s="6"/>
      <c r="J576" s="6"/>
      <c r="K576" s="6"/>
    </row>
    <row r="577" spans="4:136" x14ac:dyDescent="0.25">
      <c r="D577" s="4"/>
      <c r="E577" s="6"/>
      <c r="F577" s="6"/>
      <c r="G577" s="6"/>
      <c r="H577" s="6"/>
      <c r="I577" s="6"/>
      <c r="J577" s="6"/>
      <c r="K577" s="6"/>
    </row>
    <row r="578" spans="4:136" x14ac:dyDescent="0.25">
      <c r="D578" s="4"/>
      <c r="E578" s="6"/>
      <c r="F578" s="6"/>
      <c r="G578" s="6"/>
      <c r="H578" s="6"/>
      <c r="I578" s="6"/>
      <c r="J578" s="6"/>
      <c r="K578" s="6"/>
    </row>
    <row r="579" spans="4:136" x14ac:dyDescent="0.25">
      <c r="D579" s="4"/>
      <c r="E579" s="6"/>
      <c r="F579" s="6"/>
      <c r="G579" s="6"/>
      <c r="H579" s="6"/>
      <c r="I579" s="6"/>
      <c r="J579" s="6"/>
      <c r="K579" s="6"/>
    </row>
    <row r="580" spans="4:136" x14ac:dyDescent="0.25">
      <c r="D580" s="4"/>
      <c r="E580" s="6"/>
      <c r="F580" s="6"/>
      <c r="G580" s="6"/>
      <c r="H580" s="6"/>
      <c r="I580" s="6"/>
      <c r="J580" s="6"/>
      <c r="K580" s="6"/>
    </row>
    <row r="581" spans="4:136" x14ac:dyDescent="0.25">
      <c r="D581" s="4"/>
      <c r="E581" s="6"/>
      <c r="F581" s="6"/>
      <c r="G581" s="6"/>
      <c r="H581" s="6"/>
      <c r="I581" s="6"/>
      <c r="J581" s="6"/>
      <c r="K581" s="6"/>
    </row>
    <row r="582" spans="4:136" x14ac:dyDescent="0.25">
      <c r="D582" s="4"/>
      <c r="E582" s="6"/>
      <c r="F582" s="6"/>
      <c r="G582" s="6"/>
      <c r="H582" s="6"/>
      <c r="I582" s="6"/>
      <c r="J582" s="6"/>
      <c r="K582" s="6"/>
      <c r="EB582" t="str">
        <f t="shared" ref="EB582:EF597" si="15">IF(ISBLANK(CX582),"",CX582^2)</f>
        <v/>
      </c>
      <c r="EC582" t="str">
        <f t="shared" si="15"/>
        <v/>
      </c>
      <c r="ED582" t="str">
        <f t="shared" si="15"/>
        <v/>
      </c>
      <c r="EE582" t="str">
        <f t="shared" si="15"/>
        <v/>
      </c>
      <c r="EF582" t="str">
        <f t="shared" si="15"/>
        <v/>
      </c>
    </row>
    <row r="583" spans="4:136" x14ac:dyDescent="0.25">
      <c r="D583" s="4"/>
      <c r="E583" s="6"/>
      <c r="F583" s="6"/>
      <c r="G583" s="6"/>
      <c r="H583" s="6"/>
      <c r="I583" s="6"/>
      <c r="J583" s="6"/>
      <c r="K583" s="6"/>
      <c r="EB583" t="str">
        <f t="shared" si="15"/>
        <v/>
      </c>
      <c r="EC583" t="str">
        <f t="shared" si="15"/>
        <v/>
      </c>
      <c r="ED583" t="str">
        <f t="shared" si="15"/>
        <v/>
      </c>
      <c r="EE583" t="str">
        <f t="shared" si="15"/>
        <v/>
      </c>
      <c r="EF583" t="str">
        <f t="shared" si="15"/>
        <v/>
      </c>
    </row>
    <row r="584" spans="4:136" x14ac:dyDescent="0.25">
      <c r="D584" s="4"/>
      <c r="E584" s="6"/>
      <c r="F584" s="6"/>
      <c r="G584" s="6"/>
      <c r="H584" s="6"/>
      <c r="I584" s="6"/>
      <c r="J584" s="6"/>
      <c r="K584" s="6"/>
      <c r="EB584" t="str">
        <f t="shared" si="15"/>
        <v/>
      </c>
      <c r="EC584" t="str">
        <f t="shared" si="15"/>
        <v/>
      </c>
      <c r="ED584" t="str">
        <f t="shared" si="15"/>
        <v/>
      </c>
      <c r="EE584" t="str">
        <f t="shared" si="15"/>
        <v/>
      </c>
      <c r="EF584" t="str">
        <f t="shared" si="15"/>
        <v/>
      </c>
    </row>
    <row r="585" spans="4:136" x14ac:dyDescent="0.25">
      <c r="D585" s="4"/>
      <c r="E585" s="6"/>
      <c r="F585" s="6"/>
      <c r="G585" s="6"/>
      <c r="H585" s="6"/>
      <c r="I585" s="6"/>
      <c r="J585" s="6"/>
      <c r="K585" s="6"/>
      <c r="EB585" t="str">
        <f t="shared" si="15"/>
        <v/>
      </c>
      <c r="EC585" t="str">
        <f t="shared" si="15"/>
        <v/>
      </c>
      <c r="ED585" t="str">
        <f t="shared" si="15"/>
        <v/>
      </c>
      <c r="EE585" t="str">
        <f t="shared" si="15"/>
        <v/>
      </c>
      <c r="EF585" t="str">
        <f t="shared" si="15"/>
        <v/>
      </c>
    </row>
    <row r="586" spans="4:136" x14ac:dyDescent="0.25">
      <c r="D586" s="4"/>
      <c r="E586" s="6"/>
      <c r="F586" s="6"/>
      <c r="G586" s="6"/>
      <c r="H586" s="6"/>
      <c r="I586" s="6"/>
      <c r="J586" s="6"/>
      <c r="K586" s="6"/>
      <c r="EB586" t="str">
        <f t="shared" si="15"/>
        <v/>
      </c>
      <c r="EC586" t="str">
        <f t="shared" si="15"/>
        <v/>
      </c>
      <c r="ED586" t="str">
        <f t="shared" si="15"/>
        <v/>
      </c>
      <c r="EE586" t="str">
        <f t="shared" si="15"/>
        <v/>
      </c>
      <c r="EF586" t="str">
        <f t="shared" si="15"/>
        <v/>
      </c>
    </row>
    <row r="587" spans="4:136" x14ac:dyDescent="0.25">
      <c r="D587" s="4"/>
      <c r="E587" s="6"/>
      <c r="F587" s="6"/>
      <c r="G587" s="6"/>
      <c r="H587" s="6"/>
      <c r="I587" s="6"/>
      <c r="J587" s="6"/>
      <c r="K587" s="6"/>
      <c r="EB587" t="str">
        <f t="shared" si="15"/>
        <v/>
      </c>
      <c r="EC587" t="str">
        <f t="shared" si="15"/>
        <v/>
      </c>
      <c r="ED587" t="str">
        <f t="shared" si="15"/>
        <v/>
      </c>
      <c r="EE587" t="str">
        <f t="shared" si="15"/>
        <v/>
      </c>
      <c r="EF587" t="str">
        <f t="shared" si="15"/>
        <v/>
      </c>
    </row>
    <row r="588" spans="4:136" x14ac:dyDescent="0.25">
      <c r="D588" s="4"/>
      <c r="E588" s="6"/>
      <c r="F588" s="6"/>
      <c r="G588" s="6"/>
      <c r="H588" s="6"/>
      <c r="I588" s="6"/>
      <c r="J588" s="6"/>
      <c r="K588" s="6"/>
      <c r="EB588" t="str">
        <f t="shared" si="15"/>
        <v/>
      </c>
      <c r="EC588" t="str">
        <f t="shared" si="15"/>
        <v/>
      </c>
      <c r="ED588" t="str">
        <f t="shared" si="15"/>
        <v/>
      </c>
      <c r="EE588" t="str">
        <f t="shared" si="15"/>
        <v/>
      </c>
      <c r="EF588" t="str">
        <f t="shared" si="15"/>
        <v/>
      </c>
    </row>
    <row r="589" spans="4:136" x14ac:dyDescent="0.25">
      <c r="D589" s="4"/>
      <c r="E589" s="6"/>
      <c r="F589" s="6"/>
      <c r="G589" s="6"/>
      <c r="H589" s="6"/>
      <c r="I589" s="6"/>
      <c r="J589" s="6"/>
      <c r="K589" s="6"/>
      <c r="EB589" t="str">
        <f t="shared" si="15"/>
        <v/>
      </c>
      <c r="EC589" t="str">
        <f t="shared" si="15"/>
        <v/>
      </c>
      <c r="ED589" t="str">
        <f t="shared" si="15"/>
        <v/>
      </c>
      <c r="EE589" t="str">
        <f t="shared" si="15"/>
        <v/>
      </c>
      <c r="EF589" t="str">
        <f t="shared" si="15"/>
        <v/>
      </c>
    </row>
    <row r="590" spans="4:136" x14ac:dyDescent="0.25">
      <c r="D590" s="4"/>
      <c r="E590" s="6"/>
      <c r="F590" s="6"/>
      <c r="G590" s="6"/>
      <c r="H590" s="6"/>
      <c r="I590" s="6"/>
      <c r="J590" s="6"/>
      <c r="K590" s="6"/>
      <c r="EB590" t="str">
        <f t="shared" si="15"/>
        <v/>
      </c>
      <c r="EC590" t="str">
        <f t="shared" si="15"/>
        <v/>
      </c>
      <c r="ED590" t="str">
        <f t="shared" si="15"/>
        <v/>
      </c>
      <c r="EE590" t="str">
        <f t="shared" si="15"/>
        <v/>
      </c>
      <c r="EF590" t="str">
        <f t="shared" si="15"/>
        <v/>
      </c>
    </row>
    <row r="591" spans="4:136" x14ac:dyDescent="0.25">
      <c r="D591" s="4"/>
      <c r="E591" s="6"/>
      <c r="F591" s="6"/>
      <c r="G591" s="6"/>
      <c r="H591" s="6"/>
      <c r="I591" s="6"/>
      <c r="J591" s="6"/>
      <c r="K591" s="6"/>
      <c r="EB591" t="str">
        <f t="shared" si="15"/>
        <v/>
      </c>
      <c r="EC591" t="str">
        <f t="shared" si="15"/>
        <v/>
      </c>
      <c r="ED591" t="str">
        <f t="shared" si="15"/>
        <v/>
      </c>
      <c r="EE591" t="str">
        <f t="shared" si="15"/>
        <v/>
      </c>
      <c r="EF591" t="str">
        <f t="shared" si="15"/>
        <v/>
      </c>
    </row>
    <row r="592" spans="4:136" x14ac:dyDescent="0.25">
      <c r="D592" s="4"/>
      <c r="E592" s="6"/>
      <c r="F592" s="6"/>
      <c r="G592" s="6"/>
      <c r="H592" s="6"/>
      <c r="I592" s="6"/>
      <c r="J592" s="6"/>
      <c r="K592" s="6"/>
      <c r="EB592" t="str">
        <f t="shared" si="15"/>
        <v/>
      </c>
      <c r="EC592" t="str">
        <f t="shared" si="15"/>
        <v/>
      </c>
      <c r="ED592" t="str">
        <f t="shared" si="15"/>
        <v/>
      </c>
      <c r="EE592" t="str">
        <f t="shared" si="15"/>
        <v/>
      </c>
      <c r="EF592" t="str">
        <f t="shared" si="15"/>
        <v/>
      </c>
    </row>
    <row r="593" spans="4:136" x14ac:dyDescent="0.25">
      <c r="D593" s="4"/>
      <c r="E593" s="6"/>
      <c r="F593" s="6"/>
      <c r="G593" s="6"/>
      <c r="H593" s="6"/>
      <c r="I593" s="6"/>
      <c r="J593" s="6"/>
      <c r="K593" s="6"/>
      <c r="EB593" t="str">
        <f t="shared" si="15"/>
        <v/>
      </c>
      <c r="EC593" t="str">
        <f t="shared" si="15"/>
        <v/>
      </c>
      <c r="ED593" t="str">
        <f t="shared" si="15"/>
        <v/>
      </c>
      <c r="EE593" t="str">
        <f t="shared" si="15"/>
        <v/>
      </c>
      <c r="EF593" t="str">
        <f t="shared" si="15"/>
        <v/>
      </c>
    </row>
    <row r="594" spans="4:136" x14ac:dyDescent="0.25">
      <c r="D594" s="4"/>
      <c r="E594" s="6"/>
      <c r="F594" s="6"/>
      <c r="G594" s="6"/>
      <c r="H594" s="6"/>
      <c r="I594" s="6"/>
      <c r="J594" s="6"/>
      <c r="K594" s="6"/>
      <c r="EB594" t="str">
        <f t="shared" si="15"/>
        <v/>
      </c>
      <c r="EC594" t="str">
        <f t="shared" si="15"/>
        <v/>
      </c>
      <c r="ED594" t="str">
        <f t="shared" si="15"/>
        <v/>
      </c>
      <c r="EE594" t="str">
        <f t="shared" si="15"/>
        <v/>
      </c>
      <c r="EF594" t="str">
        <f t="shared" si="15"/>
        <v/>
      </c>
    </row>
    <row r="595" spans="4:136" x14ac:dyDescent="0.25">
      <c r="D595" s="4"/>
      <c r="E595" s="6"/>
      <c r="F595" s="6"/>
      <c r="G595" s="6"/>
      <c r="H595" s="6"/>
      <c r="I595" s="6"/>
      <c r="J595" s="6"/>
      <c r="K595" s="6"/>
      <c r="EB595" t="str">
        <f t="shared" si="15"/>
        <v/>
      </c>
      <c r="EC595" t="str">
        <f t="shared" si="15"/>
        <v/>
      </c>
      <c r="ED595" t="str">
        <f t="shared" si="15"/>
        <v/>
      </c>
      <c r="EE595" t="str">
        <f t="shared" si="15"/>
        <v/>
      </c>
      <c r="EF595" t="str">
        <f t="shared" si="15"/>
        <v/>
      </c>
    </row>
    <row r="596" spans="4:136" x14ac:dyDescent="0.25">
      <c r="D596" s="4"/>
      <c r="E596" s="6"/>
      <c r="F596" s="6"/>
      <c r="G596" s="6"/>
      <c r="H596" s="6"/>
      <c r="I596" s="6"/>
      <c r="J596" s="6"/>
      <c r="K596" s="6"/>
      <c r="EB596" t="str">
        <f t="shared" si="15"/>
        <v/>
      </c>
      <c r="EC596" t="str">
        <f t="shared" si="15"/>
        <v/>
      </c>
      <c r="ED596" t="str">
        <f t="shared" si="15"/>
        <v/>
      </c>
      <c r="EE596" t="str">
        <f t="shared" si="15"/>
        <v/>
      </c>
      <c r="EF596" t="str">
        <f t="shared" si="15"/>
        <v/>
      </c>
    </row>
    <row r="597" spans="4:136" x14ac:dyDescent="0.25">
      <c r="D597" s="4"/>
      <c r="E597" s="6"/>
      <c r="F597" s="6"/>
      <c r="G597" s="6"/>
      <c r="H597" s="6"/>
      <c r="I597" s="6"/>
      <c r="J597" s="6"/>
      <c r="K597" s="6"/>
      <c r="EB597" t="str">
        <f t="shared" si="15"/>
        <v/>
      </c>
      <c r="EC597" t="str">
        <f t="shared" si="15"/>
        <v/>
      </c>
      <c r="ED597" t="str">
        <f t="shared" si="15"/>
        <v/>
      </c>
      <c r="EE597" t="str">
        <f t="shared" si="15"/>
        <v/>
      </c>
      <c r="EF597" t="str">
        <f t="shared" si="15"/>
        <v/>
      </c>
    </row>
    <row r="598" spans="4:136" x14ac:dyDescent="0.25">
      <c r="D598" s="4"/>
      <c r="E598" s="6"/>
      <c r="F598" s="6"/>
      <c r="G598" s="6"/>
      <c r="H598" s="6"/>
      <c r="I598" s="6"/>
      <c r="J598" s="6"/>
      <c r="K598" s="6"/>
      <c r="EB598" t="str">
        <f t="shared" ref="EA598:EF625" si="16">IF(ISBLANK(CX598),"",CX598^2)</f>
        <v/>
      </c>
      <c r="EC598" t="str">
        <f t="shared" si="16"/>
        <v/>
      </c>
      <c r="ED598" t="str">
        <f t="shared" si="16"/>
        <v/>
      </c>
      <c r="EE598" t="str">
        <f t="shared" si="16"/>
        <v/>
      </c>
      <c r="EF598" t="str">
        <f t="shared" si="16"/>
        <v/>
      </c>
    </row>
    <row r="599" spans="4:136" x14ac:dyDescent="0.25">
      <c r="D599" s="4"/>
      <c r="E599" s="6"/>
      <c r="F599" s="6"/>
      <c r="G599" s="6"/>
      <c r="H599" s="6"/>
      <c r="I599" s="6"/>
      <c r="J599" s="6"/>
      <c r="K599" s="6"/>
      <c r="EB599" t="str">
        <f t="shared" si="16"/>
        <v/>
      </c>
      <c r="EC599" t="str">
        <f t="shared" si="16"/>
        <v/>
      </c>
      <c r="ED599" t="str">
        <f t="shared" si="16"/>
        <v/>
      </c>
      <c r="EE599" t="str">
        <f t="shared" si="16"/>
        <v/>
      </c>
      <c r="EF599" t="str">
        <f t="shared" si="16"/>
        <v/>
      </c>
    </row>
    <row r="600" spans="4:136" x14ac:dyDescent="0.25">
      <c r="D600" s="4"/>
      <c r="E600" s="6"/>
      <c r="F600" s="6"/>
      <c r="G600" s="6"/>
      <c r="H600" s="6"/>
      <c r="I600" s="6"/>
      <c r="J600" s="6"/>
      <c r="K600" s="6"/>
      <c r="EB600" t="str">
        <f t="shared" si="16"/>
        <v/>
      </c>
      <c r="EC600" t="str">
        <f t="shared" si="16"/>
        <v/>
      </c>
      <c r="ED600" t="str">
        <f t="shared" si="16"/>
        <v/>
      </c>
      <c r="EE600" t="str">
        <f t="shared" si="16"/>
        <v/>
      </c>
      <c r="EF600" t="str">
        <f t="shared" si="16"/>
        <v/>
      </c>
    </row>
    <row r="601" spans="4:136" x14ac:dyDescent="0.25">
      <c r="D601" s="4"/>
      <c r="E601" s="6"/>
      <c r="F601" s="6"/>
      <c r="G601" s="6"/>
      <c r="H601" s="6"/>
      <c r="I601" s="6"/>
      <c r="J601" s="6"/>
      <c r="K601" s="6"/>
      <c r="EB601" t="str">
        <f t="shared" si="16"/>
        <v/>
      </c>
      <c r="EC601" t="str">
        <f t="shared" si="16"/>
        <v/>
      </c>
      <c r="ED601" t="str">
        <f t="shared" si="16"/>
        <v/>
      </c>
      <c r="EE601" t="str">
        <f t="shared" si="16"/>
        <v/>
      </c>
      <c r="EF601" t="str">
        <f t="shared" si="16"/>
        <v/>
      </c>
    </row>
    <row r="602" spans="4:136" x14ac:dyDescent="0.25">
      <c r="D602" s="4"/>
      <c r="E602" s="6"/>
      <c r="F602" s="6"/>
      <c r="G602" s="6"/>
      <c r="H602" s="6"/>
      <c r="I602" s="6"/>
      <c r="J602" s="6"/>
      <c r="K602" s="6"/>
      <c r="EB602" t="str">
        <f t="shared" si="16"/>
        <v/>
      </c>
      <c r="EC602" t="str">
        <f t="shared" si="16"/>
        <v/>
      </c>
      <c r="ED602" t="str">
        <f t="shared" si="16"/>
        <v/>
      </c>
      <c r="EE602" t="str">
        <f t="shared" si="16"/>
        <v/>
      </c>
      <c r="EF602" t="str">
        <f t="shared" si="16"/>
        <v/>
      </c>
    </row>
    <row r="603" spans="4:136" x14ac:dyDescent="0.25">
      <c r="D603" s="4"/>
      <c r="E603" s="6"/>
      <c r="F603" s="6"/>
      <c r="G603" s="6"/>
      <c r="H603" s="6"/>
      <c r="I603" s="6"/>
      <c r="J603" s="6"/>
      <c r="K603" s="6"/>
      <c r="EB603" t="str">
        <f t="shared" si="16"/>
        <v/>
      </c>
      <c r="EC603" t="str">
        <f t="shared" si="16"/>
        <v/>
      </c>
      <c r="ED603" t="str">
        <f t="shared" si="16"/>
        <v/>
      </c>
      <c r="EE603" t="str">
        <f t="shared" si="16"/>
        <v/>
      </c>
      <c r="EF603" t="str">
        <f t="shared" si="16"/>
        <v/>
      </c>
    </row>
    <row r="604" spans="4:136" x14ac:dyDescent="0.25">
      <c r="D604" s="4"/>
      <c r="E604" s="6"/>
      <c r="F604" s="6"/>
      <c r="G604" s="6"/>
      <c r="H604" s="6"/>
      <c r="I604" s="6"/>
      <c r="J604" s="6"/>
      <c r="K604" s="6"/>
      <c r="EB604" t="str">
        <f t="shared" si="16"/>
        <v/>
      </c>
      <c r="EC604" t="str">
        <f t="shared" si="16"/>
        <v/>
      </c>
      <c r="ED604" t="str">
        <f t="shared" si="16"/>
        <v/>
      </c>
      <c r="EE604" t="str">
        <f t="shared" si="16"/>
        <v/>
      </c>
      <c r="EF604" t="str">
        <f t="shared" si="16"/>
        <v/>
      </c>
    </row>
    <row r="605" spans="4:136" x14ac:dyDescent="0.25">
      <c r="D605" s="4"/>
      <c r="E605" s="6"/>
      <c r="F605" s="6"/>
      <c r="G605" s="6"/>
      <c r="H605" s="6"/>
      <c r="I605" s="6"/>
      <c r="J605" s="6"/>
      <c r="K605" s="6"/>
      <c r="EB605" t="str">
        <f t="shared" si="16"/>
        <v/>
      </c>
      <c r="EC605" t="str">
        <f t="shared" si="16"/>
        <v/>
      </c>
      <c r="ED605" t="str">
        <f t="shared" si="16"/>
        <v/>
      </c>
      <c r="EE605" t="str">
        <f t="shared" si="16"/>
        <v/>
      </c>
      <c r="EF605" t="str">
        <f t="shared" si="16"/>
        <v/>
      </c>
    </row>
    <row r="606" spans="4:136" x14ac:dyDescent="0.25">
      <c r="D606" s="4"/>
      <c r="E606" s="6"/>
      <c r="F606" s="6"/>
      <c r="G606" s="6"/>
      <c r="H606" s="6"/>
      <c r="I606" s="6"/>
      <c r="J606" s="6"/>
      <c r="K606" s="6"/>
      <c r="EB606" t="str">
        <f t="shared" si="16"/>
        <v/>
      </c>
      <c r="EC606" t="str">
        <f t="shared" si="16"/>
        <v/>
      </c>
      <c r="ED606" t="str">
        <f t="shared" si="16"/>
        <v/>
      </c>
      <c r="EE606" t="str">
        <f t="shared" si="16"/>
        <v/>
      </c>
      <c r="EF606" t="str">
        <f t="shared" si="16"/>
        <v/>
      </c>
    </row>
    <row r="607" spans="4:136" x14ac:dyDescent="0.25">
      <c r="D607" s="4"/>
      <c r="E607" s="6"/>
      <c r="F607" s="6"/>
      <c r="G607" s="6"/>
      <c r="H607" s="6"/>
      <c r="I607" s="6"/>
      <c r="J607" s="6"/>
      <c r="K607" s="6"/>
      <c r="EB607" t="str">
        <f t="shared" si="16"/>
        <v/>
      </c>
      <c r="EC607" t="str">
        <f t="shared" si="16"/>
        <v/>
      </c>
      <c r="ED607" t="str">
        <f t="shared" si="16"/>
        <v/>
      </c>
      <c r="EE607" t="str">
        <f t="shared" si="16"/>
        <v/>
      </c>
      <c r="EF607" t="str">
        <f t="shared" si="16"/>
        <v/>
      </c>
    </row>
    <row r="608" spans="4:136" x14ac:dyDescent="0.25">
      <c r="D608" s="4"/>
      <c r="E608" s="6"/>
      <c r="F608" s="6"/>
      <c r="G608" s="6"/>
      <c r="H608" s="6"/>
      <c r="I608" s="6"/>
      <c r="J608" s="6"/>
      <c r="K608" s="6"/>
      <c r="EB608" t="str">
        <f t="shared" si="16"/>
        <v/>
      </c>
      <c r="EC608" t="str">
        <f t="shared" si="16"/>
        <v/>
      </c>
      <c r="ED608" t="str">
        <f t="shared" si="16"/>
        <v/>
      </c>
      <c r="EE608" t="str">
        <f t="shared" si="16"/>
        <v/>
      </c>
      <c r="EF608" t="str">
        <f t="shared" si="16"/>
        <v/>
      </c>
    </row>
    <row r="609" spans="4:136" x14ac:dyDescent="0.25">
      <c r="D609" s="4"/>
      <c r="E609" s="6"/>
      <c r="F609" s="6"/>
      <c r="G609" s="6"/>
      <c r="H609" s="6"/>
      <c r="I609" s="6"/>
      <c r="J609" s="6"/>
      <c r="K609" s="6"/>
      <c r="EB609" t="str">
        <f t="shared" si="16"/>
        <v/>
      </c>
      <c r="EC609" t="str">
        <f t="shared" si="16"/>
        <v/>
      </c>
      <c r="ED609" t="str">
        <f t="shared" si="16"/>
        <v/>
      </c>
      <c r="EE609" t="str">
        <f t="shared" si="16"/>
        <v/>
      </c>
      <c r="EF609" t="str">
        <f t="shared" si="16"/>
        <v/>
      </c>
    </row>
    <row r="610" spans="4:136" x14ac:dyDescent="0.25">
      <c r="D610" s="4"/>
      <c r="E610" s="6"/>
      <c r="F610" s="6"/>
      <c r="G610" s="6"/>
      <c r="H610" s="6"/>
      <c r="I610" s="6"/>
      <c r="J610" s="6"/>
      <c r="K610" s="6"/>
      <c r="EB610" t="str">
        <f t="shared" si="16"/>
        <v/>
      </c>
      <c r="EC610" t="str">
        <f t="shared" si="16"/>
        <v/>
      </c>
      <c r="ED610" t="str">
        <f t="shared" si="16"/>
        <v/>
      </c>
      <c r="EE610" t="str">
        <f t="shared" si="16"/>
        <v/>
      </c>
      <c r="EF610" t="str">
        <f t="shared" si="16"/>
        <v/>
      </c>
    </row>
    <row r="611" spans="4:136" x14ac:dyDescent="0.25">
      <c r="D611" s="4"/>
      <c r="E611" s="6"/>
      <c r="F611" s="6"/>
      <c r="G611" s="6"/>
      <c r="H611" s="6"/>
      <c r="I611" s="6"/>
      <c r="J611" s="6"/>
      <c r="K611" s="6"/>
      <c r="EB611" t="str">
        <f t="shared" si="16"/>
        <v/>
      </c>
      <c r="EC611" t="str">
        <f t="shared" si="16"/>
        <v/>
      </c>
      <c r="ED611" t="str">
        <f t="shared" si="16"/>
        <v/>
      </c>
      <c r="EE611" t="str">
        <f t="shared" si="16"/>
        <v/>
      </c>
      <c r="EF611" t="str">
        <f t="shared" si="16"/>
        <v/>
      </c>
    </row>
    <row r="612" spans="4:136" x14ac:dyDescent="0.25">
      <c r="D612" s="4"/>
      <c r="E612" s="6"/>
      <c r="F612" s="6"/>
      <c r="G612" s="6"/>
      <c r="H612" s="6"/>
      <c r="I612" s="6"/>
      <c r="J612" s="6"/>
      <c r="K612" s="6"/>
      <c r="EB612" t="str">
        <f t="shared" si="16"/>
        <v/>
      </c>
      <c r="EC612" t="str">
        <f t="shared" si="16"/>
        <v/>
      </c>
      <c r="ED612" t="str">
        <f t="shared" si="16"/>
        <v/>
      </c>
      <c r="EE612" t="str">
        <f t="shared" si="16"/>
        <v/>
      </c>
      <c r="EF612" t="str">
        <f t="shared" si="16"/>
        <v/>
      </c>
    </row>
    <row r="613" spans="4:136" x14ac:dyDescent="0.25">
      <c r="D613" s="4"/>
      <c r="E613" s="6"/>
      <c r="F613" s="6"/>
      <c r="G613" s="6"/>
      <c r="H613" s="6"/>
      <c r="I613" s="6"/>
      <c r="J613" s="6"/>
      <c r="K613" s="6"/>
      <c r="EB613" t="str">
        <f t="shared" si="16"/>
        <v/>
      </c>
      <c r="EC613" t="str">
        <f t="shared" si="16"/>
        <v/>
      </c>
      <c r="ED613" t="str">
        <f t="shared" si="16"/>
        <v/>
      </c>
      <c r="EE613" t="str">
        <f t="shared" si="16"/>
        <v/>
      </c>
      <c r="EF613" t="str">
        <f t="shared" si="16"/>
        <v/>
      </c>
    </row>
    <row r="614" spans="4:136" x14ac:dyDescent="0.25">
      <c r="D614" s="4"/>
      <c r="E614" s="6"/>
      <c r="F614" s="6"/>
      <c r="G614" s="6"/>
      <c r="H614" s="6"/>
      <c r="I614" s="6"/>
      <c r="J614" s="6"/>
      <c r="K614" s="6"/>
      <c r="EB614" t="str">
        <f t="shared" si="16"/>
        <v/>
      </c>
      <c r="EC614" t="str">
        <f t="shared" si="16"/>
        <v/>
      </c>
      <c r="ED614" t="str">
        <f t="shared" si="16"/>
        <v/>
      </c>
      <c r="EE614" t="str">
        <f t="shared" si="16"/>
        <v/>
      </c>
      <c r="EF614" t="str">
        <f t="shared" si="16"/>
        <v/>
      </c>
    </row>
    <row r="615" spans="4:136" x14ac:dyDescent="0.25">
      <c r="D615" s="4"/>
      <c r="E615" s="6"/>
      <c r="F615" s="6"/>
      <c r="G615" s="6"/>
      <c r="H615" s="6"/>
      <c r="I615" s="6"/>
      <c r="J615" s="6"/>
      <c r="K615" s="6"/>
      <c r="EB615" t="str">
        <f t="shared" si="16"/>
        <v/>
      </c>
      <c r="EC615" t="str">
        <f t="shared" si="16"/>
        <v/>
      </c>
      <c r="ED615" t="str">
        <f t="shared" si="16"/>
        <v/>
      </c>
      <c r="EE615" t="str">
        <f t="shared" si="16"/>
        <v/>
      </c>
      <c r="EF615" t="str">
        <f t="shared" si="16"/>
        <v/>
      </c>
    </row>
    <row r="616" spans="4:136" x14ac:dyDescent="0.25">
      <c r="D616" s="4"/>
      <c r="E616" s="6"/>
      <c r="F616" s="6"/>
      <c r="G616" s="6"/>
      <c r="H616" s="6"/>
      <c r="I616" s="6"/>
      <c r="J616" s="6"/>
      <c r="K616" s="6"/>
      <c r="EB616" t="str">
        <f t="shared" si="16"/>
        <v/>
      </c>
      <c r="EC616" t="str">
        <f t="shared" si="16"/>
        <v/>
      </c>
      <c r="ED616" t="str">
        <f t="shared" si="16"/>
        <v/>
      </c>
      <c r="EE616" t="str">
        <f t="shared" si="16"/>
        <v/>
      </c>
      <c r="EF616" t="str">
        <f t="shared" si="16"/>
        <v/>
      </c>
    </row>
    <row r="617" spans="4:136" x14ac:dyDescent="0.25">
      <c r="D617" s="4"/>
      <c r="E617" s="6"/>
      <c r="F617" s="6"/>
      <c r="G617" s="6"/>
      <c r="H617" s="6"/>
      <c r="I617" s="6"/>
      <c r="J617" s="6"/>
      <c r="K617" s="6"/>
      <c r="EB617" t="str">
        <f t="shared" si="16"/>
        <v/>
      </c>
      <c r="EC617" t="str">
        <f t="shared" si="16"/>
        <v/>
      </c>
      <c r="ED617" t="str">
        <f t="shared" si="16"/>
        <v/>
      </c>
      <c r="EE617" t="str">
        <f t="shared" si="16"/>
        <v/>
      </c>
      <c r="EF617" t="str">
        <f t="shared" si="16"/>
        <v/>
      </c>
    </row>
    <row r="618" spans="4:136" x14ac:dyDescent="0.25">
      <c r="D618" s="4"/>
      <c r="E618" s="6"/>
      <c r="F618" s="6"/>
      <c r="G618" s="6"/>
      <c r="H618" s="6"/>
      <c r="I618" s="6"/>
      <c r="J618" s="6"/>
      <c r="K618" s="6"/>
      <c r="EB618" t="str">
        <f t="shared" si="16"/>
        <v/>
      </c>
      <c r="EC618" t="str">
        <f t="shared" si="16"/>
        <v/>
      </c>
      <c r="ED618" t="str">
        <f t="shared" si="16"/>
        <v/>
      </c>
      <c r="EE618" t="str">
        <f t="shared" si="16"/>
        <v/>
      </c>
      <c r="EF618" t="str">
        <f t="shared" si="16"/>
        <v/>
      </c>
    </row>
    <row r="619" spans="4:136" x14ac:dyDescent="0.25">
      <c r="D619" s="4"/>
      <c r="E619" s="6"/>
      <c r="F619" s="6"/>
      <c r="G619" s="6"/>
      <c r="H619" s="6"/>
      <c r="I619" s="6"/>
      <c r="J619" s="6"/>
      <c r="K619" s="6"/>
      <c r="EA619" t="str">
        <f t="shared" si="16"/>
        <v/>
      </c>
      <c r="EB619" t="str">
        <f t="shared" si="16"/>
        <v/>
      </c>
      <c r="EC619" t="str">
        <f t="shared" si="16"/>
        <v/>
      </c>
      <c r="ED619" t="str">
        <f t="shared" si="16"/>
        <v/>
      </c>
      <c r="EE619" t="str">
        <f t="shared" si="16"/>
        <v/>
      </c>
      <c r="EF619" t="str">
        <f t="shared" si="16"/>
        <v/>
      </c>
    </row>
    <row r="620" spans="4:136" x14ac:dyDescent="0.25">
      <c r="D620" s="4"/>
      <c r="E620" s="6"/>
      <c r="F620" s="6"/>
      <c r="G620" s="6"/>
      <c r="H620" s="6"/>
      <c r="I620" s="6"/>
      <c r="J620" s="6"/>
      <c r="K620" s="6"/>
      <c r="EA620" t="str">
        <f t="shared" si="16"/>
        <v/>
      </c>
      <c r="EB620" t="str">
        <f t="shared" si="16"/>
        <v/>
      </c>
      <c r="EC620" t="str">
        <f t="shared" si="16"/>
        <v/>
      </c>
      <c r="ED620" t="str">
        <f t="shared" si="16"/>
        <v/>
      </c>
      <c r="EE620" t="str">
        <f t="shared" si="16"/>
        <v/>
      </c>
      <c r="EF620" t="str">
        <f t="shared" si="16"/>
        <v/>
      </c>
    </row>
    <row r="621" spans="4:136" x14ac:dyDescent="0.25">
      <c r="D621" s="4"/>
      <c r="E621" s="6"/>
      <c r="F621" s="6"/>
      <c r="G621" s="6"/>
      <c r="H621" s="6"/>
      <c r="I621" s="6"/>
      <c r="J621" s="6"/>
      <c r="K621" s="6"/>
      <c r="EA621" t="str">
        <f t="shared" si="16"/>
        <v/>
      </c>
      <c r="EB621" t="str">
        <f t="shared" si="16"/>
        <v/>
      </c>
      <c r="EC621" t="str">
        <f t="shared" si="16"/>
        <v/>
      </c>
      <c r="ED621" t="str">
        <f t="shared" si="16"/>
        <v/>
      </c>
      <c r="EE621" t="str">
        <f t="shared" si="16"/>
        <v/>
      </c>
      <c r="EF621" t="str">
        <f t="shared" si="16"/>
        <v/>
      </c>
    </row>
    <row r="622" spans="4:136" x14ac:dyDescent="0.25">
      <c r="D622" s="4"/>
      <c r="E622" s="6"/>
      <c r="F622" s="6"/>
      <c r="G622" s="6"/>
      <c r="H622" s="6"/>
      <c r="I622" s="6"/>
      <c r="J622" s="6"/>
      <c r="K622" s="6"/>
      <c r="EA622" t="str">
        <f t="shared" si="16"/>
        <v/>
      </c>
      <c r="EB622" t="str">
        <f t="shared" si="16"/>
        <v/>
      </c>
      <c r="EC622" t="str">
        <f t="shared" si="16"/>
        <v/>
      </c>
      <c r="ED622" t="str">
        <f t="shared" si="16"/>
        <v/>
      </c>
      <c r="EE622" t="str">
        <f t="shared" si="16"/>
        <v/>
      </c>
      <c r="EF622" t="str">
        <f t="shared" si="16"/>
        <v/>
      </c>
    </row>
    <row r="623" spans="4:136" x14ac:dyDescent="0.25">
      <c r="D623" s="4"/>
      <c r="E623" s="6"/>
      <c r="F623" s="6"/>
      <c r="G623" s="6"/>
      <c r="H623" s="6"/>
      <c r="I623" s="6"/>
      <c r="J623" s="6"/>
      <c r="K623" s="6"/>
      <c r="EA623" t="str">
        <f t="shared" si="16"/>
        <v/>
      </c>
      <c r="EB623" t="str">
        <f t="shared" si="16"/>
        <v/>
      </c>
      <c r="EC623" t="str">
        <f t="shared" si="16"/>
        <v/>
      </c>
      <c r="ED623" t="str">
        <f t="shared" si="16"/>
        <v/>
      </c>
      <c r="EE623" t="str">
        <f t="shared" si="16"/>
        <v/>
      </c>
      <c r="EF623" t="str">
        <f t="shared" si="16"/>
        <v/>
      </c>
    </row>
    <row r="624" spans="4:136" x14ac:dyDescent="0.25">
      <c r="D624" s="4"/>
      <c r="E624" s="6"/>
      <c r="F624" s="6"/>
      <c r="G624" s="6"/>
      <c r="H624" s="6"/>
      <c r="I624" s="6"/>
      <c r="J624" s="6"/>
      <c r="K624" s="6"/>
      <c r="EA624" t="str">
        <f t="shared" si="16"/>
        <v/>
      </c>
      <c r="EB624" t="str">
        <f t="shared" si="16"/>
        <v/>
      </c>
      <c r="EC624" t="str">
        <f t="shared" si="16"/>
        <v/>
      </c>
      <c r="ED624" t="str">
        <f t="shared" si="16"/>
        <v/>
      </c>
      <c r="EE624" t="str">
        <f t="shared" si="16"/>
        <v/>
      </c>
      <c r="EF624" t="str">
        <f t="shared" si="16"/>
        <v/>
      </c>
    </row>
    <row r="625" spans="4:136" x14ac:dyDescent="0.25">
      <c r="D625" s="4"/>
      <c r="E625" s="6"/>
      <c r="F625" s="6"/>
      <c r="G625" s="6"/>
      <c r="H625" s="6"/>
      <c r="I625" s="6"/>
      <c r="J625" s="6"/>
      <c r="K625" s="6"/>
      <c r="EA625" t="str">
        <f t="shared" si="16"/>
        <v/>
      </c>
      <c r="EB625" t="str">
        <f t="shared" si="16"/>
        <v/>
      </c>
      <c r="EC625" t="str">
        <f t="shared" si="16"/>
        <v/>
      </c>
      <c r="ED625" t="str">
        <f t="shared" si="16"/>
        <v/>
      </c>
      <c r="EE625" t="str">
        <f t="shared" si="16"/>
        <v/>
      </c>
      <c r="EF625" t="str">
        <f t="shared" si="16"/>
        <v/>
      </c>
    </row>
    <row r="626" spans="4:136" x14ac:dyDescent="0.25">
      <c r="D626" s="4"/>
      <c r="E626" s="6"/>
      <c r="F626" s="6"/>
      <c r="G626" s="6"/>
      <c r="H626" s="6"/>
      <c r="I626" s="6"/>
      <c r="J626" s="6"/>
      <c r="K626" s="6"/>
      <c r="EA626" t="str">
        <f t="shared" ref="EA626:EF668" si="17">IF(ISBLANK(CW626),"",CW626^2)</f>
        <v/>
      </c>
      <c r="EB626" t="str">
        <f t="shared" si="17"/>
        <v/>
      </c>
      <c r="EC626" t="str">
        <f t="shared" si="17"/>
        <v/>
      </c>
      <c r="ED626" t="str">
        <f t="shared" si="17"/>
        <v/>
      </c>
      <c r="EE626" t="str">
        <f t="shared" si="17"/>
        <v/>
      </c>
      <c r="EF626" t="str">
        <f t="shared" si="17"/>
        <v/>
      </c>
    </row>
    <row r="627" spans="4:136" x14ac:dyDescent="0.25">
      <c r="D627" s="4"/>
      <c r="E627" s="6"/>
      <c r="F627" s="6"/>
      <c r="G627" s="6"/>
      <c r="H627" s="6"/>
      <c r="I627" s="6"/>
      <c r="J627" s="6"/>
      <c r="K627" s="6"/>
      <c r="EA627" t="str">
        <f t="shared" si="17"/>
        <v/>
      </c>
      <c r="EB627" t="str">
        <f t="shared" si="17"/>
        <v/>
      </c>
      <c r="EC627" t="str">
        <f t="shared" si="17"/>
        <v/>
      </c>
      <c r="ED627" t="str">
        <f t="shared" si="17"/>
        <v/>
      </c>
      <c r="EE627" t="str">
        <f t="shared" si="17"/>
        <v/>
      </c>
      <c r="EF627" t="str">
        <f t="shared" si="17"/>
        <v/>
      </c>
    </row>
    <row r="628" spans="4:136" x14ac:dyDescent="0.25">
      <c r="D628" s="4"/>
      <c r="E628" s="6"/>
      <c r="F628" s="6"/>
      <c r="G628" s="6"/>
      <c r="H628" s="6"/>
      <c r="I628" s="6"/>
      <c r="J628" s="6"/>
      <c r="K628" s="6"/>
      <c r="EA628" t="str">
        <f t="shared" si="17"/>
        <v/>
      </c>
      <c r="EB628" t="str">
        <f t="shared" si="17"/>
        <v/>
      </c>
      <c r="EC628" t="str">
        <f t="shared" si="17"/>
        <v/>
      </c>
      <c r="ED628" t="str">
        <f t="shared" si="17"/>
        <v/>
      </c>
      <c r="EE628" t="str">
        <f t="shared" si="17"/>
        <v/>
      </c>
      <c r="EF628" t="str">
        <f t="shared" si="17"/>
        <v/>
      </c>
    </row>
    <row r="629" spans="4:136" x14ac:dyDescent="0.25">
      <c r="D629" s="4"/>
      <c r="E629" s="6"/>
      <c r="F629" s="6"/>
      <c r="G629" s="6"/>
      <c r="H629" s="6"/>
      <c r="I629" s="6"/>
      <c r="J629" s="6"/>
      <c r="K629" s="6"/>
      <c r="EA629" t="str">
        <f t="shared" si="17"/>
        <v/>
      </c>
      <c r="EB629" t="str">
        <f t="shared" si="17"/>
        <v/>
      </c>
      <c r="EC629" t="str">
        <f t="shared" si="17"/>
        <v/>
      </c>
      <c r="ED629" t="str">
        <f t="shared" si="17"/>
        <v/>
      </c>
      <c r="EE629" t="str">
        <f t="shared" si="17"/>
        <v/>
      </c>
      <c r="EF629" t="str">
        <f t="shared" si="17"/>
        <v/>
      </c>
    </row>
    <row r="630" spans="4:136" x14ac:dyDescent="0.25">
      <c r="D630" s="4"/>
      <c r="E630" s="6"/>
      <c r="F630" s="6"/>
      <c r="G630" s="6"/>
      <c r="H630" s="6"/>
      <c r="I630" s="6"/>
      <c r="J630" s="6"/>
      <c r="K630" s="6"/>
      <c r="EA630" t="str">
        <f t="shared" si="17"/>
        <v/>
      </c>
      <c r="EB630" t="str">
        <f t="shared" si="17"/>
        <v/>
      </c>
      <c r="EC630" t="str">
        <f t="shared" si="17"/>
        <v/>
      </c>
      <c r="ED630" t="str">
        <f t="shared" si="17"/>
        <v/>
      </c>
      <c r="EE630" t="str">
        <f t="shared" si="17"/>
        <v/>
      </c>
      <c r="EF630" t="str">
        <f t="shared" si="17"/>
        <v/>
      </c>
    </row>
    <row r="631" spans="4:136" x14ac:dyDescent="0.25">
      <c r="D631" s="4"/>
      <c r="E631" s="6"/>
      <c r="F631" s="6"/>
      <c r="G631" s="6"/>
      <c r="H631" s="6"/>
      <c r="I631" s="6"/>
      <c r="J631" s="6"/>
      <c r="K631" s="6"/>
      <c r="EA631" t="str">
        <f t="shared" si="17"/>
        <v/>
      </c>
      <c r="EB631" t="str">
        <f t="shared" si="17"/>
        <v/>
      </c>
      <c r="EC631" t="str">
        <f t="shared" si="17"/>
        <v/>
      </c>
      <c r="ED631" t="str">
        <f t="shared" si="17"/>
        <v/>
      </c>
      <c r="EE631" t="str">
        <f t="shared" si="17"/>
        <v/>
      </c>
      <c r="EF631" t="str">
        <f t="shared" si="17"/>
        <v/>
      </c>
    </row>
    <row r="632" spans="4:136" x14ac:dyDescent="0.25">
      <c r="D632" s="4"/>
      <c r="E632" s="6"/>
      <c r="F632" s="6"/>
      <c r="G632" s="6"/>
      <c r="H632" s="6"/>
      <c r="I632" s="6"/>
      <c r="J632" s="6"/>
      <c r="K632" s="6"/>
      <c r="EA632" t="str">
        <f t="shared" si="17"/>
        <v/>
      </c>
      <c r="EB632" t="str">
        <f t="shared" si="17"/>
        <v/>
      </c>
      <c r="EC632" t="str">
        <f t="shared" si="17"/>
        <v/>
      </c>
      <c r="ED632" t="str">
        <f t="shared" si="17"/>
        <v/>
      </c>
      <c r="EE632" t="str">
        <f t="shared" si="17"/>
        <v/>
      </c>
      <c r="EF632" t="str">
        <f t="shared" si="17"/>
        <v/>
      </c>
    </row>
    <row r="633" spans="4:136" x14ac:dyDescent="0.25">
      <c r="D633" s="4"/>
      <c r="E633" s="6"/>
      <c r="F633" s="6"/>
      <c r="G633" s="6"/>
      <c r="H633" s="6"/>
      <c r="I633" s="6"/>
      <c r="J633" s="6"/>
      <c r="K633" s="6"/>
      <c r="EA633" t="str">
        <f t="shared" si="17"/>
        <v/>
      </c>
      <c r="EB633" t="str">
        <f t="shared" si="17"/>
        <v/>
      </c>
      <c r="EC633" t="str">
        <f t="shared" si="17"/>
        <v/>
      </c>
      <c r="ED633" t="str">
        <f t="shared" si="17"/>
        <v/>
      </c>
      <c r="EE633" t="str">
        <f t="shared" si="17"/>
        <v/>
      </c>
      <c r="EF633" t="str">
        <f t="shared" si="17"/>
        <v/>
      </c>
    </row>
    <row r="634" spans="4:136" x14ac:dyDescent="0.25">
      <c r="D634" s="4"/>
      <c r="E634" s="6"/>
      <c r="F634" s="6"/>
      <c r="G634" s="6"/>
      <c r="H634" s="6"/>
      <c r="I634" s="6"/>
      <c r="J634" s="6"/>
      <c r="K634" s="6"/>
      <c r="EA634" t="str">
        <f t="shared" si="17"/>
        <v/>
      </c>
      <c r="EB634" t="str">
        <f t="shared" si="17"/>
        <v/>
      </c>
      <c r="EC634" t="str">
        <f t="shared" si="17"/>
        <v/>
      </c>
      <c r="ED634" t="str">
        <f t="shared" si="17"/>
        <v/>
      </c>
      <c r="EE634" t="str">
        <f t="shared" si="17"/>
        <v/>
      </c>
      <c r="EF634" t="str">
        <f t="shared" si="17"/>
        <v/>
      </c>
    </row>
    <row r="635" spans="4:136" x14ac:dyDescent="0.25">
      <c r="D635" s="4"/>
      <c r="E635" s="6"/>
      <c r="F635" s="6"/>
      <c r="G635" s="6"/>
      <c r="H635" s="6"/>
      <c r="I635" s="6"/>
      <c r="J635" s="6"/>
      <c r="K635" s="6"/>
      <c r="EA635" t="str">
        <f t="shared" si="17"/>
        <v/>
      </c>
      <c r="EB635" t="str">
        <f t="shared" si="17"/>
        <v/>
      </c>
      <c r="EC635" t="str">
        <f t="shared" si="17"/>
        <v/>
      </c>
      <c r="ED635" t="str">
        <f t="shared" si="17"/>
        <v/>
      </c>
      <c r="EE635" t="str">
        <f t="shared" si="17"/>
        <v/>
      </c>
      <c r="EF635" t="str">
        <f t="shared" si="17"/>
        <v/>
      </c>
    </row>
    <row r="636" spans="4:136" x14ac:dyDescent="0.25">
      <c r="D636" s="4"/>
      <c r="E636" s="6"/>
      <c r="F636" s="6"/>
      <c r="G636" s="6"/>
      <c r="H636" s="6"/>
      <c r="I636" s="6"/>
      <c r="J636" s="6"/>
      <c r="K636" s="6"/>
      <c r="EA636" t="str">
        <f t="shared" si="17"/>
        <v/>
      </c>
      <c r="EB636" t="str">
        <f t="shared" si="17"/>
        <v/>
      </c>
      <c r="EC636" t="str">
        <f t="shared" si="17"/>
        <v/>
      </c>
      <c r="ED636" t="str">
        <f t="shared" si="17"/>
        <v/>
      </c>
      <c r="EE636" t="str">
        <f t="shared" si="17"/>
        <v/>
      </c>
      <c r="EF636" t="str">
        <f t="shared" si="17"/>
        <v/>
      </c>
    </row>
    <row r="637" spans="4:136" x14ac:dyDescent="0.25">
      <c r="D637" s="4"/>
      <c r="E637" s="6"/>
      <c r="F637" s="6"/>
      <c r="G637" s="6"/>
      <c r="H637" s="6"/>
      <c r="I637" s="6"/>
      <c r="J637" s="6"/>
      <c r="K637" s="6"/>
      <c r="EA637" t="str">
        <f t="shared" si="17"/>
        <v/>
      </c>
      <c r="EB637" t="str">
        <f t="shared" si="17"/>
        <v/>
      </c>
      <c r="EC637" t="str">
        <f t="shared" si="17"/>
        <v/>
      </c>
      <c r="ED637" t="str">
        <f t="shared" si="17"/>
        <v/>
      </c>
      <c r="EE637" t="str">
        <f t="shared" si="17"/>
        <v/>
      </c>
      <c r="EF637" t="str">
        <f t="shared" si="17"/>
        <v/>
      </c>
    </row>
    <row r="638" spans="4:136" x14ac:dyDescent="0.25">
      <c r="D638" s="4"/>
      <c r="E638" s="6"/>
      <c r="F638" s="6"/>
      <c r="G638" s="6"/>
      <c r="H638" s="6"/>
      <c r="I638" s="6"/>
      <c r="J638" s="6"/>
      <c r="K638" s="6"/>
      <c r="EA638" t="str">
        <f t="shared" si="17"/>
        <v/>
      </c>
      <c r="EB638" t="str">
        <f t="shared" si="17"/>
        <v/>
      </c>
      <c r="EC638" t="str">
        <f t="shared" si="17"/>
        <v/>
      </c>
      <c r="ED638" t="str">
        <f t="shared" si="17"/>
        <v/>
      </c>
      <c r="EE638" t="str">
        <f t="shared" si="17"/>
        <v/>
      </c>
      <c r="EF638" t="str">
        <f t="shared" si="17"/>
        <v/>
      </c>
    </row>
    <row r="639" spans="4:136" x14ac:dyDescent="0.25">
      <c r="D639" s="4"/>
      <c r="E639" s="6"/>
      <c r="F639" s="6"/>
      <c r="G639" s="6"/>
      <c r="H639" s="6"/>
      <c r="I639" s="6"/>
      <c r="J639" s="6"/>
      <c r="K639" s="6"/>
      <c r="EA639" t="str">
        <f t="shared" si="17"/>
        <v/>
      </c>
      <c r="EB639" t="str">
        <f t="shared" si="17"/>
        <v/>
      </c>
      <c r="EC639" t="str">
        <f t="shared" si="17"/>
        <v/>
      </c>
      <c r="ED639" t="str">
        <f t="shared" si="17"/>
        <v/>
      </c>
      <c r="EE639" t="str">
        <f t="shared" si="17"/>
        <v/>
      </c>
      <c r="EF639" t="str">
        <f t="shared" si="17"/>
        <v/>
      </c>
    </row>
    <row r="640" spans="4:136" x14ac:dyDescent="0.25">
      <c r="D640" s="4"/>
      <c r="E640" s="6"/>
      <c r="F640" s="6"/>
      <c r="G640" s="6"/>
      <c r="H640" s="6"/>
      <c r="I640" s="6"/>
      <c r="J640" s="6"/>
      <c r="K640" s="6"/>
      <c r="EA640" t="str">
        <f t="shared" si="17"/>
        <v/>
      </c>
      <c r="EB640" t="str">
        <f t="shared" si="17"/>
        <v/>
      </c>
      <c r="EC640" t="str">
        <f t="shared" si="17"/>
        <v/>
      </c>
      <c r="ED640" t="str">
        <f t="shared" si="17"/>
        <v/>
      </c>
      <c r="EE640" t="str">
        <f t="shared" si="17"/>
        <v/>
      </c>
      <c r="EF640" t="str">
        <f t="shared" si="17"/>
        <v/>
      </c>
    </row>
    <row r="641" spans="4:136" x14ac:dyDescent="0.25">
      <c r="D641" s="4"/>
      <c r="E641" s="6"/>
      <c r="F641" s="6"/>
      <c r="G641" s="6"/>
      <c r="H641" s="6"/>
      <c r="I641" s="6"/>
      <c r="J641" s="6"/>
      <c r="K641" s="6"/>
      <c r="EA641" t="str">
        <f t="shared" si="17"/>
        <v/>
      </c>
      <c r="EB641" t="str">
        <f t="shared" si="17"/>
        <v/>
      </c>
      <c r="EC641" t="str">
        <f t="shared" si="17"/>
        <v/>
      </c>
      <c r="ED641" t="str">
        <f t="shared" si="17"/>
        <v/>
      </c>
      <c r="EE641" t="str">
        <f t="shared" si="17"/>
        <v/>
      </c>
      <c r="EF641" t="str">
        <f t="shared" si="17"/>
        <v/>
      </c>
    </row>
    <row r="642" spans="4:136" x14ac:dyDescent="0.25">
      <c r="D642" s="4"/>
      <c r="E642" s="6"/>
      <c r="F642" s="6"/>
      <c r="G642" s="6"/>
      <c r="H642" s="6"/>
      <c r="I642" s="6"/>
      <c r="J642" s="6"/>
      <c r="K642" s="6"/>
      <c r="EA642" t="str">
        <f t="shared" si="17"/>
        <v/>
      </c>
      <c r="EB642" t="str">
        <f t="shared" si="17"/>
        <v/>
      </c>
      <c r="EC642" t="str">
        <f t="shared" si="17"/>
        <v/>
      </c>
      <c r="ED642" t="str">
        <f t="shared" si="17"/>
        <v/>
      </c>
      <c r="EE642" t="str">
        <f t="shared" si="17"/>
        <v/>
      </c>
      <c r="EF642" t="str">
        <f t="shared" si="17"/>
        <v/>
      </c>
    </row>
    <row r="643" spans="4:136" x14ac:dyDescent="0.25">
      <c r="D643" s="4"/>
      <c r="E643" s="6"/>
      <c r="F643" s="6"/>
      <c r="G643" s="6"/>
      <c r="H643" s="6"/>
      <c r="I643" s="6"/>
      <c r="J643" s="6"/>
      <c r="K643" s="6"/>
      <c r="EA643" t="str">
        <f t="shared" si="17"/>
        <v/>
      </c>
      <c r="EB643" t="str">
        <f t="shared" si="17"/>
        <v/>
      </c>
      <c r="EC643" t="str">
        <f t="shared" si="17"/>
        <v/>
      </c>
      <c r="ED643" t="str">
        <f t="shared" si="17"/>
        <v/>
      </c>
      <c r="EE643" t="str">
        <f t="shared" si="17"/>
        <v/>
      </c>
      <c r="EF643" t="str">
        <f t="shared" si="17"/>
        <v/>
      </c>
    </row>
    <row r="644" spans="4:136" x14ac:dyDescent="0.25">
      <c r="D644" s="4"/>
      <c r="E644" s="6"/>
      <c r="F644" s="6"/>
      <c r="G644" s="6"/>
      <c r="H644" s="6"/>
      <c r="I644" s="6"/>
      <c r="J644" s="6"/>
      <c r="K644" s="6"/>
      <c r="EA644" t="str">
        <f t="shared" si="17"/>
        <v/>
      </c>
      <c r="EB644" t="str">
        <f t="shared" si="17"/>
        <v/>
      </c>
      <c r="EC644" t="str">
        <f t="shared" si="17"/>
        <v/>
      </c>
      <c r="ED644" t="str">
        <f t="shared" si="17"/>
        <v/>
      </c>
      <c r="EE644" t="str">
        <f t="shared" si="17"/>
        <v/>
      </c>
      <c r="EF644" t="str">
        <f t="shared" si="17"/>
        <v/>
      </c>
    </row>
    <row r="645" spans="4:136" x14ac:dyDescent="0.25">
      <c r="D645" s="4"/>
      <c r="E645" s="6"/>
      <c r="F645" s="6"/>
      <c r="G645" s="6"/>
      <c r="H645" s="6"/>
      <c r="I645" s="6"/>
      <c r="J645" s="6"/>
      <c r="K645" s="6"/>
      <c r="EA645" t="str">
        <f t="shared" si="17"/>
        <v/>
      </c>
      <c r="EB645" t="str">
        <f t="shared" si="17"/>
        <v/>
      </c>
      <c r="EC645" t="str">
        <f t="shared" si="17"/>
        <v/>
      </c>
      <c r="ED645" t="str">
        <f t="shared" si="17"/>
        <v/>
      </c>
      <c r="EE645" t="str">
        <f t="shared" si="17"/>
        <v/>
      </c>
      <c r="EF645" t="str">
        <f t="shared" si="17"/>
        <v/>
      </c>
    </row>
    <row r="646" spans="4:136" x14ac:dyDescent="0.25">
      <c r="D646" s="4"/>
      <c r="E646" s="6"/>
      <c r="F646" s="6"/>
      <c r="G646" s="6"/>
      <c r="H646" s="6"/>
      <c r="I646" s="6"/>
      <c r="J646" s="6"/>
      <c r="K646" s="6"/>
      <c r="EA646" t="str">
        <f t="shared" si="17"/>
        <v/>
      </c>
      <c r="EB646" t="str">
        <f t="shared" si="17"/>
        <v/>
      </c>
      <c r="EC646" t="str">
        <f t="shared" si="17"/>
        <v/>
      </c>
      <c r="ED646" t="str">
        <f t="shared" si="17"/>
        <v/>
      </c>
      <c r="EE646" t="str">
        <f t="shared" si="17"/>
        <v/>
      </c>
      <c r="EF646" t="str">
        <f t="shared" si="17"/>
        <v/>
      </c>
    </row>
    <row r="647" spans="4:136" x14ac:dyDescent="0.25">
      <c r="D647" s="4"/>
      <c r="E647" s="6"/>
      <c r="F647" s="6"/>
      <c r="G647" s="6"/>
      <c r="H647" s="6"/>
      <c r="I647" s="6"/>
      <c r="J647" s="6"/>
      <c r="K647" s="6"/>
      <c r="EA647" t="str">
        <f t="shared" si="17"/>
        <v/>
      </c>
      <c r="EB647" t="str">
        <f t="shared" si="17"/>
        <v/>
      </c>
      <c r="EC647" t="str">
        <f t="shared" si="17"/>
        <v/>
      </c>
      <c r="ED647" t="str">
        <f t="shared" si="17"/>
        <v/>
      </c>
      <c r="EE647" t="str">
        <f t="shared" si="17"/>
        <v/>
      </c>
      <c r="EF647" t="str">
        <f t="shared" si="17"/>
        <v/>
      </c>
    </row>
    <row r="648" spans="4:136" x14ac:dyDescent="0.25">
      <c r="D648" s="4"/>
      <c r="E648" s="6"/>
      <c r="F648" s="6"/>
      <c r="G648" s="6"/>
      <c r="H648" s="6"/>
      <c r="I648" s="6"/>
      <c r="J648" s="6"/>
      <c r="K648" s="6"/>
      <c r="EA648" t="str">
        <f t="shared" si="17"/>
        <v/>
      </c>
      <c r="EB648" t="str">
        <f t="shared" si="17"/>
        <v/>
      </c>
      <c r="EC648" t="str">
        <f t="shared" si="17"/>
        <v/>
      </c>
      <c r="ED648" t="str">
        <f t="shared" si="17"/>
        <v/>
      </c>
      <c r="EE648" t="str">
        <f t="shared" si="17"/>
        <v/>
      </c>
      <c r="EF648" t="str">
        <f t="shared" si="17"/>
        <v/>
      </c>
    </row>
    <row r="649" spans="4:136" x14ac:dyDescent="0.25">
      <c r="D649" s="4"/>
      <c r="E649" s="6"/>
      <c r="F649" s="6"/>
      <c r="G649" s="6"/>
      <c r="H649" s="6"/>
      <c r="I649" s="6"/>
      <c r="J649" s="6"/>
      <c r="K649" s="6"/>
      <c r="EA649" t="str">
        <f t="shared" si="17"/>
        <v/>
      </c>
      <c r="EB649" t="str">
        <f t="shared" si="17"/>
        <v/>
      </c>
      <c r="EC649" t="str">
        <f t="shared" si="17"/>
        <v/>
      </c>
      <c r="ED649" t="str">
        <f t="shared" si="17"/>
        <v/>
      </c>
      <c r="EE649" t="str">
        <f t="shared" si="17"/>
        <v/>
      </c>
      <c r="EF649" t="str">
        <f t="shared" si="17"/>
        <v/>
      </c>
    </row>
    <row r="650" spans="4:136" x14ac:dyDescent="0.25">
      <c r="D650" s="4"/>
      <c r="E650" s="6"/>
      <c r="F650" s="6"/>
      <c r="G650" s="6"/>
      <c r="H650" s="6"/>
      <c r="I650" s="6"/>
      <c r="J650" s="6"/>
      <c r="K650" s="6"/>
      <c r="EA650" t="str">
        <f t="shared" si="17"/>
        <v/>
      </c>
      <c r="EB650" t="str">
        <f t="shared" si="17"/>
        <v/>
      </c>
      <c r="EC650" t="str">
        <f t="shared" si="17"/>
        <v/>
      </c>
      <c r="ED650" t="str">
        <f t="shared" si="17"/>
        <v/>
      </c>
      <c r="EE650" t="str">
        <f t="shared" si="17"/>
        <v/>
      </c>
      <c r="EF650" t="str">
        <f t="shared" si="17"/>
        <v/>
      </c>
    </row>
    <row r="651" spans="4:136" x14ac:dyDescent="0.25">
      <c r="D651" s="4"/>
      <c r="E651" s="6"/>
      <c r="F651" s="6"/>
      <c r="G651" s="6"/>
      <c r="H651" s="6"/>
      <c r="I651" s="6"/>
      <c r="J651" s="6"/>
      <c r="K651" s="6"/>
      <c r="EA651" t="str">
        <f t="shared" si="17"/>
        <v/>
      </c>
      <c r="EB651" t="str">
        <f t="shared" si="17"/>
        <v/>
      </c>
      <c r="EC651" t="str">
        <f t="shared" si="17"/>
        <v/>
      </c>
      <c r="ED651" t="str">
        <f t="shared" si="17"/>
        <v/>
      </c>
      <c r="EE651" t="str">
        <f t="shared" si="17"/>
        <v/>
      </c>
      <c r="EF651" t="str">
        <f t="shared" si="17"/>
        <v/>
      </c>
    </row>
    <row r="652" spans="4:136" x14ac:dyDescent="0.25">
      <c r="D652" s="4"/>
      <c r="E652" s="6"/>
      <c r="F652" s="6"/>
      <c r="G652" s="6"/>
      <c r="H652" s="6"/>
      <c r="I652" s="6"/>
      <c r="J652" s="6"/>
      <c r="K652" s="6"/>
      <c r="EA652" t="str">
        <f t="shared" si="17"/>
        <v/>
      </c>
      <c r="EB652" t="str">
        <f t="shared" si="17"/>
        <v/>
      </c>
      <c r="EC652" t="str">
        <f t="shared" si="17"/>
        <v/>
      </c>
      <c r="ED652" t="str">
        <f t="shared" si="17"/>
        <v/>
      </c>
      <c r="EE652" t="str">
        <f t="shared" si="17"/>
        <v/>
      </c>
      <c r="EF652" t="str">
        <f t="shared" si="17"/>
        <v/>
      </c>
    </row>
    <row r="653" spans="4:136" x14ac:dyDescent="0.25">
      <c r="D653" s="4"/>
      <c r="E653" s="6"/>
      <c r="F653" s="6"/>
      <c r="G653" s="6"/>
      <c r="H653" s="6"/>
      <c r="I653" s="6"/>
      <c r="J653" s="6"/>
      <c r="K653" s="6"/>
      <c r="EA653" t="str">
        <f t="shared" si="17"/>
        <v/>
      </c>
      <c r="EB653" t="str">
        <f t="shared" si="17"/>
        <v/>
      </c>
      <c r="EC653" t="str">
        <f t="shared" si="17"/>
        <v/>
      </c>
      <c r="ED653" t="str">
        <f t="shared" si="17"/>
        <v/>
      </c>
      <c r="EE653" t="str">
        <f t="shared" si="17"/>
        <v/>
      </c>
      <c r="EF653" t="str">
        <f t="shared" si="17"/>
        <v/>
      </c>
    </row>
    <row r="654" spans="4:136" x14ac:dyDescent="0.25">
      <c r="D654" s="4"/>
      <c r="E654" s="6"/>
      <c r="F654" s="6"/>
      <c r="G654" s="6"/>
      <c r="H654" s="6"/>
      <c r="I654" s="6"/>
      <c r="J654" s="6"/>
      <c r="K654" s="6"/>
      <c r="EA654" t="str">
        <f t="shared" si="17"/>
        <v/>
      </c>
      <c r="EB654" t="str">
        <f t="shared" si="17"/>
        <v/>
      </c>
      <c r="EC654" t="str">
        <f t="shared" si="17"/>
        <v/>
      </c>
      <c r="ED654" t="str">
        <f t="shared" si="17"/>
        <v/>
      </c>
      <c r="EE654" t="str">
        <f t="shared" si="17"/>
        <v/>
      </c>
      <c r="EF654" t="str">
        <f t="shared" si="17"/>
        <v/>
      </c>
    </row>
    <row r="655" spans="4:136" x14ac:dyDescent="0.25">
      <c r="D655" s="4"/>
      <c r="E655" s="6"/>
      <c r="F655" s="6"/>
      <c r="G655" s="6"/>
      <c r="H655" s="6"/>
      <c r="I655" s="6"/>
      <c r="J655" s="6"/>
      <c r="K655" s="6"/>
      <c r="EA655" t="str">
        <f t="shared" si="17"/>
        <v/>
      </c>
      <c r="EB655" t="str">
        <f t="shared" si="17"/>
        <v/>
      </c>
      <c r="EC655" t="str">
        <f t="shared" si="17"/>
        <v/>
      </c>
      <c r="ED655" t="str">
        <f t="shared" si="17"/>
        <v/>
      </c>
      <c r="EE655" t="str">
        <f t="shared" si="17"/>
        <v/>
      </c>
      <c r="EF655" t="str">
        <f t="shared" si="17"/>
        <v/>
      </c>
    </row>
    <row r="656" spans="4:136" x14ac:dyDescent="0.25">
      <c r="D656" s="4"/>
      <c r="E656" s="6"/>
      <c r="F656" s="6"/>
      <c r="G656" s="6"/>
      <c r="H656" s="6"/>
      <c r="I656" s="6"/>
      <c r="J656" s="6"/>
      <c r="K656" s="6"/>
      <c r="EA656" t="str">
        <f t="shared" si="17"/>
        <v/>
      </c>
      <c r="EB656" t="str">
        <f t="shared" si="17"/>
        <v/>
      </c>
      <c r="EC656" t="str">
        <f t="shared" si="17"/>
        <v/>
      </c>
      <c r="ED656" t="str">
        <f t="shared" si="17"/>
        <v/>
      </c>
      <c r="EE656" t="str">
        <f t="shared" si="17"/>
        <v/>
      </c>
      <c r="EF656" t="str">
        <f t="shared" si="17"/>
        <v/>
      </c>
    </row>
    <row r="657" spans="4:136" x14ac:dyDescent="0.25">
      <c r="D657" s="4"/>
      <c r="E657" s="6"/>
      <c r="F657" s="6"/>
      <c r="G657" s="6"/>
      <c r="H657" s="6"/>
      <c r="I657" s="6"/>
      <c r="J657" s="6"/>
      <c r="K657" s="6"/>
      <c r="EA657" t="str">
        <f t="shared" si="17"/>
        <v/>
      </c>
      <c r="EB657" t="str">
        <f t="shared" si="17"/>
        <v/>
      </c>
      <c r="EC657" t="str">
        <f t="shared" si="17"/>
        <v/>
      </c>
      <c r="ED657" t="str">
        <f t="shared" si="17"/>
        <v/>
      </c>
      <c r="EE657" t="str">
        <f t="shared" si="17"/>
        <v/>
      </c>
      <c r="EF657" t="str">
        <f t="shared" si="17"/>
        <v/>
      </c>
    </row>
    <row r="658" spans="4:136" x14ac:dyDescent="0.25">
      <c r="D658" s="4"/>
      <c r="E658" s="6"/>
      <c r="F658" s="6"/>
      <c r="G658" s="6"/>
      <c r="H658" s="6"/>
      <c r="I658" s="6"/>
      <c r="J658" s="6"/>
      <c r="K658" s="6"/>
      <c r="EA658" t="str">
        <f t="shared" si="17"/>
        <v/>
      </c>
      <c r="EB658" t="str">
        <f t="shared" si="17"/>
        <v/>
      </c>
      <c r="EC658" t="str">
        <f t="shared" si="17"/>
        <v/>
      </c>
      <c r="ED658" t="str">
        <f t="shared" si="17"/>
        <v/>
      </c>
      <c r="EE658" t="str">
        <f t="shared" si="17"/>
        <v/>
      </c>
      <c r="EF658" t="str">
        <f t="shared" si="17"/>
        <v/>
      </c>
    </row>
    <row r="659" spans="4:136" x14ac:dyDescent="0.25">
      <c r="D659" s="4"/>
      <c r="E659" s="6"/>
      <c r="F659" s="6"/>
      <c r="G659" s="6"/>
      <c r="H659" s="6"/>
      <c r="I659" s="6"/>
      <c r="J659" s="6"/>
      <c r="K659" s="6"/>
      <c r="EA659" t="str">
        <f t="shared" si="17"/>
        <v/>
      </c>
      <c r="EB659" t="str">
        <f t="shared" si="17"/>
        <v/>
      </c>
      <c r="EC659" t="str">
        <f t="shared" si="17"/>
        <v/>
      </c>
      <c r="ED659" t="str">
        <f t="shared" si="17"/>
        <v/>
      </c>
      <c r="EE659" t="str">
        <f t="shared" si="17"/>
        <v/>
      </c>
      <c r="EF659" t="str">
        <f t="shared" si="17"/>
        <v/>
      </c>
    </row>
    <row r="660" spans="4:136" x14ac:dyDescent="0.25">
      <c r="D660" s="4"/>
      <c r="E660" s="6"/>
      <c r="F660" s="6"/>
      <c r="G660" s="6"/>
      <c r="H660" s="6"/>
      <c r="I660" s="6"/>
      <c r="J660" s="6"/>
      <c r="K660" s="6"/>
      <c r="EA660" t="str">
        <f t="shared" si="17"/>
        <v/>
      </c>
      <c r="EB660" t="str">
        <f t="shared" si="17"/>
        <v/>
      </c>
      <c r="EC660" t="str">
        <f t="shared" si="17"/>
        <v/>
      </c>
      <c r="ED660" t="str">
        <f t="shared" si="17"/>
        <v/>
      </c>
      <c r="EE660" t="str">
        <f t="shared" si="17"/>
        <v/>
      </c>
      <c r="EF660" t="str">
        <f t="shared" si="17"/>
        <v/>
      </c>
    </row>
    <row r="661" spans="4:136" x14ac:dyDescent="0.25">
      <c r="D661" s="4"/>
      <c r="E661" s="6"/>
      <c r="F661" s="6"/>
      <c r="G661" s="6"/>
      <c r="H661" s="6"/>
      <c r="I661" s="6"/>
      <c r="J661" s="6"/>
      <c r="K661" s="6"/>
      <c r="EA661" t="str">
        <f t="shared" si="17"/>
        <v/>
      </c>
      <c r="EB661" t="str">
        <f t="shared" si="17"/>
        <v/>
      </c>
      <c r="EC661" t="str">
        <f t="shared" si="17"/>
        <v/>
      </c>
      <c r="ED661" t="str">
        <f t="shared" si="17"/>
        <v/>
      </c>
      <c r="EE661" t="str">
        <f t="shared" si="17"/>
        <v/>
      </c>
      <c r="EF661" t="str">
        <f t="shared" si="17"/>
        <v/>
      </c>
    </row>
    <row r="662" spans="4:136" x14ac:dyDescent="0.25">
      <c r="D662" s="4"/>
      <c r="E662" s="6"/>
      <c r="F662" s="6"/>
      <c r="G662" s="6"/>
      <c r="H662" s="6"/>
      <c r="I662" s="6"/>
      <c r="J662" s="6"/>
      <c r="K662" s="6"/>
      <c r="EA662" t="str">
        <f t="shared" si="17"/>
        <v/>
      </c>
      <c r="EB662" t="str">
        <f t="shared" si="17"/>
        <v/>
      </c>
      <c r="EC662" t="str">
        <f t="shared" si="17"/>
        <v/>
      </c>
      <c r="ED662" t="str">
        <f t="shared" si="17"/>
        <v/>
      </c>
      <c r="EE662" t="str">
        <f t="shared" si="17"/>
        <v/>
      </c>
      <c r="EF662" t="str">
        <f t="shared" si="17"/>
        <v/>
      </c>
    </row>
    <row r="663" spans="4:136" x14ac:dyDescent="0.25">
      <c r="D663" s="4"/>
      <c r="E663" s="6"/>
      <c r="F663" s="6"/>
      <c r="G663" s="6"/>
      <c r="H663" s="6"/>
      <c r="I663" s="6"/>
      <c r="J663" s="6"/>
      <c r="K663" s="6"/>
      <c r="EA663" t="str">
        <f t="shared" si="17"/>
        <v/>
      </c>
      <c r="EB663" t="str">
        <f t="shared" si="17"/>
        <v/>
      </c>
      <c r="EC663" t="str">
        <f t="shared" si="17"/>
        <v/>
      </c>
      <c r="ED663" t="str">
        <f t="shared" si="17"/>
        <v/>
      </c>
      <c r="EE663" t="str">
        <f t="shared" si="17"/>
        <v/>
      </c>
      <c r="EF663" t="str">
        <f t="shared" si="17"/>
        <v/>
      </c>
    </row>
    <row r="664" spans="4:136" x14ac:dyDescent="0.25">
      <c r="D664" s="4"/>
      <c r="E664" s="6"/>
      <c r="F664" s="6"/>
      <c r="G664" s="6"/>
      <c r="H664" s="6"/>
      <c r="I664" s="6"/>
      <c r="J664" s="6"/>
      <c r="K664" s="6"/>
      <c r="EA664" t="str">
        <f t="shared" si="17"/>
        <v/>
      </c>
      <c r="EB664" t="str">
        <f t="shared" si="17"/>
        <v/>
      </c>
      <c r="EC664" t="str">
        <f t="shared" si="17"/>
        <v/>
      </c>
      <c r="ED664" t="str">
        <f t="shared" si="17"/>
        <v/>
      </c>
      <c r="EE664" t="str">
        <f t="shared" si="17"/>
        <v/>
      </c>
      <c r="EF664" t="str">
        <f t="shared" si="17"/>
        <v/>
      </c>
    </row>
    <row r="665" spans="4:136" x14ac:dyDescent="0.25">
      <c r="D665" s="4"/>
      <c r="E665" s="6"/>
      <c r="F665" s="6"/>
      <c r="G665" s="6"/>
      <c r="H665" s="6"/>
      <c r="I665" s="6"/>
      <c r="J665" s="6"/>
      <c r="K665" s="6"/>
      <c r="EA665" t="str">
        <f t="shared" si="17"/>
        <v/>
      </c>
      <c r="EB665" t="str">
        <f t="shared" si="17"/>
        <v/>
      </c>
      <c r="EC665" t="str">
        <f t="shared" si="17"/>
        <v/>
      </c>
      <c r="ED665" t="str">
        <f t="shared" si="17"/>
        <v/>
      </c>
      <c r="EE665" t="str">
        <f t="shared" si="17"/>
        <v/>
      </c>
      <c r="EF665" t="str">
        <f t="shared" si="17"/>
        <v/>
      </c>
    </row>
    <row r="666" spans="4:136" x14ac:dyDescent="0.25">
      <c r="D666" s="4"/>
      <c r="E666" s="6"/>
      <c r="F666" s="6"/>
      <c r="G666" s="6"/>
      <c r="H666" s="6"/>
      <c r="I666" s="6"/>
      <c r="J666" s="6"/>
      <c r="K666" s="6"/>
      <c r="EA666" t="str">
        <f t="shared" si="17"/>
        <v/>
      </c>
      <c r="EB666" t="str">
        <f t="shared" si="17"/>
        <v/>
      </c>
      <c r="EC666" t="str">
        <f t="shared" si="17"/>
        <v/>
      </c>
      <c r="ED666" t="str">
        <f t="shared" si="17"/>
        <v/>
      </c>
      <c r="EE666" t="str">
        <f t="shared" si="17"/>
        <v/>
      </c>
      <c r="EF666" t="str">
        <f t="shared" si="17"/>
        <v/>
      </c>
    </row>
    <row r="667" spans="4:136" x14ac:dyDescent="0.25">
      <c r="D667" s="4"/>
      <c r="E667" s="6"/>
      <c r="F667" s="6"/>
      <c r="G667" s="6"/>
      <c r="H667" s="6"/>
      <c r="I667" s="6"/>
      <c r="J667" s="6"/>
      <c r="K667" s="6"/>
      <c r="EA667" t="str">
        <f t="shared" si="17"/>
        <v/>
      </c>
      <c r="EB667" t="str">
        <f t="shared" si="17"/>
        <v/>
      </c>
      <c r="EC667" t="str">
        <f t="shared" si="17"/>
        <v/>
      </c>
      <c r="ED667" t="str">
        <f t="shared" si="17"/>
        <v/>
      </c>
      <c r="EE667" t="str">
        <f t="shared" si="17"/>
        <v/>
      </c>
      <c r="EF667" t="str">
        <f t="shared" si="17"/>
        <v/>
      </c>
    </row>
    <row r="668" spans="4:136" x14ac:dyDescent="0.25">
      <c r="D668" s="4"/>
      <c r="E668" s="6"/>
      <c r="F668" s="6"/>
      <c r="G668" s="6"/>
      <c r="H668" s="6"/>
      <c r="I668" s="6"/>
      <c r="J668" s="6"/>
      <c r="K668" s="6"/>
      <c r="EA668" t="str">
        <f t="shared" si="17"/>
        <v/>
      </c>
      <c r="EB668" t="str">
        <f t="shared" si="17"/>
        <v/>
      </c>
      <c r="EC668" t="str">
        <f t="shared" si="17"/>
        <v/>
      </c>
      <c r="ED668" t="str">
        <f t="shared" ref="ED668:EF754" si="18">IF(ISBLANK(CZ668),"",CZ668^2)</f>
        <v/>
      </c>
      <c r="EE668" t="str">
        <f t="shared" si="18"/>
        <v/>
      </c>
      <c r="EF668" t="str">
        <f t="shared" si="18"/>
        <v/>
      </c>
    </row>
    <row r="669" spans="4:136" x14ac:dyDescent="0.25">
      <c r="D669" s="4"/>
      <c r="E669" s="6"/>
      <c r="F669" s="6"/>
      <c r="G669" s="6"/>
      <c r="H669" s="6"/>
      <c r="I669" s="6"/>
      <c r="J669" s="6"/>
      <c r="K669" s="6"/>
      <c r="EA669" t="str">
        <f t="shared" ref="EA669:EC678" si="19">IF(ISBLANK(CW669),"",CW669^2)</f>
        <v/>
      </c>
      <c r="EB669" t="str">
        <f t="shared" si="19"/>
        <v/>
      </c>
      <c r="EC669" t="str">
        <f t="shared" si="19"/>
        <v/>
      </c>
      <c r="ED669" t="str">
        <f t="shared" si="18"/>
        <v/>
      </c>
      <c r="EE669" t="str">
        <f t="shared" si="18"/>
        <v/>
      </c>
      <c r="EF669" t="str">
        <f t="shared" si="18"/>
        <v/>
      </c>
    </row>
    <row r="670" spans="4:136" x14ac:dyDescent="0.25">
      <c r="D670" s="4"/>
      <c r="E670" s="6"/>
      <c r="F670" s="6"/>
      <c r="G670" s="6"/>
      <c r="H670" s="6"/>
      <c r="I670" s="6"/>
      <c r="J670" s="6"/>
      <c r="K670" s="6"/>
      <c r="EA670" t="str">
        <f t="shared" si="19"/>
        <v/>
      </c>
      <c r="EB670" t="str">
        <f t="shared" si="19"/>
        <v/>
      </c>
      <c r="EC670" t="str">
        <f t="shared" si="19"/>
        <v/>
      </c>
      <c r="ED670" t="str">
        <f t="shared" si="18"/>
        <v/>
      </c>
      <c r="EE670" t="str">
        <f t="shared" si="18"/>
        <v/>
      </c>
      <c r="EF670" t="str">
        <f t="shared" si="18"/>
        <v/>
      </c>
    </row>
    <row r="671" spans="4:136" x14ac:dyDescent="0.25">
      <c r="D671" s="4"/>
      <c r="E671" s="6"/>
      <c r="F671" s="6"/>
      <c r="G671" s="6"/>
      <c r="H671" s="6"/>
      <c r="I671" s="6"/>
      <c r="J671" s="6"/>
      <c r="K671" s="6"/>
      <c r="EA671" t="str">
        <f t="shared" si="19"/>
        <v/>
      </c>
      <c r="EB671" t="str">
        <f t="shared" si="19"/>
        <v/>
      </c>
      <c r="EC671" t="str">
        <f t="shared" si="19"/>
        <v/>
      </c>
      <c r="ED671" t="str">
        <f t="shared" si="18"/>
        <v/>
      </c>
      <c r="EE671" t="str">
        <f t="shared" si="18"/>
        <v/>
      </c>
      <c r="EF671" t="str">
        <f t="shared" si="18"/>
        <v/>
      </c>
    </row>
    <row r="672" spans="4:136" x14ac:dyDescent="0.25">
      <c r="D672" s="4"/>
      <c r="E672" s="6"/>
      <c r="F672" s="6"/>
      <c r="G672" s="6"/>
      <c r="H672" s="6"/>
      <c r="I672" s="6"/>
      <c r="J672" s="6"/>
      <c r="K672" s="6"/>
      <c r="EA672" t="str">
        <f t="shared" si="19"/>
        <v/>
      </c>
      <c r="EB672" t="str">
        <f t="shared" si="19"/>
        <v/>
      </c>
      <c r="EC672" t="str">
        <f t="shared" si="19"/>
        <v/>
      </c>
      <c r="ED672" t="str">
        <f t="shared" si="18"/>
        <v/>
      </c>
      <c r="EE672" t="str">
        <f t="shared" si="18"/>
        <v/>
      </c>
      <c r="EF672" t="str">
        <f t="shared" si="18"/>
        <v/>
      </c>
    </row>
    <row r="673" spans="4:136" x14ac:dyDescent="0.25">
      <c r="D673" s="4"/>
      <c r="E673" s="6"/>
      <c r="F673" s="6"/>
      <c r="G673" s="6"/>
      <c r="H673" s="6"/>
      <c r="I673" s="6"/>
      <c r="J673" s="6"/>
      <c r="K673" s="6"/>
      <c r="EA673" t="str">
        <f t="shared" si="19"/>
        <v/>
      </c>
      <c r="EB673" t="str">
        <f t="shared" si="19"/>
        <v/>
      </c>
      <c r="EC673" t="str">
        <f t="shared" si="19"/>
        <v/>
      </c>
      <c r="ED673" t="str">
        <f t="shared" si="18"/>
        <v/>
      </c>
      <c r="EE673" t="str">
        <f t="shared" si="18"/>
        <v/>
      </c>
      <c r="EF673" t="str">
        <f t="shared" si="18"/>
        <v/>
      </c>
    </row>
    <row r="674" spans="4:136" x14ac:dyDescent="0.25">
      <c r="D674" s="4"/>
      <c r="E674" s="6"/>
      <c r="F674" s="6"/>
      <c r="G674" s="6"/>
      <c r="H674" s="6"/>
      <c r="I674" s="6"/>
      <c r="J674" s="6"/>
      <c r="K674" s="6"/>
      <c r="EA674" t="str">
        <f t="shared" si="19"/>
        <v/>
      </c>
      <c r="EB674" t="str">
        <f t="shared" si="19"/>
        <v/>
      </c>
      <c r="EC674" t="str">
        <f t="shared" si="19"/>
        <v/>
      </c>
      <c r="ED674" t="str">
        <f t="shared" si="18"/>
        <v/>
      </c>
      <c r="EE674" t="str">
        <f t="shared" si="18"/>
        <v/>
      </c>
      <c r="EF674" t="str">
        <f t="shared" si="18"/>
        <v/>
      </c>
    </row>
    <row r="675" spans="4:136" x14ac:dyDescent="0.25">
      <c r="D675" s="4"/>
      <c r="E675" s="6"/>
      <c r="F675" s="6"/>
      <c r="G675" s="6"/>
      <c r="H675" s="6"/>
      <c r="I675" s="6"/>
      <c r="J675" s="6"/>
      <c r="K675" s="6"/>
      <c r="EA675" t="str">
        <f t="shared" si="19"/>
        <v/>
      </c>
      <c r="EB675" t="str">
        <f t="shared" si="19"/>
        <v/>
      </c>
      <c r="EC675" t="str">
        <f t="shared" si="19"/>
        <v/>
      </c>
      <c r="ED675" t="str">
        <f t="shared" si="18"/>
        <v/>
      </c>
      <c r="EE675" t="str">
        <f t="shared" si="18"/>
        <v/>
      </c>
      <c r="EF675" t="str">
        <f t="shared" si="18"/>
        <v/>
      </c>
    </row>
    <row r="676" spans="4:136" x14ac:dyDescent="0.25">
      <c r="D676" s="4"/>
      <c r="E676" s="6"/>
      <c r="F676" s="6"/>
      <c r="G676" s="6"/>
      <c r="H676" s="6"/>
      <c r="I676" s="6"/>
      <c r="J676" s="6"/>
      <c r="K676" s="6"/>
      <c r="EA676" t="str">
        <f t="shared" si="19"/>
        <v/>
      </c>
      <c r="EB676" t="str">
        <f t="shared" si="19"/>
        <v/>
      </c>
      <c r="EC676" t="str">
        <f t="shared" si="19"/>
        <v/>
      </c>
      <c r="ED676" t="str">
        <f t="shared" si="18"/>
        <v/>
      </c>
      <c r="EE676" t="str">
        <f t="shared" si="18"/>
        <v/>
      </c>
      <c r="EF676" t="str">
        <f t="shared" si="18"/>
        <v/>
      </c>
    </row>
    <row r="677" spans="4:136" x14ac:dyDescent="0.25">
      <c r="D677" s="4"/>
      <c r="E677" s="6"/>
      <c r="F677" s="6"/>
      <c r="G677" s="6"/>
      <c r="H677" s="6"/>
      <c r="I677" s="6"/>
      <c r="J677" s="6"/>
      <c r="K677" s="6"/>
      <c r="EA677" t="str">
        <f t="shared" si="19"/>
        <v/>
      </c>
      <c r="EB677" t="str">
        <f t="shared" si="19"/>
        <v/>
      </c>
      <c r="EC677" t="str">
        <f t="shared" si="19"/>
        <v/>
      </c>
      <c r="ED677" t="str">
        <f t="shared" si="18"/>
        <v/>
      </c>
      <c r="EE677" t="str">
        <f t="shared" si="18"/>
        <v/>
      </c>
      <c r="EF677" t="str">
        <f t="shared" si="18"/>
        <v/>
      </c>
    </row>
    <row r="678" spans="4:136" x14ac:dyDescent="0.25">
      <c r="D678" s="4"/>
      <c r="E678" s="6"/>
      <c r="F678" s="6"/>
      <c r="G678" s="6"/>
      <c r="H678" s="6"/>
      <c r="I678" s="6"/>
      <c r="J678" s="6"/>
      <c r="K678" s="6"/>
      <c r="EA678" t="str">
        <f t="shared" si="19"/>
        <v/>
      </c>
      <c r="EB678" t="str">
        <f t="shared" si="19"/>
        <v/>
      </c>
      <c r="EC678" t="str">
        <f t="shared" si="19"/>
        <v/>
      </c>
      <c r="ED678" t="str">
        <f t="shared" si="18"/>
        <v/>
      </c>
      <c r="EE678" t="str">
        <f t="shared" si="18"/>
        <v/>
      </c>
      <c r="EF678" t="str">
        <f t="shared" si="18"/>
        <v/>
      </c>
    </row>
    <row r="679" spans="4:136" x14ac:dyDescent="0.25">
      <c r="D679" s="4"/>
      <c r="E679" s="6"/>
      <c r="F679" s="6"/>
      <c r="G679" s="6"/>
      <c r="H679" s="6"/>
      <c r="I679" s="6"/>
      <c r="J679" s="6"/>
      <c r="K679" s="6"/>
    </row>
    <row r="680" spans="4:136" x14ac:dyDescent="0.25">
      <c r="D680" s="4"/>
      <c r="E680" s="6"/>
      <c r="F680" s="6"/>
      <c r="G680" s="6"/>
      <c r="H680" s="6"/>
      <c r="I680" s="6"/>
      <c r="J680" s="6"/>
      <c r="K680" s="6"/>
      <c r="EC680" t="str">
        <f t="shared" ref="EC680:EC693" si="20">IF(ISBLANK(CY680),"",CY680^2)</f>
        <v/>
      </c>
      <c r="ED680" t="str">
        <f t="shared" si="18"/>
        <v/>
      </c>
      <c r="EE680" t="str">
        <f t="shared" si="18"/>
        <v/>
      </c>
      <c r="EF680" t="str">
        <f t="shared" si="18"/>
        <v/>
      </c>
    </row>
    <row r="681" spans="4:136" x14ac:dyDescent="0.25">
      <c r="D681" s="4"/>
      <c r="E681" s="6"/>
      <c r="F681" s="6"/>
      <c r="G681" s="6"/>
      <c r="H681" s="6"/>
      <c r="I681" s="6"/>
      <c r="J681" s="6"/>
      <c r="K681" s="6"/>
      <c r="EC681" t="str">
        <f t="shared" si="20"/>
        <v/>
      </c>
      <c r="ED681" t="str">
        <f t="shared" si="18"/>
        <v/>
      </c>
      <c r="EE681" t="str">
        <f t="shared" si="18"/>
        <v/>
      </c>
      <c r="EF681" t="str">
        <f t="shared" si="18"/>
        <v/>
      </c>
    </row>
    <row r="682" spans="4:136" x14ac:dyDescent="0.25">
      <c r="D682" s="4"/>
      <c r="E682" s="6"/>
      <c r="F682" s="6"/>
      <c r="G682" s="6"/>
      <c r="H682" s="6"/>
      <c r="I682" s="6"/>
      <c r="J682" s="6"/>
      <c r="K682" s="6"/>
      <c r="EC682" t="str">
        <f t="shared" si="20"/>
        <v/>
      </c>
      <c r="ED682" t="str">
        <f t="shared" si="18"/>
        <v/>
      </c>
      <c r="EE682" t="str">
        <f t="shared" si="18"/>
        <v/>
      </c>
      <c r="EF682" t="str">
        <f t="shared" si="18"/>
        <v/>
      </c>
    </row>
    <row r="683" spans="4:136" x14ac:dyDescent="0.25">
      <c r="D683" s="4"/>
      <c r="E683" s="6"/>
      <c r="F683" s="6"/>
      <c r="G683" s="6"/>
      <c r="H683" s="6"/>
      <c r="I683" s="6"/>
      <c r="J683" s="6"/>
      <c r="K683" s="6"/>
      <c r="EC683" t="str">
        <f t="shared" si="20"/>
        <v/>
      </c>
      <c r="ED683" t="str">
        <f t="shared" si="18"/>
        <v/>
      </c>
      <c r="EE683" t="str">
        <f t="shared" si="18"/>
        <v/>
      </c>
      <c r="EF683" t="str">
        <f t="shared" si="18"/>
        <v/>
      </c>
    </row>
    <row r="684" spans="4:136" x14ac:dyDescent="0.25">
      <c r="D684" s="4"/>
      <c r="E684" s="6"/>
      <c r="F684" s="6"/>
      <c r="G684" s="6"/>
      <c r="H684" s="6"/>
      <c r="I684" s="6"/>
      <c r="J684" s="6"/>
      <c r="K684" s="6"/>
      <c r="EC684" t="str">
        <f t="shared" si="20"/>
        <v/>
      </c>
      <c r="ED684" t="str">
        <f t="shared" si="18"/>
        <v/>
      </c>
      <c r="EE684" t="str">
        <f t="shared" si="18"/>
        <v/>
      </c>
      <c r="EF684" t="str">
        <f t="shared" si="18"/>
        <v/>
      </c>
    </row>
    <row r="685" spans="4:136" x14ac:dyDescent="0.25">
      <c r="D685" s="4"/>
      <c r="E685" s="6"/>
      <c r="F685" s="6"/>
      <c r="G685" s="6"/>
      <c r="H685" s="6"/>
      <c r="I685" s="6"/>
      <c r="J685" s="6"/>
      <c r="K685" s="6"/>
      <c r="EC685" t="str">
        <f t="shared" si="20"/>
        <v/>
      </c>
      <c r="ED685" t="str">
        <f t="shared" si="18"/>
        <v/>
      </c>
      <c r="EE685" t="str">
        <f t="shared" si="18"/>
        <v/>
      </c>
      <c r="EF685" t="str">
        <f t="shared" si="18"/>
        <v/>
      </c>
    </row>
    <row r="686" spans="4:136" x14ac:dyDescent="0.25">
      <c r="D686" s="4"/>
      <c r="E686" s="6"/>
      <c r="F686" s="6"/>
      <c r="G686" s="6"/>
      <c r="H686" s="6"/>
      <c r="I686" s="6"/>
      <c r="J686" s="6"/>
      <c r="K686" s="6"/>
      <c r="EC686" t="str">
        <f t="shared" si="20"/>
        <v/>
      </c>
      <c r="ED686" t="str">
        <f t="shared" si="18"/>
        <v/>
      </c>
      <c r="EE686" t="str">
        <f t="shared" si="18"/>
        <v/>
      </c>
      <c r="EF686" t="str">
        <f t="shared" si="18"/>
        <v/>
      </c>
    </row>
    <row r="687" spans="4:136" x14ac:dyDescent="0.25">
      <c r="D687" s="4"/>
      <c r="E687" s="6"/>
      <c r="F687" s="6"/>
      <c r="G687" s="6"/>
      <c r="H687" s="6"/>
      <c r="I687" s="6"/>
      <c r="J687" s="6"/>
      <c r="K687" s="6"/>
      <c r="EC687" t="str">
        <f t="shared" si="20"/>
        <v/>
      </c>
      <c r="ED687" t="str">
        <f t="shared" si="18"/>
        <v/>
      </c>
      <c r="EE687" t="str">
        <f t="shared" si="18"/>
        <v/>
      </c>
      <c r="EF687" t="str">
        <f t="shared" si="18"/>
        <v/>
      </c>
    </row>
    <row r="688" spans="4:136" x14ac:dyDescent="0.25">
      <c r="D688" s="4"/>
      <c r="E688" s="6"/>
      <c r="F688" s="6"/>
      <c r="G688" s="6"/>
      <c r="H688" s="6"/>
      <c r="I688" s="6"/>
      <c r="J688" s="6"/>
      <c r="K688" s="6"/>
      <c r="EC688" t="str">
        <f t="shared" si="20"/>
        <v/>
      </c>
      <c r="ED688" t="str">
        <f t="shared" si="18"/>
        <v/>
      </c>
      <c r="EE688" t="str">
        <f t="shared" si="18"/>
        <v/>
      </c>
      <c r="EF688" t="str">
        <f t="shared" si="18"/>
        <v/>
      </c>
    </row>
    <row r="689" spans="4:136" x14ac:dyDescent="0.25">
      <c r="D689" s="4"/>
      <c r="E689" s="6"/>
      <c r="F689" s="6"/>
      <c r="G689" s="6"/>
      <c r="H689" s="6"/>
      <c r="I689" s="6"/>
      <c r="J689" s="6"/>
      <c r="K689" s="6"/>
      <c r="EC689" t="str">
        <f t="shared" si="20"/>
        <v/>
      </c>
      <c r="ED689" t="str">
        <f t="shared" si="18"/>
        <v/>
      </c>
      <c r="EE689" t="str">
        <f t="shared" si="18"/>
        <v/>
      </c>
      <c r="EF689" t="str">
        <f t="shared" si="18"/>
        <v/>
      </c>
    </row>
    <row r="690" spans="4:136" x14ac:dyDescent="0.25">
      <c r="D690" s="4"/>
      <c r="E690" s="6"/>
      <c r="F690" s="6"/>
      <c r="G690" s="6"/>
      <c r="H690" s="6"/>
      <c r="I690" s="6"/>
      <c r="J690" s="6"/>
      <c r="K690" s="6"/>
      <c r="EC690" t="str">
        <f t="shared" si="20"/>
        <v/>
      </c>
      <c r="ED690" t="str">
        <f t="shared" si="18"/>
        <v/>
      </c>
      <c r="EE690" t="str">
        <f t="shared" si="18"/>
        <v/>
      </c>
      <c r="EF690" t="str">
        <f t="shared" si="18"/>
        <v/>
      </c>
    </row>
    <row r="691" spans="4:136" x14ac:dyDescent="0.25">
      <c r="D691" s="4"/>
      <c r="E691" s="6"/>
      <c r="F691" s="6"/>
      <c r="G691" s="6"/>
      <c r="H691" s="6"/>
      <c r="I691" s="6"/>
      <c r="J691" s="6"/>
      <c r="K691" s="6"/>
      <c r="EC691" t="str">
        <f t="shared" si="20"/>
        <v/>
      </c>
      <c r="ED691" t="str">
        <f t="shared" si="18"/>
        <v/>
      </c>
      <c r="EE691" t="str">
        <f t="shared" si="18"/>
        <v/>
      </c>
      <c r="EF691" t="str">
        <f t="shared" si="18"/>
        <v/>
      </c>
    </row>
    <row r="692" spans="4:136" x14ac:dyDescent="0.25">
      <c r="D692" s="4"/>
      <c r="E692" s="6"/>
      <c r="F692" s="6"/>
      <c r="G692" s="6"/>
      <c r="H692" s="6"/>
      <c r="I692" s="6"/>
      <c r="J692" s="6"/>
      <c r="K692" s="6"/>
      <c r="EC692" t="str">
        <f t="shared" si="20"/>
        <v/>
      </c>
      <c r="ED692" t="str">
        <f t="shared" si="18"/>
        <v/>
      </c>
      <c r="EE692" t="str">
        <f t="shared" si="18"/>
        <v/>
      </c>
      <c r="EF692" t="str">
        <f t="shared" si="18"/>
        <v/>
      </c>
    </row>
    <row r="693" spans="4:136" x14ac:dyDescent="0.25">
      <c r="D693" s="4"/>
      <c r="E693" s="6"/>
      <c r="F693" s="6"/>
      <c r="G693" s="6"/>
      <c r="H693" s="6"/>
      <c r="I693" s="6"/>
      <c r="J693" s="6"/>
      <c r="K693" s="6"/>
      <c r="EC693" t="str">
        <f t="shared" si="20"/>
        <v/>
      </c>
      <c r="ED693" t="str">
        <f t="shared" si="18"/>
        <v/>
      </c>
      <c r="EE693" t="str">
        <f t="shared" si="18"/>
        <v/>
      </c>
      <c r="EF693" t="str">
        <f t="shared" si="18"/>
        <v/>
      </c>
    </row>
    <row r="694" spans="4:136" x14ac:dyDescent="0.25">
      <c r="D694" s="4"/>
      <c r="E694" s="6"/>
      <c r="F694" s="6"/>
      <c r="G694" s="6"/>
      <c r="H694" s="6"/>
      <c r="I694" s="6"/>
      <c r="J694" s="6"/>
      <c r="K694" s="6"/>
    </row>
    <row r="695" spans="4:136" x14ac:dyDescent="0.25">
      <c r="D695" s="4"/>
      <c r="E695" s="6"/>
      <c r="F695" s="6"/>
      <c r="G695" s="6"/>
      <c r="H695" s="6"/>
      <c r="I695" s="6"/>
      <c r="J695" s="6"/>
      <c r="K695" s="6"/>
    </row>
    <row r="696" spans="4:136" x14ac:dyDescent="0.25">
      <c r="D696" s="4"/>
      <c r="E696" s="6"/>
      <c r="F696" s="6"/>
      <c r="G696" s="6"/>
      <c r="H696" s="6"/>
      <c r="I696" s="6"/>
      <c r="J696" s="6"/>
      <c r="K696" s="6"/>
    </row>
    <row r="697" spans="4:136" x14ac:dyDescent="0.25">
      <c r="D697" s="4"/>
      <c r="E697" s="6"/>
      <c r="F697" s="6"/>
      <c r="G697" s="6"/>
      <c r="H697" s="6"/>
      <c r="I697" s="6"/>
      <c r="J697" s="6"/>
      <c r="K697" s="6"/>
    </row>
    <row r="698" spans="4:136" x14ac:dyDescent="0.25">
      <c r="D698" s="4"/>
      <c r="E698" s="6"/>
      <c r="F698" s="6"/>
      <c r="G698" s="6"/>
      <c r="H698" s="6"/>
      <c r="I698" s="6"/>
      <c r="J698" s="6"/>
      <c r="K698" s="6"/>
    </row>
    <row r="699" spans="4:136" x14ac:dyDescent="0.25">
      <c r="D699" s="4"/>
      <c r="E699" s="6"/>
      <c r="F699" s="6"/>
      <c r="G699" s="6"/>
      <c r="H699" s="6"/>
      <c r="I699" s="6"/>
      <c r="J699" s="6"/>
      <c r="K699" s="6"/>
    </row>
    <row r="700" spans="4:136" x14ac:dyDescent="0.25">
      <c r="D700" s="4"/>
      <c r="E700" s="6"/>
      <c r="F700" s="6"/>
      <c r="G700" s="6"/>
      <c r="H700" s="6"/>
      <c r="I700" s="6"/>
      <c r="J700" s="6"/>
      <c r="K700" s="6"/>
    </row>
    <row r="701" spans="4:136" x14ac:dyDescent="0.25">
      <c r="D701" s="4"/>
      <c r="E701" s="6"/>
      <c r="F701" s="6"/>
      <c r="G701" s="6"/>
      <c r="H701" s="6"/>
      <c r="I701" s="6"/>
      <c r="J701" s="6"/>
      <c r="K701" s="6"/>
    </row>
    <row r="702" spans="4:136" x14ac:dyDescent="0.25">
      <c r="D702" s="4"/>
      <c r="E702" s="6"/>
      <c r="F702" s="6"/>
      <c r="G702" s="6"/>
      <c r="H702" s="6"/>
      <c r="I702" s="6"/>
      <c r="J702" s="6"/>
      <c r="K702" s="6"/>
    </row>
    <row r="703" spans="4:136" x14ac:dyDescent="0.25">
      <c r="D703" s="4"/>
      <c r="E703" s="6"/>
      <c r="F703" s="6"/>
      <c r="G703" s="6"/>
      <c r="H703" s="6"/>
      <c r="I703" s="6"/>
      <c r="J703" s="6"/>
      <c r="K703" s="6"/>
    </row>
    <row r="704" spans="4:136" x14ac:dyDescent="0.25">
      <c r="D704" s="4"/>
      <c r="E704" s="6"/>
      <c r="F704" s="6"/>
      <c r="G704" s="6"/>
      <c r="H704" s="6"/>
      <c r="I704" s="6"/>
      <c r="J704" s="6"/>
      <c r="K704" s="6"/>
    </row>
    <row r="705" spans="4:11" x14ac:dyDescent="0.25">
      <c r="D705" s="4"/>
      <c r="E705" s="6"/>
      <c r="F705" s="6"/>
      <c r="G705" s="6"/>
      <c r="H705" s="6"/>
      <c r="I705" s="6"/>
      <c r="J705" s="6"/>
      <c r="K705" s="6"/>
    </row>
    <row r="706" spans="4:11" x14ac:dyDescent="0.25">
      <c r="D706" s="4"/>
      <c r="E706" s="6"/>
      <c r="F706" s="6"/>
      <c r="G706" s="6"/>
      <c r="H706" s="6"/>
      <c r="I706" s="6"/>
      <c r="J706" s="6"/>
      <c r="K706" s="6"/>
    </row>
    <row r="707" spans="4:11" x14ac:dyDescent="0.25">
      <c r="D707" s="4"/>
      <c r="E707" s="6"/>
      <c r="F707" s="6"/>
      <c r="G707" s="6"/>
      <c r="H707" s="6"/>
      <c r="I707" s="6"/>
      <c r="J707" s="6"/>
      <c r="K707" s="6"/>
    </row>
    <row r="708" spans="4:11" x14ac:dyDescent="0.25">
      <c r="D708" s="4"/>
      <c r="E708" s="6"/>
      <c r="F708" s="6"/>
      <c r="G708" s="6"/>
      <c r="H708" s="6"/>
      <c r="I708" s="6"/>
      <c r="J708" s="6"/>
      <c r="K708" s="6"/>
    </row>
    <row r="709" spans="4:11" x14ac:dyDescent="0.25">
      <c r="D709" s="4"/>
      <c r="E709" s="6"/>
      <c r="F709" s="6"/>
      <c r="G709" s="6"/>
      <c r="H709" s="6"/>
      <c r="I709" s="6"/>
      <c r="J709" s="6"/>
      <c r="K709" s="6"/>
    </row>
    <row r="710" spans="4:11" x14ac:dyDescent="0.25">
      <c r="D710" s="4"/>
      <c r="E710" s="6"/>
      <c r="F710" s="6"/>
      <c r="G710" s="6"/>
      <c r="H710" s="6"/>
      <c r="I710" s="6"/>
      <c r="J710" s="6"/>
      <c r="K710" s="6"/>
    </row>
    <row r="711" spans="4:11" x14ac:dyDescent="0.25">
      <c r="D711" s="4"/>
      <c r="E711" s="6"/>
      <c r="F711" s="6"/>
      <c r="G711" s="6"/>
      <c r="H711" s="6"/>
      <c r="I711" s="6"/>
      <c r="J711" s="6"/>
      <c r="K711" s="6"/>
    </row>
    <row r="712" spans="4:11" x14ac:dyDescent="0.25">
      <c r="D712" s="4"/>
      <c r="E712" s="6"/>
      <c r="F712" s="6"/>
      <c r="G712" s="6"/>
      <c r="H712" s="6"/>
      <c r="I712" s="6"/>
      <c r="J712" s="6"/>
      <c r="K712" s="6"/>
    </row>
    <row r="713" spans="4:11" x14ac:dyDescent="0.25">
      <c r="D713" s="4"/>
      <c r="E713" s="6"/>
      <c r="F713" s="6"/>
      <c r="G713" s="6"/>
      <c r="H713" s="6"/>
      <c r="I713" s="6"/>
      <c r="J713" s="6"/>
      <c r="K713" s="6"/>
    </row>
    <row r="714" spans="4:11" x14ac:dyDescent="0.25">
      <c r="D714" s="4"/>
      <c r="E714" s="6"/>
      <c r="F714" s="6"/>
      <c r="G714" s="6"/>
      <c r="H714" s="6"/>
      <c r="I714" s="6"/>
      <c r="J714" s="6"/>
      <c r="K714" s="6"/>
    </row>
    <row r="715" spans="4:11" x14ac:dyDescent="0.25">
      <c r="D715" s="4"/>
      <c r="E715" s="6"/>
      <c r="F715" s="6"/>
      <c r="G715" s="6"/>
      <c r="H715" s="6"/>
      <c r="I715" s="6"/>
      <c r="J715" s="6"/>
      <c r="K715" s="6"/>
    </row>
    <row r="716" spans="4:11" x14ac:dyDescent="0.25">
      <c r="D716" s="4"/>
      <c r="E716" s="6"/>
      <c r="F716" s="6"/>
      <c r="G716" s="6"/>
      <c r="H716" s="6"/>
      <c r="I716" s="6"/>
      <c r="J716" s="6"/>
      <c r="K716" s="6"/>
    </row>
    <row r="717" spans="4:11" x14ac:dyDescent="0.25">
      <c r="D717" s="4"/>
      <c r="E717" s="6"/>
      <c r="F717" s="6"/>
      <c r="G717" s="6"/>
      <c r="H717" s="6"/>
      <c r="I717" s="6"/>
      <c r="J717" s="6"/>
      <c r="K717" s="6"/>
    </row>
    <row r="718" spans="4:11" x14ac:dyDescent="0.25">
      <c r="D718" s="4"/>
      <c r="E718" s="6"/>
      <c r="F718" s="6"/>
      <c r="G718" s="6"/>
      <c r="H718" s="6"/>
      <c r="I718" s="6"/>
      <c r="J718" s="6"/>
      <c r="K718" s="6"/>
    </row>
    <row r="719" spans="4:11" x14ac:dyDescent="0.25">
      <c r="D719" s="4"/>
      <c r="E719" s="6"/>
      <c r="F719" s="6"/>
      <c r="G719" s="6"/>
      <c r="H719" s="6"/>
      <c r="I719" s="6"/>
      <c r="J719" s="6"/>
      <c r="K719" s="6"/>
    </row>
    <row r="720" spans="4:11" x14ac:dyDescent="0.25">
      <c r="D720" s="4"/>
      <c r="E720" s="6"/>
      <c r="F720" s="6"/>
      <c r="G720" s="6"/>
      <c r="H720" s="6"/>
      <c r="I720" s="6"/>
      <c r="J720" s="6"/>
      <c r="K720" s="6"/>
    </row>
    <row r="721" spans="4:136" x14ac:dyDescent="0.25">
      <c r="D721" s="4"/>
      <c r="E721" s="6"/>
      <c r="F721" s="6"/>
      <c r="G721" s="6"/>
      <c r="H721" s="6"/>
      <c r="I721" s="6"/>
      <c r="J721" s="6"/>
      <c r="K721" s="6"/>
    </row>
    <row r="722" spans="4:136" x14ac:dyDescent="0.25">
      <c r="D722" s="4"/>
      <c r="E722" s="6"/>
      <c r="F722" s="6"/>
      <c r="G722" s="6"/>
      <c r="H722" s="6"/>
      <c r="I722" s="6"/>
      <c r="J722" s="6"/>
      <c r="K722" s="6"/>
    </row>
    <row r="723" spans="4:136" x14ac:dyDescent="0.25">
      <c r="D723" s="4"/>
      <c r="E723" s="6"/>
      <c r="F723" s="6"/>
      <c r="G723" s="6"/>
      <c r="H723" s="6"/>
      <c r="I723" s="6"/>
      <c r="J723" s="6"/>
      <c r="K723" s="6"/>
    </row>
    <row r="724" spans="4:136" x14ac:dyDescent="0.25">
      <c r="D724" s="4"/>
      <c r="E724" s="6"/>
      <c r="F724" s="6"/>
      <c r="G724" s="6"/>
      <c r="H724" s="6"/>
      <c r="I724" s="6"/>
      <c r="J724" s="6"/>
      <c r="K724" s="6"/>
    </row>
    <row r="725" spans="4:136" x14ac:dyDescent="0.25">
      <c r="D725" s="4"/>
      <c r="E725" s="6"/>
      <c r="F725" s="6"/>
      <c r="G725" s="6"/>
      <c r="H725" s="6"/>
      <c r="I725" s="6"/>
      <c r="J725" s="6"/>
      <c r="K725" s="6"/>
    </row>
    <row r="726" spans="4:136" x14ac:dyDescent="0.25">
      <c r="D726" s="4"/>
      <c r="E726" s="6"/>
      <c r="F726" s="6"/>
      <c r="G726" s="6"/>
      <c r="H726" s="6"/>
      <c r="I726" s="6"/>
      <c r="J726" s="6"/>
      <c r="K726" s="6"/>
    </row>
    <row r="727" spans="4:136" x14ac:dyDescent="0.25">
      <c r="D727" s="4"/>
      <c r="E727" s="6"/>
      <c r="F727" s="6"/>
      <c r="G727" s="6"/>
      <c r="H727" s="6"/>
      <c r="I727" s="6"/>
      <c r="J727" s="6"/>
      <c r="K727" s="6"/>
    </row>
    <row r="728" spans="4:136" x14ac:dyDescent="0.25">
      <c r="D728" s="4"/>
      <c r="E728" s="6"/>
      <c r="F728" s="6"/>
      <c r="G728" s="6"/>
      <c r="H728" s="6"/>
      <c r="I728" s="6"/>
      <c r="J728" s="6"/>
      <c r="K728" s="6"/>
    </row>
    <row r="729" spans="4:136" x14ac:dyDescent="0.25">
      <c r="D729" s="4"/>
      <c r="E729" s="6"/>
      <c r="F729" s="6"/>
      <c r="G729" s="6"/>
      <c r="H729" s="6"/>
      <c r="I729" s="6"/>
      <c r="J729" s="6"/>
      <c r="K729" s="6"/>
    </row>
    <row r="730" spans="4:136" x14ac:dyDescent="0.25">
      <c r="D730" s="4"/>
      <c r="E730" s="6"/>
      <c r="F730" s="6"/>
      <c r="G730" s="6"/>
      <c r="H730" s="6"/>
      <c r="I730" s="6"/>
      <c r="J730" s="6"/>
      <c r="K730" s="6"/>
      <c r="EB730" t="str">
        <f t="shared" ref="EB730:EC754" si="21">IF(ISBLANK(CX730),"",CX730^2)</f>
        <v/>
      </c>
      <c r="EC730" t="str">
        <f t="shared" si="21"/>
        <v/>
      </c>
      <c r="ED730" t="str">
        <f t="shared" si="18"/>
        <v/>
      </c>
      <c r="EE730" t="str">
        <f t="shared" si="18"/>
        <v/>
      </c>
      <c r="EF730" t="str">
        <f t="shared" si="18"/>
        <v/>
      </c>
    </row>
    <row r="731" spans="4:136" x14ac:dyDescent="0.25">
      <c r="D731" s="4"/>
      <c r="E731" s="6"/>
      <c r="F731" s="6"/>
      <c r="G731" s="6"/>
      <c r="H731" s="6"/>
      <c r="I731" s="6"/>
      <c r="J731" s="6"/>
      <c r="K731" s="6"/>
      <c r="EB731" t="str">
        <f t="shared" si="21"/>
        <v/>
      </c>
      <c r="EC731" t="str">
        <f t="shared" si="21"/>
        <v/>
      </c>
      <c r="ED731" t="str">
        <f t="shared" si="18"/>
        <v/>
      </c>
      <c r="EE731" t="str">
        <f t="shared" si="18"/>
        <v/>
      </c>
      <c r="EF731" t="str">
        <f t="shared" si="18"/>
        <v/>
      </c>
    </row>
    <row r="732" spans="4:136" x14ac:dyDescent="0.25">
      <c r="D732" s="4"/>
      <c r="E732" s="6"/>
      <c r="F732" s="6"/>
      <c r="G732" s="6"/>
      <c r="H732" s="6"/>
      <c r="I732" s="6"/>
      <c r="J732" s="6"/>
      <c r="K732" s="6"/>
      <c r="EB732" t="str">
        <f t="shared" si="21"/>
        <v/>
      </c>
      <c r="EC732" t="str">
        <f t="shared" si="21"/>
        <v/>
      </c>
      <c r="ED732" t="str">
        <f t="shared" si="18"/>
        <v/>
      </c>
      <c r="EE732" t="str">
        <f t="shared" si="18"/>
        <v/>
      </c>
      <c r="EF732" t="str">
        <f t="shared" si="18"/>
        <v/>
      </c>
    </row>
    <row r="733" spans="4:136" x14ac:dyDescent="0.25">
      <c r="D733" s="4"/>
      <c r="E733" s="6"/>
      <c r="F733" s="6"/>
      <c r="G733" s="6"/>
      <c r="H733" s="6"/>
      <c r="I733" s="6"/>
      <c r="J733" s="6"/>
      <c r="K733" s="6"/>
      <c r="EB733" t="str">
        <f t="shared" si="21"/>
        <v/>
      </c>
      <c r="EC733" t="str">
        <f t="shared" si="21"/>
        <v/>
      </c>
      <c r="ED733" t="str">
        <f t="shared" si="18"/>
        <v/>
      </c>
      <c r="EE733" t="str">
        <f t="shared" si="18"/>
        <v/>
      </c>
      <c r="EF733" t="str">
        <f t="shared" si="18"/>
        <v/>
      </c>
    </row>
    <row r="734" spans="4:136" x14ac:dyDescent="0.25">
      <c r="D734" s="4"/>
      <c r="E734" s="6"/>
      <c r="F734" s="6"/>
      <c r="G734" s="6"/>
      <c r="H734" s="6"/>
      <c r="I734" s="6"/>
      <c r="J734" s="6"/>
      <c r="K734" s="6"/>
      <c r="EB734" t="str">
        <f t="shared" si="21"/>
        <v/>
      </c>
      <c r="EC734" t="str">
        <f t="shared" si="21"/>
        <v/>
      </c>
      <c r="ED734" t="str">
        <f t="shared" si="18"/>
        <v/>
      </c>
      <c r="EE734" t="str">
        <f t="shared" si="18"/>
        <v/>
      </c>
      <c r="EF734" t="str">
        <f t="shared" si="18"/>
        <v/>
      </c>
    </row>
    <row r="735" spans="4:136" x14ac:dyDescent="0.25">
      <c r="D735" s="4"/>
      <c r="E735" s="6"/>
      <c r="F735" s="6"/>
      <c r="G735" s="6"/>
      <c r="H735" s="6"/>
      <c r="I735" s="6"/>
      <c r="J735" s="6"/>
      <c r="K735" s="6"/>
      <c r="EB735" t="str">
        <f t="shared" si="21"/>
        <v/>
      </c>
      <c r="EC735" t="str">
        <f t="shared" si="21"/>
        <v/>
      </c>
      <c r="ED735" t="str">
        <f t="shared" si="18"/>
        <v/>
      </c>
      <c r="EE735" t="str">
        <f t="shared" si="18"/>
        <v/>
      </c>
      <c r="EF735" t="str">
        <f t="shared" si="18"/>
        <v/>
      </c>
    </row>
    <row r="736" spans="4:136" x14ac:dyDescent="0.25">
      <c r="D736" s="4"/>
      <c r="E736" s="6"/>
      <c r="F736" s="6"/>
      <c r="G736" s="6"/>
      <c r="H736" s="6"/>
      <c r="I736" s="6"/>
      <c r="J736" s="6"/>
      <c r="K736" s="6"/>
      <c r="EB736" t="str">
        <f t="shared" si="21"/>
        <v/>
      </c>
      <c r="EC736" t="str">
        <f t="shared" si="21"/>
        <v/>
      </c>
      <c r="ED736" t="str">
        <f t="shared" si="18"/>
        <v/>
      </c>
      <c r="EE736" t="str">
        <f t="shared" si="18"/>
        <v/>
      </c>
      <c r="EF736" t="str">
        <f t="shared" si="18"/>
        <v/>
      </c>
    </row>
    <row r="737" spans="4:136" x14ac:dyDescent="0.25">
      <c r="D737" s="4"/>
      <c r="E737" s="6"/>
      <c r="F737" s="6"/>
      <c r="G737" s="6"/>
      <c r="H737" s="6"/>
      <c r="I737" s="6"/>
      <c r="J737" s="6"/>
      <c r="K737" s="6"/>
      <c r="EB737" t="str">
        <f t="shared" si="21"/>
        <v/>
      </c>
      <c r="EC737" t="str">
        <f t="shared" si="21"/>
        <v/>
      </c>
      <c r="ED737" t="str">
        <f t="shared" si="18"/>
        <v/>
      </c>
      <c r="EE737" t="str">
        <f t="shared" si="18"/>
        <v/>
      </c>
      <c r="EF737" t="str">
        <f t="shared" si="18"/>
        <v/>
      </c>
    </row>
    <row r="738" spans="4:136" x14ac:dyDescent="0.25">
      <c r="D738" s="4"/>
      <c r="E738" s="6"/>
      <c r="F738" s="6"/>
      <c r="G738" s="6"/>
      <c r="H738" s="6"/>
      <c r="I738" s="6"/>
      <c r="J738" s="6"/>
      <c r="K738" s="6"/>
      <c r="EB738" t="str">
        <f t="shared" si="21"/>
        <v/>
      </c>
      <c r="EC738" t="str">
        <f t="shared" si="21"/>
        <v/>
      </c>
      <c r="ED738" t="str">
        <f t="shared" si="18"/>
        <v/>
      </c>
      <c r="EE738" t="str">
        <f t="shared" si="18"/>
        <v/>
      </c>
      <c r="EF738" t="str">
        <f t="shared" si="18"/>
        <v/>
      </c>
    </row>
    <row r="739" spans="4:136" x14ac:dyDescent="0.25">
      <c r="D739" s="4"/>
      <c r="E739" s="6"/>
      <c r="F739" s="6"/>
      <c r="G739" s="6"/>
      <c r="H739" s="6"/>
      <c r="I739" s="6"/>
      <c r="J739" s="6"/>
      <c r="K739" s="6"/>
      <c r="EB739" t="str">
        <f t="shared" si="21"/>
        <v/>
      </c>
      <c r="EC739" t="str">
        <f t="shared" si="21"/>
        <v/>
      </c>
      <c r="ED739" t="str">
        <f t="shared" si="18"/>
        <v/>
      </c>
      <c r="EE739" t="str">
        <f t="shared" si="18"/>
        <v/>
      </c>
      <c r="EF739" t="str">
        <f t="shared" si="18"/>
        <v/>
      </c>
    </row>
    <row r="740" spans="4:136" x14ac:dyDescent="0.25">
      <c r="D740" s="4"/>
      <c r="E740" s="6"/>
      <c r="F740" s="6"/>
      <c r="G740" s="6"/>
      <c r="H740" s="6"/>
      <c r="I740" s="6"/>
      <c r="J740" s="6"/>
      <c r="K740" s="6"/>
      <c r="EB740" t="str">
        <f t="shared" si="21"/>
        <v/>
      </c>
      <c r="EC740" t="str">
        <f t="shared" si="21"/>
        <v/>
      </c>
      <c r="ED740" t="str">
        <f t="shared" si="18"/>
        <v/>
      </c>
      <c r="EE740" t="str">
        <f t="shared" si="18"/>
        <v/>
      </c>
      <c r="EF740" t="str">
        <f t="shared" si="18"/>
        <v/>
      </c>
    </row>
    <row r="741" spans="4:136" x14ac:dyDescent="0.25">
      <c r="D741" s="4"/>
      <c r="E741" s="6"/>
      <c r="F741" s="6"/>
      <c r="G741" s="6"/>
      <c r="H741" s="6"/>
      <c r="I741" s="6"/>
      <c r="J741" s="6"/>
      <c r="K741" s="6"/>
      <c r="EB741" t="str">
        <f t="shared" si="21"/>
        <v/>
      </c>
      <c r="EC741" t="str">
        <f t="shared" si="21"/>
        <v/>
      </c>
      <c r="ED741" t="str">
        <f t="shared" si="18"/>
        <v/>
      </c>
      <c r="EE741" t="str">
        <f t="shared" si="18"/>
        <v/>
      </c>
      <c r="EF741" t="str">
        <f t="shared" si="18"/>
        <v/>
      </c>
    </row>
    <row r="742" spans="4:136" x14ac:dyDescent="0.25">
      <c r="D742" s="4"/>
      <c r="E742" s="6"/>
      <c r="F742" s="6"/>
      <c r="G742" s="6"/>
      <c r="H742" s="6"/>
      <c r="I742" s="6"/>
      <c r="J742" s="6"/>
      <c r="K742" s="6"/>
      <c r="EB742" t="str">
        <f t="shared" si="21"/>
        <v/>
      </c>
      <c r="EC742" t="str">
        <f t="shared" si="21"/>
        <v/>
      </c>
      <c r="ED742" t="str">
        <f t="shared" si="18"/>
        <v/>
      </c>
      <c r="EE742" t="str">
        <f t="shared" si="18"/>
        <v/>
      </c>
      <c r="EF742" t="str">
        <f t="shared" si="18"/>
        <v/>
      </c>
    </row>
    <row r="743" spans="4:136" x14ac:dyDescent="0.25">
      <c r="D743" s="4"/>
      <c r="E743" s="6"/>
      <c r="F743" s="6"/>
      <c r="G743" s="6"/>
      <c r="H743" s="6"/>
      <c r="I743" s="6"/>
      <c r="J743" s="6"/>
      <c r="K743" s="6"/>
      <c r="EB743" t="str">
        <f t="shared" si="21"/>
        <v/>
      </c>
      <c r="EC743" t="str">
        <f t="shared" si="21"/>
        <v/>
      </c>
      <c r="ED743" t="str">
        <f t="shared" si="18"/>
        <v/>
      </c>
      <c r="EE743" t="str">
        <f t="shared" si="18"/>
        <v/>
      </c>
      <c r="EF743" t="str">
        <f t="shared" si="18"/>
        <v/>
      </c>
    </row>
    <row r="744" spans="4:136" x14ac:dyDescent="0.25">
      <c r="D744" s="4"/>
      <c r="E744" s="6"/>
      <c r="F744" s="6"/>
      <c r="G744" s="6"/>
      <c r="H744" s="6"/>
      <c r="I744" s="6"/>
      <c r="J744" s="6"/>
      <c r="K744" s="6"/>
      <c r="EB744" t="str">
        <f t="shared" si="21"/>
        <v/>
      </c>
      <c r="EC744" t="str">
        <f t="shared" si="21"/>
        <v/>
      </c>
      <c r="ED744" t="str">
        <f t="shared" si="18"/>
        <v/>
      </c>
      <c r="EE744" t="str">
        <f t="shared" si="18"/>
        <v/>
      </c>
      <c r="EF744" t="str">
        <f t="shared" si="18"/>
        <v/>
      </c>
    </row>
    <row r="745" spans="4:136" x14ac:dyDescent="0.25">
      <c r="D745" s="4"/>
      <c r="E745" s="6"/>
      <c r="F745" s="6"/>
      <c r="G745" s="6"/>
      <c r="H745" s="6"/>
      <c r="I745" s="6"/>
      <c r="J745" s="6"/>
      <c r="K745" s="6"/>
      <c r="EB745" t="str">
        <f t="shared" si="21"/>
        <v/>
      </c>
      <c r="EC745" t="str">
        <f t="shared" si="21"/>
        <v/>
      </c>
      <c r="ED745" t="str">
        <f t="shared" si="18"/>
        <v/>
      </c>
      <c r="EE745" t="str">
        <f t="shared" si="18"/>
        <v/>
      </c>
      <c r="EF745" t="str">
        <f t="shared" si="18"/>
        <v/>
      </c>
    </row>
    <row r="746" spans="4:136" x14ac:dyDescent="0.25">
      <c r="D746" s="4"/>
      <c r="E746" s="6"/>
      <c r="F746" s="6"/>
      <c r="G746" s="6"/>
      <c r="H746" s="6"/>
      <c r="I746" s="6"/>
      <c r="J746" s="6"/>
      <c r="K746" s="6"/>
      <c r="EB746" t="str">
        <f t="shared" si="21"/>
        <v/>
      </c>
      <c r="EC746" t="str">
        <f t="shared" si="21"/>
        <v/>
      </c>
      <c r="ED746" t="str">
        <f t="shared" si="18"/>
        <v/>
      </c>
      <c r="EE746" t="str">
        <f t="shared" si="18"/>
        <v/>
      </c>
      <c r="EF746" t="str">
        <f t="shared" si="18"/>
        <v/>
      </c>
    </row>
    <row r="747" spans="4:136" x14ac:dyDescent="0.25">
      <c r="D747" s="4"/>
      <c r="E747" s="6"/>
      <c r="F747" s="6"/>
      <c r="G747" s="6"/>
      <c r="H747" s="6"/>
      <c r="I747" s="6"/>
      <c r="J747" s="6"/>
      <c r="K747" s="6"/>
      <c r="EB747" t="str">
        <f t="shared" si="21"/>
        <v/>
      </c>
      <c r="EC747" t="str">
        <f t="shared" si="21"/>
        <v/>
      </c>
      <c r="ED747" t="str">
        <f t="shared" si="18"/>
        <v/>
      </c>
      <c r="EE747" t="str">
        <f t="shared" si="18"/>
        <v/>
      </c>
      <c r="EF747" t="str">
        <f t="shared" si="18"/>
        <v/>
      </c>
    </row>
    <row r="748" spans="4:136" x14ac:dyDescent="0.25">
      <c r="D748" s="4"/>
      <c r="E748" s="6"/>
      <c r="F748" s="6"/>
      <c r="G748" s="6"/>
      <c r="H748" s="6"/>
      <c r="I748" s="6"/>
      <c r="J748" s="6"/>
      <c r="K748" s="6"/>
      <c r="EB748" t="str">
        <f t="shared" si="21"/>
        <v/>
      </c>
      <c r="EC748" t="str">
        <f t="shared" si="21"/>
        <v/>
      </c>
      <c r="ED748" t="str">
        <f t="shared" si="18"/>
        <v/>
      </c>
      <c r="EE748" t="str">
        <f t="shared" si="18"/>
        <v/>
      </c>
      <c r="EF748" t="str">
        <f t="shared" si="18"/>
        <v/>
      </c>
    </row>
    <row r="749" spans="4:136" x14ac:dyDescent="0.25">
      <c r="D749" s="4"/>
      <c r="E749" s="6"/>
      <c r="F749" s="6"/>
      <c r="G749" s="6"/>
      <c r="H749" s="6"/>
      <c r="I749" s="6"/>
      <c r="J749" s="6"/>
      <c r="K749" s="6"/>
      <c r="EB749" t="str">
        <f t="shared" si="21"/>
        <v/>
      </c>
      <c r="EC749" t="str">
        <f t="shared" si="21"/>
        <v/>
      </c>
      <c r="ED749" t="str">
        <f t="shared" si="18"/>
        <v/>
      </c>
      <c r="EE749" t="str">
        <f t="shared" si="18"/>
        <v/>
      </c>
      <c r="EF749" t="str">
        <f t="shared" si="18"/>
        <v/>
      </c>
    </row>
    <row r="750" spans="4:136" x14ac:dyDescent="0.25">
      <c r="D750" s="4"/>
      <c r="E750" s="6"/>
      <c r="F750" s="6"/>
      <c r="G750" s="6"/>
      <c r="H750" s="6"/>
      <c r="I750" s="6"/>
      <c r="J750" s="6"/>
      <c r="K750" s="6"/>
      <c r="EB750" t="str">
        <f t="shared" si="21"/>
        <v/>
      </c>
      <c r="EC750" t="str">
        <f t="shared" si="21"/>
        <v/>
      </c>
      <c r="ED750" t="str">
        <f t="shared" si="18"/>
        <v/>
      </c>
      <c r="EE750" t="str">
        <f t="shared" si="18"/>
        <v/>
      </c>
      <c r="EF750" t="str">
        <f t="shared" si="18"/>
        <v/>
      </c>
    </row>
    <row r="751" spans="4:136" x14ac:dyDescent="0.25">
      <c r="D751" s="4"/>
      <c r="E751" s="6"/>
      <c r="F751" s="6"/>
      <c r="G751" s="6"/>
      <c r="H751" s="6"/>
      <c r="I751" s="6"/>
      <c r="J751" s="6"/>
      <c r="K751" s="6"/>
      <c r="EB751" t="str">
        <f t="shared" si="21"/>
        <v/>
      </c>
      <c r="EC751" t="str">
        <f t="shared" si="21"/>
        <v/>
      </c>
      <c r="ED751" t="str">
        <f t="shared" si="18"/>
        <v/>
      </c>
      <c r="EE751" t="str">
        <f t="shared" si="18"/>
        <v/>
      </c>
      <c r="EF751" t="str">
        <f t="shared" si="18"/>
        <v/>
      </c>
    </row>
    <row r="752" spans="4:136" x14ac:dyDescent="0.25">
      <c r="D752" s="4"/>
      <c r="E752" s="6"/>
      <c r="F752" s="6"/>
      <c r="G752" s="6"/>
      <c r="H752" s="6"/>
      <c r="I752" s="6"/>
      <c r="J752" s="6"/>
      <c r="K752" s="6"/>
      <c r="EB752" t="str">
        <f t="shared" si="21"/>
        <v/>
      </c>
      <c r="EC752" t="str">
        <f t="shared" si="21"/>
        <v/>
      </c>
      <c r="ED752" t="str">
        <f t="shared" si="18"/>
        <v/>
      </c>
      <c r="EE752" t="str">
        <f t="shared" si="18"/>
        <v/>
      </c>
      <c r="EF752" t="str">
        <f t="shared" si="18"/>
        <v/>
      </c>
    </row>
    <row r="753" spans="4:136" x14ac:dyDescent="0.25">
      <c r="D753" s="4"/>
      <c r="E753" s="6"/>
      <c r="F753" s="6"/>
      <c r="G753" s="6"/>
      <c r="H753" s="6"/>
      <c r="I753" s="6"/>
      <c r="J753" s="6"/>
      <c r="K753" s="6"/>
      <c r="EB753" t="str">
        <f t="shared" si="21"/>
        <v/>
      </c>
      <c r="EC753" t="str">
        <f t="shared" si="21"/>
        <v/>
      </c>
      <c r="ED753" t="str">
        <f t="shared" si="18"/>
        <v/>
      </c>
      <c r="EE753" t="str">
        <f t="shared" si="18"/>
        <v/>
      </c>
      <c r="EF753" t="str">
        <f t="shared" si="18"/>
        <v/>
      </c>
    </row>
    <row r="754" spans="4:136" x14ac:dyDescent="0.25">
      <c r="D754" s="4"/>
      <c r="E754" s="6"/>
      <c r="F754" s="6"/>
      <c r="G754" s="6"/>
      <c r="H754" s="6"/>
      <c r="I754" s="6"/>
      <c r="J754" s="6"/>
      <c r="K754" s="6"/>
      <c r="EB754" t="str">
        <f t="shared" si="21"/>
        <v/>
      </c>
      <c r="EC754" t="str">
        <f t="shared" si="21"/>
        <v/>
      </c>
      <c r="ED754" t="str">
        <f t="shared" si="18"/>
        <v/>
      </c>
      <c r="EE754" t="str">
        <f t="shared" si="18"/>
        <v/>
      </c>
      <c r="EF754" t="str">
        <f t="shared" si="18"/>
        <v/>
      </c>
    </row>
    <row r="755" spans="4:136" x14ac:dyDescent="0.25">
      <c r="D755" s="4"/>
      <c r="E755" s="6"/>
      <c r="F755" s="6"/>
      <c r="G755" s="6"/>
      <c r="H755" s="6"/>
      <c r="I755" s="6"/>
      <c r="J755" s="6"/>
      <c r="K755" s="6"/>
    </row>
    <row r="756" spans="4:136" x14ac:dyDescent="0.25">
      <c r="D756" s="4"/>
      <c r="E756" s="6"/>
      <c r="F756" s="6"/>
      <c r="G756" s="6"/>
      <c r="H756" s="6"/>
      <c r="I756" s="6"/>
      <c r="J756" s="6"/>
      <c r="K756" s="6"/>
    </row>
    <row r="757" spans="4:136" x14ac:dyDescent="0.25">
      <c r="D757" s="4"/>
      <c r="E757" s="6"/>
      <c r="F757" s="6"/>
      <c r="G757" s="6"/>
      <c r="H757" s="6"/>
      <c r="I757" s="6"/>
      <c r="J757" s="6"/>
      <c r="K757" s="6"/>
    </row>
    <row r="758" spans="4:136" x14ac:dyDescent="0.25">
      <c r="D758" s="4"/>
      <c r="E758" s="6"/>
      <c r="F758" s="6"/>
      <c r="G758" s="6"/>
      <c r="H758" s="6"/>
      <c r="I758" s="6"/>
      <c r="J758" s="6"/>
      <c r="K758" s="6"/>
    </row>
    <row r="759" spans="4:136" x14ac:dyDescent="0.25">
      <c r="D759" s="4"/>
      <c r="E759" s="6"/>
      <c r="F759" s="6"/>
      <c r="G759" s="6"/>
      <c r="H759" s="6"/>
      <c r="I759" s="6"/>
      <c r="J759" s="6"/>
      <c r="K759" s="6"/>
    </row>
    <row r="760" spans="4:136" x14ac:dyDescent="0.25">
      <c r="D760" s="4"/>
      <c r="E760" s="6"/>
      <c r="F760" s="6"/>
      <c r="G760" s="6"/>
      <c r="H760" s="6"/>
      <c r="I760" s="6"/>
      <c r="J760" s="6"/>
      <c r="K760" s="6"/>
    </row>
    <row r="761" spans="4:136" x14ac:dyDescent="0.25">
      <c r="D761" s="4"/>
      <c r="E761" s="6"/>
      <c r="F761" s="6"/>
      <c r="G761" s="6"/>
      <c r="H761" s="6"/>
      <c r="I761" s="6"/>
      <c r="J761" s="6"/>
      <c r="K761" s="6"/>
    </row>
    <row r="762" spans="4:136" x14ac:dyDescent="0.25">
      <c r="D762" s="4"/>
      <c r="E762" s="6"/>
      <c r="F762" s="6"/>
      <c r="G762" s="6"/>
      <c r="H762" s="6"/>
      <c r="I762" s="6"/>
      <c r="J762" s="6"/>
      <c r="K762" s="6"/>
    </row>
    <row r="763" spans="4:136" x14ac:dyDescent="0.25">
      <c r="D763" s="4"/>
      <c r="E763" s="6"/>
      <c r="F763" s="6"/>
      <c r="G763" s="6"/>
      <c r="H763" s="6"/>
      <c r="I763" s="6"/>
      <c r="J763" s="6"/>
      <c r="K763" s="6"/>
    </row>
    <row r="764" spans="4:136" x14ac:dyDescent="0.25">
      <c r="D764" s="4"/>
      <c r="E764" s="6"/>
      <c r="F764" s="6"/>
      <c r="G764" s="6"/>
      <c r="H764" s="6"/>
      <c r="I764" s="6"/>
      <c r="J764" s="6"/>
      <c r="K764" s="6"/>
    </row>
    <row r="765" spans="4:136" x14ac:dyDescent="0.25">
      <c r="D765" s="4"/>
      <c r="E765" s="6"/>
      <c r="F765" s="6"/>
      <c r="G765" s="6"/>
      <c r="H765" s="6"/>
      <c r="I765" s="6"/>
      <c r="J765" s="6"/>
      <c r="K765" s="6"/>
    </row>
    <row r="766" spans="4:136" x14ac:dyDescent="0.25">
      <c r="D766" s="4"/>
      <c r="E766" s="6"/>
      <c r="F766" s="6"/>
      <c r="G766" s="6"/>
      <c r="H766" s="6"/>
      <c r="I766" s="6"/>
      <c r="J766" s="6"/>
      <c r="K766" s="6"/>
    </row>
    <row r="767" spans="4:136" x14ac:dyDescent="0.25">
      <c r="D767" s="4"/>
      <c r="E767" s="6"/>
      <c r="F767" s="6"/>
      <c r="G767" s="6"/>
      <c r="H767" s="6"/>
      <c r="I767" s="6"/>
      <c r="J767" s="6"/>
      <c r="K767" s="6"/>
    </row>
    <row r="768" spans="4:136" x14ac:dyDescent="0.25">
      <c r="D768" s="4"/>
      <c r="E768" s="6"/>
      <c r="F768" s="6"/>
      <c r="G768" s="6"/>
      <c r="H768" s="6"/>
      <c r="I768" s="6"/>
      <c r="J768" s="6"/>
      <c r="K768" s="6"/>
    </row>
    <row r="769" spans="4:11" x14ac:dyDescent="0.25">
      <c r="D769" s="4"/>
      <c r="E769" s="6"/>
      <c r="F769" s="6"/>
      <c r="G769" s="6"/>
      <c r="H769" s="6"/>
      <c r="I769" s="6"/>
      <c r="J769" s="6"/>
      <c r="K769" s="6"/>
    </row>
    <row r="770" spans="4:11" x14ac:dyDescent="0.25">
      <c r="D770" s="4"/>
      <c r="E770" s="6"/>
      <c r="F770" s="6"/>
      <c r="G770" s="6"/>
      <c r="H770" s="6"/>
      <c r="I770" s="6"/>
      <c r="J770" s="6"/>
      <c r="K770" s="6"/>
    </row>
    <row r="771" spans="4:11" x14ac:dyDescent="0.25">
      <c r="D771" s="4"/>
      <c r="E771" s="6"/>
      <c r="F771" s="6"/>
      <c r="G771" s="6"/>
      <c r="H771" s="6"/>
      <c r="I771" s="6"/>
      <c r="J771" s="6"/>
      <c r="K771" s="6"/>
    </row>
    <row r="772" spans="4:11" x14ac:dyDescent="0.25">
      <c r="D772" s="4"/>
      <c r="E772" s="6"/>
      <c r="F772" s="6"/>
      <c r="G772" s="6"/>
      <c r="H772" s="6"/>
      <c r="I772" s="6"/>
      <c r="J772" s="6"/>
      <c r="K772" s="6"/>
    </row>
    <row r="773" spans="4:11" x14ac:dyDescent="0.25">
      <c r="D773" s="4"/>
      <c r="E773" s="6"/>
      <c r="F773" s="6"/>
      <c r="G773" s="6"/>
      <c r="H773" s="6"/>
      <c r="I773" s="6"/>
      <c r="J773" s="6"/>
      <c r="K773" s="6"/>
    </row>
    <row r="774" spans="4:11" x14ac:dyDescent="0.25">
      <c r="D774" s="4"/>
      <c r="E774" s="6"/>
      <c r="F774" s="6"/>
      <c r="G774" s="6"/>
      <c r="H774" s="6"/>
      <c r="I774" s="6"/>
      <c r="J774" s="6"/>
      <c r="K774" s="6"/>
    </row>
    <row r="775" spans="4:11" x14ac:dyDescent="0.25">
      <c r="D775" s="4"/>
      <c r="E775" s="6"/>
      <c r="F775" s="6"/>
      <c r="G775" s="6"/>
      <c r="H775" s="6"/>
      <c r="I775" s="6"/>
      <c r="J775" s="6"/>
      <c r="K775" s="6"/>
    </row>
    <row r="776" spans="4:11" x14ac:dyDescent="0.25">
      <c r="D776" s="4"/>
      <c r="E776" s="6"/>
      <c r="F776" s="6"/>
      <c r="G776" s="6"/>
      <c r="H776" s="6"/>
      <c r="I776" s="6"/>
      <c r="J776" s="6"/>
      <c r="K776" s="6"/>
    </row>
    <row r="777" spans="4:11" x14ac:dyDescent="0.25">
      <c r="D777" s="4"/>
      <c r="E777" s="6"/>
      <c r="F777" s="6"/>
      <c r="G777" s="6"/>
      <c r="H777" s="6"/>
      <c r="I777" s="6"/>
      <c r="J777" s="6"/>
      <c r="K777" s="6"/>
    </row>
    <row r="778" spans="4:11" x14ac:dyDescent="0.25">
      <c r="D778" s="4"/>
      <c r="E778" s="6"/>
      <c r="F778" s="6"/>
      <c r="G778" s="6"/>
      <c r="H778" s="6"/>
      <c r="I778" s="6"/>
      <c r="J778" s="6"/>
      <c r="K778" s="6"/>
    </row>
    <row r="779" spans="4:11" x14ac:dyDescent="0.25">
      <c r="D779" s="4"/>
      <c r="E779" s="6"/>
      <c r="F779" s="6"/>
      <c r="G779" s="6"/>
      <c r="H779" s="6"/>
      <c r="I779" s="6"/>
      <c r="J779" s="6"/>
      <c r="K779" s="6"/>
    </row>
    <row r="780" spans="4:11" x14ac:dyDescent="0.25">
      <c r="D780" s="4"/>
      <c r="E780" s="6"/>
      <c r="F780" s="6"/>
      <c r="G780" s="6"/>
      <c r="H780" s="6"/>
      <c r="I780" s="6"/>
      <c r="J780" s="6"/>
      <c r="K780" s="6"/>
    </row>
    <row r="781" spans="4:11" x14ac:dyDescent="0.25">
      <c r="D781" s="4"/>
      <c r="E781" s="6"/>
      <c r="F781" s="6"/>
      <c r="G781" s="6"/>
      <c r="H781" s="6"/>
      <c r="I781" s="6"/>
      <c r="J781" s="6"/>
      <c r="K781" s="6"/>
    </row>
    <row r="782" spans="4:11" x14ac:dyDescent="0.25">
      <c r="D782" s="4"/>
      <c r="E782" s="6"/>
      <c r="F782" s="6"/>
      <c r="G782" s="6"/>
      <c r="H782" s="6"/>
      <c r="I782" s="6"/>
      <c r="J782" s="6"/>
      <c r="K782" s="6"/>
    </row>
    <row r="783" spans="4:11" x14ac:dyDescent="0.25">
      <c r="D783" s="4"/>
      <c r="E783" s="6"/>
      <c r="F783" s="6"/>
      <c r="G783" s="6"/>
      <c r="H783" s="6"/>
      <c r="I783" s="6"/>
      <c r="J783" s="6"/>
      <c r="K783" s="6"/>
    </row>
    <row r="784" spans="4:11" x14ac:dyDescent="0.25">
      <c r="D784" s="4"/>
      <c r="E784" s="6"/>
      <c r="F784" s="6"/>
      <c r="G784" s="6"/>
      <c r="H784" s="6"/>
      <c r="I784" s="6"/>
      <c r="J784" s="6"/>
      <c r="K784" s="6"/>
    </row>
    <row r="785" spans="4:121" x14ac:dyDescent="0.25">
      <c r="D785" s="4"/>
      <c r="E785" s="6"/>
      <c r="F785" s="6"/>
      <c r="G785" s="6"/>
      <c r="H785" s="6"/>
      <c r="I785" s="6"/>
      <c r="J785" s="6"/>
      <c r="K785" s="6"/>
    </row>
    <row r="786" spans="4:121" x14ac:dyDescent="0.25">
      <c r="D786" s="4"/>
      <c r="E786" s="6"/>
      <c r="F786" s="6"/>
      <c r="G786" s="6"/>
      <c r="H786" s="6"/>
      <c r="I786" s="6"/>
      <c r="J786" s="6"/>
      <c r="K786" s="6"/>
    </row>
    <row r="787" spans="4:121" x14ac:dyDescent="0.25">
      <c r="D787" s="4"/>
      <c r="E787" s="6"/>
      <c r="F787" s="6"/>
      <c r="G787" s="6"/>
      <c r="H787" s="6"/>
      <c r="I787" s="6"/>
      <c r="J787" s="6"/>
      <c r="K787" s="6"/>
    </row>
    <row r="788" spans="4:121" x14ac:dyDescent="0.25">
      <c r="D788" s="4"/>
      <c r="E788" s="6"/>
      <c r="F788" s="6"/>
      <c r="G788" s="6"/>
      <c r="H788" s="6"/>
      <c r="I788" s="6"/>
      <c r="J788" s="6"/>
      <c r="K788" s="6"/>
    </row>
    <row r="789" spans="4:121" x14ac:dyDescent="0.25">
      <c r="D789" s="4"/>
      <c r="E789" s="6"/>
      <c r="F789" s="6"/>
      <c r="G789" s="6"/>
      <c r="H789" s="6"/>
      <c r="I789" s="6"/>
      <c r="J789" s="6"/>
      <c r="K789" s="6"/>
    </row>
    <row r="790" spans="4:121" x14ac:dyDescent="0.25">
      <c r="D790" s="4"/>
      <c r="E790" s="6"/>
      <c r="F790" s="6"/>
      <c r="G790" s="6"/>
      <c r="H790" s="6"/>
      <c r="I790" s="6"/>
      <c r="J790" s="6"/>
      <c r="K790" s="6"/>
    </row>
    <row r="791" spans="4:121" x14ac:dyDescent="0.25">
      <c r="D791" s="4"/>
      <c r="E791" s="6"/>
      <c r="F791" s="6"/>
      <c r="G791" s="6"/>
      <c r="H791" s="6"/>
      <c r="I791" s="6"/>
      <c r="J791" s="6"/>
      <c r="K791" s="6"/>
    </row>
    <row r="792" spans="4:121" x14ac:dyDescent="0.25">
      <c r="D792" s="4"/>
      <c r="E792" s="6"/>
      <c r="F792" s="6"/>
      <c r="G792" s="6"/>
      <c r="H792" s="6"/>
      <c r="I792" s="6"/>
      <c r="J792" s="6"/>
      <c r="K792" s="6"/>
    </row>
    <row r="793" spans="4:121" x14ac:dyDescent="0.25">
      <c r="D793" s="4"/>
      <c r="E793" s="6"/>
      <c r="F793" s="6"/>
      <c r="G793" s="6"/>
      <c r="H793" s="6"/>
      <c r="I793" s="6"/>
      <c r="J793" s="6"/>
      <c r="K793" s="6"/>
      <c r="DC793" t="str">
        <f>IF(ISBLANK(CA793),"",CA793^2)</f>
        <v/>
      </c>
      <c r="DD793" t="str">
        <f>IF(ISBLANK(CB793),"",CB793^2)</f>
        <v/>
      </c>
      <c r="DE793" t="str">
        <f>IF(ISBLANK(CC793),"",CC793^2)</f>
        <v/>
      </c>
      <c r="DF793" t="str">
        <f>IF(ISBLANK(CD793),"",CD793^2)</f>
        <v/>
      </c>
      <c r="DG793" t="str">
        <f t="shared" ref="DG793:DQ816" si="22">IF(ISBLANK(CE793),"",CE793^2)</f>
        <v/>
      </c>
      <c r="DH793" t="str">
        <f t="shared" si="22"/>
        <v/>
      </c>
      <c r="DI793" t="str">
        <f t="shared" si="22"/>
        <v/>
      </c>
      <c r="DJ793" t="str">
        <f t="shared" si="22"/>
        <v/>
      </c>
      <c r="DK793" t="str">
        <f t="shared" si="22"/>
        <v/>
      </c>
      <c r="DL793" t="str">
        <f t="shared" si="22"/>
        <v/>
      </c>
      <c r="DM793" t="str">
        <f t="shared" si="22"/>
        <v/>
      </c>
      <c r="DN793" t="str">
        <f t="shared" si="22"/>
        <v/>
      </c>
      <c r="DO793" t="str">
        <f t="shared" si="22"/>
        <v/>
      </c>
      <c r="DP793" t="str">
        <f t="shared" si="22"/>
        <v/>
      </c>
      <c r="DQ793" t="str">
        <f t="shared" si="22"/>
        <v/>
      </c>
    </row>
    <row r="794" spans="4:121" x14ac:dyDescent="0.25">
      <c r="D794" s="4"/>
      <c r="E794" s="6"/>
      <c r="F794" s="6"/>
      <c r="G794" s="6"/>
      <c r="H794" s="6"/>
      <c r="I794" s="6"/>
      <c r="J794" s="6"/>
      <c r="K794" s="6"/>
      <c r="DC794" t="str">
        <f>IF(ISBLANK(CA794),"",CA794^2)</f>
        <v/>
      </c>
      <c r="DD794" t="str">
        <f>IF(ISBLANK(CB794),"",CB794^2)</f>
        <v/>
      </c>
      <c r="DE794" t="str">
        <f>IF(ISBLANK(CC794),"",CC794^2)</f>
        <v/>
      </c>
      <c r="DF794" t="str">
        <f>IF(ISBLANK(CD794),"",CD794^2)</f>
        <v/>
      </c>
      <c r="DG794" t="str">
        <f t="shared" si="22"/>
        <v/>
      </c>
      <c r="DH794" t="str">
        <f t="shared" si="22"/>
        <v/>
      </c>
      <c r="DI794" t="str">
        <f t="shared" si="22"/>
        <v/>
      </c>
      <c r="DJ794" t="str">
        <f t="shared" si="22"/>
        <v/>
      </c>
      <c r="DK794" t="str">
        <f t="shared" si="22"/>
        <v/>
      </c>
      <c r="DL794" t="str">
        <f t="shared" si="22"/>
        <v/>
      </c>
      <c r="DM794" t="str">
        <f t="shared" si="22"/>
        <v/>
      </c>
      <c r="DN794" t="str">
        <f t="shared" si="22"/>
        <v/>
      </c>
      <c r="DO794" t="str">
        <f t="shared" si="22"/>
        <v/>
      </c>
      <c r="DP794" t="str">
        <f t="shared" si="22"/>
        <v/>
      </c>
      <c r="DQ794" t="str">
        <f t="shared" si="22"/>
        <v/>
      </c>
    </row>
    <row r="795" spans="4:121" x14ac:dyDescent="0.25">
      <c r="D795" s="4"/>
      <c r="E795" s="6"/>
      <c r="F795" s="6"/>
      <c r="G795" s="6"/>
      <c r="H795" s="6"/>
      <c r="I795" s="6"/>
      <c r="J795" s="6"/>
      <c r="K795" s="6"/>
      <c r="DC795" t="str">
        <f>IF(ISBLANK(CA795),"",CA795^2)</f>
        <v/>
      </c>
      <c r="DD795" t="str">
        <f>IF(ISBLANK(CB795),"",CB795^2)</f>
        <v/>
      </c>
      <c r="DE795" t="str">
        <f>IF(ISBLANK(CC795),"",CC795^2)</f>
        <v/>
      </c>
      <c r="DF795" t="str">
        <f>IF(ISBLANK(CD795),"",CD795^2)</f>
        <v/>
      </c>
      <c r="DG795" t="str">
        <f t="shared" si="22"/>
        <v/>
      </c>
      <c r="DH795" t="str">
        <f t="shared" si="22"/>
        <v/>
      </c>
      <c r="DI795" t="str">
        <f t="shared" si="22"/>
        <v/>
      </c>
      <c r="DJ795" t="str">
        <f t="shared" si="22"/>
        <v/>
      </c>
      <c r="DK795" t="str">
        <f t="shared" si="22"/>
        <v/>
      </c>
      <c r="DL795" t="str">
        <f t="shared" si="22"/>
        <v/>
      </c>
      <c r="DM795" t="str">
        <f t="shared" si="22"/>
        <v/>
      </c>
      <c r="DN795" t="str">
        <f t="shared" si="22"/>
        <v/>
      </c>
      <c r="DO795" t="str">
        <f t="shared" si="22"/>
        <v/>
      </c>
      <c r="DP795" t="str">
        <f t="shared" si="22"/>
        <v/>
      </c>
      <c r="DQ795" t="str">
        <f t="shared" si="22"/>
        <v/>
      </c>
    </row>
    <row r="796" spans="4:121" x14ac:dyDescent="0.25">
      <c r="D796" s="4"/>
      <c r="E796" s="6"/>
      <c r="F796" s="6"/>
      <c r="G796" s="6"/>
      <c r="H796" s="6"/>
      <c r="I796" s="6"/>
      <c r="J796" s="6"/>
      <c r="K796" s="6"/>
      <c r="DC796" t="str">
        <f>IF(ISBLANK(CA796),"",CA796^2)</f>
        <v/>
      </c>
      <c r="DD796" t="str">
        <f>IF(ISBLANK(CB796),"",CB796^2)</f>
        <v/>
      </c>
      <c r="DE796" t="str">
        <f>IF(ISBLANK(CC796),"",CC796^2)</f>
        <v/>
      </c>
      <c r="DF796" t="str">
        <f>IF(ISBLANK(CD796),"",CD796^2)</f>
        <v/>
      </c>
      <c r="DG796" t="str">
        <f t="shared" si="22"/>
        <v/>
      </c>
      <c r="DH796" t="str">
        <f t="shared" si="22"/>
        <v/>
      </c>
      <c r="DI796" t="str">
        <f t="shared" si="22"/>
        <v/>
      </c>
      <c r="DJ796" t="str">
        <f t="shared" si="22"/>
        <v/>
      </c>
      <c r="DK796" t="str">
        <f t="shared" si="22"/>
        <v/>
      </c>
      <c r="DL796" t="str">
        <f t="shared" si="22"/>
        <v/>
      </c>
      <c r="DM796" t="str">
        <f t="shared" si="22"/>
        <v/>
      </c>
      <c r="DN796" t="str">
        <f t="shared" si="22"/>
        <v/>
      </c>
      <c r="DO796" t="str">
        <f t="shared" si="22"/>
        <v/>
      </c>
      <c r="DP796" t="str">
        <f t="shared" si="22"/>
        <v/>
      </c>
      <c r="DQ796" t="str">
        <f t="shared" si="22"/>
        <v/>
      </c>
    </row>
    <row r="797" spans="4:121" x14ac:dyDescent="0.25">
      <c r="D797" s="4"/>
      <c r="E797" s="6"/>
      <c r="F797" s="6"/>
      <c r="G797" s="6"/>
      <c r="H797" s="6"/>
      <c r="I797" s="6"/>
      <c r="J797" s="6"/>
      <c r="K797" s="6"/>
      <c r="DC797" t="str">
        <f>IF(ISBLANK(CA797),"",CA797^2)</f>
        <v/>
      </c>
      <c r="DD797" t="str">
        <f>IF(ISBLANK(CB797),"",CB797^2)</f>
        <v/>
      </c>
      <c r="DE797" t="str">
        <f>IF(ISBLANK(CC797),"",CC797^2)</f>
        <v/>
      </c>
      <c r="DF797" t="str">
        <f>IF(ISBLANK(CD797),"",CD797^2)</f>
        <v/>
      </c>
      <c r="DG797" t="str">
        <f t="shared" si="22"/>
        <v/>
      </c>
      <c r="DH797" t="str">
        <f t="shared" si="22"/>
        <v/>
      </c>
      <c r="DI797" t="str">
        <f t="shared" si="22"/>
        <v/>
      </c>
      <c r="DJ797" t="str">
        <f t="shared" si="22"/>
        <v/>
      </c>
      <c r="DK797" t="str">
        <f t="shared" si="22"/>
        <v/>
      </c>
      <c r="DL797" t="str">
        <f t="shared" si="22"/>
        <v/>
      </c>
      <c r="DM797" t="str">
        <f t="shared" si="22"/>
        <v/>
      </c>
      <c r="DN797" t="str">
        <f t="shared" si="22"/>
        <v/>
      </c>
      <c r="DO797" t="str">
        <f t="shared" si="22"/>
        <v/>
      </c>
      <c r="DP797" t="str">
        <f t="shared" si="22"/>
        <v/>
      </c>
      <c r="DQ797" t="str">
        <f t="shared" si="22"/>
        <v/>
      </c>
    </row>
    <row r="798" spans="4:121" x14ac:dyDescent="0.25">
      <c r="D798" s="4"/>
      <c r="E798" s="6"/>
      <c r="F798" s="6"/>
      <c r="G798" s="6"/>
      <c r="H798" s="6"/>
      <c r="I798" s="6"/>
      <c r="J798" s="6"/>
      <c r="K798" s="6"/>
      <c r="DC798" t="str">
        <f>IF(ISBLANK(CA798),"",CA798^2)</f>
        <v/>
      </c>
      <c r="DD798" t="str">
        <f>IF(ISBLANK(CB798),"",CB798^2)</f>
        <v/>
      </c>
      <c r="DE798" t="str">
        <f>IF(ISBLANK(CC798),"",CC798^2)</f>
        <v/>
      </c>
      <c r="DF798" t="str">
        <f>IF(ISBLANK(CD798),"",CD798^2)</f>
        <v/>
      </c>
      <c r="DG798" t="str">
        <f t="shared" si="22"/>
        <v/>
      </c>
      <c r="DH798" t="str">
        <f t="shared" si="22"/>
        <v/>
      </c>
      <c r="DI798" t="str">
        <f t="shared" si="22"/>
        <v/>
      </c>
      <c r="DJ798" t="str">
        <f t="shared" si="22"/>
        <v/>
      </c>
      <c r="DK798" t="str">
        <f t="shared" si="22"/>
        <v/>
      </c>
      <c r="DL798" t="str">
        <f t="shared" si="22"/>
        <v/>
      </c>
      <c r="DM798" t="str">
        <f t="shared" si="22"/>
        <v/>
      </c>
      <c r="DN798" t="str">
        <f t="shared" si="22"/>
        <v/>
      </c>
      <c r="DO798" t="str">
        <f t="shared" si="22"/>
        <v/>
      </c>
      <c r="DP798" t="str">
        <f t="shared" si="22"/>
        <v/>
      </c>
      <c r="DQ798" t="str">
        <f t="shared" si="22"/>
        <v/>
      </c>
    </row>
    <row r="799" spans="4:121" x14ac:dyDescent="0.25">
      <c r="D799" s="4"/>
      <c r="E799" s="6"/>
      <c r="F799" s="6"/>
      <c r="G799" s="6"/>
      <c r="H799" s="6"/>
      <c r="I799" s="6"/>
      <c r="J799" s="6"/>
      <c r="K799" s="6"/>
      <c r="DC799" t="str">
        <f>IF(ISBLANK(CA799),"",CA799^2)</f>
        <v/>
      </c>
      <c r="DD799" t="str">
        <f>IF(ISBLANK(CB799),"",CB799^2)</f>
        <v/>
      </c>
      <c r="DE799" t="str">
        <f>IF(ISBLANK(CC799),"",CC799^2)</f>
        <v/>
      </c>
      <c r="DF799" t="str">
        <f>IF(ISBLANK(CD799),"",CD799^2)</f>
        <v/>
      </c>
      <c r="DG799" t="str">
        <f t="shared" si="22"/>
        <v/>
      </c>
      <c r="DH799" t="str">
        <f t="shared" si="22"/>
        <v/>
      </c>
      <c r="DI799" t="str">
        <f t="shared" si="22"/>
        <v/>
      </c>
      <c r="DJ799" t="str">
        <f t="shared" si="22"/>
        <v/>
      </c>
      <c r="DK799" t="str">
        <f t="shared" si="22"/>
        <v/>
      </c>
      <c r="DL799" t="str">
        <f t="shared" si="22"/>
        <v/>
      </c>
      <c r="DM799" t="str">
        <f t="shared" si="22"/>
        <v/>
      </c>
      <c r="DN799" t="str">
        <f t="shared" si="22"/>
        <v/>
      </c>
      <c r="DO799" t="str">
        <f t="shared" si="22"/>
        <v/>
      </c>
      <c r="DP799" t="str">
        <f t="shared" si="22"/>
        <v/>
      </c>
      <c r="DQ799" t="str">
        <f t="shared" si="22"/>
        <v/>
      </c>
    </row>
    <row r="800" spans="4:121" x14ac:dyDescent="0.25">
      <c r="D800" s="4"/>
      <c r="E800" s="6"/>
      <c r="F800" s="6"/>
      <c r="G800" s="6"/>
      <c r="H800" s="6"/>
      <c r="I800" s="6"/>
      <c r="J800" s="6"/>
      <c r="K800" s="6"/>
      <c r="DC800" t="str">
        <f>IF(ISBLANK(CA800),"",CA800^2)</f>
        <v/>
      </c>
      <c r="DD800" t="str">
        <f>IF(ISBLANK(CB800),"",CB800^2)</f>
        <v/>
      </c>
      <c r="DE800" t="str">
        <f>IF(ISBLANK(CC800),"",CC800^2)</f>
        <v/>
      </c>
      <c r="DF800" t="str">
        <f>IF(ISBLANK(CD800),"",CD800^2)</f>
        <v/>
      </c>
      <c r="DG800" t="str">
        <f t="shared" si="22"/>
        <v/>
      </c>
      <c r="DH800" t="str">
        <f t="shared" si="22"/>
        <v/>
      </c>
      <c r="DI800" t="str">
        <f t="shared" si="22"/>
        <v/>
      </c>
      <c r="DJ800" t="str">
        <f t="shared" si="22"/>
        <v/>
      </c>
      <c r="DK800" t="str">
        <f t="shared" si="22"/>
        <v/>
      </c>
      <c r="DL800" t="str">
        <f t="shared" si="22"/>
        <v/>
      </c>
      <c r="DM800" t="str">
        <f t="shared" si="22"/>
        <v/>
      </c>
      <c r="DN800" t="str">
        <f t="shared" si="22"/>
        <v/>
      </c>
      <c r="DO800" t="str">
        <f t="shared" si="22"/>
        <v/>
      </c>
      <c r="DP800" t="str">
        <f t="shared" si="22"/>
        <v/>
      </c>
      <c r="DQ800" t="str">
        <f t="shared" si="22"/>
        <v/>
      </c>
    </row>
    <row r="801" spans="4:121" x14ac:dyDescent="0.25">
      <c r="D801" s="4"/>
      <c r="E801" s="6"/>
      <c r="F801" s="6"/>
      <c r="G801" s="6"/>
      <c r="H801" s="6"/>
      <c r="I801" s="6"/>
      <c r="J801" s="6"/>
      <c r="K801" s="6"/>
      <c r="DC801" t="str">
        <f>IF(ISBLANK(CA801),"",CA801^2)</f>
        <v/>
      </c>
      <c r="DD801" t="str">
        <f>IF(ISBLANK(CB801),"",CB801^2)</f>
        <v/>
      </c>
      <c r="DE801" t="str">
        <f>IF(ISBLANK(CC801),"",CC801^2)</f>
        <v/>
      </c>
      <c r="DF801" t="str">
        <f>IF(ISBLANK(CD801),"",CD801^2)</f>
        <v/>
      </c>
      <c r="DG801" t="str">
        <f t="shared" si="22"/>
        <v/>
      </c>
      <c r="DH801" t="str">
        <f t="shared" si="22"/>
        <v/>
      </c>
      <c r="DI801" t="str">
        <f t="shared" si="22"/>
        <v/>
      </c>
      <c r="DJ801" t="str">
        <f t="shared" si="22"/>
        <v/>
      </c>
      <c r="DK801" t="str">
        <f t="shared" si="22"/>
        <v/>
      </c>
      <c r="DL801" t="str">
        <f t="shared" si="22"/>
        <v/>
      </c>
      <c r="DM801" t="str">
        <f t="shared" si="22"/>
        <v/>
      </c>
      <c r="DN801" t="str">
        <f t="shared" si="22"/>
        <v/>
      </c>
      <c r="DO801" t="str">
        <f t="shared" si="22"/>
        <v/>
      </c>
      <c r="DP801" t="str">
        <f t="shared" si="22"/>
        <v/>
      </c>
      <c r="DQ801" t="str">
        <f t="shared" si="22"/>
        <v/>
      </c>
    </row>
    <row r="802" spans="4:121" x14ac:dyDescent="0.25">
      <c r="D802" s="4"/>
      <c r="E802" s="6"/>
      <c r="F802" s="6"/>
      <c r="G802" s="6"/>
      <c r="H802" s="6"/>
      <c r="I802" s="6"/>
      <c r="J802" s="6"/>
      <c r="K802" s="6"/>
      <c r="DC802" t="str">
        <f>IF(ISBLANK(CA802),"",CA802^2)</f>
        <v/>
      </c>
      <c r="DD802" t="str">
        <f>IF(ISBLANK(CB802),"",CB802^2)</f>
        <v/>
      </c>
      <c r="DE802" t="str">
        <f>IF(ISBLANK(CC802),"",CC802^2)</f>
        <v/>
      </c>
      <c r="DF802" t="str">
        <f>IF(ISBLANK(CD802),"",CD802^2)</f>
        <v/>
      </c>
      <c r="DG802" t="str">
        <f t="shared" si="22"/>
        <v/>
      </c>
      <c r="DH802" t="str">
        <f t="shared" si="22"/>
        <v/>
      </c>
      <c r="DI802" t="str">
        <f t="shared" si="22"/>
        <v/>
      </c>
      <c r="DJ802" t="str">
        <f t="shared" si="22"/>
        <v/>
      </c>
      <c r="DK802" t="str">
        <f t="shared" si="22"/>
        <v/>
      </c>
      <c r="DL802" t="str">
        <f t="shared" si="22"/>
        <v/>
      </c>
      <c r="DM802" t="str">
        <f t="shared" si="22"/>
        <v/>
      </c>
      <c r="DN802" t="str">
        <f t="shared" si="22"/>
        <v/>
      </c>
      <c r="DO802" t="str">
        <f t="shared" si="22"/>
        <v/>
      </c>
      <c r="DP802" t="str">
        <f t="shared" si="22"/>
        <v/>
      </c>
      <c r="DQ802" t="str">
        <f t="shared" si="22"/>
        <v/>
      </c>
    </row>
    <row r="803" spans="4:121" x14ac:dyDescent="0.25">
      <c r="D803" s="4"/>
      <c r="E803" s="6"/>
      <c r="F803" s="6"/>
      <c r="G803" s="6"/>
      <c r="H803" s="6"/>
      <c r="I803" s="6"/>
      <c r="J803" s="6"/>
      <c r="K803" s="6"/>
      <c r="DC803" t="str">
        <f>IF(ISBLANK(CA803),"",CA803^2)</f>
        <v/>
      </c>
      <c r="DD803" t="str">
        <f>IF(ISBLANK(CB803),"",CB803^2)</f>
        <v/>
      </c>
      <c r="DE803" t="str">
        <f>IF(ISBLANK(CC803),"",CC803^2)</f>
        <v/>
      </c>
      <c r="DF803" t="str">
        <f>IF(ISBLANK(CD803),"",CD803^2)</f>
        <v/>
      </c>
      <c r="DG803" t="str">
        <f t="shared" si="22"/>
        <v/>
      </c>
      <c r="DH803" t="str">
        <f t="shared" si="22"/>
        <v/>
      </c>
      <c r="DI803" t="str">
        <f t="shared" si="22"/>
        <v/>
      </c>
      <c r="DJ803" t="str">
        <f t="shared" si="22"/>
        <v/>
      </c>
      <c r="DK803" t="str">
        <f t="shared" si="22"/>
        <v/>
      </c>
      <c r="DL803" t="str">
        <f t="shared" si="22"/>
        <v/>
      </c>
      <c r="DM803" t="str">
        <f t="shared" si="22"/>
        <v/>
      </c>
      <c r="DN803" t="str">
        <f t="shared" si="22"/>
        <v/>
      </c>
      <c r="DO803" t="str">
        <f t="shared" si="22"/>
        <v/>
      </c>
      <c r="DP803" t="str">
        <f t="shared" si="22"/>
        <v/>
      </c>
      <c r="DQ803" t="str">
        <f t="shared" si="22"/>
        <v/>
      </c>
    </row>
    <row r="804" spans="4:121" x14ac:dyDescent="0.25">
      <c r="D804" s="4"/>
      <c r="E804" s="6"/>
      <c r="F804" s="6"/>
      <c r="G804" s="6"/>
      <c r="H804" s="6"/>
      <c r="I804" s="6"/>
      <c r="J804" s="6"/>
      <c r="K804" s="6"/>
      <c r="DC804" t="str">
        <f t="shared" ref="DC804:DH819" si="23">IF(ISBLANK(CA804),"",CA804^2)</f>
        <v/>
      </c>
      <c r="DD804" t="str">
        <f t="shared" si="23"/>
        <v/>
      </c>
      <c r="DE804" t="str">
        <f t="shared" si="23"/>
        <v/>
      </c>
      <c r="DF804" t="str">
        <f t="shared" si="23"/>
        <v/>
      </c>
      <c r="DG804" t="str">
        <f t="shared" si="22"/>
        <v/>
      </c>
      <c r="DH804" t="str">
        <f t="shared" si="22"/>
        <v/>
      </c>
      <c r="DI804" t="str">
        <f t="shared" si="22"/>
        <v/>
      </c>
      <c r="DJ804" t="str">
        <f t="shared" si="22"/>
        <v/>
      </c>
      <c r="DK804" t="str">
        <f t="shared" si="22"/>
        <v/>
      </c>
      <c r="DL804" t="str">
        <f t="shared" si="22"/>
        <v/>
      </c>
      <c r="DM804" t="str">
        <f t="shared" si="22"/>
        <v/>
      </c>
      <c r="DN804" t="str">
        <f t="shared" si="22"/>
        <v/>
      </c>
      <c r="DO804" t="str">
        <f t="shared" si="22"/>
        <v/>
      </c>
      <c r="DP804" t="str">
        <f t="shared" si="22"/>
        <v/>
      </c>
      <c r="DQ804" t="str">
        <f t="shared" si="22"/>
        <v/>
      </c>
    </row>
    <row r="805" spans="4:121" x14ac:dyDescent="0.25">
      <c r="D805" s="4"/>
      <c r="E805" s="6"/>
      <c r="F805" s="6"/>
      <c r="G805" s="6"/>
      <c r="H805" s="6"/>
      <c r="I805" s="6"/>
      <c r="J805" s="6"/>
      <c r="K805" s="6"/>
      <c r="DC805" t="str">
        <f t="shared" si="23"/>
        <v/>
      </c>
      <c r="DD805" t="str">
        <f t="shared" si="23"/>
        <v/>
      </c>
      <c r="DE805" t="str">
        <f t="shared" si="23"/>
        <v/>
      </c>
      <c r="DF805" t="str">
        <f t="shared" si="23"/>
        <v/>
      </c>
      <c r="DG805" t="str">
        <f t="shared" si="22"/>
        <v/>
      </c>
      <c r="DH805" t="str">
        <f t="shared" si="22"/>
        <v/>
      </c>
      <c r="DI805" t="str">
        <f t="shared" si="22"/>
        <v/>
      </c>
      <c r="DJ805" t="str">
        <f t="shared" si="22"/>
        <v/>
      </c>
      <c r="DK805" t="str">
        <f t="shared" si="22"/>
        <v/>
      </c>
      <c r="DL805" t="str">
        <f t="shared" si="22"/>
        <v/>
      </c>
      <c r="DM805" t="str">
        <f t="shared" si="22"/>
        <v/>
      </c>
      <c r="DN805" t="str">
        <f t="shared" si="22"/>
        <v/>
      </c>
      <c r="DO805" t="str">
        <f t="shared" si="22"/>
        <v/>
      </c>
      <c r="DP805" t="str">
        <f t="shared" si="22"/>
        <v/>
      </c>
      <c r="DQ805" t="str">
        <f t="shared" si="22"/>
        <v/>
      </c>
    </row>
    <row r="806" spans="4:121" x14ac:dyDescent="0.25">
      <c r="D806" s="4"/>
      <c r="E806" s="6"/>
      <c r="F806" s="6"/>
      <c r="G806" s="6"/>
      <c r="H806" s="6"/>
      <c r="I806" s="6"/>
      <c r="J806" s="6"/>
      <c r="K806" s="6"/>
      <c r="DC806" t="str">
        <f t="shared" si="23"/>
        <v/>
      </c>
      <c r="DD806" t="str">
        <f t="shared" si="23"/>
        <v/>
      </c>
      <c r="DE806" t="str">
        <f t="shared" si="23"/>
        <v/>
      </c>
      <c r="DF806" t="str">
        <f t="shared" si="23"/>
        <v/>
      </c>
      <c r="DG806" t="str">
        <f t="shared" si="22"/>
        <v/>
      </c>
      <c r="DH806" t="str">
        <f t="shared" si="22"/>
        <v/>
      </c>
      <c r="DI806" t="str">
        <f t="shared" si="22"/>
        <v/>
      </c>
      <c r="DJ806" t="str">
        <f t="shared" si="22"/>
        <v/>
      </c>
      <c r="DK806" t="str">
        <f t="shared" si="22"/>
        <v/>
      </c>
      <c r="DL806" t="str">
        <f t="shared" si="22"/>
        <v/>
      </c>
      <c r="DM806" t="str">
        <f t="shared" si="22"/>
        <v/>
      </c>
      <c r="DN806" t="str">
        <f t="shared" si="22"/>
        <v/>
      </c>
      <c r="DO806" t="str">
        <f t="shared" si="22"/>
        <v/>
      </c>
      <c r="DP806" t="str">
        <f t="shared" si="22"/>
        <v/>
      </c>
      <c r="DQ806" t="str">
        <f t="shared" si="22"/>
        <v/>
      </c>
    </row>
    <row r="807" spans="4:121" x14ac:dyDescent="0.25">
      <c r="D807" s="4"/>
      <c r="E807" s="6"/>
      <c r="F807" s="6"/>
      <c r="G807" s="6"/>
      <c r="H807" s="6"/>
      <c r="I807" s="6"/>
      <c r="J807" s="6"/>
      <c r="K807" s="6"/>
      <c r="DC807" t="str">
        <f t="shared" si="23"/>
        <v/>
      </c>
      <c r="DD807" t="str">
        <f t="shared" si="23"/>
        <v/>
      </c>
      <c r="DE807" t="str">
        <f t="shared" si="23"/>
        <v/>
      </c>
      <c r="DF807" t="str">
        <f t="shared" si="23"/>
        <v/>
      </c>
      <c r="DG807" t="str">
        <f t="shared" si="22"/>
        <v/>
      </c>
      <c r="DH807" t="str">
        <f t="shared" si="22"/>
        <v/>
      </c>
      <c r="DI807" t="str">
        <f t="shared" si="22"/>
        <v/>
      </c>
      <c r="DJ807" t="str">
        <f t="shared" si="22"/>
        <v/>
      </c>
      <c r="DK807" t="str">
        <f t="shared" si="22"/>
        <v/>
      </c>
      <c r="DL807" t="str">
        <f t="shared" si="22"/>
        <v/>
      </c>
      <c r="DM807" t="str">
        <f t="shared" si="22"/>
        <v/>
      </c>
      <c r="DN807" t="str">
        <f t="shared" si="22"/>
        <v/>
      </c>
      <c r="DO807" t="str">
        <f t="shared" si="22"/>
        <v/>
      </c>
      <c r="DP807" t="str">
        <f t="shared" si="22"/>
        <v/>
      </c>
      <c r="DQ807" t="str">
        <f t="shared" si="22"/>
        <v/>
      </c>
    </row>
    <row r="808" spans="4:121" x14ac:dyDescent="0.25">
      <c r="D808" s="4"/>
      <c r="E808" s="6"/>
      <c r="F808" s="6"/>
      <c r="G808" s="6"/>
      <c r="H808" s="6"/>
      <c r="I808" s="6"/>
      <c r="J808" s="6"/>
      <c r="K808" s="6"/>
      <c r="DC808" t="str">
        <f t="shared" si="23"/>
        <v/>
      </c>
      <c r="DD808" t="str">
        <f t="shared" si="23"/>
        <v/>
      </c>
      <c r="DE808" t="str">
        <f t="shared" si="23"/>
        <v/>
      </c>
      <c r="DF808" t="str">
        <f t="shared" si="23"/>
        <v/>
      </c>
      <c r="DG808" t="str">
        <f t="shared" si="22"/>
        <v/>
      </c>
      <c r="DH808" t="str">
        <f t="shared" si="22"/>
        <v/>
      </c>
      <c r="DI808" t="str">
        <f t="shared" si="22"/>
        <v/>
      </c>
      <c r="DJ808" t="str">
        <f t="shared" si="22"/>
        <v/>
      </c>
      <c r="DK808" t="str">
        <f t="shared" si="22"/>
        <v/>
      </c>
      <c r="DL808" t="str">
        <f t="shared" si="22"/>
        <v/>
      </c>
      <c r="DM808" t="str">
        <f t="shared" si="22"/>
        <v/>
      </c>
      <c r="DN808" t="str">
        <f t="shared" si="22"/>
        <v/>
      </c>
      <c r="DO808" t="str">
        <f t="shared" si="22"/>
        <v/>
      </c>
      <c r="DP808" t="str">
        <f t="shared" si="22"/>
        <v/>
      </c>
      <c r="DQ808" t="str">
        <f t="shared" si="22"/>
        <v/>
      </c>
    </row>
    <row r="809" spans="4:121" x14ac:dyDescent="0.25">
      <c r="D809" s="4"/>
      <c r="E809" s="6"/>
      <c r="F809" s="6"/>
      <c r="G809" s="6"/>
      <c r="H809" s="6"/>
      <c r="I809" s="6"/>
      <c r="J809" s="6"/>
      <c r="K809" s="6"/>
      <c r="DC809" t="str">
        <f t="shared" si="23"/>
        <v/>
      </c>
      <c r="DD809" t="str">
        <f t="shared" si="23"/>
        <v/>
      </c>
      <c r="DE809" t="str">
        <f t="shared" si="23"/>
        <v/>
      </c>
      <c r="DF809" t="str">
        <f t="shared" si="23"/>
        <v/>
      </c>
      <c r="DG809" t="str">
        <f t="shared" si="22"/>
        <v/>
      </c>
      <c r="DH809" t="str">
        <f t="shared" si="22"/>
        <v/>
      </c>
      <c r="DI809" t="str">
        <f t="shared" si="22"/>
        <v/>
      </c>
      <c r="DJ809" t="str">
        <f t="shared" si="22"/>
        <v/>
      </c>
      <c r="DK809" t="str">
        <f t="shared" si="22"/>
        <v/>
      </c>
      <c r="DL809" t="str">
        <f t="shared" si="22"/>
        <v/>
      </c>
      <c r="DM809" t="str">
        <f t="shared" si="22"/>
        <v/>
      </c>
      <c r="DN809" t="str">
        <f t="shared" si="22"/>
        <v/>
      </c>
      <c r="DO809" t="str">
        <f t="shared" si="22"/>
        <v/>
      </c>
      <c r="DP809" t="str">
        <f t="shared" si="22"/>
        <v/>
      </c>
      <c r="DQ809" t="str">
        <f t="shared" si="22"/>
        <v/>
      </c>
    </row>
    <row r="810" spans="4:121" x14ac:dyDescent="0.25">
      <c r="D810" s="4"/>
      <c r="E810" s="6"/>
      <c r="F810" s="6"/>
      <c r="G810" s="6"/>
      <c r="H810" s="6"/>
      <c r="I810" s="6"/>
      <c r="J810" s="6"/>
      <c r="K810" s="6"/>
      <c r="DC810" t="str">
        <f t="shared" si="23"/>
        <v/>
      </c>
      <c r="DD810" t="str">
        <f t="shared" si="23"/>
        <v/>
      </c>
      <c r="DE810" t="str">
        <f t="shared" si="23"/>
        <v/>
      </c>
      <c r="DF810" t="str">
        <f t="shared" si="23"/>
        <v/>
      </c>
      <c r="DG810" t="str">
        <f t="shared" si="22"/>
        <v/>
      </c>
      <c r="DH810" t="str">
        <f t="shared" si="22"/>
        <v/>
      </c>
      <c r="DI810" t="str">
        <f t="shared" si="22"/>
        <v/>
      </c>
      <c r="DJ810" t="str">
        <f t="shared" si="22"/>
        <v/>
      </c>
      <c r="DK810" t="str">
        <f t="shared" si="22"/>
        <v/>
      </c>
      <c r="DL810" t="str">
        <f t="shared" si="22"/>
        <v/>
      </c>
      <c r="DM810" t="str">
        <f t="shared" si="22"/>
        <v/>
      </c>
      <c r="DN810" t="str">
        <f t="shared" si="22"/>
        <v/>
      </c>
      <c r="DO810" t="str">
        <f t="shared" si="22"/>
        <v/>
      </c>
      <c r="DP810" t="str">
        <f t="shared" si="22"/>
        <v/>
      </c>
      <c r="DQ810" t="str">
        <f t="shared" si="22"/>
        <v/>
      </c>
    </row>
    <row r="811" spans="4:121" x14ac:dyDescent="0.25">
      <c r="D811" s="4"/>
      <c r="E811" s="6"/>
      <c r="F811" s="6"/>
      <c r="G811" s="6"/>
      <c r="H811" s="6"/>
      <c r="I811" s="6"/>
      <c r="J811" s="6"/>
      <c r="K811" s="6"/>
      <c r="DC811" t="str">
        <f t="shared" si="23"/>
        <v/>
      </c>
      <c r="DD811" t="str">
        <f t="shared" si="23"/>
        <v/>
      </c>
      <c r="DE811" t="str">
        <f t="shared" si="23"/>
        <v/>
      </c>
      <c r="DF811" t="str">
        <f t="shared" si="23"/>
        <v/>
      </c>
      <c r="DG811" t="str">
        <f t="shared" si="22"/>
        <v/>
      </c>
      <c r="DH811" t="str">
        <f t="shared" si="22"/>
        <v/>
      </c>
      <c r="DI811" t="str">
        <f t="shared" si="22"/>
        <v/>
      </c>
      <c r="DJ811" t="str">
        <f t="shared" si="22"/>
        <v/>
      </c>
      <c r="DK811" t="str">
        <f t="shared" si="22"/>
        <v/>
      </c>
      <c r="DL811" t="str">
        <f t="shared" si="22"/>
        <v/>
      </c>
      <c r="DM811" t="str">
        <f t="shared" si="22"/>
        <v/>
      </c>
      <c r="DN811" t="str">
        <f t="shared" si="22"/>
        <v/>
      </c>
      <c r="DO811" t="str">
        <f t="shared" si="22"/>
        <v/>
      </c>
      <c r="DP811" t="str">
        <f t="shared" si="22"/>
        <v/>
      </c>
      <c r="DQ811" t="str">
        <f t="shared" si="22"/>
        <v/>
      </c>
    </row>
    <row r="812" spans="4:121" x14ac:dyDescent="0.25">
      <c r="D812" s="4"/>
      <c r="E812" s="6"/>
      <c r="F812" s="6"/>
      <c r="G812" s="6"/>
      <c r="H812" s="6"/>
      <c r="I812" s="6"/>
      <c r="J812" s="6"/>
      <c r="K812" s="6"/>
      <c r="DC812" t="str">
        <f t="shared" si="23"/>
        <v/>
      </c>
      <c r="DD812" t="str">
        <f t="shared" si="23"/>
        <v/>
      </c>
      <c r="DE812" t="str">
        <f t="shared" si="23"/>
        <v/>
      </c>
      <c r="DF812" t="str">
        <f t="shared" si="23"/>
        <v/>
      </c>
      <c r="DG812" t="str">
        <f t="shared" si="22"/>
        <v/>
      </c>
      <c r="DH812" t="str">
        <f t="shared" si="22"/>
        <v/>
      </c>
      <c r="DI812" t="str">
        <f t="shared" si="22"/>
        <v/>
      </c>
      <c r="DJ812" t="str">
        <f t="shared" si="22"/>
        <v/>
      </c>
      <c r="DK812" t="str">
        <f t="shared" si="22"/>
        <v/>
      </c>
      <c r="DL812" t="str">
        <f t="shared" si="22"/>
        <v/>
      </c>
      <c r="DM812" t="str">
        <f t="shared" si="22"/>
        <v/>
      </c>
      <c r="DN812" t="str">
        <f t="shared" si="22"/>
        <v/>
      </c>
      <c r="DO812" t="str">
        <f t="shared" si="22"/>
        <v/>
      </c>
      <c r="DP812" t="str">
        <f t="shared" si="22"/>
        <v/>
      </c>
      <c r="DQ812" t="str">
        <f t="shared" si="22"/>
        <v/>
      </c>
    </row>
    <row r="813" spans="4:121" x14ac:dyDescent="0.25">
      <c r="D813" s="4"/>
      <c r="E813" s="6"/>
      <c r="F813" s="6"/>
      <c r="G813" s="6"/>
      <c r="H813" s="6"/>
      <c r="I813" s="6"/>
      <c r="J813" s="6"/>
      <c r="K813" s="6"/>
      <c r="DC813" t="str">
        <f t="shared" si="23"/>
        <v/>
      </c>
      <c r="DD813" t="str">
        <f t="shared" si="23"/>
        <v/>
      </c>
      <c r="DE813" t="str">
        <f t="shared" si="23"/>
        <v/>
      </c>
      <c r="DF813" t="str">
        <f t="shared" si="23"/>
        <v/>
      </c>
      <c r="DG813" t="str">
        <f t="shared" si="22"/>
        <v/>
      </c>
      <c r="DH813" t="str">
        <f t="shared" si="22"/>
        <v/>
      </c>
      <c r="DI813" t="str">
        <f t="shared" si="22"/>
        <v/>
      </c>
      <c r="DJ813" t="str">
        <f t="shared" si="22"/>
        <v/>
      </c>
      <c r="DK813" t="str">
        <f t="shared" si="22"/>
        <v/>
      </c>
      <c r="DL813" t="str">
        <f t="shared" si="22"/>
        <v/>
      </c>
      <c r="DM813" t="str">
        <f t="shared" si="22"/>
        <v/>
      </c>
      <c r="DN813" t="str">
        <f t="shared" si="22"/>
        <v/>
      </c>
      <c r="DO813" t="str">
        <f t="shared" si="22"/>
        <v/>
      </c>
      <c r="DP813" t="str">
        <f t="shared" si="22"/>
        <v/>
      </c>
      <c r="DQ813" t="str">
        <f t="shared" si="22"/>
        <v/>
      </c>
    </row>
    <row r="814" spans="4:121" x14ac:dyDescent="0.25">
      <c r="D814" s="4"/>
      <c r="E814" s="6"/>
      <c r="F814" s="6"/>
      <c r="G814" s="6"/>
      <c r="H814" s="6"/>
      <c r="I814" s="6"/>
      <c r="J814" s="6"/>
      <c r="K814" s="6"/>
      <c r="DC814" t="str">
        <f t="shared" si="23"/>
        <v/>
      </c>
      <c r="DD814" t="str">
        <f t="shared" si="23"/>
        <v/>
      </c>
      <c r="DE814" t="str">
        <f t="shared" si="23"/>
        <v/>
      </c>
      <c r="DF814" t="str">
        <f t="shared" si="23"/>
        <v/>
      </c>
      <c r="DG814" t="str">
        <f t="shared" si="22"/>
        <v/>
      </c>
      <c r="DH814" t="str">
        <f t="shared" si="22"/>
        <v/>
      </c>
      <c r="DI814" t="str">
        <f t="shared" si="22"/>
        <v/>
      </c>
      <c r="DJ814" t="str">
        <f t="shared" si="22"/>
        <v/>
      </c>
      <c r="DK814" t="str">
        <f t="shared" si="22"/>
        <v/>
      </c>
      <c r="DL814" t="str">
        <f t="shared" si="22"/>
        <v/>
      </c>
      <c r="DM814" t="str">
        <f t="shared" si="22"/>
        <v/>
      </c>
      <c r="DN814" t="str">
        <f t="shared" si="22"/>
        <v/>
      </c>
      <c r="DO814" t="str">
        <f t="shared" si="22"/>
        <v/>
      </c>
      <c r="DP814" t="str">
        <f t="shared" si="22"/>
        <v/>
      </c>
      <c r="DQ814" t="str">
        <f t="shared" si="22"/>
        <v/>
      </c>
    </row>
    <row r="815" spans="4:121" x14ac:dyDescent="0.25">
      <c r="D815" s="4"/>
      <c r="E815" s="6"/>
      <c r="F815" s="6"/>
      <c r="G815" s="6"/>
      <c r="H815" s="6"/>
      <c r="I815" s="6"/>
      <c r="J815" s="6"/>
      <c r="K815" s="6"/>
      <c r="DC815" t="str">
        <f t="shared" si="23"/>
        <v/>
      </c>
      <c r="DD815" t="str">
        <f t="shared" si="23"/>
        <v/>
      </c>
      <c r="DE815" t="str">
        <f t="shared" si="23"/>
        <v/>
      </c>
      <c r="DF815" t="str">
        <f t="shared" si="23"/>
        <v/>
      </c>
      <c r="DG815" t="str">
        <f t="shared" si="22"/>
        <v/>
      </c>
      <c r="DH815" t="str">
        <f t="shared" si="22"/>
        <v/>
      </c>
      <c r="DI815" t="str">
        <f t="shared" si="22"/>
        <v/>
      </c>
      <c r="DJ815" t="str">
        <f t="shared" si="22"/>
        <v/>
      </c>
      <c r="DK815" t="str">
        <f t="shared" si="22"/>
        <v/>
      </c>
      <c r="DL815" t="str">
        <f t="shared" si="22"/>
        <v/>
      </c>
      <c r="DM815" t="str">
        <f t="shared" si="22"/>
        <v/>
      </c>
      <c r="DN815" t="str">
        <f t="shared" si="22"/>
        <v/>
      </c>
      <c r="DO815" t="str">
        <f t="shared" si="22"/>
        <v/>
      </c>
      <c r="DP815" t="str">
        <f t="shared" si="22"/>
        <v/>
      </c>
      <c r="DQ815" t="str">
        <f t="shared" si="22"/>
        <v/>
      </c>
    </row>
    <row r="816" spans="4:121" x14ac:dyDescent="0.25">
      <c r="D816" s="4"/>
      <c r="E816" s="6"/>
      <c r="F816" s="6"/>
      <c r="G816" s="6"/>
      <c r="H816" s="6"/>
      <c r="I816" s="6"/>
      <c r="J816" s="6"/>
      <c r="K816" s="6"/>
      <c r="DC816" t="str">
        <f t="shared" si="23"/>
        <v/>
      </c>
      <c r="DD816" t="str">
        <f t="shared" si="23"/>
        <v/>
      </c>
      <c r="DE816" t="str">
        <f t="shared" si="23"/>
        <v/>
      </c>
      <c r="DF816" t="str">
        <f t="shared" si="23"/>
        <v/>
      </c>
      <c r="DG816" t="str">
        <f t="shared" si="22"/>
        <v/>
      </c>
      <c r="DH816" t="str">
        <f t="shared" si="22"/>
        <v/>
      </c>
      <c r="DI816" t="str">
        <f t="shared" ref="DI816:DQ819" si="24">IF(ISBLANK(CG816),"",CG816^2)</f>
        <v/>
      </c>
      <c r="DJ816" t="str">
        <f t="shared" si="24"/>
        <v/>
      </c>
      <c r="DK816" t="str">
        <f t="shared" si="24"/>
        <v/>
      </c>
      <c r="DL816" t="str">
        <f t="shared" si="24"/>
        <v/>
      </c>
      <c r="DM816" t="str">
        <f t="shared" si="24"/>
        <v/>
      </c>
      <c r="DN816" t="str">
        <f t="shared" si="24"/>
        <v/>
      </c>
      <c r="DO816" t="str">
        <f t="shared" si="24"/>
        <v/>
      </c>
      <c r="DP816" t="str">
        <f t="shared" si="24"/>
        <v/>
      </c>
      <c r="DQ816" t="str">
        <f t="shared" si="24"/>
        <v/>
      </c>
    </row>
    <row r="817" spans="4:121" x14ac:dyDescent="0.25">
      <c r="D817" s="4"/>
      <c r="E817" s="6"/>
      <c r="F817" s="6"/>
      <c r="G817" s="6"/>
      <c r="H817" s="6"/>
      <c r="I817" s="6"/>
      <c r="J817" s="6"/>
      <c r="K817" s="6"/>
      <c r="DC817" t="str">
        <f t="shared" si="23"/>
        <v/>
      </c>
      <c r="DD817" t="str">
        <f t="shared" si="23"/>
        <v/>
      </c>
      <c r="DE817" t="str">
        <f t="shared" si="23"/>
        <v/>
      </c>
      <c r="DF817" t="str">
        <f t="shared" si="23"/>
        <v/>
      </c>
      <c r="DG817" t="str">
        <f t="shared" si="23"/>
        <v/>
      </c>
      <c r="DH817" t="str">
        <f t="shared" si="23"/>
        <v/>
      </c>
      <c r="DI817" t="str">
        <f t="shared" si="24"/>
        <v/>
      </c>
      <c r="DJ817" t="str">
        <f t="shared" si="24"/>
        <v/>
      </c>
      <c r="DK817" t="str">
        <f t="shared" si="24"/>
        <v/>
      </c>
      <c r="DL817" t="str">
        <f t="shared" si="24"/>
        <v/>
      </c>
      <c r="DM817" t="str">
        <f t="shared" si="24"/>
        <v/>
      </c>
      <c r="DN817" t="str">
        <f t="shared" si="24"/>
        <v/>
      </c>
      <c r="DO817" t="str">
        <f t="shared" si="24"/>
        <v/>
      </c>
      <c r="DP817" t="str">
        <f t="shared" si="24"/>
        <v/>
      </c>
      <c r="DQ817" t="str">
        <f t="shared" si="24"/>
        <v/>
      </c>
    </row>
    <row r="818" spans="4:121" x14ac:dyDescent="0.25">
      <c r="D818" s="4"/>
      <c r="E818" s="6"/>
      <c r="F818" s="6"/>
      <c r="G818" s="6"/>
      <c r="H818" s="6"/>
      <c r="I818" s="6"/>
      <c r="J818" s="6"/>
      <c r="K818" s="6"/>
      <c r="DC818" t="str">
        <f t="shared" si="23"/>
        <v/>
      </c>
      <c r="DD818" t="str">
        <f t="shared" si="23"/>
        <v/>
      </c>
      <c r="DE818" t="str">
        <f t="shared" si="23"/>
        <v/>
      </c>
      <c r="DF818" t="str">
        <f t="shared" si="23"/>
        <v/>
      </c>
      <c r="DG818" t="str">
        <f t="shared" si="23"/>
        <v/>
      </c>
      <c r="DH818" t="str">
        <f t="shared" si="23"/>
        <v/>
      </c>
      <c r="DI818" t="str">
        <f t="shared" si="24"/>
        <v/>
      </c>
      <c r="DJ818" t="str">
        <f t="shared" si="24"/>
        <v/>
      </c>
      <c r="DK818" t="str">
        <f t="shared" si="24"/>
        <v/>
      </c>
      <c r="DL818" t="str">
        <f t="shared" si="24"/>
        <v/>
      </c>
      <c r="DM818" t="str">
        <f t="shared" si="24"/>
        <v/>
      </c>
      <c r="DN818" t="str">
        <f t="shared" si="24"/>
        <v/>
      </c>
      <c r="DO818" t="str">
        <f t="shared" si="24"/>
        <v/>
      </c>
      <c r="DP818" t="str">
        <f t="shared" si="24"/>
        <v/>
      </c>
      <c r="DQ818" t="str">
        <f t="shared" si="24"/>
        <v/>
      </c>
    </row>
    <row r="819" spans="4:121" x14ac:dyDescent="0.25">
      <c r="D819" s="4"/>
      <c r="E819" s="6"/>
      <c r="F819" s="6"/>
      <c r="G819" s="6"/>
      <c r="H819" s="6"/>
      <c r="I819" s="6"/>
      <c r="J819" s="6"/>
      <c r="K819" s="6"/>
      <c r="DC819" t="str">
        <f t="shared" si="23"/>
        <v/>
      </c>
      <c r="DD819" t="str">
        <f t="shared" si="23"/>
        <v/>
      </c>
      <c r="DE819" t="str">
        <f t="shared" si="23"/>
        <v/>
      </c>
      <c r="DF819" t="str">
        <f t="shared" si="23"/>
        <v/>
      </c>
      <c r="DG819" t="str">
        <f t="shared" si="23"/>
        <v/>
      </c>
      <c r="DH819" t="str">
        <f t="shared" si="23"/>
        <v/>
      </c>
      <c r="DI819" t="str">
        <f t="shared" si="24"/>
        <v/>
      </c>
      <c r="DJ819" t="str">
        <f t="shared" si="24"/>
        <v/>
      </c>
      <c r="DK819" t="str">
        <f t="shared" si="24"/>
        <v/>
      </c>
      <c r="DL819" t="str">
        <f t="shared" si="24"/>
        <v/>
      </c>
      <c r="DM819" t="str">
        <f t="shared" si="24"/>
        <v/>
      </c>
      <c r="DN819" t="str">
        <f t="shared" si="24"/>
        <v/>
      </c>
      <c r="DO819" t="str">
        <f t="shared" si="24"/>
        <v/>
      </c>
      <c r="DP819" t="str">
        <f t="shared" si="24"/>
        <v/>
      </c>
      <c r="DQ819" t="str">
        <f t="shared" si="24"/>
        <v/>
      </c>
    </row>
    <row r="820" spans="4:121" x14ac:dyDescent="0.25">
      <c r="D820" s="4"/>
      <c r="E820" s="6"/>
      <c r="F820" s="6"/>
      <c r="G820" s="6"/>
      <c r="H820" s="6"/>
      <c r="I820" s="6"/>
      <c r="J820" s="6"/>
      <c r="K820" s="6"/>
    </row>
    <row r="821" spans="4:121" x14ac:dyDescent="0.25">
      <c r="D821" s="4"/>
      <c r="E821" s="6"/>
      <c r="F821" s="6"/>
      <c r="G821" s="6"/>
      <c r="H821" s="6"/>
      <c r="I821" s="6"/>
      <c r="J821" s="6"/>
      <c r="K821" s="6"/>
    </row>
    <row r="822" spans="4:121" x14ac:dyDescent="0.25">
      <c r="D822" s="4"/>
      <c r="E822" s="6"/>
      <c r="F822" s="6"/>
      <c r="G822" s="6"/>
      <c r="H822" s="6"/>
      <c r="I822" s="6"/>
      <c r="J822" s="6"/>
      <c r="K822" s="6"/>
    </row>
    <row r="823" spans="4:121" x14ac:dyDescent="0.25">
      <c r="D823" s="4"/>
      <c r="E823" s="6"/>
      <c r="F823" s="6"/>
      <c r="G823" s="6"/>
      <c r="H823" s="6"/>
      <c r="I823" s="6"/>
      <c r="J823" s="6"/>
      <c r="K823" s="6"/>
    </row>
    <row r="824" spans="4:121" x14ac:dyDescent="0.25">
      <c r="D824" s="4"/>
      <c r="E824" s="6"/>
      <c r="F824" s="6"/>
      <c r="G824" s="6"/>
      <c r="H824" s="6"/>
      <c r="I824" s="6"/>
      <c r="J824" s="6"/>
      <c r="K824" s="6"/>
    </row>
    <row r="825" spans="4:121" x14ac:dyDescent="0.25">
      <c r="D825" s="4"/>
      <c r="E825" s="6"/>
      <c r="F825" s="6"/>
      <c r="G825" s="6"/>
      <c r="H825" s="6"/>
      <c r="I825" s="6"/>
      <c r="J825" s="6"/>
      <c r="K825" s="6"/>
    </row>
    <row r="826" spans="4:121" x14ac:dyDescent="0.25">
      <c r="D826" s="7"/>
      <c r="E826" s="8"/>
      <c r="F826" s="8"/>
      <c r="G826" s="8"/>
      <c r="H826" s="8"/>
      <c r="I826" s="8"/>
      <c r="J826" s="8"/>
      <c r="K826" s="8"/>
    </row>
    <row r="827" spans="4:121" x14ac:dyDescent="0.25">
      <c r="D827" s="4"/>
      <c r="E827" s="6"/>
      <c r="F827" s="6"/>
      <c r="G827" s="6"/>
      <c r="H827" s="6"/>
      <c r="I827" s="6"/>
      <c r="J827" s="6"/>
      <c r="K827" s="6"/>
    </row>
    <row r="828" spans="4:121" x14ac:dyDescent="0.25">
      <c r="D828" s="4"/>
      <c r="E828" s="6"/>
      <c r="F828" s="6"/>
      <c r="G828" s="6"/>
      <c r="H828" s="6"/>
      <c r="I828" s="6"/>
      <c r="J828" s="6"/>
      <c r="K828" s="6"/>
    </row>
    <row r="829" spans="4:121" x14ac:dyDescent="0.25">
      <c r="D829" s="4"/>
      <c r="E829" s="6"/>
      <c r="F829" s="6"/>
      <c r="G829" s="6"/>
      <c r="H829" s="6"/>
      <c r="I829" s="6"/>
      <c r="J829" s="6"/>
      <c r="K829" s="6"/>
    </row>
    <row r="830" spans="4:121" x14ac:dyDescent="0.25">
      <c r="D830" s="4"/>
      <c r="E830" s="6"/>
      <c r="F830" s="6"/>
      <c r="G830" s="6"/>
      <c r="H830" s="6"/>
      <c r="I830" s="6"/>
      <c r="J830" s="6"/>
      <c r="K830" s="6"/>
    </row>
    <row r="831" spans="4:121" x14ac:dyDescent="0.25">
      <c r="D831" s="4"/>
      <c r="E831" s="6"/>
      <c r="F831" s="6"/>
      <c r="G831" s="6"/>
      <c r="H831" s="6"/>
      <c r="I831" s="6"/>
      <c r="J831" s="6"/>
      <c r="K831" s="6"/>
    </row>
    <row r="832" spans="4:121" x14ac:dyDescent="0.25">
      <c r="D832" s="4"/>
      <c r="E832" s="6"/>
      <c r="F832" s="6"/>
      <c r="G832" s="6"/>
      <c r="H832" s="6"/>
      <c r="I832" s="6"/>
      <c r="J832" s="6"/>
      <c r="K832" s="6"/>
    </row>
    <row r="833" spans="4:11" x14ac:dyDescent="0.25">
      <c r="D833" s="4"/>
      <c r="E833" s="6"/>
      <c r="F833" s="6"/>
      <c r="G833" s="6"/>
      <c r="H833" s="6"/>
      <c r="I833" s="6"/>
      <c r="J833" s="6"/>
      <c r="K833" s="6"/>
    </row>
    <row r="834" spans="4:11" x14ac:dyDescent="0.25">
      <c r="D834" s="4"/>
      <c r="E834" s="6"/>
      <c r="F834" s="6"/>
      <c r="G834" s="6"/>
      <c r="H834" s="6"/>
      <c r="I834" s="6"/>
      <c r="J834" s="6"/>
      <c r="K834" s="6"/>
    </row>
    <row r="835" spans="4:11" x14ac:dyDescent="0.25">
      <c r="D835" s="4"/>
      <c r="E835" s="6"/>
      <c r="F835" s="6"/>
      <c r="G835" s="6"/>
      <c r="H835" s="6"/>
      <c r="I835" s="6"/>
      <c r="J835" s="6"/>
      <c r="K835" s="6"/>
    </row>
    <row r="836" spans="4:11" x14ac:dyDescent="0.25">
      <c r="D836" s="4"/>
      <c r="E836" s="6"/>
      <c r="F836" s="6"/>
      <c r="G836" s="6"/>
      <c r="H836" s="6"/>
      <c r="I836" s="6"/>
      <c r="J836" s="6"/>
      <c r="K836" s="6"/>
    </row>
    <row r="837" spans="4:11" x14ac:dyDescent="0.25">
      <c r="D837" s="4"/>
      <c r="E837" s="6"/>
      <c r="F837" s="6"/>
      <c r="G837" s="6"/>
      <c r="H837" s="6"/>
      <c r="I837" s="6"/>
      <c r="J837" s="6"/>
      <c r="K837" s="6"/>
    </row>
    <row r="838" spans="4:11" x14ac:dyDescent="0.25">
      <c r="D838" s="4"/>
      <c r="E838" s="6"/>
      <c r="F838" s="6"/>
      <c r="G838" s="6"/>
      <c r="H838" s="6"/>
      <c r="I838" s="6"/>
      <c r="J838" s="6"/>
      <c r="K838" s="6"/>
    </row>
    <row r="839" spans="4:11" x14ac:dyDescent="0.25">
      <c r="D839" s="4"/>
      <c r="E839" s="6"/>
      <c r="F839" s="6"/>
      <c r="G839" s="6"/>
      <c r="H839" s="6"/>
      <c r="I839" s="6"/>
      <c r="J839" s="6"/>
      <c r="K839" s="6"/>
    </row>
    <row r="840" spans="4:11" x14ac:dyDescent="0.25">
      <c r="D840" s="4"/>
      <c r="E840" s="6"/>
      <c r="F840" s="6"/>
      <c r="G840" s="6"/>
      <c r="H840" s="6"/>
      <c r="I840" s="6"/>
      <c r="J840" s="6"/>
      <c r="K840" s="6"/>
    </row>
    <row r="841" spans="4:11" x14ac:dyDescent="0.25">
      <c r="D841" s="4"/>
      <c r="E841" s="6"/>
      <c r="F841" s="6"/>
      <c r="G841" s="6"/>
      <c r="H841" s="6"/>
      <c r="I841" s="6"/>
      <c r="J841" s="6"/>
      <c r="K841" s="6"/>
    </row>
    <row r="842" spans="4:11" x14ac:dyDescent="0.25">
      <c r="D842" s="4"/>
      <c r="E842" s="6"/>
      <c r="F842" s="6"/>
      <c r="G842" s="6"/>
      <c r="H842" s="6"/>
      <c r="I842" s="6"/>
      <c r="J842" s="6"/>
      <c r="K842" s="6"/>
    </row>
    <row r="843" spans="4:11" x14ac:dyDescent="0.25">
      <c r="D843" s="4"/>
      <c r="E843" s="6"/>
      <c r="F843" s="6"/>
      <c r="G843" s="6"/>
      <c r="H843" s="6"/>
      <c r="I843" s="6"/>
      <c r="J843" s="6"/>
      <c r="K843" s="6"/>
    </row>
    <row r="844" spans="4:11" x14ac:dyDescent="0.25">
      <c r="D844" s="4"/>
      <c r="E844" s="6"/>
      <c r="F844" s="6"/>
      <c r="G844" s="6"/>
      <c r="H844" s="6"/>
      <c r="I844" s="6"/>
      <c r="J844" s="6"/>
      <c r="K844" s="6"/>
    </row>
    <row r="845" spans="4:11" x14ac:dyDescent="0.25">
      <c r="D845" s="7"/>
      <c r="E845" s="8"/>
      <c r="F845" s="8"/>
      <c r="G845" s="8"/>
      <c r="H845" s="8"/>
      <c r="I845" s="8"/>
      <c r="J845" s="8"/>
      <c r="K845" s="8"/>
    </row>
    <row r="846" spans="4:11" x14ac:dyDescent="0.25">
      <c r="D846" s="4"/>
      <c r="E846" s="6"/>
      <c r="F846" s="6"/>
      <c r="G846" s="6"/>
      <c r="H846" s="6"/>
      <c r="I846" s="6"/>
      <c r="J846" s="6"/>
      <c r="K846" s="6"/>
    </row>
    <row r="847" spans="4:11" x14ac:dyDescent="0.25">
      <c r="D847" s="4"/>
      <c r="E847" s="6"/>
      <c r="F847" s="6"/>
      <c r="G847" s="6"/>
      <c r="H847" s="6"/>
      <c r="I847" s="6"/>
      <c r="J847" s="6"/>
      <c r="K847" s="6"/>
    </row>
    <row r="848" spans="4:11" x14ac:dyDescent="0.25">
      <c r="D848" s="4"/>
      <c r="E848" s="6"/>
      <c r="F848" s="6"/>
      <c r="G848" s="6"/>
      <c r="H848" s="6"/>
      <c r="I848" s="6"/>
      <c r="J848" s="6"/>
      <c r="K848" s="6"/>
    </row>
    <row r="849" spans="4:117" x14ac:dyDescent="0.25">
      <c r="D849" s="4"/>
      <c r="E849" s="6"/>
      <c r="F849" s="6"/>
      <c r="G849" s="6"/>
      <c r="H849" s="6"/>
      <c r="I849" s="6"/>
      <c r="J849" s="6"/>
      <c r="K849" s="6"/>
    </row>
    <row r="850" spans="4:117" x14ac:dyDescent="0.25">
      <c r="D850" s="4"/>
      <c r="E850" s="6"/>
      <c r="F850" s="6"/>
      <c r="G850" s="6"/>
      <c r="H850" s="6"/>
      <c r="I850" s="6"/>
      <c r="J850" s="6"/>
      <c r="K850" s="6"/>
    </row>
    <row r="851" spans="4:117" x14ac:dyDescent="0.25">
      <c r="D851" s="4"/>
      <c r="E851" s="6"/>
      <c r="F851" s="6"/>
      <c r="G851" s="6"/>
      <c r="H851" s="6"/>
      <c r="I851" s="6"/>
      <c r="J851" s="6"/>
      <c r="K851" s="6"/>
    </row>
    <row r="852" spans="4:117" x14ac:dyDescent="0.25">
      <c r="D852" s="4"/>
      <c r="E852" s="6"/>
      <c r="F852" s="6"/>
      <c r="G852" s="6"/>
      <c r="H852" s="6"/>
      <c r="I852" s="6"/>
      <c r="J852" s="6"/>
      <c r="K852" s="6"/>
    </row>
    <row r="853" spans="4:117" x14ac:dyDescent="0.25">
      <c r="D853" s="4"/>
      <c r="E853" s="6"/>
      <c r="F853" s="6"/>
      <c r="G853" s="6"/>
      <c r="H853" s="6"/>
      <c r="I853" s="6"/>
      <c r="J853" s="6"/>
      <c r="K853" s="6"/>
    </row>
    <row r="854" spans="4:117" x14ac:dyDescent="0.25">
      <c r="D854" s="4"/>
      <c r="E854" s="6"/>
      <c r="F854" s="6"/>
      <c r="G854" s="6"/>
      <c r="H854" s="6"/>
      <c r="I854" s="6"/>
      <c r="J854" s="6"/>
      <c r="K854" s="6"/>
    </row>
    <row r="855" spans="4:117" x14ac:dyDescent="0.25">
      <c r="D855" s="4"/>
      <c r="E855" s="6"/>
      <c r="F855" s="6"/>
      <c r="G855" s="6"/>
      <c r="H855" s="6"/>
      <c r="I855" s="6"/>
      <c r="J855" s="6"/>
      <c r="K855" s="6"/>
    </row>
    <row r="856" spans="4:117" x14ac:dyDescent="0.25">
      <c r="D856" s="4"/>
      <c r="E856" s="6"/>
      <c r="F856" s="6"/>
      <c r="G856" s="6"/>
      <c r="H856" s="6"/>
      <c r="I856" s="6"/>
      <c r="J856" s="6"/>
      <c r="K856" s="6"/>
    </row>
    <row r="857" spans="4:117" x14ac:dyDescent="0.25">
      <c r="D857" s="4"/>
      <c r="E857" s="6"/>
      <c r="F857" s="6"/>
      <c r="G857" s="6"/>
      <c r="H857" s="6"/>
      <c r="I857" s="6"/>
      <c r="J857" s="6"/>
      <c r="K857" s="6"/>
    </row>
    <row r="858" spans="4:117" x14ac:dyDescent="0.25">
      <c r="D858" s="4"/>
      <c r="E858" s="6"/>
      <c r="F858" s="6"/>
      <c r="G858" s="6"/>
      <c r="H858" s="6"/>
      <c r="I858" s="6"/>
      <c r="J858" s="6"/>
      <c r="K858" s="6"/>
    </row>
    <row r="859" spans="4:117" x14ac:dyDescent="0.25">
      <c r="D859" s="4"/>
      <c r="E859" s="6"/>
      <c r="F859" s="6"/>
      <c r="G859" s="6"/>
      <c r="H859" s="6"/>
      <c r="I859" s="6"/>
      <c r="J859" s="6"/>
      <c r="K859" s="6"/>
    </row>
    <row r="860" spans="4:117" x14ac:dyDescent="0.25">
      <c r="D860" s="4"/>
      <c r="E860" s="6"/>
      <c r="F860" s="6"/>
      <c r="G860" s="6"/>
      <c r="H860" s="6"/>
      <c r="I860" s="6"/>
      <c r="J860" s="6"/>
      <c r="K860" s="6"/>
    </row>
    <row r="861" spans="4:117" x14ac:dyDescent="0.25">
      <c r="D861" s="4"/>
      <c r="E861" s="6"/>
      <c r="F861" s="6"/>
      <c r="G861" s="6"/>
      <c r="H861" s="6"/>
      <c r="I861" s="6"/>
      <c r="J861" s="6"/>
      <c r="K861" s="6"/>
    </row>
    <row r="862" spans="4:117" x14ac:dyDescent="0.25">
      <c r="D862" s="4"/>
      <c r="E862" s="6"/>
      <c r="F862" s="6"/>
      <c r="G862" s="6"/>
      <c r="H862" s="6"/>
      <c r="I862" s="6"/>
      <c r="J862" s="6"/>
      <c r="K862" s="6"/>
    </row>
    <row r="863" spans="4:117" x14ac:dyDescent="0.25">
      <c r="D863" s="4"/>
      <c r="E863" s="6"/>
      <c r="F863" s="6"/>
      <c r="G863" s="6"/>
      <c r="H863" s="6"/>
      <c r="I863" s="6"/>
      <c r="J863" s="6"/>
      <c r="K863" s="6"/>
    </row>
    <row r="864" spans="4:117" x14ac:dyDescent="0.25">
      <c r="D864" s="4"/>
      <c r="E864" s="6"/>
      <c r="F864" s="6"/>
      <c r="G864" s="6"/>
      <c r="H864" s="6"/>
      <c r="I864" s="6"/>
      <c r="J864" s="6"/>
      <c r="K864" s="6"/>
      <c r="DC864" t="str">
        <f>IF(ISBLANK(CA864),"",CA864^2)</f>
        <v/>
      </c>
      <c r="DD864" t="str">
        <f>IF(ISBLANK(CB864),"",CB864^2)</f>
        <v/>
      </c>
      <c r="DE864" t="str">
        <f>IF(ISBLANK(CC864),"",CC864^2)</f>
        <v/>
      </c>
      <c r="DF864" t="str">
        <f>IF(ISBLANK(CD864),"",CD864^2)</f>
        <v/>
      </c>
      <c r="DG864" t="str">
        <f>IF(ISBLANK(CE864),"",CE864^2)</f>
        <v/>
      </c>
      <c r="DH864" t="str">
        <f>IF(ISBLANK(CF864),"",CF864^2)</f>
        <v/>
      </c>
      <c r="DI864" t="str">
        <f>IF(ISBLANK(CG864),"",CG864^2)</f>
        <v/>
      </c>
      <c r="DJ864" t="str">
        <f>IF(ISBLANK(CH864),"",CH864^2)</f>
        <v/>
      </c>
      <c r="DK864" t="str">
        <f>IF(ISBLANK(CI864),"",CI864^2)</f>
        <v/>
      </c>
      <c r="DL864" t="str">
        <f>IF(ISBLANK(CJ864),"",CJ864^2)</f>
        <v/>
      </c>
      <c r="DM864" t="str">
        <f>IF(ISBLANK(CK864),"",CK864^2)</f>
        <v/>
      </c>
    </row>
    <row r="865" spans="4:117" x14ac:dyDescent="0.25">
      <c r="D865" s="4"/>
      <c r="E865" s="6"/>
      <c r="F865" s="6"/>
      <c r="G865" s="6"/>
      <c r="H865" s="6"/>
      <c r="I865" s="6"/>
      <c r="J865" s="6"/>
      <c r="K865" s="6"/>
      <c r="DC865" t="str">
        <f>IF(ISBLANK(CA865),"",CA865^2)</f>
        <v/>
      </c>
      <c r="DD865" t="str">
        <f>IF(ISBLANK(CB865),"",CB865^2)</f>
        <v/>
      </c>
      <c r="DE865" t="str">
        <f>IF(ISBLANK(CC865),"",CC865^2)</f>
        <v/>
      </c>
      <c r="DF865" t="str">
        <f>IF(ISBLANK(CD865),"",CD865^2)</f>
        <v/>
      </c>
      <c r="DG865" t="str">
        <f>IF(ISBLANK(CE865),"",CE865^2)</f>
        <v/>
      </c>
      <c r="DH865" t="str">
        <f>IF(ISBLANK(CF865),"",CF865^2)</f>
        <v/>
      </c>
      <c r="DI865" t="str">
        <f>IF(ISBLANK(CG865),"",CG865^2)</f>
        <v/>
      </c>
      <c r="DJ865" t="str">
        <f>IF(ISBLANK(CH865),"",CH865^2)</f>
        <v/>
      </c>
      <c r="DK865" t="str">
        <f>IF(ISBLANK(CI865),"",CI865^2)</f>
        <v/>
      </c>
      <c r="DL865" t="str">
        <f>IF(ISBLANK(CJ865),"",CJ865^2)</f>
        <v/>
      </c>
      <c r="DM865" t="str">
        <f>IF(ISBLANK(CK865),"",CK865^2)</f>
        <v/>
      </c>
    </row>
    <row r="866" spans="4:117" x14ac:dyDescent="0.25">
      <c r="D866" s="4"/>
      <c r="E866" s="6"/>
      <c r="F866" s="6"/>
      <c r="G866" s="6"/>
      <c r="H866" s="6"/>
      <c r="I866" s="6"/>
      <c r="J866" s="6"/>
      <c r="K866" s="6"/>
      <c r="DC866" t="str">
        <f>IF(ISBLANK(CA866),"",CA866^2)</f>
        <v/>
      </c>
      <c r="DD866" t="str">
        <f>IF(ISBLANK(CB866),"",CB866^2)</f>
        <v/>
      </c>
      <c r="DE866" t="str">
        <f>IF(ISBLANK(CC866),"",CC866^2)</f>
        <v/>
      </c>
      <c r="DF866" t="str">
        <f>IF(ISBLANK(CD866),"",CD866^2)</f>
        <v/>
      </c>
      <c r="DG866" t="str">
        <f>IF(ISBLANK(CE866),"",CE866^2)</f>
        <v/>
      </c>
      <c r="DH866" t="str">
        <f>IF(ISBLANK(CF866),"",CF866^2)</f>
        <v/>
      </c>
      <c r="DI866" t="str">
        <f>IF(ISBLANK(CG866),"",CG866^2)</f>
        <v/>
      </c>
      <c r="DJ866" t="str">
        <f>IF(ISBLANK(CH866),"",CH866^2)</f>
        <v/>
      </c>
      <c r="DK866" t="str">
        <f>IF(ISBLANK(CI866),"",CI866^2)</f>
        <v/>
      </c>
      <c r="DL866" t="str">
        <f>IF(ISBLANK(CJ866),"",CJ866^2)</f>
        <v/>
      </c>
      <c r="DM866" t="str">
        <f>IF(ISBLANK(CK866),"",CK866^2)</f>
        <v/>
      </c>
    </row>
    <row r="867" spans="4:117" x14ac:dyDescent="0.25">
      <c r="D867" s="4"/>
      <c r="E867" s="6"/>
      <c r="F867" s="6"/>
      <c r="G867" s="6"/>
      <c r="H867" s="6"/>
      <c r="I867" s="6"/>
      <c r="J867" s="6"/>
      <c r="K867" s="6"/>
      <c r="DC867" t="str">
        <f>IF(ISBLANK(CA867),"",CA867^2)</f>
        <v/>
      </c>
      <c r="DD867" t="str">
        <f>IF(ISBLANK(CB867),"",CB867^2)</f>
        <v/>
      </c>
      <c r="DE867" t="str">
        <f>IF(ISBLANK(CC867),"",CC867^2)</f>
        <v/>
      </c>
      <c r="DF867" t="str">
        <f>IF(ISBLANK(CD867),"",CD867^2)</f>
        <v/>
      </c>
      <c r="DG867" t="str">
        <f>IF(ISBLANK(CE867),"",CE867^2)</f>
        <v/>
      </c>
      <c r="DH867" t="str">
        <f>IF(ISBLANK(CF867),"",CF867^2)</f>
        <v/>
      </c>
      <c r="DI867" t="str">
        <f>IF(ISBLANK(CG867),"",CG867^2)</f>
        <v/>
      </c>
      <c r="DJ867" t="str">
        <f>IF(ISBLANK(CH867),"",CH867^2)</f>
        <v/>
      </c>
      <c r="DK867" t="str">
        <f>IF(ISBLANK(CI867),"",CI867^2)</f>
        <v/>
      </c>
      <c r="DL867" t="str">
        <f>IF(ISBLANK(CJ867),"",CJ867^2)</f>
        <v/>
      </c>
      <c r="DM867" t="str">
        <f>IF(ISBLANK(CK867),"",CK867^2)</f>
        <v/>
      </c>
    </row>
    <row r="868" spans="4:117" x14ac:dyDescent="0.25">
      <c r="D868" s="4"/>
      <c r="E868" s="6"/>
      <c r="F868" s="6"/>
      <c r="G868" s="6"/>
      <c r="H868" s="6"/>
      <c r="I868" s="6"/>
      <c r="J868" s="6"/>
      <c r="K868" s="6"/>
      <c r="DC868" t="str">
        <f>IF(ISBLANK(CA868),"",CA868^2)</f>
        <v/>
      </c>
      <c r="DD868" t="str">
        <f>IF(ISBLANK(CB868),"",CB868^2)</f>
        <v/>
      </c>
      <c r="DE868" t="str">
        <f>IF(ISBLANK(CC868),"",CC868^2)</f>
        <v/>
      </c>
      <c r="DF868" t="str">
        <f>IF(ISBLANK(CD868),"",CD868^2)</f>
        <v/>
      </c>
      <c r="DG868" t="str">
        <f>IF(ISBLANK(CE868),"",CE868^2)</f>
        <v/>
      </c>
      <c r="DH868" t="str">
        <f>IF(ISBLANK(CF868),"",CF868^2)</f>
        <v/>
      </c>
      <c r="DI868" t="str">
        <f>IF(ISBLANK(CG868),"",CG868^2)</f>
        <v/>
      </c>
      <c r="DJ868" t="str">
        <f>IF(ISBLANK(CH868),"",CH868^2)</f>
        <v/>
      </c>
      <c r="DK868" t="str">
        <f>IF(ISBLANK(CI868),"",CI868^2)</f>
        <v/>
      </c>
      <c r="DL868" t="str">
        <f>IF(ISBLANK(CJ868),"",CJ868^2)</f>
        <v/>
      </c>
      <c r="DM868" t="str">
        <f>IF(ISBLANK(CK868),"",CK868^2)</f>
        <v/>
      </c>
    </row>
    <row r="869" spans="4:117" x14ac:dyDescent="0.25">
      <c r="D869" s="4"/>
      <c r="E869" s="6"/>
      <c r="F869" s="6"/>
      <c r="G869" s="6"/>
      <c r="H869" s="6"/>
      <c r="I869" s="6"/>
      <c r="J869" s="6"/>
      <c r="K869" s="6"/>
      <c r="DC869" t="str">
        <f>IF(ISBLANK(CA869),"",CA869^2)</f>
        <v/>
      </c>
      <c r="DD869" t="str">
        <f>IF(ISBLANK(CB869),"",CB869^2)</f>
        <v/>
      </c>
      <c r="DE869" t="str">
        <f>IF(ISBLANK(CC869),"",CC869^2)</f>
        <v/>
      </c>
      <c r="DF869" t="str">
        <f>IF(ISBLANK(CD869),"",CD869^2)</f>
        <v/>
      </c>
      <c r="DG869" t="str">
        <f>IF(ISBLANK(CE869),"",CE869^2)</f>
        <v/>
      </c>
      <c r="DH869" t="str">
        <f>IF(ISBLANK(CF869),"",CF869^2)</f>
        <v/>
      </c>
      <c r="DI869" t="str">
        <f>IF(ISBLANK(CG869),"",CG869^2)</f>
        <v/>
      </c>
      <c r="DJ869" t="str">
        <f>IF(ISBLANK(CH869),"",CH869^2)</f>
        <v/>
      </c>
      <c r="DK869" t="str">
        <f>IF(ISBLANK(CI869),"",CI869^2)</f>
        <v/>
      </c>
      <c r="DL869" t="str">
        <f>IF(ISBLANK(CJ869),"",CJ869^2)</f>
        <v/>
      </c>
      <c r="DM869" t="str">
        <f>IF(ISBLANK(CK869),"",CK869^2)</f>
        <v/>
      </c>
    </row>
    <row r="870" spans="4:117" x14ac:dyDescent="0.25">
      <c r="D870" s="4"/>
      <c r="E870" s="6"/>
      <c r="F870" s="6"/>
      <c r="G870" s="6"/>
      <c r="H870" s="6"/>
      <c r="I870" s="6"/>
      <c r="J870" s="6"/>
      <c r="K870" s="6"/>
      <c r="DC870" t="str">
        <f>IF(ISBLANK(CA870),"",CA870^2)</f>
        <v/>
      </c>
      <c r="DD870" t="str">
        <f>IF(ISBLANK(CB870),"",CB870^2)</f>
        <v/>
      </c>
      <c r="DE870" t="str">
        <f>IF(ISBLANK(CC870),"",CC870^2)</f>
        <v/>
      </c>
      <c r="DF870" t="str">
        <f>IF(ISBLANK(CD870),"",CD870^2)</f>
        <v/>
      </c>
      <c r="DG870" t="str">
        <f>IF(ISBLANK(CE870),"",CE870^2)</f>
        <v/>
      </c>
      <c r="DH870" t="str">
        <f>IF(ISBLANK(CF870),"",CF870^2)</f>
        <v/>
      </c>
      <c r="DI870" t="str">
        <f>IF(ISBLANK(CG870),"",CG870^2)</f>
        <v/>
      </c>
      <c r="DJ870" t="str">
        <f>IF(ISBLANK(CH870),"",CH870^2)</f>
        <v/>
      </c>
      <c r="DK870" t="str">
        <f>IF(ISBLANK(CI870),"",CI870^2)</f>
        <v/>
      </c>
      <c r="DL870" t="str">
        <f>IF(ISBLANK(CJ870),"",CJ870^2)</f>
        <v/>
      </c>
      <c r="DM870" t="str">
        <f>IF(ISBLANK(CK870),"",CK870^2)</f>
        <v/>
      </c>
    </row>
    <row r="871" spans="4:117" x14ac:dyDescent="0.25">
      <c r="D871" s="4"/>
      <c r="E871" s="6"/>
      <c r="F871" s="6"/>
      <c r="G871" s="6"/>
      <c r="H871" s="6"/>
      <c r="I871" s="6"/>
      <c r="J871" s="6"/>
      <c r="K871" s="6"/>
      <c r="DC871" t="str">
        <f>IF(ISBLANK(CA871),"",CA871^2)</f>
        <v/>
      </c>
      <c r="DD871" t="str">
        <f>IF(ISBLANK(CB871),"",CB871^2)</f>
        <v/>
      </c>
      <c r="DE871" t="str">
        <f>IF(ISBLANK(CC871),"",CC871^2)</f>
        <v/>
      </c>
      <c r="DF871" t="str">
        <f>IF(ISBLANK(CD871),"",CD871^2)</f>
        <v/>
      </c>
      <c r="DG871" t="str">
        <f>IF(ISBLANK(CE871),"",CE871^2)</f>
        <v/>
      </c>
      <c r="DH871" t="str">
        <f>IF(ISBLANK(CF871),"",CF871^2)</f>
        <v/>
      </c>
      <c r="DI871" t="str">
        <f>IF(ISBLANK(CG871),"",CG871^2)</f>
        <v/>
      </c>
      <c r="DJ871" t="str">
        <f>IF(ISBLANK(CH871),"",CH871^2)</f>
        <v/>
      </c>
      <c r="DK871" t="str">
        <f>IF(ISBLANK(CI871),"",CI871^2)</f>
        <v/>
      </c>
      <c r="DL871" t="str">
        <f>IF(ISBLANK(CJ871),"",CJ871^2)</f>
        <v/>
      </c>
      <c r="DM871" t="str">
        <f>IF(ISBLANK(CK871),"",CK871^2)</f>
        <v/>
      </c>
    </row>
    <row r="872" spans="4:117" x14ac:dyDescent="0.25">
      <c r="D872" s="4"/>
      <c r="E872" s="6"/>
      <c r="F872" s="6"/>
      <c r="G872" s="6"/>
      <c r="H872" s="6"/>
      <c r="I872" s="6"/>
      <c r="J872" s="6"/>
      <c r="K872" s="6"/>
      <c r="DC872" t="str">
        <f>IF(ISBLANK(CA872),"",CA872^2)</f>
        <v/>
      </c>
      <c r="DD872" t="str">
        <f>IF(ISBLANK(CB872),"",CB872^2)</f>
        <v/>
      </c>
      <c r="DE872" t="str">
        <f>IF(ISBLANK(CC872),"",CC872^2)</f>
        <v/>
      </c>
      <c r="DF872" t="str">
        <f>IF(ISBLANK(CD872),"",CD872^2)</f>
        <v/>
      </c>
      <c r="DG872" t="str">
        <f>IF(ISBLANK(CE872),"",CE872^2)</f>
        <v/>
      </c>
      <c r="DH872" t="str">
        <f>IF(ISBLANK(CF872),"",CF872^2)</f>
        <v/>
      </c>
      <c r="DI872" t="str">
        <f>IF(ISBLANK(CG872),"",CG872^2)</f>
        <v/>
      </c>
      <c r="DJ872" t="str">
        <f>IF(ISBLANK(CH872),"",CH872^2)</f>
        <v/>
      </c>
      <c r="DK872" t="str">
        <f>IF(ISBLANK(CI872),"",CI872^2)</f>
        <v/>
      </c>
      <c r="DL872" t="str">
        <f>IF(ISBLANK(CJ872),"",CJ872^2)</f>
        <v/>
      </c>
      <c r="DM872" t="str">
        <f>IF(ISBLANK(CK872),"",CK872^2)</f>
        <v/>
      </c>
    </row>
    <row r="873" spans="4:117" x14ac:dyDescent="0.25">
      <c r="D873" s="4"/>
      <c r="E873" s="6"/>
      <c r="F873" s="6"/>
      <c r="G873" s="6"/>
      <c r="H873" s="6"/>
      <c r="I873" s="6"/>
      <c r="J873" s="6"/>
      <c r="K873" s="6"/>
      <c r="DC873" t="str">
        <f>IF(ISBLANK(CA873),"",CA873^2)</f>
        <v/>
      </c>
      <c r="DD873" t="str">
        <f>IF(ISBLANK(CB873),"",CB873^2)</f>
        <v/>
      </c>
      <c r="DE873" t="str">
        <f>IF(ISBLANK(CC873),"",CC873^2)</f>
        <v/>
      </c>
      <c r="DF873" t="str">
        <f>IF(ISBLANK(CD873),"",CD873^2)</f>
        <v/>
      </c>
      <c r="DG873" t="str">
        <f>IF(ISBLANK(CE873),"",CE873^2)</f>
        <v/>
      </c>
      <c r="DH873" t="str">
        <f>IF(ISBLANK(CF873),"",CF873^2)</f>
        <v/>
      </c>
      <c r="DI873" t="str">
        <f>IF(ISBLANK(CG873),"",CG873^2)</f>
        <v/>
      </c>
      <c r="DJ873" t="str">
        <f>IF(ISBLANK(CH873),"",CH873^2)</f>
        <v/>
      </c>
      <c r="DK873" t="str">
        <f>IF(ISBLANK(CI873),"",CI873^2)</f>
        <v/>
      </c>
      <c r="DL873" t="str">
        <f>IF(ISBLANK(CJ873),"",CJ873^2)</f>
        <v/>
      </c>
      <c r="DM873" t="str">
        <f>IF(ISBLANK(CK873),"",CK873^2)</f>
        <v/>
      </c>
    </row>
    <row r="874" spans="4:117" x14ac:dyDescent="0.25">
      <c r="D874" s="4"/>
      <c r="E874" s="6"/>
      <c r="F874" s="6"/>
      <c r="G874" s="6"/>
      <c r="H874" s="6"/>
      <c r="I874" s="6"/>
      <c r="J874" s="6"/>
      <c r="K874" s="6"/>
      <c r="DC874" t="str">
        <f>IF(ISBLANK(CA874),"",CA874^2)</f>
        <v/>
      </c>
      <c r="DD874" t="str">
        <f>IF(ISBLANK(CB874),"",CB874^2)</f>
        <v/>
      </c>
      <c r="DE874" t="str">
        <f>IF(ISBLANK(CC874),"",CC874^2)</f>
        <v/>
      </c>
      <c r="DF874" t="str">
        <f>IF(ISBLANK(CD874),"",CD874^2)</f>
        <v/>
      </c>
      <c r="DG874" t="str">
        <f>IF(ISBLANK(CE874),"",CE874^2)</f>
        <v/>
      </c>
      <c r="DH874" t="str">
        <f>IF(ISBLANK(CF874),"",CF874^2)</f>
        <v/>
      </c>
      <c r="DI874" t="str">
        <f>IF(ISBLANK(CG874),"",CG874^2)</f>
        <v/>
      </c>
      <c r="DJ874" t="str">
        <f>IF(ISBLANK(CH874),"",CH874^2)</f>
        <v/>
      </c>
      <c r="DK874" t="str">
        <f>IF(ISBLANK(CI874),"",CI874^2)</f>
        <v/>
      </c>
      <c r="DL874" t="str">
        <f>IF(ISBLANK(CJ874),"",CJ874^2)</f>
        <v/>
      </c>
      <c r="DM874" t="str">
        <f>IF(ISBLANK(CK874),"",CK874^2)</f>
        <v/>
      </c>
    </row>
    <row r="875" spans="4:117" x14ac:dyDescent="0.25">
      <c r="D875" s="4"/>
      <c r="E875" s="6"/>
      <c r="F875" s="6"/>
      <c r="G875" s="6"/>
      <c r="H875" s="6"/>
      <c r="I875" s="6"/>
      <c r="J875" s="6"/>
      <c r="K875" s="6"/>
      <c r="DC875" t="str">
        <f>IF(ISBLANK(CA875),"",CA875^2)</f>
        <v/>
      </c>
      <c r="DD875" t="str">
        <f>IF(ISBLANK(CB875),"",CB875^2)</f>
        <v/>
      </c>
      <c r="DE875" t="str">
        <f>IF(ISBLANK(CC875),"",CC875^2)</f>
        <v/>
      </c>
      <c r="DF875" t="str">
        <f>IF(ISBLANK(CD875),"",CD875^2)</f>
        <v/>
      </c>
      <c r="DG875" t="str">
        <f>IF(ISBLANK(CE875),"",CE875^2)</f>
        <v/>
      </c>
      <c r="DH875" t="str">
        <f>IF(ISBLANK(CF875),"",CF875^2)</f>
        <v/>
      </c>
      <c r="DI875" t="str">
        <f>IF(ISBLANK(CG875),"",CG875^2)</f>
        <v/>
      </c>
      <c r="DJ875" t="str">
        <f>IF(ISBLANK(CH875),"",CH875^2)</f>
        <v/>
      </c>
      <c r="DK875" t="str">
        <f>IF(ISBLANK(CI875),"",CI875^2)</f>
        <v/>
      </c>
      <c r="DL875" t="str">
        <f>IF(ISBLANK(CJ875),"",CJ875^2)</f>
        <v/>
      </c>
      <c r="DM875" t="str">
        <f>IF(ISBLANK(CK875),"",CK875^2)</f>
        <v/>
      </c>
    </row>
    <row r="876" spans="4:117" x14ac:dyDescent="0.25">
      <c r="D876" s="4"/>
      <c r="E876" s="6"/>
      <c r="F876" s="6"/>
      <c r="G876" s="6"/>
      <c r="H876" s="6"/>
      <c r="I876" s="6"/>
      <c r="J876" s="6"/>
      <c r="K876" s="6"/>
      <c r="DC876" t="str">
        <f>IF(ISBLANK(CA876),"",CA876^2)</f>
        <v/>
      </c>
      <c r="DD876" t="str">
        <f>IF(ISBLANK(CB876),"",CB876^2)</f>
        <v/>
      </c>
      <c r="DE876" t="str">
        <f>IF(ISBLANK(CC876),"",CC876^2)</f>
        <v/>
      </c>
      <c r="DF876" t="str">
        <f>IF(ISBLANK(CD876),"",CD876^2)</f>
        <v/>
      </c>
      <c r="DG876" t="str">
        <f>IF(ISBLANK(CE876),"",CE876^2)</f>
        <v/>
      </c>
      <c r="DH876" t="str">
        <f>IF(ISBLANK(CF876),"",CF876^2)</f>
        <v/>
      </c>
      <c r="DI876" t="str">
        <f>IF(ISBLANK(CG876),"",CG876^2)</f>
        <v/>
      </c>
      <c r="DJ876" t="str">
        <f>IF(ISBLANK(CH876),"",CH876^2)</f>
        <v/>
      </c>
      <c r="DK876" t="str">
        <f>IF(ISBLANK(CI876),"",CI876^2)</f>
        <v/>
      </c>
      <c r="DL876" t="str">
        <f>IF(ISBLANK(CJ876),"",CJ876^2)</f>
        <v/>
      </c>
      <c r="DM876" t="str">
        <f>IF(ISBLANK(CK876),"",CK876^2)</f>
        <v/>
      </c>
    </row>
    <row r="877" spans="4:117" x14ac:dyDescent="0.25">
      <c r="D877" s="4"/>
      <c r="E877" s="6"/>
      <c r="F877" s="6"/>
      <c r="G877" s="6"/>
      <c r="H877" s="6"/>
      <c r="I877" s="6"/>
      <c r="J877" s="6"/>
      <c r="K877" s="6"/>
      <c r="DC877" t="str">
        <f>IF(ISBLANK(CA877),"",CA877^2)</f>
        <v/>
      </c>
      <c r="DD877" t="str">
        <f>IF(ISBLANK(CB877),"",CB877^2)</f>
        <v/>
      </c>
      <c r="DE877" t="str">
        <f>IF(ISBLANK(CC877),"",CC877^2)</f>
        <v/>
      </c>
      <c r="DF877" t="str">
        <f>IF(ISBLANK(CD877),"",CD877^2)</f>
        <v/>
      </c>
      <c r="DG877" t="str">
        <f>IF(ISBLANK(CE877),"",CE877^2)</f>
        <v/>
      </c>
      <c r="DH877" t="str">
        <f>IF(ISBLANK(CF877),"",CF877^2)</f>
        <v/>
      </c>
      <c r="DI877" t="str">
        <f>IF(ISBLANK(CG877),"",CG877^2)</f>
        <v/>
      </c>
      <c r="DJ877" t="str">
        <f>IF(ISBLANK(CH877),"",CH877^2)</f>
        <v/>
      </c>
      <c r="DK877" t="str">
        <f>IF(ISBLANK(CI877),"",CI877^2)</f>
        <v/>
      </c>
      <c r="DL877" t="str">
        <f>IF(ISBLANK(CJ877),"",CJ877^2)</f>
        <v/>
      </c>
      <c r="DM877" t="str">
        <f>IF(ISBLANK(CK877),"",CK877^2)</f>
        <v/>
      </c>
    </row>
    <row r="878" spans="4:117" x14ac:dyDescent="0.25">
      <c r="D878" s="4"/>
      <c r="E878" s="6"/>
      <c r="F878" s="6"/>
      <c r="G878" s="6"/>
      <c r="H878" s="6"/>
      <c r="I878" s="6"/>
      <c r="J878" s="6"/>
      <c r="K878" s="6"/>
      <c r="DC878" t="str">
        <f>IF(ISBLANK(CA878),"",CA878^2)</f>
        <v/>
      </c>
      <c r="DD878" t="str">
        <f>IF(ISBLANK(CB878),"",CB878^2)</f>
        <v/>
      </c>
      <c r="DE878" t="str">
        <f>IF(ISBLANK(CC878),"",CC878^2)</f>
        <v/>
      </c>
      <c r="DF878" t="str">
        <f>IF(ISBLANK(CD878),"",CD878^2)</f>
        <v/>
      </c>
      <c r="DG878" t="str">
        <f>IF(ISBLANK(CE878),"",CE878^2)</f>
        <v/>
      </c>
      <c r="DH878" t="str">
        <f>IF(ISBLANK(CF878),"",CF878^2)</f>
        <v/>
      </c>
      <c r="DI878" t="str">
        <f>IF(ISBLANK(CG878),"",CG878^2)</f>
        <v/>
      </c>
      <c r="DJ878" t="str">
        <f>IF(ISBLANK(CH878),"",CH878^2)</f>
        <v/>
      </c>
      <c r="DK878" t="str">
        <f>IF(ISBLANK(CI878),"",CI878^2)</f>
        <v/>
      </c>
      <c r="DL878" t="str">
        <f>IF(ISBLANK(CJ878),"",CJ878^2)</f>
        <v/>
      </c>
      <c r="DM878" t="str">
        <f>IF(ISBLANK(CK878),"",CK878^2)</f>
        <v/>
      </c>
    </row>
    <row r="879" spans="4:117" x14ac:dyDescent="0.25">
      <c r="D879" s="4"/>
      <c r="E879" s="6"/>
      <c r="F879" s="6"/>
      <c r="G879" s="6"/>
      <c r="H879" s="6"/>
      <c r="I879" s="6"/>
      <c r="J879" s="6"/>
      <c r="K879" s="6"/>
      <c r="DC879" t="str">
        <f>IF(ISBLANK(CA879),"",CA879^2)</f>
        <v/>
      </c>
      <c r="DD879" t="str">
        <f>IF(ISBLANK(CB879),"",CB879^2)</f>
        <v/>
      </c>
      <c r="DE879" t="str">
        <f>IF(ISBLANK(CC879),"",CC879^2)</f>
        <v/>
      </c>
      <c r="DF879" t="str">
        <f>IF(ISBLANK(CD879),"",CD879^2)</f>
        <v/>
      </c>
      <c r="DG879" t="str">
        <f>IF(ISBLANK(CE879),"",CE879^2)</f>
        <v/>
      </c>
      <c r="DH879" t="str">
        <f>IF(ISBLANK(CF879),"",CF879^2)</f>
        <v/>
      </c>
      <c r="DI879" t="str">
        <f>IF(ISBLANK(CG879),"",CG879^2)</f>
        <v/>
      </c>
      <c r="DJ879" t="str">
        <f>IF(ISBLANK(CH879),"",CH879^2)</f>
        <v/>
      </c>
      <c r="DK879" t="str">
        <f>IF(ISBLANK(CI879),"",CI879^2)</f>
        <v/>
      </c>
      <c r="DL879" t="str">
        <f>IF(ISBLANK(CJ879),"",CJ879^2)</f>
        <v/>
      </c>
      <c r="DM879" t="str">
        <f>IF(ISBLANK(CK879),"",CK879^2)</f>
        <v/>
      </c>
    </row>
    <row r="880" spans="4:117" x14ac:dyDescent="0.25">
      <c r="D880" s="4"/>
      <c r="E880" s="6"/>
      <c r="F880" s="6"/>
      <c r="G880" s="6"/>
      <c r="H880" s="6"/>
      <c r="I880" s="6"/>
      <c r="J880" s="6"/>
      <c r="K880" s="6"/>
      <c r="DC880" t="str">
        <f>IF(ISBLANK(CA880),"",CA880^2)</f>
        <v/>
      </c>
      <c r="DD880" t="str">
        <f>IF(ISBLANK(CB880),"",CB880^2)</f>
        <v/>
      </c>
      <c r="DE880" t="str">
        <f>IF(ISBLANK(CC880),"",CC880^2)</f>
        <v/>
      </c>
      <c r="DF880" t="str">
        <f>IF(ISBLANK(CD880),"",CD880^2)</f>
        <v/>
      </c>
      <c r="DG880" t="str">
        <f>IF(ISBLANK(CE880),"",CE880^2)</f>
        <v/>
      </c>
      <c r="DH880" t="str">
        <f>IF(ISBLANK(CF880),"",CF880^2)</f>
        <v/>
      </c>
      <c r="DI880" t="str">
        <f>IF(ISBLANK(CG880),"",CG880^2)</f>
        <v/>
      </c>
      <c r="DJ880" t="str">
        <f>IF(ISBLANK(CH880),"",CH880^2)</f>
        <v/>
      </c>
      <c r="DK880" t="str">
        <f>IF(ISBLANK(CI880),"",CI880^2)</f>
        <v/>
      </c>
      <c r="DL880" t="str">
        <f>IF(ISBLANK(CJ880),"",CJ880^2)</f>
        <v/>
      </c>
      <c r="DM880" t="str">
        <f>IF(ISBLANK(CK880),"",CK880^2)</f>
        <v/>
      </c>
    </row>
    <row r="881" spans="4:127" x14ac:dyDescent="0.25">
      <c r="D881" s="4"/>
      <c r="E881" s="6"/>
      <c r="F881" s="6"/>
      <c r="G881" s="6"/>
      <c r="H881" s="6"/>
      <c r="I881" s="6"/>
      <c r="J881" s="6"/>
      <c r="K881" s="6"/>
      <c r="DC881" t="str">
        <f>IF(ISBLANK(CA881),"",CA881^2)</f>
        <v/>
      </c>
      <c r="DD881" t="str">
        <f>IF(ISBLANK(CB881),"",CB881^2)</f>
        <v/>
      </c>
      <c r="DE881" t="str">
        <f>IF(ISBLANK(CC881),"",CC881^2)</f>
        <v/>
      </c>
      <c r="DF881" t="str">
        <f>IF(ISBLANK(CD881),"",CD881^2)</f>
        <v/>
      </c>
      <c r="DG881" t="str">
        <f>IF(ISBLANK(CE881),"",CE881^2)</f>
        <v/>
      </c>
      <c r="DH881" t="str">
        <f>IF(ISBLANK(CF881),"",CF881^2)</f>
        <v/>
      </c>
      <c r="DI881" t="str">
        <f>IF(ISBLANK(CG881),"",CG881^2)</f>
        <v/>
      </c>
      <c r="DJ881" t="str">
        <f>IF(ISBLANK(CH881),"",CH881^2)</f>
        <v/>
      </c>
      <c r="DK881" t="str">
        <f>IF(ISBLANK(CI881),"",CI881^2)</f>
        <v/>
      </c>
      <c r="DL881" t="str">
        <f>IF(ISBLANK(CJ881),"",CJ881^2)</f>
        <v/>
      </c>
      <c r="DM881" t="str">
        <f>IF(ISBLANK(CK881),"",CK881^2)</f>
        <v/>
      </c>
    </row>
    <row r="882" spans="4:127" x14ac:dyDescent="0.25">
      <c r="D882" s="4"/>
      <c r="E882" s="6"/>
      <c r="F882" s="6"/>
      <c r="G882" s="6"/>
      <c r="H882" s="6"/>
      <c r="I882" s="6"/>
      <c r="J882" s="6"/>
      <c r="K882" s="6"/>
      <c r="DC882" t="str">
        <f>IF(ISBLANK(CA882),"",CA882^2)</f>
        <v/>
      </c>
      <c r="DD882" t="str">
        <f>IF(ISBLANK(CB882),"",CB882^2)</f>
        <v/>
      </c>
      <c r="DE882" t="str">
        <f>IF(ISBLANK(CC882),"",CC882^2)</f>
        <v/>
      </c>
      <c r="DF882" t="str">
        <f>IF(ISBLANK(CD882),"",CD882^2)</f>
        <v/>
      </c>
      <c r="DG882" t="str">
        <f>IF(ISBLANK(CE882),"",CE882^2)</f>
        <v/>
      </c>
      <c r="DH882" t="str">
        <f>IF(ISBLANK(CF882),"",CF882^2)</f>
        <v/>
      </c>
      <c r="DI882" t="str">
        <f>IF(ISBLANK(CG882),"",CG882^2)</f>
        <v/>
      </c>
      <c r="DJ882" t="str">
        <f>IF(ISBLANK(CH882),"",CH882^2)</f>
        <v/>
      </c>
      <c r="DK882" t="str">
        <f>IF(ISBLANK(CI882),"",CI882^2)</f>
        <v/>
      </c>
      <c r="DL882" t="str">
        <f>IF(ISBLANK(CJ882),"",CJ882^2)</f>
        <v/>
      </c>
      <c r="DM882" t="str">
        <f>IF(ISBLANK(CK882),"",CK882^2)</f>
        <v/>
      </c>
    </row>
    <row r="883" spans="4:127" x14ac:dyDescent="0.25">
      <c r="D883" s="4"/>
      <c r="E883" s="6"/>
      <c r="F883" s="6"/>
      <c r="G883" s="6"/>
      <c r="H883" s="6"/>
      <c r="I883" s="6"/>
      <c r="J883" s="6"/>
      <c r="K883" s="6"/>
      <c r="DC883" t="str">
        <f>IF(ISBLANK(CA883),"",CA883^2)</f>
        <v/>
      </c>
      <c r="DD883" t="str">
        <f>IF(ISBLANK(CB883),"",CB883^2)</f>
        <v/>
      </c>
      <c r="DE883" t="str">
        <f>IF(ISBLANK(CC883),"",CC883^2)</f>
        <v/>
      </c>
      <c r="DF883" t="str">
        <f>IF(ISBLANK(CD883),"",CD883^2)</f>
        <v/>
      </c>
      <c r="DG883" t="str">
        <f>IF(ISBLANK(CE883),"",CE883^2)</f>
        <v/>
      </c>
      <c r="DH883" t="str">
        <f>IF(ISBLANK(CF883),"",CF883^2)</f>
        <v/>
      </c>
      <c r="DI883" t="str">
        <f>IF(ISBLANK(CG883),"",CG883^2)</f>
        <v/>
      </c>
      <c r="DJ883" t="str">
        <f>IF(ISBLANK(CH883),"",CH883^2)</f>
        <v/>
      </c>
      <c r="DK883" t="str">
        <f>IF(ISBLANK(CI883),"",CI883^2)</f>
        <v/>
      </c>
      <c r="DL883" t="str">
        <f>IF(ISBLANK(CJ883),"",CJ883^2)</f>
        <v/>
      </c>
      <c r="DM883" t="str">
        <f>IF(ISBLANK(CK883),"",CK883^2)</f>
        <v/>
      </c>
    </row>
    <row r="884" spans="4:127" x14ac:dyDescent="0.25">
      <c r="D884" s="4"/>
      <c r="E884" s="6"/>
      <c r="F884" s="6"/>
      <c r="G884" s="6"/>
      <c r="H884" s="6"/>
      <c r="I884" s="6"/>
      <c r="J884" s="6"/>
      <c r="K884" s="6"/>
      <c r="DC884" t="str">
        <f>IF(ISBLANK(CA884),"",CA884^2)</f>
        <v/>
      </c>
      <c r="DD884" t="str">
        <f>IF(ISBLANK(CB884),"",CB884^2)</f>
        <v/>
      </c>
      <c r="DE884" t="str">
        <f>IF(ISBLANK(CC884),"",CC884^2)</f>
        <v/>
      </c>
      <c r="DF884" t="str">
        <f>IF(ISBLANK(CD884),"",CD884^2)</f>
        <v/>
      </c>
      <c r="DG884" t="str">
        <f>IF(ISBLANK(CE884),"",CE884^2)</f>
        <v/>
      </c>
      <c r="DH884" t="str">
        <f>IF(ISBLANK(CF884),"",CF884^2)</f>
        <v/>
      </c>
      <c r="DI884" t="str">
        <f>IF(ISBLANK(CG884),"",CG884^2)</f>
        <v/>
      </c>
      <c r="DJ884" t="str">
        <f>IF(ISBLANK(CH884),"",CH884^2)</f>
        <v/>
      </c>
      <c r="DK884" t="str">
        <f>IF(ISBLANK(CI884),"",CI884^2)</f>
        <v/>
      </c>
      <c r="DL884" t="str">
        <f>IF(ISBLANK(CJ884),"",CJ884^2)</f>
        <v/>
      </c>
      <c r="DM884" t="str">
        <f>IF(ISBLANK(CK884),"",CK884^2)</f>
        <v/>
      </c>
      <c r="DN884" t="str">
        <f>IF(ISBLANK(CL884),"",CL884^2)</f>
        <v/>
      </c>
      <c r="DO884" t="str">
        <f t="shared" ref="DN884:DW891" si="25">IF(ISBLANK(CM884),"",CM884^2)</f>
        <v/>
      </c>
      <c r="DP884" t="str">
        <f t="shared" si="25"/>
        <v/>
      </c>
      <c r="DQ884" t="str">
        <f t="shared" si="25"/>
        <v/>
      </c>
      <c r="DR884" t="str">
        <f t="shared" si="25"/>
        <v/>
      </c>
      <c r="DS884" t="str">
        <f t="shared" si="25"/>
        <v/>
      </c>
      <c r="DT884" t="str">
        <f t="shared" si="25"/>
        <v/>
      </c>
      <c r="DU884" t="str">
        <f t="shared" si="25"/>
        <v/>
      </c>
      <c r="DV884" t="str">
        <f t="shared" si="25"/>
        <v/>
      </c>
      <c r="DW884" t="str">
        <f t="shared" si="25"/>
        <v/>
      </c>
    </row>
    <row r="885" spans="4:127" x14ac:dyDescent="0.25">
      <c r="D885" s="4"/>
      <c r="E885" s="6"/>
      <c r="F885" s="6"/>
      <c r="G885" s="6"/>
      <c r="H885" s="6"/>
      <c r="I885" s="6"/>
      <c r="J885" s="6"/>
      <c r="K885" s="6"/>
      <c r="DC885" t="str">
        <f>IF(ISBLANK(CA885),"",CA885^2)</f>
        <v/>
      </c>
      <c r="DD885" t="str">
        <f>IF(ISBLANK(CB885),"",CB885^2)</f>
        <v/>
      </c>
      <c r="DE885" t="str">
        <f>IF(ISBLANK(CC885),"",CC885^2)</f>
        <v/>
      </c>
      <c r="DF885" t="str">
        <f>IF(ISBLANK(CD885),"",CD885^2)</f>
        <v/>
      </c>
      <c r="DG885" t="str">
        <f>IF(ISBLANK(CE885),"",CE885^2)</f>
        <v/>
      </c>
      <c r="DH885" t="str">
        <f>IF(ISBLANK(CF885),"",CF885^2)</f>
        <v/>
      </c>
      <c r="DI885" t="str">
        <f>IF(ISBLANK(CG885),"",CG885^2)</f>
        <v/>
      </c>
      <c r="DJ885" t="str">
        <f>IF(ISBLANK(CH885),"",CH885^2)</f>
        <v/>
      </c>
      <c r="DK885" t="str">
        <f>IF(ISBLANK(CI885),"",CI885^2)</f>
        <v/>
      </c>
      <c r="DL885" t="str">
        <f>IF(ISBLANK(CJ885),"",CJ885^2)</f>
        <v/>
      </c>
      <c r="DM885" t="str">
        <f>IF(ISBLANK(CK885),"",CK885^2)</f>
        <v/>
      </c>
      <c r="DN885" t="str">
        <f t="shared" si="25"/>
        <v/>
      </c>
      <c r="DO885" t="str">
        <f t="shared" si="25"/>
        <v/>
      </c>
      <c r="DP885" t="str">
        <f t="shared" si="25"/>
        <v/>
      </c>
      <c r="DQ885" t="str">
        <f t="shared" si="25"/>
        <v/>
      </c>
      <c r="DR885" t="str">
        <f t="shared" si="25"/>
        <v/>
      </c>
      <c r="DS885" t="str">
        <f t="shared" si="25"/>
        <v/>
      </c>
      <c r="DT885" t="str">
        <f t="shared" si="25"/>
        <v/>
      </c>
      <c r="DU885" t="str">
        <f t="shared" si="25"/>
        <v/>
      </c>
      <c r="DV885" t="str">
        <f t="shared" si="25"/>
        <v/>
      </c>
      <c r="DW885" t="str">
        <f t="shared" si="25"/>
        <v/>
      </c>
    </row>
    <row r="886" spans="4:127" x14ac:dyDescent="0.25">
      <c r="D886" s="4"/>
      <c r="E886" s="6"/>
      <c r="F886" s="6"/>
      <c r="G886" s="6"/>
      <c r="H886" s="6"/>
      <c r="I886" s="6"/>
      <c r="J886" s="6"/>
      <c r="K886" s="6"/>
      <c r="DC886" t="str">
        <f>IF(ISBLANK(CA886),"",CA886^2)</f>
        <v/>
      </c>
      <c r="DD886" t="str">
        <f>IF(ISBLANK(CB886),"",CB886^2)</f>
        <v/>
      </c>
      <c r="DE886" t="str">
        <f>IF(ISBLANK(CC886),"",CC886^2)</f>
        <v/>
      </c>
      <c r="DF886" t="str">
        <f>IF(ISBLANK(CD886),"",CD886^2)</f>
        <v/>
      </c>
      <c r="DG886" t="str">
        <f>IF(ISBLANK(CE886),"",CE886^2)</f>
        <v/>
      </c>
      <c r="DH886" t="str">
        <f>IF(ISBLANK(CF886),"",CF886^2)</f>
        <v/>
      </c>
      <c r="DI886" t="str">
        <f>IF(ISBLANK(CG886),"",CG886^2)</f>
        <v/>
      </c>
      <c r="DJ886" t="str">
        <f>IF(ISBLANK(CH886),"",CH886^2)</f>
        <v/>
      </c>
      <c r="DK886" t="str">
        <f>IF(ISBLANK(CI886),"",CI886^2)</f>
        <v/>
      </c>
      <c r="DL886" t="str">
        <f>IF(ISBLANK(CJ886),"",CJ886^2)</f>
        <v/>
      </c>
      <c r="DM886" t="str">
        <f>IF(ISBLANK(CK886),"",CK886^2)</f>
        <v/>
      </c>
      <c r="DN886" t="str">
        <f t="shared" si="25"/>
        <v/>
      </c>
      <c r="DO886" t="str">
        <f t="shared" si="25"/>
        <v/>
      </c>
      <c r="DP886" t="str">
        <f t="shared" si="25"/>
        <v/>
      </c>
      <c r="DQ886" t="str">
        <f t="shared" si="25"/>
        <v/>
      </c>
      <c r="DR886" t="str">
        <f t="shared" si="25"/>
        <v/>
      </c>
      <c r="DS886" t="str">
        <f t="shared" si="25"/>
        <v/>
      </c>
      <c r="DT886" t="str">
        <f t="shared" si="25"/>
        <v/>
      </c>
      <c r="DU886" t="str">
        <f t="shared" si="25"/>
        <v/>
      </c>
      <c r="DV886" t="str">
        <f t="shared" si="25"/>
        <v/>
      </c>
      <c r="DW886" t="str">
        <f t="shared" si="25"/>
        <v/>
      </c>
    </row>
    <row r="887" spans="4:127" x14ac:dyDescent="0.25">
      <c r="D887" s="4"/>
      <c r="E887" s="6"/>
      <c r="F887" s="6"/>
      <c r="G887" s="6"/>
      <c r="H887" s="6"/>
      <c r="I887" s="6"/>
      <c r="J887" s="6"/>
      <c r="K887" s="6"/>
      <c r="DC887" t="str">
        <f>IF(ISBLANK(CA887),"",CA887^2)</f>
        <v/>
      </c>
      <c r="DD887" t="str">
        <f>IF(ISBLANK(CB887),"",CB887^2)</f>
        <v/>
      </c>
      <c r="DE887" t="str">
        <f>IF(ISBLANK(CC887),"",CC887^2)</f>
        <v/>
      </c>
      <c r="DF887" t="str">
        <f>IF(ISBLANK(CD887),"",CD887^2)</f>
        <v/>
      </c>
      <c r="DG887" t="str">
        <f t="shared" ref="DG887:DM923" si="26">IF(ISBLANK(CE887),"",CE887^2)</f>
        <v/>
      </c>
      <c r="DH887" t="str">
        <f t="shared" si="26"/>
        <v/>
      </c>
      <c r="DI887" t="str">
        <f t="shared" si="26"/>
        <v/>
      </c>
      <c r="DJ887" t="str">
        <f t="shared" si="26"/>
        <v/>
      </c>
      <c r="DK887" t="str">
        <f t="shared" si="26"/>
        <v/>
      </c>
      <c r="DL887" t="str">
        <f t="shared" si="26"/>
        <v/>
      </c>
      <c r="DM887" t="str">
        <f t="shared" si="26"/>
        <v/>
      </c>
      <c r="DN887" t="str">
        <f t="shared" si="25"/>
        <v/>
      </c>
      <c r="DO887" t="str">
        <f t="shared" si="25"/>
        <v/>
      </c>
      <c r="DP887" t="str">
        <f t="shared" si="25"/>
        <v/>
      </c>
      <c r="DQ887" t="str">
        <f t="shared" si="25"/>
        <v/>
      </c>
      <c r="DR887" t="str">
        <f t="shared" si="25"/>
        <v/>
      </c>
      <c r="DS887" t="str">
        <f t="shared" si="25"/>
        <v/>
      </c>
      <c r="DT887" t="str">
        <f t="shared" si="25"/>
        <v/>
      </c>
      <c r="DU887" t="str">
        <f t="shared" si="25"/>
        <v/>
      </c>
      <c r="DV887" t="str">
        <f t="shared" si="25"/>
        <v/>
      </c>
      <c r="DW887" t="str">
        <f t="shared" si="25"/>
        <v/>
      </c>
    </row>
    <row r="888" spans="4:127" x14ac:dyDescent="0.25">
      <c r="D888" s="4"/>
      <c r="E888" s="6"/>
      <c r="F888" s="6"/>
      <c r="G888" s="6"/>
      <c r="H888" s="6"/>
      <c r="I888" s="6"/>
      <c r="J888" s="6"/>
      <c r="K888" s="6"/>
      <c r="DC888" t="str">
        <f>IF(ISBLANK(CA888),"",CA888^2)</f>
        <v/>
      </c>
      <c r="DD888" t="str">
        <f>IF(ISBLANK(CB888),"",CB888^2)</f>
        <v/>
      </c>
      <c r="DE888" t="str">
        <f>IF(ISBLANK(CC888),"",CC888^2)</f>
        <v/>
      </c>
      <c r="DF888" t="str">
        <f>IF(ISBLANK(CD888),"",CD888^2)</f>
        <v/>
      </c>
      <c r="DG888" t="str">
        <f t="shared" si="26"/>
        <v/>
      </c>
      <c r="DH888" t="str">
        <f t="shared" si="26"/>
        <v/>
      </c>
      <c r="DI888" t="str">
        <f t="shared" si="26"/>
        <v/>
      </c>
      <c r="DJ888" t="str">
        <f t="shared" si="26"/>
        <v/>
      </c>
      <c r="DK888" t="str">
        <f t="shared" si="26"/>
        <v/>
      </c>
      <c r="DL888" t="str">
        <f t="shared" si="26"/>
        <v/>
      </c>
      <c r="DM888" t="str">
        <f t="shared" si="26"/>
        <v/>
      </c>
      <c r="DN888" t="str">
        <f t="shared" si="25"/>
        <v/>
      </c>
      <c r="DO888" t="str">
        <f t="shared" si="25"/>
        <v/>
      </c>
      <c r="DP888" t="str">
        <f t="shared" si="25"/>
        <v/>
      </c>
      <c r="DQ888" t="str">
        <f t="shared" si="25"/>
        <v/>
      </c>
      <c r="DR888" t="str">
        <f t="shared" si="25"/>
        <v/>
      </c>
      <c r="DS888" t="str">
        <f t="shared" si="25"/>
        <v/>
      </c>
      <c r="DT888" t="str">
        <f t="shared" si="25"/>
        <v/>
      </c>
      <c r="DU888" t="str">
        <f t="shared" si="25"/>
        <v/>
      </c>
      <c r="DV888" t="str">
        <f t="shared" si="25"/>
        <v/>
      </c>
      <c r="DW888" t="str">
        <f t="shared" si="25"/>
        <v/>
      </c>
    </row>
    <row r="889" spans="4:127" x14ac:dyDescent="0.25">
      <c r="D889" s="4"/>
      <c r="E889" s="6"/>
      <c r="F889" s="6"/>
      <c r="G889" s="6"/>
      <c r="H889" s="6"/>
      <c r="I889" s="6"/>
      <c r="J889" s="6"/>
      <c r="K889" s="6"/>
      <c r="DC889" t="str">
        <f>IF(ISBLANK(CA889),"",CA889^2)</f>
        <v/>
      </c>
      <c r="DD889" t="str">
        <f>IF(ISBLANK(CB889),"",CB889^2)</f>
        <v/>
      </c>
      <c r="DE889" t="str">
        <f>IF(ISBLANK(CC889),"",CC889^2)</f>
        <v/>
      </c>
      <c r="DF889" t="str">
        <f>IF(ISBLANK(CD889),"",CD889^2)</f>
        <v/>
      </c>
      <c r="DG889" t="str">
        <f t="shared" si="26"/>
        <v/>
      </c>
      <c r="DH889" t="str">
        <f t="shared" si="26"/>
        <v/>
      </c>
      <c r="DI889" t="str">
        <f t="shared" si="26"/>
        <v/>
      </c>
      <c r="DJ889" t="str">
        <f t="shared" si="26"/>
        <v/>
      </c>
      <c r="DK889" t="str">
        <f t="shared" si="26"/>
        <v/>
      </c>
      <c r="DL889" t="str">
        <f t="shared" si="26"/>
        <v/>
      </c>
      <c r="DM889" t="str">
        <f t="shared" si="26"/>
        <v/>
      </c>
      <c r="DN889" t="str">
        <f t="shared" si="25"/>
        <v/>
      </c>
      <c r="DO889" t="str">
        <f t="shared" si="25"/>
        <v/>
      </c>
      <c r="DP889" t="str">
        <f t="shared" si="25"/>
        <v/>
      </c>
      <c r="DQ889" t="str">
        <f t="shared" si="25"/>
        <v/>
      </c>
      <c r="DR889" t="str">
        <f t="shared" si="25"/>
        <v/>
      </c>
      <c r="DS889" t="str">
        <f t="shared" si="25"/>
        <v/>
      </c>
      <c r="DT889" t="str">
        <f t="shared" si="25"/>
        <v/>
      </c>
      <c r="DU889" t="str">
        <f t="shared" si="25"/>
        <v/>
      </c>
      <c r="DV889" t="str">
        <f t="shared" si="25"/>
        <v/>
      </c>
      <c r="DW889" t="str">
        <f t="shared" si="25"/>
        <v/>
      </c>
    </row>
    <row r="890" spans="4:127" x14ac:dyDescent="0.25">
      <c r="D890" s="4"/>
      <c r="E890" s="6"/>
      <c r="F890" s="6"/>
      <c r="G890" s="6"/>
      <c r="H890" s="6"/>
      <c r="I890" s="6"/>
      <c r="J890" s="6"/>
      <c r="K890" s="6"/>
      <c r="DC890" t="str">
        <f>IF(ISBLANK(CA890),"",CA890^2)</f>
        <v/>
      </c>
      <c r="DD890" t="str">
        <f>IF(ISBLANK(CB890),"",CB890^2)</f>
        <v/>
      </c>
      <c r="DE890" t="str">
        <f>IF(ISBLANK(CC890),"",CC890^2)</f>
        <v/>
      </c>
      <c r="DF890" t="str">
        <f>IF(ISBLANK(CD890),"",CD890^2)</f>
        <v/>
      </c>
      <c r="DG890" t="str">
        <f t="shared" si="26"/>
        <v/>
      </c>
      <c r="DH890" t="str">
        <f t="shared" si="26"/>
        <v/>
      </c>
      <c r="DI890" t="str">
        <f t="shared" si="26"/>
        <v/>
      </c>
      <c r="DJ890" t="str">
        <f t="shared" si="26"/>
        <v/>
      </c>
      <c r="DK890" t="str">
        <f t="shared" si="26"/>
        <v/>
      </c>
      <c r="DL890" t="str">
        <f t="shared" si="26"/>
        <v/>
      </c>
      <c r="DM890" t="str">
        <f t="shared" si="26"/>
        <v/>
      </c>
      <c r="DN890" t="str">
        <f t="shared" si="25"/>
        <v/>
      </c>
      <c r="DO890" t="str">
        <f t="shared" si="25"/>
        <v/>
      </c>
      <c r="DP890" t="str">
        <f t="shared" si="25"/>
        <v/>
      </c>
      <c r="DQ890" t="str">
        <f t="shared" si="25"/>
        <v/>
      </c>
      <c r="DR890" t="str">
        <f t="shared" si="25"/>
        <v/>
      </c>
      <c r="DS890" t="str">
        <f t="shared" si="25"/>
        <v/>
      </c>
      <c r="DT890" t="str">
        <f t="shared" si="25"/>
        <v/>
      </c>
      <c r="DU890" t="str">
        <f t="shared" si="25"/>
        <v/>
      </c>
      <c r="DV890" t="str">
        <f t="shared" si="25"/>
        <v/>
      </c>
      <c r="DW890" t="str">
        <f t="shared" si="25"/>
        <v/>
      </c>
    </row>
    <row r="891" spans="4:127" x14ac:dyDescent="0.25">
      <c r="D891" s="4"/>
      <c r="E891" s="6"/>
      <c r="F891" s="6"/>
      <c r="G891" s="6"/>
      <c r="H891" s="6"/>
      <c r="I891" s="6"/>
      <c r="J891" s="6"/>
      <c r="K891" s="6"/>
      <c r="DC891" t="str">
        <f>IF(ISBLANK(CA891),"",CA891^2)</f>
        <v/>
      </c>
      <c r="DD891" t="str">
        <f>IF(ISBLANK(CB891),"",CB891^2)</f>
        <v/>
      </c>
      <c r="DE891" t="str">
        <f>IF(ISBLANK(CC891),"",CC891^2)</f>
        <v/>
      </c>
      <c r="DF891" t="str">
        <f>IF(ISBLANK(CD891),"",CD891^2)</f>
        <v/>
      </c>
      <c r="DG891" t="str">
        <f t="shared" si="26"/>
        <v/>
      </c>
      <c r="DH891" t="str">
        <f t="shared" si="26"/>
        <v/>
      </c>
      <c r="DI891" t="str">
        <f t="shared" si="26"/>
        <v/>
      </c>
      <c r="DJ891" t="str">
        <f t="shared" si="26"/>
        <v/>
      </c>
      <c r="DK891" t="str">
        <f t="shared" si="26"/>
        <v/>
      </c>
      <c r="DL891" t="str">
        <f t="shared" si="26"/>
        <v/>
      </c>
      <c r="DM891" t="str">
        <f t="shared" si="26"/>
        <v/>
      </c>
      <c r="DN891" t="str">
        <f t="shared" si="25"/>
        <v/>
      </c>
      <c r="DO891" t="str">
        <f t="shared" si="25"/>
        <v/>
      </c>
      <c r="DP891" t="str">
        <f t="shared" si="25"/>
        <v/>
      </c>
      <c r="DQ891" t="str">
        <f t="shared" si="25"/>
        <v/>
      </c>
      <c r="DR891" t="str">
        <f t="shared" si="25"/>
        <v/>
      </c>
      <c r="DS891" t="str">
        <f t="shared" si="25"/>
        <v/>
      </c>
      <c r="DT891" t="str">
        <f t="shared" si="25"/>
        <v/>
      </c>
      <c r="DU891" t="str">
        <f t="shared" si="25"/>
        <v/>
      </c>
      <c r="DV891" t="str">
        <f t="shared" si="25"/>
        <v/>
      </c>
      <c r="DW891" t="str">
        <f t="shared" si="25"/>
        <v/>
      </c>
    </row>
    <row r="892" spans="4:127" x14ac:dyDescent="0.25">
      <c r="D892" s="4"/>
      <c r="E892" s="6"/>
      <c r="F892" s="6"/>
      <c r="G892" s="6"/>
      <c r="H892" s="6"/>
      <c r="I892" s="6"/>
      <c r="J892" s="6"/>
      <c r="K892" s="6"/>
      <c r="DC892" t="str">
        <f>IF(ISBLANK(CA892),"",CA892^2)</f>
        <v/>
      </c>
      <c r="DD892" t="str">
        <f>IF(ISBLANK(CB892),"",CB892^2)</f>
        <v/>
      </c>
      <c r="DE892" t="str">
        <f>IF(ISBLANK(CC892),"",CC892^2)</f>
        <v/>
      </c>
      <c r="DF892" t="str">
        <f>IF(ISBLANK(CD892),"",CD892^2)</f>
        <v/>
      </c>
      <c r="DG892" t="str">
        <f t="shared" si="26"/>
        <v/>
      </c>
      <c r="DH892" t="str">
        <f t="shared" si="26"/>
        <v/>
      </c>
      <c r="DI892" t="str">
        <f t="shared" si="26"/>
        <v/>
      </c>
      <c r="DJ892" t="str">
        <f t="shared" si="26"/>
        <v/>
      </c>
      <c r="DK892" t="str">
        <f t="shared" si="26"/>
        <v/>
      </c>
      <c r="DL892" t="str">
        <f t="shared" si="26"/>
        <v/>
      </c>
      <c r="DM892" t="str">
        <f t="shared" si="26"/>
        <v/>
      </c>
    </row>
    <row r="893" spans="4:127" x14ac:dyDescent="0.25">
      <c r="D893" s="4"/>
      <c r="E893" s="6"/>
      <c r="F893" s="6"/>
      <c r="G893" s="6"/>
      <c r="H893" s="6"/>
      <c r="I893" s="6"/>
      <c r="J893" s="6"/>
      <c r="K893" s="6"/>
      <c r="DC893" t="str">
        <f>IF(ISBLANK(CA893),"",CA893^2)</f>
        <v/>
      </c>
      <c r="DD893" t="str">
        <f>IF(ISBLANK(CB893),"",CB893^2)</f>
        <v/>
      </c>
      <c r="DE893" t="str">
        <f>IF(ISBLANK(CC893),"",CC893^2)</f>
        <v/>
      </c>
      <c r="DF893" t="str">
        <f>IF(ISBLANK(CD893),"",CD893^2)</f>
        <v/>
      </c>
      <c r="DG893" t="str">
        <f t="shared" si="26"/>
        <v/>
      </c>
      <c r="DH893" t="str">
        <f t="shared" si="26"/>
        <v/>
      </c>
      <c r="DI893" t="str">
        <f t="shared" si="26"/>
        <v/>
      </c>
      <c r="DJ893" t="str">
        <f t="shared" si="26"/>
        <v/>
      </c>
      <c r="DK893" t="str">
        <f t="shared" si="26"/>
        <v/>
      </c>
      <c r="DL893" t="str">
        <f t="shared" si="26"/>
        <v/>
      </c>
      <c r="DM893" t="str">
        <f t="shared" si="26"/>
        <v/>
      </c>
    </row>
    <row r="894" spans="4:127" x14ac:dyDescent="0.25">
      <c r="D894" s="4"/>
      <c r="E894" s="6"/>
      <c r="F894" s="6"/>
      <c r="G894" s="6"/>
      <c r="H894" s="6"/>
      <c r="I894" s="6"/>
      <c r="J894" s="6"/>
      <c r="K894" s="6"/>
      <c r="DC894" t="str">
        <f>IF(ISBLANK(CA894),"",CA894^2)</f>
        <v/>
      </c>
      <c r="DD894" t="str">
        <f>IF(ISBLANK(CB894),"",CB894^2)</f>
        <v/>
      </c>
      <c r="DE894" t="str">
        <f>IF(ISBLANK(CC894),"",CC894^2)</f>
        <v/>
      </c>
      <c r="DF894" t="str">
        <f>IF(ISBLANK(CD894),"",CD894^2)</f>
        <v/>
      </c>
      <c r="DG894" t="str">
        <f t="shared" si="26"/>
        <v/>
      </c>
      <c r="DH894" t="str">
        <f t="shared" si="26"/>
        <v/>
      </c>
      <c r="DI894" t="str">
        <f t="shared" si="26"/>
        <v/>
      </c>
      <c r="DJ894" t="str">
        <f t="shared" si="26"/>
        <v/>
      </c>
      <c r="DK894" t="str">
        <f t="shared" si="26"/>
        <v/>
      </c>
      <c r="DL894" t="str">
        <f t="shared" si="26"/>
        <v/>
      </c>
      <c r="DM894" t="str">
        <f t="shared" si="26"/>
        <v/>
      </c>
    </row>
    <row r="895" spans="4:127" x14ac:dyDescent="0.25">
      <c r="D895" s="4"/>
      <c r="E895" s="6"/>
      <c r="F895" s="6"/>
      <c r="G895" s="6"/>
      <c r="H895" s="6"/>
      <c r="I895" s="6"/>
      <c r="J895" s="6"/>
      <c r="K895" s="6"/>
      <c r="DC895" t="str">
        <f>IF(ISBLANK(CA895),"",CA895^2)</f>
        <v/>
      </c>
      <c r="DD895" t="str">
        <f>IF(ISBLANK(CB895),"",CB895^2)</f>
        <v/>
      </c>
      <c r="DE895" t="str">
        <f>IF(ISBLANK(CC895),"",CC895^2)</f>
        <v/>
      </c>
      <c r="DF895" t="str">
        <f>IF(ISBLANK(CD895),"",CD895^2)</f>
        <v/>
      </c>
      <c r="DG895" t="str">
        <f t="shared" si="26"/>
        <v/>
      </c>
      <c r="DH895" t="str">
        <f t="shared" si="26"/>
        <v/>
      </c>
      <c r="DI895" t="str">
        <f t="shared" si="26"/>
        <v/>
      </c>
      <c r="DJ895" t="str">
        <f t="shared" si="26"/>
        <v/>
      </c>
      <c r="DK895" t="str">
        <f t="shared" si="26"/>
        <v/>
      </c>
      <c r="DL895" t="str">
        <f t="shared" si="26"/>
        <v/>
      </c>
      <c r="DM895" t="str">
        <f t="shared" si="26"/>
        <v/>
      </c>
    </row>
    <row r="896" spans="4:127" x14ac:dyDescent="0.25">
      <c r="D896" s="4"/>
      <c r="E896" s="6"/>
      <c r="F896" s="6"/>
      <c r="G896" s="6"/>
      <c r="H896" s="6"/>
      <c r="I896" s="6"/>
      <c r="J896" s="6"/>
      <c r="K896" s="6"/>
      <c r="DC896" t="str">
        <f>IF(ISBLANK(CA896),"",CA896^2)</f>
        <v/>
      </c>
      <c r="DD896" t="str">
        <f>IF(ISBLANK(CB896),"",CB896^2)</f>
        <v/>
      </c>
      <c r="DE896" t="str">
        <f>IF(ISBLANK(CC896),"",CC896^2)</f>
        <v/>
      </c>
      <c r="DF896" t="str">
        <f>IF(ISBLANK(CD896),"",CD896^2)</f>
        <v/>
      </c>
      <c r="DG896" t="str">
        <f t="shared" si="26"/>
        <v/>
      </c>
      <c r="DH896" t="str">
        <f t="shared" si="26"/>
        <v/>
      </c>
      <c r="DI896" t="str">
        <f t="shared" si="26"/>
        <v/>
      </c>
      <c r="DJ896" t="str">
        <f t="shared" si="26"/>
        <v/>
      </c>
      <c r="DK896" t="str">
        <f t="shared" si="26"/>
        <v/>
      </c>
      <c r="DL896" t="str">
        <f t="shared" si="26"/>
        <v/>
      </c>
      <c r="DM896" t="str">
        <f t="shared" si="26"/>
        <v/>
      </c>
    </row>
    <row r="897" spans="4:117" x14ac:dyDescent="0.25">
      <c r="D897" s="4"/>
      <c r="E897" s="6"/>
      <c r="F897" s="6"/>
      <c r="G897" s="6"/>
      <c r="H897" s="6"/>
      <c r="I897" s="6"/>
      <c r="J897" s="6"/>
      <c r="K897" s="6"/>
      <c r="DC897" t="str">
        <f>IF(ISBLANK(CA897),"",CA897^2)</f>
        <v/>
      </c>
      <c r="DD897" t="str">
        <f>IF(ISBLANK(CB897),"",CB897^2)</f>
        <v/>
      </c>
      <c r="DE897" t="str">
        <f>IF(ISBLANK(CC897),"",CC897^2)</f>
        <v/>
      </c>
      <c r="DF897" t="str">
        <f>IF(ISBLANK(CD897),"",CD897^2)</f>
        <v/>
      </c>
      <c r="DG897" t="str">
        <f t="shared" si="26"/>
        <v/>
      </c>
      <c r="DH897" t="str">
        <f t="shared" si="26"/>
        <v/>
      </c>
      <c r="DI897" t="str">
        <f t="shared" si="26"/>
        <v/>
      </c>
      <c r="DJ897" t="str">
        <f t="shared" si="26"/>
        <v/>
      </c>
      <c r="DK897" t="str">
        <f t="shared" si="26"/>
        <v/>
      </c>
      <c r="DL897" t="str">
        <f t="shared" si="26"/>
        <v/>
      </c>
      <c r="DM897" t="str">
        <f t="shared" si="26"/>
        <v/>
      </c>
    </row>
    <row r="898" spans="4:117" x14ac:dyDescent="0.25">
      <c r="D898" s="4"/>
      <c r="E898" s="6"/>
      <c r="F898" s="6"/>
      <c r="G898" s="6"/>
      <c r="H898" s="6"/>
      <c r="I898" s="6"/>
      <c r="J898" s="6"/>
      <c r="K898" s="6"/>
      <c r="DC898" t="str">
        <f>IF(ISBLANK(CA898),"",CA898^2)</f>
        <v/>
      </c>
      <c r="DD898" t="str">
        <f>IF(ISBLANK(CB898),"",CB898^2)</f>
        <v/>
      </c>
      <c r="DE898" t="str">
        <f>IF(ISBLANK(CC898),"",CC898^2)</f>
        <v/>
      </c>
      <c r="DF898" t="str">
        <f>IF(ISBLANK(CD898),"",CD898^2)</f>
        <v/>
      </c>
      <c r="DG898" t="str">
        <f t="shared" si="26"/>
        <v/>
      </c>
      <c r="DH898" t="str">
        <f t="shared" si="26"/>
        <v/>
      </c>
      <c r="DI898" t="str">
        <f t="shared" si="26"/>
        <v/>
      </c>
      <c r="DJ898" t="str">
        <f t="shared" si="26"/>
        <v/>
      </c>
      <c r="DK898" t="str">
        <f t="shared" si="26"/>
        <v/>
      </c>
      <c r="DL898" t="str">
        <f t="shared" si="26"/>
        <v/>
      </c>
      <c r="DM898" t="str">
        <f t="shared" si="26"/>
        <v/>
      </c>
    </row>
    <row r="899" spans="4:117" x14ac:dyDescent="0.25">
      <c r="D899" s="4"/>
      <c r="E899" s="6"/>
      <c r="F899" s="6"/>
      <c r="G899" s="6"/>
      <c r="H899" s="6"/>
      <c r="I899" s="6"/>
      <c r="J899" s="6"/>
      <c r="K899" s="6"/>
      <c r="DC899" t="str">
        <f>IF(ISBLANK(CA899),"",CA899^2)</f>
        <v/>
      </c>
      <c r="DD899" t="str">
        <f>IF(ISBLANK(CB899),"",CB899^2)</f>
        <v/>
      </c>
      <c r="DE899" t="str">
        <f>IF(ISBLANK(CC899),"",CC899^2)</f>
        <v/>
      </c>
      <c r="DF899" t="str">
        <f>IF(ISBLANK(CD899),"",CD899^2)</f>
        <v/>
      </c>
      <c r="DG899" t="str">
        <f t="shared" si="26"/>
        <v/>
      </c>
      <c r="DH899" t="str">
        <f t="shared" si="26"/>
        <v/>
      </c>
      <c r="DI899" t="str">
        <f t="shared" si="26"/>
        <v/>
      </c>
      <c r="DJ899" t="str">
        <f t="shared" si="26"/>
        <v/>
      </c>
      <c r="DK899" t="str">
        <f t="shared" si="26"/>
        <v/>
      </c>
      <c r="DL899" t="str">
        <f t="shared" si="26"/>
        <v/>
      </c>
      <c r="DM899" t="str">
        <f t="shared" si="26"/>
        <v/>
      </c>
    </row>
    <row r="900" spans="4:117" x14ac:dyDescent="0.25">
      <c r="D900" s="4"/>
      <c r="E900" s="6"/>
      <c r="F900" s="6"/>
      <c r="G900" s="6"/>
      <c r="H900" s="6"/>
      <c r="I900" s="6"/>
      <c r="J900" s="6"/>
      <c r="K900" s="6"/>
      <c r="DC900" t="str">
        <f>IF(ISBLANK(CA900),"",CA900^2)</f>
        <v/>
      </c>
      <c r="DD900" t="str">
        <f>IF(ISBLANK(CB900),"",CB900^2)</f>
        <v/>
      </c>
      <c r="DE900" t="str">
        <f>IF(ISBLANK(CC900),"",CC900^2)</f>
        <v/>
      </c>
      <c r="DF900" t="str">
        <f>IF(ISBLANK(CD900),"",CD900^2)</f>
        <v/>
      </c>
      <c r="DG900" t="str">
        <f t="shared" si="26"/>
        <v/>
      </c>
      <c r="DH900" t="str">
        <f t="shared" si="26"/>
        <v/>
      </c>
      <c r="DI900" t="str">
        <f t="shared" si="26"/>
        <v/>
      </c>
      <c r="DJ900" t="str">
        <f t="shared" si="26"/>
        <v/>
      </c>
      <c r="DK900" t="str">
        <f t="shared" si="26"/>
        <v/>
      </c>
      <c r="DL900" t="str">
        <f t="shared" si="26"/>
        <v/>
      </c>
      <c r="DM900" t="str">
        <f t="shared" si="26"/>
        <v/>
      </c>
    </row>
    <row r="901" spans="4:117" x14ac:dyDescent="0.25">
      <c r="D901" s="4"/>
      <c r="E901" s="6"/>
      <c r="F901" s="6"/>
      <c r="G901" s="6"/>
      <c r="H901" s="6"/>
      <c r="I901" s="6"/>
      <c r="J901" s="6"/>
      <c r="K901" s="6"/>
      <c r="DC901" t="str">
        <f>IF(ISBLANK(CA901),"",CA901^2)</f>
        <v/>
      </c>
      <c r="DD901" t="str">
        <f>IF(ISBLANK(CB901),"",CB901^2)</f>
        <v/>
      </c>
      <c r="DE901" t="str">
        <f>IF(ISBLANK(CC901),"",CC901^2)</f>
        <v/>
      </c>
      <c r="DF901" t="str">
        <f>IF(ISBLANK(CD901),"",CD901^2)</f>
        <v/>
      </c>
      <c r="DG901" t="str">
        <f t="shared" si="26"/>
        <v/>
      </c>
      <c r="DH901" t="str">
        <f t="shared" si="26"/>
        <v/>
      </c>
      <c r="DI901" t="str">
        <f t="shared" si="26"/>
        <v/>
      </c>
      <c r="DJ901" t="str">
        <f t="shared" si="26"/>
        <v/>
      </c>
      <c r="DK901" t="str">
        <f t="shared" si="26"/>
        <v/>
      </c>
      <c r="DL901" t="str">
        <f t="shared" si="26"/>
        <v/>
      </c>
      <c r="DM901" t="str">
        <f t="shared" si="26"/>
        <v/>
      </c>
    </row>
    <row r="902" spans="4:117" x14ac:dyDescent="0.25">
      <c r="D902" s="4"/>
      <c r="E902" s="6"/>
      <c r="F902" s="6"/>
      <c r="G902" s="6"/>
      <c r="H902" s="6"/>
      <c r="I902" s="6"/>
      <c r="J902" s="6"/>
      <c r="K902" s="6"/>
      <c r="DC902" t="str">
        <f>IF(ISBLANK(CA902),"",CA902^2)</f>
        <v/>
      </c>
      <c r="DD902" t="str">
        <f>IF(ISBLANK(CB902),"",CB902^2)</f>
        <v/>
      </c>
      <c r="DE902" t="str">
        <f>IF(ISBLANK(CC902),"",CC902^2)</f>
        <v/>
      </c>
      <c r="DF902" t="str">
        <f>IF(ISBLANK(CD902),"",CD902^2)</f>
        <v/>
      </c>
      <c r="DG902" t="str">
        <f t="shared" si="26"/>
        <v/>
      </c>
      <c r="DH902" t="str">
        <f t="shared" si="26"/>
        <v/>
      </c>
      <c r="DI902" t="str">
        <f t="shared" si="26"/>
        <v/>
      </c>
      <c r="DJ902" t="str">
        <f t="shared" si="26"/>
        <v/>
      </c>
      <c r="DK902" t="str">
        <f t="shared" si="26"/>
        <v/>
      </c>
      <c r="DL902" t="str">
        <f t="shared" si="26"/>
        <v/>
      </c>
      <c r="DM902" t="str">
        <f t="shared" si="26"/>
        <v/>
      </c>
    </row>
    <row r="903" spans="4:117" x14ac:dyDescent="0.25">
      <c r="D903" s="4"/>
      <c r="E903" s="6"/>
      <c r="F903" s="6"/>
      <c r="G903" s="6"/>
      <c r="H903" s="6"/>
      <c r="I903" s="6"/>
      <c r="J903" s="6"/>
      <c r="K903" s="6"/>
      <c r="DC903" t="str">
        <f>IF(ISBLANK(CA903),"",CA903^2)</f>
        <v/>
      </c>
      <c r="DD903" t="str">
        <f>IF(ISBLANK(CB903),"",CB903^2)</f>
        <v/>
      </c>
      <c r="DE903" t="str">
        <f>IF(ISBLANK(CC903),"",CC903^2)</f>
        <v/>
      </c>
      <c r="DF903" t="str">
        <f>IF(ISBLANK(CD903),"",CD903^2)</f>
        <v/>
      </c>
      <c r="DG903" t="str">
        <f t="shared" si="26"/>
        <v/>
      </c>
      <c r="DH903" t="str">
        <f t="shared" si="26"/>
        <v/>
      </c>
      <c r="DI903" t="str">
        <f t="shared" si="26"/>
        <v/>
      </c>
      <c r="DJ903" t="str">
        <f t="shared" si="26"/>
        <v/>
      </c>
      <c r="DK903" t="str">
        <f t="shared" si="26"/>
        <v/>
      </c>
      <c r="DL903" t="str">
        <f t="shared" si="26"/>
        <v/>
      </c>
      <c r="DM903" t="str">
        <f t="shared" si="26"/>
        <v/>
      </c>
    </row>
    <row r="904" spans="4:117" x14ac:dyDescent="0.25">
      <c r="D904" s="4"/>
      <c r="E904" s="6"/>
      <c r="F904" s="6"/>
      <c r="G904" s="6"/>
      <c r="H904" s="6"/>
      <c r="I904" s="6"/>
      <c r="J904" s="6"/>
      <c r="K904" s="6"/>
      <c r="DC904" t="str">
        <f>IF(ISBLANK(CA904),"",CA904^2)</f>
        <v/>
      </c>
      <c r="DD904" t="str">
        <f>IF(ISBLANK(CB904),"",CB904^2)</f>
        <v/>
      </c>
      <c r="DE904" t="str">
        <f>IF(ISBLANK(CC904),"",CC904^2)</f>
        <v/>
      </c>
      <c r="DF904" t="str">
        <f>IF(ISBLANK(CD904),"",CD904^2)</f>
        <v/>
      </c>
      <c r="DG904" t="str">
        <f t="shared" si="26"/>
        <v/>
      </c>
      <c r="DH904" t="str">
        <f t="shared" si="26"/>
        <v/>
      </c>
      <c r="DI904" t="str">
        <f t="shared" si="26"/>
        <v/>
      </c>
      <c r="DJ904" t="str">
        <f t="shared" si="26"/>
        <v/>
      </c>
      <c r="DK904" t="str">
        <f t="shared" si="26"/>
        <v/>
      </c>
      <c r="DL904" t="str">
        <f t="shared" si="26"/>
        <v/>
      </c>
      <c r="DM904" t="str">
        <f t="shared" si="26"/>
        <v/>
      </c>
    </row>
    <row r="905" spans="4:117" x14ac:dyDescent="0.25">
      <c r="D905" s="4"/>
      <c r="E905" s="6"/>
      <c r="F905" s="6"/>
      <c r="G905" s="6"/>
      <c r="H905" s="6"/>
      <c r="I905" s="6"/>
      <c r="J905" s="6"/>
      <c r="K905" s="6"/>
      <c r="DC905" t="str">
        <f>IF(ISBLANK(CA905),"",CA905^2)</f>
        <v/>
      </c>
      <c r="DD905" t="str">
        <f>IF(ISBLANK(CB905),"",CB905^2)</f>
        <v/>
      </c>
      <c r="DE905" t="str">
        <f>IF(ISBLANK(CC905),"",CC905^2)</f>
        <v/>
      </c>
      <c r="DF905" t="str">
        <f>IF(ISBLANK(CD905),"",CD905^2)</f>
        <v/>
      </c>
      <c r="DG905" t="str">
        <f t="shared" si="26"/>
        <v/>
      </c>
      <c r="DH905" t="str">
        <f t="shared" si="26"/>
        <v/>
      </c>
      <c r="DI905" t="str">
        <f t="shared" si="26"/>
        <v/>
      </c>
      <c r="DJ905" t="str">
        <f t="shared" si="26"/>
        <v/>
      </c>
      <c r="DK905" t="str">
        <f t="shared" si="26"/>
        <v/>
      </c>
      <c r="DL905" t="str">
        <f t="shared" si="26"/>
        <v/>
      </c>
      <c r="DM905" t="str">
        <f t="shared" si="26"/>
        <v/>
      </c>
    </row>
    <row r="906" spans="4:117" x14ac:dyDescent="0.25">
      <c r="D906" s="4"/>
      <c r="E906" s="6"/>
      <c r="F906" s="6"/>
      <c r="G906" s="6"/>
      <c r="H906" s="6"/>
      <c r="I906" s="6"/>
      <c r="J906" s="6"/>
      <c r="K906" s="6"/>
      <c r="DC906" t="str">
        <f>IF(ISBLANK(CA906),"",CA906^2)</f>
        <v/>
      </c>
      <c r="DD906" t="str">
        <f>IF(ISBLANK(CB906),"",CB906^2)</f>
        <v/>
      </c>
      <c r="DE906" t="str">
        <f>IF(ISBLANK(CC906),"",CC906^2)</f>
        <v/>
      </c>
      <c r="DF906" t="str">
        <f>IF(ISBLANK(CD906),"",CD906^2)</f>
        <v/>
      </c>
      <c r="DG906" t="str">
        <f t="shared" si="26"/>
        <v/>
      </c>
      <c r="DH906" t="str">
        <f t="shared" si="26"/>
        <v/>
      </c>
      <c r="DI906" t="str">
        <f t="shared" si="26"/>
        <v/>
      </c>
      <c r="DJ906" t="str">
        <f t="shared" si="26"/>
        <v/>
      </c>
      <c r="DK906" t="str">
        <f t="shared" si="26"/>
        <v/>
      </c>
      <c r="DL906" t="str">
        <f t="shared" si="26"/>
        <v/>
      </c>
      <c r="DM906" t="str">
        <f t="shared" si="26"/>
        <v/>
      </c>
    </row>
    <row r="907" spans="4:117" x14ac:dyDescent="0.25">
      <c r="D907" s="4"/>
      <c r="E907" s="6"/>
      <c r="F907" s="6"/>
      <c r="G907" s="6"/>
      <c r="H907" s="6"/>
      <c r="I907" s="6"/>
      <c r="J907" s="6"/>
      <c r="K907" s="6"/>
      <c r="DC907" t="str">
        <f>IF(ISBLANK(CA907),"",CA907^2)</f>
        <v/>
      </c>
      <c r="DD907" t="str">
        <f>IF(ISBLANK(CB907),"",CB907^2)</f>
        <v/>
      </c>
      <c r="DE907" t="str">
        <f>IF(ISBLANK(CC907),"",CC907^2)</f>
        <v/>
      </c>
      <c r="DF907" t="str">
        <f>IF(ISBLANK(CD907),"",CD907^2)</f>
        <v/>
      </c>
      <c r="DG907" t="str">
        <f t="shared" si="26"/>
        <v/>
      </c>
      <c r="DH907" t="str">
        <f t="shared" si="26"/>
        <v/>
      </c>
      <c r="DI907" t="str">
        <f t="shared" si="26"/>
        <v/>
      </c>
      <c r="DJ907" t="str">
        <f t="shared" si="26"/>
        <v/>
      </c>
      <c r="DK907" t="str">
        <f t="shared" si="26"/>
        <v/>
      </c>
      <c r="DL907" t="str">
        <f t="shared" si="26"/>
        <v/>
      </c>
      <c r="DM907" t="str">
        <f t="shared" si="26"/>
        <v/>
      </c>
    </row>
    <row r="908" spans="4:117" x14ac:dyDescent="0.25">
      <c r="D908" s="4"/>
      <c r="E908" s="6"/>
      <c r="F908" s="6"/>
      <c r="G908" s="6"/>
      <c r="H908" s="6"/>
      <c r="I908" s="6"/>
      <c r="J908" s="6"/>
      <c r="K908" s="6"/>
      <c r="DC908" t="str">
        <f>IF(ISBLANK(CA908),"",CA908^2)</f>
        <v/>
      </c>
      <c r="DD908" t="str">
        <f>IF(ISBLANK(CB908),"",CB908^2)</f>
        <v/>
      </c>
      <c r="DE908" t="str">
        <f>IF(ISBLANK(CC908),"",CC908^2)</f>
        <v/>
      </c>
      <c r="DF908" t="str">
        <f>IF(ISBLANK(CD908),"",CD908^2)</f>
        <v/>
      </c>
      <c r="DG908" t="str">
        <f t="shared" si="26"/>
        <v/>
      </c>
      <c r="DH908" t="str">
        <f t="shared" si="26"/>
        <v/>
      </c>
      <c r="DI908" t="str">
        <f t="shared" si="26"/>
        <v/>
      </c>
      <c r="DJ908" t="str">
        <f t="shared" si="26"/>
        <v/>
      </c>
      <c r="DK908" t="str">
        <f t="shared" si="26"/>
        <v/>
      </c>
      <c r="DL908" t="str">
        <f t="shared" si="26"/>
        <v/>
      </c>
      <c r="DM908" t="str">
        <f t="shared" si="26"/>
        <v/>
      </c>
    </row>
    <row r="909" spans="4:117" x14ac:dyDescent="0.25">
      <c r="D909" s="4"/>
      <c r="E909" s="6"/>
      <c r="F909" s="6"/>
      <c r="G909" s="6"/>
      <c r="H909" s="6"/>
      <c r="I909" s="6"/>
      <c r="J909" s="6"/>
      <c r="K909" s="6"/>
      <c r="DC909" t="str">
        <f>IF(ISBLANK(CA909),"",CA909^2)</f>
        <v/>
      </c>
      <c r="DD909" t="str">
        <f>IF(ISBLANK(CB909),"",CB909^2)</f>
        <v/>
      </c>
      <c r="DE909" t="str">
        <f>IF(ISBLANK(CC909),"",CC909^2)</f>
        <v/>
      </c>
      <c r="DF909" t="str">
        <f>IF(ISBLANK(CD909),"",CD909^2)</f>
        <v/>
      </c>
      <c r="DG909" t="str">
        <f t="shared" si="26"/>
        <v/>
      </c>
      <c r="DH909" t="str">
        <f t="shared" si="26"/>
        <v/>
      </c>
      <c r="DI909" t="str">
        <f t="shared" si="26"/>
        <v/>
      </c>
      <c r="DJ909" t="str">
        <f t="shared" si="26"/>
        <v/>
      </c>
      <c r="DK909" t="str">
        <f t="shared" si="26"/>
        <v/>
      </c>
      <c r="DL909" t="str">
        <f t="shared" si="26"/>
        <v/>
      </c>
      <c r="DM909" t="str">
        <f t="shared" si="26"/>
        <v/>
      </c>
    </row>
    <row r="910" spans="4:117" x14ac:dyDescent="0.25">
      <c r="D910" s="4"/>
      <c r="E910" s="6"/>
      <c r="F910" s="6"/>
      <c r="G910" s="6"/>
      <c r="H910" s="6"/>
      <c r="I910" s="6"/>
      <c r="J910" s="6"/>
      <c r="K910" s="6"/>
      <c r="DC910" t="str">
        <f>IF(ISBLANK(CA910),"",CA910^2)</f>
        <v/>
      </c>
      <c r="DD910" t="str">
        <f>IF(ISBLANK(CB910),"",CB910^2)</f>
        <v/>
      </c>
      <c r="DE910" t="str">
        <f>IF(ISBLANK(CC910),"",CC910^2)</f>
        <v/>
      </c>
      <c r="DF910" t="str">
        <f>IF(ISBLANK(CD910),"",CD910^2)</f>
        <v/>
      </c>
      <c r="DG910" t="str">
        <f t="shared" si="26"/>
        <v/>
      </c>
      <c r="DH910" t="str">
        <f t="shared" si="26"/>
        <v/>
      </c>
      <c r="DI910" t="str">
        <f t="shared" si="26"/>
        <v/>
      </c>
      <c r="DJ910" t="str">
        <f t="shared" si="26"/>
        <v/>
      </c>
      <c r="DK910" t="str">
        <f t="shared" si="26"/>
        <v/>
      </c>
      <c r="DL910" t="str">
        <f t="shared" si="26"/>
        <v/>
      </c>
      <c r="DM910" t="str">
        <f t="shared" si="26"/>
        <v/>
      </c>
    </row>
    <row r="911" spans="4:117" x14ac:dyDescent="0.25">
      <c r="D911" s="4"/>
      <c r="E911" s="6"/>
      <c r="F911" s="6"/>
      <c r="G911" s="6"/>
      <c r="H911" s="6"/>
      <c r="I911" s="6"/>
      <c r="J911" s="6"/>
      <c r="K911" s="6"/>
      <c r="DC911" t="str">
        <f>IF(ISBLANK(CA911),"",CA911^2)</f>
        <v/>
      </c>
      <c r="DD911" t="str">
        <f>IF(ISBLANK(CB911),"",CB911^2)</f>
        <v/>
      </c>
      <c r="DE911" t="str">
        <f>IF(ISBLANK(CC911),"",CC911^2)</f>
        <v/>
      </c>
      <c r="DF911" t="str">
        <f>IF(ISBLANK(CD911),"",CD911^2)</f>
        <v/>
      </c>
      <c r="DG911" t="str">
        <f t="shared" si="26"/>
        <v/>
      </c>
      <c r="DH911" t="str">
        <f t="shared" si="26"/>
        <v/>
      </c>
      <c r="DI911" t="str">
        <f t="shared" si="26"/>
        <v/>
      </c>
      <c r="DJ911" t="str">
        <f t="shared" si="26"/>
        <v/>
      </c>
      <c r="DK911" t="str">
        <f t="shared" si="26"/>
        <v/>
      </c>
      <c r="DL911" t="str">
        <f t="shared" si="26"/>
        <v/>
      </c>
      <c r="DM911" t="str">
        <f t="shared" si="26"/>
        <v/>
      </c>
    </row>
    <row r="912" spans="4:117" x14ac:dyDescent="0.25">
      <c r="D912" s="4"/>
      <c r="E912" s="6"/>
      <c r="F912" s="6"/>
      <c r="G912" s="6"/>
      <c r="H912" s="6"/>
      <c r="I912" s="6"/>
      <c r="J912" s="6"/>
      <c r="K912" s="6"/>
      <c r="DC912" t="str">
        <f>IF(ISBLANK(CA912),"",CA912^2)</f>
        <v/>
      </c>
      <c r="DD912" t="str">
        <f>IF(ISBLANK(CB912),"",CB912^2)</f>
        <v/>
      </c>
      <c r="DE912" t="str">
        <f>IF(ISBLANK(CC912),"",CC912^2)</f>
        <v/>
      </c>
      <c r="DF912" t="str">
        <f>IF(ISBLANK(CD912),"",CD912^2)</f>
        <v/>
      </c>
      <c r="DG912" t="str">
        <f t="shared" si="26"/>
        <v/>
      </c>
      <c r="DH912" t="str">
        <f t="shared" si="26"/>
        <v/>
      </c>
      <c r="DI912" t="str">
        <f t="shared" si="26"/>
        <v/>
      </c>
      <c r="DJ912" t="str">
        <f t="shared" si="26"/>
        <v/>
      </c>
      <c r="DK912" t="str">
        <f t="shared" si="26"/>
        <v/>
      </c>
      <c r="DL912" t="str">
        <f t="shared" si="26"/>
        <v/>
      </c>
      <c r="DM912" t="str">
        <f t="shared" si="26"/>
        <v/>
      </c>
    </row>
    <row r="913" spans="4:117" x14ac:dyDescent="0.25">
      <c r="D913" s="4"/>
      <c r="E913" s="6"/>
      <c r="F913" s="6"/>
      <c r="G913" s="6"/>
      <c r="H913" s="6"/>
      <c r="I913" s="6"/>
      <c r="J913" s="6"/>
      <c r="K913" s="6"/>
      <c r="DC913" t="str">
        <f>IF(ISBLANK(CA913),"",CA913^2)</f>
        <v/>
      </c>
      <c r="DD913" t="str">
        <f>IF(ISBLANK(CB913),"",CB913^2)</f>
        <v/>
      </c>
      <c r="DE913" t="str">
        <f>IF(ISBLANK(CC913),"",CC913^2)</f>
        <v/>
      </c>
      <c r="DF913" t="str">
        <f>IF(ISBLANK(CD913),"",CD913^2)</f>
        <v/>
      </c>
      <c r="DG913" t="str">
        <f t="shared" si="26"/>
        <v/>
      </c>
      <c r="DH913" t="str">
        <f t="shared" si="26"/>
        <v/>
      </c>
      <c r="DI913" t="str">
        <f t="shared" si="26"/>
        <v/>
      </c>
      <c r="DJ913" t="str">
        <f t="shared" si="26"/>
        <v/>
      </c>
      <c r="DK913" t="str">
        <f t="shared" si="26"/>
        <v/>
      </c>
      <c r="DL913" t="str">
        <f t="shared" si="26"/>
        <v/>
      </c>
      <c r="DM913" t="str">
        <f t="shared" si="26"/>
        <v/>
      </c>
    </row>
    <row r="914" spans="4:117" x14ac:dyDescent="0.25">
      <c r="D914" s="4"/>
      <c r="E914" s="6"/>
      <c r="F914" s="6"/>
      <c r="G914" s="6"/>
      <c r="H914" s="6"/>
      <c r="I914" s="6"/>
      <c r="J914" s="6"/>
      <c r="K914" s="6"/>
      <c r="DC914" t="str">
        <f>IF(ISBLANK(CA914),"",CA914^2)</f>
        <v/>
      </c>
      <c r="DD914" t="str">
        <f>IF(ISBLANK(CB914),"",CB914^2)</f>
        <v/>
      </c>
      <c r="DE914" t="str">
        <f>IF(ISBLANK(CC914),"",CC914^2)</f>
        <v/>
      </c>
      <c r="DF914" t="str">
        <f>IF(ISBLANK(CD914),"",CD914^2)</f>
        <v/>
      </c>
      <c r="DG914" t="str">
        <f t="shared" si="26"/>
        <v/>
      </c>
      <c r="DH914" t="str">
        <f t="shared" si="26"/>
        <v/>
      </c>
      <c r="DI914" t="str">
        <f t="shared" si="26"/>
        <v/>
      </c>
      <c r="DJ914" t="str">
        <f t="shared" si="26"/>
        <v/>
      </c>
      <c r="DK914" t="str">
        <f t="shared" si="26"/>
        <v/>
      </c>
      <c r="DL914" t="str">
        <f t="shared" si="26"/>
        <v/>
      </c>
      <c r="DM914" t="str">
        <f t="shared" si="26"/>
        <v/>
      </c>
    </row>
    <row r="915" spans="4:117" x14ac:dyDescent="0.25">
      <c r="D915" s="4"/>
      <c r="E915" s="6"/>
      <c r="F915" s="6"/>
      <c r="G915" s="6"/>
      <c r="H915" s="6"/>
      <c r="I915" s="6"/>
      <c r="J915" s="6"/>
      <c r="K915" s="6"/>
      <c r="DC915" t="str">
        <f>IF(ISBLANK(CA915),"",CA915^2)</f>
        <v/>
      </c>
      <c r="DD915" t="str">
        <f>IF(ISBLANK(CB915),"",CB915^2)</f>
        <v/>
      </c>
      <c r="DE915" t="str">
        <f>IF(ISBLANK(CC915),"",CC915^2)</f>
        <v/>
      </c>
      <c r="DF915" t="str">
        <f>IF(ISBLANK(CD915),"",CD915^2)</f>
        <v/>
      </c>
      <c r="DG915" t="str">
        <f t="shared" si="26"/>
        <v/>
      </c>
      <c r="DH915" t="str">
        <f t="shared" si="26"/>
        <v/>
      </c>
      <c r="DI915" t="str">
        <f t="shared" si="26"/>
        <v/>
      </c>
      <c r="DJ915" t="str">
        <f t="shared" si="26"/>
        <v/>
      </c>
      <c r="DK915" t="str">
        <f t="shared" si="26"/>
        <v/>
      </c>
      <c r="DL915" t="str">
        <f t="shared" si="26"/>
        <v/>
      </c>
      <c r="DM915" t="str">
        <f t="shared" si="26"/>
        <v/>
      </c>
    </row>
    <row r="916" spans="4:117" x14ac:dyDescent="0.25">
      <c r="D916" s="4"/>
      <c r="E916" s="6"/>
      <c r="F916" s="6"/>
      <c r="G916" s="6"/>
      <c r="H916" s="6"/>
      <c r="I916" s="6"/>
      <c r="J916" s="6"/>
      <c r="K916" s="6"/>
      <c r="DC916" t="str">
        <f>IF(ISBLANK(CA916),"",CA916^2)</f>
        <v/>
      </c>
      <c r="DD916" t="str">
        <f>IF(ISBLANK(CB916),"",CB916^2)</f>
        <v/>
      </c>
      <c r="DE916" t="str">
        <f>IF(ISBLANK(CC916),"",CC916^2)</f>
        <v/>
      </c>
      <c r="DF916" t="str">
        <f>IF(ISBLANK(CD916),"",CD916^2)</f>
        <v/>
      </c>
      <c r="DG916" t="str">
        <f t="shared" si="26"/>
        <v/>
      </c>
      <c r="DH916" t="str">
        <f t="shared" si="26"/>
        <v/>
      </c>
      <c r="DI916" t="str">
        <f t="shared" si="26"/>
        <v/>
      </c>
      <c r="DJ916" t="str">
        <f t="shared" si="26"/>
        <v/>
      </c>
      <c r="DK916" t="str">
        <f t="shared" si="26"/>
        <v/>
      </c>
      <c r="DL916" t="str">
        <f t="shared" si="26"/>
        <v/>
      </c>
      <c r="DM916" t="str">
        <f t="shared" si="26"/>
        <v/>
      </c>
    </row>
    <row r="917" spans="4:117" x14ac:dyDescent="0.25">
      <c r="D917" s="4"/>
      <c r="E917" s="6"/>
      <c r="F917" s="6"/>
      <c r="G917" s="6"/>
      <c r="H917" s="6"/>
      <c r="I917" s="6"/>
      <c r="J917" s="6"/>
      <c r="K917" s="6"/>
      <c r="DC917" t="str">
        <f>IF(ISBLANK(CA917),"",CA917^2)</f>
        <v/>
      </c>
      <c r="DD917" t="str">
        <f>IF(ISBLANK(CB917),"",CB917^2)</f>
        <v/>
      </c>
      <c r="DE917" t="str">
        <f>IF(ISBLANK(CC917),"",CC917^2)</f>
        <v/>
      </c>
      <c r="DF917" t="str">
        <f>IF(ISBLANK(CD917),"",CD917^2)</f>
        <v/>
      </c>
      <c r="DG917" t="str">
        <f t="shared" si="26"/>
        <v/>
      </c>
      <c r="DH917" t="str">
        <f t="shared" si="26"/>
        <v/>
      </c>
      <c r="DI917" t="str">
        <f t="shared" si="26"/>
        <v/>
      </c>
      <c r="DJ917" t="str">
        <f t="shared" si="26"/>
        <v/>
      </c>
      <c r="DK917" t="str">
        <f t="shared" si="26"/>
        <v/>
      </c>
      <c r="DL917" t="str">
        <f t="shared" si="26"/>
        <v/>
      </c>
      <c r="DM917" t="str">
        <f t="shared" si="26"/>
        <v/>
      </c>
    </row>
    <row r="918" spans="4:117" x14ac:dyDescent="0.25">
      <c r="D918" s="4"/>
      <c r="E918" s="6"/>
      <c r="F918" s="6"/>
      <c r="G918" s="6"/>
      <c r="H918" s="6"/>
      <c r="I918" s="6"/>
      <c r="J918" s="6"/>
      <c r="K918" s="6"/>
      <c r="DC918" t="str">
        <f>IF(ISBLANK(CA918),"",CA918^2)</f>
        <v/>
      </c>
      <c r="DD918" t="str">
        <f>IF(ISBLANK(CB918),"",CB918^2)</f>
        <v/>
      </c>
      <c r="DE918" t="str">
        <f>IF(ISBLANK(CC918),"",CC918^2)</f>
        <v/>
      </c>
      <c r="DF918" t="str">
        <f>IF(ISBLANK(CD918),"",CD918^2)</f>
        <v/>
      </c>
      <c r="DG918" t="str">
        <f t="shared" si="26"/>
        <v/>
      </c>
      <c r="DH918" t="str">
        <f t="shared" si="26"/>
        <v/>
      </c>
      <c r="DI918" t="str">
        <f t="shared" si="26"/>
        <v/>
      </c>
      <c r="DJ918" t="str">
        <f t="shared" si="26"/>
        <v/>
      </c>
      <c r="DK918" t="str">
        <f t="shared" si="26"/>
        <v/>
      </c>
      <c r="DL918" t="str">
        <f t="shared" si="26"/>
        <v/>
      </c>
      <c r="DM918" t="str">
        <f t="shared" si="26"/>
        <v/>
      </c>
    </row>
    <row r="919" spans="4:117" x14ac:dyDescent="0.25">
      <c r="D919" s="4"/>
      <c r="E919" s="6"/>
      <c r="F919" s="6"/>
      <c r="G919" s="6"/>
      <c r="H919" s="6"/>
      <c r="I919" s="6"/>
      <c r="J919" s="6"/>
      <c r="K919" s="6"/>
      <c r="DC919" t="str">
        <f>IF(ISBLANK(CA919),"",CA919^2)</f>
        <v/>
      </c>
      <c r="DD919" t="str">
        <f>IF(ISBLANK(CB919),"",CB919^2)</f>
        <v/>
      </c>
      <c r="DE919" t="str">
        <f>IF(ISBLANK(CC919),"",CC919^2)</f>
        <v/>
      </c>
      <c r="DF919" t="str">
        <f>IF(ISBLANK(CD919),"",CD919^2)</f>
        <v/>
      </c>
      <c r="DG919" t="str">
        <f t="shared" si="26"/>
        <v/>
      </c>
      <c r="DH919" t="str">
        <f t="shared" si="26"/>
        <v/>
      </c>
      <c r="DI919" t="str">
        <f t="shared" si="26"/>
        <v/>
      </c>
      <c r="DJ919" t="str">
        <f t="shared" si="26"/>
        <v/>
      </c>
      <c r="DK919" t="str">
        <f t="shared" si="26"/>
        <v/>
      </c>
      <c r="DL919" t="str">
        <f t="shared" si="26"/>
        <v/>
      </c>
      <c r="DM919" t="str">
        <f t="shared" si="26"/>
        <v/>
      </c>
    </row>
    <row r="920" spans="4:117" x14ac:dyDescent="0.25">
      <c r="D920" s="4"/>
      <c r="E920" s="6"/>
      <c r="F920" s="6"/>
      <c r="G920" s="6"/>
      <c r="H920" s="6"/>
      <c r="I920" s="6"/>
      <c r="J920" s="6"/>
      <c r="K920" s="6"/>
      <c r="DC920" t="str">
        <f>IF(ISBLANK(CA920),"",CA920^2)</f>
        <v/>
      </c>
      <c r="DD920" t="str">
        <f>IF(ISBLANK(CB920),"",CB920^2)</f>
        <v/>
      </c>
      <c r="DE920" t="str">
        <f>IF(ISBLANK(CC920),"",CC920^2)</f>
        <v/>
      </c>
      <c r="DF920" t="str">
        <f>IF(ISBLANK(CD920),"",CD920^2)</f>
        <v/>
      </c>
      <c r="DG920" t="str">
        <f t="shared" si="26"/>
        <v/>
      </c>
      <c r="DH920" t="str">
        <f t="shared" si="26"/>
        <v/>
      </c>
      <c r="DI920" t="str">
        <f t="shared" si="26"/>
        <v/>
      </c>
      <c r="DJ920" t="str">
        <f t="shared" si="26"/>
        <v/>
      </c>
      <c r="DK920" t="str">
        <f t="shared" si="26"/>
        <v/>
      </c>
      <c r="DL920" t="str">
        <f t="shared" si="26"/>
        <v/>
      </c>
      <c r="DM920" t="str">
        <f t="shared" si="26"/>
        <v/>
      </c>
    </row>
    <row r="921" spans="4:117" x14ac:dyDescent="0.25">
      <c r="D921" s="4"/>
      <c r="E921" s="6"/>
      <c r="F921" s="6"/>
      <c r="G921" s="6"/>
      <c r="H921" s="6"/>
      <c r="I921" s="6"/>
      <c r="J921" s="6"/>
      <c r="K921" s="6"/>
      <c r="DC921" t="str">
        <f>IF(ISBLANK(CA921),"",CA921^2)</f>
        <v/>
      </c>
      <c r="DD921" t="str">
        <f>IF(ISBLANK(CB921),"",CB921^2)</f>
        <v/>
      </c>
      <c r="DE921" t="str">
        <f>IF(ISBLANK(CC921),"",CC921^2)</f>
        <v/>
      </c>
      <c r="DF921" t="str">
        <f>IF(ISBLANK(CD921),"",CD921^2)</f>
        <v/>
      </c>
      <c r="DG921" t="str">
        <f t="shared" si="26"/>
        <v/>
      </c>
      <c r="DH921" t="str">
        <f t="shared" si="26"/>
        <v/>
      </c>
      <c r="DI921" t="str">
        <f t="shared" si="26"/>
        <v/>
      </c>
      <c r="DJ921" t="str">
        <f t="shared" si="26"/>
        <v/>
      </c>
      <c r="DK921" t="str">
        <f t="shared" si="26"/>
        <v/>
      </c>
      <c r="DL921" t="str">
        <f t="shared" si="26"/>
        <v/>
      </c>
      <c r="DM921" t="str">
        <f t="shared" si="26"/>
        <v/>
      </c>
    </row>
    <row r="922" spans="4:117" x14ac:dyDescent="0.25">
      <c r="D922" s="4"/>
      <c r="E922" s="6"/>
      <c r="F922" s="6"/>
      <c r="G922" s="6"/>
      <c r="H922" s="6"/>
      <c r="I922" s="6"/>
      <c r="J922" s="6"/>
      <c r="K922" s="6"/>
      <c r="DC922" t="str">
        <f>IF(ISBLANK(CA922),"",CA922^2)</f>
        <v/>
      </c>
      <c r="DD922" t="str">
        <f>IF(ISBLANK(CB922),"",CB922^2)</f>
        <v/>
      </c>
      <c r="DE922" t="str">
        <f>IF(ISBLANK(CC922),"",CC922^2)</f>
        <v/>
      </c>
      <c r="DF922" t="str">
        <f>IF(ISBLANK(CD922),"",CD922^2)</f>
        <v/>
      </c>
      <c r="DG922" t="str">
        <f t="shared" si="26"/>
        <v/>
      </c>
      <c r="DH922" t="str">
        <f t="shared" si="26"/>
        <v/>
      </c>
      <c r="DI922" t="str">
        <f t="shared" si="26"/>
        <v/>
      </c>
      <c r="DJ922" t="str">
        <f t="shared" si="26"/>
        <v/>
      </c>
      <c r="DK922" t="str">
        <f t="shared" si="26"/>
        <v/>
      </c>
      <c r="DL922" t="str">
        <f t="shared" si="26"/>
        <v/>
      </c>
      <c r="DM922" t="str">
        <f t="shared" si="26"/>
        <v/>
      </c>
    </row>
    <row r="923" spans="4:117" x14ac:dyDescent="0.25">
      <c r="D923" s="4"/>
      <c r="E923" s="6"/>
      <c r="F923" s="6"/>
      <c r="G923" s="6"/>
      <c r="H923" s="6"/>
      <c r="I923" s="6"/>
      <c r="J923" s="6"/>
      <c r="K923" s="6"/>
      <c r="DC923" t="str">
        <f>IF(ISBLANK(CA923),"",CA923^2)</f>
        <v/>
      </c>
      <c r="DD923" t="str">
        <f>IF(ISBLANK(CB923),"",CB923^2)</f>
        <v/>
      </c>
      <c r="DE923" t="str">
        <f>IF(ISBLANK(CC923),"",CC923^2)</f>
        <v/>
      </c>
      <c r="DF923" t="str">
        <f>IF(ISBLANK(CD923),"",CD923^2)</f>
        <v/>
      </c>
      <c r="DG923" t="str">
        <f t="shared" si="26"/>
        <v/>
      </c>
      <c r="DH923" t="str">
        <f t="shared" si="26"/>
        <v/>
      </c>
      <c r="DI923" t="str">
        <f t="shared" si="26"/>
        <v/>
      </c>
      <c r="DJ923" t="str">
        <f t="shared" ref="DJ923:DX948" si="27">IF(ISBLANK(CH923),"",CH923^2)</f>
        <v/>
      </c>
      <c r="DK923" t="str">
        <f t="shared" si="27"/>
        <v/>
      </c>
      <c r="DL923" t="str">
        <f t="shared" si="27"/>
        <v/>
      </c>
      <c r="DM923" t="str">
        <f t="shared" si="27"/>
        <v/>
      </c>
    </row>
    <row r="924" spans="4:117" x14ac:dyDescent="0.25">
      <c r="D924" s="4"/>
      <c r="E924" s="6"/>
      <c r="F924" s="6"/>
      <c r="G924" s="6"/>
      <c r="H924" s="6"/>
      <c r="I924" s="6"/>
      <c r="J924" s="6"/>
      <c r="K924" s="6"/>
      <c r="DC924" t="str">
        <f>IF(ISBLANK(CA924),"",CA924^2)</f>
        <v/>
      </c>
      <c r="DD924" t="str">
        <f>IF(ISBLANK(CB924),"",CB924^2)</f>
        <v/>
      </c>
      <c r="DE924" t="str">
        <f>IF(ISBLANK(CC924),"",CC924^2)</f>
        <v/>
      </c>
      <c r="DF924" t="str">
        <f>IF(ISBLANK(CD924),"",CD924^2)</f>
        <v/>
      </c>
      <c r="DG924" t="str">
        <f>IF(ISBLANK(CE924),"",CE924^2)</f>
        <v/>
      </c>
      <c r="DH924" t="str">
        <f>IF(ISBLANK(CF924),"",CF924^2)</f>
        <v/>
      </c>
      <c r="DI924" t="str">
        <f>IF(ISBLANK(CG924),"",CG924^2)</f>
        <v/>
      </c>
      <c r="DJ924" t="str">
        <f t="shared" si="27"/>
        <v/>
      </c>
      <c r="DK924" t="str">
        <f t="shared" si="27"/>
        <v/>
      </c>
      <c r="DL924" t="str">
        <f t="shared" si="27"/>
        <v/>
      </c>
      <c r="DM924" t="str">
        <f t="shared" si="27"/>
        <v/>
      </c>
    </row>
    <row r="925" spans="4:117" x14ac:dyDescent="0.25">
      <c r="D925" s="4"/>
      <c r="E925" s="6"/>
      <c r="F925" s="6"/>
      <c r="G925" s="6"/>
      <c r="H925" s="6"/>
      <c r="I925" s="6"/>
      <c r="J925" s="6"/>
      <c r="K925" s="6"/>
      <c r="DC925" t="str">
        <f>IF(ISBLANK(CA925),"",CA925^2)</f>
        <v/>
      </c>
      <c r="DD925" t="str">
        <f>IF(ISBLANK(CB925),"",CB925^2)</f>
        <v/>
      </c>
      <c r="DE925" t="str">
        <f>IF(ISBLANK(CC925),"",CC925^2)</f>
        <v/>
      </c>
      <c r="DF925" t="str">
        <f>IF(ISBLANK(CD925),"",CD925^2)</f>
        <v/>
      </c>
      <c r="DG925" t="str">
        <f>IF(ISBLANK(CE925),"",CE925^2)</f>
        <v/>
      </c>
      <c r="DH925" t="str">
        <f>IF(ISBLANK(CF925),"",CF925^2)</f>
        <v/>
      </c>
      <c r="DI925" t="str">
        <f>IF(ISBLANK(CG925),"",CG925^2)</f>
        <v/>
      </c>
      <c r="DJ925" t="str">
        <f t="shared" si="27"/>
        <v/>
      </c>
      <c r="DK925" t="str">
        <f t="shared" si="27"/>
        <v/>
      </c>
      <c r="DL925" t="str">
        <f t="shared" si="27"/>
        <v/>
      </c>
      <c r="DM925" t="str">
        <f t="shared" si="27"/>
        <v/>
      </c>
    </row>
    <row r="926" spans="4:117" x14ac:dyDescent="0.25">
      <c r="D926" s="4"/>
      <c r="E926" s="6"/>
      <c r="F926" s="6"/>
      <c r="G926" s="6"/>
      <c r="H926" s="6"/>
      <c r="I926" s="6"/>
      <c r="J926" s="6"/>
      <c r="K926" s="6"/>
      <c r="DC926" t="str">
        <f>IF(ISBLANK(CA926),"",CA926^2)</f>
        <v/>
      </c>
      <c r="DD926" t="str">
        <f>IF(ISBLANK(CB926),"",CB926^2)</f>
        <v/>
      </c>
      <c r="DE926" t="str">
        <f>IF(ISBLANK(CC926),"",CC926^2)</f>
        <v/>
      </c>
      <c r="DF926" t="str">
        <f>IF(ISBLANK(CD926),"",CD926^2)</f>
        <v/>
      </c>
      <c r="DG926" t="str">
        <f>IF(ISBLANK(CE926),"",CE926^2)</f>
        <v/>
      </c>
      <c r="DH926" t="str">
        <f>IF(ISBLANK(CF926),"",CF926^2)</f>
        <v/>
      </c>
      <c r="DI926" t="str">
        <f>IF(ISBLANK(CG926),"",CG926^2)</f>
        <v/>
      </c>
      <c r="DJ926" t="str">
        <f t="shared" si="27"/>
        <v/>
      </c>
      <c r="DK926" t="str">
        <f t="shared" si="27"/>
        <v/>
      </c>
      <c r="DL926" t="str">
        <f t="shared" si="27"/>
        <v/>
      </c>
      <c r="DM926" t="str">
        <f t="shared" si="27"/>
        <v/>
      </c>
    </row>
    <row r="927" spans="4:117" x14ac:dyDescent="0.25">
      <c r="D927" s="4"/>
      <c r="E927" s="6"/>
      <c r="F927" s="6"/>
      <c r="G927" s="6"/>
      <c r="H927" s="6"/>
      <c r="I927" s="6"/>
      <c r="J927" s="6"/>
      <c r="K927" s="6"/>
      <c r="DC927" t="str">
        <f>IF(ISBLANK(CA927),"",CA927^2)</f>
        <v/>
      </c>
      <c r="DD927" t="str">
        <f>IF(ISBLANK(CB927),"",CB927^2)</f>
        <v/>
      </c>
      <c r="DE927" t="str">
        <f>IF(ISBLANK(CC927),"",CC927^2)</f>
        <v/>
      </c>
      <c r="DF927" t="str">
        <f>IF(ISBLANK(CD927),"",CD927^2)</f>
        <v/>
      </c>
      <c r="DG927" t="str">
        <f>IF(ISBLANK(CE927),"",CE927^2)</f>
        <v/>
      </c>
      <c r="DH927" t="str">
        <f>IF(ISBLANK(CF927),"",CF927^2)</f>
        <v/>
      </c>
      <c r="DI927" t="str">
        <f>IF(ISBLANK(CG927),"",CG927^2)</f>
        <v/>
      </c>
      <c r="DJ927" t="str">
        <f t="shared" si="27"/>
        <v/>
      </c>
      <c r="DK927" t="str">
        <f t="shared" si="27"/>
        <v/>
      </c>
      <c r="DL927" t="str">
        <f t="shared" si="27"/>
        <v/>
      </c>
      <c r="DM927" t="str">
        <f t="shared" si="27"/>
        <v/>
      </c>
    </row>
    <row r="928" spans="4:117" x14ac:dyDescent="0.25">
      <c r="D928" s="4"/>
      <c r="E928" s="6"/>
      <c r="F928" s="6"/>
      <c r="G928" s="6"/>
      <c r="H928" s="6"/>
      <c r="I928" s="6"/>
      <c r="J928" s="6"/>
      <c r="K928" s="6"/>
      <c r="DC928" t="str">
        <f>IF(ISBLANK(CA928),"",CA928^2)</f>
        <v/>
      </c>
      <c r="DD928" t="str">
        <f>IF(ISBLANK(CB928),"",CB928^2)</f>
        <v/>
      </c>
      <c r="DE928" t="str">
        <f>IF(ISBLANK(CC928),"",CC928^2)</f>
        <v/>
      </c>
      <c r="DF928" t="str">
        <f>IF(ISBLANK(CD928),"",CD928^2)</f>
        <v/>
      </c>
      <c r="DG928" t="str">
        <f>IF(ISBLANK(CE928),"",CE928^2)</f>
        <v/>
      </c>
      <c r="DH928" t="str">
        <f>IF(ISBLANK(CF928),"",CF928^2)</f>
        <v/>
      </c>
      <c r="DI928" t="str">
        <f>IF(ISBLANK(CG928),"",CG928^2)</f>
        <v/>
      </c>
      <c r="DJ928" t="str">
        <f t="shared" si="27"/>
        <v/>
      </c>
      <c r="DK928" t="str">
        <f t="shared" si="27"/>
        <v/>
      </c>
      <c r="DL928" t="str">
        <f t="shared" si="27"/>
        <v/>
      </c>
      <c r="DM928" t="str">
        <f t="shared" si="27"/>
        <v/>
      </c>
    </row>
    <row r="929" spans="4:128" x14ac:dyDescent="0.25">
      <c r="D929" s="4"/>
      <c r="E929" s="6"/>
      <c r="F929" s="6"/>
      <c r="G929" s="6"/>
      <c r="H929" s="6"/>
      <c r="I929" s="6"/>
      <c r="J929" s="6"/>
      <c r="K929" s="6"/>
      <c r="DC929" t="str">
        <f>IF(ISBLANK(CA929),"",CA929^2)</f>
        <v/>
      </c>
      <c r="DD929" t="str">
        <f>IF(ISBLANK(CB929),"",CB929^2)</f>
        <v/>
      </c>
      <c r="DE929" t="str">
        <f>IF(ISBLANK(CC929),"",CC929^2)</f>
        <v/>
      </c>
      <c r="DF929" t="str">
        <f>IF(ISBLANK(CD929),"",CD929^2)</f>
        <v/>
      </c>
      <c r="DG929" t="str">
        <f>IF(ISBLANK(CE929),"",CE929^2)</f>
        <v/>
      </c>
      <c r="DH929" t="str">
        <f>IF(ISBLANK(CF929),"",CF929^2)</f>
        <v/>
      </c>
      <c r="DI929" t="str">
        <f>IF(ISBLANK(CG929),"",CG929^2)</f>
        <v/>
      </c>
      <c r="DJ929" t="str">
        <f t="shared" si="27"/>
        <v/>
      </c>
      <c r="DK929" t="str">
        <f t="shared" si="27"/>
        <v/>
      </c>
      <c r="DL929" t="str">
        <f t="shared" si="27"/>
        <v/>
      </c>
      <c r="DM929" t="str">
        <f t="shared" si="27"/>
        <v/>
      </c>
    </row>
    <row r="930" spans="4:128" x14ac:dyDescent="0.25">
      <c r="D930" s="4"/>
      <c r="E930" s="6"/>
      <c r="F930" s="6"/>
      <c r="G930" s="6"/>
      <c r="H930" s="6"/>
      <c r="I930" s="6"/>
      <c r="J930" s="6"/>
      <c r="K930" s="6"/>
      <c r="DC930" t="str">
        <f>IF(ISBLANK(CA930),"",CA930^2)</f>
        <v/>
      </c>
      <c r="DD930" t="str">
        <f>IF(ISBLANK(CB930),"",CB930^2)</f>
        <v/>
      </c>
      <c r="DE930" t="str">
        <f>IF(ISBLANK(CC930),"",CC930^2)</f>
        <v/>
      </c>
      <c r="DF930" t="str">
        <f>IF(ISBLANK(CD930),"",CD930^2)</f>
        <v/>
      </c>
      <c r="DG930" t="str">
        <f>IF(ISBLANK(CE930),"",CE930^2)</f>
        <v/>
      </c>
      <c r="DH930" t="str">
        <f>IF(ISBLANK(CF930),"",CF930^2)</f>
        <v/>
      </c>
      <c r="DI930" t="str">
        <f>IF(ISBLANK(CG930),"",CG930^2)</f>
        <v/>
      </c>
      <c r="DJ930" t="str">
        <f t="shared" si="27"/>
        <v/>
      </c>
      <c r="DK930" t="str">
        <f t="shared" si="27"/>
        <v/>
      </c>
      <c r="DL930" t="str">
        <f t="shared" si="27"/>
        <v/>
      </c>
      <c r="DM930" t="str">
        <f t="shared" si="27"/>
        <v/>
      </c>
    </row>
    <row r="931" spans="4:128" x14ac:dyDescent="0.25">
      <c r="D931" s="4"/>
      <c r="E931" s="6"/>
      <c r="F931" s="6"/>
      <c r="G931" s="6"/>
      <c r="H931" s="6"/>
      <c r="I931" s="6"/>
      <c r="J931" s="6"/>
      <c r="K931" s="6"/>
      <c r="DC931" t="str">
        <f>IF(ISBLANK(CA931),"",CA931^2)</f>
        <v/>
      </c>
      <c r="DD931" t="str">
        <f t="shared" ref="DD931:DP960" si="28">IF(ISBLANK(CB931),"",CB931^2)</f>
        <v/>
      </c>
      <c r="DE931" t="str">
        <f t="shared" si="28"/>
        <v/>
      </c>
      <c r="DF931" t="str">
        <f t="shared" si="28"/>
        <v/>
      </c>
      <c r="DG931" t="str">
        <f t="shared" si="28"/>
        <v/>
      </c>
      <c r="DH931" t="str">
        <f t="shared" si="28"/>
        <v/>
      </c>
      <c r="DI931" t="str">
        <f t="shared" si="28"/>
        <v/>
      </c>
      <c r="DJ931" t="str">
        <f t="shared" si="27"/>
        <v/>
      </c>
      <c r="DK931" t="str">
        <f t="shared" si="27"/>
        <v/>
      </c>
      <c r="DL931" t="str">
        <f t="shared" si="27"/>
        <v/>
      </c>
      <c r="DM931" t="str">
        <f t="shared" si="27"/>
        <v/>
      </c>
    </row>
    <row r="932" spans="4:128" x14ac:dyDescent="0.25">
      <c r="D932" s="4"/>
      <c r="E932" s="6"/>
      <c r="F932" s="6"/>
      <c r="G932" s="6"/>
      <c r="H932" s="6"/>
      <c r="I932" s="6"/>
      <c r="J932" s="6"/>
      <c r="K932" s="6"/>
      <c r="DC932" t="str">
        <f>IF(ISBLANK(CA932),"",CA932^2)</f>
        <v/>
      </c>
      <c r="DD932" t="str">
        <f t="shared" si="28"/>
        <v/>
      </c>
      <c r="DE932" t="str">
        <f t="shared" si="28"/>
        <v/>
      </c>
      <c r="DF932" t="str">
        <f t="shared" si="28"/>
        <v/>
      </c>
      <c r="DG932" t="str">
        <f t="shared" si="28"/>
        <v/>
      </c>
      <c r="DH932" t="str">
        <f t="shared" si="28"/>
        <v/>
      </c>
      <c r="DI932" t="str">
        <f t="shared" si="28"/>
        <v/>
      </c>
      <c r="DJ932" t="str">
        <f t="shared" si="27"/>
        <v/>
      </c>
      <c r="DK932" t="str">
        <f t="shared" si="27"/>
        <v/>
      </c>
      <c r="DL932" t="str">
        <f t="shared" si="27"/>
        <v/>
      </c>
      <c r="DM932" t="str">
        <f t="shared" si="27"/>
        <v/>
      </c>
    </row>
    <row r="933" spans="4:128" x14ac:dyDescent="0.25">
      <c r="D933" s="4"/>
      <c r="E933" s="6"/>
      <c r="F933" s="6"/>
      <c r="G933" s="6"/>
      <c r="H933" s="6"/>
      <c r="I933" s="6"/>
      <c r="J933" s="6"/>
      <c r="K933" s="6"/>
      <c r="DC933" t="str">
        <f>IF(ISBLANK(CA933),"",CA933^2)</f>
        <v/>
      </c>
      <c r="DD933" t="str">
        <f t="shared" si="28"/>
        <v/>
      </c>
      <c r="DE933" t="str">
        <f t="shared" si="28"/>
        <v/>
      </c>
      <c r="DF933" t="str">
        <f t="shared" si="28"/>
        <v/>
      </c>
      <c r="DG933" t="str">
        <f t="shared" si="28"/>
        <v/>
      </c>
      <c r="DH933" t="str">
        <f t="shared" si="28"/>
        <v/>
      </c>
      <c r="DI933" t="str">
        <f t="shared" si="28"/>
        <v/>
      </c>
      <c r="DJ933" t="str">
        <f t="shared" si="27"/>
        <v/>
      </c>
      <c r="DK933" t="str">
        <f t="shared" si="27"/>
        <v/>
      </c>
      <c r="DL933" t="str">
        <f t="shared" si="27"/>
        <v/>
      </c>
      <c r="DM933" t="str">
        <f t="shared" si="27"/>
        <v/>
      </c>
    </row>
    <row r="934" spans="4:128" x14ac:dyDescent="0.25">
      <c r="D934" s="4"/>
      <c r="E934" s="6"/>
      <c r="F934" s="6"/>
      <c r="G934" s="6"/>
      <c r="H934" s="6"/>
      <c r="I934" s="6"/>
      <c r="J934" s="6"/>
      <c r="K934" s="6"/>
      <c r="DC934" t="str">
        <f>IF(ISBLANK(CA934),"",CA934^2)</f>
        <v/>
      </c>
      <c r="DD934" t="str">
        <f t="shared" si="28"/>
        <v/>
      </c>
      <c r="DE934" t="str">
        <f t="shared" si="28"/>
        <v/>
      </c>
      <c r="DF934" t="str">
        <f t="shared" si="28"/>
        <v/>
      </c>
      <c r="DG934" t="str">
        <f t="shared" si="28"/>
        <v/>
      </c>
      <c r="DH934" t="str">
        <f t="shared" si="28"/>
        <v/>
      </c>
      <c r="DI934" t="str">
        <f t="shared" si="28"/>
        <v/>
      </c>
      <c r="DJ934" t="str">
        <f t="shared" si="27"/>
        <v/>
      </c>
      <c r="DK934" t="str">
        <f t="shared" si="27"/>
        <v/>
      </c>
      <c r="DL934" t="str">
        <f t="shared" si="27"/>
        <v/>
      </c>
      <c r="DM934" t="str">
        <f t="shared" si="27"/>
        <v/>
      </c>
    </row>
    <row r="935" spans="4:128" x14ac:dyDescent="0.25">
      <c r="D935" s="4"/>
      <c r="E935" s="6"/>
      <c r="F935" s="6"/>
      <c r="G935" s="6"/>
      <c r="H935" s="6"/>
      <c r="I935" s="6"/>
      <c r="J935" s="6"/>
      <c r="K935" s="6"/>
      <c r="DC935" t="str">
        <f>IF(ISBLANK(CA935),"",CA935^2)</f>
        <v/>
      </c>
      <c r="DD935" t="str">
        <f t="shared" si="28"/>
        <v/>
      </c>
      <c r="DE935" t="str">
        <f t="shared" si="28"/>
        <v/>
      </c>
      <c r="DF935" t="str">
        <f t="shared" si="28"/>
        <v/>
      </c>
      <c r="DG935" t="str">
        <f t="shared" si="28"/>
        <v/>
      </c>
      <c r="DH935" t="str">
        <f t="shared" si="28"/>
        <v/>
      </c>
      <c r="DI935" t="str">
        <f t="shared" si="28"/>
        <v/>
      </c>
      <c r="DJ935" t="str">
        <f t="shared" si="27"/>
        <v/>
      </c>
      <c r="DK935" t="str">
        <f t="shared" si="27"/>
        <v/>
      </c>
      <c r="DL935" t="str">
        <f t="shared" si="27"/>
        <v/>
      </c>
      <c r="DM935" t="str">
        <f t="shared" si="27"/>
        <v/>
      </c>
      <c r="DN935" t="str">
        <f t="shared" si="27"/>
        <v/>
      </c>
      <c r="DO935" t="str">
        <f t="shared" si="27"/>
        <v/>
      </c>
      <c r="DP935" t="str">
        <f t="shared" si="27"/>
        <v/>
      </c>
      <c r="DQ935" t="str">
        <f t="shared" si="27"/>
        <v/>
      </c>
      <c r="DR935" t="str">
        <f t="shared" si="27"/>
        <v/>
      </c>
      <c r="DS935" t="str">
        <f t="shared" si="27"/>
        <v/>
      </c>
      <c r="DT935" t="str">
        <f t="shared" si="27"/>
        <v/>
      </c>
      <c r="DU935" t="str">
        <f t="shared" si="27"/>
        <v/>
      </c>
      <c r="DV935" t="str">
        <f t="shared" si="27"/>
        <v/>
      </c>
      <c r="DW935" t="str">
        <f t="shared" si="27"/>
        <v/>
      </c>
      <c r="DX935" t="str">
        <f t="shared" si="27"/>
        <v/>
      </c>
    </row>
    <row r="936" spans="4:128" x14ac:dyDescent="0.25">
      <c r="D936" s="4"/>
      <c r="E936" s="6"/>
      <c r="F936" s="6"/>
      <c r="G936" s="6"/>
      <c r="H936" s="6"/>
      <c r="I936" s="6"/>
      <c r="J936" s="6"/>
      <c r="K936" s="6"/>
      <c r="DC936" t="str">
        <f>IF(ISBLANK(CA936),"",CA936^2)</f>
        <v/>
      </c>
      <c r="DD936" t="str">
        <f t="shared" si="28"/>
        <v/>
      </c>
      <c r="DE936" t="str">
        <f t="shared" si="28"/>
        <v/>
      </c>
      <c r="DF936" t="str">
        <f t="shared" si="28"/>
        <v/>
      </c>
      <c r="DG936" t="str">
        <f t="shared" si="28"/>
        <v/>
      </c>
      <c r="DH936" t="str">
        <f t="shared" si="28"/>
        <v/>
      </c>
      <c r="DI936" t="str">
        <f t="shared" si="28"/>
        <v/>
      </c>
      <c r="DJ936" t="str">
        <f t="shared" si="27"/>
        <v/>
      </c>
      <c r="DK936" t="str">
        <f t="shared" si="27"/>
        <v/>
      </c>
      <c r="DL936" t="str">
        <f t="shared" si="27"/>
        <v/>
      </c>
      <c r="DM936" t="str">
        <f t="shared" si="27"/>
        <v/>
      </c>
      <c r="DN936" t="str">
        <f t="shared" si="27"/>
        <v/>
      </c>
      <c r="DO936" t="str">
        <f t="shared" si="27"/>
        <v/>
      </c>
      <c r="DP936" t="str">
        <f t="shared" si="27"/>
        <v/>
      </c>
      <c r="DQ936" t="str">
        <f t="shared" si="27"/>
        <v/>
      </c>
      <c r="DR936" t="str">
        <f t="shared" si="27"/>
        <v/>
      </c>
      <c r="DS936" t="str">
        <f t="shared" si="27"/>
        <v/>
      </c>
      <c r="DT936" t="str">
        <f t="shared" si="27"/>
        <v/>
      </c>
      <c r="DU936" t="str">
        <f t="shared" si="27"/>
        <v/>
      </c>
      <c r="DV936" t="str">
        <f t="shared" si="27"/>
        <v/>
      </c>
      <c r="DW936" t="str">
        <f t="shared" si="27"/>
        <v/>
      </c>
      <c r="DX936" t="str">
        <f t="shared" si="27"/>
        <v/>
      </c>
    </row>
    <row r="937" spans="4:128" x14ac:dyDescent="0.25">
      <c r="D937" s="4"/>
      <c r="E937" s="6"/>
      <c r="F937" s="6"/>
      <c r="G937" s="6"/>
      <c r="H937" s="6"/>
      <c r="I937" s="6"/>
      <c r="J937" s="6"/>
      <c r="K937" s="6"/>
      <c r="DC937" t="str">
        <f>IF(ISBLANK(CA937),"",CA937^2)</f>
        <v/>
      </c>
      <c r="DD937" t="str">
        <f t="shared" si="28"/>
        <v/>
      </c>
      <c r="DE937" t="str">
        <f t="shared" si="28"/>
        <v/>
      </c>
      <c r="DF937" t="str">
        <f t="shared" si="28"/>
        <v/>
      </c>
      <c r="DG937" t="str">
        <f t="shared" si="28"/>
        <v/>
      </c>
      <c r="DH937" t="str">
        <f t="shared" si="28"/>
        <v/>
      </c>
      <c r="DI937" t="str">
        <f t="shared" si="28"/>
        <v/>
      </c>
      <c r="DJ937" t="str">
        <f t="shared" si="27"/>
        <v/>
      </c>
      <c r="DK937" t="str">
        <f t="shared" si="27"/>
        <v/>
      </c>
      <c r="DL937" t="str">
        <f t="shared" si="27"/>
        <v/>
      </c>
      <c r="DM937" t="str">
        <f t="shared" si="27"/>
        <v/>
      </c>
      <c r="DN937" t="str">
        <f t="shared" si="27"/>
        <v/>
      </c>
      <c r="DO937" t="str">
        <f t="shared" si="27"/>
        <v/>
      </c>
      <c r="DP937" t="str">
        <f t="shared" si="27"/>
        <v/>
      </c>
      <c r="DQ937" t="str">
        <f t="shared" si="27"/>
        <v/>
      </c>
      <c r="DR937" t="str">
        <f t="shared" si="27"/>
        <v/>
      </c>
      <c r="DS937" t="str">
        <f t="shared" si="27"/>
        <v/>
      </c>
      <c r="DT937" t="str">
        <f t="shared" si="27"/>
        <v/>
      </c>
      <c r="DU937" t="str">
        <f t="shared" si="27"/>
        <v/>
      </c>
      <c r="DV937" t="str">
        <f t="shared" si="27"/>
        <v/>
      </c>
      <c r="DW937" t="str">
        <f t="shared" si="27"/>
        <v/>
      </c>
      <c r="DX937" t="str">
        <f t="shared" si="27"/>
        <v/>
      </c>
    </row>
    <row r="938" spans="4:128" x14ac:dyDescent="0.25">
      <c r="D938" s="4"/>
      <c r="E938" s="6"/>
      <c r="F938" s="6"/>
      <c r="G938" s="6"/>
      <c r="H938" s="6"/>
      <c r="I938" s="6"/>
      <c r="J938" s="6"/>
      <c r="K938" s="6"/>
      <c r="DC938" t="str">
        <f>IF(ISBLANK(CA938),"",CA938^2)</f>
        <v/>
      </c>
      <c r="DD938" t="str">
        <f t="shared" si="28"/>
        <v/>
      </c>
      <c r="DE938" t="str">
        <f t="shared" si="28"/>
        <v/>
      </c>
      <c r="DF938" t="str">
        <f t="shared" si="28"/>
        <v/>
      </c>
      <c r="DG938" t="str">
        <f t="shared" si="28"/>
        <v/>
      </c>
      <c r="DH938" t="str">
        <f t="shared" si="28"/>
        <v/>
      </c>
      <c r="DI938" t="str">
        <f t="shared" si="28"/>
        <v/>
      </c>
      <c r="DJ938" t="str">
        <f t="shared" si="27"/>
        <v/>
      </c>
      <c r="DK938" t="str">
        <f t="shared" si="27"/>
        <v/>
      </c>
      <c r="DL938" t="str">
        <f t="shared" si="27"/>
        <v/>
      </c>
      <c r="DM938" t="str">
        <f t="shared" si="27"/>
        <v/>
      </c>
      <c r="DN938" t="str">
        <f t="shared" si="27"/>
        <v/>
      </c>
      <c r="DO938" t="str">
        <f t="shared" si="27"/>
        <v/>
      </c>
      <c r="DP938" t="str">
        <f t="shared" si="27"/>
        <v/>
      </c>
      <c r="DQ938" t="str">
        <f t="shared" si="27"/>
        <v/>
      </c>
      <c r="DR938" t="str">
        <f t="shared" si="27"/>
        <v/>
      </c>
      <c r="DS938" t="str">
        <f t="shared" si="27"/>
        <v/>
      </c>
      <c r="DT938" t="str">
        <f t="shared" si="27"/>
        <v/>
      </c>
      <c r="DU938" t="str">
        <f t="shared" si="27"/>
        <v/>
      </c>
      <c r="DV938" t="str">
        <f t="shared" si="27"/>
        <v/>
      </c>
      <c r="DW938" t="str">
        <f t="shared" si="27"/>
        <v/>
      </c>
      <c r="DX938" t="str">
        <f t="shared" si="27"/>
        <v/>
      </c>
    </row>
    <row r="939" spans="4:128" x14ac:dyDescent="0.25">
      <c r="D939" s="4"/>
      <c r="E939" s="6"/>
      <c r="F939" s="6"/>
      <c r="G939" s="6"/>
      <c r="H939" s="6"/>
      <c r="I939" s="6"/>
      <c r="J939" s="6"/>
      <c r="K939" s="6"/>
      <c r="DC939" t="str">
        <f t="shared" ref="DC939:DG977" si="29">IF(ISBLANK(CA939),"",CA939^2)</f>
        <v/>
      </c>
      <c r="DD939" t="str">
        <f t="shared" si="28"/>
        <v/>
      </c>
      <c r="DE939" t="str">
        <f t="shared" si="28"/>
        <v/>
      </c>
      <c r="DF939" t="str">
        <f t="shared" si="28"/>
        <v/>
      </c>
      <c r="DG939" t="str">
        <f t="shared" si="28"/>
        <v/>
      </c>
      <c r="DH939" t="str">
        <f t="shared" si="28"/>
        <v/>
      </c>
      <c r="DI939" t="str">
        <f t="shared" si="28"/>
        <v/>
      </c>
      <c r="DJ939" t="str">
        <f t="shared" si="27"/>
        <v/>
      </c>
      <c r="DK939" t="str">
        <f t="shared" si="27"/>
        <v/>
      </c>
      <c r="DL939" t="str">
        <f t="shared" si="27"/>
        <v/>
      </c>
      <c r="DM939" t="str">
        <f t="shared" si="27"/>
        <v/>
      </c>
      <c r="DN939" t="str">
        <f t="shared" si="27"/>
        <v/>
      </c>
      <c r="DO939" t="str">
        <f t="shared" si="27"/>
        <v/>
      </c>
      <c r="DP939" t="str">
        <f t="shared" si="27"/>
        <v/>
      </c>
      <c r="DQ939" t="str">
        <f t="shared" si="27"/>
        <v/>
      </c>
      <c r="DR939" t="str">
        <f t="shared" si="27"/>
        <v/>
      </c>
      <c r="DS939" t="str">
        <f t="shared" si="27"/>
        <v/>
      </c>
      <c r="DT939" t="str">
        <f t="shared" si="27"/>
        <v/>
      </c>
      <c r="DU939" t="str">
        <f t="shared" si="27"/>
        <v/>
      </c>
      <c r="DV939" t="str">
        <f t="shared" si="27"/>
        <v/>
      </c>
      <c r="DW939" t="str">
        <f t="shared" si="27"/>
        <v/>
      </c>
      <c r="DX939" t="str">
        <f t="shared" si="27"/>
        <v/>
      </c>
    </row>
    <row r="940" spans="4:128" x14ac:dyDescent="0.25">
      <c r="D940" s="4"/>
      <c r="E940" s="6"/>
      <c r="F940" s="6"/>
      <c r="G940" s="6"/>
      <c r="H940" s="6"/>
      <c r="I940" s="6"/>
      <c r="J940" s="6"/>
      <c r="K940" s="6"/>
      <c r="DC940" t="str">
        <f t="shared" si="29"/>
        <v/>
      </c>
      <c r="DD940" t="str">
        <f t="shared" si="28"/>
        <v/>
      </c>
      <c r="DE940" t="str">
        <f t="shared" si="28"/>
        <v/>
      </c>
      <c r="DF940" t="str">
        <f t="shared" si="28"/>
        <v/>
      </c>
      <c r="DG940" t="str">
        <f t="shared" si="28"/>
        <v/>
      </c>
      <c r="DH940" t="str">
        <f t="shared" si="28"/>
        <v/>
      </c>
      <c r="DI940" t="str">
        <f t="shared" si="28"/>
        <v/>
      </c>
      <c r="DJ940" t="str">
        <f t="shared" si="27"/>
        <v/>
      </c>
      <c r="DK940" t="str">
        <f t="shared" si="27"/>
        <v/>
      </c>
      <c r="DL940" t="str">
        <f t="shared" si="27"/>
        <v/>
      </c>
      <c r="DM940" t="str">
        <f t="shared" si="27"/>
        <v/>
      </c>
      <c r="DN940" t="str">
        <f t="shared" si="27"/>
        <v/>
      </c>
      <c r="DO940" t="str">
        <f t="shared" si="27"/>
        <v/>
      </c>
      <c r="DP940" t="str">
        <f t="shared" si="27"/>
        <v/>
      </c>
      <c r="DQ940" t="str">
        <f t="shared" si="27"/>
        <v/>
      </c>
      <c r="DR940" t="str">
        <f t="shared" si="27"/>
        <v/>
      </c>
      <c r="DS940" t="str">
        <f t="shared" si="27"/>
        <v/>
      </c>
      <c r="DT940" t="str">
        <f t="shared" si="27"/>
        <v/>
      </c>
      <c r="DU940" t="str">
        <f t="shared" si="27"/>
        <v/>
      </c>
      <c r="DV940" t="str">
        <f t="shared" si="27"/>
        <v/>
      </c>
      <c r="DW940" t="str">
        <f t="shared" si="27"/>
        <v/>
      </c>
      <c r="DX940" t="str">
        <f t="shared" si="27"/>
        <v/>
      </c>
    </row>
    <row r="941" spans="4:128" x14ac:dyDescent="0.25">
      <c r="D941" s="4"/>
      <c r="E941" s="6"/>
      <c r="F941" s="6"/>
      <c r="G941" s="6"/>
      <c r="H941" s="6"/>
      <c r="I941" s="6"/>
      <c r="J941" s="6"/>
      <c r="K941" s="6"/>
      <c r="DC941" t="str">
        <f t="shared" si="29"/>
        <v/>
      </c>
      <c r="DD941" t="str">
        <f t="shared" si="28"/>
        <v/>
      </c>
      <c r="DE941" t="str">
        <f t="shared" si="28"/>
        <v/>
      </c>
      <c r="DF941" t="str">
        <f t="shared" si="28"/>
        <v/>
      </c>
      <c r="DG941" t="str">
        <f t="shared" si="28"/>
        <v/>
      </c>
      <c r="DH941" t="str">
        <f t="shared" si="28"/>
        <v/>
      </c>
      <c r="DI941" t="str">
        <f t="shared" si="28"/>
        <v/>
      </c>
      <c r="DJ941" t="str">
        <f t="shared" si="27"/>
        <v/>
      </c>
      <c r="DK941" t="str">
        <f t="shared" si="27"/>
        <v/>
      </c>
      <c r="DL941" t="str">
        <f t="shared" si="27"/>
        <v/>
      </c>
      <c r="DM941" t="str">
        <f t="shared" si="27"/>
        <v/>
      </c>
      <c r="DN941" t="str">
        <f t="shared" si="27"/>
        <v/>
      </c>
      <c r="DO941" t="str">
        <f t="shared" si="27"/>
        <v/>
      </c>
      <c r="DP941" t="str">
        <f t="shared" si="27"/>
        <v/>
      </c>
      <c r="DQ941" t="str">
        <f t="shared" si="27"/>
        <v/>
      </c>
      <c r="DR941" t="str">
        <f t="shared" si="27"/>
        <v/>
      </c>
      <c r="DS941" t="str">
        <f t="shared" si="27"/>
        <v/>
      </c>
      <c r="DT941" t="str">
        <f t="shared" si="27"/>
        <v/>
      </c>
      <c r="DU941" t="str">
        <f t="shared" si="27"/>
        <v/>
      </c>
      <c r="DV941" t="str">
        <f t="shared" si="27"/>
        <v/>
      </c>
      <c r="DW941" t="str">
        <f t="shared" si="27"/>
        <v/>
      </c>
      <c r="DX941" t="str">
        <f t="shared" si="27"/>
        <v/>
      </c>
    </row>
    <row r="942" spans="4:128" x14ac:dyDescent="0.25">
      <c r="D942" s="4"/>
      <c r="E942" s="6"/>
      <c r="F942" s="6"/>
      <c r="G942" s="6"/>
      <c r="H942" s="6"/>
      <c r="I942" s="6"/>
      <c r="J942" s="6"/>
      <c r="K942" s="6"/>
      <c r="DC942" t="str">
        <f t="shared" si="29"/>
        <v/>
      </c>
      <c r="DD942" t="str">
        <f t="shared" si="28"/>
        <v/>
      </c>
      <c r="DE942" t="str">
        <f t="shared" si="28"/>
        <v/>
      </c>
      <c r="DF942" t="str">
        <f t="shared" si="28"/>
        <v/>
      </c>
      <c r="DG942" t="str">
        <f t="shared" si="28"/>
        <v/>
      </c>
      <c r="DH942" t="str">
        <f t="shared" si="28"/>
        <v/>
      </c>
      <c r="DI942" t="str">
        <f t="shared" si="28"/>
        <v/>
      </c>
      <c r="DJ942" t="str">
        <f t="shared" si="27"/>
        <v/>
      </c>
      <c r="DK942" t="str">
        <f t="shared" si="27"/>
        <v/>
      </c>
      <c r="DL942" t="str">
        <f t="shared" si="27"/>
        <v/>
      </c>
      <c r="DM942" t="str">
        <f t="shared" si="27"/>
        <v/>
      </c>
      <c r="DN942" t="str">
        <f t="shared" si="27"/>
        <v/>
      </c>
      <c r="DO942" t="str">
        <f t="shared" si="27"/>
        <v/>
      </c>
      <c r="DP942" t="str">
        <f t="shared" si="27"/>
        <v/>
      </c>
      <c r="DQ942" t="str">
        <f t="shared" si="27"/>
        <v/>
      </c>
      <c r="DR942" t="str">
        <f t="shared" si="27"/>
        <v/>
      </c>
      <c r="DS942" t="str">
        <f t="shared" si="27"/>
        <v/>
      </c>
      <c r="DT942" t="str">
        <f t="shared" si="27"/>
        <v/>
      </c>
      <c r="DU942" t="str">
        <f t="shared" si="27"/>
        <v/>
      </c>
      <c r="DV942" t="str">
        <f t="shared" si="27"/>
        <v/>
      </c>
      <c r="DW942" t="str">
        <f t="shared" si="27"/>
        <v/>
      </c>
      <c r="DX942" t="str">
        <f t="shared" si="27"/>
        <v/>
      </c>
    </row>
    <row r="943" spans="4:128" x14ac:dyDescent="0.25">
      <c r="D943" s="4"/>
      <c r="E943" s="6"/>
      <c r="F943" s="6"/>
      <c r="G943" s="6"/>
      <c r="H943" s="6"/>
      <c r="I943" s="6"/>
      <c r="J943" s="6"/>
      <c r="K943" s="6"/>
      <c r="DC943" t="str">
        <f t="shared" si="29"/>
        <v/>
      </c>
      <c r="DD943" t="str">
        <f t="shared" si="28"/>
        <v/>
      </c>
      <c r="DE943" t="str">
        <f t="shared" si="28"/>
        <v/>
      </c>
      <c r="DF943" t="str">
        <f t="shared" si="28"/>
        <v/>
      </c>
      <c r="DG943" t="str">
        <f t="shared" si="28"/>
        <v/>
      </c>
      <c r="DH943" t="str">
        <f t="shared" si="28"/>
        <v/>
      </c>
      <c r="DI943" t="str">
        <f t="shared" si="28"/>
        <v/>
      </c>
      <c r="DJ943" t="str">
        <f t="shared" si="27"/>
        <v/>
      </c>
      <c r="DK943" t="str">
        <f t="shared" si="27"/>
        <v/>
      </c>
      <c r="DL943" t="str">
        <f t="shared" si="27"/>
        <v/>
      </c>
      <c r="DM943" t="str">
        <f t="shared" si="27"/>
        <v/>
      </c>
      <c r="DN943" t="str">
        <f t="shared" si="27"/>
        <v/>
      </c>
      <c r="DO943" t="str">
        <f t="shared" si="27"/>
        <v/>
      </c>
      <c r="DP943" t="str">
        <f t="shared" si="27"/>
        <v/>
      </c>
      <c r="DQ943" t="str">
        <f t="shared" si="27"/>
        <v/>
      </c>
      <c r="DR943" t="str">
        <f t="shared" si="27"/>
        <v/>
      </c>
      <c r="DS943" t="str">
        <f t="shared" si="27"/>
        <v/>
      </c>
      <c r="DT943" t="str">
        <f t="shared" si="27"/>
        <v/>
      </c>
      <c r="DU943" t="str">
        <f t="shared" si="27"/>
        <v/>
      </c>
      <c r="DV943" t="str">
        <f t="shared" si="27"/>
        <v/>
      </c>
      <c r="DW943" t="str">
        <f t="shared" si="27"/>
        <v/>
      </c>
      <c r="DX943" t="str">
        <f t="shared" si="27"/>
        <v/>
      </c>
    </row>
    <row r="944" spans="4:128" x14ac:dyDescent="0.25">
      <c r="D944" s="4"/>
      <c r="E944" s="6"/>
      <c r="F944" s="6"/>
      <c r="G944" s="6"/>
      <c r="H944" s="6"/>
      <c r="I944" s="6"/>
      <c r="J944" s="6"/>
      <c r="K944" s="6"/>
      <c r="DC944" t="str">
        <f t="shared" si="29"/>
        <v/>
      </c>
      <c r="DD944" t="str">
        <f t="shared" si="28"/>
        <v/>
      </c>
      <c r="DE944" t="str">
        <f t="shared" si="28"/>
        <v/>
      </c>
      <c r="DF944" t="str">
        <f t="shared" si="28"/>
        <v/>
      </c>
      <c r="DG944" t="str">
        <f t="shared" si="28"/>
        <v/>
      </c>
      <c r="DH944" t="str">
        <f t="shared" si="28"/>
        <v/>
      </c>
      <c r="DI944" t="str">
        <f t="shared" si="28"/>
        <v/>
      </c>
      <c r="DJ944" t="str">
        <f t="shared" si="27"/>
        <v/>
      </c>
      <c r="DK944" t="str">
        <f t="shared" si="27"/>
        <v/>
      </c>
      <c r="DL944" t="str">
        <f t="shared" si="27"/>
        <v/>
      </c>
      <c r="DM944" t="str">
        <f t="shared" si="27"/>
        <v/>
      </c>
      <c r="DN944" t="str">
        <f t="shared" si="27"/>
        <v/>
      </c>
      <c r="DO944" t="str">
        <f t="shared" si="27"/>
        <v/>
      </c>
      <c r="DP944" t="str">
        <f t="shared" si="27"/>
        <v/>
      </c>
      <c r="DQ944" t="str">
        <f t="shared" si="27"/>
        <v/>
      </c>
      <c r="DR944" t="str">
        <f t="shared" si="27"/>
        <v/>
      </c>
      <c r="DS944" t="str">
        <f t="shared" si="27"/>
        <v/>
      </c>
      <c r="DT944" t="str">
        <f t="shared" si="27"/>
        <v/>
      </c>
      <c r="DU944" t="str">
        <f t="shared" si="27"/>
        <v/>
      </c>
      <c r="DV944" t="str">
        <f t="shared" si="27"/>
        <v/>
      </c>
      <c r="DW944" t="str">
        <f t="shared" si="27"/>
        <v/>
      </c>
      <c r="DX944" t="str">
        <f t="shared" si="27"/>
        <v/>
      </c>
    </row>
    <row r="945" spans="4:128" x14ac:dyDescent="0.25">
      <c r="D945" s="4"/>
      <c r="E945" s="6"/>
      <c r="F945" s="6"/>
      <c r="G945" s="6"/>
      <c r="H945" s="6"/>
      <c r="I945" s="6"/>
      <c r="J945" s="6"/>
      <c r="K945" s="6"/>
      <c r="DC945" t="str">
        <f t="shared" si="29"/>
        <v/>
      </c>
      <c r="DD945" t="str">
        <f t="shared" si="28"/>
        <v/>
      </c>
      <c r="DE945" t="str">
        <f t="shared" si="28"/>
        <v/>
      </c>
      <c r="DF945" t="str">
        <f t="shared" si="28"/>
        <v/>
      </c>
      <c r="DG945" t="str">
        <f t="shared" si="28"/>
        <v/>
      </c>
      <c r="DH945" t="str">
        <f t="shared" si="28"/>
        <v/>
      </c>
      <c r="DI945" t="str">
        <f t="shared" si="28"/>
        <v/>
      </c>
      <c r="DJ945" t="str">
        <f t="shared" si="27"/>
        <v/>
      </c>
      <c r="DK945" t="str">
        <f t="shared" si="27"/>
        <v/>
      </c>
      <c r="DL945" t="str">
        <f t="shared" si="27"/>
        <v/>
      </c>
      <c r="DM945" t="str">
        <f t="shared" si="27"/>
        <v/>
      </c>
      <c r="DN945" t="str">
        <f t="shared" si="27"/>
        <v/>
      </c>
      <c r="DO945" t="str">
        <f t="shared" si="27"/>
        <v/>
      </c>
      <c r="DP945" t="str">
        <f t="shared" si="27"/>
        <v/>
      </c>
      <c r="DQ945" t="str">
        <f t="shared" si="27"/>
        <v/>
      </c>
      <c r="DR945" t="str">
        <f t="shared" si="27"/>
        <v/>
      </c>
      <c r="DS945" t="str">
        <f t="shared" si="27"/>
        <v/>
      </c>
      <c r="DT945" t="str">
        <f t="shared" si="27"/>
        <v/>
      </c>
      <c r="DU945" t="str">
        <f t="shared" si="27"/>
        <v/>
      </c>
      <c r="DV945" t="str">
        <f t="shared" si="27"/>
        <v/>
      </c>
      <c r="DW945" t="str">
        <f t="shared" si="27"/>
        <v/>
      </c>
      <c r="DX945" t="str">
        <f t="shared" si="27"/>
        <v/>
      </c>
    </row>
    <row r="946" spans="4:128" x14ac:dyDescent="0.25">
      <c r="D946" s="4"/>
      <c r="E946" s="6"/>
      <c r="F946" s="6"/>
      <c r="G946" s="6"/>
      <c r="H946" s="6"/>
      <c r="I946" s="6"/>
      <c r="J946" s="6"/>
      <c r="K946" s="6"/>
      <c r="DC946" t="str">
        <f t="shared" si="29"/>
        <v/>
      </c>
      <c r="DD946" t="str">
        <f t="shared" si="28"/>
        <v/>
      </c>
      <c r="DE946" t="str">
        <f t="shared" si="28"/>
        <v/>
      </c>
      <c r="DF946" t="str">
        <f t="shared" si="28"/>
        <v/>
      </c>
      <c r="DG946" t="str">
        <f t="shared" si="28"/>
        <v/>
      </c>
      <c r="DH946" t="str">
        <f t="shared" si="28"/>
        <v/>
      </c>
      <c r="DI946" t="str">
        <f t="shared" si="28"/>
        <v/>
      </c>
      <c r="DJ946" t="str">
        <f t="shared" si="27"/>
        <v/>
      </c>
      <c r="DK946" t="str">
        <f t="shared" si="27"/>
        <v/>
      </c>
      <c r="DL946" t="str">
        <f t="shared" si="27"/>
        <v/>
      </c>
      <c r="DM946" t="str">
        <f t="shared" si="27"/>
        <v/>
      </c>
      <c r="DN946" t="str">
        <f t="shared" si="27"/>
        <v/>
      </c>
      <c r="DO946" t="str">
        <f t="shared" si="27"/>
        <v/>
      </c>
      <c r="DP946" t="str">
        <f t="shared" si="27"/>
        <v/>
      </c>
      <c r="DQ946" t="str">
        <f t="shared" si="27"/>
        <v/>
      </c>
      <c r="DR946" t="str">
        <f t="shared" si="27"/>
        <v/>
      </c>
      <c r="DS946" t="str">
        <f t="shared" si="27"/>
        <v/>
      </c>
      <c r="DT946" t="str">
        <f t="shared" si="27"/>
        <v/>
      </c>
      <c r="DU946" t="str">
        <f t="shared" si="27"/>
        <v/>
      </c>
      <c r="DV946" t="str">
        <f t="shared" si="27"/>
        <v/>
      </c>
      <c r="DW946" t="str">
        <f t="shared" si="27"/>
        <v/>
      </c>
      <c r="DX946" t="str">
        <f t="shared" si="27"/>
        <v/>
      </c>
    </row>
    <row r="947" spans="4:128" x14ac:dyDescent="0.25">
      <c r="D947" s="4"/>
      <c r="E947" s="6"/>
      <c r="F947" s="6"/>
      <c r="G947" s="6"/>
      <c r="H947" s="6"/>
      <c r="I947" s="6"/>
      <c r="J947" s="6"/>
      <c r="K947" s="6"/>
      <c r="DC947" t="str">
        <f t="shared" si="29"/>
        <v/>
      </c>
      <c r="DD947" t="str">
        <f t="shared" si="28"/>
        <v/>
      </c>
      <c r="DE947" t="str">
        <f t="shared" si="28"/>
        <v/>
      </c>
      <c r="DF947" t="str">
        <f t="shared" si="28"/>
        <v/>
      </c>
      <c r="DG947" t="str">
        <f t="shared" si="28"/>
        <v/>
      </c>
      <c r="DH947" t="str">
        <f t="shared" si="28"/>
        <v/>
      </c>
      <c r="DI947" t="str">
        <f t="shared" si="28"/>
        <v/>
      </c>
      <c r="DJ947" t="str">
        <f t="shared" si="27"/>
        <v/>
      </c>
      <c r="DK947" t="str">
        <f t="shared" si="27"/>
        <v/>
      </c>
      <c r="DL947" t="str">
        <f t="shared" si="27"/>
        <v/>
      </c>
      <c r="DM947" t="str">
        <f t="shared" si="27"/>
        <v/>
      </c>
      <c r="DN947" t="str">
        <f t="shared" si="27"/>
        <v/>
      </c>
      <c r="DO947" t="str">
        <f t="shared" si="27"/>
        <v/>
      </c>
      <c r="DP947" t="str">
        <f t="shared" si="27"/>
        <v/>
      </c>
      <c r="DQ947" t="str">
        <f t="shared" si="27"/>
        <v/>
      </c>
      <c r="DR947" t="str">
        <f t="shared" si="27"/>
        <v/>
      </c>
      <c r="DS947" t="str">
        <f t="shared" si="27"/>
        <v/>
      </c>
      <c r="DT947" t="str">
        <f t="shared" si="27"/>
        <v/>
      </c>
      <c r="DU947" t="str">
        <f t="shared" si="27"/>
        <v/>
      </c>
      <c r="DV947" t="str">
        <f t="shared" si="27"/>
        <v/>
      </c>
      <c r="DW947" t="str">
        <f t="shared" si="27"/>
        <v/>
      </c>
      <c r="DX947" t="str">
        <f t="shared" si="27"/>
        <v/>
      </c>
    </row>
    <row r="948" spans="4:128" x14ac:dyDescent="0.25">
      <c r="D948" s="4"/>
      <c r="E948" s="6"/>
      <c r="F948" s="6"/>
      <c r="G948" s="6"/>
      <c r="H948" s="6"/>
      <c r="I948" s="6"/>
      <c r="J948" s="6"/>
      <c r="K948" s="6"/>
      <c r="DC948" t="str">
        <f t="shared" si="29"/>
        <v/>
      </c>
      <c r="DD948" t="str">
        <f t="shared" si="28"/>
        <v/>
      </c>
      <c r="DE948" t="str">
        <f t="shared" si="28"/>
        <v/>
      </c>
      <c r="DF948" t="str">
        <f t="shared" si="28"/>
        <v/>
      </c>
      <c r="DG948" t="str">
        <f t="shared" si="28"/>
        <v/>
      </c>
      <c r="DH948" t="str">
        <f t="shared" si="28"/>
        <v/>
      </c>
      <c r="DI948" t="str">
        <f t="shared" si="28"/>
        <v/>
      </c>
      <c r="DJ948" t="str">
        <f t="shared" si="27"/>
        <v/>
      </c>
      <c r="DK948" t="str">
        <f t="shared" si="27"/>
        <v/>
      </c>
      <c r="DL948" t="str">
        <f t="shared" si="27"/>
        <v/>
      </c>
      <c r="DM948" t="str">
        <f t="shared" si="27"/>
        <v/>
      </c>
      <c r="DN948" t="str">
        <f t="shared" si="27"/>
        <v/>
      </c>
      <c r="DO948" t="str">
        <f t="shared" si="27"/>
        <v/>
      </c>
      <c r="DP948" t="str">
        <f t="shared" si="27"/>
        <v/>
      </c>
      <c r="DQ948" t="str">
        <f t="shared" si="27"/>
        <v/>
      </c>
      <c r="DR948" t="str">
        <f t="shared" si="27"/>
        <v/>
      </c>
      <c r="DS948" t="str">
        <f t="shared" si="27"/>
        <v/>
      </c>
      <c r="DT948" t="str">
        <f t="shared" si="27"/>
        <v/>
      </c>
      <c r="DU948" t="str">
        <f t="shared" si="27"/>
        <v/>
      </c>
      <c r="DV948" t="str">
        <f t="shared" ref="DQ948:DX977" si="30">IF(ISBLANK(CT948),"",CT948^2)</f>
        <v/>
      </c>
      <c r="DW948" t="str">
        <f t="shared" si="30"/>
        <v/>
      </c>
      <c r="DX948" t="str">
        <f t="shared" si="30"/>
        <v/>
      </c>
    </row>
    <row r="949" spans="4:128" x14ac:dyDescent="0.25">
      <c r="D949" s="4"/>
      <c r="E949" s="6"/>
      <c r="F949" s="6"/>
      <c r="G949" s="6"/>
      <c r="H949" s="6"/>
      <c r="I949" s="6"/>
      <c r="J949" s="6"/>
      <c r="K949" s="6"/>
      <c r="DC949" t="str">
        <f t="shared" si="29"/>
        <v/>
      </c>
      <c r="DD949" t="str">
        <f t="shared" si="28"/>
        <v/>
      </c>
      <c r="DE949" t="str">
        <f t="shared" si="28"/>
        <v/>
      </c>
      <c r="DF949" t="str">
        <f t="shared" si="28"/>
        <v/>
      </c>
      <c r="DG949" t="str">
        <f t="shared" si="28"/>
        <v/>
      </c>
      <c r="DH949" t="str">
        <f t="shared" si="28"/>
        <v/>
      </c>
      <c r="DI949" t="str">
        <f t="shared" si="28"/>
        <v/>
      </c>
      <c r="DJ949" t="str">
        <f t="shared" si="28"/>
        <v/>
      </c>
      <c r="DK949" t="str">
        <f t="shared" si="28"/>
        <v/>
      </c>
      <c r="DL949" t="str">
        <f t="shared" si="28"/>
        <v/>
      </c>
      <c r="DM949" t="str">
        <f t="shared" si="28"/>
        <v/>
      </c>
      <c r="DN949" t="str">
        <f t="shared" si="28"/>
        <v/>
      </c>
      <c r="DO949" t="str">
        <f t="shared" si="28"/>
        <v/>
      </c>
      <c r="DP949" t="str">
        <f t="shared" si="28"/>
        <v/>
      </c>
      <c r="DQ949" t="str">
        <f t="shared" si="30"/>
        <v/>
      </c>
      <c r="DR949" t="str">
        <f t="shared" si="30"/>
        <v/>
      </c>
      <c r="DS949" t="str">
        <f t="shared" si="30"/>
        <v/>
      </c>
      <c r="DT949" t="str">
        <f t="shared" si="30"/>
        <v/>
      </c>
      <c r="DU949" t="str">
        <f t="shared" si="30"/>
        <v/>
      </c>
      <c r="DV949" t="str">
        <f t="shared" si="30"/>
        <v/>
      </c>
      <c r="DW949" t="str">
        <f t="shared" si="30"/>
        <v/>
      </c>
      <c r="DX949" t="str">
        <f t="shared" si="30"/>
        <v/>
      </c>
    </row>
    <row r="950" spans="4:128" x14ac:dyDescent="0.25">
      <c r="D950" s="4"/>
      <c r="E950" s="6"/>
      <c r="F950" s="6"/>
      <c r="G950" s="6"/>
      <c r="H950" s="6"/>
      <c r="I950" s="6"/>
      <c r="J950" s="6"/>
      <c r="K950" s="6"/>
      <c r="DC950" t="str">
        <f t="shared" si="29"/>
        <v/>
      </c>
      <c r="DD950" t="str">
        <f t="shared" si="28"/>
        <v/>
      </c>
      <c r="DE950" t="str">
        <f t="shared" si="28"/>
        <v/>
      </c>
      <c r="DF950" t="str">
        <f t="shared" si="28"/>
        <v/>
      </c>
      <c r="DG950" t="str">
        <f t="shared" si="28"/>
        <v/>
      </c>
      <c r="DH950" t="str">
        <f t="shared" si="28"/>
        <v/>
      </c>
      <c r="DI950" t="str">
        <f t="shared" si="28"/>
        <v/>
      </c>
      <c r="DJ950" t="str">
        <f t="shared" si="28"/>
        <v/>
      </c>
      <c r="DK950" t="str">
        <f t="shared" si="28"/>
        <v/>
      </c>
      <c r="DL950" t="str">
        <f t="shared" si="28"/>
        <v/>
      </c>
      <c r="DM950" t="str">
        <f t="shared" si="28"/>
        <v/>
      </c>
      <c r="DN950" t="str">
        <f t="shared" si="28"/>
        <v/>
      </c>
      <c r="DO950" t="str">
        <f t="shared" si="28"/>
        <v/>
      </c>
      <c r="DP950" t="str">
        <f t="shared" si="28"/>
        <v/>
      </c>
      <c r="DQ950" t="str">
        <f t="shared" si="30"/>
        <v/>
      </c>
      <c r="DR950" t="str">
        <f t="shared" si="30"/>
        <v/>
      </c>
      <c r="DS950" t="str">
        <f t="shared" si="30"/>
        <v/>
      </c>
      <c r="DT950" t="str">
        <f t="shared" si="30"/>
        <v/>
      </c>
      <c r="DU950" t="str">
        <f t="shared" si="30"/>
        <v/>
      </c>
      <c r="DV950" t="str">
        <f t="shared" si="30"/>
        <v/>
      </c>
      <c r="DW950" t="str">
        <f t="shared" si="30"/>
        <v/>
      </c>
      <c r="DX950" t="str">
        <f t="shared" si="30"/>
        <v/>
      </c>
    </row>
    <row r="951" spans="4:128" x14ac:dyDescent="0.25">
      <c r="D951" s="4"/>
      <c r="E951" s="6"/>
      <c r="F951" s="6"/>
      <c r="G951" s="6"/>
      <c r="H951" s="6"/>
      <c r="I951" s="6"/>
      <c r="J951" s="6"/>
      <c r="K951" s="6"/>
      <c r="DC951" t="str">
        <f t="shared" si="29"/>
        <v/>
      </c>
      <c r="DD951" t="str">
        <f t="shared" si="28"/>
        <v/>
      </c>
      <c r="DE951" t="str">
        <f t="shared" si="28"/>
        <v/>
      </c>
      <c r="DF951" t="str">
        <f t="shared" si="28"/>
        <v/>
      </c>
      <c r="DG951" t="str">
        <f t="shared" si="28"/>
        <v/>
      </c>
      <c r="DH951" t="str">
        <f t="shared" si="28"/>
        <v/>
      </c>
      <c r="DI951" t="str">
        <f t="shared" si="28"/>
        <v/>
      </c>
      <c r="DJ951" t="str">
        <f t="shared" si="28"/>
        <v/>
      </c>
      <c r="DK951" t="str">
        <f t="shared" si="28"/>
        <v/>
      </c>
      <c r="DL951" t="str">
        <f t="shared" si="28"/>
        <v/>
      </c>
      <c r="DM951" t="str">
        <f t="shared" si="28"/>
        <v/>
      </c>
      <c r="DN951" t="str">
        <f t="shared" si="28"/>
        <v/>
      </c>
      <c r="DO951" t="str">
        <f t="shared" si="28"/>
        <v/>
      </c>
      <c r="DP951" t="str">
        <f t="shared" si="28"/>
        <v/>
      </c>
      <c r="DQ951" t="str">
        <f t="shared" si="30"/>
        <v/>
      </c>
      <c r="DR951" t="str">
        <f t="shared" si="30"/>
        <v/>
      </c>
      <c r="DS951" t="str">
        <f t="shared" si="30"/>
        <v/>
      </c>
      <c r="DT951" t="str">
        <f t="shared" si="30"/>
        <v/>
      </c>
      <c r="DU951" t="str">
        <f t="shared" si="30"/>
        <v/>
      </c>
      <c r="DV951" t="str">
        <f t="shared" si="30"/>
        <v/>
      </c>
      <c r="DW951" t="str">
        <f t="shared" si="30"/>
        <v/>
      </c>
      <c r="DX951" t="str">
        <f t="shared" si="30"/>
        <v/>
      </c>
    </row>
    <row r="952" spans="4:128" x14ac:dyDescent="0.25">
      <c r="D952" s="4"/>
      <c r="E952" s="6"/>
      <c r="F952" s="6"/>
      <c r="G952" s="6"/>
      <c r="H952" s="6"/>
      <c r="I952" s="6"/>
      <c r="J952" s="6"/>
      <c r="K952" s="6"/>
      <c r="DC952" t="str">
        <f t="shared" si="29"/>
        <v/>
      </c>
      <c r="DD952" t="str">
        <f t="shared" si="28"/>
        <v/>
      </c>
      <c r="DE952" t="str">
        <f t="shared" si="28"/>
        <v/>
      </c>
      <c r="DF952" t="str">
        <f t="shared" si="28"/>
        <v/>
      </c>
      <c r="DG952" t="str">
        <f t="shared" si="28"/>
        <v/>
      </c>
      <c r="DH952" t="str">
        <f t="shared" si="28"/>
        <v/>
      </c>
      <c r="DI952" t="str">
        <f t="shared" si="28"/>
        <v/>
      </c>
      <c r="DJ952" t="str">
        <f t="shared" si="28"/>
        <v/>
      </c>
      <c r="DK952" t="str">
        <f t="shared" si="28"/>
        <v/>
      </c>
      <c r="DL952" t="str">
        <f t="shared" si="28"/>
        <v/>
      </c>
      <c r="DM952" t="str">
        <f t="shared" si="28"/>
        <v/>
      </c>
      <c r="DN952" t="str">
        <f t="shared" si="28"/>
        <v/>
      </c>
      <c r="DO952" t="str">
        <f t="shared" si="28"/>
        <v/>
      </c>
      <c r="DP952" t="str">
        <f t="shared" si="28"/>
        <v/>
      </c>
      <c r="DQ952" t="str">
        <f t="shared" si="30"/>
        <v/>
      </c>
      <c r="DR952" t="str">
        <f t="shared" si="30"/>
        <v/>
      </c>
      <c r="DS952" t="str">
        <f t="shared" si="30"/>
        <v/>
      </c>
      <c r="DT952" t="str">
        <f t="shared" si="30"/>
        <v/>
      </c>
      <c r="DU952" t="str">
        <f t="shared" si="30"/>
        <v/>
      </c>
      <c r="DV952" t="str">
        <f t="shared" si="30"/>
        <v/>
      </c>
      <c r="DW952" t="str">
        <f t="shared" si="30"/>
        <v/>
      </c>
      <c r="DX952" t="str">
        <f t="shared" si="30"/>
        <v/>
      </c>
    </row>
    <row r="953" spans="4:128" x14ac:dyDescent="0.25">
      <c r="D953" s="4"/>
      <c r="E953" s="6"/>
      <c r="F953" s="6"/>
      <c r="G953" s="6"/>
      <c r="H953" s="6"/>
      <c r="I953" s="6"/>
      <c r="J953" s="6"/>
      <c r="K953" s="6"/>
      <c r="DC953" t="str">
        <f t="shared" si="29"/>
        <v/>
      </c>
      <c r="DD953" t="str">
        <f t="shared" si="28"/>
        <v/>
      </c>
      <c r="DE953" t="str">
        <f t="shared" si="28"/>
        <v/>
      </c>
      <c r="DF953" t="str">
        <f t="shared" si="28"/>
        <v/>
      </c>
      <c r="DG953" t="str">
        <f t="shared" si="28"/>
        <v/>
      </c>
      <c r="DH953" t="str">
        <f t="shared" si="28"/>
        <v/>
      </c>
      <c r="DI953" t="str">
        <f t="shared" si="28"/>
        <v/>
      </c>
      <c r="DJ953" t="str">
        <f t="shared" si="28"/>
        <v/>
      </c>
      <c r="DK953" t="str">
        <f t="shared" si="28"/>
        <v/>
      </c>
      <c r="DL953" t="str">
        <f t="shared" si="28"/>
        <v/>
      </c>
      <c r="DM953" t="str">
        <f t="shared" si="28"/>
        <v/>
      </c>
      <c r="DN953" t="str">
        <f t="shared" si="28"/>
        <v/>
      </c>
      <c r="DO953" t="str">
        <f t="shared" si="28"/>
        <v/>
      </c>
      <c r="DP953" t="str">
        <f t="shared" si="28"/>
        <v/>
      </c>
      <c r="DQ953" t="str">
        <f t="shared" si="30"/>
        <v/>
      </c>
      <c r="DR953" t="str">
        <f t="shared" si="30"/>
        <v/>
      </c>
      <c r="DS953" t="str">
        <f t="shared" si="30"/>
        <v/>
      </c>
      <c r="DT953" t="str">
        <f t="shared" si="30"/>
        <v/>
      </c>
      <c r="DU953" t="str">
        <f t="shared" si="30"/>
        <v/>
      </c>
      <c r="DV953" t="str">
        <f t="shared" si="30"/>
        <v/>
      </c>
      <c r="DW953" t="str">
        <f t="shared" si="30"/>
        <v/>
      </c>
      <c r="DX953" t="str">
        <f t="shared" si="30"/>
        <v/>
      </c>
    </row>
    <row r="954" spans="4:128" x14ac:dyDescent="0.25">
      <c r="D954" s="4"/>
      <c r="E954" s="6"/>
      <c r="F954" s="6"/>
      <c r="G954" s="6"/>
      <c r="H954" s="6"/>
      <c r="I954" s="6"/>
      <c r="J954" s="6"/>
      <c r="K954" s="6"/>
      <c r="DC954" t="str">
        <f t="shared" si="29"/>
        <v/>
      </c>
      <c r="DD954" t="str">
        <f t="shared" si="28"/>
        <v/>
      </c>
      <c r="DE954" t="str">
        <f t="shared" si="28"/>
        <v/>
      </c>
      <c r="DF954" t="str">
        <f t="shared" si="28"/>
        <v/>
      </c>
      <c r="DG954" t="str">
        <f t="shared" si="28"/>
        <v/>
      </c>
      <c r="DH954" t="str">
        <f t="shared" si="28"/>
        <v/>
      </c>
      <c r="DI954" t="str">
        <f t="shared" si="28"/>
        <v/>
      </c>
      <c r="DJ954" t="str">
        <f t="shared" si="28"/>
        <v/>
      </c>
      <c r="DK954" t="str">
        <f t="shared" si="28"/>
        <v/>
      </c>
      <c r="DL954" t="str">
        <f t="shared" si="28"/>
        <v/>
      </c>
      <c r="DM954" t="str">
        <f t="shared" si="28"/>
        <v/>
      </c>
      <c r="DN954" t="str">
        <f t="shared" si="28"/>
        <v/>
      </c>
      <c r="DO954" t="str">
        <f t="shared" si="28"/>
        <v/>
      </c>
      <c r="DP954" t="str">
        <f t="shared" si="28"/>
        <v/>
      </c>
      <c r="DQ954" t="str">
        <f t="shared" si="30"/>
        <v/>
      </c>
      <c r="DR954" t="str">
        <f t="shared" si="30"/>
        <v/>
      </c>
      <c r="DS954" t="str">
        <f t="shared" si="30"/>
        <v/>
      </c>
      <c r="DT954" t="str">
        <f t="shared" si="30"/>
        <v/>
      </c>
      <c r="DU954" t="str">
        <f t="shared" si="30"/>
        <v/>
      </c>
      <c r="DV954" t="str">
        <f t="shared" si="30"/>
        <v/>
      </c>
      <c r="DW954" t="str">
        <f t="shared" si="30"/>
        <v/>
      </c>
      <c r="DX954" t="str">
        <f t="shared" si="30"/>
        <v/>
      </c>
    </row>
    <row r="955" spans="4:128" x14ac:dyDescent="0.25">
      <c r="D955" s="4"/>
      <c r="E955" s="6"/>
      <c r="F955" s="6"/>
      <c r="G955" s="6"/>
      <c r="H955" s="6"/>
      <c r="I955" s="6"/>
      <c r="J955" s="6"/>
      <c r="K955" s="6"/>
      <c r="DC955" t="str">
        <f t="shared" si="29"/>
        <v/>
      </c>
      <c r="DD955" t="str">
        <f t="shared" si="28"/>
        <v/>
      </c>
      <c r="DE955" t="str">
        <f t="shared" si="28"/>
        <v/>
      </c>
      <c r="DF955" t="str">
        <f t="shared" si="28"/>
        <v/>
      </c>
      <c r="DG955" t="str">
        <f t="shared" si="28"/>
        <v/>
      </c>
      <c r="DH955" t="str">
        <f t="shared" si="28"/>
        <v/>
      </c>
      <c r="DI955" t="str">
        <f t="shared" si="28"/>
        <v/>
      </c>
      <c r="DJ955" t="str">
        <f t="shared" si="28"/>
        <v/>
      </c>
      <c r="DK955" t="str">
        <f t="shared" si="28"/>
        <v/>
      </c>
      <c r="DL955" t="str">
        <f t="shared" si="28"/>
        <v/>
      </c>
      <c r="DM955" t="str">
        <f t="shared" si="28"/>
        <v/>
      </c>
      <c r="DN955" t="str">
        <f t="shared" si="28"/>
        <v/>
      </c>
      <c r="DO955" t="str">
        <f t="shared" si="28"/>
        <v/>
      </c>
      <c r="DP955" t="str">
        <f t="shared" si="28"/>
        <v/>
      </c>
      <c r="DQ955" t="str">
        <f t="shared" si="30"/>
        <v/>
      </c>
      <c r="DR955" t="str">
        <f t="shared" si="30"/>
        <v/>
      </c>
      <c r="DS955" t="str">
        <f t="shared" si="30"/>
        <v/>
      </c>
      <c r="DT955" t="str">
        <f t="shared" si="30"/>
        <v/>
      </c>
      <c r="DU955" t="str">
        <f t="shared" si="30"/>
        <v/>
      </c>
      <c r="DV955" t="str">
        <f t="shared" si="30"/>
        <v/>
      </c>
      <c r="DW955" t="str">
        <f t="shared" si="30"/>
        <v/>
      </c>
      <c r="DX955" t="str">
        <f t="shared" si="30"/>
        <v/>
      </c>
    </row>
    <row r="956" spans="4:128" x14ac:dyDescent="0.25">
      <c r="D956" s="4"/>
      <c r="E956" s="6"/>
      <c r="F956" s="6"/>
      <c r="G956" s="6"/>
      <c r="H956" s="6"/>
      <c r="I956" s="6"/>
      <c r="J956" s="6"/>
      <c r="K956" s="6"/>
      <c r="DC956" t="str">
        <f t="shared" si="29"/>
        <v/>
      </c>
      <c r="DD956" t="str">
        <f t="shared" si="28"/>
        <v/>
      </c>
      <c r="DE956" t="str">
        <f t="shared" si="28"/>
        <v/>
      </c>
      <c r="DF956" t="str">
        <f t="shared" si="28"/>
        <v/>
      </c>
      <c r="DG956" t="str">
        <f t="shared" si="28"/>
        <v/>
      </c>
      <c r="DH956" t="str">
        <f t="shared" si="28"/>
        <v/>
      </c>
      <c r="DI956" t="str">
        <f t="shared" si="28"/>
        <v/>
      </c>
      <c r="DJ956" t="str">
        <f t="shared" si="28"/>
        <v/>
      </c>
      <c r="DK956" t="str">
        <f t="shared" si="28"/>
        <v/>
      </c>
      <c r="DL956" t="str">
        <f t="shared" si="28"/>
        <v/>
      </c>
      <c r="DM956" t="str">
        <f t="shared" si="28"/>
        <v/>
      </c>
      <c r="DN956" t="str">
        <f t="shared" si="28"/>
        <v/>
      </c>
      <c r="DO956" t="str">
        <f t="shared" si="28"/>
        <v/>
      </c>
      <c r="DP956" t="str">
        <f t="shared" si="28"/>
        <v/>
      </c>
      <c r="DQ956" t="str">
        <f t="shared" si="30"/>
        <v/>
      </c>
      <c r="DR956" t="str">
        <f t="shared" si="30"/>
        <v/>
      </c>
      <c r="DS956" t="str">
        <f t="shared" si="30"/>
        <v/>
      </c>
      <c r="DT956" t="str">
        <f t="shared" si="30"/>
        <v/>
      </c>
      <c r="DU956" t="str">
        <f t="shared" si="30"/>
        <v/>
      </c>
      <c r="DV956" t="str">
        <f t="shared" si="30"/>
        <v/>
      </c>
      <c r="DW956" t="str">
        <f t="shared" si="30"/>
        <v/>
      </c>
      <c r="DX956" t="str">
        <f t="shared" si="30"/>
        <v/>
      </c>
    </row>
    <row r="957" spans="4:128" x14ac:dyDescent="0.25">
      <c r="D957" s="4"/>
      <c r="E957" s="6"/>
      <c r="F957" s="6"/>
      <c r="G957" s="6"/>
      <c r="H957" s="6"/>
      <c r="I957" s="6"/>
      <c r="J957" s="6"/>
      <c r="K957" s="6"/>
      <c r="DC957" t="str">
        <f t="shared" si="29"/>
        <v/>
      </c>
      <c r="DD957" t="str">
        <f t="shared" si="28"/>
        <v/>
      </c>
      <c r="DE957" t="str">
        <f t="shared" si="28"/>
        <v/>
      </c>
      <c r="DF957" t="str">
        <f t="shared" si="28"/>
        <v/>
      </c>
      <c r="DG957" t="str">
        <f t="shared" si="28"/>
        <v/>
      </c>
      <c r="DH957" t="str">
        <f t="shared" si="28"/>
        <v/>
      </c>
      <c r="DI957" t="str">
        <f t="shared" si="28"/>
        <v/>
      </c>
      <c r="DJ957" t="str">
        <f t="shared" si="28"/>
        <v/>
      </c>
      <c r="DK957" t="str">
        <f t="shared" si="28"/>
        <v/>
      </c>
      <c r="DL957" t="str">
        <f t="shared" si="28"/>
        <v/>
      </c>
      <c r="DM957" t="str">
        <f t="shared" si="28"/>
        <v/>
      </c>
      <c r="DN957" t="str">
        <f t="shared" si="28"/>
        <v/>
      </c>
      <c r="DO957" t="str">
        <f t="shared" si="28"/>
        <v/>
      </c>
      <c r="DP957" t="str">
        <f t="shared" si="28"/>
        <v/>
      </c>
      <c r="DQ957" t="str">
        <f t="shared" si="30"/>
        <v/>
      </c>
      <c r="DR957" t="str">
        <f t="shared" si="30"/>
        <v/>
      </c>
      <c r="DS957" t="str">
        <f t="shared" si="30"/>
        <v/>
      </c>
      <c r="DT957" t="str">
        <f t="shared" si="30"/>
        <v/>
      </c>
      <c r="DU957" t="str">
        <f t="shared" si="30"/>
        <v/>
      </c>
      <c r="DV957" t="str">
        <f t="shared" si="30"/>
        <v/>
      </c>
      <c r="DW957" t="str">
        <f t="shared" si="30"/>
        <v/>
      </c>
      <c r="DX957" t="str">
        <f t="shared" si="30"/>
        <v/>
      </c>
    </row>
    <row r="958" spans="4:128" x14ac:dyDescent="0.25">
      <c r="D958" s="4"/>
      <c r="E958" s="6"/>
      <c r="F958" s="6"/>
      <c r="G958" s="6"/>
      <c r="H958" s="6"/>
      <c r="I958" s="6"/>
      <c r="J958" s="6"/>
      <c r="K958" s="6"/>
      <c r="DC958" t="str">
        <f t="shared" si="29"/>
        <v/>
      </c>
      <c r="DD958" t="str">
        <f t="shared" si="28"/>
        <v/>
      </c>
      <c r="DE958" t="str">
        <f t="shared" si="28"/>
        <v/>
      </c>
      <c r="DF958" t="str">
        <f t="shared" si="28"/>
        <v/>
      </c>
      <c r="DG958" t="str">
        <f t="shared" si="28"/>
        <v/>
      </c>
      <c r="DH958" t="str">
        <f t="shared" si="28"/>
        <v/>
      </c>
      <c r="DI958" t="str">
        <f t="shared" si="28"/>
        <v/>
      </c>
      <c r="DJ958" t="str">
        <f t="shared" si="28"/>
        <v/>
      </c>
      <c r="DK958" t="str">
        <f t="shared" si="28"/>
        <v/>
      </c>
      <c r="DL958" t="str">
        <f t="shared" si="28"/>
        <v/>
      </c>
      <c r="DM958" t="str">
        <f t="shared" si="28"/>
        <v/>
      </c>
      <c r="DN958" t="str">
        <f t="shared" si="28"/>
        <v/>
      </c>
      <c r="DO958" t="str">
        <f t="shared" si="28"/>
        <v/>
      </c>
      <c r="DP958" t="str">
        <f t="shared" si="28"/>
        <v/>
      </c>
      <c r="DQ958" t="str">
        <f t="shared" si="30"/>
        <v/>
      </c>
      <c r="DR958" t="str">
        <f t="shared" si="30"/>
        <v/>
      </c>
      <c r="DS958" t="str">
        <f t="shared" si="30"/>
        <v/>
      </c>
      <c r="DT958" t="str">
        <f t="shared" si="30"/>
        <v/>
      </c>
      <c r="DU958" t="str">
        <f t="shared" si="30"/>
        <v/>
      </c>
      <c r="DV958" t="str">
        <f t="shared" si="30"/>
        <v/>
      </c>
      <c r="DW958" t="str">
        <f t="shared" si="30"/>
        <v/>
      </c>
      <c r="DX958" t="str">
        <f t="shared" si="30"/>
        <v/>
      </c>
    </row>
    <row r="959" spans="4:128" x14ac:dyDescent="0.25">
      <c r="D959" s="4"/>
      <c r="E959" s="6"/>
      <c r="F959" s="6"/>
      <c r="G959" s="6"/>
      <c r="H959" s="6"/>
      <c r="I959" s="6"/>
      <c r="J959" s="6"/>
      <c r="K959" s="6"/>
      <c r="DC959" t="str">
        <f t="shared" si="29"/>
        <v/>
      </c>
      <c r="DD959" t="str">
        <f t="shared" si="28"/>
        <v/>
      </c>
      <c r="DE959" t="str">
        <f t="shared" si="28"/>
        <v/>
      </c>
      <c r="DF959" t="str">
        <f t="shared" si="28"/>
        <v/>
      </c>
      <c r="DG959" t="str">
        <f t="shared" si="28"/>
        <v/>
      </c>
      <c r="DH959" t="str">
        <f t="shared" si="28"/>
        <v/>
      </c>
      <c r="DI959" t="str">
        <f t="shared" si="28"/>
        <v/>
      </c>
      <c r="DJ959" t="str">
        <f t="shared" si="28"/>
        <v/>
      </c>
      <c r="DK959" t="str">
        <f t="shared" si="28"/>
        <v/>
      </c>
      <c r="DL959" t="str">
        <f t="shared" si="28"/>
        <v/>
      </c>
      <c r="DM959" t="str">
        <f t="shared" si="28"/>
        <v/>
      </c>
      <c r="DN959" t="str">
        <f t="shared" si="28"/>
        <v/>
      </c>
      <c r="DO959" t="str">
        <f t="shared" si="28"/>
        <v/>
      </c>
      <c r="DP959" t="str">
        <f t="shared" si="28"/>
        <v/>
      </c>
      <c r="DQ959" t="str">
        <f t="shared" si="30"/>
        <v/>
      </c>
      <c r="DR959" t="str">
        <f t="shared" si="30"/>
        <v/>
      </c>
      <c r="DS959" t="str">
        <f t="shared" si="30"/>
        <v/>
      </c>
      <c r="DT959" t="str">
        <f t="shared" si="30"/>
        <v/>
      </c>
      <c r="DU959" t="str">
        <f t="shared" si="30"/>
        <v/>
      </c>
      <c r="DV959" t="str">
        <f t="shared" si="30"/>
        <v/>
      </c>
      <c r="DW959" t="str">
        <f t="shared" si="30"/>
        <v/>
      </c>
      <c r="DX959" t="str">
        <f t="shared" si="30"/>
        <v/>
      </c>
    </row>
    <row r="960" spans="4:128" x14ac:dyDescent="0.25">
      <c r="D960" s="4"/>
      <c r="E960" s="6"/>
      <c r="F960" s="6"/>
      <c r="G960" s="6"/>
      <c r="H960" s="6"/>
      <c r="I960" s="6"/>
      <c r="J960" s="6"/>
      <c r="K960" s="6"/>
      <c r="DC960" t="str">
        <f t="shared" si="29"/>
        <v/>
      </c>
      <c r="DD960" t="str">
        <f t="shared" si="28"/>
        <v/>
      </c>
      <c r="DE960" t="str">
        <f t="shared" si="28"/>
        <v/>
      </c>
      <c r="DF960" t="str">
        <f t="shared" si="28"/>
        <v/>
      </c>
      <c r="DG960" t="str">
        <f t="shared" si="28"/>
        <v/>
      </c>
      <c r="DH960" t="str">
        <f t="shared" ref="DH960:DP977" si="31">IF(ISBLANK(CF960),"",CF960^2)</f>
        <v/>
      </c>
      <c r="DI960" t="str">
        <f t="shared" si="31"/>
        <v/>
      </c>
      <c r="DJ960" t="str">
        <f t="shared" si="31"/>
        <v/>
      </c>
      <c r="DK960" t="str">
        <f t="shared" si="31"/>
        <v/>
      </c>
      <c r="DL960" t="str">
        <f t="shared" si="31"/>
        <v/>
      </c>
      <c r="DM960" t="str">
        <f t="shared" si="31"/>
        <v/>
      </c>
      <c r="DN960" t="str">
        <f t="shared" si="31"/>
        <v/>
      </c>
      <c r="DO960" t="str">
        <f t="shared" si="31"/>
        <v/>
      </c>
      <c r="DP960" t="str">
        <f t="shared" si="31"/>
        <v/>
      </c>
      <c r="DQ960" t="str">
        <f t="shared" si="30"/>
        <v/>
      </c>
      <c r="DR960" t="str">
        <f t="shared" si="30"/>
        <v/>
      </c>
      <c r="DS960" t="str">
        <f t="shared" si="30"/>
        <v/>
      </c>
      <c r="DT960" t="str">
        <f t="shared" si="30"/>
        <v/>
      </c>
      <c r="DU960" t="str">
        <f t="shared" si="30"/>
        <v/>
      </c>
      <c r="DV960" t="str">
        <f t="shared" si="30"/>
        <v/>
      </c>
      <c r="DW960" t="str">
        <f t="shared" si="30"/>
        <v/>
      </c>
      <c r="DX960" t="str">
        <f t="shared" si="30"/>
        <v/>
      </c>
    </row>
    <row r="961" spans="4:128" x14ac:dyDescent="0.25">
      <c r="D961" s="4"/>
      <c r="E961" s="6"/>
      <c r="F961" s="6"/>
      <c r="G961" s="6"/>
      <c r="H961" s="6"/>
      <c r="I961" s="6"/>
      <c r="J961" s="6"/>
      <c r="K961" s="6"/>
      <c r="DC961" t="str">
        <f t="shared" si="29"/>
        <v/>
      </c>
      <c r="DD961" t="str">
        <f t="shared" si="29"/>
        <v/>
      </c>
      <c r="DE961" t="str">
        <f t="shared" si="29"/>
        <v/>
      </c>
      <c r="DF961" t="str">
        <f t="shared" si="29"/>
        <v/>
      </c>
      <c r="DG961" t="str">
        <f t="shared" si="29"/>
        <v/>
      </c>
      <c r="DH961" t="str">
        <f t="shared" si="31"/>
        <v/>
      </c>
      <c r="DI961" t="str">
        <f t="shared" si="31"/>
        <v/>
      </c>
      <c r="DJ961" t="str">
        <f t="shared" si="31"/>
        <v/>
      </c>
      <c r="DK961" t="str">
        <f t="shared" si="31"/>
        <v/>
      </c>
      <c r="DL961" t="str">
        <f t="shared" si="31"/>
        <v/>
      </c>
      <c r="DM961" t="str">
        <f t="shared" si="31"/>
        <v/>
      </c>
      <c r="DN961" t="str">
        <f t="shared" si="31"/>
        <v/>
      </c>
      <c r="DO961" t="str">
        <f t="shared" si="31"/>
        <v/>
      </c>
      <c r="DP961" t="str">
        <f t="shared" si="31"/>
        <v/>
      </c>
      <c r="DQ961" t="str">
        <f t="shared" si="30"/>
        <v/>
      </c>
      <c r="DR961" t="str">
        <f t="shared" si="30"/>
        <v/>
      </c>
      <c r="DS961" t="str">
        <f t="shared" si="30"/>
        <v/>
      </c>
      <c r="DT961" t="str">
        <f t="shared" si="30"/>
        <v/>
      </c>
      <c r="DU961" t="str">
        <f t="shared" si="30"/>
        <v/>
      </c>
      <c r="DV961" t="str">
        <f t="shared" si="30"/>
        <v/>
      </c>
      <c r="DW961" t="str">
        <f t="shared" si="30"/>
        <v/>
      </c>
      <c r="DX961" t="str">
        <f t="shared" si="30"/>
        <v/>
      </c>
    </row>
    <row r="962" spans="4:128" x14ac:dyDescent="0.25">
      <c r="D962" s="4"/>
      <c r="E962" s="6"/>
      <c r="F962" s="6"/>
      <c r="G962" s="6"/>
      <c r="H962" s="6"/>
      <c r="I962" s="6"/>
      <c r="J962" s="6"/>
      <c r="K962" s="6"/>
      <c r="DC962" t="str">
        <f t="shared" si="29"/>
        <v/>
      </c>
      <c r="DD962" t="str">
        <f t="shared" si="29"/>
        <v/>
      </c>
      <c r="DE962" t="str">
        <f t="shared" si="29"/>
        <v/>
      </c>
      <c r="DF962" t="str">
        <f t="shared" si="29"/>
        <v/>
      </c>
      <c r="DG962" t="str">
        <f t="shared" si="29"/>
        <v/>
      </c>
      <c r="DH962" t="str">
        <f t="shared" si="31"/>
        <v/>
      </c>
      <c r="DI962" t="str">
        <f t="shared" si="31"/>
        <v/>
      </c>
      <c r="DJ962" t="str">
        <f t="shared" si="31"/>
        <v/>
      </c>
      <c r="DK962" t="str">
        <f t="shared" si="31"/>
        <v/>
      </c>
      <c r="DL962" t="str">
        <f t="shared" si="31"/>
        <v/>
      </c>
      <c r="DM962" t="str">
        <f t="shared" si="31"/>
        <v/>
      </c>
      <c r="DN962" t="str">
        <f t="shared" si="31"/>
        <v/>
      </c>
      <c r="DO962" t="str">
        <f t="shared" si="31"/>
        <v/>
      </c>
      <c r="DP962" t="str">
        <f t="shared" si="31"/>
        <v/>
      </c>
      <c r="DQ962" t="str">
        <f t="shared" si="30"/>
        <v/>
      </c>
      <c r="DR962" t="str">
        <f t="shared" si="30"/>
        <v/>
      </c>
      <c r="DS962" t="str">
        <f t="shared" si="30"/>
        <v/>
      </c>
      <c r="DT962" t="str">
        <f t="shared" si="30"/>
        <v/>
      </c>
      <c r="DU962" t="str">
        <f t="shared" si="30"/>
        <v/>
      </c>
      <c r="DV962" t="str">
        <f t="shared" si="30"/>
        <v/>
      </c>
      <c r="DW962" t="str">
        <f t="shared" si="30"/>
        <v/>
      </c>
      <c r="DX962" t="str">
        <f t="shared" si="30"/>
        <v/>
      </c>
    </row>
    <row r="963" spans="4:128" x14ac:dyDescent="0.25">
      <c r="D963" s="4"/>
      <c r="E963" s="6"/>
      <c r="F963" s="6"/>
      <c r="G963" s="6"/>
      <c r="H963" s="6"/>
      <c r="I963" s="6"/>
      <c r="J963" s="6"/>
      <c r="K963" s="6"/>
      <c r="DC963" t="str">
        <f t="shared" si="29"/>
        <v/>
      </c>
      <c r="DD963" t="str">
        <f t="shared" si="29"/>
        <v/>
      </c>
      <c r="DE963" t="str">
        <f t="shared" si="29"/>
        <v/>
      </c>
      <c r="DF963" t="str">
        <f t="shared" si="29"/>
        <v/>
      </c>
      <c r="DG963" t="str">
        <f t="shared" si="29"/>
        <v/>
      </c>
      <c r="DH963" t="str">
        <f t="shared" si="31"/>
        <v/>
      </c>
      <c r="DI963" t="str">
        <f t="shared" si="31"/>
        <v/>
      </c>
      <c r="DJ963" t="str">
        <f t="shared" si="31"/>
        <v/>
      </c>
      <c r="DK963" t="str">
        <f t="shared" si="31"/>
        <v/>
      </c>
      <c r="DL963" t="str">
        <f t="shared" si="31"/>
        <v/>
      </c>
      <c r="DM963" t="str">
        <f t="shared" si="31"/>
        <v/>
      </c>
      <c r="DN963" t="str">
        <f t="shared" si="31"/>
        <v/>
      </c>
      <c r="DO963" t="str">
        <f t="shared" si="31"/>
        <v/>
      </c>
      <c r="DP963" t="str">
        <f t="shared" si="31"/>
        <v/>
      </c>
      <c r="DQ963" t="str">
        <f t="shared" si="30"/>
        <v/>
      </c>
      <c r="DR963" t="str">
        <f t="shared" si="30"/>
        <v/>
      </c>
      <c r="DS963" t="str">
        <f t="shared" si="30"/>
        <v/>
      </c>
      <c r="DT963" t="str">
        <f t="shared" si="30"/>
        <v/>
      </c>
      <c r="DU963" t="str">
        <f t="shared" si="30"/>
        <v/>
      </c>
      <c r="DV963" t="str">
        <f t="shared" si="30"/>
        <v/>
      </c>
      <c r="DW963" t="str">
        <f t="shared" si="30"/>
        <v/>
      </c>
      <c r="DX963" t="str">
        <f t="shared" si="30"/>
        <v/>
      </c>
    </row>
    <row r="964" spans="4:128" x14ac:dyDescent="0.25">
      <c r="D964" s="4"/>
      <c r="E964" s="6"/>
      <c r="F964" s="6"/>
      <c r="G964" s="6"/>
      <c r="H964" s="6"/>
      <c r="I964" s="6"/>
      <c r="J964" s="6"/>
      <c r="K964" s="6"/>
      <c r="DC964" t="str">
        <f t="shared" si="29"/>
        <v/>
      </c>
      <c r="DD964" t="str">
        <f t="shared" si="29"/>
        <v/>
      </c>
      <c r="DE964" t="str">
        <f t="shared" si="29"/>
        <v/>
      </c>
      <c r="DF964" t="str">
        <f t="shared" si="29"/>
        <v/>
      </c>
      <c r="DG964" t="str">
        <f t="shared" si="29"/>
        <v/>
      </c>
      <c r="DH964" t="str">
        <f t="shared" si="31"/>
        <v/>
      </c>
      <c r="DI964" t="str">
        <f t="shared" si="31"/>
        <v/>
      </c>
      <c r="DJ964" t="str">
        <f t="shared" si="31"/>
        <v/>
      </c>
      <c r="DK964" t="str">
        <f t="shared" si="31"/>
        <v/>
      </c>
      <c r="DL964" t="str">
        <f t="shared" si="31"/>
        <v/>
      </c>
      <c r="DM964" t="str">
        <f t="shared" si="31"/>
        <v/>
      </c>
      <c r="DN964" t="str">
        <f t="shared" si="31"/>
        <v/>
      </c>
      <c r="DO964" t="str">
        <f t="shared" si="31"/>
        <v/>
      </c>
      <c r="DP964" t="str">
        <f t="shared" si="31"/>
        <v/>
      </c>
      <c r="DQ964" t="str">
        <f t="shared" si="30"/>
        <v/>
      </c>
      <c r="DR964" t="str">
        <f t="shared" si="30"/>
        <v/>
      </c>
      <c r="DS964" t="str">
        <f t="shared" si="30"/>
        <v/>
      </c>
      <c r="DT964" t="str">
        <f t="shared" si="30"/>
        <v/>
      </c>
      <c r="DU964" t="str">
        <f t="shared" si="30"/>
        <v/>
      </c>
      <c r="DV964" t="str">
        <f t="shared" si="30"/>
        <v/>
      </c>
      <c r="DW964" t="str">
        <f t="shared" si="30"/>
        <v/>
      </c>
      <c r="DX964" t="str">
        <f t="shared" si="30"/>
        <v/>
      </c>
    </row>
    <row r="965" spans="4:128" x14ac:dyDescent="0.25">
      <c r="D965" s="4"/>
      <c r="E965" s="6"/>
      <c r="F965" s="6"/>
      <c r="G965" s="6"/>
      <c r="H965" s="6"/>
      <c r="I965" s="6"/>
      <c r="J965" s="6"/>
      <c r="K965" s="6"/>
      <c r="DC965" t="str">
        <f t="shared" si="29"/>
        <v/>
      </c>
      <c r="DD965" t="str">
        <f t="shared" si="29"/>
        <v/>
      </c>
      <c r="DE965" t="str">
        <f t="shared" si="29"/>
        <v/>
      </c>
      <c r="DF965" t="str">
        <f t="shared" si="29"/>
        <v/>
      </c>
      <c r="DG965" t="str">
        <f t="shared" si="29"/>
        <v/>
      </c>
      <c r="DH965" t="str">
        <f t="shared" si="31"/>
        <v/>
      </c>
      <c r="DI965" t="str">
        <f t="shared" si="31"/>
        <v/>
      </c>
      <c r="DJ965" t="str">
        <f t="shared" si="31"/>
        <v/>
      </c>
      <c r="DK965" t="str">
        <f t="shared" si="31"/>
        <v/>
      </c>
      <c r="DL965" t="str">
        <f t="shared" si="31"/>
        <v/>
      </c>
      <c r="DM965" t="str">
        <f t="shared" si="31"/>
        <v/>
      </c>
      <c r="DN965" t="str">
        <f t="shared" si="31"/>
        <v/>
      </c>
      <c r="DO965" t="str">
        <f t="shared" si="31"/>
        <v/>
      </c>
      <c r="DP965" t="str">
        <f t="shared" si="31"/>
        <v/>
      </c>
      <c r="DQ965" t="str">
        <f t="shared" si="30"/>
        <v/>
      </c>
      <c r="DR965" t="str">
        <f t="shared" si="30"/>
        <v/>
      </c>
      <c r="DS965" t="str">
        <f t="shared" si="30"/>
        <v/>
      </c>
      <c r="DT965" t="str">
        <f t="shared" si="30"/>
        <v/>
      </c>
      <c r="DU965" t="str">
        <f t="shared" si="30"/>
        <v/>
      </c>
      <c r="DV965" t="str">
        <f t="shared" si="30"/>
        <v/>
      </c>
      <c r="DW965" t="str">
        <f t="shared" si="30"/>
        <v/>
      </c>
      <c r="DX965" t="str">
        <f t="shared" si="30"/>
        <v/>
      </c>
    </row>
    <row r="966" spans="4:128" x14ac:dyDescent="0.25">
      <c r="D966" s="4"/>
      <c r="E966" s="6"/>
      <c r="F966" s="6"/>
      <c r="G966" s="6"/>
      <c r="H966" s="6"/>
      <c r="I966" s="6"/>
      <c r="J966" s="6"/>
      <c r="K966" s="6"/>
      <c r="DC966" t="str">
        <f t="shared" si="29"/>
        <v/>
      </c>
      <c r="DD966" t="str">
        <f t="shared" si="29"/>
        <v/>
      </c>
      <c r="DE966" t="str">
        <f t="shared" si="29"/>
        <v/>
      </c>
      <c r="DF966" t="str">
        <f t="shared" si="29"/>
        <v/>
      </c>
      <c r="DG966" t="str">
        <f t="shared" si="29"/>
        <v/>
      </c>
      <c r="DH966" t="str">
        <f t="shared" si="31"/>
        <v/>
      </c>
      <c r="DI966" t="str">
        <f t="shared" si="31"/>
        <v/>
      </c>
      <c r="DJ966" t="str">
        <f t="shared" si="31"/>
        <v/>
      </c>
      <c r="DK966" t="str">
        <f t="shared" si="31"/>
        <v/>
      </c>
      <c r="DL966" t="str">
        <f t="shared" si="31"/>
        <v/>
      </c>
      <c r="DM966" t="str">
        <f t="shared" si="31"/>
        <v/>
      </c>
      <c r="DN966" t="str">
        <f t="shared" si="31"/>
        <v/>
      </c>
      <c r="DO966" t="str">
        <f t="shared" si="31"/>
        <v/>
      </c>
      <c r="DP966" t="str">
        <f t="shared" si="31"/>
        <v/>
      </c>
      <c r="DQ966" t="str">
        <f t="shared" si="30"/>
        <v/>
      </c>
      <c r="DR966" t="str">
        <f t="shared" si="30"/>
        <v/>
      </c>
      <c r="DS966" t="str">
        <f t="shared" si="30"/>
        <v/>
      </c>
      <c r="DT966" t="str">
        <f t="shared" si="30"/>
        <v/>
      </c>
      <c r="DU966" t="str">
        <f t="shared" si="30"/>
        <v/>
      </c>
      <c r="DV966" t="str">
        <f t="shared" si="30"/>
        <v/>
      </c>
      <c r="DW966" t="str">
        <f t="shared" si="30"/>
        <v/>
      </c>
      <c r="DX966" t="str">
        <f t="shared" si="30"/>
        <v/>
      </c>
    </row>
    <row r="967" spans="4:128" x14ac:dyDescent="0.25">
      <c r="D967" s="4"/>
      <c r="E967" s="6"/>
      <c r="F967" s="6"/>
      <c r="G967" s="6"/>
      <c r="H967" s="6"/>
      <c r="I967" s="6"/>
      <c r="J967" s="6"/>
      <c r="K967" s="6"/>
      <c r="DC967" t="str">
        <f t="shared" si="29"/>
        <v/>
      </c>
      <c r="DD967" t="str">
        <f t="shared" si="29"/>
        <v/>
      </c>
      <c r="DE967" t="str">
        <f t="shared" si="29"/>
        <v/>
      </c>
      <c r="DF967" t="str">
        <f t="shared" si="29"/>
        <v/>
      </c>
      <c r="DG967" t="str">
        <f t="shared" si="29"/>
        <v/>
      </c>
      <c r="DH967" t="str">
        <f t="shared" si="31"/>
        <v/>
      </c>
      <c r="DI967" t="str">
        <f t="shared" si="31"/>
        <v/>
      </c>
      <c r="DJ967" t="str">
        <f t="shared" si="31"/>
        <v/>
      </c>
      <c r="DK967" t="str">
        <f t="shared" si="31"/>
        <v/>
      </c>
      <c r="DL967" t="str">
        <f t="shared" si="31"/>
        <v/>
      </c>
      <c r="DM967" t="str">
        <f t="shared" si="31"/>
        <v/>
      </c>
      <c r="DN967" t="str">
        <f t="shared" si="31"/>
        <v/>
      </c>
      <c r="DO967" t="str">
        <f t="shared" si="31"/>
        <v/>
      </c>
      <c r="DP967" t="str">
        <f t="shared" si="31"/>
        <v/>
      </c>
      <c r="DQ967" t="str">
        <f t="shared" si="30"/>
        <v/>
      </c>
      <c r="DR967" t="str">
        <f t="shared" si="30"/>
        <v/>
      </c>
      <c r="DS967" t="str">
        <f t="shared" si="30"/>
        <v/>
      </c>
      <c r="DT967" t="str">
        <f t="shared" si="30"/>
        <v/>
      </c>
      <c r="DU967" t="str">
        <f t="shared" si="30"/>
        <v/>
      </c>
      <c r="DV967" t="str">
        <f t="shared" si="30"/>
        <v/>
      </c>
      <c r="DW967" t="str">
        <f t="shared" si="30"/>
        <v/>
      </c>
      <c r="DX967" t="str">
        <f t="shared" si="30"/>
        <v/>
      </c>
    </row>
    <row r="968" spans="4:128" x14ac:dyDescent="0.25">
      <c r="D968" s="4"/>
      <c r="E968" s="6"/>
      <c r="F968" s="6"/>
      <c r="G968" s="6"/>
      <c r="H968" s="6"/>
      <c r="I968" s="6"/>
      <c r="J968" s="6"/>
      <c r="K968" s="6"/>
      <c r="DC968" t="str">
        <f t="shared" si="29"/>
        <v/>
      </c>
      <c r="DD968" t="str">
        <f t="shared" si="29"/>
        <v/>
      </c>
      <c r="DE968" t="str">
        <f t="shared" si="29"/>
        <v/>
      </c>
      <c r="DF968" t="str">
        <f t="shared" si="29"/>
        <v/>
      </c>
      <c r="DG968" t="str">
        <f t="shared" si="29"/>
        <v/>
      </c>
      <c r="DH968" t="str">
        <f t="shared" si="31"/>
        <v/>
      </c>
      <c r="DI968" t="str">
        <f t="shared" si="31"/>
        <v/>
      </c>
      <c r="DJ968" t="str">
        <f t="shared" si="31"/>
        <v/>
      </c>
      <c r="DK968" t="str">
        <f t="shared" si="31"/>
        <v/>
      </c>
      <c r="DL968" t="str">
        <f t="shared" si="31"/>
        <v/>
      </c>
      <c r="DM968" t="str">
        <f t="shared" si="31"/>
        <v/>
      </c>
      <c r="DN968" t="str">
        <f t="shared" si="31"/>
        <v/>
      </c>
      <c r="DO968" t="str">
        <f t="shared" si="31"/>
        <v/>
      </c>
      <c r="DP968" t="str">
        <f t="shared" si="31"/>
        <v/>
      </c>
      <c r="DQ968" t="str">
        <f t="shared" si="30"/>
        <v/>
      </c>
      <c r="DR968" t="str">
        <f t="shared" si="30"/>
        <v/>
      </c>
      <c r="DS968" t="str">
        <f t="shared" si="30"/>
        <v/>
      </c>
      <c r="DT968" t="str">
        <f t="shared" si="30"/>
        <v/>
      </c>
      <c r="DU968" t="str">
        <f t="shared" si="30"/>
        <v/>
      </c>
      <c r="DV968" t="str">
        <f t="shared" si="30"/>
        <v/>
      </c>
      <c r="DW968" t="str">
        <f t="shared" si="30"/>
        <v/>
      </c>
      <c r="DX968" t="str">
        <f t="shared" si="30"/>
        <v/>
      </c>
    </row>
    <row r="969" spans="4:128" x14ac:dyDescent="0.25">
      <c r="D969" s="4"/>
      <c r="E969" s="6"/>
      <c r="F969" s="6"/>
      <c r="G969" s="6"/>
      <c r="H969" s="6"/>
      <c r="I969" s="6"/>
      <c r="J969" s="6"/>
      <c r="K969" s="6"/>
      <c r="DC969" t="str">
        <f t="shared" si="29"/>
        <v/>
      </c>
      <c r="DD969" t="str">
        <f t="shared" si="29"/>
        <v/>
      </c>
      <c r="DE969" t="str">
        <f t="shared" si="29"/>
        <v/>
      </c>
      <c r="DF969" t="str">
        <f t="shared" si="29"/>
        <v/>
      </c>
      <c r="DG969" t="str">
        <f t="shared" si="29"/>
        <v/>
      </c>
      <c r="DH969" t="str">
        <f t="shared" si="31"/>
        <v/>
      </c>
      <c r="DI969" t="str">
        <f t="shared" si="31"/>
        <v/>
      </c>
      <c r="DJ969" t="str">
        <f t="shared" si="31"/>
        <v/>
      </c>
      <c r="DK969" t="str">
        <f t="shared" si="31"/>
        <v/>
      </c>
      <c r="DL969" t="str">
        <f t="shared" si="31"/>
        <v/>
      </c>
      <c r="DM969" t="str">
        <f t="shared" si="31"/>
        <v/>
      </c>
      <c r="DN969" t="str">
        <f t="shared" si="31"/>
        <v/>
      </c>
      <c r="DO969" t="str">
        <f t="shared" si="31"/>
        <v/>
      </c>
      <c r="DP969" t="str">
        <f t="shared" si="31"/>
        <v/>
      </c>
      <c r="DQ969" t="str">
        <f t="shared" si="30"/>
        <v/>
      </c>
      <c r="DR969" t="str">
        <f t="shared" si="30"/>
        <v/>
      </c>
      <c r="DS969" t="str">
        <f t="shared" si="30"/>
        <v/>
      </c>
      <c r="DT969" t="str">
        <f t="shared" si="30"/>
        <v/>
      </c>
      <c r="DU969" t="str">
        <f t="shared" si="30"/>
        <v/>
      </c>
      <c r="DV969" t="str">
        <f t="shared" si="30"/>
        <v/>
      </c>
      <c r="DW969" t="str">
        <f t="shared" si="30"/>
        <v/>
      </c>
      <c r="DX969" t="str">
        <f t="shared" si="30"/>
        <v/>
      </c>
    </row>
    <row r="970" spans="4:128" x14ac:dyDescent="0.25">
      <c r="D970" s="4"/>
      <c r="E970" s="6"/>
      <c r="F970" s="6"/>
      <c r="G970" s="6"/>
      <c r="H970" s="6"/>
      <c r="I970" s="6"/>
      <c r="J970" s="6"/>
      <c r="K970" s="6"/>
      <c r="DC970" t="str">
        <f t="shared" si="29"/>
        <v/>
      </c>
      <c r="DD970" t="str">
        <f t="shared" si="29"/>
        <v/>
      </c>
      <c r="DE970" t="str">
        <f t="shared" si="29"/>
        <v/>
      </c>
      <c r="DF970" t="str">
        <f t="shared" si="29"/>
        <v/>
      </c>
      <c r="DG970" t="str">
        <f t="shared" si="29"/>
        <v/>
      </c>
      <c r="DH970" t="str">
        <f t="shared" si="31"/>
        <v/>
      </c>
      <c r="DI970" t="str">
        <f t="shared" si="31"/>
        <v/>
      </c>
      <c r="DJ970" t="str">
        <f t="shared" si="31"/>
        <v/>
      </c>
      <c r="DK970" t="str">
        <f t="shared" si="31"/>
        <v/>
      </c>
      <c r="DL970" t="str">
        <f t="shared" si="31"/>
        <v/>
      </c>
      <c r="DM970" t="str">
        <f t="shared" si="31"/>
        <v/>
      </c>
      <c r="DN970" t="str">
        <f t="shared" si="31"/>
        <v/>
      </c>
      <c r="DO970" t="str">
        <f t="shared" si="31"/>
        <v/>
      </c>
      <c r="DP970" t="str">
        <f t="shared" si="31"/>
        <v/>
      </c>
      <c r="DQ970" t="str">
        <f t="shared" si="30"/>
        <v/>
      </c>
      <c r="DR970" t="str">
        <f t="shared" si="30"/>
        <v/>
      </c>
      <c r="DS970" t="str">
        <f t="shared" si="30"/>
        <v/>
      </c>
      <c r="DT970" t="str">
        <f t="shared" si="30"/>
        <v/>
      </c>
      <c r="DU970" t="str">
        <f t="shared" si="30"/>
        <v/>
      </c>
      <c r="DV970" t="str">
        <f t="shared" si="30"/>
        <v/>
      </c>
      <c r="DW970" t="str">
        <f t="shared" si="30"/>
        <v/>
      </c>
      <c r="DX970" t="str">
        <f t="shared" si="30"/>
        <v/>
      </c>
    </row>
    <row r="971" spans="4:128" x14ac:dyDescent="0.25">
      <c r="D971" s="4"/>
      <c r="E971" s="6"/>
      <c r="F971" s="6"/>
      <c r="G971" s="6"/>
      <c r="H971" s="6"/>
      <c r="I971" s="6"/>
      <c r="J971" s="6"/>
      <c r="K971" s="6"/>
      <c r="DC971" t="str">
        <f t="shared" si="29"/>
        <v/>
      </c>
      <c r="DD971" t="str">
        <f t="shared" si="29"/>
        <v/>
      </c>
      <c r="DE971" t="str">
        <f t="shared" si="29"/>
        <v/>
      </c>
      <c r="DF971" t="str">
        <f t="shared" si="29"/>
        <v/>
      </c>
      <c r="DG971" t="str">
        <f t="shared" si="29"/>
        <v/>
      </c>
      <c r="DH971" t="str">
        <f t="shared" si="31"/>
        <v/>
      </c>
      <c r="DI971" t="str">
        <f t="shared" si="31"/>
        <v/>
      </c>
      <c r="DJ971" t="str">
        <f t="shared" si="31"/>
        <v/>
      </c>
      <c r="DK971" t="str">
        <f t="shared" si="31"/>
        <v/>
      </c>
      <c r="DL971" t="str">
        <f t="shared" si="31"/>
        <v/>
      </c>
      <c r="DM971" t="str">
        <f t="shared" si="31"/>
        <v/>
      </c>
      <c r="DN971" t="str">
        <f t="shared" si="31"/>
        <v/>
      </c>
      <c r="DO971" t="str">
        <f t="shared" si="31"/>
        <v/>
      </c>
      <c r="DP971" t="str">
        <f t="shared" si="31"/>
        <v/>
      </c>
      <c r="DQ971" t="str">
        <f t="shared" si="30"/>
        <v/>
      </c>
      <c r="DR971" t="str">
        <f t="shared" si="30"/>
        <v/>
      </c>
      <c r="DS971" t="str">
        <f t="shared" si="30"/>
        <v/>
      </c>
      <c r="DT971" t="str">
        <f t="shared" si="30"/>
        <v/>
      </c>
      <c r="DU971" t="str">
        <f t="shared" si="30"/>
        <v/>
      </c>
      <c r="DV971" t="str">
        <f t="shared" si="30"/>
        <v/>
      </c>
      <c r="DW971" t="str">
        <f t="shared" si="30"/>
        <v/>
      </c>
      <c r="DX971" t="str">
        <f t="shared" si="30"/>
        <v/>
      </c>
    </row>
    <row r="972" spans="4:128" x14ac:dyDescent="0.25">
      <c r="D972" s="4"/>
      <c r="E972" s="6"/>
      <c r="F972" s="6"/>
      <c r="G972" s="6"/>
      <c r="H972" s="6"/>
      <c r="I972" s="6"/>
      <c r="J972" s="6"/>
      <c r="K972" s="6"/>
      <c r="DC972" t="str">
        <f t="shared" si="29"/>
        <v/>
      </c>
      <c r="DD972" t="str">
        <f t="shared" si="29"/>
        <v/>
      </c>
      <c r="DE972" t="str">
        <f t="shared" si="29"/>
        <v/>
      </c>
      <c r="DF972" t="str">
        <f t="shared" si="29"/>
        <v/>
      </c>
      <c r="DG972" t="str">
        <f t="shared" si="29"/>
        <v/>
      </c>
      <c r="DH972" t="str">
        <f t="shared" si="31"/>
        <v/>
      </c>
      <c r="DI972" t="str">
        <f t="shared" si="31"/>
        <v/>
      </c>
      <c r="DJ972" t="str">
        <f t="shared" si="31"/>
        <v/>
      </c>
      <c r="DK972" t="str">
        <f t="shared" si="31"/>
        <v/>
      </c>
      <c r="DL972" t="str">
        <f t="shared" si="31"/>
        <v/>
      </c>
      <c r="DM972" t="str">
        <f t="shared" si="31"/>
        <v/>
      </c>
      <c r="DN972" t="str">
        <f t="shared" si="31"/>
        <v/>
      </c>
      <c r="DO972" t="str">
        <f t="shared" si="31"/>
        <v/>
      </c>
      <c r="DP972" t="str">
        <f t="shared" si="31"/>
        <v/>
      </c>
      <c r="DQ972" t="str">
        <f t="shared" si="30"/>
        <v/>
      </c>
      <c r="DR972" t="str">
        <f t="shared" si="30"/>
        <v/>
      </c>
      <c r="DS972" t="str">
        <f t="shared" si="30"/>
        <v/>
      </c>
      <c r="DT972" t="str">
        <f t="shared" si="30"/>
        <v/>
      </c>
      <c r="DU972" t="str">
        <f t="shared" si="30"/>
        <v/>
      </c>
      <c r="DV972" t="str">
        <f t="shared" si="30"/>
        <v/>
      </c>
      <c r="DW972" t="str">
        <f t="shared" si="30"/>
        <v/>
      </c>
      <c r="DX972" t="str">
        <f t="shared" si="30"/>
        <v/>
      </c>
    </row>
    <row r="973" spans="4:128" x14ac:dyDescent="0.25">
      <c r="D973" s="4"/>
      <c r="E973" s="6"/>
      <c r="F973" s="6"/>
      <c r="G973" s="6"/>
      <c r="H973" s="6"/>
      <c r="I973" s="6"/>
      <c r="J973" s="6"/>
      <c r="K973" s="6"/>
      <c r="DC973" t="str">
        <f t="shared" si="29"/>
        <v/>
      </c>
      <c r="DD973" t="str">
        <f t="shared" si="29"/>
        <v/>
      </c>
      <c r="DE973" t="str">
        <f t="shared" si="29"/>
        <v/>
      </c>
      <c r="DF973" t="str">
        <f t="shared" si="29"/>
        <v/>
      </c>
      <c r="DG973" t="str">
        <f t="shared" si="29"/>
        <v/>
      </c>
      <c r="DH973" t="str">
        <f t="shared" si="31"/>
        <v/>
      </c>
      <c r="DI973" t="str">
        <f t="shared" si="31"/>
        <v/>
      </c>
      <c r="DJ973" t="str">
        <f t="shared" si="31"/>
        <v/>
      </c>
      <c r="DK973" t="str">
        <f t="shared" si="31"/>
        <v/>
      </c>
      <c r="DL973" t="str">
        <f t="shared" si="31"/>
        <v/>
      </c>
      <c r="DM973" t="str">
        <f t="shared" si="31"/>
        <v/>
      </c>
      <c r="DN973" t="str">
        <f t="shared" si="31"/>
        <v/>
      </c>
      <c r="DO973" t="str">
        <f t="shared" si="31"/>
        <v/>
      </c>
      <c r="DP973" t="str">
        <f t="shared" si="31"/>
        <v/>
      </c>
      <c r="DQ973" t="str">
        <f t="shared" si="30"/>
        <v/>
      </c>
      <c r="DR973" t="str">
        <f t="shared" si="30"/>
        <v/>
      </c>
      <c r="DS973" t="str">
        <f t="shared" si="30"/>
        <v/>
      </c>
      <c r="DT973" t="str">
        <f t="shared" si="30"/>
        <v/>
      </c>
      <c r="DU973" t="str">
        <f t="shared" si="30"/>
        <v/>
      </c>
      <c r="DV973" t="str">
        <f t="shared" si="30"/>
        <v/>
      </c>
      <c r="DW973" t="str">
        <f t="shared" si="30"/>
        <v/>
      </c>
      <c r="DX973" t="str">
        <f t="shared" si="30"/>
        <v/>
      </c>
    </row>
    <row r="974" spans="4:128" x14ac:dyDescent="0.25">
      <c r="D974" s="4"/>
      <c r="E974" s="6"/>
      <c r="F974" s="6"/>
      <c r="G974" s="6"/>
      <c r="H974" s="6"/>
      <c r="I974" s="6"/>
      <c r="J974" s="6"/>
      <c r="K974" s="6"/>
      <c r="DC974" t="str">
        <f t="shared" si="29"/>
        <v/>
      </c>
      <c r="DD974" t="str">
        <f t="shared" si="29"/>
        <v/>
      </c>
      <c r="DE974" t="str">
        <f t="shared" si="29"/>
        <v/>
      </c>
      <c r="DF974" t="str">
        <f t="shared" si="29"/>
        <v/>
      </c>
      <c r="DG974" t="str">
        <f t="shared" si="29"/>
        <v/>
      </c>
      <c r="DH974" t="str">
        <f t="shared" si="31"/>
        <v/>
      </c>
      <c r="DI974" t="str">
        <f t="shared" si="31"/>
        <v/>
      </c>
      <c r="DJ974" t="str">
        <f t="shared" si="31"/>
        <v/>
      </c>
      <c r="DK974" t="str">
        <f t="shared" si="31"/>
        <v/>
      </c>
      <c r="DL974" t="str">
        <f t="shared" si="31"/>
        <v/>
      </c>
      <c r="DM974" t="str">
        <f t="shared" si="31"/>
        <v/>
      </c>
      <c r="DN974" t="str">
        <f t="shared" si="31"/>
        <v/>
      </c>
      <c r="DO974" t="str">
        <f t="shared" si="31"/>
        <v/>
      </c>
      <c r="DP974" t="str">
        <f t="shared" si="31"/>
        <v/>
      </c>
      <c r="DQ974" t="str">
        <f t="shared" si="30"/>
        <v/>
      </c>
      <c r="DR974" t="str">
        <f t="shared" si="30"/>
        <v/>
      </c>
      <c r="DS974" t="str">
        <f t="shared" si="30"/>
        <v/>
      </c>
      <c r="DT974" t="str">
        <f t="shared" si="30"/>
        <v/>
      </c>
      <c r="DU974" t="str">
        <f t="shared" si="30"/>
        <v/>
      </c>
      <c r="DV974" t="str">
        <f t="shared" si="30"/>
        <v/>
      </c>
      <c r="DW974" t="str">
        <f t="shared" si="30"/>
        <v/>
      </c>
      <c r="DX974" t="str">
        <f t="shared" si="30"/>
        <v/>
      </c>
    </row>
    <row r="975" spans="4:128" x14ac:dyDescent="0.25">
      <c r="D975" s="4"/>
      <c r="E975" s="6"/>
      <c r="F975" s="6"/>
      <c r="G975" s="6"/>
      <c r="H975" s="6"/>
      <c r="I975" s="6"/>
      <c r="J975" s="6"/>
      <c r="K975" s="6"/>
      <c r="DC975" t="str">
        <f t="shared" si="29"/>
        <v/>
      </c>
      <c r="DD975" t="str">
        <f t="shared" si="29"/>
        <v/>
      </c>
      <c r="DE975" t="str">
        <f t="shared" si="29"/>
        <v/>
      </c>
      <c r="DF975" t="str">
        <f t="shared" si="29"/>
        <v/>
      </c>
      <c r="DG975" t="str">
        <f t="shared" si="29"/>
        <v/>
      </c>
      <c r="DH975" t="str">
        <f t="shared" si="31"/>
        <v/>
      </c>
      <c r="DI975" t="str">
        <f t="shared" si="31"/>
        <v/>
      </c>
      <c r="DJ975" t="str">
        <f t="shared" si="31"/>
        <v/>
      </c>
      <c r="DK975" t="str">
        <f t="shared" si="31"/>
        <v/>
      </c>
      <c r="DL975" t="str">
        <f t="shared" si="31"/>
        <v/>
      </c>
      <c r="DM975" t="str">
        <f t="shared" si="31"/>
        <v/>
      </c>
      <c r="DN975" t="str">
        <f t="shared" si="31"/>
        <v/>
      </c>
      <c r="DO975" t="str">
        <f t="shared" si="31"/>
        <v/>
      </c>
      <c r="DP975" t="str">
        <f t="shared" si="31"/>
        <v/>
      </c>
      <c r="DQ975" t="str">
        <f t="shared" si="30"/>
        <v/>
      </c>
      <c r="DR975" t="str">
        <f t="shared" si="30"/>
        <v/>
      </c>
      <c r="DS975" t="str">
        <f t="shared" si="30"/>
        <v/>
      </c>
      <c r="DT975" t="str">
        <f t="shared" si="30"/>
        <v/>
      </c>
      <c r="DU975" t="str">
        <f t="shared" si="30"/>
        <v/>
      </c>
      <c r="DV975" t="str">
        <f t="shared" si="30"/>
        <v/>
      </c>
      <c r="DW975" t="str">
        <f t="shared" si="30"/>
        <v/>
      </c>
      <c r="DX975" t="str">
        <f t="shared" si="30"/>
        <v/>
      </c>
    </row>
    <row r="976" spans="4:128" x14ac:dyDescent="0.25">
      <c r="D976" s="4"/>
      <c r="E976" s="6"/>
      <c r="F976" s="6"/>
      <c r="G976" s="6"/>
      <c r="H976" s="6"/>
      <c r="I976" s="6"/>
      <c r="J976" s="6"/>
      <c r="K976" s="6"/>
      <c r="DC976" t="str">
        <f>IF(ISBLANK(CA976),"",CA976^2)</f>
        <v/>
      </c>
      <c r="DD976" t="str">
        <f>IF(ISBLANK(CB976),"",CB976^2)</f>
        <v/>
      </c>
      <c r="DE976" t="str">
        <f>IF(ISBLANK(CC976),"",CC976^2)</f>
        <v/>
      </c>
      <c r="DF976" t="str">
        <f t="shared" si="29"/>
        <v/>
      </c>
      <c r="DG976" t="str">
        <f t="shared" si="29"/>
        <v/>
      </c>
      <c r="DH976" t="str">
        <f t="shared" si="31"/>
        <v/>
      </c>
      <c r="DI976" t="str">
        <f t="shared" si="31"/>
        <v/>
      </c>
      <c r="DJ976" t="str">
        <f t="shared" si="31"/>
        <v/>
      </c>
      <c r="DK976" t="str">
        <f t="shared" si="31"/>
        <v/>
      </c>
      <c r="DL976" t="str">
        <f t="shared" si="31"/>
        <v/>
      </c>
      <c r="DM976" t="str">
        <f t="shared" si="31"/>
        <v/>
      </c>
      <c r="DN976" t="str">
        <f t="shared" si="31"/>
        <v/>
      </c>
      <c r="DO976" t="str">
        <f t="shared" si="31"/>
        <v/>
      </c>
      <c r="DP976" t="str">
        <f t="shared" si="31"/>
        <v/>
      </c>
      <c r="DQ976" t="str">
        <f t="shared" si="30"/>
        <v/>
      </c>
      <c r="DR976" t="str">
        <f t="shared" si="30"/>
        <v/>
      </c>
      <c r="DS976" t="str">
        <f t="shared" si="30"/>
        <v/>
      </c>
      <c r="DT976" t="str">
        <f t="shared" si="30"/>
        <v/>
      </c>
      <c r="DU976" t="str">
        <f t="shared" si="30"/>
        <v/>
      </c>
      <c r="DV976" t="str">
        <f t="shared" si="30"/>
        <v/>
      </c>
      <c r="DW976" t="str">
        <f t="shared" si="30"/>
        <v/>
      </c>
      <c r="DX976" t="str">
        <f t="shared" si="30"/>
        <v/>
      </c>
    </row>
    <row r="977" spans="4:128" x14ac:dyDescent="0.25">
      <c r="D977" s="4"/>
      <c r="E977" s="6"/>
      <c r="F977" s="6"/>
      <c r="G977" s="6"/>
      <c r="H977" s="6"/>
      <c r="I977" s="6"/>
      <c r="J977" s="6"/>
      <c r="K977" s="6"/>
      <c r="DC977" t="str">
        <f>IF(ISBLANK(CA977),"",CA977^2)</f>
        <v/>
      </c>
      <c r="DD977" t="str">
        <f>IF(ISBLANK(CB977),"",CB977^2)</f>
        <v/>
      </c>
      <c r="DE977" t="str">
        <f>IF(ISBLANK(CC977),"",CC977^2)</f>
        <v/>
      </c>
      <c r="DF977" t="str">
        <f t="shared" si="29"/>
        <v/>
      </c>
      <c r="DG977" t="str">
        <f t="shared" si="29"/>
        <v/>
      </c>
      <c r="DH977" t="str">
        <f t="shared" si="31"/>
        <v/>
      </c>
      <c r="DI977" t="str">
        <f t="shared" si="31"/>
        <v/>
      </c>
      <c r="DJ977" t="str">
        <f t="shared" si="31"/>
        <v/>
      </c>
      <c r="DK977" t="str">
        <f t="shared" si="31"/>
        <v/>
      </c>
      <c r="DL977" t="str">
        <f t="shared" si="31"/>
        <v/>
      </c>
      <c r="DM977" t="str">
        <f t="shared" si="31"/>
        <v/>
      </c>
      <c r="DN977" t="str">
        <f t="shared" si="31"/>
        <v/>
      </c>
      <c r="DO977" t="str">
        <f t="shared" si="31"/>
        <v/>
      </c>
      <c r="DP977" t="str">
        <f t="shared" si="31"/>
        <v/>
      </c>
      <c r="DQ977" t="str">
        <f t="shared" si="30"/>
        <v/>
      </c>
      <c r="DR977" t="str">
        <f t="shared" si="30"/>
        <v/>
      </c>
      <c r="DS977" t="str">
        <f t="shared" si="30"/>
        <v/>
      </c>
      <c r="DT977" t="str">
        <f t="shared" si="30"/>
        <v/>
      </c>
      <c r="DU977" t="str">
        <f t="shared" si="30"/>
        <v/>
      </c>
      <c r="DV977" t="str">
        <f t="shared" si="30"/>
        <v/>
      </c>
      <c r="DW977" t="str">
        <f t="shared" si="30"/>
        <v/>
      </c>
      <c r="DX977" t="str">
        <f t="shared" si="30"/>
        <v/>
      </c>
    </row>
    <row r="978" spans="4:128" x14ac:dyDescent="0.25">
      <c r="D978" s="4"/>
      <c r="E978" s="6"/>
      <c r="F978" s="6"/>
      <c r="G978" s="6"/>
      <c r="H978" s="6"/>
      <c r="I978" s="6"/>
      <c r="J978" s="6"/>
      <c r="K978" s="6"/>
    </row>
    <row r="979" spans="4:128" x14ac:dyDescent="0.25">
      <c r="D979" s="4"/>
      <c r="E979" s="6"/>
      <c r="F979" s="6"/>
      <c r="G979" s="6"/>
      <c r="H979" s="6"/>
      <c r="I979" s="6"/>
      <c r="J979" s="6"/>
      <c r="K979" s="6"/>
    </row>
    <row r="980" spans="4:128" x14ac:dyDescent="0.25">
      <c r="D980" s="4"/>
      <c r="E980" s="6"/>
      <c r="F980" s="6"/>
      <c r="G980" s="6"/>
      <c r="H980" s="6"/>
      <c r="I980" s="6"/>
      <c r="J980" s="6"/>
      <c r="K980" s="6"/>
    </row>
    <row r="981" spans="4:128" x14ac:dyDescent="0.25">
      <c r="D981" s="4"/>
      <c r="E981" s="6"/>
      <c r="F981" s="6"/>
      <c r="G981" s="6"/>
      <c r="H981" s="6"/>
      <c r="I981" s="6"/>
      <c r="J981" s="6"/>
      <c r="K981" s="6"/>
    </row>
    <row r="982" spans="4:128" x14ac:dyDescent="0.25">
      <c r="D982" s="4"/>
      <c r="E982" s="6"/>
      <c r="F982" s="6"/>
      <c r="G982" s="6"/>
      <c r="H982" s="6"/>
      <c r="I982" s="6"/>
      <c r="J982" s="6"/>
      <c r="K982" s="6"/>
    </row>
    <row r="983" spans="4:128" x14ac:dyDescent="0.25">
      <c r="D983" s="4"/>
      <c r="E983" s="6"/>
      <c r="F983" s="6"/>
      <c r="G983" s="6"/>
      <c r="H983" s="6"/>
      <c r="I983" s="6"/>
      <c r="J983" s="6"/>
      <c r="K983" s="6"/>
    </row>
    <row r="984" spans="4:128" x14ac:dyDescent="0.25">
      <c r="D984" s="4"/>
      <c r="E984" s="6"/>
      <c r="F984" s="6"/>
      <c r="G984" s="6"/>
      <c r="H984" s="6"/>
      <c r="I984" s="6"/>
      <c r="J984" s="6"/>
      <c r="K984" s="6"/>
    </row>
    <row r="985" spans="4:128" x14ac:dyDescent="0.25">
      <c r="D985" s="4"/>
      <c r="E985" s="6"/>
      <c r="F985" s="6"/>
      <c r="G985" s="6"/>
      <c r="H985" s="6"/>
      <c r="I985" s="6"/>
      <c r="J985" s="6"/>
      <c r="K985" s="6"/>
    </row>
    <row r="986" spans="4:128" x14ac:dyDescent="0.25">
      <c r="D986" s="4"/>
      <c r="E986" s="6"/>
      <c r="F986" s="6"/>
      <c r="G986" s="6"/>
      <c r="H986" s="6"/>
      <c r="I986" s="6"/>
      <c r="J986" s="6"/>
      <c r="K986" s="6"/>
    </row>
    <row r="987" spans="4:128" x14ac:dyDescent="0.25">
      <c r="D987" s="4"/>
      <c r="E987" s="6"/>
      <c r="F987" s="6"/>
      <c r="G987" s="6"/>
      <c r="H987" s="6"/>
      <c r="I987" s="6"/>
      <c r="J987" s="6"/>
      <c r="K987" s="6"/>
    </row>
    <row r="988" spans="4:128" x14ac:dyDescent="0.25">
      <c r="D988" s="4"/>
      <c r="E988" s="6"/>
      <c r="F988" s="6"/>
      <c r="G988" s="6"/>
      <c r="H988" s="6"/>
      <c r="I988" s="6"/>
      <c r="J988" s="6"/>
      <c r="K988" s="6"/>
    </row>
    <row r="989" spans="4:128" x14ac:dyDescent="0.25">
      <c r="D989" s="4"/>
      <c r="E989" s="6"/>
      <c r="F989" s="6"/>
      <c r="G989" s="6"/>
      <c r="H989" s="6"/>
      <c r="I989" s="6"/>
      <c r="J989" s="6"/>
      <c r="K989" s="6"/>
    </row>
    <row r="990" spans="4:128" x14ac:dyDescent="0.25">
      <c r="D990" s="4"/>
      <c r="E990" s="6"/>
      <c r="F990" s="6"/>
      <c r="G990" s="6"/>
      <c r="H990" s="6"/>
      <c r="I990" s="6"/>
      <c r="J990" s="6"/>
      <c r="K990" s="6"/>
    </row>
    <row r="991" spans="4:128" x14ac:dyDescent="0.25">
      <c r="D991" s="4"/>
      <c r="E991" s="6"/>
      <c r="F991" s="6"/>
      <c r="G991" s="6"/>
      <c r="H991" s="6"/>
      <c r="I991" s="6"/>
      <c r="J991" s="6"/>
      <c r="K991" s="6"/>
    </row>
    <row r="992" spans="4:128" x14ac:dyDescent="0.25">
      <c r="D992" s="4"/>
      <c r="E992" s="6"/>
      <c r="F992" s="6"/>
      <c r="G992" s="6"/>
      <c r="H992" s="6"/>
      <c r="I992" s="6"/>
      <c r="J992" s="6"/>
      <c r="K992" s="6"/>
    </row>
    <row r="993" spans="4:11" x14ac:dyDescent="0.25">
      <c r="D993" s="4"/>
      <c r="E993" s="6"/>
      <c r="F993" s="6"/>
      <c r="G993" s="6"/>
      <c r="H993" s="6"/>
      <c r="I993" s="6"/>
      <c r="J993" s="6"/>
      <c r="K993" s="6"/>
    </row>
    <row r="994" spans="4:11" x14ac:dyDescent="0.25">
      <c r="D994" s="4"/>
      <c r="E994" s="6"/>
      <c r="F994" s="6"/>
      <c r="G994" s="6"/>
      <c r="H994" s="6"/>
      <c r="I994" s="6"/>
      <c r="J994" s="6"/>
      <c r="K994" s="6"/>
    </row>
    <row r="995" spans="4:11" x14ac:dyDescent="0.25">
      <c r="D995" s="4"/>
      <c r="E995" s="6"/>
      <c r="F995" s="6"/>
      <c r="G995" s="6"/>
      <c r="H995" s="6"/>
      <c r="I995" s="6"/>
      <c r="J995" s="6"/>
      <c r="K995" s="6"/>
    </row>
    <row r="996" spans="4:11" x14ac:dyDescent="0.25">
      <c r="D996" s="4"/>
      <c r="E996" s="6"/>
      <c r="F996" s="6"/>
      <c r="G996" s="6"/>
      <c r="H996" s="6"/>
      <c r="I996" s="6"/>
      <c r="J996" s="6"/>
      <c r="K996" s="6"/>
    </row>
    <row r="997" spans="4:11" x14ac:dyDescent="0.25">
      <c r="D997" s="4"/>
      <c r="E997" s="6"/>
      <c r="F997" s="6"/>
      <c r="G997" s="6"/>
      <c r="H997" s="6"/>
      <c r="I997" s="6"/>
      <c r="J997" s="6"/>
      <c r="K997" s="6"/>
    </row>
    <row r="998" spans="4:11" x14ac:dyDescent="0.25">
      <c r="D998" s="4"/>
      <c r="E998" s="6"/>
      <c r="F998" s="6"/>
      <c r="G998" s="6"/>
      <c r="H998" s="6"/>
      <c r="I998" s="6"/>
      <c r="J998" s="6"/>
      <c r="K998" s="6"/>
    </row>
    <row r="999" spans="4:11" x14ac:dyDescent="0.25">
      <c r="D999" s="4"/>
      <c r="E999" s="6"/>
      <c r="F999" s="6"/>
      <c r="G999" s="6"/>
      <c r="H999" s="6"/>
      <c r="I999" s="6"/>
      <c r="J999" s="6"/>
      <c r="K999" s="6"/>
    </row>
    <row r="1000" spans="4:11" x14ac:dyDescent="0.25">
      <c r="D1000" s="4"/>
      <c r="E1000" s="6"/>
      <c r="F1000" s="6"/>
      <c r="G1000" s="6"/>
      <c r="H1000" s="6"/>
      <c r="I1000" s="6"/>
      <c r="J1000" s="6"/>
      <c r="K1000" s="6"/>
    </row>
    <row r="1001" spans="4:11" x14ac:dyDescent="0.25">
      <c r="D1001" s="4"/>
      <c r="E1001" s="6"/>
      <c r="F1001" s="6"/>
      <c r="G1001" s="6"/>
      <c r="H1001" s="6"/>
      <c r="I1001" s="6"/>
      <c r="J1001" s="6"/>
      <c r="K1001" s="6"/>
    </row>
    <row r="1002" spans="4:11" x14ac:dyDescent="0.25">
      <c r="D1002" s="4"/>
      <c r="E1002" s="6"/>
      <c r="F1002" s="6"/>
      <c r="G1002" s="6"/>
      <c r="H1002" s="6"/>
      <c r="I1002" s="6"/>
      <c r="J1002" s="6"/>
      <c r="K1002" s="6"/>
    </row>
    <row r="1003" spans="4:11" x14ac:dyDescent="0.25">
      <c r="D1003" s="4"/>
      <c r="E1003" s="6"/>
      <c r="F1003" s="6"/>
      <c r="G1003" s="6"/>
      <c r="H1003" s="6"/>
      <c r="I1003" s="6"/>
      <c r="J1003" s="6"/>
      <c r="K1003" s="6"/>
    </row>
    <row r="1004" spans="4:11" x14ac:dyDescent="0.25">
      <c r="D1004" s="4"/>
      <c r="E1004" s="6"/>
      <c r="F1004" s="6"/>
      <c r="G1004" s="6"/>
      <c r="H1004" s="6"/>
      <c r="I1004" s="6"/>
      <c r="J1004" s="6"/>
      <c r="K1004" s="6"/>
    </row>
    <row r="1005" spans="4:11" x14ac:dyDescent="0.25">
      <c r="D1005" s="4"/>
      <c r="E1005" s="6"/>
      <c r="F1005" s="6"/>
      <c r="G1005" s="6"/>
      <c r="H1005" s="6"/>
      <c r="I1005" s="6"/>
      <c r="J1005" s="6"/>
      <c r="K1005" s="6"/>
    </row>
    <row r="1006" spans="4:11" x14ac:dyDescent="0.25">
      <c r="D1006" s="4"/>
      <c r="E1006" s="6"/>
      <c r="F1006" s="6"/>
      <c r="G1006" s="6"/>
      <c r="H1006" s="6"/>
      <c r="I1006" s="6"/>
      <c r="J1006" s="6"/>
      <c r="K1006" s="6"/>
    </row>
    <row r="1007" spans="4:11" x14ac:dyDescent="0.25">
      <c r="D1007" s="4"/>
      <c r="E1007" s="6"/>
      <c r="F1007" s="6"/>
      <c r="G1007" s="6"/>
      <c r="H1007" s="6"/>
      <c r="I1007" s="6"/>
      <c r="J1007" s="6"/>
      <c r="K1007" s="6"/>
    </row>
    <row r="1008" spans="4:11" x14ac:dyDescent="0.25">
      <c r="D1008" s="4"/>
      <c r="E1008" s="6"/>
      <c r="F1008" s="6"/>
      <c r="G1008" s="6"/>
      <c r="H1008" s="6"/>
      <c r="I1008" s="6"/>
      <c r="J1008" s="6"/>
      <c r="K1008" s="6"/>
    </row>
    <row r="1009" spans="4:11" x14ac:dyDescent="0.25">
      <c r="D1009" s="4"/>
      <c r="E1009" s="6"/>
      <c r="F1009" s="6"/>
      <c r="G1009" s="6"/>
      <c r="H1009" s="6"/>
      <c r="I1009" s="6"/>
      <c r="J1009" s="6"/>
      <c r="K1009" s="6"/>
    </row>
    <row r="1010" spans="4:11" x14ac:dyDescent="0.25">
      <c r="D1010" s="4"/>
      <c r="E1010" s="6"/>
      <c r="F1010" s="6"/>
      <c r="G1010" s="6"/>
      <c r="H1010" s="6"/>
      <c r="I1010" s="6"/>
      <c r="J1010" s="6"/>
      <c r="K1010" s="6"/>
    </row>
    <row r="1011" spans="4:11" x14ac:dyDescent="0.25">
      <c r="D1011" s="4"/>
      <c r="E1011" s="6"/>
      <c r="F1011" s="6"/>
      <c r="G1011" s="6"/>
      <c r="H1011" s="6"/>
      <c r="I1011" s="6"/>
      <c r="J1011" s="6"/>
      <c r="K1011" s="6"/>
    </row>
    <row r="1012" spans="4:11" x14ac:dyDescent="0.25">
      <c r="D1012" s="4"/>
      <c r="E1012" s="6"/>
      <c r="F1012" s="6"/>
      <c r="G1012" s="6"/>
      <c r="H1012" s="6"/>
      <c r="I1012" s="6"/>
      <c r="J1012" s="6"/>
      <c r="K1012" s="6"/>
    </row>
    <row r="1013" spans="4:11" x14ac:dyDescent="0.25">
      <c r="D1013" s="4"/>
      <c r="E1013" s="6"/>
      <c r="F1013" s="6"/>
      <c r="G1013" s="6"/>
      <c r="H1013" s="6"/>
      <c r="I1013" s="6"/>
      <c r="J1013" s="6"/>
      <c r="K1013" s="6"/>
    </row>
    <row r="1014" spans="4:11" x14ac:dyDescent="0.25">
      <c r="D1014" s="4"/>
      <c r="E1014" s="6"/>
      <c r="F1014" s="6"/>
      <c r="G1014" s="6"/>
      <c r="H1014" s="6"/>
      <c r="I1014" s="6"/>
      <c r="J1014" s="6"/>
      <c r="K1014" s="6"/>
    </row>
    <row r="1015" spans="4:11" x14ac:dyDescent="0.25">
      <c r="D1015" s="4"/>
      <c r="E1015" s="6"/>
      <c r="F1015" s="6"/>
      <c r="G1015" s="6"/>
      <c r="H1015" s="6"/>
      <c r="I1015" s="6"/>
      <c r="J1015" s="6"/>
      <c r="K1015" s="6"/>
    </row>
    <row r="1016" spans="4:11" x14ac:dyDescent="0.25">
      <c r="D1016" s="4"/>
      <c r="E1016" s="6"/>
      <c r="F1016" s="6"/>
      <c r="G1016" s="6"/>
      <c r="H1016" s="6"/>
      <c r="I1016" s="6"/>
      <c r="J1016" s="6"/>
      <c r="K1016" s="6"/>
    </row>
    <row r="1017" spans="4:11" x14ac:dyDescent="0.25">
      <c r="D1017" s="4"/>
      <c r="E1017" s="6"/>
      <c r="F1017" s="6"/>
      <c r="G1017" s="6"/>
      <c r="H1017" s="6"/>
      <c r="I1017" s="6"/>
      <c r="J1017" s="6"/>
      <c r="K1017" s="6"/>
    </row>
    <row r="1018" spans="4:11" x14ac:dyDescent="0.25">
      <c r="D1018" s="4"/>
      <c r="E1018" s="6"/>
      <c r="F1018" s="6"/>
      <c r="G1018" s="6"/>
      <c r="H1018" s="6"/>
      <c r="I1018" s="6"/>
      <c r="J1018" s="6"/>
      <c r="K1018" s="6"/>
    </row>
    <row r="1019" spans="4:11" x14ac:dyDescent="0.25">
      <c r="D1019" s="4"/>
      <c r="E1019" s="6"/>
      <c r="F1019" s="6"/>
      <c r="G1019" s="6"/>
      <c r="H1019" s="6"/>
      <c r="I1019" s="6"/>
      <c r="J1019" s="6"/>
      <c r="K1019" s="6"/>
    </row>
    <row r="1020" spans="4:11" x14ac:dyDescent="0.25">
      <c r="D1020" s="4"/>
      <c r="E1020" s="6"/>
      <c r="F1020" s="6"/>
      <c r="G1020" s="6"/>
      <c r="H1020" s="6"/>
      <c r="I1020" s="6"/>
      <c r="J1020" s="6"/>
      <c r="K1020" s="6"/>
    </row>
    <row r="1021" spans="4:11" x14ac:dyDescent="0.25">
      <c r="D1021" s="4"/>
      <c r="E1021" s="6"/>
      <c r="F1021" s="6"/>
      <c r="G1021" s="6"/>
      <c r="H1021" s="6"/>
      <c r="I1021" s="6"/>
      <c r="J1021" s="6"/>
      <c r="K1021" s="6"/>
    </row>
    <row r="1022" spans="4:11" x14ac:dyDescent="0.25">
      <c r="D1022" s="4"/>
      <c r="E1022" s="6"/>
      <c r="F1022" s="6"/>
      <c r="G1022" s="6"/>
      <c r="H1022" s="6"/>
      <c r="I1022" s="6"/>
      <c r="J1022" s="6"/>
      <c r="K1022" s="6"/>
    </row>
    <row r="1023" spans="4:11" x14ac:dyDescent="0.25">
      <c r="D1023" s="4"/>
      <c r="E1023" s="6"/>
      <c r="F1023" s="6"/>
      <c r="G1023" s="6"/>
      <c r="H1023" s="6"/>
      <c r="I1023" s="6"/>
      <c r="J1023" s="6"/>
      <c r="K1023" s="6"/>
    </row>
    <row r="1024" spans="4:11" x14ac:dyDescent="0.25">
      <c r="D1024" s="4"/>
      <c r="E1024" s="6"/>
      <c r="F1024" s="6"/>
      <c r="G1024" s="6"/>
      <c r="H1024" s="6"/>
      <c r="I1024" s="6"/>
      <c r="J1024" s="6"/>
      <c r="K1024" s="6"/>
    </row>
    <row r="1025" spans="4:128" x14ac:dyDescent="0.25">
      <c r="D1025" s="4"/>
      <c r="E1025" s="6"/>
      <c r="F1025" s="6"/>
      <c r="G1025" s="6"/>
      <c r="H1025" s="6"/>
      <c r="I1025" s="6"/>
      <c r="J1025" s="6"/>
      <c r="K1025" s="6"/>
    </row>
    <row r="1026" spans="4:128" x14ac:dyDescent="0.25">
      <c r="D1026" s="4"/>
      <c r="E1026" s="6"/>
      <c r="F1026" s="6"/>
      <c r="G1026" s="6"/>
      <c r="H1026" s="6"/>
      <c r="I1026" s="6"/>
      <c r="J1026" s="6"/>
      <c r="K1026" s="6"/>
      <c r="DC1026" t="str">
        <f>IF(ISBLANK(CA1026),"",CA1026^2)</f>
        <v/>
      </c>
      <c r="DD1026" t="str">
        <f>IF(ISBLANK(CB1026),"",CB1026^2)</f>
        <v/>
      </c>
      <c r="DE1026" t="str">
        <f>IF(ISBLANK(CC1026),"",CC1026^2)</f>
        <v/>
      </c>
      <c r="DF1026" t="str">
        <f>IF(ISBLANK(CD1026),"",CD1026^2)</f>
        <v/>
      </c>
      <c r="DG1026" t="str">
        <f>IF(ISBLANK(CE1026),"",CE1026^2)</f>
        <v/>
      </c>
      <c r="DH1026" t="str">
        <f>IF(ISBLANK(CF1026),"",CF1026^2)</f>
        <v/>
      </c>
      <c r="DI1026" t="str">
        <f>IF(ISBLANK(CG1026),"",CG1026^2)</f>
        <v/>
      </c>
      <c r="DJ1026" t="str">
        <f>IF(ISBLANK(CH1026),"",CH1026^2)</f>
        <v/>
      </c>
      <c r="DK1026" t="str">
        <f>IF(ISBLANK(CI1026),"",CI1026^2)</f>
        <v/>
      </c>
      <c r="DL1026" t="str">
        <f>IF(ISBLANK(CJ1026),"",CJ1026^2)</f>
        <v/>
      </c>
      <c r="DM1026" t="str">
        <f>IF(ISBLANK(CK1026),"",CK1026^2)</f>
        <v/>
      </c>
      <c r="DN1026" t="str">
        <f>IF(ISBLANK(CL1026),"",CL1026^2)</f>
        <v/>
      </c>
      <c r="DO1026" t="str">
        <f>IF(ISBLANK(CM1026),"",CM1026^2)</f>
        <v/>
      </c>
      <c r="DP1026" t="str">
        <f t="shared" ref="DP1026:DX1049" si="32">IF(ISBLANK(CN1026),"",CN1026^2)</f>
        <v/>
      </c>
      <c r="DQ1026" t="str">
        <f t="shared" si="32"/>
        <v/>
      </c>
      <c r="DR1026" t="str">
        <f t="shared" si="32"/>
        <v/>
      </c>
      <c r="DS1026" t="str">
        <f t="shared" si="32"/>
        <v/>
      </c>
      <c r="DT1026" t="str">
        <f t="shared" si="32"/>
        <v/>
      </c>
      <c r="DU1026" t="str">
        <f t="shared" si="32"/>
        <v/>
      </c>
      <c r="DV1026" t="str">
        <f t="shared" si="32"/>
        <v/>
      </c>
      <c r="DW1026" t="str">
        <f t="shared" si="32"/>
        <v/>
      </c>
      <c r="DX1026" t="str">
        <f t="shared" si="32"/>
        <v/>
      </c>
    </row>
    <row r="1027" spans="4:128" x14ac:dyDescent="0.25">
      <c r="D1027" s="4"/>
      <c r="E1027" s="6"/>
      <c r="F1027" s="6"/>
      <c r="G1027" s="6"/>
      <c r="H1027" s="6"/>
      <c r="I1027" s="6"/>
      <c r="J1027" s="6"/>
      <c r="K1027" s="6"/>
      <c r="DC1027" t="str">
        <f>IF(ISBLANK(CA1027),"",CA1027^2)</f>
        <v/>
      </c>
      <c r="DD1027" t="str">
        <f>IF(ISBLANK(CB1027),"",CB1027^2)</f>
        <v/>
      </c>
      <c r="DE1027" t="str">
        <f>IF(ISBLANK(CC1027),"",CC1027^2)</f>
        <v/>
      </c>
      <c r="DF1027" t="str">
        <f>IF(ISBLANK(CD1027),"",CD1027^2)</f>
        <v/>
      </c>
      <c r="DG1027" t="str">
        <f>IF(ISBLANK(CE1027),"",CE1027^2)</f>
        <v/>
      </c>
      <c r="DH1027" t="str">
        <f>IF(ISBLANK(CF1027),"",CF1027^2)</f>
        <v/>
      </c>
      <c r="DI1027" t="str">
        <f>IF(ISBLANK(CG1027),"",CG1027^2)</f>
        <v/>
      </c>
      <c r="DJ1027" t="str">
        <f>IF(ISBLANK(CH1027),"",CH1027^2)</f>
        <v/>
      </c>
      <c r="DK1027" t="str">
        <f>IF(ISBLANK(CI1027),"",CI1027^2)</f>
        <v/>
      </c>
      <c r="DL1027" t="str">
        <f>IF(ISBLANK(CJ1027),"",CJ1027^2)</f>
        <v/>
      </c>
      <c r="DM1027" t="str">
        <f>IF(ISBLANK(CK1027),"",CK1027^2)</f>
        <v/>
      </c>
      <c r="DN1027" t="str">
        <f>IF(ISBLANK(CL1027),"",CL1027^2)</f>
        <v/>
      </c>
      <c r="DO1027" t="str">
        <f>IF(ISBLANK(CM1027),"",CM1027^2)</f>
        <v/>
      </c>
      <c r="DP1027" t="str">
        <f t="shared" si="32"/>
        <v/>
      </c>
      <c r="DQ1027" t="str">
        <f t="shared" si="32"/>
        <v/>
      </c>
      <c r="DR1027" t="str">
        <f t="shared" si="32"/>
        <v/>
      </c>
      <c r="DS1027" t="str">
        <f t="shared" si="32"/>
        <v/>
      </c>
      <c r="DT1027" t="str">
        <f t="shared" si="32"/>
        <v/>
      </c>
      <c r="DU1027" t="str">
        <f t="shared" si="32"/>
        <v/>
      </c>
      <c r="DV1027" t="str">
        <f t="shared" si="32"/>
        <v/>
      </c>
      <c r="DW1027" t="str">
        <f t="shared" si="32"/>
        <v/>
      </c>
      <c r="DX1027" t="str">
        <f t="shared" si="32"/>
        <v/>
      </c>
    </row>
    <row r="1028" spans="4:128" x14ac:dyDescent="0.25">
      <c r="D1028" s="4"/>
      <c r="E1028" s="6"/>
      <c r="F1028" s="6"/>
      <c r="G1028" s="6"/>
      <c r="H1028" s="6"/>
      <c r="I1028" s="6"/>
      <c r="J1028" s="6"/>
      <c r="K1028" s="6"/>
      <c r="DC1028" t="str">
        <f>IF(ISBLANK(CA1028),"",CA1028^2)</f>
        <v/>
      </c>
      <c r="DD1028" t="str">
        <f>IF(ISBLANK(CB1028),"",CB1028^2)</f>
        <v/>
      </c>
      <c r="DE1028" t="str">
        <f>IF(ISBLANK(CC1028),"",CC1028^2)</f>
        <v/>
      </c>
      <c r="DF1028" t="str">
        <f>IF(ISBLANK(CD1028),"",CD1028^2)</f>
        <v/>
      </c>
      <c r="DG1028" t="str">
        <f>IF(ISBLANK(CE1028),"",CE1028^2)</f>
        <v/>
      </c>
      <c r="DH1028" t="str">
        <f>IF(ISBLANK(CF1028),"",CF1028^2)</f>
        <v/>
      </c>
      <c r="DI1028" t="str">
        <f>IF(ISBLANK(CG1028),"",CG1028^2)</f>
        <v/>
      </c>
      <c r="DJ1028" t="str">
        <f>IF(ISBLANK(CH1028),"",CH1028^2)</f>
        <v/>
      </c>
      <c r="DK1028" t="str">
        <f>IF(ISBLANK(CI1028),"",CI1028^2)</f>
        <v/>
      </c>
      <c r="DL1028" t="str">
        <f>IF(ISBLANK(CJ1028),"",CJ1028^2)</f>
        <v/>
      </c>
      <c r="DM1028" t="str">
        <f>IF(ISBLANK(CK1028),"",CK1028^2)</f>
        <v/>
      </c>
      <c r="DN1028" t="str">
        <f>IF(ISBLANK(CL1028),"",CL1028^2)</f>
        <v/>
      </c>
      <c r="DO1028" t="str">
        <f>IF(ISBLANK(CM1028),"",CM1028^2)</f>
        <v/>
      </c>
      <c r="DP1028" t="str">
        <f t="shared" si="32"/>
        <v/>
      </c>
      <c r="DQ1028" t="str">
        <f t="shared" si="32"/>
        <v/>
      </c>
      <c r="DR1028" t="str">
        <f t="shared" si="32"/>
        <v/>
      </c>
      <c r="DS1028" t="str">
        <f t="shared" si="32"/>
        <v/>
      </c>
      <c r="DT1028" t="str">
        <f t="shared" si="32"/>
        <v/>
      </c>
      <c r="DU1028" t="str">
        <f t="shared" si="32"/>
        <v/>
      </c>
      <c r="DV1028" t="str">
        <f t="shared" si="32"/>
        <v/>
      </c>
      <c r="DW1028" t="str">
        <f t="shared" si="32"/>
        <v/>
      </c>
      <c r="DX1028" t="str">
        <f t="shared" si="32"/>
        <v/>
      </c>
    </row>
    <row r="1029" spans="4:128" x14ac:dyDescent="0.25">
      <c r="D1029" s="4"/>
      <c r="E1029" s="6"/>
      <c r="F1029" s="6"/>
      <c r="G1029" s="6"/>
      <c r="H1029" s="6"/>
      <c r="I1029" s="6"/>
      <c r="J1029" s="6"/>
      <c r="K1029" s="6"/>
      <c r="DC1029" t="str">
        <f>IF(ISBLANK(CA1029),"",CA1029^2)</f>
        <v/>
      </c>
      <c r="DD1029" t="str">
        <f>IF(ISBLANK(CB1029),"",CB1029^2)</f>
        <v/>
      </c>
      <c r="DE1029" t="str">
        <f>IF(ISBLANK(CC1029),"",CC1029^2)</f>
        <v/>
      </c>
      <c r="DF1029" t="str">
        <f>IF(ISBLANK(CD1029),"",CD1029^2)</f>
        <v/>
      </c>
      <c r="DG1029" t="str">
        <f>IF(ISBLANK(CE1029),"",CE1029^2)</f>
        <v/>
      </c>
      <c r="DH1029" t="str">
        <f>IF(ISBLANK(CF1029),"",CF1029^2)</f>
        <v/>
      </c>
      <c r="DI1029" t="str">
        <f>IF(ISBLANK(CG1029),"",CG1029^2)</f>
        <v/>
      </c>
      <c r="DJ1029" t="str">
        <f>IF(ISBLANK(CH1029),"",CH1029^2)</f>
        <v/>
      </c>
      <c r="DK1029" t="str">
        <f>IF(ISBLANK(CI1029),"",CI1029^2)</f>
        <v/>
      </c>
      <c r="DL1029" t="str">
        <f>IF(ISBLANK(CJ1029),"",CJ1029^2)</f>
        <v/>
      </c>
      <c r="DM1029" t="str">
        <f>IF(ISBLANK(CK1029),"",CK1029^2)</f>
        <v/>
      </c>
      <c r="DN1029" t="str">
        <f>IF(ISBLANK(CL1029),"",CL1029^2)</f>
        <v/>
      </c>
      <c r="DO1029" t="str">
        <f>IF(ISBLANK(CM1029),"",CM1029^2)</f>
        <v/>
      </c>
      <c r="DP1029" t="str">
        <f t="shared" si="32"/>
        <v/>
      </c>
      <c r="DQ1029" t="str">
        <f t="shared" si="32"/>
        <v/>
      </c>
      <c r="DR1029" t="str">
        <f t="shared" si="32"/>
        <v/>
      </c>
      <c r="DS1029" t="str">
        <f t="shared" si="32"/>
        <v/>
      </c>
      <c r="DT1029" t="str">
        <f t="shared" si="32"/>
        <v/>
      </c>
      <c r="DU1029" t="str">
        <f t="shared" si="32"/>
        <v/>
      </c>
      <c r="DV1029" t="str">
        <f t="shared" si="32"/>
        <v/>
      </c>
      <c r="DW1029" t="str">
        <f t="shared" si="32"/>
        <v/>
      </c>
      <c r="DX1029" t="str">
        <f t="shared" si="32"/>
        <v/>
      </c>
    </row>
    <row r="1030" spans="4:128" x14ac:dyDescent="0.25">
      <c r="D1030" s="4"/>
      <c r="E1030" s="6"/>
      <c r="F1030" s="6"/>
      <c r="G1030" s="6"/>
      <c r="H1030" s="6"/>
      <c r="I1030" s="6"/>
      <c r="J1030" s="6"/>
      <c r="K1030" s="6"/>
      <c r="DC1030" t="str">
        <f>IF(ISBLANK(CA1030),"",CA1030^2)</f>
        <v/>
      </c>
      <c r="DD1030" t="str">
        <f>IF(ISBLANK(CB1030),"",CB1030^2)</f>
        <v/>
      </c>
      <c r="DE1030" t="str">
        <f>IF(ISBLANK(CC1030),"",CC1030^2)</f>
        <v/>
      </c>
      <c r="DF1030" t="str">
        <f>IF(ISBLANK(CD1030),"",CD1030^2)</f>
        <v/>
      </c>
      <c r="DG1030" t="str">
        <f>IF(ISBLANK(CE1030),"",CE1030^2)</f>
        <v/>
      </c>
      <c r="DH1030" t="str">
        <f>IF(ISBLANK(CF1030),"",CF1030^2)</f>
        <v/>
      </c>
      <c r="DI1030" t="str">
        <f>IF(ISBLANK(CG1030),"",CG1030^2)</f>
        <v/>
      </c>
      <c r="DJ1030" t="str">
        <f>IF(ISBLANK(CH1030),"",CH1030^2)</f>
        <v/>
      </c>
      <c r="DK1030" t="str">
        <f>IF(ISBLANK(CI1030),"",CI1030^2)</f>
        <v/>
      </c>
      <c r="DL1030" t="str">
        <f>IF(ISBLANK(CJ1030),"",CJ1030^2)</f>
        <v/>
      </c>
      <c r="DM1030" t="str">
        <f>IF(ISBLANK(CK1030),"",CK1030^2)</f>
        <v/>
      </c>
      <c r="DN1030" t="str">
        <f>IF(ISBLANK(CL1030),"",CL1030^2)</f>
        <v/>
      </c>
      <c r="DO1030" t="str">
        <f>IF(ISBLANK(CM1030),"",CM1030^2)</f>
        <v/>
      </c>
      <c r="DP1030" t="str">
        <f t="shared" si="32"/>
        <v/>
      </c>
      <c r="DQ1030" t="str">
        <f t="shared" si="32"/>
        <v/>
      </c>
      <c r="DR1030" t="str">
        <f t="shared" si="32"/>
        <v/>
      </c>
      <c r="DS1030" t="str">
        <f t="shared" si="32"/>
        <v/>
      </c>
      <c r="DT1030" t="str">
        <f t="shared" si="32"/>
        <v/>
      </c>
      <c r="DU1030" t="str">
        <f t="shared" si="32"/>
        <v/>
      </c>
      <c r="DV1030" t="str">
        <f t="shared" si="32"/>
        <v/>
      </c>
      <c r="DW1030" t="str">
        <f t="shared" si="32"/>
        <v/>
      </c>
      <c r="DX1030" t="str">
        <f t="shared" si="32"/>
        <v/>
      </c>
    </row>
    <row r="1031" spans="4:128" x14ac:dyDescent="0.25">
      <c r="D1031" s="4"/>
      <c r="E1031" s="6"/>
      <c r="F1031" s="6"/>
      <c r="G1031" s="6"/>
      <c r="H1031" s="6"/>
      <c r="I1031" s="6"/>
      <c r="J1031" s="6"/>
      <c r="K1031" s="6"/>
      <c r="DC1031" t="str">
        <f>IF(ISBLANK(CA1031),"",CA1031^2)</f>
        <v/>
      </c>
      <c r="DD1031" t="str">
        <f>IF(ISBLANK(CB1031),"",CB1031^2)</f>
        <v/>
      </c>
      <c r="DE1031" t="str">
        <f>IF(ISBLANK(CC1031),"",CC1031^2)</f>
        <v/>
      </c>
      <c r="DF1031" t="str">
        <f>IF(ISBLANK(CD1031),"",CD1031^2)</f>
        <v/>
      </c>
      <c r="DG1031" t="str">
        <f>IF(ISBLANK(CE1031),"",CE1031^2)</f>
        <v/>
      </c>
      <c r="DH1031" t="str">
        <f>IF(ISBLANK(CF1031),"",CF1031^2)</f>
        <v/>
      </c>
      <c r="DI1031" t="str">
        <f>IF(ISBLANK(CG1031),"",CG1031^2)</f>
        <v/>
      </c>
      <c r="DJ1031" t="str">
        <f>IF(ISBLANK(CH1031),"",CH1031^2)</f>
        <v/>
      </c>
      <c r="DK1031" t="str">
        <f>IF(ISBLANK(CI1031),"",CI1031^2)</f>
        <v/>
      </c>
      <c r="DL1031" t="str">
        <f>IF(ISBLANK(CJ1031),"",CJ1031^2)</f>
        <v/>
      </c>
      <c r="DM1031" t="str">
        <f>IF(ISBLANK(CK1031),"",CK1031^2)</f>
        <v/>
      </c>
      <c r="DN1031" t="str">
        <f>IF(ISBLANK(CL1031),"",CL1031^2)</f>
        <v/>
      </c>
      <c r="DO1031" t="str">
        <f>IF(ISBLANK(CM1031),"",CM1031^2)</f>
        <v/>
      </c>
      <c r="DP1031" t="str">
        <f t="shared" si="32"/>
        <v/>
      </c>
      <c r="DQ1031" t="str">
        <f t="shared" si="32"/>
        <v/>
      </c>
      <c r="DR1031" t="str">
        <f t="shared" si="32"/>
        <v/>
      </c>
      <c r="DS1031" t="str">
        <f t="shared" si="32"/>
        <v/>
      </c>
      <c r="DT1031" t="str">
        <f t="shared" si="32"/>
        <v/>
      </c>
      <c r="DU1031" t="str">
        <f t="shared" si="32"/>
        <v/>
      </c>
      <c r="DV1031" t="str">
        <f t="shared" si="32"/>
        <v/>
      </c>
      <c r="DW1031" t="str">
        <f t="shared" si="32"/>
        <v/>
      </c>
      <c r="DX1031" t="str">
        <f t="shared" si="32"/>
        <v/>
      </c>
    </row>
    <row r="1032" spans="4:128" x14ac:dyDescent="0.25">
      <c r="D1032" s="4"/>
      <c r="E1032" s="6"/>
      <c r="F1032" s="6"/>
      <c r="G1032" s="6"/>
      <c r="H1032" s="6"/>
      <c r="I1032" s="6"/>
      <c r="J1032" s="6"/>
      <c r="K1032" s="6"/>
      <c r="DC1032" t="str">
        <f>IF(ISBLANK(CA1032),"",CA1032^2)</f>
        <v/>
      </c>
      <c r="DD1032" t="str">
        <f>IF(ISBLANK(CB1032),"",CB1032^2)</f>
        <v/>
      </c>
      <c r="DE1032" t="str">
        <f>IF(ISBLANK(CC1032),"",CC1032^2)</f>
        <v/>
      </c>
      <c r="DF1032" t="str">
        <f>IF(ISBLANK(CD1032),"",CD1032^2)</f>
        <v/>
      </c>
      <c r="DG1032" t="str">
        <f>IF(ISBLANK(CE1032),"",CE1032^2)</f>
        <v/>
      </c>
      <c r="DH1032" t="str">
        <f>IF(ISBLANK(CF1032),"",CF1032^2)</f>
        <v/>
      </c>
      <c r="DI1032" t="str">
        <f>IF(ISBLANK(CG1032),"",CG1032^2)</f>
        <v/>
      </c>
      <c r="DJ1032" t="str">
        <f>IF(ISBLANK(CH1032),"",CH1032^2)</f>
        <v/>
      </c>
      <c r="DK1032" t="str">
        <f>IF(ISBLANK(CI1032),"",CI1032^2)</f>
        <v/>
      </c>
      <c r="DL1032" t="str">
        <f>IF(ISBLANK(CJ1032),"",CJ1032^2)</f>
        <v/>
      </c>
      <c r="DM1032" t="str">
        <f>IF(ISBLANK(CK1032),"",CK1032^2)</f>
        <v/>
      </c>
      <c r="DN1032" t="str">
        <f>IF(ISBLANK(CL1032),"",CL1032^2)</f>
        <v/>
      </c>
      <c r="DO1032" t="str">
        <f>IF(ISBLANK(CM1032),"",CM1032^2)</f>
        <v/>
      </c>
      <c r="DP1032" t="str">
        <f t="shared" si="32"/>
        <v/>
      </c>
      <c r="DQ1032" t="str">
        <f t="shared" si="32"/>
        <v/>
      </c>
      <c r="DR1032" t="str">
        <f t="shared" si="32"/>
        <v/>
      </c>
      <c r="DS1032" t="str">
        <f t="shared" si="32"/>
        <v/>
      </c>
      <c r="DT1032" t="str">
        <f t="shared" si="32"/>
        <v/>
      </c>
      <c r="DU1032" t="str">
        <f t="shared" si="32"/>
        <v/>
      </c>
      <c r="DV1032" t="str">
        <f t="shared" si="32"/>
        <v/>
      </c>
      <c r="DW1032" t="str">
        <f t="shared" si="32"/>
        <v/>
      </c>
      <c r="DX1032" t="str">
        <f t="shared" si="32"/>
        <v/>
      </c>
    </row>
    <row r="1033" spans="4:128" x14ac:dyDescent="0.25">
      <c r="D1033" s="4"/>
      <c r="E1033" s="6"/>
      <c r="F1033" s="6"/>
      <c r="G1033" s="6"/>
      <c r="H1033" s="6"/>
      <c r="I1033" s="6"/>
      <c r="J1033" s="6"/>
      <c r="K1033" s="6"/>
      <c r="DC1033" t="str">
        <f>IF(ISBLANK(CA1033),"",CA1033^2)</f>
        <v/>
      </c>
      <c r="DD1033" t="str">
        <f>IF(ISBLANK(CB1033),"",CB1033^2)</f>
        <v/>
      </c>
      <c r="DE1033" t="str">
        <f>IF(ISBLANK(CC1033),"",CC1033^2)</f>
        <v/>
      </c>
      <c r="DF1033" t="str">
        <f>IF(ISBLANK(CD1033),"",CD1033^2)</f>
        <v/>
      </c>
      <c r="DG1033" t="str">
        <f>IF(ISBLANK(CE1033),"",CE1033^2)</f>
        <v/>
      </c>
      <c r="DH1033" t="str">
        <f>IF(ISBLANK(CF1033),"",CF1033^2)</f>
        <v/>
      </c>
      <c r="DI1033" t="str">
        <f>IF(ISBLANK(CG1033),"",CG1033^2)</f>
        <v/>
      </c>
      <c r="DJ1033" t="str">
        <f>IF(ISBLANK(CH1033),"",CH1033^2)</f>
        <v/>
      </c>
      <c r="DK1033" t="str">
        <f>IF(ISBLANK(CI1033),"",CI1033^2)</f>
        <v/>
      </c>
      <c r="DL1033" t="str">
        <f>IF(ISBLANK(CJ1033),"",CJ1033^2)</f>
        <v/>
      </c>
      <c r="DM1033" t="str">
        <f>IF(ISBLANK(CK1033),"",CK1033^2)</f>
        <v/>
      </c>
      <c r="DN1033" t="str">
        <f>IF(ISBLANK(CL1033),"",CL1033^2)</f>
        <v/>
      </c>
      <c r="DO1033" t="str">
        <f>IF(ISBLANK(CM1033),"",CM1033^2)</f>
        <v/>
      </c>
      <c r="DP1033" t="str">
        <f t="shared" si="32"/>
        <v/>
      </c>
      <c r="DQ1033" t="str">
        <f t="shared" si="32"/>
        <v/>
      </c>
      <c r="DR1033" t="str">
        <f t="shared" si="32"/>
        <v/>
      </c>
      <c r="DS1033" t="str">
        <f t="shared" si="32"/>
        <v/>
      </c>
      <c r="DT1033" t="str">
        <f t="shared" si="32"/>
        <v/>
      </c>
      <c r="DU1033" t="str">
        <f t="shared" si="32"/>
        <v/>
      </c>
      <c r="DV1033" t="str">
        <f t="shared" si="32"/>
        <v/>
      </c>
      <c r="DW1033" t="str">
        <f t="shared" si="32"/>
        <v/>
      </c>
      <c r="DX1033" t="str">
        <f t="shared" si="32"/>
        <v/>
      </c>
    </row>
    <row r="1034" spans="4:128" x14ac:dyDescent="0.25">
      <c r="D1034" s="4"/>
      <c r="E1034" s="6"/>
      <c r="F1034" s="6"/>
      <c r="G1034" s="6"/>
      <c r="H1034" s="6"/>
      <c r="I1034" s="6"/>
      <c r="J1034" s="6"/>
      <c r="K1034" s="6"/>
      <c r="DC1034" t="str">
        <f>IF(ISBLANK(CA1034),"",CA1034^2)</f>
        <v/>
      </c>
      <c r="DD1034" t="str">
        <f>IF(ISBLANK(CB1034),"",CB1034^2)</f>
        <v/>
      </c>
      <c r="DE1034" t="str">
        <f>IF(ISBLANK(CC1034),"",CC1034^2)</f>
        <v/>
      </c>
      <c r="DF1034" t="str">
        <f>IF(ISBLANK(CD1034),"",CD1034^2)</f>
        <v/>
      </c>
      <c r="DG1034" t="str">
        <f>IF(ISBLANK(CE1034),"",CE1034^2)</f>
        <v/>
      </c>
      <c r="DH1034" t="str">
        <f>IF(ISBLANK(CF1034),"",CF1034^2)</f>
        <v/>
      </c>
      <c r="DI1034" t="str">
        <f>IF(ISBLANK(CG1034),"",CG1034^2)</f>
        <v/>
      </c>
      <c r="DJ1034" t="str">
        <f>IF(ISBLANK(CH1034),"",CH1034^2)</f>
        <v/>
      </c>
      <c r="DK1034" t="str">
        <f>IF(ISBLANK(CI1034),"",CI1034^2)</f>
        <v/>
      </c>
      <c r="DL1034" t="str">
        <f>IF(ISBLANK(CJ1034),"",CJ1034^2)</f>
        <v/>
      </c>
      <c r="DM1034" t="str">
        <f>IF(ISBLANK(CK1034),"",CK1034^2)</f>
        <v/>
      </c>
      <c r="DN1034" t="str">
        <f>IF(ISBLANK(CL1034),"",CL1034^2)</f>
        <v/>
      </c>
      <c r="DO1034" t="str">
        <f>IF(ISBLANK(CM1034),"",CM1034^2)</f>
        <v/>
      </c>
      <c r="DP1034" t="str">
        <f t="shared" si="32"/>
        <v/>
      </c>
      <c r="DQ1034" t="str">
        <f t="shared" si="32"/>
        <v/>
      </c>
      <c r="DR1034" t="str">
        <f t="shared" si="32"/>
        <v/>
      </c>
      <c r="DS1034" t="str">
        <f t="shared" si="32"/>
        <v/>
      </c>
      <c r="DT1034" t="str">
        <f t="shared" si="32"/>
        <v/>
      </c>
      <c r="DU1034" t="str">
        <f t="shared" si="32"/>
        <v/>
      </c>
      <c r="DV1034" t="str">
        <f t="shared" si="32"/>
        <v/>
      </c>
      <c r="DW1034" t="str">
        <f t="shared" si="32"/>
        <v/>
      </c>
      <c r="DX1034" t="str">
        <f t="shared" si="32"/>
        <v/>
      </c>
    </row>
    <row r="1035" spans="4:128" x14ac:dyDescent="0.25">
      <c r="D1035" s="4"/>
      <c r="E1035" s="6"/>
      <c r="F1035" s="6"/>
      <c r="G1035" s="6"/>
      <c r="H1035" s="6"/>
      <c r="I1035" s="6"/>
      <c r="J1035" s="6"/>
      <c r="K1035" s="6"/>
      <c r="DC1035" t="str">
        <f>IF(ISBLANK(CA1035),"",CA1035^2)</f>
        <v/>
      </c>
      <c r="DD1035" t="str">
        <f>IF(ISBLANK(CB1035),"",CB1035^2)</f>
        <v/>
      </c>
      <c r="DE1035" t="str">
        <f>IF(ISBLANK(CC1035),"",CC1035^2)</f>
        <v/>
      </c>
      <c r="DF1035" t="str">
        <f>IF(ISBLANK(CD1035),"",CD1035^2)</f>
        <v/>
      </c>
      <c r="DG1035" t="str">
        <f>IF(ISBLANK(CE1035),"",CE1035^2)</f>
        <v/>
      </c>
      <c r="DH1035" t="str">
        <f>IF(ISBLANK(CF1035),"",CF1035^2)</f>
        <v/>
      </c>
      <c r="DI1035" t="str">
        <f>IF(ISBLANK(CG1035),"",CG1035^2)</f>
        <v/>
      </c>
      <c r="DJ1035" t="str">
        <f>IF(ISBLANK(CH1035),"",CH1035^2)</f>
        <v/>
      </c>
      <c r="DK1035" t="str">
        <f>IF(ISBLANK(CI1035),"",CI1035^2)</f>
        <v/>
      </c>
      <c r="DL1035" t="str">
        <f>IF(ISBLANK(CJ1035),"",CJ1035^2)</f>
        <v/>
      </c>
      <c r="DM1035" t="str">
        <f>IF(ISBLANK(CK1035),"",CK1035^2)</f>
        <v/>
      </c>
      <c r="DN1035" t="str">
        <f>IF(ISBLANK(CL1035),"",CL1035^2)</f>
        <v/>
      </c>
      <c r="DO1035" t="str">
        <f>IF(ISBLANK(CM1035),"",CM1035^2)</f>
        <v/>
      </c>
      <c r="DP1035" t="str">
        <f t="shared" si="32"/>
        <v/>
      </c>
      <c r="DQ1035" t="str">
        <f t="shared" si="32"/>
        <v/>
      </c>
      <c r="DR1035" t="str">
        <f t="shared" si="32"/>
        <v/>
      </c>
      <c r="DS1035" t="str">
        <f t="shared" si="32"/>
        <v/>
      </c>
      <c r="DT1035" t="str">
        <f t="shared" si="32"/>
        <v/>
      </c>
      <c r="DU1035" t="str">
        <f t="shared" si="32"/>
        <v/>
      </c>
      <c r="DV1035" t="str">
        <f t="shared" si="32"/>
        <v/>
      </c>
      <c r="DW1035" t="str">
        <f t="shared" si="32"/>
        <v/>
      </c>
      <c r="DX1035" t="str">
        <f t="shared" si="32"/>
        <v/>
      </c>
    </row>
    <row r="1036" spans="4:128" x14ac:dyDescent="0.25">
      <c r="D1036" s="4"/>
      <c r="E1036" s="6"/>
      <c r="F1036" s="6"/>
      <c r="G1036" s="6"/>
      <c r="H1036" s="6"/>
      <c r="I1036" s="6"/>
      <c r="J1036" s="6"/>
      <c r="K1036" s="6"/>
      <c r="DC1036" t="str">
        <f>IF(ISBLANK(CA1036),"",CA1036^2)</f>
        <v/>
      </c>
      <c r="DD1036" t="str">
        <f>IF(ISBLANK(CB1036),"",CB1036^2)</f>
        <v/>
      </c>
      <c r="DE1036" t="str">
        <f>IF(ISBLANK(CC1036),"",CC1036^2)</f>
        <v/>
      </c>
      <c r="DF1036" t="str">
        <f>IF(ISBLANK(CD1036),"",CD1036^2)</f>
        <v/>
      </c>
      <c r="DG1036" t="str">
        <f>IF(ISBLANK(CE1036),"",CE1036^2)</f>
        <v/>
      </c>
      <c r="DH1036" t="str">
        <f>IF(ISBLANK(CF1036),"",CF1036^2)</f>
        <v/>
      </c>
      <c r="DI1036" t="str">
        <f>IF(ISBLANK(CG1036),"",CG1036^2)</f>
        <v/>
      </c>
      <c r="DJ1036" t="str">
        <f>IF(ISBLANK(CH1036),"",CH1036^2)</f>
        <v/>
      </c>
      <c r="DK1036" t="str">
        <f>IF(ISBLANK(CI1036),"",CI1036^2)</f>
        <v/>
      </c>
      <c r="DL1036" t="str">
        <f>IF(ISBLANK(CJ1036),"",CJ1036^2)</f>
        <v/>
      </c>
      <c r="DM1036" t="str">
        <f>IF(ISBLANK(CK1036),"",CK1036^2)</f>
        <v/>
      </c>
      <c r="DN1036" t="str">
        <f>IF(ISBLANK(CL1036),"",CL1036^2)</f>
        <v/>
      </c>
      <c r="DO1036" t="str">
        <f>IF(ISBLANK(CM1036),"",CM1036^2)</f>
        <v/>
      </c>
      <c r="DP1036" t="str">
        <f t="shared" si="32"/>
        <v/>
      </c>
      <c r="DQ1036" t="str">
        <f t="shared" si="32"/>
        <v/>
      </c>
      <c r="DR1036" t="str">
        <f t="shared" si="32"/>
        <v/>
      </c>
      <c r="DS1036" t="str">
        <f t="shared" si="32"/>
        <v/>
      </c>
      <c r="DT1036" t="str">
        <f t="shared" si="32"/>
        <v/>
      </c>
      <c r="DU1036" t="str">
        <f t="shared" si="32"/>
        <v/>
      </c>
      <c r="DV1036" t="str">
        <f t="shared" si="32"/>
        <v/>
      </c>
      <c r="DW1036" t="str">
        <f t="shared" si="32"/>
        <v/>
      </c>
      <c r="DX1036" t="str">
        <f t="shared" si="32"/>
        <v/>
      </c>
    </row>
    <row r="1037" spans="4:128" x14ac:dyDescent="0.25">
      <c r="D1037" s="4"/>
      <c r="E1037" s="6"/>
      <c r="F1037" s="6"/>
      <c r="G1037" s="6"/>
      <c r="H1037" s="6"/>
      <c r="I1037" s="6"/>
      <c r="J1037" s="6"/>
      <c r="K1037" s="6"/>
      <c r="DC1037" t="str">
        <f>IF(ISBLANK(CA1037),"",CA1037^2)</f>
        <v/>
      </c>
      <c r="DD1037" t="str">
        <f>IF(ISBLANK(CB1037),"",CB1037^2)</f>
        <v/>
      </c>
      <c r="DE1037" t="str">
        <f>IF(ISBLANK(CC1037),"",CC1037^2)</f>
        <v/>
      </c>
      <c r="DF1037" t="str">
        <f>IF(ISBLANK(CD1037),"",CD1037^2)</f>
        <v/>
      </c>
      <c r="DG1037" t="str">
        <f>IF(ISBLANK(CE1037),"",CE1037^2)</f>
        <v/>
      </c>
      <c r="DH1037" t="str">
        <f>IF(ISBLANK(CF1037),"",CF1037^2)</f>
        <v/>
      </c>
      <c r="DI1037" t="str">
        <f>IF(ISBLANK(CG1037),"",CG1037^2)</f>
        <v/>
      </c>
      <c r="DJ1037" t="str">
        <f>IF(ISBLANK(CH1037),"",CH1037^2)</f>
        <v/>
      </c>
      <c r="DK1037" t="str">
        <f>IF(ISBLANK(CI1037),"",CI1037^2)</f>
        <v/>
      </c>
      <c r="DL1037" t="str">
        <f>IF(ISBLANK(CJ1037),"",CJ1037^2)</f>
        <v/>
      </c>
      <c r="DM1037" t="str">
        <f>IF(ISBLANK(CK1037),"",CK1037^2)</f>
        <v/>
      </c>
      <c r="DN1037" t="str">
        <f>IF(ISBLANK(CL1037),"",CL1037^2)</f>
        <v/>
      </c>
      <c r="DO1037" t="str">
        <f>IF(ISBLANK(CM1037),"",CM1037^2)</f>
        <v/>
      </c>
      <c r="DP1037" t="str">
        <f t="shared" si="32"/>
        <v/>
      </c>
      <c r="DQ1037" t="str">
        <f t="shared" si="32"/>
        <v/>
      </c>
      <c r="DR1037" t="str">
        <f t="shared" si="32"/>
        <v/>
      </c>
      <c r="DS1037" t="str">
        <f t="shared" si="32"/>
        <v/>
      </c>
      <c r="DT1037" t="str">
        <f t="shared" si="32"/>
        <v/>
      </c>
      <c r="DU1037" t="str">
        <f t="shared" si="32"/>
        <v/>
      </c>
      <c r="DV1037" t="str">
        <f t="shared" si="32"/>
        <v/>
      </c>
      <c r="DW1037" t="str">
        <f t="shared" si="32"/>
        <v/>
      </c>
      <c r="DX1037" t="str">
        <f t="shared" si="32"/>
        <v/>
      </c>
    </row>
    <row r="1038" spans="4:128" x14ac:dyDescent="0.25">
      <c r="D1038" s="4"/>
      <c r="E1038" s="6"/>
      <c r="F1038" s="6"/>
      <c r="G1038" s="6"/>
      <c r="H1038" s="6"/>
      <c r="I1038" s="6"/>
      <c r="J1038" s="6"/>
      <c r="K1038" s="6"/>
      <c r="DC1038" t="str">
        <f>IF(ISBLANK(CA1038),"",CA1038^2)</f>
        <v/>
      </c>
      <c r="DD1038" t="str">
        <f>IF(ISBLANK(CB1038),"",CB1038^2)</f>
        <v/>
      </c>
      <c r="DE1038" t="str">
        <f>IF(ISBLANK(CC1038),"",CC1038^2)</f>
        <v/>
      </c>
      <c r="DF1038" t="str">
        <f>IF(ISBLANK(CD1038),"",CD1038^2)</f>
        <v/>
      </c>
      <c r="DG1038" t="str">
        <f>IF(ISBLANK(CE1038),"",CE1038^2)</f>
        <v/>
      </c>
      <c r="DH1038" t="str">
        <f>IF(ISBLANK(CF1038),"",CF1038^2)</f>
        <v/>
      </c>
      <c r="DI1038" t="str">
        <f>IF(ISBLANK(CG1038),"",CG1038^2)</f>
        <v/>
      </c>
      <c r="DJ1038" t="str">
        <f>IF(ISBLANK(CH1038),"",CH1038^2)</f>
        <v/>
      </c>
      <c r="DK1038" t="str">
        <f>IF(ISBLANK(CI1038),"",CI1038^2)</f>
        <v/>
      </c>
      <c r="DL1038" t="str">
        <f>IF(ISBLANK(CJ1038),"",CJ1038^2)</f>
        <v/>
      </c>
      <c r="DM1038" t="str">
        <f>IF(ISBLANK(CK1038),"",CK1038^2)</f>
        <v/>
      </c>
      <c r="DN1038" t="str">
        <f>IF(ISBLANK(CL1038),"",CL1038^2)</f>
        <v/>
      </c>
      <c r="DO1038" t="str">
        <f>IF(ISBLANK(CM1038),"",CM1038^2)</f>
        <v/>
      </c>
      <c r="DP1038" t="str">
        <f t="shared" si="32"/>
        <v/>
      </c>
      <c r="DQ1038" t="str">
        <f t="shared" si="32"/>
        <v/>
      </c>
      <c r="DR1038" t="str">
        <f t="shared" si="32"/>
        <v/>
      </c>
      <c r="DS1038" t="str">
        <f t="shared" si="32"/>
        <v/>
      </c>
      <c r="DT1038" t="str">
        <f t="shared" si="32"/>
        <v/>
      </c>
      <c r="DU1038" t="str">
        <f t="shared" si="32"/>
        <v/>
      </c>
      <c r="DV1038" t="str">
        <f t="shared" si="32"/>
        <v/>
      </c>
      <c r="DW1038" t="str">
        <f t="shared" si="32"/>
        <v/>
      </c>
      <c r="DX1038" t="str">
        <f t="shared" si="32"/>
        <v/>
      </c>
    </row>
    <row r="1039" spans="4:128" x14ac:dyDescent="0.25">
      <c r="D1039" s="4"/>
      <c r="E1039" s="6"/>
      <c r="F1039" s="6"/>
      <c r="G1039" s="6"/>
      <c r="H1039" s="6"/>
      <c r="I1039" s="6"/>
      <c r="J1039" s="6"/>
      <c r="K1039" s="6"/>
      <c r="DC1039" t="str">
        <f>IF(ISBLANK(CA1039),"",CA1039^2)</f>
        <v/>
      </c>
      <c r="DD1039" t="str">
        <f>IF(ISBLANK(CB1039),"",CB1039^2)</f>
        <v/>
      </c>
      <c r="DE1039" t="str">
        <f>IF(ISBLANK(CC1039),"",CC1039^2)</f>
        <v/>
      </c>
      <c r="DF1039" t="str">
        <f>IF(ISBLANK(CD1039),"",CD1039^2)</f>
        <v/>
      </c>
      <c r="DG1039" t="str">
        <f>IF(ISBLANK(CE1039),"",CE1039^2)</f>
        <v/>
      </c>
      <c r="DH1039" t="str">
        <f>IF(ISBLANK(CF1039),"",CF1039^2)</f>
        <v/>
      </c>
      <c r="DI1039" t="str">
        <f>IF(ISBLANK(CG1039),"",CG1039^2)</f>
        <v/>
      </c>
      <c r="DJ1039" t="str">
        <f>IF(ISBLANK(CH1039),"",CH1039^2)</f>
        <v/>
      </c>
      <c r="DK1039" t="str">
        <f>IF(ISBLANK(CI1039),"",CI1039^2)</f>
        <v/>
      </c>
      <c r="DL1039" t="str">
        <f>IF(ISBLANK(CJ1039),"",CJ1039^2)</f>
        <v/>
      </c>
      <c r="DM1039" t="str">
        <f>IF(ISBLANK(CK1039),"",CK1039^2)</f>
        <v/>
      </c>
      <c r="DN1039" t="str">
        <f>IF(ISBLANK(CL1039),"",CL1039^2)</f>
        <v/>
      </c>
      <c r="DO1039" t="str">
        <f>IF(ISBLANK(CM1039),"",CM1039^2)</f>
        <v/>
      </c>
      <c r="DP1039" t="str">
        <f t="shared" si="32"/>
        <v/>
      </c>
      <c r="DQ1039" t="str">
        <f t="shared" si="32"/>
        <v/>
      </c>
      <c r="DR1039" t="str">
        <f t="shared" si="32"/>
        <v/>
      </c>
      <c r="DS1039" t="str">
        <f t="shared" si="32"/>
        <v/>
      </c>
      <c r="DT1039" t="str">
        <f t="shared" si="32"/>
        <v/>
      </c>
      <c r="DU1039" t="str">
        <f t="shared" si="32"/>
        <v/>
      </c>
      <c r="DV1039" t="str">
        <f t="shared" si="32"/>
        <v/>
      </c>
      <c r="DW1039" t="str">
        <f t="shared" si="32"/>
        <v/>
      </c>
      <c r="DX1039" t="str">
        <f t="shared" si="32"/>
        <v/>
      </c>
    </row>
    <row r="1040" spans="4:128" x14ac:dyDescent="0.25">
      <c r="D1040" s="4"/>
      <c r="E1040" s="6"/>
      <c r="F1040" s="6"/>
      <c r="G1040" s="6"/>
      <c r="H1040" s="6"/>
      <c r="I1040" s="6"/>
      <c r="J1040" s="6"/>
      <c r="K1040" s="6"/>
      <c r="DC1040" t="str">
        <f>IF(ISBLANK(CA1040),"",CA1040^2)</f>
        <v/>
      </c>
      <c r="DD1040" t="str">
        <f>IF(ISBLANK(CB1040),"",CB1040^2)</f>
        <v/>
      </c>
      <c r="DE1040" t="str">
        <f>IF(ISBLANK(CC1040),"",CC1040^2)</f>
        <v/>
      </c>
      <c r="DF1040" t="str">
        <f>IF(ISBLANK(CD1040),"",CD1040^2)</f>
        <v/>
      </c>
      <c r="DG1040" t="str">
        <f>IF(ISBLANK(CE1040),"",CE1040^2)</f>
        <v/>
      </c>
      <c r="DH1040" t="str">
        <f>IF(ISBLANK(CF1040),"",CF1040^2)</f>
        <v/>
      </c>
      <c r="DI1040" t="str">
        <f>IF(ISBLANK(CG1040),"",CG1040^2)</f>
        <v/>
      </c>
      <c r="DJ1040" t="str">
        <f>IF(ISBLANK(CH1040),"",CH1040^2)</f>
        <v/>
      </c>
      <c r="DK1040" t="str">
        <f>IF(ISBLANK(CI1040),"",CI1040^2)</f>
        <v/>
      </c>
      <c r="DL1040" t="str">
        <f>IF(ISBLANK(CJ1040),"",CJ1040^2)</f>
        <v/>
      </c>
      <c r="DM1040" t="str">
        <f>IF(ISBLANK(CK1040),"",CK1040^2)</f>
        <v/>
      </c>
      <c r="DN1040" t="str">
        <f>IF(ISBLANK(CL1040),"",CL1040^2)</f>
        <v/>
      </c>
      <c r="DO1040" t="str">
        <f>IF(ISBLANK(CM1040),"",CM1040^2)</f>
        <v/>
      </c>
      <c r="DP1040" t="str">
        <f t="shared" si="32"/>
        <v/>
      </c>
      <c r="DQ1040" t="str">
        <f t="shared" si="32"/>
        <v/>
      </c>
      <c r="DR1040" t="str">
        <f t="shared" si="32"/>
        <v/>
      </c>
      <c r="DS1040" t="str">
        <f t="shared" si="32"/>
        <v/>
      </c>
      <c r="DT1040" t="str">
        <f t="shared" si="32"/>
        <v/>
      </c>
      <c r="DU1040" t="str">
        <f t="shared" si="32"/>
        <v/>
      </c>
      <c r="DV1040" t="str">
        <f t="shared" si="32"/>
        <v/>
      </c>
      <c r="DW1040" t="str">
        <f t="shared" si="32"/>
        <v/>
      </c>
      <c r="DX1040" t="str">
        <f t="shared" si="32"/>
        <v/>
      </c>
    </row>
    <row r="1041" spans="4:130" x14ac:dyDescent="0.25">
      <c r="D1041" s="4"/>
      <c r="E1041" s="6"/>
      <c r="F1041" s="6"/>
      <c r="G1041" s="6"/>
      <c r="H1041" s="6"/>
      <c r="I1041" s="6"/>
      <c r="J1041" s="6"/>
      <c r="K1041" s="6"/>
      <c r="DC1041" t="str">
        <f>IF(ISBLANK(CA1041),"",CA1041^2)</f>
        <v/>
      </c>
      <c r="DD1041" t="str">
        <f>IF(ISBLANK(CB1041),"",CB1041^2)</f>
        <v/>
      </c>
      <c r="DE1041" t="str">
        <f>IF(ISBLANK(CC1041),"",CC1041^2)</f>
        <v/>
      </c>
      <c r="DF1041" t="str">
        <f>IF(ISBLANK(CD1041),"",CD1041^2)</f>
        <v/>
      </c>
      <c r="DG1041" t="str">
        <f>IF(ISBLANK(CE1041),"",CE1041^2)</f>
        <v/>
      </c>
      <c r="DH1041" t="str">
        <f>IF(ISBLANK(CF1041),"",CF1041^2)</f>
        <v/>
      </c>
      <c r="DI1041" t="str">
        <f>IF(ISBLANK(CG1041),"",CG1041^2)</f>
        <v/>
      </c>
      <c r="DJ1041" t="str">
        <f>IF(ISBLANK(CH1041),"",CH1041^2)</f>
        <v/>
      </c>
      <c r="DK1041" t="str">
        <f>IF(ISBLANK(CI1041),"",CI1041^2)</f>
        <v/>
      </c>
      <c r="DL1041" t="str">
        <f>IF(ISBLANK(CJ1041),"",CJ1041^2)</f>
        <v/>
      </c>
      <c r="DM1041" t="str">
        <f>IF(ISBLANK(CK1041),"",CK1041^2)</f>
        <v/>
      </c>
      <c r="DN1041" t="str">
        <f>IF(ISBLANK(CL1041),"",CL1041^2)</f>
        <v/>
      </c>
      <c r="DO1041" t="str">
        <f t="shared" ref="DO1041:DO1049" si="33">IF(ISBLANK(CM1041),"",CM1041^2)</f>
        <v/>
      </c>
      <c r="DP1041" t="str">
        <f t="shared" si="32"/>
        <v/>
      </c>
      <c r="DQ1041" t="str">
        <f t="shared" si="32"/>
        <v/>
      </c>
      <c r="DR1041" t="str">
        <f t="shared" si="32"/>
        <v/>
      </c>
      <c r="DS1041" t="str">
        <f t="shared" si="32"/>
        <v/>
      </c>
      <c r="DT1041" t="str">
        <f t="shared" si="32"/>
        <v/>
      </c>
      <c r="DU1041" t="str">
        <f t="shared" si="32"/>
        <v/>
      </c>
      <c r="DV1041" t="str">
        <f t="shared" si="32"/>
        <v/>
      </c>
      <c r="DW1041" t="str">
        <f t="shared" si="32"/>
        <v/>
      </c>
      <c r="DX1041" t="str">
        <f t="shared" si="32"/>
        <v/>
      </c>
    </row>
    <row r="1042" spans="4:130" x14ac:dyDescent="0.25">
      <c r="D1042" s="4"/>
      <c r="E1042" s="6"/>
      <c r="F1042" s="6"/>
      <c r="G1042" s="6"/>
      <c r="H1042" s="6"/>
      <c r="I1042" s="6"/>
      <c r="J1042" s="6"/>
      <c r="K1042" s="6"/>
      <c r="DC1042" t="str">
        <f>IF(ISBLANK(CA1042),"",CA1042^2)</f>
        <v/>
      </c>
      <c r="DD1042" t="str">
        <f>IF(ISBLANK(CB1042),"",CB1042^2)</f>
        <v/>
      </c>
      <c r="DE1042" t="str">
        <f>IF(ISBLANK(CC1042),"",CC1042^2)</f>
        <v/>
      </c>
      <c r="DF1042" t="str">
        <f>IF(ISBLANK(CD1042),"",CD1042^2)</f>
        <v/>
      </c>
      <c r="DG1042" t="str">
        <f>IF(ISBLANK(CE1042),"",CE1042^2)</f>
        <v/>
      </c>
      <c r="DH1042" t="str">
        <f>IF(ISBLANK(CF1042),"",CF1042^2)</f>
        <v/>
      </c>
      <c r="DI1042" t="str">
        <f>IF(ISBLANK(CG1042),"",CG1042^2)</f>
        <v/>
      </c>
      <c r="DJ1042" t="str">
        <f>IF(ISBLANK(CH1042),"",CH1042^2)</f>
        <v/>
      </c>
      <c r="DK1042" t="str">
        <f>IF(ISBLANK(CI1042),"",CI1042^2)</f>
        <v/>
      </c>
      <c r="DL1042" t="str">
        <f>IF(ISBLANK(CJ1042),"",CJ1042^2)</f>
        <v/>
      </c>
      <c r="DM1042" t="str">
        <f t="shared" ref="DM1042:DZ1065" si="34">IF(ISBLANK(CK1042),"",CK1042^2)</f>
        <v/>
      </c>
      <c r="DN1042" t="str">
        <f t="shared" si="34"/>
        <v/>
      </c>
      <c r="DO1042" t="str">
        <f t="shared" si="33"/>
        <v/>
      </c>
      <c r="DP1042" t="str">
        <f t="shared" si="32"/>
        <v/>
      </c>
      <c r="DQ1042" t="str">
        <f t="shared" si="32"/>
        <v/>
      </c>
      <c r="DR1042" t="str">
        <f t="shared" si="32"/>
        <v/>
      </c>
      <c r="DS1042" t="str">
        <f t="shared" si="32"/>
        <v/>
      </c>
      <c r="DT1042" t="str">
        <f t="shared" si="32"/>
        <v/>
      </c>
      <c r="DU1042" t="str">
        <f t="shared" si="32"/>
        <v/>
      </c>
      <c r="DV1042" t="str">
        <f t="shared" si="32"/>
        <v/>
      </c>
      <c r="DW1042" t="str">
        <f t="shared" si="32"/>
        <v/>
      </c>
      <c r="DX1042" t="str">
        <f t="shared" si="32"/>
        <v/>
      </c>
    </row>
    <row r="1043" spans="4:130" x14ac:dyDescent="0.25">
      <c r="D1043" s="4"/>
      <c r="E1043" s="6"/>
      <c r="F1043" s="6"/>
      <c r="G1043" s="6"/>
      <c r="H1043" s="6"/>
      <c r="I1043" s="6"/>
      <c r="J1043" s="6"/>
      <c r="K1043" s="6"/>
      <c r="DC1043" t="str">
        <f>IF(ISBLANK(CA1043),"",CA1043^2)</f>
        <v/>
      </c>
      <c r="DD1043" t="str">
        <f>IF(ISBLANK(CB1043),"",CB1043^2)</f>
        <v/>
      </c>
      <c r="DE1043" t="str">
        <f>IF(ISBLANK(CC1043),"",CC1043^2)</f>
        <v/>
      </c>
      <c r="DF1043" t="str">
        <f>IF(ISBLANK(CD1043),"",CD1043^2)</f>
        <v/>
      </c>
      <c r="DG1043" t="str">
        <f>IF(ISBLANK(CE1043),"",CE1043^2)</f>
        <v/>
      </c>
      <c r="DH1043" t="str">
        <f>IF(ISBLANK(CF1043),"",CF1043^2)</f>
        <v/>
      </c>
      <c r="DI1043" t="str">
        <f>IF(ISBLANK(CG1043),"",CG1043^2)</f>
        <v/>
      </c>
      <c r="DJ1043" t="str">
        <f>IF(ISBLANK(CH1043),"",CH1043^2)</f>
        <v/>
      </c>
      <c r="DK1043" t="str">
        <f>IF(ISBLANK(CI1043),"",CI1043^2)</f>
        <v/>
      </c>
      <c r="DL1043" t="str">
        <f>IF(ISBLANK(CJ1043),"",CJ1043^2)</f>
        <v/>
      </c>
      <c r="DM1043" t="str">
        <f t="shared" si="34"/>
        <v/>
      </c>
      <c r="DN1043" t="str">
        <f t="shared" si="34"/>
        <v/>
      </c>
      <c r="DO1043" t="str">
        <f t="shared" si="33"/>
        <v/>
      </c>
      <c r="DP1043" t="str">
        <f t="shared" si="32"/>
        <v/>
      </c>
      <c r="DQ1043" t="str">
        <f t="shared" si="32"/>
        <v/>
      </c>
      <c r="DR1043" t="str">
        <f t="shared" si="32"/>
        <v/>
      </c>
      <c r="DS1043" t="str">
        <f t="shared" si="32"/>
        <v/>
      </c>
      <c r="DT1043" t="str">
        <f t="shared" si="32"/>
        <v/>
      </c>
      <c r="DU1043" t="str">
        <f t="shared" si="32"/>
        <v/>
      </c>
      <c r="DV1043" t="str">
        <f t="shared" si="32"/>
        <v/>
      </c>
      <c r="DW1043" t="str">
        <f t="shared" si="32"/>
        <v/>
      </c>
      <c r="DX1043" t="str">
        <f t="shared" si="32"/>
        <v/>
      </c>
    </row>
    <row r="1044" spans="4:130" x14ac:dyDescent="0.25">
      <c r="D1044" s="4"/>
      <c r="E1044" s="6"/>
      <c r="F1044" s="6"/>
      <c r="G1044" s="6"/>
      <c r="H1044" s="6"/>
      <c r="I1044" s="6"/>
      <c r="J1044" s="6"/>
      <c r="K1044" s="6"/>
      <c r="DC1044" t="str">
        <f>IF(ISBLANK(CA1044),"",CA1044^2)</f>
        <v/>
      </c>
      <c r="DD1044" t="str">
        <f>IF(ISBLANK(CB1044),"",CB1044^2)</f>
        <v/>
      </c>
      <c r="DE1044" t="str">
        <f>IF(ISBLANK(CC1044),"",CC1044^2)</f>
        <v/>
      </c>
      <c r="DF1044" t="str">
        <f>IF(ISBLANK(CD1044),"",CD1044^2)</f>
        <v/>
      </c>
      <c r="DG1044" t="str">
        <f>IF(ISBLANK(CE1044),"",CE1044^2)</f>
        <v/>
      </c>
      <c r="DH1044" t="str">
        <f>IF(ISBLANK(CF1044),"",CF1044^2)</f>
        <v/>
      </c>
      <c r="DI1044" t="str">
        <f>IF(ISBLANK(CG1044),"",CG1044^2)</f>
        <v/>
      </c>
      <c r="DJ1044" t="str">
        <f>IF(ISBLANK(CH1044),"",CH1044^2)</f>
        <v/>
      </c>
      <c r="DK1044" t="str">
        <f>IF(ISBLANK(CI1044),"",CI1044^2)</f>
        <v/>
      </c>
      <c r="DL1044" t="str">
        <f>IF(ISBLANK(CJ1044),"",CJ1044^2)</f>
        <v/>
      </c>
      <c r="DM1044" t="str">
        <f t="shared" si="34"/>
        <v/>
      </c>
      <c r="DN1044" t="str">
        <f t="shared" si="34"/>
        <v/>
      </c>
      <c r="DO1044" t="str">
        <f t="shared" si="33"/>
        <v/>
      </c>
      <c r="DP1044" t="str">
        <f t="shared" si="32"/>
        <v/>
      </c>
      <c r="DQ1044" t="str">
        <f t="shared" si="32"/>
        <v/>
      </c>
      <c r="DR1044" t="str">
        <f t="shared" si="32"/>
        <v/>
      </c>
      <c r="DS1044" t="str">
        <f t="shared" si="32"/>
        <v/>
      </c>
      <c r="DT1044" t="str">
        <f t="shared" si="32"/>
        <v/>
      </c>
      <c r="DU1044" t="str">
        <f t="shared" si="32"/>
        <v/>
      </c>
      <c r="DV1044" t="str">
        <f t="shared" si="32"/>
        <v/>
      </c>
      <c r="DW1044" t="str">
        <f t="shared" si="32"/>
        <v/>
      </c>
      <c r="DX1044" t="str">
        <f t="shared" si="32"/>
        <v/>
      </c>
    </row>
    <row r="1045" spans="4:130" x14ac:dyDescent="0.25">
      <c r="D1045" s="4"/>
      <c r="E1045" s="6"/>
      <c r="F1045" s="6"/>
      <c r="G1045" s="6"/>
      <c r="H1045" s="6"/>
      <c r="I1045" s="6"/>
      <c r="J1045" s="6"/>
      <c r="K1045" s="6"/>
      <c r="DC1045" t="str">
        <f>IF(ISBLANK(CA1045),"",CA1045^2)</f>
        <v/>
      </c>
      <c r="DD1045" t="str">
        <f>IF(ISBLANK(CB1045),"",CB1045^2)</f>
        <v/>
      </c>
      <c r="DE1045" t="str">
        <f>IF(ISBLANK(CC1045),"",CC1045^2)</f>
        <v/>
      </c>
      <c r="DF1045" t="str">
        <f>IF(ISBLANK(CD1045),"",CD1045^2)</f>
        <v/>
      </c>
      <c r="DG1045" t="str">
        <f>IF(ISBLANK(CE1045),"",CE1045^2)</f>
        <v/>
      </c>
      <c r="DH1045" t="str">
        <f>IF(ISBLANK(CF1045),"",CF1045^2)</f>
        <v/>
      </c>
      <c r="DI1045" t="str">
        <f>IF(ISBLANK(CG1045),"",CG1045^2)</f>
        <v/>
      </c>
      <c r="DJ1045" t="str">
        <f>IF(ISBLANK(CH1045),"",CH1045^2)</f>
        <v/>
      </c>
      <c r="DK1045" t="str">
        <f>IF(ISBLANK(CI1045),"",CI1045^2)</f>
        <v/>
      </c>
      <c r="DL1045" t="str">
        <f>IF(ISBLANK(CJ1045),"",CJ1045^2)</f>
        <v/>
      </c>
      <c r="DM1045" t="str">
        <f t="shared" si="34"/>
        <v/>
      </c>
      <c r="DN1045" t="str">
        <f t="shared" si="34"/>
        <v/>
      </c>
      <c r="DO1045" t="str">
        <f t="shared" si="33"/>
        <v/>
      </c>
      <c r="DP1045" t="str">
        <f t="shared" si="32"/>
        <v/>
      </c>
      <c r="DQ1045" t="str">
        <f t="shared" si="32"/>
        <v/>
      </c>
      <c r="DR1045" t="str">
        <f t="shared" si="32"/>
        <v/>
      </c>
      <c r="DS1045" t="str">
        <f t="shared" si="32"/>
        <v/>
      </c>
      <c r="DT1045" t="str">
        <f t="shared" si="32"/>
        <v/>
      </c>
      <c r="DU1045" t="str">
        <f t="shared" si="32"/>
        <v/>
      </c>
      <c r="DV1045" t="str">
        <f t="shared" si="32"/>
        <v/>
      </c>
      <c r="DW1045" t="str">
        <f t="shared" si="32"/>
        <v/>
      </c>
      <c r="DX1045" t="str">
        <f t="shared" si="32"/>
        <v/>
      </c>
    </row>
    <row r="1046" spans="4:130" x14ac:dyDescent="0.25">
      <c r="D1046" s="4"/>
      <c r="E1046" s="6"/>
      <c r="F1046" s="6"/>
      <c r="G1046" s="6"/>
      <c r="H1046" s="6"/>
      <c r="I1046" s="6"/>
      <c r="J1046" s="6"/>
      <c r="K1046" s="6"/>
      <c r="DC1046" t="str">
        <f>IF(ISBLANK(CA1046),"",CA1046^2)</f>
        <v/>
      </c>
      <c r="DD1046" t="str">
        <f>IF(ISBLANK(CB1046),"",CB1046^2)</f>
        <v/>
      </c>
      <c r="DE1046" t="str">
        <f>IF(ISBLANK(CC1046),"",CC1046^2)</f>
        <v/>
      </c>
      <c r="DF1046" t="str">
        <f>IF(ISBLANK(CD1046),"",CD1046^2)</f>
        <v/>
      </c>
      <c r="DG1046" t="str">
        <f>IF(ISBLANK(CE1046),"",CE1046^2)</f>
        <v/>
      </c>
      <c r="DH1046" t="str">
        <f>IF(ISBLANK(CF1046),"",CF1046^2)</f>
        <v/>
      </c>
      <c r="DI1046" t="str">
        <f>IF(ISBLANK(CG1046),"",CG1046^2)</f>
        <v/>
      </c>
      <c r="DJ1046" t="str">
        <f>IF(ISBLANK(CH1046),"",CH1046^2)</f>
        <v/>
      </c>
      <c r="DK1046" t="str">
        <f>IF(ISBLANK(CI1046),"",CI1046^2)</f>
        <v/>
      </c>
      <c r="DL1046" t="str">
        <f>IF(ISBLANK(CJ1046),"",CJ1046^2)</f>
        <v/>
      </c>
      <c r="DM1046" t="str">
        <f t="shared" si="34"/>
        <v/>
      </c>
      <c r="DN1046" t="str">
        <f t="shared" si="34"/>
        <v/>
      </c>
      <c r="DO1046" t="str">
        <f t="shared" si="33"/>
        <v/>
      </c>
      <c r="DP1046" t="str">
        <f t="shared" si="32"/>
        <v/>
      </c>
      <c r="DQ1046" t="str">
        <f t="shared" si="32"/>
        <v/>
      </c>
      <c r="DR1046" t="str">
        <f t="shared" si="32"/>
        <v/>
      </c>
      <c r="DS1046" t="str">
        <f t="shared" si="32"/>
        <v/>
      </c>
      <c r="DT1046" t="str">
        <f t="shared" si="32"/>
        <v/>
      </c>
      <c r="DU1046" t="str">
        <f t="shared" si="32"/>
        <v/>
      </c>
      <c r="DV1046" t="str">
        <f t="shared" si="32"/>
        <v/>
      </c>
      <c r="DW1046" t="str">
        <f t="shared" si="32"/>
        <v/>
      </c>
      <c r="DX1046" t="str">
        <f t="shared" si="32"/>
        <v/>
      </c>
    </row>
    <row r="1047" spans="4:130" x14ac:dyDescent="0.25">
      <c r="D1047" s="4"/>
      <c r="E1047" s="6"/>
      <c r="F1047" s="6"/>
      <c r="G1047" s="6"/>
      <c r="H1047" s="6"/>
      <c r="I1047" s="6"/>
      <c r="J1047" s="6"/>
      <c r="K1047" s="6"/>
      <c r="DC1047" t="str">
        <f>IF(ISBLANK(CA1047),"",CA1047^2)</f>
        <v/>
      </c>
      <c r="DD1047" t="str">
        <f>IF(ISBLANK(CB1047),"",CB1047^2)</f>
        <v/>
      </c>
      <c r="DE1047" t="str">
        <f>IF(ISBLANK(CC1047),"",CC1047^2)</f>
        <v/>
      </c>
      <c r="DF1047" t="str">
        <f>IF(ISBLANK(CD1047),"",CD1047^2)</f>
        <v/>
      </c>
      <c r="DG1047" t="str">
        <f>IF(ISBLANK(CE1047),"",CE1047^2)</f>
        <v/>
      </c>
      <c r="DH1047" t="str">
        <f>IF(ISBLANK(CF1047),"",CF1047^2)</f>
        <v/>
      </c>
      <c r="DI1047" t="str">
        <f>IF(ISBLANK(CG1047),"",CG1047^2)</f>
        <v/>
      </c>
      <c r="DJ1047" t="str">
        <f>IF(ISBLANK(CH1047),"",CH1047^2)</f>
        <v/>
      </c>
      <c r="DK1047" t="str">
        <f>IF(ISBLANK(CI1047),"",CI1047^2)</f>
        <v/>
      </c>
      <c r="DL1047" t="str">
        <f>IF(ISBLANK(CJ1047),"",CJ1047^2)</f>
        <v/>
      </c>
      <c r="DM1047" t="str">
        <f t="shared" si="34"/>
        <v/>
      </c>
      <c r="DN1047" t="str">
        <f t="shared" si="34"/>
        <v/>
      </c>
      <c r="DO1047" t="str">
        <f t="shared" si="33"/>
        <v/>
      </c>
      <c r="DP1047" t="str">
        <f t="shared" si="32"/>
        <v/>
      </c>
      <c r="DQ1047" t="str">
        <f t="shared" si="32"/>
        <v/>
      </c>
      <c r="DR1047" t="str">
        <f t="shared" si="32"/>
        <v/>
      </c>
      <c r="DS1047" t="str">
        <f t="shared" si="32"/>
        <v/>
      </c>
      <c r="DT1047" t="str">
        <f t="shared" si="32"/>
        <v/>
      </c>
      <c r="DU1047" t="str">
        <f t="shared" si="32"/>
        <v/>
      </c>
      <c r="DV1047" t="str">
        <f t="shared" si="32"/>
        <v/>
      </c>
      <c r="DW1047" t="str">
        <f t="shared" si="32"/>
        <v/>
      </c>
      <c r="DX1047" t="str">
        <f t="shared" si="32"/>
        <v/>
      </c>
    </row>
    <row r="1048" spans="4:130" x14ac:dyDescent="0.25">
      <c r="D1048" s="4"/>
      <c r="E1048" s="6"/>
      <c r="F1048" s="6"/>
      <c r="G1048" s="6"/>
      <c r="H1048" s="6"/>
      <c r="I1048" s="6"/>
      <c r="J1048" s="6"/>
      <c r="K1048" s="6"/>
      <c r="DC1048" t="str">
        <f>IF(ISBLANK(CA1048),"",CA1048^2)</f>
        <v/>
      </c>
      <c r="DD1048" t="str">
        <f>IF(ISBLANK(CB1048),"",CB1048^2)</f>
        <v/>
      </c>
      <c r="DE1048" t="str">
        <f>IF(ISBLANK(CC1048),"",CC1048^2)</f>
        <v/>
      </c>
      <c r="DF1048" t="str">
        <f>IF(ISBLANK(CD1048),"",CD1048^2)</f>
        <v/>
      </c>
      <c r="DG1048" t="str">
        <f>IF(ISBLANK(CE1048),"",CE1048^2)</f>
        <v/>
      </c>
      <c r="DH1048" t="str">
        <f>IF(ISBLANK(CF1048),"",CF1048^2)</f>
        <v/>
      </c>
      <c r="DI1048" t="str">
        <f>IF(ISBLANK(CG1048),"",CG1048^2)</f>
        <v/>
      </c>
      <c r="DJ1048" t="str">
        <f>IF(ISBLANK(CH1048),"",CH1048^2)</f>
        <v/>
      </c>
      <c r="DK1048" t="str">
        <f>IF(ISBLANK(CI1048),"",CI1048^2)</f>
        <v/>
      </c>
      <c r="DL1048" t="str">
        <f>IF(ISBLANK(CJ1048),"",CJ1048^2)</f>
        <v/>
      </c>
      <c r="DM1048" t="str">
        <f t="shared" si="34"/>
        <v/>
      </c>
      <c r="DN1048" t="str">
        <f t="shared" si="34"/>
        <v/>
      </c>
      <c r="DO1048" t="str">
        <f t="shared" si="33"/>
        <v/>
      </c>
      <c r="DP1048" t="str">
        <f t="shared" si="32"/>
        <v/>
      </c>
      <c r="DQ1048" t="str">
        <f t="shared" si="32"/>
        <v/>
      </c>
      <c r="DR1048" t="str">
        <f t="shared" si="32"/>
        <v/>
      </c>
      <c r="DS1048" t="str">
        <f t="shared" si="32"/>
        <v/>
      </c>
      <c r="DT1048" t="str">
        <f t="shared" si="32"/>
        <v/>
      </c>
      <c r="DU1048" t="str">
        <f t="shared" si="32"/>
        <v/>
      </c>
      <c r="DV1048" t="str">
        <f t="shared" si="32"/>
        <v/>
      </c>
      <c r="DW1048" t="str">
        <f t="shared" si="32"/>
        <v/>
      </c>
      <c r="DX1048" t="str">
        <f t="shared" si="32"/>
        <v/>
      </c>
    </row>
    <row r="1049" spans="4:130" x14ac:dyDescent="0.25">
      <c r="D1049" s="4"/>
      <c r="E1049" s="6"/>
      <c r="F1049" s="6"/>
      <c r="G1049" s="6"/>
      <c r="H1049" s="6"/>
      <c r="I1049" s="6"/>
      <c r="J1049" s="6"/>
      <c r="K1049" s="6"/>
      <c r="DC1049" t="str">
        <f>IF(ISBLANK(CA1049),"",CA1049^2)</f>
        <v/>
      </c>
      <c r="DD1049" t="str">
        <f>IF(ISBLANK(CB1049),"",CB1049^2)</f>
        <v/>
      </c>
      <c r="DE1049" t="str">
        <f>IF(ISBLANK(CC1049),"",CC1049^2)</f>
        <v/>
      </c>
      <c r="DF1049" t="str">
        <f>IF(ISBLANK(CD1049),"",CD1049^2)</f>
        <v/>
      </c>
      <c r="DG1049" t="str">
        <f>IF(ISBLANK(CE1049),"",CE1049^2)</f>
        <v/>
      </c>
      <c r="DH1049" t="str">
        <f>IF(ISBLANK(CF1049),"",CF1049^2)</f>
        <v/>
      </c>
      <c r="DI1049" t="str">
        <f>IF(ISBLANK(CG1049),"",CG1049^2)</f>
        <v/>
      </c>
      <c r="DJ1049" t="str">
        <f>IF(ISBLANK(CH1049),"",CH1049^2)</f>
        <v/>
      </c>
      <c r="DK1049" t="str">
        <f>IF(ISBLANK(CI1049),"",CI1049^2)</f>
        <v/>
      </c>
      <c r="DL1049" t="str">
        <f>IF(ISBLANK(CJ1049),"",CJ1049^2)</f>
        <v/>
      </c>
      <c r="DM1049" t="str">
        <f t="shared" si="34"/>
        <v/>
      </c>
      <c r="DN1049" t="str">
        <f t="shared" si="34"/>
        <v/>
      </c>
      <c r="DO1049" t="str">
        <f t="shared" si="33"/>
        <v/>
      </c>
      <c r="DP1049" t="str">
        <f t="shared" si="32"/>
        <v/>
      </c>
      <c r="DQ1049" t="str">
        <f t="shared" si="32"/>
        <v/>
      </c>
      <c r="DR1049" t="str">
        <f t="shared" si="32"/>
        <v/>
      </c>
      <c r="DS1049" t="str">
        <f t="shared" si="32"/>
        <v/>
      </c>
      <c r="DT1049" t="str">
        <f t="shared" si="32"/>
        <v/>
      </c>
      <c r="DU1049" t="str">
        <f t="shared" si="32"/>
        <v/>
      </c>
      <c r="DV1049" t="str">
        <f t="shared" si="32"/>
        <v/>
      </c>
      <c r="DW1049" t="str">
        <f t="shared" si="32"/>
        <v/>
      </c>
      <c r="DX1049" t="str">
        <f t="shared" si="32"/>
        <v/>
      </c>
    </row>
    <row r="1050" spans="4:130" x14ac:dyDescent="0.25">
      <c r="D1050" s="4"/>
      <c r="E1050" s="6"/>
      <c r="F1050" s="6"/>
      <c r="G1050" s="6"/>
      <c r="H1050" s="6"/>
      <c r="I1050" s="6"/>
      <c r="J1050" s="6"/>
      <c r="K1050" s="6"/>
      <c r="DC1050" t="str">
        <f>IF(ISBLANK(CA1050),"",CA1050^2)</f>
        <v/>
      </c>
      <c r="DD1050" t="str">
        <f>IF(ISBLANK(CB1050),"",CB1050^2)</f>
        <v/>
      </c>
      <c r="DE1050" t="str">
        <f>IF(ISBLANK(CC1050),"",CC1050^2)</f>
        <v/>
      </c>
      <c r="DF1050" t="str">
        <f>IF(ISBLANK(CD1050),"",CD1050^2)</f>
        <v/>
      </c>
      <c r="DG1050" t="str">
        <f>IF(ISBLANK(CE1050),"",CE1050^2)</f>
        <v/>
      </c>
      <c r="DH1050" t="str">
        <f>IF(ISBLANK(CF1050),"",CF1050^2)</f>
        <v/>
      </c>
      <c r="DI1050" t="str">
        <f>IF(ISBLANK(CG1050),"",CG1050^2)</f>
        <v/>
      </c>
      <c r="DJ1050" t="str">
        <f>IF(ISBLANK(CH1050),"",CH1050^2)</f>
        <v/>
      </c>
      <c r="DK1050" t="str">
        <f>IF(ISBLANK(CI1050),"",CI1050^2)</f>
        <v/>
      </c>
      <c r="DL1050" t="str">
        <f>IF(ISBLANK(CJ1050),"",CJ1050^2)</f>
        <v/>
      </c>
      <c r="DM1050" t="str">
        <f t="shared" si="34"/>
        <v/>
      </c>
      <c r="DN1050" t="str">
        <f t="shared" si="34"/>
        <v/>
      </c>
      <c r="DO1050" t="str">
        <f t="shared" si="34"/>
        <v/>
      </c>
      <c r="DP1050" t="str">
        <f t="shared" si="34"/>
        <v/>
      </c>
      <c r="DQ1050" t="str">
        <f t="shared" si="34"/>
        <v/>
      </c>
      <c r="DR1050" t="str">
        <f t="shared" si="34"/>
        <v/>
      </c>
      <c r="DS1050" t="str">
        <f t="shared" si="34"/>
        <v/>
      </c>
      <c r="DT1050" t="str">
        <f t="shared" si="34"/>
        <v/>
      </c>
      <c r="DU1050" t="str">
        <f t="shared" si="34"/>
        <v/>
      </c>
      <c r="DV1050" t="str">
        <f t="shared" si="34"/>
        <v/>
      </c>
      <c r="DW1050" t="str">
        <f t="shared" si="34"/>
        <v/>
      </c>
      <c r="DX1050" t="str">
        <f t="shared" si="34"/>
        <v/>
      </c>
      <c r="DY1050" t="str">
        <f t="shared" si="34"/>
        <v/>
      </c>
      <c r="DZ1050" t="str">
        <f t="shared" si="34"/>
        <v/>
      </c>
    </row>
    <row r="1051" spans="4:130" x14ac:dyDescent="0.25">
      <c r="D1051" s="4"/>
      <c r="E1051" s="6"/>
      <c r="F1051" s="6"/>
      <c r="G1051" s="6"/>
      <c r="H1051" s="6"/>
      <c r="I1051" s="6"/>
      <c r="J1051" s="6"/>
      <c r="K1051" s="6"/>
      <c r="DC1051" t="str">
        <f>IF(ISBLANK(CA1051),"",CA1051^2)</f>
        <v/>
      </c>
      <c r="DD1051" t="str">
        <f>IF(ISBLANK(CB1051),"",CB1051^2)</f>
        <v/>
      </c>
      <c r="DE1051" t="str">
        <f>IF(ISBLANK(CC1051),"",CC1051^2)</f>
        <v/>
      </c>
      <c r="DF1051" t="str">
        <f>IF(ISBLANK(CD1051),"",CD1051^2)</f>
        <v/>
      </c>
      <c r="DG1051" t="str">
        <f>IF(ISBLANK(CE1051),"",CE1051^2)</f>
        <v/>
      </c>
      <c r="DH1051" t="str">
        <f>IF(ISBLANK(CF1051),"",CF1051^2)</f>
        <v/>
      </c>
      <c r="DI1051" t="str">
        <f t="shared" ref="DI1051:DX1066" si="35">IF(ISBLANK(CG1051),"",CG1051^2)</f>
        <v/>
      </c>
      <c r="DJ1051" t="str">
        <f t="shared" si="35"/>
        <v/>
      </c>
      <c r="DK1051" t="str">
        <f t="shared" si="35"/>
        <v/>
      </c>
      <c r="DL1051" t="str">
        <f t="shared" si="35"/>
        <v/>
      </c>
      <c r="DM1051" t="str">
        <f t="shared" si="35"/>
        <v/>
      </c>
      <c r="DN1051" t="str">
        <f t="shared" si="35"/>
        <v/>
      </c>
      <c r="DO1051" t="str">
        <f t="shared" si="35"/>
        <v/>
      </c>
      <c r="DP1051" t="str">
        <f t="shared" si="35"/>
        <v/>
      </c>
      <c r="DQ1051" t="str">
        <f t="shared" si="35"/>
        <v/>
      </c>
      <c r="DR1051" t="str">
        <f t="shared" si="35"/>
        <v/>
      </c>
      <c r="DS1051" t="str">
        <f t="shared" si="35"/>
        <v/>
      </c>
      <c r="DT1051" t="str">
        <f t="shared" si="35"/>
        <v/>
      </c>
      <c r="DU1051" t="str">
        <f t="shared" si="35"/>
        <v/>
      </c>
      <c r="DV1051" t="str">
        <f t="shared" si="35"/>
        <v/>
      </c>
      <c r="DW1051" t="str">
        <f t="shared" si="35"/>
        <v/>
      </c>
      <c r="DX1051" t="str">
        <f t="shared" si="35"/>
        <v/>
      </c>
      <c r="DY1051" t="str">
        <f t="shared" si="34"/>
        <v/>
      </c>
      <c r="DZ1051" t="str">
        <f t="shared" si="34"/>
        <v/>
      </c>
    </row>
    <row r="1052" spans="4:130" x14ac:dyDescent="0.25">
      <c r="D1052" s="4"/>
      <c r="E1052" s="6"/>
      <c r="F1052" s="6"/>
      <c r="G1052" s="6"/>
      <c r="H1052" s="6"/>
      <c r="I1052" s="6"/>
      <c r="J1052" s="6"/>
      <c r="K1052" s="6"/>
      <c r="DC1052" t="str">
        <f>IF(ISBLANK(CA1052),"",CA1052^2)</f>
        <v/>
      </c>
      <c r="DD1052" t="str">
        <f>IF(ISBLANK(CB1052),"",CB1052^2)</f>
        <v/>
      </c>
      <c r="DE1052" t="str">
        <f>IF(ISBLANK(CC1052),"",CC1052^2)</f>
        <v/>
      </c>
      <c r="DF1052" t="str">
        <f>IF(ISBLANK(CD1052),"",CD1052^2)</f>
        <v/>
      </c>
      <c r="DG1052" t="str">
        <f>IF(ISBLANK(CE1052),"",CE1052^2)</f>
        <v/>
      </c>
      <c r="DH1052" t="str">
        <f>IF(ISBLANK(CF1052),"",CF1052^2)</f>
        <v/>
      </c>
      <c r="DI1052" t="str">
        <f t="shared" si="35"/>
        <v/>
      </c>
      <c r="DJ1052" t="str">
        <f t="shared" si="35"/>
        <v/>
      </c>
      <c r="DK1052" t="str">
        <f t="shared" si="35"/>
        <v/>
      </c>
      <c r="DL1052" t="str">
        <f t="shared" si="35"/>
        <v/>
      </c>
      <c r="DM1052" t="str">
        <f t="shared" si="35"/>
        <v/>
      </c>
      <c r="DN1052" t="str">
        <f t="shared" si="35"/>
        <v/>
      </c>
      <c r="DO1052" t="str">
        <f t="shared" si="35"/>
        <v/>
      </c>
      <c r="DP1052" t="str">
        <f t="shared" si="35"/>
        <v/>
      </c>
      <c r="DQ1052" t="str">
        <f t="shared" si="35"/>
        <v/>
      </c>
      <c r="DR1052" t="str">
        <f t="shared" si="35"/>
        <v/>
      </c>
      <c r="DS1052" t="str">
        <f t="shared" si="35"/>
        <v/>
      </c>
      <c r="DT1052" t="str">
        <f t="shared" si="35"/>
        <v/>
      </c>
      <c r="DU1052" t="str">
        <f t="shared" si="35"/>
        <v/>
      </c>
      <c r="DV1052" t="str">
        <f t="shared" si="35"/>
        <v/>
      </c>
      <c r="DW1052" t="str">
        <f t="shared" si="35"/>
        <v/>
      </c>
      <c r="DX1052" t="str">
        <f t="shared" si="35"/>
        <v/>
      </c>
      <c r="DY1052" t="str">
        <f t="shared" si="34"/>
        <v/>
      </c>
      <c r="DZ1052" t="str">
        <f t="shared" si="34"/>
        <v/>
      </c>
    </row>
    <row r="1053" spans="4:130" x14ac:dyDescent="0.25">
      <c r="D1053" s="4"/>
      <c r="E1053" s="6"/>
      <c r="F1053" s="6"/>
      <c r="G1053" s="6"/>
      <c r="H1053" s="6"/>
      <c r="I1053" s="6"/>
      <c r="J1053" s="6"/>
      <c r="K1053" s="6"/>
      <c r="DC1053" t="str">
        <f>IF(ISBLANK(CA1053),"",CA1053^2)</f>
        <v/>
      </c>
      <c r="DD1053" t="str">
        <f>IF(ISBLANK(CB1053),"",CB1053^2)</f>
        <v/>
      </c>
      <c r="DE1053" t="str">
        <f>IF(ISBLANK(CC1053),"",CC1053^2)</f>
        <v/>
      </c>
      <c r="DF1053" t="str">
        <f>IF(ISBLANK(CD1053),"",CD1053^2)</f>
        <v/>
      </c>
      <c r="DG1053" t="str">
        <f>IF(ISBLANK(CE1053),"",CE1053^2)</f>
        <v/>
      </c>
      <c r="DH1053" t="str">
        <f>IF(ISBLANK(CF1053),"",CF1053^2)</f>
        <v/>
      </c>
      <c r="DI1053" t="str">
        <f t="shared" si="35"/>
        <v/>
      </c>
      <c r="DJ1053" t="str">
        <f t="shared" si="35"/>
        <v/>
      </c>
      <c r="DK1053" t="str">
        <f t="shared" si="35"/>
        <v/>
      </c>
      <c r="DL1053" t="str">
        <f t="shared" si="35"/>
        <v/>
      </c>
      <c r="DM1053" t="str">
        <f t="shared" si="35"/>
        <v/>
      </c>
      <c r="DN1053" t="str">
        <f t="shared" si="35"/>
        <v/>
      </c>
      <c r="DO1053" t="str">
        <f t="shared" si="35"/>
        <v/>
      </c>
      <c r="DP1053" t="str">
        <f t="shared" si="35"/>
        <v/>
      </c>
      <c r="DQ1053" t="str">
        <f t="shared" si="35"/>
        <v/>
      </c>
      <c r="DR1053" t="str">
        <f t="shared" si="35"/>
        <v/>
      </c>
      <c r="DS1053" t="str">
        <f t="shared" si="35"/>
        <v/>
      </c>
      <c r="DT1053" t="str">
        <f t="shared" si="35"/>
        <v/>
      </c>
      <c r="DU1053" t="str">
        <f t="shared" si="35"/>
        <v/>
      </c>
      <c r="DV1053" t="str">
        <f t="shared" si="35"/>
        <v/>
      </c>
      <c r="DW1053" t="str">
        <f t="shared" si="35"/>
        <v/>
      </c>
      <c r="DX1053" t="str">
        <f t="shared" si="35"/>
        <v/>
      </c>
      <c r="DY1053" t="str">
        <f t="shared" si="34"/>
        <v/>
      </c>
      <c r="DZ1053" t="str">
        <f t="shared" si="34"/>
        <v/>
      </c>
    </row>
    <row r="1054" spans="4:130" x14ac:dyDescent="0.25">
      <c r="D1054" s="4"/>
      <c r="E1054" s="6"/>
      <c r="F1054" s="6"/>
      <c r="G1054" s="6"/>
      <c r="H1054" s="6"/>
      <c r="I1054" s="6"/>
      <c r="J1054" s="6"/>
      <c r="K1054" s="6"/>
      <c r="DC1054" t="str">
        <f>IF(ISBLANK(CA1054),"",CA1054^2)</f>
        <v/>
      </c>
      <c r="DD1054" t="str">
        <f>IF(ISBLANK(CB1054),"",CB1054^2)</f>
        <v/>
      </c>
      <c r="DE1054" t="str">
        <f>IF(ISBLANK(CC1054),"",CC1054^2)</f>
        <v/>
      </c>
      <c r="DF1054" t="str">
        <f>IF(ISBLANK(CD1054),"",CD1054^2)</f>
        <v/>
      </c>
      <c r="DG1054" t="str">
        <f>IF(ISBLANK(CE1054),"",CE1054^2)</f>
        <v/>
      </c>
      <c r="DH1054" t="str">
        <f>IF(ISBLANK(CF1054),"",CF1054^2)</f>
        <v/>
      </c>
      <c r="DI1054" t="str">
        <f t="shared" si="35"/>
        <v/>
      </c>
      <c r="DJ1054" t="str">
        <f t="shared" si="35"/>
        <v/>
      </c>
      <c r="DK1054" t="str">
        <f t="shared" si="35"/>
        <v/>
      </c>
      <c r="DL1054" t="str">
        <f t="shared" si="35"/>
        <v/>
      </c>
      <c r="DM1054" t="str">
        <f t="shared" si="35"/>
        <v/>
      </c>
      <c r="DN1054" t="str">
        <f t="shared" si="35"/>
        <v/>
      </c>
      <c r="DO1054" t="str">
        <f t="shared" si="35"/>
        <v/>
      </c>
      <c r="DP1054" t="str">
        <f t="shared" si="35"/>
        <v/>
      </c>
      <c r="DQ1054" t="str">
        <f t="shared" si="35"/>
        <v/>
      </c>
      <c r="DR1054" t="str">
        <f t="shared" si="35"/>
        <v/>
      </c>
      <c r="DS1054" t="str">
        <f t="shared" si="35"/>
        <v/>
      </c>
      <c r="DT1054" t="str">
        <f t="shared" si="35"/>
        <v/>
      </c>
      <c r="DU1054" t="str">
        <f t="shared" si="35"/>
        <v/>
      </c>
      <c r="DV1054" t="str">
        <f t="shared" si="35"/>
        <v/>
      </c>
      <c r="DW1054" t="str">
        <f t="shared" si="35"/>
        <v/>
      </c>
      <c r="DX1054" t="str">
        <f t="shared" si="35"/>
        <v/>
      </c>
      <c r="DY1054" t="str">
        <f t="shared" si="34"/>
        <v/>
      </c>
      <c r="DZ1054" t="str">
        <f t="shared" si="34"/>
        <v/>
      </c>
    </row>
    <row r="1055" spans="4:130" x14ac:dyDescent="0.25">
      <c r="D1055" s="4"/>
      <c r="E1055" s="6"/>
      <c r="F1055" s="6"/>
      <c r="G1055" s="6"/>
      <c r="H1055" s="6"/>
      <c r="I1055" s="6"/>
      <c r="J1055" s="6"/>
      <c r="K1055" s="6"/>
      <c r="DC1055" t="str">
        <f>IF(ISBLANK(CA1055),"",CA1055^2)</f>
        <v/>
      </c>
      <c r="DD1055" t="str">
        <f>IF(ISBLANK(CB1055),"",CB1055^2)</f>
        <v/>
      </c>
      <c r="DE1055" t="str">
        <f>IF(ISBLANK(CC1055),"",CC1055^2)</f>
        <v/>
      </c>
      <c r="DF1055" t="str">
        <f>IF(ISBLANK(CD1055),"",CD1055^2)</f>
        <v/>
      </c>
      <c r="DG1055" t="str">
        <f>IF(ISBLANK(CE1055),"",CE1055^2)</f>
        <v/>
      </c>
      <c r="DH1055" t="str">
        <f>IF(ISBLANK(CF1055),"",CF1055^2)</f>
        <v/>
      </c>
      <c r="DI1055" t="str">
        <f t="shared" si="35"/>
        <v/>
      </c>
      <c r="DJ1055" t="str">
        <f t="shared" si="35"/>
        <v/>
      </c>
      <c r="DK1055" t="str">
        <f t="shared" si="35"/>
        <v/>
      </c>
      <c r="DL1055" t="str">
        <f t="shared" si="35"/>
        <v/>
      </c>
      <c r="DM1055" t="str">
        <f t="shared" si="35"/>
        <v/>
      </c>
      <c r="DN1055" t="str">
        <f t="shared" si="35"/>
        <v/>
      </c>
      <c r="DO1055" t="str">
        <f t="shared" si="35"/>
        <v/>
      </c>
      <c r="DP1055" t="str">
        <f t="shared" si="35"/>
        <v/>
      </c>
      <c r="DQ1055" t="str">
        <f t="shared" si="35"/>
        <v/>
      </c>
      <c r="DR1055" t="str">
        <f t="shared" si="35"/>
        <v/>
      </c>
      <c r="DS1055" t="str">
        <f t="shared" si="35"/>
        <v/>
      </c>
      <c r="DT1055" t="str">
        <f t="shared" si="35"/>
        <v/>
      </c>
      <c r="DU1055" t="str">
        <f t="shared" si="35"/>
        <v/>
      </c>
      <c r="DV1055" t="str">
        <f t="shared" si="35"/>
        <v/>
      </c>
      <c r="DW1055" t="str">
        <f t="shared" si="35"/>
        <v/>
      </c>
      <c r="DX1055" t="str">
        <f t="shared" si="35"/>
        <v/>
      </c>
      <c r="DY1055" t="str">
        <f t="shared" si="34"/>
        <v/>
      </c>
      <c r="DZ1055" t="str">
        <f t="shared" si="34"/>
        <v/>
      </c>
    </row>
    <row r="1056" spans="4:130" x14ac:dyDescent="0.25">
      <c r="D1056" s="4"/>
      <c r="E1056" s="6"/>
      <c r="F1056" s="6"/>
      <c r="G1056" s="6"/>
      <c r="H1056" s="6"/>
      <c r="I1056" s="6"/>
      <c r="J1056" s="6"/>
      <c r="K1056" s="6"/>
      <c r="DC1056" t="str">
        <f>IF(ISBLANK(CA1056),"",CA1056^2)</f>
        <v/>
      </c>
      <c r="DD1056" t="str">
        <f>IF(ISBLANK(CB1056),"",CB1056^2)</f>
        <v/>
      </c>
      <c r="DE1056" t="str">
        <f>IF(ISBLANK(CC1056),"",CC1056^2)</f>
        <v/>
      </c>
      <c r="DF1056" t="str">
        <f>IF(ISBLANK(CD1056),"",CD1056^2)</f>
        <v/>
      </c>
      <c r="DG1056" t="str">
        <f>IF(ISBLANK(CE1056),"",CE1056^2)</f>
        <v/>
      </c>
      <c r="DH1056" t="str">
        <f>IF(ISBLANK(CF1056),"",CF1056^2)</f>
        <v/>
      </c>
      <c r="DI1056" t="str">
        <f t="shared" si="35"/>
        <v/>
      </c>
      <c r="DJ1056" t="str">
        <f t="shared" si="35"/>
        <v/>
      </c>
      <c r="DK1056" t="str">
        <f t="shared" si="35"/>
        <v/>
      </c>
      <c r="DL1056" t="str">
        <f t="shared" si="35"/>
        <v/>
      </c>
      <c r="DM1056" t="str">
        <f t="shared" si="35"/>
        <v/>
      </c>
      <c r="DN1056" t="str">
        <f t="shared" si="35"/>
        <v/>
      </c>
      <c r="DO1056" t="str">
        <f t="shared" si="35"/>
        <v/>
      </c>
      <c r="DP1056" t="str">
        <f t="shared" si="35"/>
        <v/>
      </c>
      <c r="DQ1056" t="str">
        <f t="shared" si="35"/>
        <v/>
      </c>
      <c r="DR1056" t="str">
        <f t="shared" si="35"/>
        <v/>
      </c>
      <c r="DS1056" t="str">
        <f t="shared" si="35"/>
        <v/>
      </c>
      <c r="DT1056" t="str">
        <f t="shared" si="35"/>
        <v/>
      </c>
      <c r="DU1056" t="str">
        <f t="shared" si="35"/>
        <v/>
      </c>
      <c r="DV1056" t="str">
        <f t="shared" si="35"/>
        <v/>
      </c>
      <c r="DW1056" t="str">
        <f t="shared" si="35"/>
        <v/>
      </c>
      <c r="DX1056" t="str">
        <f t="shared" si="35"/>
        <v/>
      </c>
      <c r="DY1056" t="str">
        <f t="shared" si="34"/>
        <v/>
      </c>
      <c r="DZ1056" t="str">
        <f t="shared" si="34"/>
        <v/>
      </c>
    </row>
    <row r="1057" spans="4:130" x14ac:dyDescent="0.25">
      <c r="D1057" s="4"/>
      <c r="E1057" s="6"/>
      <c r="F1057" s="6"/>
      <c r="G1057" s="6"/>
      <c r="H1057" s="6"/>
      <c r="I1057" s="6"/>
      <c r="J1057" s="6"/>
      <c r="K1057" s="6"/>
      <c r="DC1057" t="str">
        <f>IF(ISBLANK(CA1057),"",CA1057^2)</f>
        <v/>
      </c>
      <c r="DD1057" t="str">
        <f>IF(ISBLANK(CB1057),"",CB1057^2)</f>
        <v/>
      </c>
      <c r="DE1057" t="str">
        <f>IF(ISBLANK(CC1057),"",CC1057^2)</f>
        <v/>
      </c>
      <c r="DF1057" t="str">
        <f>IF(ISBLANK(CD1057),"",CD1057^2)</f>
        <v/>
      </c>
      <c r="DG1057" t="str">
        <f>IF(ISBLANK(CE1057),"",CE1057^2)</f>
        <v/>
      </c>
      <c r="DH1057" t="str">
        <f>IF(ISBLANK(CF1057),"",CF1057^2)</f>
        <v/>
      </c>
      <c r="DI1057" t="str">
        <f t="shared" si="35"/>
        <v/>
      </c>
      <c r="DJ1057" t="str">
        <f t="shared" si="35"/>
        <v/>
      </c>
      <c r="DK1057" t="str">
        <f t="shared" si="35"/>
        <v/>
      </c>
      <c r="DL1057" t="str">
        <f t="shared" si="35"/>
        <v/>
      </c>
      <c r="DM1057" t="str">
        <f t="shared" si="35"/>
        <v/>
      </c>
      <c r="DN1057" t="str">
        <f t="shared" si="35"/>
        <v/>
      </c>
      <c r="DO1057" t="str">
        <f t="shared" si="35"/>
        <v/>
      </c>
      <c r="DP1057" t="str">
        <f t="shared" si="35"/>
        <v/>
      </c>
      <c r="DQ1057" t="str">
        <f t="shared" si="35"/>
        <v/>
      </c>
      <c r="DR1057" t="str">
        <f t="shared" si="35"/>
        <v/>
      </c>
      <c r="DS1057" t="str">
        <f t="shared" si="35"/>
        <v/>
      </c>
      <c r="DT1057" t="str">
        <f t="shared" si="35"/>
        <v/>
      </c>
      <c r="DU1057" t="str">
        <f t="shared" si="35"/>
        <v/>
      </c>
      <c r="DV1057" t="str">
        <f t="shared" si="35"/>
        <v/>
      </c>
      <c r="DW1057" t="str">
        <f t="shared" si="35"/>
        <v/>
      </c>
      <c r="DX1057" t="str">
        <f t="shared" si="35"/>
        <v/>
      </c>
      <c r="DY1057" t="str">
        <f t="shared" si="34"/>
        <v/>
      </c>
      <c r="DZ1057" t="str">
        <f t="shared" si="34"/>
        <v/>
      </c>
    </row>
    <row r="1058" spans="4:130" x14ac:dyDescent="0.25">
      <c r="D1058" s="4"/>
      <c r="E1058" s="6"/>
      <c r="F1058" s="6"/>
      <c r="G1058" s="6"/>
      <c r="H1058" s="6"/>
      <c r="I1058" s="6"/>
      <c r="J1058" s="6"/>
      <c r="K1058" s="6"/>
      <c r="DC1058" t="str">
        <f>IF(ISBLANK(CA1058),"",CA1058^2)</f>
        <v/>
      </c>
      <c r="DD1058" t="str">
        <f>IF(ISBLANK(CB1058),"",CB1058^2)</f>
        <v/>
      </c>
      <c r="DE1058" t="str">
        <f>IF(ISBLANK(CC1058),"",CC1058^2)</f>
        <v/>
      </c>
      <c r="DF1058" t="str">
        <f>IF(ISBLANK(CD1058),"",CD1058^2)</f>
        <v/>
      </c>
      <c r="DG1058" t="str">
        <f>IF(ISBLANK(CE1058),"",CE1058^2)</f>
        <v/>
      </c>
      <c r="DH1058" t="str">
        <f>IF(ISBLANK(CF1058),"",CF1058^2)</f>
        <v/>
      </c>
      <c r="DI1058" t="str">
        <f t="shared" si="35"/>
        <v/>
      </c>
      <c r="DJ1058" t="str">
        <f t="shared" si="35"/>
        <v/>
      </c>
      <c r="DK1058" t="str">
        <f t="shared" si="35"/>
        <v/>
      </c>
      <c r="DL1058" t="str">
        <f t="shared" si="35"/>
        <v/>
      </c>
      <c r="DM1058" t="str">
        <f t="shared" si="35"/>
        <v/>
      </c>
      <c r="DN1058" t="str">
        <f t="shared" si="35"/>
        <v/>
      </c>
      <c r="DO1058" t="str">
        <f t="shared" si="35"/>
        <v/>
      </c>
      <c r="DP1058" t="str">
        <f t="shared" si="35"/>
        <v/>
      </c>
      <c r="DQ1058" t="str">
        <f t="shared" si="35"/>
        <v/>
      </c>
      <c r="DR1058" t="str">
        <f t="shared" si="35"/>
        <v/>
      </c>
      <c r="DS1058" t="str">
        <f t="shared" si="35"/>
        <v/>
      </c>
      <c r="DT1058" t="str">
        <f t="shared" si="35"/>
        <v/>
      </c>
      <c r="DU1058" t="str">
        <f t="shared" si="35"/>
        <v/>
      </c>
      <c r="DV1058" t="str">
        <f t="shared" si="35"/>
        <v/>
      </c>
      <c r="DW1058" t="str">
        <f t="shared" si="35"/>
        <v/>
      </c>
      <c r="DX1058" t="str">
        <f t="shared" si="35"/>
        <v/>
      </c>
      <c r="DY1058" t="str">
        <f t="shared" si="34"/>
        <v/>
      </c>
      <c r="DZ1058" t="str">
        <f t="shared" si="34"/>
        <v/>
      </c>
    </row>
    <row r="1059" spans="4:130" x14ac:dyDescent="0.25">
      <c r="D1059" s="4"/>
      <c r="E1059" s="6"/>
      <c r="F1059" s="6"/>
      <c r="G1059" s="6"/>
      <c r="H1059" s="6"/>
      <c r="I1059" s="6"/>
      <c r="J1059" s="6"/>
      <c r="K1059" s="6"/>
      <c r="DC1059" t="str">
        <f>IF(ISBLANK(CA1059),"",CA1059^2)</f>
        <v/>
      </c>
      <c r="DD1059" t="str">
        <f>IF(ISBLANK(CB1059),"",CB1059^2)</f>
        <v/>
      </c>
      <c r="DE1059" t="str">
        <f>IF(ISBLANK(CC1059),"",CC1059^2)</f>
        <v/>
      </c>
      <c r="DF1059" t="str">
        <f>IF(ISBLANK(CD1059),"",CD1059^2)</f>
        <v/>
      </c>
      <c r="DG1059" t="str">
        <f>IF(ISBLANK(CE1059),"",CE1059^2)</f>
        <v/>
      </c>
      <c r="DH1059" t="str">
        <f>IF(ISBLANK(CF1059),"",CF1059^2)</f>
        <v/>
      </c>
      <c r="DI1059" t="str">
        <f t="shared" si="35"/>
        <v/>
      </c>
      <c r="DJ1059" t="str">
        <f t="shared" si="35"/>
        <v/>
      </c>
      <c r="DK1059" t="str">
        <f t="shared" si="35"/>
        <v/>
      </c>
      <c r="DL1059" t="str">
        <f t="shared" si="35"/>
        <v/>
      </c>
      <c r="DM1059" t="str">
        <f t="shared" si="35"/>
        <v/>
      </c>
      <c r="DN1059" t="str">
        <f t="shared" si="35"/>
        <v/>
      </c>
      <c r="DO1059" t="str">
        <f t="shared" si="35"/>
        <v/>
      </c>
      <c r="DP1059" t="str">
        <f t="shared" si="35"/>
        <v/>
      </c>
      <c r="DQ1059" t="str">
        <f t="shared" si="35"/>
        <v/>
      </c>
      <c r="DR1059" t="str">
        <f t="shared" si="35"/>
        <v/>
      </c>
      <c r="DS1059" t="str">
        <f t="shared" si="35"/>
        <v/>
      </c>
      <c r="DT1059" t="str">
        <f t="shared" si="35"/>
        <v/>
      </c>
      <c r="DU1059" t="str">
        <f t="shared" si="35"/>
        <v/>
      </c>
      <c r="DV1059" t="str">
        <f t="shared" si="35"/>
        <v/>
      </c>
      <c r="DW1059" t="str">
        <f t="shared" si="35"/>
        <v/>
      </c>
      <c r="DX1059" t="str">
        <f t="shared" si="35"/>
        <v/>
      </c>
      <c r="DY1059" t="str">
        <f t="shared" si="34"/>
        <v/>
      </c>
      <c r="DZ1059" t="str">
        <f t="shared" si="34"/>
        <v/>
      </c>
    </row>
    <row r="1060" spans="4:130" x14ac:dyDescent="0.25">
      <c r="D1060" s="4"/>
      <c r="E1060" s="6"/>
      <c r="F1060" s="6"/>
      <c r="G1060" s="6"/>
      <c r="H1060" s="6"/>
      <c r="I1060" s="6"/>
      <c r="J1060" s="6"/>
      <c r="K1060" s="6"/>
      <c r="DC1060" t="str">
        <f>IF(ISBLANK(CA1060),"",CA1060^2)</f>
        <v/>
      </c>
      <c r="DD1060" t="str">
        <f>IF(ISBLANK(CB1060),"",CB1060^2)</f>
        <v/>
      </c>
      <c r="DE1060" t="str">
        <f>IF(ISBLANK(CC1060),"",CC1060^2)</f>
        <v/>
      </c>
      <c r="DF1060" t="str">
        <f>IF(ISBLANK(CD1060),"",CD1060^2)</f>
        <v/>
      </c>
      <c r="DG1060" t="str">
        <f>IF(ISBLANK(CE1060),"",CE1060^2)</f>
        <v/>
      </c>
      <c r="DH1060" t="str">
        <f>IF(ISBLANK(CF1060),"",CF1060^2)</f>
        <v/>
      </c>
      <c r="DI1060" t="str">
        <f t="shared" si="35"/>
        <v/>
      </c>
      <c r="DJ1060" t="str">
        <f t="shared" si="35"/>
        <v/>
      </c>
      <c r="DK1060" t="str">
        <f t="shared" si="35"/>
        <v/>
      </c>
      <c r="DL1060" t="str">
        <f t="shared" si="35"/>
        <v/>
      </c>
      <c r="DM1060" t="str">
        <f t="shared" si="35"/>
        <v/>
      </c>
      <c r="DN1060" t="str">
        <f t="shared" si="35"/>
        <v/>
      </c>
      <c r="DO1060" t="str">
        <f t="shared" si="35"/>
        <v/>
      </c>
      <c r="DP1060" t="str">
        <f t="shared" si="35"/>
        <v/>
      </c>
      <c r="DQ1060" t="str">
        <f t="shared" si="35"/>
        <v/>
      </c>
      <c r="DR1060" t="str">
        <f t="shared" si="35"/>
        <v/>
      </c>
      <c r="DS1060" t="str">
        <f t="shared" si="35"/>
        <v/>
      </c>
      <c r="DT1060" t="str">
        <f t="shared" si="35"/>
        <v/>
      </c>
      <c r="DU1060" t="str">
        <f t="shared" si="35"/>
        <v/>
      </c>
      <c r="DV1060" t="str">
        <f t="shared" si="35"/>
        <v/>
      </c>
      <c r="DW1060" t="str">
        <f t="shared" si="35"/>
        <v/>
      </c>
      <c r="DX1060" t="str">
        <f t="shared" si="35"/>
        <v/>
      </c>
      <c r="DY1060" t="str">
        <f t="shared" si="34"/>
        <v/>
      </c>
      <c r="DZ1060" t="str">
        <f t="shared" si="34"/>
        <v/>
      </c>
    </row>
    <row r="1061" spans="4:130" x14ac:dyDescent="0.25">
      <c r="D1061" s="4"/>
      <c r="E1061" s="6"/>
      <c r="F1061" s="6"/>
      <c r="G1061" s="6"/>
      <c r="H1061" s="6"/>
      <c r="I1061" s="6"/>
      <c r="J1061" s="6"/>
      <c r="K1061" s="6"/>
      <c r="DC1061" t="str">
        <f>IF(ISBLANK(CA1061),"",CA1061^2)</f>
        <v/>
      </c>
      <c r="DD1061" t="str">
        <f>IF(ISBLANK(CB1061),"",CB1061^2)</f>
        <v/>
      </c>
      <c r="DE1061" t="str">
        <f>IF(ISBLANK(CC1061),"",CC1061^2)</f>
        <v/>
      </c>
      <c r="DF1061" t="str">
        <f>IF(ISBLANK(CD1061),"",CD1061^2)</f>
        <v/>
      </c>
      <c r="DG1061" t="str">
        <f>IF(ISBLANK(CE1061),"",CE1061^2)</f>
        <v/>
      </c>
      <c r="DH1061" t="str">
        <f>IF(ISBLANK(CF1061),"",CF1061^2)</f>
        <v/>
      </c>
      <c r="DI1061" t="str">
        <f t="shared" si="35"/>
        <v/>
      </c>
      <c r="DJ1061" t="str">
        <f t="shared" si="35"/>
        <v/>
      </c>
      <c r="DK1061" t="str">
        <f t="shared" si="35"/>
        <v/>
      </c>
      <c r="DL1061" t="str">
        <f t="shared" si="35"/>
        <v/>
      </c>
      <c r="DM1061" t="str">
        <f t="shared" si="35"/>
        <v/>
      </c>
      <c r="DN1061" t="str">
        <f t="shared" si="35"/>
        <v/>
      </c>
      <c r="DO1061" t="str">
        <f t="shared" si="35"/>
        <v/>
      </c>
      <c r="DP1061" t="str">
        <f t="shared" si="35"/>
        <v/>
      </c>
      <c r="DQ1061" t="str">
        <f t="shared" si="35"/>
        <v/>
      </c>
      <c r="DR1061" t="str">
        <f t="shared" si="35"/>
        <v/>
      </c>
      <c r="DS1061" t="str">
        <f t="shared" si="35"/>
        <v/>
      </c>
      <c r="DT1061" t="str">
        <f t="shared" si="35"/>
        <v/>
      </c>
      <c r="DU1061" t="str">
        <f t="shared" si="35"/>
        <v/>
      </c>
      <c r="DV1061" t="str">
        <f t="shared" si="35"/>
        <v/>
      </c>
      <c r="DW1061" t="str">
        <f t="shared" si="35"/>
        <v/>
      </c>
      <c r="DX1061" t="str">
        <f t="shared" si="35"/>
        <v/>
      </c>
      <c r="DY1061" t="str">
        <f t="shared" si="34"/>
        <v/>
      </c>
      <c r="DZ1061" t="str">
        <f t="shared" si="34"/>
        <v/>
      </c>
    </row>
    <row r="1062" spans="4:130" x14ac:dyDescent="0.25">
      <c r="D1062" s="4"/>
      <c r="E1062" s="6"/>
      <c r="F1062" s="6"/>
      <c r="G1062" s="6"/>
      <c r="H1062" s="6"/>
      <c r="I1062" s="6"/>
      <c r="J1062" s="6"/>
      <c r="K1062" s="6"/>
      <c r="DC1062" t="str">
        <f>IF(ISBLANK(CA1062),"",CA1062^2)</f>
        <v/>
      </c>
      <c r="DD1062" t="str">
        <f>IF(ISBLANK(CB1062),"",CB1062^2)</f>
        <v/>
      </c>
      <c r="DE1062" t="str">
        <f>IF(ISBLANK(CC1062),"",CC1062^2)</f>
        <v/>
      </c>
      <c r="DF1062" t="str">
        <f>IF(ISBLANK(CD1062),"",CD1062^2)</f>
        <v/>
      </c>
      <c r="DG1062" t="str">
        <f>IF(ISBLANK(CE1062),"",CE1062^2)</f>
        <v/>
      </c>
      <c r="DH1062" t="str">
        <f>IF(ISBLANK(CF1062),"",CF1062^2)</f>
        <v/>
      </c>
      <c r="DI1062" t="str">
        <f t="shared" si="35"/>
        <v/>
      </c>
      <c r="DJ1062" t="str">
        <f t="shared" si="35"/>
        <v/>
      </c>
      <c r="DK1062" t="str">
        <f t="shared" si="35"/>
        <v/>
      </c>
      <c r="DL1062" t="str">
        <f t="shared" si="35"/>
        <v/>
      </c>
      <c r="DM1062" t="str">
        <f t="shared" si="35"/>
        <v/>
      </c>
      <c r="DN1062" t="str">
        <f t="shared" si="35"/>
        <v/>
      </c>
      <c r="DO1062" t="str">
        <f t="shared" si="35"/>
        <v/>
      </c>
      <c r="DP1062" t="str">
        <f t="shared" si="35"/>
        <v/>
      </c>
      <c r="DQ1062" t="str">
        <f t="shared" si="35"/>
        <v/>
      </c>
      <c r="DR1062" t="str">
        <f t="shared" si="35"/>
        <v/>
      </c>
      <c r="DS1062" t="str">
        <f t="shared" si="35"/>
        <v/>
      </c>
      <c r="DT1062" t="str">
        <f t="shared" si="35"/>
        <v/>
      </c>
      <c r="DU1062" t="str">
        <f t="shared" si="35"/>
        <v/>
      </c>
      <c r="DV1062" t="str">
        <f t="shared" si="35"/>
        <v/>
      </c>
      <c r="DW1062" t="str">
        <f t="shared" si="35"/>
        <v/>
      </c>
      <c r="DX1062" t="str">
        <f t="shared" si="35"/>
        <v/>
      </c>
      <c r="DY1062" t="str">
        <f t="shared" si="34"/>
        <v/>
      </c>
      <c r="DZ1062" t="str">
        <f t="shared" si="34"/>
        <v/>
      </c>
    </row>
    <row r="1063" spans="4:130" x14ac:dyDescent="0.25">
      <c r="D1063" s="4"/>
      <c r="E1063" s="6"/>
      <c r="F1063" s="6"/>
      <c r="G1063" s="6"/>
      <c r="H1063" s="6"/>
      <c r="I1063" s="6"/>
      <c r="J1063" s="6"/>
      <c r="K1063" s="6"/>
      <c r="DC1063" t="str">
        <f>IF(ISBLANK(CA1063),"",CA1063^2)</f>
        <v/>
      </c>
      <c r="DD1063" t="str">
        <f>IF(ISBLANK(CB1063),"",CB1063^2)</f>
        <v/>
      </c>
      <c r="DE1063" t="str">
        <f>IF(ISBLANK(CC1063),"",CC1063^2)</f>
        <v/>
      </c>
      <c r="DF1063" t="str">
        <f>IF(ISBLANK(CD1063),"",CD1063^2)</f>
        <v/>
      </c>
      <c r="DG1063" t="str">
        <f>IF(ISBLANK(CE1063),"",CE1063^2)</f>
        <v/>
      </c>
      <c r="DH1063" t="str">
        <f>IF(ISBLANK(CF1063),"",CF1063^2)</f>
        <v/>
      </c>
      <c r="DI1063" t="str">
        <f t="shared" si="35"/>
        <v/>
      </c>
      <c r="DJ1063" t="str">
        <f t="shared" si="35"/>
        <v/>
      </c>
      <c r="DK1063" t="str">
        <f t="shared" si="35"/>
        <v/>
      </c>
      <c r="DL1063" t="str">
        <f t="shared" si="35"/>
        <v/>
      </c>
      <c r="DM1063" t="str">
        <f t="shared" si="35"/>
        <v/>
      </c>
      <c r="DN1063" t="str">
        <f t="shared" si="35"/>
        <v/>
      </c>
      <c r="DO1063" t="str">
        <f t="shared" si="35"/>
        <v/>
      </c>
      <c r="DP1063" t="str">
        <f t="shared" si="35"/>
        <v/>
      </c>
      <c r="DQ1063" t="str">
        <f t="shared" si="35"/>
        <v/>
      </c>
      <c r="DR1063" t="str">
        <f t="shared" si="35"/>
        <v/>
      </c>
      <c r="DS1063" t="str">
        <f t="shared" si="35"/>
        <v/>
      </c>
      <c r="DT1063" t="str">
        <f t="shared" si="35"/>
        <v/>
      </c>
      <c r="DU1063" t="str">
        <f t="shared" si="35"/>
        <v/>
      </c>
      <c r="DV1063" t="str">
        <f t="shared" si="35"/>
        <v/>
      </c>
      <c r="DW1063" t="str">
        <f t="shared" si="35"/>
        <v/>
      </c>
      <c r="DX1063" t="str">
        <f t="shared" si="35"/>
        <v/>
      </c>
      <c r="DY1063" t="str">
        <f t="shared" si="34"/>
        <v/>
      </c>
      <c r="DZ1063" t="str">
        <f t="shared" si="34"/>
        <v/>
      </c>
    </row>
    <row r="1064" spans="4:130" x14ac:dyDescent="0.25">
      <c r="D1064" s="4"/>
      <c r="E1064" s="6"/>
      <c r="F1064" s="6"/>
      <c r="G1064" s="6"/>
      <c r="H1064" s="6"/>
      <c r="I1064" s="6"/>
      <c r="J1064" s="6"/>
      <c r="K1064" s="6"/>
      <c r="DC1064" t="str">
        <f>IF(ISBLANK(CA1064),"",CA1064^2)</f>
        <v/>
      </c>
      <c r="DD1064" t="str">
        <f>IF(ISBLANK(CB1064),"",CB1064^2)</f>
        <v/>
      </c>
      <c r="DE1064" t="str">
        <f>IF(ISBLANK(CC1064),"",CC1064^2)</f>
        <v/>
      </c>
      <c r="DF1064" t="str">
        <f>IF(ISBLANK(CD1064),"",CD1064^2)</f>
        <v/>
      </c>
      <c r="DG1064" t="str">
        <f>IF(ISBLANK(CE1064),"",CE1064^2)</f>
        <v/>
      </c>
      <c r="DH1064" t="str">
        <f>IF(ISBLANK(CF1064),"",CF1064^2)</f>
        <v/>
      </c>
      <c r="DI1064" t="str">
        <f t="shared" si="35"/>
        <v/>
      </c>
      <c r="DJ1064" t="str">
        <f t="shared" si="35"/>
        <v/>
      </c>
      <c r="DK1064" t="str">
        <f t="shared" si="35"/>
        <v/>
      </c>
      <c r="DL1064" t="str">
        <f t="shared" si="35"/>
        <v/>
      </c>
      <c r="DM1064" t="str">
        <f t="shared" si="35"/>
        <v/>
      </c>
      <c r="DN1064" t="str">
        <f t="shared" si="35"/>
        <v/>
      </c>
      <c r="DO1064" t="str">
        <f t="shared" si="35"/>
        <v/>
      </c>
      <c r="DP1064" t="str">
        <f t="shared" si="35"/>
        <v/>
      </c>
      <c r="DQ1064" t="str">
        <f t="shared" si="35"/>
        <v/>
      </c>
      <c r="DR1064" t="str">
        <f t="shared" si="35"/>
        <v/>
      </c>
      <c r="DS1064" t="str">
        <f t="shared" si="35"/>
        <v/>
      </c>
      <c r="DT1064" t="str">
        <f t="shared" si="35"/>
        <v/>
      </c>
      <c r="DU1064" t="str">
        <f t="shared" si="35"/>
        <v/>
      </c>
      <c r="DV1064" t="str">
        <f t="shared" si="35"/>
        <v/>
      </c>
      <c r="DW1064" t="str">
        <f t="shared" si="35"/>
        <v/>
      </c>
      <c r="DX1064" t="str">
        <f t="shared" si="35"/>
        <v/>
      </c>
      <c r="DY1064" t="str">
        <f t="shared" si="34"/>
        <v/>
      </c>
      <c r="DZ1064" t="str">
        <f t="shared" si="34"/>
        <v/>
      </c>
    </row>
    <row r="1065" spans="4:130" x14ac:dyDescent="0.25">
      <c r="D1065" s="4"/>
      <c r="E1065" s="6"/>
      <c r="F1065" s="6"/>
      <c r="G1065" s="6"/>
      <c r="H1065" s="6"/>
      <c r="I1065" s="6"/>
      <c r="J1065" s="6"/>
      <c r="K1065" s="6"/>
      <c r="DC1065" t="str">
        <f>IF(ISBLANK(CA1065),"",CA1065^2)</f>
        <v/>
      </c>
      <c r="DD1065" t="str">
        <f>IF(ISBLANK(CB1065),"",CB1065^2)</f>
        <v/>
      </c>
      <c r="DE1065" t="str">
        <f>IF(ISBLANK(CC1065),"",CC1065^2)</f>
        <v/>
      </c>
      <c r="DF1065" t="str">
        <f>IF(ISBLANK(CD1065),"",CD1065^2)</f>
        <v/>
      </c>
      <c r="DG1065" t="str">
        <f>IF(ISBLANK(CE1065),"",CE1065^2)</f>
        <v/>
      </c>
      <c r="DH1065" t="str">
        <f t="shared" ref="DH1065:DW1082" si="36">IF(ISBLANK(CF1065),"",CF1065^2)</f>
        <v/>
      </c>
      <c r="DI1065" t="str">
        <f t="shared" si="35"/>
        <v/>
      </c>
      <c r="DJ1065" t="str">
        <f t="shared" si="35"/>
        <v/>
      </c>
      <c r="DK1065" t="str">
        <f t="shared" si="35"/>
        <v/>
      </c>
      <c r="DL1065" t="str">
        <f t="shared" si="35"/>
        <v/>
      </c>
      <c r="DM1065" t="str">
        <f t="shared" si="35"/>
        <v/>
      </c>
      <c r="DN1065" t="str">
        <f t="shared" si="35"/>
        <v/>
      </c>
      <c r="DO1065" t="str">
        <f t="shared" si="35"/>
        <v/>
      </c>
      <c r="DP1065" t="str">
        <f t="shared" si="35"/>
        <v/>
      </c>
      <c r="DQ1065" t="str">
        <f t="shared" si="35"/>
        <v/>
      </c>
      <c r="DR1065" t="str">
        <f t="shared" si="35"/>
        <v/>
      </c>
      <c r="DS1065" t="str">
        <f t="shared" si="35"/>
        <v/>
      </c>
      <c r="DT1065" t="str">
        <f t="shared" si="35"/>
        <v/>
      </c>
      <c r="DU1065" t="str">
        <f t="shared" si="35"/>
        <v/>
      </c>
      <c r="DV1065" t="str">
        <f t="shared" si="35"/>
        <v/>
      </c>
      <c r="DW1065" t="str">
        <f t="shared" si="35"/>
        <v/>
      </c>
      <c r="DX1065" t="str">
        <f t="shared" si="35"/>
        <v/>
      </c>
      <c r="DY1065" t="str">
        <f t="shared" si="34"/>
        <v/>
      </c>
      <c r="DZ1065" t="str">
        <f t="shared" si="34"/>
        <v/>
      </c>
    </row>
    <row r="1066" spans="4:130" x14ac:dyDescent="0.25">
      <c r="D1066" s="4"/>
      <c r="E1066" s="6"/>
      <c r="F1066" s="6"/>
      <c r="G1066" s="6"/>
      <c r="H1066" s="6"/>
      <c r="I1066" s="6"/>
      <c r="J1066" s="6"/>
      <c r="K1066" s="6"/>
      <c r="DC1066" t="str">
        <f>IF(ISBLANK(CA1066),"",CA1066^2)</f>
        <v/>
      </c>
      <c r="DD1066" t="str">
        <f>IF(ISBLANK(CB1066),"",CB1066^2)</f>
        <v/>
      </c>
      <c r="DE1066" t="str">
        <f>IF(ISBLANK(CC1066),"",CC1066^2)</f>
        <v/>
      </c>
      <c r="DF1066" t="str">
        <f>IF(ISBLANK(CD1066),"",CD1066^2)</f>
        <v/>
      </c>
      <c r="DG1066" t="str">
        <f>IF(ISBLANK(CE1066),"",CE1066^2)</f>
        <v/>
      </c>
      <c r="DH1066" t="str">
        <f t="shared" si="36"/>
        <v/>
      </c>
      <c r="DI1066" t="str">
        <f t="shared" si="35"/>
        <v/>
      </c>
      <c r="DJ1066" t="str">
        <f t="shared" si="35"/>
        <v/>
      </c>
      <c r="DK1066" t="str">
        <f t="shared" si="35"/>
        <v/>
      </c>
      <c r="DL1066" t="str">
        <f t="shared" si="35"/>
        <v/>
      </c>
      <c r="DM1066" t="str">
        <f t="shared" si="35"/>
        <v/>
      </c>
      <c r="DN1066" t="str">
        <f t="shared" si="35"/>
        <v/>
      </c>
      <c r="DO1066" t="str">
        <f t="shared" si="35"/>
        <v/>
      </c>
      <c r="DP1066" t="str">
        <f t="shared" si="35"/>
        <v/>
      </c>
      <c r="DQ1066" t="str">
        <f t="shared" si="35"/>
        <v/>
      </c>
      <c r="DR1066" t="str">
        <f t="shared" si="35"/>
        <v/>
      </c>
      <c r="DS1066" t="str">
        <f t="shared" si="35"/>
        <v/>
      </c>
      <c r="DT1066" t="str">
        <f t="shared" si="35"/>
        <v/>
      </c>
      <c r="DU1066" t="str">
        <f t="shared" si="35"/>
        <v/>
      </c>
      <c r="DV1066" t="str">
        <f t="shared" si="35"/>
        <v/>
      </c>
      <c r="DW1066" t="str">
        <f t="shared" si="35"/>
        <v/>
      </c>
      <c r="DX1066" t="str">
        <f t="shared" ref="DX1066:DZ1083" si="37">IF(ISBLANK(CV1066),"",CV1066^2)</f>
        <v/>
      </c>
      <c r="DY1066" t="str">
        <f t="shared" si="37"/>
        <v/>
      </c>
      <c r="DZ1066" t="str">
        <f t="shared" si="37"/>
        <v/>
      </c>
    </row>
    <row r="1067" spans="4:130" x14ac:dyDescent="0.25">
      <c r="D1067" s="4"/>
      <c r="E1067" s="6"/>
      <c r="F1067" s="6"/>
      <c r="G1067" s="6"/>
      <c r="H1067" s="6"/>
      <c r="I1067" s="6"/>
      <c r="J1067" s="6"/>
      <c r="K1067" s="6"/>
      <c r="DC1067" t="str">
        <f>IF(ISBLANK(CA1067),"",CA1067^2)</f>
        <v/>
      </c>
      <c r="DD1067" t="str">
        <f>IF(ISBLANK(CB1067),"",CB1067^2)</f>
        <v/>
      </c>
      <c r="DE1067" t="str">
        <f>IF(ISBLANK(CC1067),"",CC1067^2)</f>
        <v/>
      </c>
      <c r="DF1067" t="str">
        <f>IF(ISBLANK(CD1067),"",CD1067^2)</f>
        <v/>
      </c>
      <c r="DG1067" t="str">
        <f>IF(ISBLANK(CE1067),"",CE1067^2)</f>
        <v/>
      </c>
      <c r="DH1067" t="str">
        <f t="shared" si="36"/>
        <v/>
      </c>
      <c r="DI1067" t="str">
        <f t="shared" si="36"/>
        <v/>
      </c>
      <c r="DJ1067" t="str">
        <f t="shared" si="36"/>
        <v/>
      </c>
      <c r="DK1067" t="str">
        <f t="shared" si="36"/>
        <v/>
      </c>
      <c r="DL1067" t="str">
        <f t="shared" si="36"/>
        <v/>
      </c>
      <c r="DM1067" t="str">
        <f t="shared" si="36"/>
        <v/>
      </c>
      <c r="DN1067" t="str">
        <f t="shared" si="36"/>
        <v/>
      </c>
      <c r="DO1067" t="str">
        <f t="shared" si="36"/>
        <v/>
      </c>
      <c r="DP1067" t="str">
        <f t="shared" si="36"/>
        <v/>
      </c>
      <c r="DQ1067" t="str">
        <f t="shared" si="36"/>
        <v/>
      </c>
      <c r="DR1067" t="str">
        <f t="shared" si="36"/>
        <v/>
      </c>
      <c r="DS1067" t="str">
        <f t="shared" si="36"/>
        <v/>
      </c>
      <c r="DT1067" t="str">
        <f t="shared" si="36"/>
        <v/>
      </c>
      <c r="DU1067" t="str">
        <f t="shared" si="36"/>
        <v/>
      </c>
      <c r="DV1067" t="str">
        <f t="shared" si="36"/>
        <v/>
      </c>
      <c r="DW1067" t="str">
        <f t="shared" si="36"/>
        <v/>
      </c>
      <c r="DX1067" t="str">
        <f t="shared" si="37"/>
        <v/>
      </c>
      <c r="DY1067" t="str">
        <f t="shared" si="37"/>
        <v/>
      </c>
      <c r="DZ1067" t="str">
        <f t="shared" si="37"/>
        <v/>
      </c>
    </row>
    <row r="1068" spans="4:130" x14ac:dyDescent="0.25">
      <c r="D1068" s="4"/>
      <c r="E1068" s="6"/>
      <c r="F1068" s="6"/>
      <c r="G1068" s="6"/>
      <c r="H1068" s="6"/>
      <c r="I1068" s="6"/>
      <c r="J1068" s="6"/>
      <c r="K1068" s="6"/>
      <c r="DC1068" t="str">
        <f>IF(ISBLANK(CA1068),"",CA1068^2)</f>
        <v/>
      </c>
      <c r="DD1068" t="str">
        <f>IF(ISBLANK(CB1068),"",CB1068^2)</f>
        <v/>
      </c>
      <c r="DE1068" t="str">
        <f>IF(ISBLANK(CC1068),"",CC1068^2)</f>
        <v/>
      </c>
      <c r="DF1068" t="str">
        <f>IF(ISBLANK(CD1068),"",CD1068^2)</f>
        <v/>
      </c>
      <c r="DG1068" t="str">
        <f>IF(ISBLANK(CE1068),"",CE1068^2)</f>
        <v/>
      </c>
      <c r="DH1068" t="str">
        <f t="shared" si="36"/>
        <v/>
      </c>
      <c r="DI1068" t="str">
        <f t="shared" si="36"/>
        <v/>
      </c>
      <c r="DJ1068" t="str">
        <f t="shared" si="36"/>
        <v/>
      </c>
      <c r="DK1068" t="str">
        <f t="shared" si="36"/>
        <v/>
      </c>
      <c r="DL1068" t="str">
        <f t="shared" si="36"/>
        <v/>
      </c>
      <c r="DM1068" t="str">
        <f t="shared" si="36"/>
        <v/>
      </c>
      <c r="DN1068" t="str">
        <f t="shared" si="36"/>
        <v/>
      </c>
      <c r="DO1068" t="str">
        <f t="shared" si="36"/>
        <v/>
      </c>
      <c r="DP1068" t="str">
        <f t="shared" si="36"/>
        <v/>
      </c>
      <c r="DQ1068" t="str">
        <f t="shared" si="36"/>
        <v/>
      </c>
      <c r="DR1068" t="str">
        <f t="shared" si="36"/>
        <v/>
      </c>
      <c r="DS1068" t="str">
        <f t="shared" si="36"/>
        <v/>
      </c>
      <c r="DT1068" t="str">
        <f t="shared" si="36"/>
        <v/>
      </c>
      <c r="DU1068" t="str">
        <f t="shared" si="36"/>
        <v/>
      </c>
      <c r="DV1068" t="str">
        <f t="shared" si="36"/>
        <v/>
      </c>
      <c r="DW1068" t="str">
        <f t="shared" si="36"/>
        <v/>
      </c>
      <c r="DX1068" t="str">
        <f t="shared" si="37"/>
        <v/>
      </c>
      <c r="DY1068" t="str">
        <f t="shared" si="37"/>
        <v/>
      </c>
      <c r="DZ1068" t="str">
        <f t="shared" si="37"/>
        <v/>
      </c>
    </row>
    <row r="1069" spans="4:130" x14ac:dyDescent="0.25">
      <c r="D1069" s="4"/>
      <c r="E1069" s="6"/>
      <c r="F1069" s="6"/>
      <c r="G1069" s="6"/>
      <c r="H1069" s="6"/>
      <c r="I1069" s="6"/>
      <c r="J1069" s="6"/>
      <c r="K1069" s="6"/>
      <c r="DC1069" t="str">
        <f>IF(ISBLANK(CA1069),"",CA1069^2)</f>
        <v/>
      </c>
      <c r="DD1069" t="str">
        <f>IF(ISBLANK(CB1069),"",CB1069^2)</f>
        <v/>
      </c>
      <c r="DE1069" t="str">
        <f>IF(ISBLANK(CC1069),"",CC1069^2)</f>
        <v/>
      </c>
      <c r="DF1069" t="str">
        <f>IF(ISBLANK(CD1069),"",CD1069^2)</f>
        <v/>
      </c>
      <c r="DG1069" t="str">
        <f>IF(ISBLANK(CE1069),"",CE1069^2)</f>
        <v/>
      </c>
      <c r="DH1069" t="str">
        <f t="shared" si="36"/>
        <v/>
      </c>
      <c r="DI1069" t="str">
        <f t="shared" si="36"/>
        <v/>
      </c>
      <c r="DJ1069" t="str">
        <f t="shared" si="36"/>
        <v/>
      </c>
      <c r="DK1069" t="str">
        <f t="shared" si="36"/>
        <v/>
      </c>
      <c r="DL1069" t="str">
        <f t="shared" si="36"/>
        <v/>
      </c>
      <c r="DM1069" t="str">
        <f t="shared" si="36"/>
        <v/>
      </c>
      <c r="DN1069" t="str">
        <f t="shared" si="36"/>
        <v/>
      </c>
      <c r="DO1069" t="str">
        <f t="shared" si="36"/>
        <v/>
      </c>
      <c r="DP1069" t="str">
        <f t="shared" si="36"/>
        <v/>
      </c>
      <c r="DQ1069" t="str">
        <f t="shared" si="36"/>
        <v/>
      </c>
      <c r="DR1069" t="str">
        <f t="shared" si="36"/>
        <v/>
      </c>
      <c r="DS1069" t="str">
        <f t="shared" si="36"/>
        <v/>
      </c>
      <c r="DT1069" t="str">
        <f t="shared" si="36"/>
        <v/>
      </c>
      <c r="DU1069" t="str">
        <f t="shared" si="36"/>
        <v/>
      </c>
      <c r="DV1069" t="str">
        <f t="shared" si="36"/>
        <v/>
      </c>
      <c r="DW1069" t="str">
        <f t="shared" si="36"/>
        <v/>
      </c>
      <c r="DX1069" t="str">
        <f t="shared" si="37"/>
        <v/>
      </c>
      <c r="DY1069" t="str">
        <f t="shared" si="37"/>
        <v/>
      </c>
      <c r="DZ1069" t="str">
        <f t="shared" si="37"/>
        <v/>
      </c>
    </row>
    <row r="1070" spans="4:130" x14ac:dyDescent="0.25">
      <c r="D1070" s="4"/>
      <c r="E1070" s="6"/>
      <c r="F1070" s="6"/>
      <c r="G1070" s="6"/>
      <c r="H1070" s="6"/>
      <c r="I1070" s="6"/>
      <c r="J1070" s="6"/>
      <c r="K1070" s="6"/>
      <c r="DC1070" t="str">
        <f>IF(ISBLANK(CA1070),"",CA1070^2)</f>
        <v/>
      </c>
      <c r="DD1070" t="str">
        <f>IF(ISBLANK(CB1070),"",CB1070^2)</f>
        <v/>
      </c>
      <c r="DE1070" t="str">
        <f>IF(ISBLANK(CC1070),"",CC1070^2)</f>
        <v/>
      </c>
      <c r="DF1070" t="str">
        <f>IF(ISBLANK(CD1070),"",CD1070^2)</f>
        <v/>
      </c>
      <c r="DG1070" t="str">
        <f>IF(ISBLANK(CE1070),"",CE1070^2)</f>
        <v/>
      </c>
      <c r="DH1070" t="str">
        <f t="shared" si="36"/>
        <v/>
      </c>
      <c r="DI1070" t="str">
        <f t="shared" si="36"/>
        <v/>
      </c>
      <c r="DJ1070" t="str">
        <f t="shared" si="36"/>
        <v/>
      </c>
      <c r="DK1070" t="str">
        <f t="shared" si="36"/>
        <v/>
      </c>
      <c r="DL1070" t="str">
        <f t="shared" si="36"/>
        <v/>
      </c>
      <c r="DM1070" t="str">
        <f t="shared" si="36"/>
        <v/>
      </c>
      <c r="DN1070" t="str">
        <f t="shared" si="36"/>
        <v/>
      </c>
      <c r="DO1070" t="str">
        <f t="shared" si="36"/>
        <v/>
      </c>
      <c r="DP1070" t="str">
        <f t="shared" si="36"/>
        <v/>
      </c>
      <c r="DQ1070" t="str">
        <f t="shared" si="36"/>
        <v/>
      </c>
      <c r="DR1070" t="str">
        <f t="shared" si="36"/>
        <v/>
      </c>
      <c r="DS1070" t="str">
        <f t="shared" si="36"/>
        <v/>
      </c>
      <c r="DT1070" t="str">
        <f t="shared" si="36"/>
        <v/>
      </c>
      <c r="DU1070" t="str">
        <f t="shared" si="36"/>
        <v/>
      </c>
      <c r="DV1070" t="str">
        <f t="shared" si="36"/>
        <v/>
      </c>
      <c r="DW1070" t="str">
        <f t="shared" si="36"/>
        <v/>
      </c>
      <c r="DX1070" t="str">
        <f t="shared" si="37"/>
        <v/>
      </c>
      <c r="DY1070" t="str">
        <f t="shared" si="37"/>
        <v/>
      </c>
      <c r="DZ1070" t="str">
        <f t="shared" si="37"/>
        <v/>
      </c>
    </row>
    <row r="1071" spans="4:130" x14ac:dyDescent="0.25">
      <c r="D1071" s="4"/>
      <c r="E1071" s="6"/>
      <c r="F1071" s="6"/>
      <c r="G1071" s="6"/>
      <c r="H1071" s="6"/>
      <c r="I1071" s="6"/>
      <c r="J1071" s="6"/>
      <c r="K1071" s="6"/>
      <c r="DC1071" t="str">
        <f>IF(ISBLANK(CA1071),"",CA1071^2)</f>
        <v/>
      </c>
      <c r="DD1071" t="str">
        <f>IF(ISBLANK(CB1071),"",CB1071^2)</f>
        <v/>
      </c>
      <c r="DE1071" t="str">
        <f>IF(ISBLANK(CC1071),"",CC1071^2)</f>
        <v/>
      </c>
      <c r="DF1071" t="str">
        <f>IF(ISBLANK(CD1071),"",CD1071^2)</f>
        <v/>
      </c>
      <c r="DG1071" t="str">
        <f>IF(ISBLANK(CE1071),"",CE1071^2)</f>
        <v/>
      </c>
      <c r="DH1071" t="str">
        <f t="shared" si="36"/>
        <v/>
      </c>
      <c r="DI1071" t="str">
        <f t="shared" si="36"/>
        <v/>
      </c>
      <c r="DJ1071" t="str">
        <f t="shared" si="36"/>
        <v/>
      </c>
      <c r="DK1071" t="str">
        <f t="shared" si="36"/>
        <v/>
      </c>
      <c r="DL1071" t="str">
        <f t="shared" si="36"/>
        <v/>
      </c>
      <c r="DM1071" t="str">
        <f t="shared" si="36"/>
        <v/>
      </c>
      <c r="DN1071" t="str">
        <f t="shared" si="36"/>
        <v/>
      </c>
      <c r="DO1071" t="str">
        <f t="shared" si="36"/>
        <v/>
      </c>
      <c r="DP1071" t="str">
        <f t="shared" si="36"/>
        <v/>
      </c>
      <c r="DQ1071" t="str">
        <f t="shared" si="36"/>
        <v/>
      </c>
      <c r="DR1071" t="str">
        <f t="shared" si="36"/>
        <v/>
      </c>
      <c r="DS1071" t="str">
        <f t="shared" si="36"/>
        <v/>
      </c>
      <c r="DT1071" t="str">
        <f t="shared" si="36"/>
        <v/>
      </c>
      <c r="DU1071" t="str">
        <f t="shared" si="36"/>
        <v/>
      </c>
      <c r="DV1071" t="str">
        <f t="shared" si="36"/>
        <v/>
      </c>
      <c r="DW1071" t="str">
        <f t="shared" si="36"/>
        <v/>
      </c>
      <c r="DX1071" t="str">
        <f t="shared" si="37"/>
        <v/>
      </c>
      <c r="DY1071" t="str">
        <f t="shared" si="37"/>
        <v/>
      </c>
      <c r="DZ1071" t="str">
        <f t="shared" si="37"/>
        <v/>
      </c>
    </row>
    <row r="1072" spans="4:130" x14ac:dyDescent="0.25">
      <c r="D1072" s="4"/>
      <c r="E1072" s="6"/>
      <c r="F1072" s="6"/>
      <c r="G1072" s="6"/>
      <c r="H1072" s="6"/>
      <c r="I1072" s="6"/>
      <c r="J1072" s="6"/>
      <c r="K1072" s="6"/>
      <c r="DC1072" t="str">
        <f>IF(ISBLANK(CA1072),"",CA1072^2)</f>
        <v/>
      </c>
      <c r="DD1072" t="str">
        <f>IF(ISBLANK(CB1072),"",CB1072^2)</f>
        <v/>
      </c>
      <c r="DE1072" t="str">
        <f>IF(ISBLANK(CC1072),"",CC1072^2)</f>
        <v/>
      </c>
      <c r="DF1072" t="str">
        <f>IF(ISBLANK(CD1072),"",CD1072^2)</f>
        <v/>
      </c>
      <c r="DG1072" t="str">
        <f>IF(ISBLANK(CE1072),"",CE1072^2)</f>
        <v/>
      </c>
      <c r="DH1072" t="str">
        <f t="shared" si="36"/>
        <v/>
      </c>
      <c r="DI1072" t="str">
        <f t="shared" si="36"/>
        <v/>
      </c>
      <c r="DJ1072" t="str">
        <f t="shared" si="36"/>
        <v/>
      </c>
      <c r="DK1072" t="str">
        <f t="shared" si="36"/>
        <v/>
      </c>
      <c r="DL1072" t="str">
        <f t="shared" si="36"/>
        <v/>
      </c>
      <c r="DM1072" t="str">
        <f t="shared" si="36"/>
        <v/>
      </c>
      <c r="DN1072" t="str">
        <f t="shared" si="36"/>
        <v/>
      </c>
      <c r="DO1072" t="str">
        <f t="shared" si="36"/>
        <v/>
      </c>
      <c r="DP1072" t="str">
        <f t="shared" si="36"/>
        <v/>
      </c>
      <c r="DQ1072" t="str">
        <f t="shared" si="36"/>
        <v/>
      </c>
      <c r="DR1072" t="str">
        <f t="shared" si="36"/>
        <v/>
      </c>
      <c r="DS1072" t="str">
        <f t="shared" si="36"/>
        <v/>
      </c>
      <c r="DT1072" t="str">
        <f t="shared" si="36"/>
        <v/>
      </c>
      <c r="DU1072" t="str">
        <f t="shared" si="36"/>
        <v/>
      </c>
      <c r="DV1072" t="str">
        <f t="shared" si="36"/>
        <v/>
      </c>
      <c r="DW1072" t="str">
        <f t="shared" si="36"/>
        <v/>
      </c>
      <c r="DX1072" t="str">
        <f t="shared" si="37"/>
        <v/>
      </c>
      <c r="DY1072" t="str">
        <f t="shared" si="37"/>
        <v/>
      </c>
      <c r="DZ1072" t="str">
        <f t="shared" si="37"/>
        <v/>
      </c>
    </row>
    <row r="1073" spans="4:130" x14ac:dyDescent="0.25">
      <c r="D1073" s="4"/>
      <c r="E1073" s="6"/>
      <c r="F1073" s="6"/>
      <c r="G1073" s="6"/>
      <c r="H1073" s="6"/>
      <c r="I1073" s="6"/>
      <c r="J1073" s="6"/>
      <c r="K1073" s="6"/>
      <c r="DC1073" t="str">
        <f>IF(ISBLANK(CA1073),"",CA1073^2)</f>
        <v/>
      </c>
      <c r="DD1073" t="str">
        <f>IF(ISBLANK(CB1073),"",CB1073^2)</f>
        <v/>
      </c>
      <c r="DE1073" t="str">
        <f>IF(ISBLANK(CC1073),"",CC1073^2)</f>
        <v/>
      </c>
      <c r="DF1073" t="str">
        <f>IF(ISBLANK(CD1073),"",CD1073^2)</f>
        <v/>
      </c>
      <c r="DG1073" t="str">
        <f>IF(ISBLANK(CE1073),"",CE1073^2)</f>
        <v/>
      </c>
      <c r="DH1073" t="str">
        <f t="shared" si="36"/>
        <v/>
      </c>
      <c r="DI1073" t="str">
        <f t="shared" si="36"/>
        <v/>
      </c>
      <c r="DJ1073" t="str">
        <f t="shared" si="36"/>
        <v/>
      </c>
      <c r="DK1073" t="str">
        <f t="shared" si="36"/>
        <v/>
      </c>
      <c r="DL1073" t="str">
        <f t="shared" si="36"/>
        <v/>
      </c>
      <c r="DM1073" t="str">
        <f t="shared" si="36"/>
        <v/>
      </c>
      <c r="DN1073" t="str">
        <f t="shared" si="36"/>
        <v/>
      </c>
      <c r="DO1073" t="str">
        <f t="shared" si="36"/>
        <v/>
      </c>
      <c r="DP1073" t="str">
        <f t="shared" si="36"/>
        <v/>
      </c>
      <c r="DQ1073" t="str">
        <f t="shared" si="36"/>
        <v/>
      </c>
      <c r="DR1073" t="str">
        <f t="shared" si="36"/>
        <v/>
      </c>
      <c r="DS1073" t="str">
        <f t="shared" si="36"/>
        <v/>
      </c>
      <c r="DT1073" t="str">
        <f t="shared" si="36"/>
        <v/>
      </c>
      <c r="DU1073" t="str">
        <f t="shared" si="36"/>
        <v/>
      </c>
      <c r="DV1073" t="str">
        <f t="shared" si="36"/>
        <v/>
      </c>
      <c r="DW1073" t="str">
        <f t="shared" si="36"/>
        <v/>
      </c>
      <c r="DX1073" t="str">
        <f t="shared" si="37"/>
        <v/>
      </c>
      <c r="DY1073" t="str">
        <f t="shared" si="37"/>
        <v/>
      </c>
      <c r="DZ1073" t="str">
        <f t="shared" si="37"/>
        <v/>
      </c>
    </row>
    <row r="1074" spans="4:130" x14ac:dyDescent="0.25">
      <c r="D1074" s="4"/>
      <c r="E1074" s="6"/>
      <c r="F1074" s="6"/>
      <c r="G1074" s="6"/>
      <c r="H1074" s="6"/>
      <c r="I1074" s="6"/>
      <c r="J1074" s="6"/>
      <c r="K1074" s="6"/>
      <c r="DC1074" t="str">
        <f>IF(ISBLANK(CA1074),"",CA1074^2)</f>
        <v/>
      </c>
      <c r="DD1074" t="str">
        <f>IF(ISBLANK(CB1074),"",CB1074^2)</f>
        <v/>
      </c>
      <c r="DE1074" t="str">
        <f>IF(ISBLANK(CC1074),"",CC1074^2)</f>
        <v/>
      </c>
      <c r="DF1074" t="str">
        <f>IF(ISBLANK(CD1074),"",CD1074^2)</f>
        <v/>
      </c>
      <c r="DG1074" t="str">
        <f>IF(ISBLANK(CE1074),"",CE1074^2)</f>
        <v/>
      </c>
      <c r="DH1074" t="str">
        <f t="shared" si="36"/>
        <v/>
      </c>
      <c r="DI1074" t="str">
        <f t="shared" si="36"/>
        <v/>
      </c>
      <c r="DJ1074" t="str">
        <f t="shared" si="36"/>
        <v/>
      </c>
      <c r="DK1074" t="str">
        <f t="shared" si="36"/>
        <v/>
      </c>
      <c r="DL1074" t="str">
        <f t="shared" si="36"/>
        <v/>
      </c>
      <c r="DM1074" t="str">
        <f t="shared" si="36"/>
        <v/>
      </c>
      <c r="DN1074" t="str">
        <f t="shared" si="36"/>
        <v/>
      </c>
      <c r="DO1074" t="str">
        <f t="shared" si="36"/>
        <v/>
      </c>
      <c r="DP1074" t="str">
        <f t="shared" si="36"/>
        <v/>
      </c>
      <c r="DQ1074" t="str">
        <f t="shared" si="36"/>
        <v/>
      </c>
      <c r="DR1074" t="str">
        <f t="shared" si="36"/>
        <v/>
      </c>
      <c r="DS1074" t="str">
        <f t="shared" si="36"/>
        <v/>
      </c>
      <c r="DT1074" t="str">
        <f t="shared" si="36"/>
        <v/>
      </c>
      <c r="DU1074" t="str">
        <f t="shared" si="36"/>
        <v/>
      </c>
      <c r="DV1074" t="str">
        <f t="shared" si="36"/>
        <v/>
      </c>
      <c r="DW1074" t="str">
        <f t="shared" si="36"/>
        <v/>
      </c>
      <c r="DX1074" t="str">
        <f t="shared" si="37"/>
        <v/>
      </c>
      <c r="DY1074" t="str">
        <f t="shared" si="37"/>
        <v/>
      </c>
      <c r="DZ1074" t="str">
        <f t="shared" si="37"/>
        <v/>
      </c>
    </row>
    <row r="1075" spans="4:130" x14ac:dyDescent="0.25">
      <c r="D1075" s="4"/>
      <c r="E1075" s="6"/>
      <c r="F1075" s="6"/>
      <c r="G1075" s="6"/>
      <c r="H1075" s="6"/>
      <c r="I1075" s="6"/>
      <c r="J1075" s="6"/>
      <c r="K1075" s="6"/>
      <c r="DC1075" t="str">
        <f>IF(ISBLANK(CA1075),"",CA1075^2)</f>
        <v/>
      </c>
      <c r="DD1075" t="str">
        <f>IF(ISBLANK(CB1075),"",CB1075^2)</f>
        <v/>
      </c>
      <c r="DE1075" t="str">
        <f>IF(ISBLANK(CC1075),"",CC1075^2)</f>
        <v/>
      </c>
      <c r="DF1075" t="str">
        <f>IF(ISBLANK(CD1075),"",CD1075^2)</f>
        <v/>
      </c>
      <c r="DG1075" t="str">
        <f>IF(ISBLANK(CE1075),"",CE1075^2)</f>
        <v/>
      </c>
      <c r="DH1075" t="str">
        <f t="shared" si="36"/>
        <v/>
      </c>
      <c r="DI1075" t="str">
        <f t="shared" si="36"/>
        <v/>
      </c>
      <c r="DJ1075" t="str">
        <f t="shared" si="36"/>
        <v/>
      </c>
      <c r="DK1075" t="str">
        <f t="shared" si="36"/>
        <v/>
      </c>
      <c r="DL1075" t="str">
        <f t="shared" si="36"/>
        <v/>
      </c>
      <c r="DM1075" t="str">
        <f t="shared" si="36"/>
        <v/>
      </c>
      <c r="DN1075" t="str">
        <f t="shared" si="36"/>
        <v/>
      </c>
      <c r="DO1075" t="str">
        <f t="shared" si="36"/>
        <v/>
      </c>
      <c r="DP1075" t="str">
        <f t="shared" si="36"/>
        <v/>
      </c>
      <c r="DQ1075" t="str">
        <f t="shared" si="36"/>
        <v/>
      </c>
      <c r="DR1075" t="str">
        <f t="shared" si="36"/>
        <v/>
      </c>
      <c r="DS1075" t="str">
        <f t="shared" si="36"/>
        <v/>
      </c>
      <c r="DT1075" t="str">
        <f t="shared" si="36"/>
        <v/>
      </c>
      <c r="DU1075" t="str">
        <f t="shared" si="36"/>
        <v/>
      </c>
      <c r="DV1075" t="str">
        <f t="shared" si="36"/>
        <v/>
      </c>
      <c r="DW1075" t="str">
        <f t="shared" si="36"/>
        <v/>
      </c>
      <c r="DX1075" t="str">
        <f t="shared" si="37"/>
        <v/>
      </c>
      <c r="DY1075" t="str">
        <f t="shared" si="37"/>
        <v/>
      </c>
      <c r="DZ1075" t="str">
        <f t="shared" si="37"/>
        <v/>
      </c>
    </row>
    <row r="1076" spans="4:130" x14ac:dyDescent="0.25">
      <c r="D1076" s="4"/>
      <c r="E1076" s="6"/>
      <c r="F1076" s="6"/>
      <c r="G1076" s="6"/>
      <c r="H1076" s="6"/>
      <c r="I1076" s="6"/>
      <c r="J1076" s="6"/>
      <c r="K1076" s="6"/>
      <c r="DC1076" t="str">
        <f>IF(ISBLANK(CA1076),"",CA1076^2)</f>
        <v/>
      </c>
      <c r="DD1076" t="str">
        <f>IF(ISBLANK(CB1076),"",CB1076^2)</f>
        <v/>
      </c>
      <c r="DE1076" t="str">
        <f>IF(ISBLANK(CC1076),"",CC1076^2)</f>
        <v/>
      </c>
      <c r="DF1076" t="str">
        <f>IF(ISBLANK(CD1076),"",CD1076^2)</f>
        <v/>
      </c>
      <c r="DG1076" t="str">
        <f>IF(ISBLANK(CE1076),"",CE1076^2)</f>
        <v/>
      </c>
      <c r="DH1076" t="str">
        <f t="shared" si="36"/>
        <v/>
      </c>
      <c r="DI1076" t="str">
        <f t="shared" si="36"/>
        <v/>
      </c>
      <c r="DJ1076" t="str">
        <f t="shared" si="36"/>
        <v/>
      </c>
      <c r="DK1076" t="str">
        <f t="shared" si="36"/>
        <v/>
      </c>
      <c r="DL1076" t="str">
        <f t="shared" si="36"/>
        <v/>
      </c>
      <c r="DM1076" t="str">
        <f t="shared" si="36"/>
        <v/>
      </c>
      <c r="DN1076" t="str">
        <f t="shared" si="36"/>
        <v/>
      </c>
      <c r="DO1076" t="str">
        <f t="shared" si="36"/>
        <v/>
      </c>
      <c r="DP1076" t="str">
        <f t="shared" si="36"/>
        <v/>
      </c>
      <c r="DQ1076" t="str">
        <f t="shared" si="36"/>
        <v/>
      </c>
      <c r="DR1076" t="str">
        <f t="shared" si="36"/>
        <v/>
      </c>
      <c r="DS1076" t="str">
        <f t="shared" si="36"/>
        <v/>
      </c>
      <c r="DT1076" t="str">
        <f t="shared" si="36"/>
        <v/>
      </c>
      <c r="DU1076" t="str">
        <f t="shared" si="36"/>
        <v/>
      </c>
      <c r="DV1076" t="str">
        <f t="shared" si="36"/>
        <v/>
      </c>
      <c r="DW1076" t="str">
        <f t="shared" si="36"/>
        <v/>
      </c>
      <c r="DX1076" t="str">
        <f t="shared" si="37"/>
        <v/>
      </c>
      <c r="DY1076" t="str">
        <f t="shared" si="37"/>
        <v/>
      </c>
      <c r="DZ1076" t="str">
        <f t="shared" si="37"/>
        <v/>
      </c>
    </row>
    <row r="1077" spans="4:130" x14ac:dyDescent="0.25">
      <c r="D1077" s="4"/>
      <c r="E1077" s="6"/>
      <c r="F1077" s="6"/>
      <c r="G1077" s="6"/>
      <c r="H1077" s="6"/>
      <c r="I1077" s="6"/>
      <c r="J1077" s="6"/>
      <c r="K1077" s="6"/>
      <c r="DC1077" t="str">
        <f>IF(ISBLANK(CA1077),"",CA1077^2)</f>
        <v/>
      </c>
      <c r="DD1077" t="str">
        <f>IF(ISBLANK(CB1077),"",CB1077^2)</f>
        <v/>
      </c>
      <c r="DE1077" t="str">
        <f>IF(ISBLANK(CC1077),"",CC1077^2)</f>
        <v/>
      </c>
      <c r="DF1077" t="str">
        <f>IF(ISBLANK(CD1077),"",CD1077^2)</f>
        <v/>
      </c>
      <c r="DG1077" t="str">
        <f>IF(ISBLANK(CE1077),"",CE1077^2)</f>
        <v/>
      </c>
      <c r="DH1077" t="str">
        <f t="shared" si="36"/>
        <v/>
      </c>
      <c r="DI1077" t="str">
        <f t="shared" si="36"/>
        <v/>
      </c>
      <c r="DJ1077" t="str">
        <f t="shared" si="36"/>
        <v/>
      </c>
      <c r="DK1077" t="str">
        <f t="shared" si="36"/>
        <v/>
      </c>
      <c r="DL1077" t="str">
        <f t="shared" si="36"/>
        <v/>
      </c>
      <c r="DM1077" t="str">
        <f t="shared" si="36"/>
        <v/>
      </c>
      <c r="DN1077" t="str">
        <f t="shared" si="36"/>
        <v/>
      </c>
      <c r="DO1077" t="str">
        <f t="shared" si="36"/>
        <v/>
      </c>
      <c r="DP1077" t="str">
        <f t="shared" si="36"/>
        <v/>
      </c>
      <c r="DQ1077" t="str">
        <f t="shared" si="36"/>
        <v/>
      </c>
      <c r="DR1077" t="str">
        <f t="shared" si="36"/>
        <v/>
      </c>
      <c r="DS1077" t="str">
        <f t="shared" si="36"/>
        <v/>
      </c>
      <c r="DT1077" t="str">
        <f t="shared" si="36"/>
        <v/>
      </c>
      <c r="DU1077" t="str">
        <f t="shared" si="36"/>
        <v/>
      </c>
      <c r="DV1077" t="str">
        <f t="shared" si="36"/>
        <v/>
      </c>
      <c r="DW1077" t="str">
        <f t="shared" si="36"/>
        <v/>
      </c>
      <c r="DX1077" t="str">
        <f t="shared" si="37"/>
        <v/>
      </c>
      <c r="DY1077" t="str">
        <f t="shared" si="37"/>
        <v/>
      </c>
      <c r="DZ1077" t="str">
        <f t="shared" si="37"/>
        <v/>
      </c>
    </row>
    <row r="1078" spans="4:130" x14ac:dyDescent="0.25">
      <c r="D1078" s="4"/>
      <c r="E1078" s="6"/>
      <c r="F1078" s="6"/>
      <c r="G1078" s="6"/>
      <c r="H1078" s="6"/>
      <c r="I1078" s="6"/>
      <c r="J1078" s="6"/>
      <c r="K1078" s="6"/>
      <c r="DC1078" t="str">
        <f>IF(ISBLANK(CA1078),"",CA1078^2)</f>
        <v/>
      </c>
      <c r="DD1078" t="str">
        <f>IF(ISBLANK(CB1078),"",CB1078^2)</f>
        <v/>
      </c>
      <c r="DE1078" t="str">
        <f>IF(ISBLANK(CC1078),"",CC1078^2)</f>
        <v/>
      </c>
      <c r="DF1078" t="str">
        <f>IF(ISBLANK(CD1078),"",CD1078^2)</f>
        <v/>
      </c>
      <c r="DG1078" t="str">
        <f>IF(ISBLANK(CE1078),"",CE1078^2)</f>
        <v/>
      </c>
      <c r="DH1078" t="str">
        <f t="shared" si="36"/>
        <v/>
      </c>
      <c r="DI1078" t="str">
        <f t="shared" si="36"/>
        <v/>
      </c>
      <c r="DJ1078" t="str">
        <f t="shared" si="36"/>
        <v/>
      </c>
      <c r="DK1078" t="str">
        <f t="shared" si="36"/>
        <v/>
      </c>
      <c r="DL1078" t="str">
        <f t="shared" si="36"/>
        <v/>
      </c>
      <c r="DM1078" t="str">
        <f t="shared" si="36"/>
        <v/>
      </c>
      <c r="DN1078" t="str">
        <f t="shared" si="36"/>
        <v/>
      </c>
      <c r="DO1078" t="str">
        <f t="shared" si="36"/>
        <v/>
      </c>
      <c r="DP1078" t="str">
        <f t="shared" si="36"/>
        <v/>
      </c>
      <c r="DQ1078" t="str">
        <f t="shared" si="36"/>
        <v/>
      </c>
      <c r="DR1078" t="str">
        <f t="shared" si="36"/>
        <v/>
      </c>
      <c r="DS1078" t="str">
        <f t="shared" si="36"/>
        <v/>
      </c>
      <c r="DT1078" t="str">
        <f t="shared" si="36"/>
        <v/>
      </c>
      <c r="DU1078" t="str">
        <f t="shared" si="36"/>
        <v/>
      </c>
      <c r="DV1078" t="str">
        <f t="shared" si="36"/>
        <v/>
      </c>
      <c r="DW1078" t="str">
        <f t="shared" si="36"/>
        <v/>
      </c>
      <c r="DX1078" t="str">
        <f t="shared" si="37"/>
        <v/>
      </c>
      <c r="DY1078" t="str">
        <f t="shared" si="37"/>
        <v/>
      </c>
      <c r="DZ1078" t="str">
        <f t="shared" si="37"/>
        <v/>
      </c>
    </row>
    <row r="1079" spans="4:130" x14ac:dyDescent="0.25">
      <c r="D1079" s="4"/>
      <c r="E1079" s="6"/>
      <c r="F1079" s="6"/>
      <c r="G1079" s="6"/>
      <c r="H1079" s="6"/>
      <c r="I1079" s="6"/>
      <c r="J1079" s="6"/>
      <c r="K1079" s="6"/>
      <c r="DC1079" t="str">
        <f>IF(ISBLANK(CA1079),"",CA1079^2)</f>
        <v/>
      </c>
      <c r="DD1079" t="str">
        <f>IF(ISBLANK(CB1079),"",CB1079^2)</f>
        <v/>
      </c>
      <c r="DE1079" t="str">
        <f>IF(ISBLANK(CC1079),"",CC1079^2)</f>
        <v/>
      </c>
      <c r="DF1079" t="str">
        <f>IF(ISBLANK(CD1079),"",CD1079^2)</f>
        <v/>
      </c>
      <c r="DG1079" t="str">
        <f>IF(ISBLANK(CE1079),"",CE1079^2)</f>
        <v/>
      </c>
      <c r="DH1079" t="str">
        <f t="shared" si="36"/>
        <v/>
      </c>
      <c r="DI1079" t="str">
        <f t="shared" si="36"/>
        <v/>
      </c>
      <c r="DJ1079" t="str">
        <f t="shared" si="36"/>
        <v/>
      </c>
      <c r="DK1079" t="str">
        <f t="shared" si="36"/>
        <v/>
      </c>
      <c r="DL1079" t="str">
        <f t="shared" si="36"/>
        <v/>
      </c>
      <c r="DM1079" t="str">
        <f t="shared" si="36"/>
        <v/>
      </c>
      <c r="DN1079" t="str">
        <f t="shared" si="36"/>
        <v/>
      </c>
      <c r="DO1079" t="str">
        <f t="shared" si="36"/>
        <v/>
      </c>
      <c r="DP1079" t="str">
        <f t="shared" si="36"/>
        <v/>
      </c>
      <c r="DQ1079" t="str">
        <f t="shared" si="36"/>
        <v/>
      </c>
      <c r="DR1079" t="str">
        <f t="shared" si="36"/>
        <v/>
      </c>
      <c r="DS1079" t="str">
        <f t="shared" si="36"/>
        <v/>
      </c>
      <c r="DT1079" t="str">
        <f t="shared" si="36"/>
        <v/>
      </c>
      <c r="DU1079" t="str">
        <f t="shared" si="36"/>
        <v/>
      </c>
      <c r="DV1079" t="str">
        <f t="shared" si="36"/>
        <v/>
      </c>
      <c r="DW1079" t="str">
        <f t="shared" si="36"/>
        <v/>
      </c>
      <c r="DX1079" t="str">
        <f t="shared" si="37"/>
        <v/>
      </c>
      <c r="DY1079" t="str">
        <f t="shared" si="37"/>
        <v/>
      </c>
      <c r="DZ1079" t="str">
        <f t="shared" si="37"/>
        <v/>
      </c>
    </row>
    <row r="1080" spans="4:130" x14ac:dyDescent="0.25">
      <c r="D1080" s="4"/>
      <c r="E1080" s="6"/>
      <c r="F1080" s="6"/>
      <c r="G1080" s="6"/>
      <c r="H1080" s="6"/>
      <c r="I1080" s="6"/>
      <c r="J1080" s="6"/>
      <c r="K1080" s="6"/>
      <c r="DC1080" t="str">
        <f>IF(ISBLANK(CA1080),"",CA1080^2)</f>
        <v/>
      </c>
      <c r="DD1080" t="str">
        <f>IF(ISBLANK(CB1080),"",CB1080^2)</f>
        <v/>
      </c>
      <c r="DE1080" t="str">
        <f>IF(ISBLANK(CC1080),"",CC1080^2)</f>
        <v/>
      </c>
      <c r="DF1080" t="str">
        <f>IF(ISBLANK(CD1080),"",CD1080^2)</f>
        <v/>
      </c>
      <c r="DG1080" t="str">
        <f>IF(ISBLANK(CE1080),"",CE1080^2)</f>
        <v/>
      </c>
      <c r="DH1080" t="str">
        <f t="shared" si="36"/>
        <v/>
      </c>
      <c r="DI1080" t="str">
        <f t="shared" si="36"/>
        <v/>
      </c>
      <c r="DJ1080" t="str">
        <f t="shared" si="36"/>
        <v/>
      </c>
      <c r="DK1080" t="str">
        <f t="shared" si="36"/>
        <v/>
      </c>
      <c r="DL1080" t="str">
        <f t="shared" si="36"/>
        <v/>
      </c>
      <c r="DM1080" t="str">
        <f t="shared" si="36"/>
        <v/>
      </c>
      <c r="DN1080" t="str">
        <f t="shared" si="36"/>
        <v/>
      </c>
      <c r="DO1080" t="str">
        <f t="shared" si="36"/>
        <v/>
      </c>
      <c r="DP1080" t="str">
        <f t="shared" si="36"/>
        <v/>
      </c>
      <c r="DQ1080" t="str">
        <f t="shared" si="36"/>
        <v/>
      </c>
      <c r="DR1080" t="str">
        <f t="shared" si="36"/>
        <v/>
      </c>
      <c r="DS1080" t="str">
        <f t="shared" si="36"/>
        <v/>
      </c>
      <c r="DT1080" t="str">
        <f t="shared" si="36"/>
        <v/>
      </c>
      <c r="DU1080" t="str">
        <f t="shared" si="36"/>
        <v/>
      </c>
      <c r="DV1080" t="str">
        <f t="shared" si="36"/>
        <v/>
      </c>
      <c r="DW1080" t="str">
        <f t="shared" si="36"/>
        <v/>
      </c>
      <c r="DX1080" t="str">
        <f t="shared" si="37"/>
        <v/>
      </c>
      <c r="DY1080" t="str">
        <f t="shared" si="37"/>
        <v/>
      </c>
      <c r="DZ1080" t="str">
        <f t="shared" si="37"/>
        <v/>
      </c>
    </row>
    <row r="1081" spans="4:130" x14ac:dyDescent="0.25">
      <c r="D1081" s="4"/>
      <c r="E1081" s="6"/>
      <c r="F1081" s="6"/>
      <c r="G1081" s="6"/>
      <c r="H1081" s="6"/>
      <c r="I1081" s="6"/>
      <c r="J1081" s="6"/>
      <c r="K1081" s="6"/>
      <c r="DC1081" t="str">
        <f>IF(ISBLANK(CA1081),"",CA1081^2)</f>
        <v/>
      </c>
      <c r="DD1081" t="str">
        <f>IF(ISBLANK(CB1081),"",CB1081^2)</f>
        <v/>
      </c>
      <c r="DE1081" t="str">
        <f>IF(ISBLANK(CC1081),"",CC1081^2)</f>
        <v/>
      </c>
      <c r="DF1081" t="str">
        <f>IF(ISBLANK(CD1081),"",CD1081^2)</f>
        <v/>
      </c>
      <c r="DG1081" t="str">
        <f>IF(ISBLANK(CE1081),"",CE1081^2)</f>
        <v/>
      </c>
      <c r="DH1081" t="str">
        <f t="shared" si="36"/>
        <v/>
      </c>
      <c r="DI1081" t="str">
        <f t="shared" si="36"/>
        <v/>
      </c>
      <c r="DJ1081" t="str">
        <f t="shared" si="36"/>
        <v/>
      </c>
      <c r="DK1081" t="str">
        <f t="shared" si="36"/>
        <v/>
      </c>
      <c r="DL1081" t="str">
        <f t="shared" si="36"/>
        <v/>
      </c>
      <c r="DM1081" t="str">
        <f t="shared" si="36"/>
        <v/>
      </c>
      <c r="DN1081" t="str">
        <f t="shared" si="36"/>
        <v/>
      </c>
      <c r="DO1081" t="str">
        <f t="shared" si="36"/>
        <v/>
      </c>
      <c r="DP1081" t="str">
        <f t="shared" si="36"/>
        <v/>
      </c>
      <c r="DQ1081" t="str">
        <f t="shared" si="36"/>
        <v/>
      </c>
      <c r="DR1081" t="str">
        <f t="shared" si="36"/>
        <v/>
      </c>
      <c r="DS1081" t="str">
        <f t="shared" si="36"/>
        <v/>
      </c>
      <c r="DT1081" t="str">
        <f t="shared" si="36"/>
        <v/>
      </c>
      <c r="DU1081" t="str">
        <f t="shared" si="36"/>
        <v/>
      </c>
      <c r="DV1081" t="str">
        <f t="shared" si="36"/>
        <v/>
      </c>
      <c r="DW1081" t="str">
        <f t="shared" si="36"/>
        <v/>
      </c>
      <c r="DX1081" t="str">
        <f t="shared" si="37"/>
        <v/>
      </c>
      <c r="DY1081" t="str">
        <f t="shared" si="37"/>
        <v/>
      </c>
      <c r="DZ1081" t="str">
        <f t="shared" si="37"/>
        <v/>
      </c>
    </row>
    <row r="1082" spans="4:130" x14ac:dyDescent="0.25">
      <c r="D1082" s="4"/>
      <c r="E1082" s="6"/>
      <c r="F1082" s="6"/>
      <c r="G1082" s="6"/>
      <c r="H1082" s="6"/>
      <c r="I1082" s="6"/>
      <c r="J1082" s="6"/>
      <c r="K1082" s="6"/>
      <c r="DC1082" t="str">
        <f>IF(ISBLANK(CA1082),"",CA1082^2)</f>
        <v/>
      </c>
      <c r="DD1082" t="str">
        <f>IF(ISBLANK(CB1082),"",CB1082^2)</f>
        <v/>
      </c>
      <c r="DE1082" t="str">
        <f>IF(ISBLANK(CC1082),"",CC1082^2)</f>
        <v/>
      </c>
      <c r="DF1082" t="str">
        <f>IF(ISBLANK(CD1082),"",CD1082^2)</f>
        <v/>
      </c>
      <c r="DG1082" t="str">
        <f>IF(ISBLANK(CE1082),"",CE1082^2)</f>
        <v/>
      </c>
      <c r="DH1082" t="str">
        <f t="shared" si="36"/>
        <v/>
      </c>
      <c r="DI1082" t="str">
        <f t="shared" si="36"/>
        <v/>
      </c>
      <c r="DJ1082" t="str">
        <f t="shared" si="36"/>
        <v/>
      </c>
      <c r="DK1082" t="str">
        <f t="shared" si="36"/>
        <v/>
      </c>
      <c r="DL1082" t="str">
        <f t="shared" si="36"/>
        <v/>
      </c>
      <c r="DM1082" t="str">
        <f t="shared" si="36"/>
        <v/>
      </c>
      <c r="DN1082" t="str">
        <f t="shared" si="36"/>
        <v/>
      </c>
      <c r="DO1082" t="str">
        <f t="shared" si="36"/>
        <v/>
      </c>
      <c r="DP1082" t="str">
        <f t="shared" si="36"/>
        <v/>
      </c>
      <c r="DQ1082" t="str">
        <f t="shared" si="36"/>
        <v/>
      </c>
      <c r="DR1082" t="str">
        <f t="shared" si="36"/>
        <v/>
      </c>
      <c r="DS1082" t="str">
        <f t="shared" si="36"/>
        <v/>
      </c>
      <c r="DT1082" t="str">
        <f t="shared" si="36"/>
        <v/>
      </c>
      <c r="DU1082" t="str">
        <f t="shared" ref="DU1082:DW1083" si="38">IF(ISBLANK(CS1082),"",CS1082^2)</f>
        <v/>
      </c>
      <c r="DV1082" t="str">
        <f t="shared" si="38"/>
        <v/>
      </c>
      <c r="DW1082" t="str">
        <f t="shared" si="38"/>
        <v/>
      </c>
      <c r="DX1082" t="str">
        <f t="shared" si="37"/>
        <v/>
      </c>
      <c r="DY1082" t="str">
        <f t="shared" si="37"/>
        <v/>
      </c>
      <c r="DZ1082" t="str">
        <f t="shared" si="37"/>
        <v/>
      </c>
    </row>
    <row r="1083" spans="4:130" x14ac:dyDescent="0.25">
      <c r="D1083" s="4"/>
      <c r="E1083" s="6"/>
      <c r="F1083" s="6"/>
      <c r="G1083" s="6"/>
      <c r="H1083" s="6"/>
      <c r="I1083" s="6"/>
      <c r="J1083" s="6"/>
      <c r="K1083" s="6"/>
      <c r="DC1083" t="str">
        <f>IF(ISBLANK(CA1083),"",CA1083^2)</f>
        <v/>
      </c>
      <c r="DD1083" t="str">
        <f>IF(ISBLANK(CB1083),"",CB1083^2)</f>
        <v/>
      </c>
      <c r="DE1083" t="str">
        <f>IF(ISBLANK(CC1083),"",CC1083^2)</f>
        <v/>
      </c>
      <c r="DF1083" t="str">
        <f>IF(ISBLANK(CD1083),"",CD1083^2)</f>
        <v/>
      </c>
      <c r="DG1083" t="str">
        <f>IF(ISBLANK(CE1083),"",CE1083^2)</f>
        <v/>
      </c>
      <c r="DH1083" t="str">
        <f>IF(ISBLANK(CF1083),"",CF1083^2)</f>
        <v/>
      </c>
      <c r="DI1083" t="str">
        <f t="shared" ref="DI1083:DX1100" si="39">IF(ISBLANK(CG1083),"",CG1083^2)</f>
        <v/>
      </c>
      <c r="DJ1083" t="str">
        <f t="shared" si="39"/>
        <v/>
      </c>
      <c r="DK1083" t="str">
        <f t="shared" si="39"/>
        <v/>
      </c>
      <c r="DL1083" t="str">
        <f t="shared" si="39"/>
        <v/>
      </c>
      <c r="DM1083" t="str">
        <f t="shared" si="39"/>
        <v/>
      </c>
      <c r="DN1083" t="str">
        <f t="shared" si="39"/>
        <v/>
      </c>
      <c r="DO1083" t="str">
        <f t="shared" si="39"/>
        <v/>
      </c>
      <c r="DP1083" t="str">
        <f t="shared" si="39"/>
        <v/>
      </c>
      <c r="DQ1083" t="str">
        <f t="shared" si="39"/>
        <v/>
      </c>
      <c r="DR1083" t="str">
        <f t="shared" si="39"/>
        <v/>
      </c>
      <c r="DS1083" t="str">
        <f t="shared" si="39"/>
        <v/>
      </c>
      <c r="DT1083" t="str">
        <f t="shared" si="39"/>
        <v/>
      </c>
      <c r="DU1083" t="str">
        <f t="shared" si="38"/>
        <v/>
      </c>
      <c r="DV1083" t="str">
        <f t="shared" si="38"/>
        <v/>
      </c>
      <c r="DW1083" t="str">
        <f t="shared" si="38"/>
        <v/>
      </c>
      <c r="DX1083" t="str">
        <f t="shared" si="37"/>
        <v/>
      </c>
      <c r="DY1083" t="str">
        <f t="shared" si="37"/>
        <v/>
      </c>
      <c r="DZ1083" t="str">
        <f t="shared" si="37"/>
        <v/>
      </c>
    </row>
    <row r="1084" spans="4:130" x14ac:dyDescent="0.25">
      <c r="D1084" s="4"/>
      <c r="E1084" s="6"/>
      <c r="F1084" s="6"/>
      <c r="G1084" s="6"/>
      <c r="H1084" s="6"/>
      <c r="I1084" s="6"/>
      <c r="J1084" s="6"/>
      <c r="K1084" s="6"/>
      <c r="DC1084" t="str">
        <f>IF(ISBLANK(CA1084),"",CA1084^2)</f>
        <v/>
      </c>
      <c r="DD1084" t="str">
        <f>IF(ISBLANK(CB1084),"",CB1084^2)</f>
        <v/>
      </c>
      <c r="DE1084" t="str">
        <f>IF(ISBLANK(CC1084),"",CC1084^2)</f>
        <v/>
      </c>
      <c r="DF1084" t="str">
        <f>IF(ISBLANK(CD1084),"",CD1084^2)</f>
        <v/>
      </c>
      <c r="DG1084" t="str">
        <f>IF(ISBLANK(CE1084),"",CE1084^2)</f>
        <v/>
      </c>
      <c r="DH1084" t="str">
        <f t="shared" ref="DH1084:DQ1085" si="40">IF(ISBLANK(CF1084),"",CF1084^2)</f>
        <v/>
      </c>
      <c r="DI1084" t="str">
        <f t="shared" si="40"/>
        <v/>
      </c>
      <c r="DJ1084" t="str">
        <f t="shared" si="40"/>
        <v/>
      </c>
      <c r="DK1084" t="str">
        <f t="shared" si="40"/>
        <v/>
      </c>
      <c r="DL1084" t="str">
        <f t="shared" si="40"/>
        <v/>
      </c>
      <c r="DM1084" t="str">
        <f t="shared" si="40"/>
        <v/>
      </c>
      <c r="DN1084" t="str">
        <f t="shared" si="40"/>
        <v/>
      </c>
      <c r="DO1084" t="str">
        <f t="shared" si="40"/>
        <v/>
      </c>
      <c r="DP1084" t="str">
        <f t="shared" si="40"/>
        <v/>
      </c>
      <c r="DQ1084" t="str">
        <f t="shared" si="40"/>
        <v/>
      </c>
      <c r="DR1084" t="str">
        <f t="shared" si="39"/>
        <v/>
      </c>
      <c r="DS1084" t="str">
        <f t="shared" si="39"/>
        <v/>
      </c>
      <c r="DT1084" t="str">
        <f t="shared" si="39"/>
        <v/>
      </c>
      <c r="DU1084" t="str">
        <f t="shared" si="39"/>
        <v/>
      </c>
      <c r="DV1084" t="str">
        <f t="shared" si="39"/>
        <v/>
      </c>
      <c r="DW1084" t="str">
        <f t="shared" si="39"/>
        <v/>
      </c>
      <c r="DX1084" t="str">
        <f t="shared" si="39"/>
        <v/>
      </c>
    </row>
    <row r="1085" spans="4:130" x14ac:dyDescent="0.25">
      <c r="D1085" s="4"/>
      <c r="E1085" s="6"/>
      <c r="F1085" s="6"/>
      <c r="G1085" s="6"/>
      <c r="H1085" s="6"/>
      <c r="I1085" s="6"/>
      <c r="J1085" s="6"/>
      <c r="K1085" s="6"/>
      <c r="DC1085" t="str">
        <f>IF(ISBLANK(CA1085),"",CA1085^2)</f>
        <v/>
      </c>
      <c r="DD1085" t="str">
        <f>IF(ISBLANK(CB1085),"",CB1085^2)</f>
        <v/>
      </c>
      <c r="DE1085" t="str">
        <f>IF(ISBLANK(CC1085),"",CC1085^2)</f>
        <v/>
      </c>
      <c r="DF1085" t="str">
        <f>IF(ISBLANK(CD1085),"",CD1085^2)</f>
        <v/>
      </c>
      <c r="DG1085" t="str">
        <f>IF(ISBLANK(CE1085),"",CE1085^2)</f>
        <v/>
      </c>
      <c r="DH1085" t="str">
        <f t="shared" si="40"/>
        <v/>
      </c>
      <c r="DI1085" t="str">
        <f t="shared" si="40"/>
        <v/>
      </c>
      <c r="DJ1085" t="str">
        <f t="shared" si="40"/>
        <v/>
      </c>
      <c r="DK1085" t="str">
        <f t="shared" si="40"/>
        <v/>
      </c>
      <c r="DL1085" t="str">
        <f t="shared" si="40"/>
        <v/>
      </c>
      <c r="DM1085" t="str">
        <f t="shared" si="40"/>
        <v/>
      </c>
      <c r="DN1085" t="str">
        <f t="shared" si="40"/>
        <v/>
      </c>
      <c r="DO1085" t="str">
        <f t="shared" si="40"/>
        <v/>
      </c>
      <c r="DP1085" t="str">
        <f t="shared" si="40"/>
        <v/>
      </c>
      <c r="DQ1085" t="str">
        <f t="shared" si="40"/>
        <v/>
      </c>
      <c r="DR1085" t="str">
        <f t="shared" si="39"/>
        <v/>
      </c>
      <c r="DS1085" t="str">
        <f t="shared" si="39"/>
        <v/>
      </c>
      <c r="DT1085" t="str">
        <f t="shared" si="39"/>
        <v/>
      </c>
      <c r="DU1085" t="str">
        <f t="shared" si="39"/>
        <v/>
      </c>
      <c r="DV1085" t="str">
        <f t="shared" si="39"/>
        <v/>
      </c>
      <c r="DW1085" t="str">
        <f t="shared" si="39"/>
        <v/>
      </c>
      <c r="DX1085" t="str">
        <f t="shared" si="39"/>
        <v/>
      </c>
    </row>
    <row r="1086" spans="4:130" x14ac:dyDescent="0.25">
      <c r="D1086" s="4"/>
      <c r="E1086" s="6"/>
      <c r="F1086" s="6"/>
      <c r="G1086" s="6"/>
      <c r="H1086" s="6"/>
      <c r="I1086" s="6"/>
      <c r="J1086" s="6"/>
      <c r="K1086" s="6"/>
      <c r="DC1086" t="str">
        <f>IF(ISBLANK(CA1086),"",CA1086^2)</f>
        <v/>
      </c>
      <c r="DD1086" t="str">
        <f>IF(ISBLANK(CB1086),"",CB1086^2)</f>
        <v/>
      </c>
      <c r="DE1086" t="str">
        <f>IF(ISBLANK(CC1086),"",CC1086^2)</f>
        <v/>
      </c>
      <c r="DF1086" t="str">
        <f>IF(ISBLANK(CD1086),"",CD1086^2)</f>
        <v/>
      </c>
      <c r="DG1086" t="str">
        <f>IF(ISBLANK(CE1086),"",CE1086^2)</f>
        <v/>
      </c>
      <c r="DH1086" t="str">
        <f>IF(ISBLANK(CF1086),"",CF1086^2)</f>
        <v/>
      </c>
      <c r="DI1086" t="str">
        <f>IF(ISBLANK(CG1086),"",CG1086^2)</f>
        <v/>
      </c>
      <c r="DJ1086" t="str">
        <f>IF(ISBLANK(CH1086),"",CH1086^2)</f>
        <v/>
      </c>
      <c r="DK1086" t="str">
        <f>IF(ISBLANK(CI1086),"",CI1086^2)</f>
        <v/>
      </c>
      <c r="DL1086" t="str">
        <f>IF(ISBLANK(CJ1086),"",CJ1086^2)</f>
        <v/>
      </c>
      <c r="DM1086" t="str">
        <f>IF(ISBLANK(CK1086),"",CK1086^2)</f>
        <v/>
      </c>
      <c r="DN1086" t="str">
        <f>IF(ISBLANK(CL1086),"",CL1086^2)</f>
        <v/>
      </c>
      <c r="DO1086" t="str">
        <f>IF(ISBLANK(CM1086),"",CM1086^2)</f>
        <v/>
      </c>
      <c r="DP1086" t="str">
        <f>IF(ISBLANK(CN1086),"",CN1086^2)</f>
        <v/>
      </c>
      <c r="DQ1086" t="str">
        <f>IF(ISBLANK(CO1086),"",CO1086^2)</f>
        <v/>
      </c>
      <c r="DR1086" t="str">
        <f t="shared" si="39"/>
        <v/>
      </c>
      <c r="DS1086" t="str">
        <f t="shared" si="39"/>
        <v/>
      </c>
      <c r="DT1086" t="str">
        <f t="shared" si="39"/>
        <v/>
      </c>
      <c r="DU1086" t="str">
        <f t="shared" si="39"/>
        <v/>
      </c>
      <c r="DV1086" t="str">
        <f t="shared" si="39"/>
        <v/>
      </c>
      <c r="DW1086" t="str">
        <f t="shared" si="39"/>
        <v/>
      </c>
      <c r="DX1086" t="str">
        <f t="shared" si="39"/>
        <v/>
      </c>
    </row>
    <row r="1087" spans="4:130" x14ac:dyDescent="0.25">
      <c r="D1087" s="4"/>
      <c r="E1087" s="6"/>
      <c r="F1087" s="6"/>
      <c r="G1087" s="6"/>
      <c r="H1087" s="6"/>
      <c r="I1087" s="6"/>
      <c r="J1087" s="6"/>
      <c r="K1087" s="6"/>
      <c r="DC1087" t="str">
        <f>IF(ISBLANK(CA1087),"",CA1087^2)</f>
        <v/>
      </c>
      <c r="DD1087" t="str">
        <f>IF(ISBLANK(CB1087),"",CB1087^2)</f>
        <v/>
      </c>
      <c r="DE1087" t="str">
        <f>IF(ISBLANK(CC1087),"",CC1087^2)</f>
        <v/>
      </c>
      <c r="DF1087" t="str">
        <f>IF(ISBLANK(CD1087),"",CD1087^2)</f>
        <v/>
      </c>
      <c r="DG1087" t="str">
        <f>IF(ISBLANK(CE1087),"",CE1087^2)</f>
        <v/>
      </c>
      <c r="DH1087" t="str">
        <f>IF(ISBLANK(CF1087),"",CF1087^2)</f>
        <v/>
      </c>
      <c r="DI1087" t="str">
        <f>IF(ISBLANK(CG1087),"",CG1087^2)</f>
        <v/>
      </c>
      <c r="DJ1087" t="str">
        <f>IF(ISBLANK(CH1087),"",CH1087^2)</f>
        <v/>
      </c>
      <c r="DK1087" t="str">
        <f>IF(ISBLANK(CI1087),"",CI1087^2)</f>
        <v/>
      </c>
      <c r="DL1087" t="str">
        <f t="shared" ref="DK1087:DX1122" si="41">IF(ISBLANK(CJ1087),"",CJ1087^2)</f>
        <v/>
      </c>
      <c r="DM1087" t="str">
        <f t="shared" si="41"/>
        <v/>
      </c>
      <c r="DN1087" t="str">
        <f t="shared" si="41"/>
        <v/>
      </c>
      <c r="DO1087" t="str">
        <f t="shared" si="41"/>
        <v/>
      </c>
      <c r="DP1087" t="str">
        <f t="shared" si="41"/>
        <v/>
      </c>
      <c r="DQ1087" t="str">
        <f t="shared" si="39"/>
        <v/>
      </c>
      <c r="DR1087" t="str">
        <f t="shared" si="39"/>
        <v/>
      </c>
      <c r="DS1087" t="str">
        <f t="shared" si="39"/>
        <v/>
      </c>
      <c r="DT1087" t="str">
        <f t="shared" si="39"/>
        <v/>
      </c>
      <c r="DU1087" t="str">
        <f t="shared" si="39"/>
        <v/>
      </c>
      <c r="DV1087" t="str">
        <f t="shared" si="39"/>
        <v/>
      </c>
      <c r="DW1087" t="str">
        <f t="shared" si="39"/>
        <v/>
      </c>
      <c r="DX1087" t="str">
        <f t="shared" si="39"/>
        <v/>
      </c>
    </row>
    <row r="1088" spans="4:130" x14ac:dyDescent="0.25">
      <c r="D1088" s="4"/>
      <c r="E1088" s="6"/>
      <c r="F1088" s="6"/>
      <c r="G1088" s="6"/>
      <c r="H1088" s="6"/>
      <c r="I1088" s="6"/>
      <c r="J1088" s="6"/>
      <c r="K1088" s="6"/>
      <c r="DC1088" t="str">
        <f>IF(ISBLANK(CA1088),"",CA1088^2)</f>
        <v/>
      </c>
      <c r="DD1088" t="str">
        <f>IF(ISBLANK(CB1088),"",CB1088^2)</f>
        <v/>
      </c>
      <c r="DE1088" t="str">
        <f>IF(ISBLANK(CC1088),"",CC1088^2)</f>
        <v/>
      </c>
      <c r="DF1088" t="str">
        <f>IF(ISBLANK(CD1088),"",CD1088^2)</f>
        <v/>
      </c>
      <c r="DG1088" t="str">
        <f>IF(ISBLANK(CE1088),"",CE1088^2)</f>
        <v/>
      </c>
      <c r="DH1088" t="str">
        <f>IF(ISBLANK(CF1088),"",CF1088^2)</f>
        <v/>
      </c>
      <c r="DI1088" t="str">
        <f t="shared" ref="DG1088:DJ1103" si="42">IF(ISBLANK(CG1088),"",CG1088^2)</f>
        <v/>
      </c>
      <c r="DJ1088" t="str">
        <f t="shared" si="42"/>
        <v/>
      </c>
      <c r="DK1088" t="str">
        <f t="shared" si="41"/>
        <v/>
      </c>
      <c r="DL1088" t="str">
        <f t="shared" si="41"/>
        <v/>
      </c>
      <c r="DM1088" t="str">
        <f t="shared" si="41"/>
        <v/>
      </c>
      <c r="DN1088" t="str">
        <f t="shared" si="41"/>
        <v/>
      </c>
      <c r="DO1088" t="str">
        <f t="shared" si="41"/>
        <v/>
      </c>
      <c r="DP1088" t="str">
        <f t="shared" si="41"/>
        <v/>
      </c>
      <c r="DQ1088" t="str">
        <f t="shared" si="39"/>
        <v/>
      </c>
      <c r="DR1088" t="str">
        <f t="shared" si="39"/>
        <v/>
      </c>
      <c r="DS1088" t="str">
        <f t="shared" si="39"/>
        <v/>
      </c>
      <c r="DT1088" t="str">
        <f t="shared" si="39"/>
        <v/>
      </c>
      <c r="DU1088" t="str">
        <f t="shared" si="39"/>
        <v/>
      </c>
      <c r="DV1088" t="str">
        <f t="shared" si="39"/>
        <v/>
      </c>
      <c r="DW1088" t="str">
        <f t="shared" si="39"/>
        <v/>
      </c>
      <c r="DX1088" t="str">
        <f t="shared" si="39"/>
        <v/>
      </c>
    </row>
    <row r="1089" spans="4:128" x14ac:dyDescent="0.25">
      <c r="D1089" s="4"/>
      <c r="E1089" s="6"/>
      <c r="F1089" s="6"/>
      <c r="G1089" s="6"/>
      <c r="H1089" s="6"/>
      <c r="I1089" s="6"/>
      <c r="J1089" s="6"/>
      <c r="K1089" s="6"/>
      <c r="DC1089" t="str">
        <f>IF(ISBLANK(CA1089),"",CA1089^2)</f>
        <v/>
      </c>
      <c r="DD1089" t="str">
        <f>IF(ISBLANK(CB1089),"",CB1089^2)</f>
        <v/>
      </c>
      <c r="DE1089" t="str">
        <f>IF(ISBLANK(CC1089),"",CC1089^2)</f>
        <v/>
      </c>
      <c r="DF1089" t="str">
        <f>IF(ISBLANK(CD1089),"",CD1089^2)</f>
        <v/>
      </c>
      <c r="DG1089" t="str">
        <f t="shared" si="42"/>
        <v/>
      </c>
      <c r="DH1089" t="str">
        <f t="shared" si="42"/>
        <v/>
      </c>
      <c r="DI1089" t="str">
        <f t="shared" si="42"/>
        <v/>
      </c>
      <c r="DJ1089" t="str">
        <f t="shared" si="42"/>
        <v/>
      </c>
      <c r="DK1089" t="str">
        <f t="shared" si="41"/>
        <v/>
      </c>
      <c r="DL1089" t="str">
        <f t="shared" si="41"/>
        <v/>
      </c>
      <c r="DM1089" t="str">
        <f t="shared" si="41"/>
        <v/>
      </c>
      <c r="DN1089" t="str">
        <f t="shared" si="41"/>
        <v/>
      </c>
      <c r="DO1089" t="str">
        <f t="shared" si="41"/>
        <v/>
      </c>
      <c r="DP1089" t="str">
        <f t="shared" si="41"/>
        <v/>
      </c>
      <c r="DQ1089" t="str">
        <f t="shared" si="39"/>
        <v/>
      </c>
      <c r="DR1089" t="str">
        <f t="shared" si="39"/>
        <v/>
      </c>
      <c r="DS1089" t="str">
        <f t="shared" si="39"/>
        <v/>
      </c>
      <c r="DT1089" t="str">
        <f t="shared" si="39"/>
        <v/>
      </c>
      <c r="DU1089" t="str">
        <f t="shared" si="39"/>
        <v/>
      </c>
      <c r="DV1089" t="str">
        <f t="shared" si="39"/>
        <v/>
      </c>
      <c r="DW1089" t="str">
        <f t="shared" si="39"/>
        <v/>
      </c>
      <c r="DX1089" t="str">
        <f t="shared" si="39"/>
        <v/>
      </c>
    </row>
    <row r="1090" spans="4:128" x14ac:dyDescent="0.25">
      <c r="D1090" s="4"/>
      <c r="E1090" s="6"/>
      <c r="F1090" s="6"/>
      <c r="G1090" s="6"/>
      <c r="H1090" s="6"/>
      <c r="I1090" s="6"/>
      <c r="J1090" s="6"/>
      <c r="K1090" s="6"/>
      <c r="DC1090" t="str">
        <f>IF(ISBLANK(CA1090),"",CA1090^2)</f>
        <v/>
      </c>
      <c r="DD1090" t="str">
        <f>IF(ISBLANK(CB1090),"",CB1090^2)</f>
        <v/>
      </c>
      <c r="DE1090" t="str">
        <f>IF(ISBLANK(CC1090),"",CC1090^2)</f>
        <v/>
      </c>
      <c r="DF1090" t="str">
        <f>IF(ISBLANK(CD1090),"",CD1090^2)</f>
        <v/>
      </c>
      <c r="DG1090" t="str">
        <f t="shared" si="42"/>
        <v/>
      </c>
      <c r="DH1090" t="str">
        <f t="shared" si="42"/>
        <v/>
      </c>
      <c r="DI1090" t="str">
        <f t="shared" si="42"/>
        <v/>
      </c>
      <c r="DJ1090" t="str">
        <f t="shared" si="42"/>
        <v/>
      </c>
      <c r="DK1090" t="str">
        <f t="shared" si="41"/>
        <v/>
      </c>
      <c r="DL1090" t="str">
        <f t="shared" si="41"/>
        <v/>
      </c>
      <c r="DM1090" t="str">
        <f t="shared" si="41"/>
        <v/>
      </c>
      <c r="DN1090" t="str">
        <f t="shared" si="41"/>
        <v/>
      </c>
      <c r="DO1090" t="str">
        <f t="shared" si="41"/>
        <v/>
      </c>
      <c r="DP1090" t="str">
        <f t="shared" si="41"/>
        <v/>
      </c>
      <c r="DQ1090" t="str">
        <f t="shared" si="39"/>
        <v/>
      </c>
      <c r="DR1090" t="str">
        <f t="shared" si="39"/>
        <v/>
      </c>
      <c r="DS1090" t="str">
        <f t="shared" si="39"/>
        <v/>
      </c>
      <c r="DT1090" t="str">
        <f t="shared" si="39"/>
        <v/>
      </c>
      <c r="DU1090" t="str">
        <f t="shared" si="39"/>
        <v/>
      </c>
      <c r="DV1090" t="str">
        <f t="shared" si="39"/>
        <v/>
      </c>
      <c r="DW1090" t="str">
        <f t="shared" si="39"/>
        <v/>
      </c>
      <c r="DX1090" t="str">
        <f t="shared" si="39"/>
        <v/>
      </c>
    </row>
    <row r="1091" spans="4:128" x14ac:dyDescent="0.25">
      <c r="D1091" s="4"/>
      <c r="E1091" s="6"/>
      <c r="F1091" s="6"/>
      <c r="G1091" s="6"/>
      <c r="H1091" s="6"/>
      <c r="I1091" s="6"/>
      <c r="J1091" s="6"/>
      <c r="K1091" s="6"/>
      <c r="DC1091" t="str">
        <f>IF(ISBLANK(CA1091),"",CA1091^2)</f>
        <v/>
      </c>
      <c r="DD1091" t="str">
        <f>IF(ISBLANK(CB1091),"",CB1091^2)</f>
        <v/>
      </c>
      <c r="DE1091" t="str">
        <f>IF(ISBLANK(CC1091),"",CC1091^2)</f>
        <v/>
      </c>
      <c r="DF1091" t="str">
        <f>IF(ISBLANK(CD1091),"",CD1091^2)</f>
        <v/>
      </c>
      <c r="DG1091" t="str">
        <f t="shared" si="42"/>
        <v/>
      </c>
      <c r="DH1091" t="str">
        <f t="shared" si="42"/>
        <v/>
      </c>
      <c r="DI1091" t="str">
        <f t="shared" si="42"/>
        <v/>
      </c>
      <c r="DJ1091" t="str">
        <f t="shared" si="42"/>
        <v/>
      </c>
      <c r="DK1091" t="str">
        <f t="shared" si="41"/>
        <v/>
      </c>
      <c r="DL1091" t="str">
        <f t="shared" si="41"/>
        <v/>
      </c>
      <c r="DM1091" t="str">
        <f t="shared" si="41"/>
        <v/>
      </c>
      <c r="DN1091" t="str">
        <f t="shared" si="41"/>
        <v/>
      </c>
      <c r="DO1091" t="str">
        <f t="shared" si="41"/>
        <v/>
      </c>
      <c r="DP1091" t="str">
        <f t="shared" si="41"/>
        <v/>
      </c>
      <c r="DQ1091" t="str">
        <f t="shared" si="39"/>
        <v/>
      </c>
      <c r="DR1091" t="str">
        <f t="shared" si="39"/>
        <v/>
      </c>
      <c r="DS1091" t="str">
        <f t="shared" si="39"/>
        <v/>
      </c>
      <c r="DT1091" t="str">
        <f t="shared" si="39"/>
        <v/>
      </c>
      <c r="DU1091" t="str">
        <f t="shared" si="39"/>
        <v/>
      </c>
      <c r="DV1091" t="str">
        <f t="shared" si="39"/>
        <v/>
      </c>
      <c r="DW1091" t="str">
        <f t="shared" si="39"/>
        <v/>
      </c>
      <c r="DX1091" t="str">
        <f t="shared" si="39"/>
        <v/>
      </c>
    </row>
    <row r="1092" spans="4:128" x14ac:dyDescent="0.25">
      <c r="D1092" s="4"/>
      <c r="E1092" s="6"/>
      <c r="F1092" s="6"/>
      <c r="G1092" s="6"/>
      <c r="H1092" s="6"/>
      <c r="I1092" s="6"/>
      <c r="J1092" s="6"/>
      <c r="K1092" s="6"/>
      <c r="DC1092" t="str">
        <f>IF(ISBLANK(CA1092),"",CA1092^2)</f>
        <v/>
      </c>
      <c r="DD1092" t="str">
        <f>IF(ISBLANK(CB1092),"",CB1092^2)</f>
        <v/>
      </c>
      <c r="DE1092" t="str">
        <f>IF(ISBLANK(CC1092),"",CC1092^2)</f>
        <v/>
      </c>
      <c r="DF1092" t="str">
        <f>IF(ISBLANK(CD1092),"",CD1092^2)</f>
        <v/>
      </c>
      <c r="DG1092" t="str">
        <f t="shared" si="42"/>
        <v/>
      </c>
      <c r="DH1092" t="str">
        <f t="shared" si="42"/>
        <v/>
      </c>
      <c r="DI1092" t="str">
        <f t="shared" si="42"/>
        <v/>
      </c>
      <c r="DJ1092" t="str">
        <f t="shared" si="42"/>
        <v/>
      </c>
      <c r="DK1092" t="str">
        <f t="shared" si="41"/>
        <v/>
      </c>
      <c r="DL1092" t="str">
        <f t="shared" si="41"/>
        <v/>
      </c>
      <c r="DM1092" t="str">
        <f t="shared" si="41"/>
        <v/>
      </c>
      <c r="DN1092" t="str">
        <f t="shared" si="41"/>
        <v/>
      </c>
      <c r="DO1092" t="str">
        <f t="shared" si="41"/>
        <v/>
      </c>
      <c r="DP1092" t="str">
        <f t="shared" si="41"/>
        <v/>
      </c>
      <c r="DQ1092" t="str">
        <f t="shared" si="39"/>
        <v/>
      </c>
      <c r="DR1092" t="str">
        <f t="shared" si="39"/>
        <v/>
      </c>
      <c r="DS1092" t="str">
        <f t="shared" si="39"/>
        <v/>
      </c>
      <c r="DT1092" t="str">
        <f t="shared" si="39"/>
        <v/>
      </c>
      <c r="DU1092" t="str">
        <f t="shared" si="39"/>
        <v/>
      </c>
      <c r="DV1092" t="str">
        <f t="shared" si="39"/>
        <v/>
      </c>
      <c r="DW1092" t="str">
        <f t="shared" si="39"/>
        <v/>
      </c>
      <c r="DX1092" t="str">
        <f t="shared" si="39"/>
        <v/>
      </c>
    </row>
    <row r="1093" spans="4:128" x14ac:dyDescent="0.25">
      <c r="D1093" s="4"/>
      <c r="E1093" s="6"/>
      <c r="F1093" s="6"/>
      <c r="G1093" s="6"/>
      <c r="H1093" s="6"/>
      <c r="I1093" s="6"/>
      <c r="J1093" s="6"/>
      <c r="K1093" s="6"/>
      <c r="DC1093" t="str">
        <f>IF(ISBLANK(CA1093),"",CA1093^2)</f>
        <v/>
      </c>
      <c r="DD1093" t="str">
        <f>IF(ISBLANK(CB1093),"",CB1093^2)</f>
        <v/>
      </c>
      <c r="DE1093" t="str">
        <f>IF(ISBLANK(CC1093),"",CC1093^2)</f>
        <v/>
      </c>
      <c r="DF1093" t="str">
        <f>IF(ISBLANK(CD1093),"",CD1093^2)</f>
        <v/>
      </c>
      <c r="DG1093" t="str">
        <f t="shared" si="42"/>
        <v/>
      </c>
      <c r="DH1093" t="str">
        <f t="shared" si="42"/>
        <v/>
      </c>
      <c r="DI1093" t="str">
        <f t="shared" si="42"/>
        <v/>
      </c>
      <c r="DJ1093" t="str">
        <f t="shared" si="42"/>
        <v/>
      </c>
      <c r="DK1093" t="str">
        <f t="shared" si="41"/>
        <v/>
      </c>
      <c r="DL1093" t="str">
        <f t="shared" si="41"/>
        <v/>
      </c>
      <c r="DM1093" t="str">
        <f t="shared" si="41"/>
        <v/>
      </c>
      <c r="DN1093" t="str">
        <f t="shared" si="41"/>
        <v/>
      </c>
      <c r="DO1093" t="str">
        <f t="shared" si="41"/>
        <v/>
      </c>
      <c r="DP1093" t="str">
        <f t="shared" si="41"/>
        <v/>
      </c>
      <c r="DQ1093" t="str">
        <f t="shared" si="39"/>
        <v/>
      </c>
      <c r="DR1093" t="str">
        <f t="shared" si="39"/>
        <v/>
      </c>
      <c r="DS1093" t="str">
        <f t="shared" si="39"/>
        <v/>
      </c>
      <c r="DT1093" t="str">
        <f t="shared" si="39"/>
        <v/>
      </c>
      <c r="DU1093" t="str">
        <f t="shared" si="39"/>
        <v/>
      </c>
      <c r="DV1093" t="str">
        <f t="shared" si="39"/>
        <v/>
      </c>
      <c r="DW1093" t="str">
        <f t="shared" si="39"/>
        <v/>
      </c>
      <c r="DX1093" t="str">
        <f t="shared" si="39"/>
        <v/>
      </c>
    </row>
    <row r="1094" spans="4:128" x14ac:dyDescent="0.25">
      <c r="D1094" s="4"/>
      <c r="E1094" s="6"/>
      <c r="F1094" s="6"/>
      <c r="G1094" s="6"/>
      <c r="H1094" s="6"/>
      <c r="I1094" s="6"/>
      <c r="J1094" s="6"/>
      <c r="K1094" s="6"/>
      <c r="DC1094" t="str">
        <f>IF(ISBLANK(CA1094),"",CA1094^2)</f>
        <v/>
      </c>
      <c r="DD1094" t="str">
        <f>IF(ISBLANK(CB1094),"",CB1094^2)</f>
        <v/>
      </c>
      <c r="DE1094" t="str">
        <f>IF(ISBLANK(CC1094),"",CC1094^2)</f>
        <v/>
      </c>
      <c r="DF1094" t="str">
        <f>IF(ISBLANK(CD1094),"",CD1094^2)</f>
        <v/>
      </c>
      <c r="DG1094" t="str">
        <f t="shared" si="42"/>
        <v/>
      </c>
      <c r="DH1094" t="str">
        <f t="shared" si="42"/>
        <v/>
      </c>
      <c r="DI1094" t="str">
        <f t="shared" si="42"/>
        <v/>
      </c>
      <c r="DJ1094" t="str">
        <f t="shared" si="42"/>
        <v/>
      </c>
      <c r="DK1094" t="str">
        <f t="shared" si="41"/>
        <v/>
      </c>
      <c r="DL1094" t="str">
        <f t="shared" si="41"/>
        <v/>
      </c>
      <c r="DM1094" t="str">
        <f t="shared" si="41"/>
        <v/>
      </c>
      <c r="DN1094" t="str">
        <f t="shared" si="41"/>
        <v/>
      </c>
      <c r="DO1094" t="str">
        <f t="shared" si="41"/>
        <v/>
      </c>
      <c r="DP1094" t="str">
        <f t="shared" si="41"/>
        <v/>
      </c>
      <c r="DQ1094" t="str">
        <f t="shared" si="39"/>
        <v/>
      </c>
      <c r="DR1094" t="str">
        <f t="shared" si="39"/>
        <v/>
      </c>
      <c r="DS1094" t="str">
        <f t="shared" si="39"/>
        <v/>
      </c>
      <c r="DT1094" t="str">
        <f t="shared" si="39"/>
        <v/>
      </c>
      <c r="DU1094" t="str">
        <f t="shared" si="39"/>
        <v/>
      </c>
      <c r="DV1094" t="str">
        <f t="shared" si="39"/>
        <v/>
      </c>
      <c r="DW1094" t="str">
        <f t="shared" si="39"/>
        <v/>
      </c>
      <c r="DX1094" t="str">
        <f t="shared" si="39"/>
        <v/>
      </c>
    </row>
    <row r="1095" spans="4:128" x14ac:dyDescent="0.25">
      <c r="D1095" s="4"/>
      <c r="E1095" s="6"/>
      <c r="F1095" s="6"/>
      <c r="G1095" s="6"/>
      <c r="H1095" s="6"/>
      <c r="I1095" s="6"/>
      <c r="J1095" s="6"/>
      <c r="K1095" s="6"/>
      <c r="DC1095" t="str">
        <f>IF(ISBLANK(CA1095),"",CA1095^2)</f>
        <v/>
      </c>
      <c r="DD1095" t="str">
        <f>IF(ISBLANK(CB1095),"",CB1095^2)</f>
        <v/>
      </c>
      <c r="DE1095" t="str">
        <f>IF(ISBLANK(CC1095),"",CC1095^2)</f>
        <v/>
      </c>
      <c r="DF1095" t="str">
        <f>IF(ISBLANK(CD1095),"",CD1095^2)</f>
        <v/>
      </c>
      <c r="DG1095" t="str">
        <f t="shared" si="42"/>
        <v/>
      </c>
      <c r="DH1095" t="str">
        <f t="shared" si="42"/>
        <v/>
      </c>
      <c r="DI1095" t="str">
        <f t="shared" si="42"/>
        <v/>
      </c>
      <c r="DJ1095" t="str">
        <f t="shared" si="42"/>
        <v/>
      </c>
      <c r="DK1095" t="str">
        <f t="shared" si="41"/>
        <v/>
      </c>
      <c r="DL1095" t="str">
        <f t="shared" si="41"/>
        <v/>
      </c>
      <c r="DM1095" t="str">
        <f t="shared" si="41"/>
        <v/>
      </c>
      <c r="DN1095" t="str">
        <f t="shared" si="41"/>
        <v/>
      </c>
      <c r="DO1095" t="str">
        <f t="shared" si="41"/>
        <v/>
      </c>
      <c r="DP1095" t="str">
        <f t="shared" si="41"/>
        <v/>
      </c>
      <c r="DQ1095" t="str">
        <f t="shared" si="39"/>
        <v/>
      </c>
      <c r="DR1095" t="str">
        <f t="shared" si="39"/>
        <v/>
      </c>
      <c r="DS1095" t="str">
        <f t="shared" si="39"/>
        <v/>
      </c>
      <c r="DT1095" t="str">
        <f t="shared" si="39"/>
        <v/>
      </c>
      <c r="DU1095" t="str">
        <f t="shared" si="39"/>
        <v/>
      </c>
      <c r="DV1095" t="str">
        <f t="shared" si="39"/>
        <v/>
      </c>
      <c r="DW1095" t="str">
        <f t="shared" si="39"/>
        <v/>
      </c>
      <c r="DX1095" t="str">
        <f t="shared" si="39"/>
        <v/>
      </c>
    </row>
    <row r="1096" spans="4:128" x14ac:dyDescent="0.25">
      <c r="D1096" s="4"/>
      <c r="E1096" s="6"/>
      <c r="F1096" s="6"/>
      <c r="G1096" s="6"/>
      <c r="H1096" s="6"/>
      <c r="I1096" s="6"/>
      <c r="J1096" s="6"/>
      <c r="K1096" s="6"/>
      <c r="DC1096" t="str">
        <f>IF(ISBLANK(CA1096),"",CA1096^2)</f>
        <v/>
      </c>
      <c r="DD1096" t="str">
        <f>IF(ISBLANK(CB1096),"",CB1096^2)</f>
        <v/>
      </c>
      <c r="DE1096" t="str">
        <f>IF(ISBLANK(CC1096),"",CC1096^2)</f>
        <v/>
      </c>
      <c r="DF1096" t="str">
        <f>IF(ISBLANK(CD1096),"",CD1096^2)</f>
        <v/>
      </c>
      <c r="DG1096" t="str">
        <f t="shared" si="42"/>
        <v/>
      </c>
      <c r="DH1096" t="str">
        <f t="shared" si="42"/>
        <v/>
      </c>
      <c r="DI1096" t="str">
        <f t="shared" si="42"/>
        <v/>
      </c>
      <c r="DJ1096" t="str">
        <f t="shared" si="42"/>
        <v/>
      </c>
      <c r="DK1096" t="str">
        <f t="shared" si="41"/>
        <v/>
      </c>
      <c r="DL1096" t="str">
        <f t="shared" si="41"/>
        <v/>
      </c>
      <c r="DM1096" t="str">
        <f t="shared" si="41"/>
        <v/>
      </c>
      <c r="DN1096" t="str">
        <f t="shared" si="41"/>
        <v/>
      </c>
      <c r="DO1096" t="str">
        <f t="shared" si="41"/>
        <v/>
      </c>
      <c r="DP1096" t="str">
        <f t="shared" si="41"/>
        <v/>
      </c>
      <c r="DQ1096" t="str">
        <f t="shared" si="39"/>
        <v/>
      </c>
      <c r="DR1096" t="str">
        <f t="shared" si="39"/>
        <v/>
      </c>
      <c r="DS1096" t="str">
        <f t="shared" si="39"/>
        <v/>
      </c>
      <c r="DT1096" t="str">
        <f t="shared" si="39"/>
        <v/>
      </c>
      <c r="DU1096" t="str">
        <f t="shared" si="39"/>
        <v/>
      </c>
      <c r="DV1096" t="str">
        <f t="shared" si="39"/>
        <v/>
      </c>
      <c r="DW1096" t="str">
        <f t="shared" si="39"/>
        <v/>
      </c>
      <c r="DX1096" t="str">
        <f t="shared" si="39"/>
        <v/>
      </c>
    </row>
    <row r="1097" spans="4:128" x14ac:dyDescent="0.25">
      <c r="D1097" s="4"/>
      <c r="E1097" s="6"/>
      <c r="F1097" s="6"/>
      <c r="G1097" s="6"/>
      <c r="H1097" s="6"/>
      <c r="I1097" s="6"/>
      <c r="J1097" s="6"/>
      <c r="K1097" s="6"/>
      <c r="DC1097" t="str">
        <f>IF(ISBLANK(CA1097),"",CA1097^2)</f>
        <v/>
      </c>
      <c r="DD1097" t="str">
        <f>IF(ISBLANK(CB1097),"",CB1097^2)</f>
        <v/>
      </c>
      <c r="DE1097" t="str">
        <f>IF(ISBLANK(CC1097),"",CC1097^2)</f>
        <v/>
      </c>
      <c r="DF1097" t="str">
        <f>IF(ISBLANK(CD1097),"",CD1097^2)</f>
        <v/>
      </c>
      <c r="DG1097" t="str">
        <f t="shared" si="42"/>
        <v/>
      </c>
      <c r="DH1097" t="str">
        <f t="shared" si="42"/>
        <v/>
      </c>
      <c r="DI1097" t="str">
        <f t="shared" si="42"/>
        <v/>
      </c>
      <c r="DJ1097" t="str">
        <f t="shared" si="42"/>
        <v/>
      </c>
      <c r="DK1097" t="str">
        <f t="shared" si="41"/>
        <v/>
      </c>
      <c r="DL1097" t="str">
        <f t="shared" si="41"/>
        <v/>
      </c>
      <c r="DM1097" t="str">
        <f t="shared" si="41"/>
        <v/>
      </c>
      <c r="DN1097" t="str">
        <f t="shared" si="41"/>
        <v/>
      </c>
      <c r="DO1097" t="str">
        <f t="shared" si="41"/>
        <v/>
      </c>
      <c r="DP1097" t="str">
        <f t="shared" si="41"/>
        <v/>
      </c>
      <c r="DQ1097" t="str">
        <f t="shared" si="39"/>
        <v/>
      </c>
      <c r="DR1097" t="str">
        <f t="shared" si="39"/>
        <v/>
      </c>
      <c r="DS1097" t="str">
        <f t="shared" si="39"/>
        <v/>
      </c>
      <c r="DT1097" t="str">
        <f t="shared" si="39"/>
        <v/>
      </c>
      <c r="DU1097" t="str">
        <f t="shared" si="39"/>
        <v/>
      </c>
      <c r="DV1097" t="str">
        <f t="shared" si="39"/>
        <v/>
      </c>
      <c r="DW1097" t="str">
        <f t="shared" si="39"/>
        <v/>
      </c>
      <c r="DX1097" t="str">
        <f t="shared" si="39"/>
        <v/>
      </c>
    </row>
    <row r="1098" spans="4:128" x14ac:dyDescent="0.25">
      <c r="D1098" s="10"/>
      <c r="E1098" s="11"/>
      <c r="F1098" s="11"/>
      <c r="G1098" s="6"/>
      <c r="H1098" s="6"/>
      <c r="I1098" s="6"/>
      <c r="J1098" s="6"/>
      <c r="K1098" s="6"/>
      <c r="DC1098" t="str">
        <f>IF(ISBLANK(CA1098),"",CA1098^2)</f>
        <v/>
      </c>
      <c r="DD1098" t="str">
        <f>IF(ISBLANK(CB1098),"",CB1098^2)</f>
        <v/>
      </c>
      <c r="DE1098" t="str">
        <f>IF(ISBLANK(CC1098),"",CC1098^2)</f>
        <v/>
      </c>
      <c r="DF1098" t="str">
        <f>IF(ISBLANK(CD1098),"",CD1098^2)</f>
        <v/>
      </c>
      <c r="DG1098" t="str">
        <f t="shared" si="42"/>
        <v/>
      </c>
      <c r="DH1098" t="str">
        <f t="shared" si="42"/>
        <v/>
      </c>
      <c r="DI1098" t="str">
        <f t="shared" si="42"/>
        <v/>
      </c>
      <c r="DJ1098" t="str">
        <f t="shared" si="42"/>
        <v/>
      </c>
      <c r="DK1098" t="str">
        <f t="shared" si="41"/>
        <v/>
      </c>
      <c r="DL1098" t="str">
        <f t="shared" si="41"/>
        <v/>
      </c>
      <c r="DM1098" t="str">
        <f t="shared" si="41"/>
        <v/>
      </c>
      <c r="DN1098" t="str">
        <f t="shared" si="41"/>
        <v/>
      </c>
      <c r="DO1098" t="str">
        <f t="shared" si="41"/>
        <v/>
      </c>
      <c r="DP1098" t="str">
        <f t="shared" si="41"/>
        <v/>
      </c>
      <c r="DQ1098" t="str">
        <f t="shared" si="39"/>
        <v/>
      </c>
      <c r="DR1098" t="str">
        <f t="shared" si="39"/>
        <v/>
      </c>
      <c r="DS1098" t="str">
        <f t="shared" si="39"/>
        <v/>
      </c>
      <c r="DT1098" t="str">
        <f t="shared" si="39"/>
        <v/>
      </c>
      <c r="DU1098" t="str">
        <f t="shared" si="39"/>
        <v/>
      </c>
      <c r="DV1098" t="str">
        <f t="shared" si="39"/>
        <v/>
      </c>
      <c r="DW1098" t="str">
        <f t="shared" si="39"/>
        <v/>
      </c>
      <c r="DX1098" t="str">
        <f t="shared" si="39"/>
        <v/>
      </c>
    </row>
    <row r="1099" spans="4:128" x14ac:dyDescent="0.25">
      <c r="D1099" s="10"/>
      <c r="E1099" s="11"/>
      <c r="F1099" s="11"/>
      <c r="G1099" s="6"/>
      <c r="H1099" s="6"/>
      <c r="I1099" s="6"/>
      <c r="J1099" s="6"/>
      <c r="K1099" s="6"/>
      <c r="DC1099" t="str">
        <f>IF(ISBLANK(CA1099),"",CA1099^2)</f>
        <v/>
      </c>
      <c r="DD1099" t="str">
        <f>IF(ISBLANK(CB1099),"",CB1099^2)</f>
        <v/>
      </c>
      <c r="DE1099" t="str">
        <f>IF(ISBLANK(CC1099),"",CC1099^2)</f>
        <v/>
      </c>
      <c r="DF1099" t="str">
        <f>IF(ISBLANK(CD1099),"",CD1099^2)</f>
        <v/>
      </c>
      <c r="DG1099" t="str">
        <f t="shared" si="42"/>
        <v/>
      </c>
      <c r="DH1099" t="str">
        <f t="shared" si="42"/>
        <v/>
      </c>
      <c r="DI1099" t="str">
        <f t="shared" si="42"/>
        <v/>
      </c>
      <c r="DJ1099" t="str">
        <f t="shared" si="42"/>
        <v/>
      </c>
      <c r="DK1099" t="str">
        <f t="shared" si="41"/>
        <v/>
      </c>
      <c r="DL1099" t="str">
        <f t="shared" si="41"/>
        <v/>
      </c>
      <c r="DM1099" t="str">
        <f t="shared" si="41"/>
        <v/>
      </c>
      <c r="DN1099" t="str">
        <f t="shared" si="41"/>
        <v/>
      </c>
      <c r="DO1099" t="str">
        <f t="shared" si="41"/>
        <v/>
      </c>
      <c r="DP1099" t="str">
        <f t="shared" si="41"/>
        <v/>
      </c>
      <c r="DQ1099" t="str">
        <f t="shared" si="39"/>
        <v/>
      </c>
      <c r="DR1099" t="str">
        <f t="shared" si="39"/>
        <v/>
      </c>
      <c r="DS1099" t="str">
        <f t="shared" si="39"/>
        <v/>
      </c>
      <c r="DT1099" t="str">
        <f t="shared" si="39"/>
        <v/>
      </c>
      <c r="DU1099" t="str">
        <f t="shared" si="39"/>
        <v/>
      </c>
      <c r="DV1099" t="str">
        <f t="shared" si="39"/>
        <v/>
      </c>
      <c r="DW1099" t="str">
        <f t="shared" si="39"/>
        <v/>
      </c>
      <c r="DX1099" t="str">
        <f t="shared" si="39"/>
        <v/>
      </c>
    </row>
    <row r="1100" spans="4:128" x14ac:dyDescent="0.25">
      <c r="D1100" s="10"/>
      <c r="E1100" s="11"/>
      <c r="F1100" s="11"/>
      <c r="G1100" s="6"/>
      <c r="H1100" s="6"/>
      <c r="I1100" s="6"/>
      <c r="J1100" s="6"/>
      <c r="K1100" s="6"/>
      <c r="DC1100" t="str">
        <f>IF(ISBLANK(CA1100),"",CA1100^2)</f>
        <v/>
      </c>
      <c r="DD1100" t="str">
        <f>IF(ISBLANK(CB1100),"",CB1100^2)</f>
        <v/>
      </c>
      <c r="DE1100" t="str">
        <f>IF(ISBLANK(CC1100),"",CC1100^2)</f>
        <v/>
      </c>
      <c r="DF1100" t="str">
        <f>IF(ISBLANK(CD1100),"",CD1100^2)</f>
        <v/>
      </c>
      <c r="DG1100" t="str">
        <f t="shared" si="42"/>
        <v/>
      </c>
      <c r="DH1100" t="str">
        <f t="shared" si="42"/>
        <v/>
      </c>
      <c r="DI1100" t="str">
        <f t="shared" si="42"/>
        <v/>
      </c>
      <c r="DJ1100" t="str">
        <f t="shared" si="42"/>
        <v/>
      </c>
      <c r="DK1100" t="str">
        <f t="shared" si="41"/>
        <v/>
      </c>
      <c r="DL1100" t="str">
        <f t="shared" si="41"/>
        <v/>
      </c>
      <c r="DM1100" t="str">
        <f t="shared" si="41"/>
        <v/>
      </c>
      <c r="DN1100" t="str">
        <f t="shared" si="41"/>
        <v/>
      </c>
      <c r="DO1100" t="str">
        <f t="shared" si="41"/>
        <v/>
      </c>
      <c r="DP1100" t="str">
        <f t="shared" si="41"/>
        <v/>
      </c>
      <c r="DQ1100" t="str">
        <f t="shared" si="39"/>
        <v/>
      </c>
      <c r="DR1100" t="str">
        <f t="shared" si="39"/>
        <v/>
      </c>
      <c r="DS1100" t="str">
        <f t="shared" si="39"/>
        <v/>
      </c>
      <c r="DT1100" t="str">
        <f t="shared" si="39"/>
        <v/>
      </c>
      <c r="DU1100" t="str">
        <f t="shared" si="39"/>
        <v/>
      </c>
      <c r="DV1100" t="str">
        <f t="shared" si="39"/>
        <v/>
      </c>
      <c r="DW1100" t="str">
        <f t="shared" si="39"/>
        <v/>
      </c>
      <c r="DX1100" t="str">
        <f t="shared" si="39"/>
        <v/>
      </c>
    </row>
    <row r="1101" spans="4:128" x14ac:dyDescent="0.25">
      <c r="D1101" s="4"/>
      <c r="E1101" s="6"/>
      <c r="F1101" s="6"/>
      <c r="G1101" s="6"/>
      <c r="H1101" s="6"/>
      <c r="I1101" s="6"/>
      <c r="J1101" s="6"/>
      <c r="K1101" s="6"/>
      <c r="DC1101" t="str">
        <f>IF(ISBLANK(CA1101),"",CA1101^2)</f>
        <v/>
      </c>
      <c r="DD1101" t="str">
        <f>IF(ISBLANK(CB1101),"",CB1101^2)</f>
        <v/>
      </c>
      <c r="DE1101" t="str">
        <f>IF(ISBLANK(CC1101),"",CC1101^2)</f>
        <v/>
      </c>
      <c r="DF1101" t="str">
        <f>IF(ISBLANK(CD1101),"",CD1101^2)</f>
        <v/>
      </c>
      <c r="DG1101" t="str">
        <f t="shared" si="42"/>
        <v/>
      </c>
      <c r="DH1101" t="str">
        <f t="shared" si="42"/>
        <v/>
      </c>
      <c r="DI1101" t="str">
        <f t="shared" si="42"/>
        <v/>
      </c>
      <c r="DJ1101" t="str">
        <f t="shared" si="42"/>
        <v/>
      </c>
      <c r="DK1101" t="str">
        <f t="shared" si="41"/>
        <v/>
      </c>
      <c r="DL1101" t="str">
        <f t="shared" si="41"/>
        <v/>
      </c>
      <c r="DM1101" t="str">
        <f t="shared" si="41"/>
        <v/>
      </c>
      <c r="DN1101" t="str">
        <f t="shared" si="41"/>
        <v/>
      </c>
      <c r="DO1101" t="str">
        <f t="shared" si="41"/>
        <v/>
      </c>
      <c r="DP1101" t="str">
        <f t="shared" si="41"/>
        <v/>
      </c>
      <c r="DQ1101" t="str">
        <f t="shared" si="41"/>
        <v/>
      </c>
      <c r="DR1101" t="str">
        <f t="shared" si="41"/>
        <v/>
      </c>
      <c r="DS1101" t="str">
        <f t="shared" si="41"/>
        <v/>
      </c>
      <c r="DT1101" t="str">
        <f t="shared" si="41"/>
        <v/>
      </c>
      <c r="DU1101" t="str">
        <f t="shared" si="41"/>
        <v/>
      </c>
      <c r="DV1101" t="str">
        <f t="shared" si="41"/>
        <v/>
      </c>
      <c r="DW1101" t="str">
        <f t="shared" si="41"/>
        <v/>
      </c>
      <c r="DX1101" t="str">
        <f t="shared" si="41"/>
        <v/>
      </c>
    </row>
    <row r="1102" spans="4:128" x14ac:dyDescent="0.25">
      <c r="D1102" s="4"/>
      <c r="E1102" s="6"/>
      <c r="F1102" s="6"/>
      <c r="G1102" s="6"/>
      <c r="H1102" s="6"/>
      <c r="I1102" s="6"/>
      <c r="J1102" s="6"/>
      <c r="K1102" s="6"/>
      <c r="DC1102" t="str">
        <f>IF(ISBLANK(CA1102),"",CA1102^2)</f>
        <v/>
      </c>
      <c r="DD1102" t="str">
        <f>IF(ISBLANK(CB1102),"",CB1102^2)</f>
        <v/>
      </c>
      <c r="DE1102" t="str">
        <f>IF(ISBLANK(CC1102),"",CC1102^2)</f>
        <v/>
      </c>
      <c r="DF1102" t="str">
        <f>IF(ISBLANK(CD1102),"",CD1102^2)</f>
        <v/>
      </c>
      <c r="DG1102" t="str">
        <f t="shared" si="42"/>
        <v/>
      </c>
      <c r="DH1102" t="str">
        <f t="shared" si="42"/>
        <v/>
      </c>
      <c r="DI1102" t="str">
        <f t="shared" si="42"/>
        <v/>
      </c>
      <c r="DJ1102" t="str">
        <f t="shared" si="42"/>
        <v/>
      </c>
      <c r="DK1102" t="str">
        <f t="shared" si="41"/>
        <v/>
      </c>
      <c r="DL1102" t="str">
        <f t="shared" si="41"/>
        <v/>
      </c>
      <c r="DM1102" t="str">
        <f t="shared" si="41"/>
        <v/>
      </c>
      <c r="DN1102" t="str">
        <f t="shared" si="41"/>
        <v/>
      </c>
      <c r="DO1102" t="str">
        <f t="shared" si="41"/>
        <v/>
      </c>
      <c r="DP1102" t="str">
        <f t="shared" si="41"/>
        <v/>
      </c>
      <c r="DQ1102" t="str">
        <f t="shared" si="41"/>
        <v/>
      </c>
      <c r="DR1102" t="str">
        <f t="shared" si="41"/>
        <v/>
      </c>
      <c r="DS1102" t="str">
        <f t="shared" si="41"/>
        <v/>
      </c>
      <c r="DT1102" t="str">
        <f t="shared" si="41"/>
        <v/>
      </c>
      <c r="DU1102" t="str">
        <f t="shared" si="41"/>
        <v/>
      </c>
      <c r="DV1102" t="str">
        <f t="shared" si="41"/>
        <v/>
      </c>
      <c r="DW1102" t="str">
        <f t="shared" si="41"/>
        <v/>
      </c>
      <c r="DX1102" t="str">
        <f t="shared" si="41"/>
        <v/>
      </c>
    </row>
    <row r="1103" spans="4:128" x14ac:dyDescent="0.25">
      <c r="D1103" s="4"/>
      <c r="E1103" s="6"/>
      <c r="F1103" s="6"/>
      <c r="G1103" s="6"/>
      <c r="H1103" s="6"/>
      <c r="I1103" s="6"/>
      <c r="J1103" s="6"/>
      <c r="K1103" s="6"/>
      <c r="DC1103" t="str">
        <f>IF(ISBLANK(CA1103),"",CA1103^2)</f>
        <v/>
      </c>
      <c r="DD1103" t="str">
        <f>IF(ISBLANK(CB1103),"",CB1103^2)</f>
        <v/>
      </c>
      <c r="DE1103" t="str">
        <f>IF(ISBLANK(CC1103),"",CC1103^2)</f>
        <v/>
      </c>
      <c r="DF1103" t="str">
        <f>IF(ISBLANK(CD1103),"",CD1103^2)</f>
        <v/>
      </c>
      <c r="DG1103" t="str">
        <f t="shared" si="42"/>
        <v/>
      </c>
      <c r="DH1103" t="str">
        <f t="shared" si="42"/>
        <v/>
      </c>
      <c r="DI1103" t="str">
        <f t="shared" si="42"/>
        <v/>
      </c>
      <c r="DJ1103" t="str">
        <f t="shared" si="42"/>
        <v/>
      </c>
      <c r="DK1103" t="str">
        <f t="shared" si="41"/>
        <v/>
      </c>
      <c r="DL1103" t="str">
        <f t="shared" si="41"/>
        <v/>
      </c>
      <c r="DM1103" t="str">
        <f t="shared" si="41"/>
        <v/>
      </c>
      <c r="DN1103" t="str">
        <f t="shared" si="41"/>
        <v/>
      </c>
      <c r="DO1103" t="str">
        <f t="shared" si="41"/>
        <v/>
      </c>
      <c r="DP1103" t="str">
        <f t="shared" si="41"/>
        <v/>
      </c>
      <c r="DQ1103" t="str">
        <f t="shared" si="41"/>
        <v/>
      </c>
      <c r="DR1103" t="str">
        <f t="shared" si="41"/>
        <v/>
      </c>
      <c r="DS1103" t="str">
        <f t="shared" si="41"/>
        <v/>
      </c>
      <c r="DT1103" t="str">
        <f t="shared" si="41"/>
        <v/>
      </c>
      <c r="DU1103" t="str">
        <f t="shared" si="41"/>
        <v/>
      </c>
      <c r="DV1103" t="str">
        <f t="shared" si="41"/>
        <v/>
      </c>
      <c r="DW1103" t="str">
        <f t="shared" si="41"/>
        <v/>
      </c>
      <c r="DX1103" t="str">
        <f t="shared" si="41"/>
        <v/>
      </c>
    </row>
    <row r="1104" spans="4:128" x14ac:dyDescent="0.25">
      <c r="D1104" s="4"/>
      <c r="E1104" s="6"/>
      <c r="F1104" s="6"/>
      <c r="G1104" s="6"/>
      <c r="H1104" s="6"/>
      <c r="I1104" s="6"/>
      <c r="J1104" s="6"/>
      <c r="K1104" s="6"/>
      <c r="DC1104" t="str">
        <f>IF(ISBLANK(CA1104),"",CA1104^2)</f>
        <v/>
      </c>
      <c r="DD1104" t="str">
        <f>IF(ISBLANK(CB1104),"",CB1104^2)</f>
        <v/>
      </c>
      <c r="DE1104" t="str">
        <f>IF(ISBLANK(CC1104),"",CC1104^2)</f>
        <v/>
      </c>
      <c r="DF1104" t="str">
        <f>IF(ISBLANK(CD1104),"",CD1104^2)</f>
        <v/>
      </c>
      <c r="DG1104" t="str">
        <f>IF(ISBLANK(CE1104),"",CE1104^2)</f>
        <v/>
      </c>
      <c r="DH1104" t="str">
        <f>IF(ISBLANK(CF1104),"",CF1104^2)</f>
        <v/>
      </c>
      <c r="DI1104" t="str">
        <f>IF(ISBLANK(CG1104),"",CG1104^2)</f>
        <v/>
      </c>
      <c r="DJ1104" t="str">
        <f>IF(ISBLANK(CH1104),"",CH1104^2)</f>
        <v/>
      </c>
      <c r="DK1104" t="str">
        <f t="shared" si="41"/>
        <v/>
      </c>
      <c r="DL1104" t="str">
        <f t="shared" si="41"/>
        <v/>
      </c>
      <c r="DM1104" t="str">
        <f t="shared" si="41"/>
        <v/>
      </c>
      <c r="DN1104" t="str">
        <f t="shared" si="41"/>
        <v/>
      </c>
      <c r="DO1104" t="str">
        <f t="shared" si="41"/>
        <v/>
      </c>
      <c r="DP1104" t="str">
        <f t="shared" si="41"/>
        <v/>
      </c>
      <c r="DQ1104" t="str">
        <f t="shared" si="41"/>
        <v/>
      </c>
      <c r="DR1104" t="str">
        <f t="shared" si="41"/>
        <v/>
      </c>
      <c r="DS1104" t="str">
        <f t="shared" si="41"/>
        <v/>
      </c>
      <c r="DT1104" t="str">
        <f t="shared" si="41"/>
        <v/>
      </c>
      <c r="DU1104" t="str">
        <f t="shared" si="41"/>
        <v/>
      </c>
      <c r="DV1104" t="str">
        <f t="shared" si="41"/>
        <v/>
      </c>
      <c r="DW1104" t="str">
        <f t="shared" si="41"/>
        <v/>
      </c>
      <c r="DX1104" t="str">
        <f t="shared" si="41"/>
        <v/>
      </c>
    </row>
    <row r="1105" spans="4:128" x14ac:dyDescent="0.25">
      <c r="D1105" s="4"/>
      <c r="E1105" s="6"/>
      <c r="F1105" s="6"/>
      <c r="G1105" s="6"/>
      <c r="H1105" s="6"/>
      <c r="I1105" s="6"/>
      <c r="J1105" s="6"/>
      <c r="K1105" s="6"/>
      <c r="DC1105" t="str">
        <f>IF(ISBLANK(CA1105),"",CA1105^2)</f>
        <v/>
      </c>
      <c r="DD1105" t="str">
        <f>IF(ISBLANK(CB1105),"",CB1105^2)</f>
        <v/>
      </c>
      <c r="DE1105" t="str">
        <f>IF(ISBLANK(CC1105),"",CC1105^2)</f>
        <v/>
      </c>
      <c r="DF1105" t="str">
        <f>IF(ISBLANK(CD1105),"",CD1105^2)</f>
        <v/>
      </c>
      <c r="DG1105" t="str">
        <f>IF(ISBLANK(CE1105),"",CE1105^2)</f>
        <v/>
      </c>
      <c r="DH1105" t="str">
        <f>IF(ISBLANK(CF1105),"",CF1105^2)</f>
        <v/>
      </c>
      <c r="DI1105" t="str">
        <f>IF(ISBLANK(CG1105),"",CG1105^2)</f>
        <v/>
      </c>
      <c r="DJ1105" t="str">
        <f>IF(ISBLANK(CH1105),"",CH1105^2)</f>
        <v/>
      </c>
      <c r="DK1105" t="str">
        <f t="shared" si="41"/>
        <v/>
      </c>
      <c r="DL1105" t="str">
        <f t="shared" si="41"/>
        <v/>
      </c>
      <c r="DM1105" t="str">
        <f t="shared" si="41"/>
        <v/>
      </c>
      <c r="DN1105" t="str">
        <f t="shared" si="41"/>
        <v/>
      </c>
      <c r="DO1105" t="str">
        <f t="shared" si="41"/>
        <v/>
      </c>
      <c r="DP1105" t="str">
        <f t="shared" si="41"/>
        <v/>
      </c>
      <c r="DQ1105" t="str">
        <f t="shared" si="41"/>
        <v/>
      </c>
      <c r="DR1105" t="str">
        <f t="shared" si="41"/>
        <v/>
      </c>
      <c r="DS1105" t="str">
        <f t="shared" si="41"/>
        <v/>
      </c>
      <c r="DT1105" t="str">
        <f t="shared" si="41"/>
        <v/>
      </c>
      <c r="DU1105" t="str">
        <f t="shared" si="41"/>
        <v/>
      </c>
      <c r="DV1105" t="str">
        <f t="shared" si="41"/>
        <v/>
      </c>
      <c r="DW1105" t="str">
        <f t="shared" si="41"/>
        <v/>
      </c>
      <c r="DX1105" t="str">
        <f t="shared" si="41"/>
        <v/>
      </c>
    </row>
    <row r="1106" spans="4:128" x14ac:dyDescent="0.25">
      <c r="D1106" s="4"/>
      <c r="E1106" s="6"/>
      <c r="F1106" s="6"/>
      <c r="G1106" s="6"/>
      <c r="H1106" s="6"/>
      <c r="I1106" s="6"/>
      <c r="J1106" s="6"/>
      <c r="K1106" s="6"/>
      <c r="DC1106" t="str">
        <f>IF(ISBLANK(CA1106),"",CA1106^2)</f>
        <v/>
      </c>
      <c r="DD1106" t="str">
        <f>IF(ISBLANK(CB1106),"",CB1106^2)</f>
        <v/>
      </c>
      <c r="DE1106" t="str">
        <f>IF(ISBLANK(CC1106),"",CC1106^2)</f>
        <v/>
      </c>
      <c r="DF1106" t="str">
        <f>IF(ISBLANK(CD1106),"",CD1106^2)</f>
        <v/>
      </c>
      <c r="DG1106" t="str">
        <f>IF(ISBLANK(CE1106),"",CE1106^2)</f>
        <v/>
      </c>
      <c r="DH1106" t="str">
        <f>IF(ISBLANK(CF1106),"",CF1106^2)</f>
        <v/>
      </c>
      <c r="DI1106" t="str">
        <f>IF(ISBLANK(CG1106),"",CG1106^2)</f>
        <v/>
      </c>
      <c r="DJ1106" t="str">
        <f>IF(ISBLANK(CH1106),"",CH1106^2)</f>
        <v/>
      </c>
      <c r="DK1106" t="str">
        <f t="shared" si="41"/>
        <v/>
      </c>
      <c r="DL1106" t="str">
        <f t="shared" si="41"/>
        <v/>
      </c>
      <c r="DM1106" t="str">
        <f t="shared" si="41"/>
        <v/>
      </c>
      <c r="DN1106" t="str">
        <f t="shared" si="41"/>
        <v/>
      </c>
      <c r="DO1106" t="str">
        <f t="shared" si="41"/>
        <v/>
      </c>
      <c r="DP1106" t="str">
        <f t="shared" si="41"/>
        <v/>
      </c>
      <c r="DQ1106" t="str">
        <f t="shared" si="41"/>
        <v/>
      </c>
      <c r="DR1106" t="str">
        <f t="shared" si="41"/>
        <v/>
      </c>
      <c r="DS1106" t="str">
        <f t="shared" si="41"/>
        <v/>
      </c>
      <c r="DT1106" t="str">
        <f t="shared" si="41"/>
        <v/>
      </c>
      <c r="DU1106" t="str">
        <f t="shared" si="41"/>
        <v/>
      </c>
      <c r="DV1106" t="str">
        <f t="shared" si="41"/>
        <v/>
      </c>
      <c r="DW1106" t="str">
        <f t="shared" si="41"/>
        <v/>
      </c>
      <c r="DX1106" t="str">
        <f t="shared" si="41"/>
        <v/>
      </c>
    </row>
    <row r="1107" spans="4:128" x14ac:dyDescent="0.25">
      <c r="D1107" s="4"/>
      <c r="E1107" s="6"/>
      <c r="F1107" s="6"/>
      <c r="G1107" s="6"/>
      <c r="H1107" s="6"/>
      <c r="I1107" s="6"/>
      <c r="J1107" s="6"/>
      <c r="K1107" s="6"/>
      <c r="DC1107" t="str">
        <f>IF(ISBLANK(CA1107),"",CA1107^2)</f>
        <v/>
      </c>
      <c r="DD1107" t="str">
        <f>IF(ISBLANK(CB1107),"",CB1107^2)</f>
        <v/>
      </c>
      <c r="DE1107" t="str">
        <f>IF(ISBLANK(CC1107),"",CC1107^2)</f>
        <v/>
      </c>
      <c r="DF1107" t="str">
        <f>IF(ISBLANK(CD1107),"",CD1107^2)</f>
        <v/>
      </c>
      <c r="DG1107" t="str">
        <f>IF(ISBLANK(CE1107),"",CE1107^2)</f>
        <v/>
      </c>
      <c r="DH1107" t="str">
        <f>IF(ISBLANK(CF1107),"",CF1107^2)</f>
        <v/>
      </c>
      <c r="DI1107" t="str">
        <f>IF(ISBLANK(CG1107),"",CG1107^2)</f>
        <v/>
      </c>
      <c r="DJ1107" t="str">
        <f>IF(ISBLANK(CH1107),"",CH1107^2)</f>
        <v/>
      </c>
      <c r="DK1107" t="str">
        <f t="shared" si="41"/>
        <v/>
      </c>
      <c r="DL1107" t="str">
        <f t="shared" si="41"/>
        <v/>
      </c>
      <c r="DM1107" t="str">
        <f t="shared" si="41"/>
        <v/>
      </c>
      <c r="DN1107" t="str">
        <f t="shared" si="41"/>
        <v/>
      </c>
      <c r="DO1107" t="str">
        <f t="shared" si="41"/>
        <v/>
      </c>
      <c r="DP1107" t="str">
        <f t="shared" si="41"/>
        <v/>
      </c>
      <c r="DQ1107" t="str">
        <f t="shared" si="41"/>
        <v/>
      </c>
      <c r="DR1107" t="str">
        <f t="shared" si="41"/>
        <v/>
      </c>
      <c r="DS1107" t="str">
        <f t="shared" si="41"/>
        <v/>
      </c>
      <c r="DT1107" t="str">
        <f t="shared" si="41"/>
        <v/>
      </c>
      <c r="DU1107" t="str">
        <f t="shared" si="41"/>
        <v/>
      </c>
      <c r="DV1107" t="str">
        <f t="shared" si="41"/>
        <v/>
      </c>
      <c r="DW1107" t="str">
        <f t="shared" si="41"/>
        <v/>
      </c>
      <c r="DX1107" t="str">
        <f t="shared" si="41"/>
        <v/>
      </c>
    </row>
    <row r="1108" spans="4:128" x14ac:dyDescent="0.25">
      <c r="D1108" s="4"/>
      <c r="E1108" s="6"/>
      <c r="F1108" s="6"/>
      <c r="G1108" s="6"/>
      <c r="H1108" s="6"/>
      <c r="I1108" s="6"/>
      <c r="J1108" s="6"/>
      <c r="K1108" s="6"/>
      <c r="DC1108" t="str">
        <f>IF(ISBLANK(CA1108),"",CA1108^2)</f>
        <v/>
      </c>
      <c r="DD1108" t="str">
        <f>IF(ISBLANK(CB1108),"",CB1108^2)</f>
        <v/>
      </c>
      <c r="DE1108" t="str">
        <f>IF(ISBLANK(CC1108),"",CC1108^2)</f>
        <v/>
      </c>
      <c r="DF1108" t="str">
        <f>IF(ISBLANK(CD1108),"",CD1108^2)</f>
        <v/>
      </c>
      <c r="DG1108" t="str">
        <f>IF(ISBLANK(CE1108),"",CE1108^2)</f>
        <v/>
      </c>
      <c r="DH1108" t="str">
        <f>IF(ISBLANK(CF1108),"",CF1108^2)</f>
        <v/>
      </c>
      <c r="DI1108" t="str">
        <f>IF(ISBLANK(CG1108),"",CG1108^2)</f>
        <v/>
      </c>
      <c r="DJ1108" t="str">
        <f>IF(ISBLANK(CH1108),"",CH1108^2)</f>
        <v/>
      </c>
      <c r="DK1108" t="str">
        <f t="shared" si="41"/>
        <v/>
      </c>
      <c r="DL1108" t="str">
        <f t="shared" si="41"/>
        <v/>
      </c>
      <c r="DM1108" t="str">
        <f t="shared" si="41"/>
        <v/>
      </c>
      <c r="DN1108" t="str">
        <f t="shared" si="41"/>
        <v/>
      </c>
      <c r="DO1108" t="str">
        <f t="shared" si="41"/>
        <v/>
      </c>
      <c r="DP1108" t="str">
        <f t="shared" si="41"/>
        <v/>
      </c>
      <c r="DQ1108" t="str">
        <f t="shared" si="41"/>
        <v/>
      </c>
      <c r="DR1108" t="str">
        <f t="shared" si="41"/>
        <v/>
      </c>
      <c r="DS1108" t="str">
        <f t="shared" si="41"/>
        <v/>
      </c>
      <c r="DT1108" t="str">
        <f t="shared" si="41"/>
        <v/>
      </c>
      <c r="DU1108" t="str">
        <f t="shared" si="41"/>
        <v/>
      </c>
      <c r="DV1108" t="str">
        <f t="shared" si="41"/>
        <v/>
      </c>
      <c r="DW1108" t="str">
        <f t="shared" si="41"/>
        <v/>
      </c>
      <c r="DX1108" t="str">
        <f t="shared" si="41"/>
        <v/>
      </c>
    </row>
    <row r="1109" spans="4:128" x14ac:dyDescent="0.25">
      <c r="D1109" s="4"/>
      <c r="E1109" s="6"/>
      <c r="F1109" s="6"/>
      <c r="G1109" s="6"/>
      <c r="H1109" s="6"/>
      <c r="I1109" s="6"/>
      <c r="J1109" s="6"/>
      <c r="K1109" s="6"/>
      <c r="DC1109" t="str">
        <f>IF(ISBLANK(CA1109),"",CA1109^2)</f>
        <v/>
      </c>
      <c r="DD1109" t="str">
        <f>IF(ISBLANK(CB1109),"",CB1109^2)</f>
        <v/>
      </c>
      <c r="DE1109" t="str">
        <f>IF(ISBLANK(CC1109),"",CC1109^2)</f>
        <v/>
      </c>
      <c r="DF1109" t="str">
        <f>IF(ISBLANK(CD1109),"",CD1109^2)</f>
        <v/>
      </c>
      <c r="DG1109" t="str">
        <f>IF(ISBLANK(CE1109),"",CE1109^2)</f>
        <v/>
      </c>
      <c r="DH1109" t="str">
        <f>IF(ISBLANK(CF1109),"",CF1109^2)</f>
        <v/>
      </c>
      <c r="DI1109" t="str">
        <f>IF(ISBLANK(CG1109),"",CG1109^2)</f>
        <v/>
      </c>
      <c r="DJ1109" t="str">
        <f>IF(ISBLANK(CH1109),"",CH1109^2)</f>
        <v/>
      </c>
      <c r="DK1109" t="str">
        <f t="shared" si="41"/>
        <v/>
      </c>
      <c r="DL1109" t="str">
        <f t="shared" si="41"/>
        <v/>
      </c>
      <c r="DM1109" t="str">
        <f t="shared" si="41"/>
        <v/>
      </c>
      <c r="DN1109" t="str">
        <f t="shared" si="41"/>
        <v/>
      </c>
      <c r="DO1109" t="str">
        <f t="shared" si="41"/>
        <v/>
      </c>
      <c r="DP1109" t="str">
        <f t="shared" si="41"/>
        <v/>
      </c>
      <c r="DQ1109" t="str">
        <f t="shared" si="41"/>
        <v/>
      </c>
      <c r="DR1109" t="str">
        <f t="shared" si="41"/>
        <v/>
      </c>
      <c r="DS1109" t="str">
        <f t="shared" si="41"/>
        <v/>
      </c>
      <c r="DT1109" t="str">
        <f t="shared" si="41"/>
        <v/>
      </c>
      <c r="DU1109" t="str">
        <f t="shared" si="41"/>
        <v/>
      </c>
      <c r="DV1109" t="str">
        <f t="shared" si="41"/>
        <v/>
      </c>
      <c r="DW1109" t="str">
        <f t="shared" si="41"/>
        <v/>
      </c>
      <c r="DX1109" t="str">
        <f t="shared" si="41"/>
        <v/>
      </c>
    </row>
    <row r="1110" spans="4:128" x14ac:dyDescent="0.25">
      <c r="D1110" s="4"/>
      <c r="E1110" s="6"/>
      <c r="F1110" s="6"/>
      <c r="G1110" s="6"/>
      <c r="H1110" s="6"/>
      <c r="I1110" s="6"/>
      <c r="J1110" s="6"/>
      <c r="K1110" s="6"/>
      <c r="DC1110" t="str">
        <f>IF(ISBLANK(CA1110),"",CA1110^2)</f>
        <v/>
      </c>
      <c r="DD1110" t="str">
        <f>IF(ISBLANK(CB1110),"",CB1110^2)</f>
        <v/>
      </c>
      <c r="DE1110" t="str">
        <f>IF(ISBLANK(CC1110),"",CC1110^2)</f>
        <v/>
      </c>
      <c r="DF1110" t="str">
        <f>IF(ISBLANK(CD1110),"",CD1110^2)</f>
        <v/>
      </c>
      <c r="DG1110" t="str">
        <f>IF(ISBLANK(CE1110),"",CE1110^2)</f>
        <v/>
      </c>
      <c r="DH1110" t="str">
        <f>IF(ISBLANK(CF1110),"",CF1110^2)</f>
        <v/>
      </c>
      <c r="DI1110" t="str">
        <f>IF(ISBLANK(CG1110),"",CG1110^2)</f>
        <v/>
      </c>
      <c r="DJ1110" t="str">
        <f>IF(ISBLANK(CH1110),"",CH1110^2)</f>
        <v/>
      </c>
      <c r="DK1110" t="str">
        <f t="shared" si="41"/>
        <v/>
      </c>
      <c r="DL1110" t="str">
        <f t="shared" si="41"/>
        <v/>
      </c>
      <c r="DM1110" t="str">
        <f t="shared" si="41"/>
        <v/>
      </c>
    </row>
    <row r="1111" spans="4:128" x14ac:dyDescent="0.25">
      <c r="D1111" s="4"/>
      <c r="E1111" s="6"/>
      <c r="F1111" s="6"/>
      <c r="G1111" s="6"/>
      <c r="H1111" s="6"/>
      <c r="I1111" s="6"/>
      <c r="J1111" s="6"/>
      <c r="K1111" s="6"/>
      <c r="DC1111" t="str">
        <f>IF(ISBLANK(CA1111),"",CA1111^2)</f>
        <v/>
      </c>
      <c r="DD1111" t="str">
        <f>IF(ISBLANK(CB1111),"",CB1111^2)</f>
        <v/>
      </c>
      <c r="DE1111" t="str">
        <f>IF(ISBLANK(CC1111),"",CC1111^2)</f>
        <v/>
      </c>
      <c r="DF1111" t="str">
        <f>IF(ISBLANK(CD1111),"",CD1111^2)</f>
        <v/>
      </c>
      <c r="DG1111" t="str">
        <f>IF(ISBLANK(CE1111),"",CE1111^2)</f>
        <v/>
      </c>
      <c r="DH1111" t="str">
        <f>IF(ISBLANK(CF1111),"",CF1111^2)</f>
        <v/>
      </c>
      <c r="DI1111" t="str">
        <f>IF(ISBLANK(CG1111),"",CG1111^2)</f>
        <v/>
      </c>
      <c r="DJ1111" t="str">
        <f>IF(ISBLANK(CH1111),"",CH1111^2)</f>
        <v/>
      </c>
      <c r="DK1111" t="str">
        <f t="shared" si="41"/>
        <v/>
      </c>
      <c r="DL1111" t="str">
        <f t="shared" si="41"/>
        <v/>
      </c>
      <c r="DM1111" t="str">
        <f t="shared" si="41"/>
        <v/>
      </c>
    </row>
    <row r="1112" spans="4:128" x14ac:dyDescent="0.25">
      <c r="D1112" s="4"/>
      <c r="E1112" s="6"/>
      <c r="F1112" s="6"/>
      <c r="G1112" s="6"/>
      <c r="H1112" s="6"/>
      <c r="I1112" s="6"/>
      <c r="J1112" s="6"/>
      <c r="K1112" s="6"/>
      <c r="DC1112" t="str">
        <f>IF(ISBLANK(CA1112),"",CA1112^2)</f>
        <v/>
      </c>
      <c r="DD1112" t="str">
        <f>IF(ISBLANK(CB1112),"",CB1112^2)</f>
        <v/>
      </c>
      <c r="DE1112" t="str">
        <f>IF(ISBLANK(CC1112),"",CC1112^2)</f>
        <v/>
      </c>
      <c r="DF1112" t="str">
        <f>IF(ISBLANK(CD1112),"",CD1112^2)</f>
        <v/>
      </c>
      <c r="DG1112" t="str">
        <f>IF(ISBLANK(CE1112),"",CE1112^2)</f>
        <v/>
      </c>
      <c r="DH1112" t="str">
        <f>IF(ISBLANK(CF1112),"",CF1112^2)</f>
        <v/>
      </c>
      <c r="DI1112" t="str">
        <f>IF(ISBLANK(CG1112),"",CG1112^2)</f>
        <v/>
      </c>
      <c r="DJ1112" t="str">
        <f>IF(ISBLANK(CH1112),"",CH1112^2)</f>
        <v/>
      </c>
      <c r="DK1112" t="str">
        <f t="shared" si="41"/>
        <v/>
      </c>
      <c r="DL1112" t="str">
        <f t="shared" si="41"/>
        <v/>
      </c>
      <c r="DM1112" t="str">
        <f t="shared" si="41"/>
        <v/>
      </c>
    </row>
    <row r="1113" spans="4:128" x14ac:dyDescent="0.25">
      <c r="D1113" s="4"/>
      <c r="E1113" s="6"/>
      <c r="F1113" s="6"/>
      <c r="G1113" s="6"/>
      <c r="H1113" s="6"/>
      <c r="I1113" s="6"/>
      <c r="J1113" s="6"/>
      <c r="K1113" s="6"/>
      <c r="DC1113" t="str">
        <f>IF(ISBLANK(CA1113),"",CA1113^2)</f>
        <v/>
      </c>
      <c r="DD1113" t="str">
        <f>IF(ISBLANK(CB1113),"",CB1113^2)</f>
        <v/>
      </c>
      <c r="DE1113" t="str">
        <f>IF(ISBLANK(CC1113),"",CC1113^2)</f>
        <v/>
      </c>
      <c r="DF1113" t="str">
        <f>IF(ISBLANK(CD1113),"",CD1113^2)</f>
        <v/>
      </c>
      <c r="DG1113" t="str">
        <f>IF(ISBLANK(CE1113),"",CE1113^2)</f>
        <v/>
      </c>
      <c r="DH1113" t="str">
        <f>IF(ISBLANK(CF1113),"",CF1113^2)</f>
        <v/>
      </c>
      <c r="DI1113" t="str">
        <f>IF(ISBLANK(CG1113),"",CG1113^2)</f>
        <v/>
      </c>
      <c r="DJ1113" t="str">
        <f>IF(ISBLANK(CH1113),"",CH1113^2)</f>
        <v/>
      </c>
      <c r="DK1113" t="str">
        <f t="shared" si="41"/>
        <v/>
      </c>
      <c r="DL1113" t="str">
        <f t="shared" si="41"/>
        <v/>
      </c>
      <c r="DM1113" t="str">
        <f t="shared" si="41"/>
        <v/>
      </c>
    </row>
    <row r="1114" spans="4:128" x14ac:dyDescent="0.25">
      <c r="D1114" s="4"/>
      <c r="E1114" s="6"/>
      <c r="F1114" s="6"/>
      <c r="G1114" s="6"/>
      <c r="H1114" s="6"/>
      <c r="I1114" s="6"/>
      <c r="J1114" s="6"/>
      <c r="K1114" s="6"/>
      <c r="DC1114" t="str">
        <f>IF(ISBLANK(CA1114),"",CA1114^2)</f>
        <v/>
      </c>
      <c r="DD1114" t="str">
        <f>IF(ISBLANK(CB1114),"",CB1114^2)</f>
        <v/>
      </c>
      <c r="DE1114" t="str">
        <f>IF(ISBLANK(CC1114),"",CC1114^2)</f>
        <v/>
      </c>
      <c r="DF1114" t="str">
        <f>IF(ISBLANK(CD1114),"",CD1114^2)</f>
        <v/>
      </c>
      <c r="DG1114" t="str">
        <f>IF(ISBLANK(CE1114),"",CE1114^2)</f>
        <v/>
      </c>
      <c r="DH1114" t="str">
        <f>IF(ISBLANK(CF1114),"",CF1114^2)</f>
        <v/>
      </c>
      <c r="DI1114" t="str">
        <f>IF(ISBLANK(CG1114),"",CG1114^2)</f>
        <v/>
      </c>
      <c r="DJ1114" t="str">
        <f>IF(ISBLANK(CH1114),"",CH1114^2)</f>
        <v/>
      </c>
      <c r="DK1114" t="str">
        <f t="shared" si="41"/>
        <v/>
      </c>
      <c r="DL1114" t="str">
        <f t="shared" si="41"/>
        <v/>
      </c>
      <c r="DM1114" t="str">
        <f t="shared" si="41"/>
        <v/>
      </c>
    </row>
    <row r="1115" spans="4:128" x14ac:dyDescent="0.25">
      <c r="D1115" s="4"/>
      <c r="E1115" s="6"/>
      <c r="F1115" s="6"/>
      <c r="G1115" s="6"/>
      <c r="H1115" s="6"/>
      <c r="I1115" s="6"/>
      <c r="J1115" s="6"/>
      <c r="K1115" s="6"/>
      <c r="DC1115" t="str">
        <f>IF(ISBLANK(CA1115),"",CA1115^2)</f>
        <v/>
      </c>
      <c r="DD1115" t="str">
        <f>IF(ISBLANK(CB1115),"",CB1115^2)</f>
        <v/>
      </c>
      <c r="DE1115" t="str">
        <f>IF(ISBLANK(CC1115),"",CC1115^2)</f>
        <v/>
      </c>
      <c r="DF1115" t="str">
        <f>IF(ISBLANK(CD1115),"",CD1115^2)</f>
        <v/>
      </c>
      <c r="DG1115" t="str">
        <f>IF(ISBLANK(CE1115),"",CE1115^2)</f>
        <v/>
      </c>
      <c r="DH1115" t="str">
        <f>IF(ISBLANK(CF1115),"",CF1115^2)</f>
        <v/>
      </c>
      <c r="DI1115" t="str">
        <f>IF(ISBLANK(CG1115),"",CG1115^2)</f>
        <v/>
      </c>
      <c r="DJ1115" t="str">
        <f>IF(ISBLANK(CH1115),"",CH1115^2)</f>
        <v/>
      </c>
      <c r="DK1115" t="str">
        <f t="shared" si="41"/>
        <v/>
      </c>
      <c r="DL1115" t="str">
        <f t="shared" si="41"/>
        <v/>
      </c>
      <c r="DM1115" t="str">
        <f t="shared" si="41"/>
        <v/>
      </c>
    </row>
    <row r="1116" spans="4:128" x14ac:dyDescent="0.25">
      <c r="D1116" s="4"/>
      <c r="E1116" s="6"/>
      <c r="F1116" s="6"/>
      <c r="G1116" s="6"/>
      <c r="H1116" s="6"/>
      <c r="I1116" s="6"/>
      <c r="J1116" s="6"/>
      <c r="K1116" s="6"/>
      <c r="DC1116" t="str">
        <f>IF(ISBLANK(CA1116),"",CA1116^2)</f>
        <v/>
      </c>
      <c r="DD1116" t="str">
        <f>IF(ISBLANK(CB1116),"",CB1116^2)</f>
        <v/>
      </c>
      <c r="DE1116" t="str">
        <f>IF(ISBLANK(CC1116),"",CC1116^2)</f>
        <v/>
      </c>
      <c r="DF1116" t="str">
        <f>IF(ISBLANK(CD1116),"",CD1116^2)</f>
        <v/>
      </c>
      <c r="DG1116" t="str">
        <f>IF(ISBLANK(CE1116),"",CE1116^2)</f>
        <v/>
      </c>
      <c r="DH1116" t="str">
        <f>IF(ISBLANK(CF1116),"",CF1116^2)</f>
        <v/>
      </c>
      <c r="DI1116" t="str">
        <f>IF(ISBLANK(CG1116),"",CG1116^2)</f>
        <v/>
      </c>
      <c r="DJ1116" t="str">
        <f>IF(ISBLANK(CH1116),"",CH1116^2)</f>
        <v/>
      </c>
      <c r="DK1116" t="str">
        <f t="shared" si="41"/>
        <v/>
      </c>
      <c r="DL1116" t="str">
        <f t="shared" si="41"/>
        <v/>
      </c>
      <c r="DM1116" t="str">
        <f t="shared" si="41"/>
        <v/>
      </c>
    </row>
    <row r="1117" spans="4:128" x14ac:dyDescent="0.25">
      <c r="D1117" s="4"/>
      <c r="E1117" s="6"/>
      <c r="F1117" s="6"/>
      <c r="G1117" s="6"/>
      <c r="H1117" s="6"/>
      <c r="I1117" s="6"/>
      <c r="J1117" s="6"/>
      <c r="K1117" s="6"/>
      <c r="DC1117" t="str">
        <f>IF(ISBLANK(CA1117),"",CA1117^2)</f>
        <v/>
      </c>
      <c r="DD1117" t="str">
        <f>IF(ISBLANK(CB1117),"",CB1117^2)</f>
        <v/>
      </c>
      <c r="DE1117" t="str">
        <f>IF(ISBLANK(CC1117),"",CC1117^2)</f>
        <v/>
      </c>
      <c r="DF1117" t="str">
        <f>IF(ISBLANK(CD1117),"",CD1117^2)</f>
        <v/>
      </c>
      <c r="DG1117" t="str">
        <f>IF(ISBLANK(CE1117),"",CE1117^2)</f>
        <v/>
      </c>
      <c r="DH1117" t="str">
        <f>IF(ISBLANK(CF1117),"",CF1117^2)</f>
        <v/>
      </c>
      <c r="DI1117" t="str">
        <f>IF(ISBLANK(CG1117),"",CG1117^2)</f>
        <v/>
      </c>
      <c r="DJ1117" t="str">
        <f t="shared" ref="DG1117:DJ1122" si="43">IF(ISBLANK(CH1117),"",CH1117^2)</f>
        <v/>
      </c>
      <c r="DK1117" t="str">
        <f t="shared" si="41"/>
        <v/>
      </c>
      <c r="DL1117" t="str">
        <f t="shared" si="41"/>
        <v/>
      </c>
      <c r="DM1117" t="str">
        <f t="shared" si="41"/>
        <v/>
      </c>
    </row>
    <row r="1118" spans="4:128" x14ac:dyDescent="0.25">
      <c r="D1118" s="4"/>
      <c r="E1118" s="6"/>
      <c r="F1118" s="6"/>
      <c r="G1118" s="6"/>
      <c r="H1118" s="6"/>
      <c r="I1118" s="6"/>
      <c r="J1118" s="6"/>
      <c r="K1118" s="6"/>
      <c r="DC1118" t="str">
        <f>IF(ISBLANK(CA1118),"",CA1118^2)</f>
        <v/>
      </c>
      <c r="DD1118" t="str">
        <f>IF(ISBLANK(CB1118),"",CB1118^2)</f>
        <v/>
      </c>
      <c r="DE1118" t="str">
        <f>IF(ISBLANK(CC1118),"",CC1118^2)</f>
        <v/>
      </c>
      <c r="DF1118" t="str">
        <f>IF(ISBLANK(CD1118),"",CD1118^2)</f>
        <v/>
      </c>
      <c r="DG1118" t="str">
        <f t="shared" si="43"/>
        <v/>
      </c>
      <c r="DH1118" t="str">
        <f t="shared" si="43"/>
        <v/>
      </c>
      <c r="DI1118" t="str">
        <f t="shared" si="43"/>
        <v/>
      </c>
      <c r="DJ1118" t="str">
        <f t="shared" si="43"/>
        <v/>
      </c>
      <c r="DK1118" t="str">
        <f t="shared" si="41"/>
        <v/>
      </c>
      <c r="DL1118" t="str">
        <f t="shared" si="41"/>
        <v/>
      </c>
      <c r="DM1118" t="str">
        <f t="shared" si="41"/>
        <v/>
      </c>
    </row>
    <row r="1119" spans="4:128" x14ac:dyDescent="0.25">
      <c r="D1119" s="4"/>
      <c r="E1119" s="6"/>
      <c r="F1119" s="6"/>
      <c r="G1119" s="6"/>
      <c r="H1119" s="6"/>
      <c r="I1119" s="6"/>
      <c r="J1119" s="6"/>
      <c r="K1119" s="6"/>
      <c r="DC1119" t="str">
        <f>IF(ISBLANK(CA1119),"",CA1119^2)</f>
        <v/>
      </c>
      <c r="DD1119" t="str">
        <f>IF(ISBLANK(CB1119),"",CB1119^2)</f>
        <v/>
      </c>
      <c r="DE1119" t="str">
        <f>IF(ISBLANK(CC1119),"",CC1119^2)</f>
        <v/>
      </c>
      <c r="DF1119" t="str">
        <f>IF(ISBLANK(CD1119),"",CD1119^2)</f>
        <v/>
      </c>
      <c r="DG1119" t="str">
        <f t="shared" si="43"/>
        <v/>
      </c>
      <c r="DH1119" t="str">
        <f t="shared" si="43"/>
        <v/>
      </c>
      <c r="DI1119" t="str">
        <f t="shared" si="43"/>
        <v/>
      </c>
      <c r="DJ1119" t="str">
        <f t="shared" si="43"/>
        <v/>
      </c>
      <c r="DK1119" t="str">
        <f t="shared" si="41"/>
        <v/>
      </c>
      <c r="DL1119" t="str">
        <f t="shared" si="41"/>
        <v/>
      </c>
      <c r="DM1119" t="str">
        <f t="shared" si="41"/>
        <v/>
      </c>
    </row>
    <row r="1120" spans="4:128" x14ac:dyDescent="0.25">
      <c r="D1120" s="4"/>
      <c r="E1120" s="6"/>
      <c r="F1120" s="6"/>
      <c r="G1120" s="6"/>
      <c r="H1120" s="6"/>
      <c r="I1120" s="6"/>
      <c r="J1120" s="6"/>
      <c r="K1120" s="6"/>
      <c r="DC1120" t="str">
        <f>IF(ISBLANK(CA1120),"",CA1120^2)</f>
        <v/>
      </c>
      <c r="DD1120" t="str">
        <f>IF(ISBLANK(CB1120),"",CB1120^2)</f>
        <v/>
      </c>
      <c r="DE1120" t="str">
        <f>IF(ISBLANK(CC1120),"",CC1120^2)</f>
        <v/>
      </c>
      <c r="DF1120" t="str">
        <f>IF(ISBLANK(CD1120),"",CD1120^2)</f>
        <v/>
      </c>
      <c r="DG1120" t="str">
        <f t="shared" si="43"/>
        <v/>
      </c>
      <c r="DH1120" t="str">
        <f t="shared" si="43"/>
        <v/>
      </c>
      <c r="DI1120" t="str">
        <f t="shared" si="43"/>
        <v/>
      </c>
      <c r="DJ1120" t="str">
        <f t="shared" si="43"/>
        <v/>
      </c>
      <c r="DK1120" t="str">
        <f t="shared" si="41"/>
        <v/>
      </c>
      <c r="DL1120" t="str">
        <f t="shared" si="41"/>
        <v/>
      </c>
      <c r="DM1120" t="str">
        <f t="shared" si="41"/>
        <v/>
      </c>
    </row>
    <row r="1121" spans="4:117" x14ac:dyDescent="0.25">
      <c r="D1121" s="4"/>
      <c r="E1121" s="6"/>
      <c r="F1121" s="6"/>
      <c r="G1121" s="6"/>
      <c r="H1121" s="6"/>
      <c r="I1121" s="6"/>
      <c r="J1121" s="6"/>
      <c r="K1121" s="6"/>
      <c r="DC1121" t="str">
        <f>IF(ISBLANK(CA1121),"",CA1121^2)</f>
        <v/>
      </c>
      <c r="DD1121" t="str">
        <f>IF(ISBLANK(CB1121),"",CB1121^2)</f>
        <v/>
      </c>
      <c r="DE1121" t="str">
        <f>IF(ISBLANK(CC1121),"",CC1121^2)</f>
        <v/>
      </c>
      <c r="DF1121" t="str">
        <f>IF(ISBLANK(CD1121),"",CD1121^2)</f>
        <v/>
      </c>
      <c r="DG1121" t="str">
        <f t="shared" si="43"/>
        <v/>
      </c>
      <c r="DH1121" t="str">
        <f t="shared" si="43"/>
        <v/>
      </c>
      <c r="DI1121" t="str">
        <f t="shared" si="43"/>
        <v/>
      </c>
      <c r="DJ1121" t="str">
        <f t="shared" si="43"/>
        <v/>
      </c>
      <c r="DK1121" t="str">
        <f t="shared" si="41"/>
        <v/>
      </c>
      <c r="DL1121" t="str">
        <f t="shared" si="41"/>
        <v/>
      </c>
      <c r="DM1121" t="str">
        <f t="shared" si="41"/>
        <v/>
      </c>
    </row>
    <row r="1122" spans="4:117" x14ac:dyDescent="0.25">
      <c r="D1122" s="4"/>
      <c r="E1122" s="6"/>
      <c r="F1122" s="6"/>
      <c r="G1122" s="6"/>
      <c r="H1122" s="6"/>
      <c r="I1122" s="6"/>
      <c r="J1122" s="6"/>
      <c r="K1122" s="6"/>
      <c r="DC1122" t="str">
        <f>IF(ISBLANK(CA1122),"",CA1122^2)</f>
        <v/>
      </c>
      <c r="DD1122" t="str">
        <f>IF(ISBLANK(CB1122),"",CB1122^2)</f>
        <v/>
      </c>
      <c r="DE1122" t="str">
        <f>IF(ISBLANK(CC1122),"",CC1122^2)</f>
        <v/>
      </c>
      <c r="DF1122" t="str">
        <f>IF(ISBLANK(CD1122),"",CD1122^2)</f>
        <v/>
      </c>
      <c r="DG1122" t="str">
        <f t="shared" si="43"/>
        <v/>
      </c>
      <c r="DH1122" t="str">
        <f t="shared" si="43"/>
        <v/>
      </c>
      <c r="DI1122" t="str">
        <f t="shared" si="43"/>
        <v/>
      </c>
      <c r="DJ1122" t="str">
        <f t="shared" si="43"/>
        <v/>
      </c>
      <c r="DK1122" t="str">
        <f t="shared" si="41"/>
        <v/>
      </c>
      <c r="DL1122" t="str">
        <f t="shared" si="41"/>
        <v/>
      </c>
      <c r="DM1122" t="str">
        <f t="shared" si="41"/>
        <v/>
      </c>
    </row>
    <row r="1123" spans="4:117" x14ac:dyDescent="0.25">
      <c r="D1123" s="4"/>
      <c r="E1123" s="6"/>
      <c r="F1123" s="6"/>
      <c r="G1123" s="6"/>
      <c r="H1123" s="6"/>
      <c r="I1123" s="6"/>
      <c r="J1123" s="6"/>
      <c r="K1123" s="6"/>
    </row>
    <row r="1124" spans="4:117" x14ac:dyDescent="0.25">
      <c r="D1124" s="4"/>
      <c r="E1124" s="6"/>
      <c r="F1124" s="6"/>
      <c r="G1124" s="6"/>
      <c r="H1124" s="6"/>
      <c r="I1124" s="6"/>
      <c r="J1124" s="6"/>
      <c r="K1124" s="6"/>
    </row>
    <row r="1125" spans="4:117" x14ac:dyDescent="0.25">
      <c r="D1125" s="4"/>
      <c r="E1125" s="6"/>
      <c r="F1125" s="6"/>
      <c r="G1125" s="6"/>
      <c r="H1125" s="6"/>
      <c r="I1125" s="6"/>
      <c r="J1125" s="6"/>
      <c r="K1125" s="6"/>
    </row>
    <row r="1126" spans="4:117" x14ac:dyDescent="0.25">
      <c r="D1126" s="4"/>
      <c r="E1126" s="6"/>
      <c r="F1126" s="6"/>
      <c r="G1126" s="6"/>
      <c r="H1126" s="6"/>
      <c r="I1126" s="6"/>
      <c r="J1126" s="6"/>
      <c r="K1126" s="6"/>
    </row>
    <row r="1127" spans="4:117" x14ac:dyDescent="0.25">
      <c r="D1127" s="4"/>
      <c r="E1127" s="6"/>
      <c r="F1127" s="6"/>
      <c r="G1127" s="6"/>
      <c r="H1127" s="6"/>
      <c r="I1127" s="6"/>
      <c r="J1127" s="6"/>
      <c r="K1127" s="6"/>
    </row>
    <row r="1128" spans="4:117" x14ac:dyDescent="0.25">
      <c r="D1128" s="4"/>
      <c r="E1128" s="6"/>
      <c r="F1128" s="6"/>
      <c r="G1128" s="6"/>
      <c r="H1128" s="6"/>
      <c r="I1128" s="6"/>
      <c r="J1128" s="6"/>
      <c r="K1128" s="6"/>
    </row>
    <row r="1129" spans="4:117" x14ac:dyDescent="0.25">
      <c r="D1129" s="4"/>
      <c r="E1129" s="6"/>
      <c r="F1129" s="6"/>
      <c r="G1129" s="6"/>
      <c r="H1129" s="6"/>
      <c r="I1129" s="6"/>
      <c r="J1129" s="6"/>
      <c r="K1129" s="6"/>
    </row>
    <row r="1130" spans="4:117" x14ac:dyDescent="0.25">
      <c r="D1130" s="4"/>
      <c r="E1130" s="6"/>
      <c r="F1130" s="6"/>
      <c r="G1130" s="6"/>
      <c r="H1130" s="6"/>
      <c r="I1130" s="6"/>
      <c r="J1130" s="6"/>
      <c r="K1130" s="6"/>
    </row>
    <row r="1131" spans="4:117" x14ac:dyDescent="0.25">
      <c r="D1131" s="4"/>
      <c r="E1131" s="6"/>
      <c r="F1131" s="6"/>
      <c r="G1131" s="6"/>
      <c r="H1131" s="6"/>
      <c r="I1131" s="6"/>
      <c r="J1131" s="6"/>
      <c r="K1131" s="6"/>
    </row>
    <row r="1132" spans="4:117" x14ac:dyDescent="0.25">
      <c r="D1132" s="4"/>
      <c r="E1132" s="6"/>
      <c r="F1132" s="6"/>
      <c r="G1132" s="6"/>
      <c r="H1132" s="6"/>
      <c r="I1132" s="6"/>
      <c r="J1132" s="6"/>
      <c r="K1132" s="6"/>
    </row>
    <row r="1133" spans="4:117" x14ac:dyDescent="0.25">
      <c r="D1133" s="4"/>
      <c r="E1133" s="6"/>
      <c r="F1133" s="6"/>
      <c r="G1133" s="6"/>
      <c r="H1133" s="6"/>
      <c r="I1133" s="6"/>
      <c r="J1133" s="6"/>
      <c r="K1133" s="6"/>
    </row>
    <row r="1134" spans="4:117" x14ac:dyDescent="0.25">
      <c r="D1134" s="4"/>
      <c r="E1134" s="6"/>
      <c r="F1134" s="6"/>
      <c r="G1134" s="6"/>
      <c r="H1134" s="6"/>
      <c r="I1134" s="6"/>
      <c r="J1134" s="6"/>
      <c r="K1134" s="6"/>
    </row>
    <row r="1135" spans="4:117" x14ac:dyDescent="0.25">
      <c r="D1135" s="4"/>
      <c r="E1135" s="6"/>
      <c r="F1135" s="6"/>
      <c r="G1135" s="6"/>
      <c r="H1135" s="6"/>
      <c r="I1135" s="6"/>
      <c r="J1135" s="6"/>
      <c r="K1135" s="6"/>
    </row>
    <row r="1136" spans="4:117" x14ac:dyDescent="0.25">
      <c r="D1136" s="4"/>
      <c r="E1136" s="6"/>
      <c r="F1136" s="6"/>
      <c r="G1136" s="6"/>
      <c r="H1136" s="6"/>
      <c r="I1136" s="6"/>
      <c r="J1136" s="6"/>
      <c r="K1136" s="6"/>
    </row>
    <row r="1137" spans="4:11" x14ac:dyDescent="0.25">
      <c r="D1137" s="4"/>
      <c r="E1137" s="6"/>
      <c r="F1137" s="6"/>
      <c r="G1137" s="6"/>
      <c r="H1137" s="6"/>
      <c r="I1137" s="6"/>
      <c r="J1137" s="6"/>
      <c r="K1137" s="6"/>
    </row>
    <row r="1138" spans="4:11" x14ac:dyDescent="0.25">
      <c r="D1138" s="4"/>
      <c r="E1138" s="6"/>
      <c r="F1138" s="6"/>
      <c r="G1138" s="6"/>
      <c r="H1138" s="6"/>
      <c r="I1138" s="6"/>
      <c r="J1138" s="6"/>
      <c r="K1138" s="6"/>
    </row>
    <row r="1139" spans="4:11" x14ac:dyDescent="0.25">
      <c r="D1139" s="4"/>
      <c r="E1139" s="6"/>
      <c r="F1139" s="6"/>
      <c r="G1139" s="6"/>
      <c r="H1139" s="6"/>
      <c r="I1139" s="6"/>
      <c r="J1139" s="6"/>
      <c r="K1139" s="6"/>
    </row>
    <row r="1140" spans="4:11" x14ac:dyDescent="0.25">
      <c r="D1140" s="4"/>
      <c r="E1140" s="6"/>
      <c r="F1140" s="6"/>
      <c r="G1140" s="6"/>
      <c r="H1140" s="6"/>
      <c r="I1140" s="6"/>
      <c r="J1140" s="6"/>
      <c r="K1140" s="6"/>
    </row>
    <row r="1141" spans="4:11" x14ac:dyDescent="0.25">
      <c r="D1141" s="4"/>
      <c r="E1141" s="6"/>
      <c r="F1141" s="6"/>
      <c r="G1141" s="6"/>
      <c r="H1141" s="6"/>
      <c r="I1141" s="6"/>
      <c r="J1141" s="6"/>
      <c r="K1141" s="6"/>
    </row>
    <row r="1142" spans="4:11" x14ac:dyDescent="0.25">
      <c r="D1142" s="4"/>
      <c r="E1142" s="6"/>
      <c r="F1142" s="6"/>
      <c r="G1142" s="6"/>
      <c r="H1142" s="6"/>
      <c r="I1142" s="6"/>
      <c r="J1142" s="6"/>
      <c r="K1142" s="6"/>
    </row>
    <row r="1143" spans="4:11" x14ac:dyDescent="0.25">
      <c r="D1143" s="4"/>
      <c r="E1143" s="6"/>
      <c r="F1143" s="6"/>
      <c r="G1143" s="6"/>
      <c r="H1143" s="6"/>
      <c r="I1143" s="6"/>
      <c r="J1143" s="6"/>
      <c r="K1143" s="6"/>
    </row>
    <row r="1144" spans="4:11" x14ac:dyDescent="0.25">
      <c r="D1144" s="4"/>
      <c r="E1144" s="6"/>
      <c r="F1144" s="6"/>
      <c r="G1144" s="6"/>
      <c r="H1144" s="6"/>
      <c r="I1144" s="6"/>
      <c r="J1144" s="6"/>
      <c r="K1144" s="6"/>
    </row>
    <row r="1145" spans="4:11" x14ac:dyDescent="0.25">
      <c r="D1145" s="4"/>
      <c r="E1145" s="6"/>
      <c r="F1145" s="6"/>
      <c r="G1145" s="6"/>
      <c r="H1145" s="6"/>
      <c r="I1145" s="6"/>
      <c r="J1145" s="6"/>
      <c r="K1145" s="6"/>
    </row>
    <row r="1146" spans="4:11" x14ac:dyDescent="0.25">
      <c r="D1146" s="4"/>
      <c r="E1146" s="6"/>
      <c r="F1146" s="6"/>
      <c r="G1146" s="6"/>
      <c r="H1146" s="6"/>
      <c r="I1146" s="6"/>
      <c r="J1146" s="6"/>
      <c r="K1146" s="6"/>
    </row>
    <row r="1147" spans="4:11" x14ac:dyDescent="0.25">
      <c r="D1147" s="4"/>
      <c r="E1147" s="6"/>
      <c r="F1147" s="6"/>
      <c r="G1147" s="6"/>
      <c r="H1147" s="6"/>
      <c r="I1147" s="6"/>
      <c r="J1147" s="6"/>
      <c r="K1147" s="6"/>
    </row>
    <row r="1148" spans="4:11" x14ac:dyDescent="0.25">
      <c r="D1148" s="4"/>
      <c r="E1148" s="6"/>
      <c r="F1148" s="6"/>
      <c r="G1148" s="6"/>
      <c r="H1148" s="6"/>
      <c r="I1148" s="6"/>
      <c r="J1148" s="6"/>
      <c r="K1148" s="6"/>
    </row>
    <row r="1149" spans="4:11" x14ac:dyDescent="0.25">
      <c r="D1149" s="4"/>
      <c r="E1149" s="6"/>
      <c r="F1149" s="6"/>
      <c r="G1149" s="6"/>
      <c r="H1149" s="6"/>
      <c r="I1149" s="6"/>
      <c r="J1149" s="6"/>
      <c r="K1149" s="6"/>
    </row>
    <row r="1150" spans="4:11" x14ac:dyDescent="0.25">
      <c r="D1150" s="4"/>
      <c r="E1150" s="6"/>
      <c r="F1150" s="6"/>
      <c r="G1150" s="6"/>
      <c r="H1150" s="6"/>
      <c r="I1150" s="6"/>
      <c r="J1150" s="6"/>
      <c r="K1150" s="6"/>
    </row>
    <row r="1151" spans="4:11" x14ac:dyDescent="0.25">
      <c r="D1151" s="4"/>
      <c r="E1151" s="6"/>
      <c r="F1151" s="6"/>
      <c r="G1151" s="6"/>
      <c r="H1151" s="6"/>
      <c r="I1151" s="6"/>
      <c r="J1151" s="6"/>
      <c r="K1151" s="6"/>
    </row>
    <row r="1152" spans="4:11" x14ac:dyDescent="0.25">
      <c r="D1152" s="4"/>
      <c r="E1152" s="6"/>
      <c r="F1152" s="6"/>
      <c r="G1152" s="6"/>
      <c r="H1152" s="6"/>
      <c r="I1152" s="6"/>
      <c r="J1152" s="6"/>
      <c r="K1152" s="6"/>
    </row>
    <row r="1153" spans="4:11" x14ac:dyDescent="0.25">
      <c r="D1153" s="4"/>
      <c r="E1153" s="6"/>
      <c r="F1153" s="6"/>
      <c r="G1153" s="6"/>
      <c r="H1153" s="6"/>
      <c r="I1153" s="6"/>
      <c r="J1153" s="6"/>
      <c r="K1153" s="6"/>
    </row>
    <row r="1154" spans="4:11" x14ac:dyDescent="0.25">
      <c r="D1154" s="4"/>
      <c r="E1154" s="6"/>
      <c r="F1154" s="6"/>
      <c r="G1154" s="6"/>
      <c r="H1154" s="6"/>
      <c r="I1154" s="6"/>
      <c r="J1154" s="6"/>
      <c r="K1154" s="6"/>
    </row>
    <row r="1155" spans="4:11" x14ac:dyDescent="0.25">
      <c r="D1155" s="4"/>
      <c r="E1155" s="6"/>
      <c r="F1155" s="6"/>
      <c r="G1155" s="6"/>
      <c r="H1155" s="6"/>
      <c r="I1155" s="6"/>
      <c r="J1155" s="6"/>
      <c r="K1155" s="6"/>
    </row>
    <row r="1156" spans="4:11" x14ac:dyDescent="0.25">
      <c r="D1156" s="4"/>
      <c r="E1156" s="6"/>
      <c r="F1156" s="6"/>
      <c r="G1156" s="6"/>
      <c r="H1156" s="6"/>
      <c r="I1156" s="6"/>
      <c r="J1156" s="6"/>
      <c r="K1156" s="6"/>
    </row>
    <row r="1157" spans="4:11" x14ac:dyDescent="0.25">
      <c r="D1157" s="4"/>
      <c r="E1157" s="6"/>
      <c r="F1157" s="6"/>
      <c r="G1157" s="6"/>
      <c r="H1157" s="6"/>
      <c r="I1157" s="6"/>
      <c r="J1157" s="6"/>
      <c r="K1157" s="6"/>
    </row>
    <row r="1158" spans="4:11" x14ac:dyDescent="0.25">
      <c r="D1158" s="4"/>
      <c r="E1158" s="6"/>
      <c r="F1158" s="6"/>
      <c r="G1158" s="6"/>
      <c r="H1158" s="6"/>
      <c r="I1158" s="6"/>
      <c r="J1158" s="6"/>
      <c r="K1158" s="6"/>
    </row>
    <row r="1159" spans="4:11" x14ac:dyDescent="0.25">
      <c r="D1159" s="4"/>
      <c r="E1159" s="6"/>
      <c r="F1159" s="6"/>
      <c r="G1159" s="6"/>
      <c r="H1159" s="6"/>
      <c r="I1159" s="6"/>
      <c r="J1159" s="6"/>
      <c r="K1159" s="6"/>
    </row>
    <row r="1160" spans="4:11" x14ac:dyDescent="0.25">
      <c r="D1160" s="7"/>
      <c r="E1160" s="8"/>
      <c r="F1160" s="8"/>
      <c r="G1160" s="8"/>
      <c r="H1160" s="8"/>
      <c r="I1160" s="8"/>
      <c r="J1160" s="8"/>
      <c r="K1160" s="8"/>
    </row>
    <row r="1161" spans="4:11" x14ac:dyDescent="0.25">
      <c r="D1161" s="4"/>
      <c r="E1161" s="6"/>
      <c r="F1161" s="6"/>
      <c r="G1161" s="6"/>
      <c r="H1161" s="6"/>
      <c r="I1161" s="6"/>
      <c r="J1161" s="6"/>
      <c r="K1161" s="6"/>
    </row>
    <row r="1162" spans="4:11" x14ac:dyDescent="0.25">
      <c r="D1162" s="4"/>
      <c r="E1162" s="6"/>
      <c r="F1162" s="6"/>
      <c r="G1162" s="6"/>
      <c r="H1162" s="6"/>
      <c r="I1162" s="6"/>
      <c r="J1162" s="6"/>
      <c r="K1162" s="6"/>
    </row>
    <row r="1163" spans="4:11" x14ac:dyDescent="0.25">
      <c r="D1163" s="4"/>
      <c r="E1163" s="6"/>
      <c r="F1163" s="6"/>
      <c r="G1163" s="6"/>
      <c r="H1163" s="6"/>
      <c r="I1163" s="6"/>
      <c r="J1163" s="6"/>
      <c r="K1163" s="6"/>
    </row>
    <row r="1164" spans="4:11" x14ac:dyDescent="0.25">
      <c r="D1164" s="4"/>
      <c r="E1164" s="6"/>
      <c r="F1164" s="6"/>
      <c r="G1164" s="6"/>
      <c r="H1164" s="6"/>
      <c r="I1164" s="6"/>
      <c r="J1164" s="6"/>
      <c r="K1164" s="6"/>
    </row>
    <row r="1165" spans="4:11" x14ac:dyDescent="0.25">
      <c r="D1165" s="4"/>
      <c r="E1165" s="6"/>
      <c r="F1165" s="6"/>
      <c r="G1165" s="6"/>
      <c r="H1165" s="6"/>
      <c r="I1165" s="6"/>
      <c r="J1165" s="6"/>
      <c r="K1165" s="6"/>
    </row>
    <row r="1166" spans="4:11" x14ac:dyDescent="0.25">
      <c r="D1166" s="4"/>
      <c r="E1166" s="6"/>
      <c r="F1166" s="6"/>
      <c r="G1166" s="6"/>
      <c r="H1166" s="6"/>
      <c r="I1166" s="6"/>
      <c r="J1166" s="6"/>
      <c r="K1166" s="6"/>
    </row>
    <row r="1167" spans="4:11" x14ac:dyDescent="0.25">
      <c r="D1167" s="4"/>
      <c r="E1167" s="6"/>
      <c r="F1167" s="6"/>
      <c r="G1167" s="6"/>
      <c r="H1167" s="6"/>
      <c r="I1167" s="6"/>
      <c r="J1167" s="6"/>
      <c r="K1167" s="6"/>
    </row>
    <row r="1168" spans="4:11" x14ac:dyDescent="0.25">
      <c r="D1168" s="4"/>
      <c r="E1168" s="6"/>
      <c r="F1168" s="6"/>
      <c r="G1168" s="6"/>
      <c r="H1168" s="6"/>
      <c r="I1168" s="6"/>
      <c r="J1168" s="6"/>
      <c r="K1168" s="6"/>
    </row>
    <row r="1169" spans="4:11" x14ac:dyDescent="0.25">
      <c r="D1169" s="4"/>
      <c r="E1169" s="6"/>
      <c r="F1169" s="6"/>
      <c r="G1169" s="6"/>
      <c r="H1169" s="6"/>
      <c r="I1169" s="6"/>
      <c r="J1169" s="6"/>
      <c r="K1169" s="6"/>
    </row>
    <row r="1170" spans="4:11" x14ac:dyDescent="0.25">
      <c r="D1170" s="4"/>
      <c r="E1170" s="6"/>
      <c r="F1170" s="6"/>
      <c r="G1170" s="6"/>
      <c r="H1170" s="6"/>
      <c r="I1170" s="6"/>
      <c r="J1170" s="6"/>
      <c r="K1170" s="6"/>
    </row>
    <row r="1171" spans="4:11" x14ac:dyDescent="0.25">
      <c r="D1171" s="4"/>
      <c r="E1171" s="6"/>
      <c r="F1171" s="6"/>
      <c r="G1171" s="6"/>
      <c r="H1171" s="6"/>
      <c r="I1171" s="6"/>
      <c r="J1171" s="6"/>
      <c r="K1171" s="6"/>
    </row>
    <row r="1172" spans="4:11" x14ac:dyDescent="0.25">
      <c r="D1172" s="4"/>
      <c r="E1172" s="6"/>
      <c r="F1172" s="6"/>
      <c r="G1172" s="6"/>
      <c r="H1172" s="6"/>
      <c r="I1172" s="6"/>
      <c r="J1172" s="6"/>
      <c r="K1172" s="6"/>
    </row>
    <row r="1173" spans="4:11" x14ac:dyDescent="0.25">
      <c r="D1173" s="4"/>
      <c r="E1173" s="6"/>
      <c r="F1173" s="6"/>
      <c r="G1173" s="6"/>
      <c r="H1173" s="6"/>
      <c r="I1173" s="6"/>
      <c r="J1173" s="6"/>
      <c r="K1173" s="6"/>
    </row>
    <row r="1174" spans="4:11" x14ac:dyDescent="0.25">
      <c r="D1174" s="4"/>
      <c r="E1174" s="6"/>
      <c r="F1174" s="6"/>
      <c r="G1174" s="6"/>
      <c r="H1174" s="6"/>
      <c r="I1174" s="6"/>
      <c r="J1174" s="6"/>
      <c r="K1174" s="6"/>
    </row>
    <row r="1175" spans="4:11" x14ac:dyDescent="0.25">
      <c r="D1175" s="4"/>
      <c r="E1175" s="6"/>
      <c r="F1175" s="6"/>
      <c r="G1175" s="6"/>
      <c r="H1175" s="6"/>
      <c r="I1175" s="6"/>
      <c r="J1175" s="6"/>
      <c r="K1175" s="6"/>
    </row>
    <row r="1176" spans="4:11" x14ac:dyDescent="0.25">
      <c r="D1176" s="4"/>
      <c r="E1176" s="6"/>
      <c r="F1176" s="6"/>
      <c r="G1176" s="6"/>
      <c r="H1176" s="6"/>
      <c r="I1176" s="6"/>
      <c r="J1176" s="6"/>
      <c r="K1176" s="6"/>
    </row>
    <row r="1177" spans="4:11" x14ac:dyDescent="0.25">
      <c r="D1177" s="4"/>
      <c r="E1177" s="6"/>
      <c r="F1177" s="6"/>
      <c r="G1177" s="6"/>
      <c r="H1177" s="6"/>
      <c r="I1177" s="6"/>
      <c r="J1177" s="6"/>
      <c r="K1177" s="6"/>
    </row>
    <row r="1178" spans="4:11" x14ac:dyDescent="0.25">
      <c r="D1178" s="4"/>
      <c r="E1178" s="6"/>
      <c r="F1178" s="6"/>
      <c r="G1178" s="6"/>
      <c r="H1178" s="6"/>
      <c r="I1178" s="6"/>
      <c r="J1178" s="6"/>
      <c r="K1178" s="6"/>
    </row>
    <row r="1179" spans="4:11" x14ac:dyDescent="0.25">
      <c r="D1179" s="4"/>
      <c r="E1179" s="6"/>
      <c r="F1179" s="6"/>
      <c r="G1179" s="6"/>
      <c r="H1179" s="6"/>
      <c r="I1179" s="6"/>
      <c r="J1179" s="6"/>
      <c r="K1179" s="6"/>
    </row>
    <row r="1180" spans="4:11" x14ac:dyDescent="0.25">
      <c r="D1180" s="4"/>
      <c r="E1180" s="6"/>
      <c r="F1180" s="6"/>
      <c r="G1180" s="6"/>
      <c r="H1180" s="6"/>
      <c r="I1180" s="6"/>
      <c r="J1180" s="6"/>
      <c r="K1180" s="6"/>
    </row>
    <row r="1181" spans="4:11" x14ac:dyDescent="0.25">
      <c r="D1181" s="4"/>
      <c r="E1181" s="6"/>
      <c r="F1181" s="6"/>
      <c r="G1181" s="6"/>
      <c r="H1181" s="6"/>
      <c r="I1181" s="6"/>
      <c r="J1181" s="6"/>
      <c r="K1181" s="6"/>
    </row>
    <row r="1182" spans="4:11" x14ac:dyDescent="0.25">
      <c r="D1182" s="4"/>
      <c r="E1182" s="6"/>
      <c r="F1182" s="6"/>
      <c r="G1182" s="6"/>
      <c r="H1182" s="6"/>
      <c r="I1182" s="6"/>
      <c r="J1182" s="6"/>
      <c r="K1182" s="6"/>
    </row>
    <row r="1183" spans="4:11" x14ac:dyDescent="0.25">
      <c r="D1183" s="4"/>
      <c r="E1183" s="6"/>
      <c r="F1183" s="6"/>
      <c r="G1183" s="6"/>
      <c r="H1183" s="6"/>
      <c r="I1183" s="6"/>
      <c r="J1183" s="6"/>
      <c r="K1183" s="6"/>
    </row>
    <row r="1184" spans="4:11" x14ac:dyDescent="0.25">
      <c r="D1184" s="4"/>
      <c r="E1184" s="6"/>
      <c r="F1184" s="6"/>
      <c r="G1184" s="6"/>
      <c r="H1184" s="6"/>
      <c r="I1184" s="6"/>
      <c r="J1184" s="6"/>
      <c r="K1184" s="6"/>
    </row>
    <row r="1185" spans="4:11" x14ac:dyDescent="0.25">
      <c r="D1185" s="4"/>
      <c r="E1185" s="6"/>
      <c r="F1185" s="6"/>
      <c r="G1185" s="6"/>
      <c r="H1185" s="6"/>
      <c r="I1185" s="6"/>
      <c r="J1185" s="6"/>
      <c r="K1185" s="6"/>
    </row>
    <row r="1186" spans="4:11" x14ac:dyDescent="0.25">
      <c r="D1186" s="4"/>
      <c r="E1186" s="6"/>
      <c r="F1186" s="6"/>
      <c r="G1186" s="6"/>
      <c r="H1186" s="6"/>
      <c r="I1186" s="6"/>
      <c r="J1186" s="6"/>
      <c r="K1186" s="6"/>
    </row>
    <row r="1187" spans="4:11" x14ac:dyDescent="0.25">
      <c r="D1187" s="4"/>
      <c r="E1187" s="6"/>
      <c r="F1187" s="6"/>
      <c r="G1187" s="6"/>
      <c r="H1187" s="6"/>
      <c r="I1187" s="6"/>
      <c r="J1187" s="6"/>
      <c r="K1187" s="6"/>
    </row>
    <row r="1188" spans="4:11" x14ac:dyDescent="0.25">
      <c r="D1188" s="4"/>
      <c r="E1188" s="6"/>
      <c r="F1188" s="6"/>
      <c r="G1188" s="6"/>
      <c r="H1188" s="6"/>
      <c r="I1188" s="6"/>
      <c r="J1188" s="6"/>
      <c r="K1188" s="6"/>
    </row>
    <row r="1189" spans="4:11" x14ac:dyDescent="0.25">
      <c r="D1189" s="4"/>
      <c r="E1189" s="6"/>
      <c r="F1189" s="6"/>
      <c r="G1189" s="6"/>
      <c r="H1189" s="6"/>
      <c r="I1189" s="6"/>
      <c r="J1189" s="6"/>
      <c r="K1189" s="6"/>
    </row>
    <row r="1190" spans="4:11" x14ac:dyDescent="0.25">
      <c r="D1190" s="4"/>
      <c r="E1190" s="6"/>
      <c r="F1190" s="6"/>
      <c r="G1190" s="6"/>
      <c r="H1190" s="6"/>
      <c r="I1190" s="6"/>
      <c r="J1190" s="6"/>
      <c r="K1190" s="6"/>
    </row>
    <row r="1191" spans="4:11" x14ac:dyDescent="0.25">
      <c r="D1191" s="4"/>
      <c r="E1191" s="6"/>
      <c r="F1191" s="6"/>
      <c r="G1191" s="6"/>
      <c r="H1191" s="6"/>
      <c r="I1191" s="6"/>
      <c r="J1191" s="6"/>
      <c r="K1191" s="6"/>
    </row>
    <row r="1192" spans="4:11" x14ac:dyDescent="0.25">
      <c r="D1192" s="4"/>
      <c r="E1192" s="6"/>
      <c r="F1192" s="6"/>
      <c r="G1192" s="6"/>
      <c r="H1192" s="6"/>
      <c r="I1192" s="6"/>
      <c r="J1192" s="6"/>
      <c r="K1192" s="6"/>
    </row>
    <row r="1193" spans="4:11" x14ac:dyDescent="0.25">
      <c r="D1193" s="4"/>
      <c r="E1193" s="6"/>
      <c r="F1193" s="6"/>
      <c r="G1193" s="6"/>
      <c r="H1193" s="6"/>
      <c r="I1193" s="6"/>
      <c r="J1193" s="6"/>
      <c r="K1193" s="6"/>
    </row>
    <row r="1194" spans="4:11" x14ac:dyDescent="0.25">
      <c r="D1194" s="4"/>
      <c r="E1194" s="6"/>
      <c r="F1194" s="6"/>
      <c r="G1194" s="6"/>
      <c r="H1194" s="6"/>
      <c r="I1194" s="6"/>
      <c r="J1194" s="6"/>
      <c r="K1194" s="6"/>
    </row>
    <row r="1195" spans="4:11" x14ac:dyDescent="0.25">
      <c r="D1195" s="4"/>
      <c r="E1195" s="6"/>
      <c r="F1195" s="6"/>
      <c r="G1195" s="6"/>
      <c r="H1195" s="6"/>
      <c r="I1195" s="6"/>
      <c r="J1195" s="6"/>
      <c r="K1195" s="6"/>
    </row>
    <row r="1196" spans="4:11" x14ac:dyDescent="0.25">
      <c r="D1196" s="4"/>
      <c r="E1196" s="6"/>
      <c r="F1196" s="6"/>
      <c r="G1196" s="6"/>
      <c r="H1196" s="6"/>
      <c r="I1196" s="6"/>
      <c r="J1196" s="6"/>
      <c r="K1196" s="6"/>
    </row>
    <row r="1197" spans="4:11" x14ac:dyDescent="0.25">
      <c r="D1197" s="4"/>
      <c r="E1197" s="6"/>
      <c r="F1197" s="6"/>
      <c r="G1197" s="6"/>
      <c r="H1197" s="6"/>
      <c r="I1197" s="6"/>
      <c r="J1197" s="6"/>
      <c r="K1197" s="6"/>
    </row>
    <row r="1198" spans="4:11" x14ac:dyDescent="0.25">
      <c r="D1198" s="4"/>
      <c r="E1198" s="6"/>
      <c r="F1198" s="6"/>
      <c r="G1198" s="6"/>
      <c r="H1198" s="6"/>
      <c r="I1198" s="6"/>
      <c r="J1198" s="6"/>
      <c r="K1198" s="6"/>
    </row>
    <row r="1199" spans="4:11" x14ac:dyDescent="0.25">
      <c r="D1199" s="4"/>
      <c r="E1199" s="6"/>
      <c r="F1199" s="6"/>
      <c r="G1199" s="6"/>
      <c r="H1199" s="6"/>
      <c r="I1199" s="6"/>
      <c r="J1199" s="6"/>
      <c r="K1199" s="6"/>
    </row>
    <row r="1200" spans="4:11" x14ac:dyDescent="0.25">
      <c r="D1200" s="4"/>
      <c r="E1200" s="6"/>
      <c r="F1200" s="6"/>
      <c r="G1200" s="6"/>
      <c r="H1200" s="6"/>
      <c r="I1200" s="6"/>
      <c r="J1200" s="6"/>
      <c r="K1200" s="6"/>
    </row>
    <row r="1201" spans="4:11" x14ac:dyDescent="0.25">
      <c r="D1201" s="4"/>
      <c r="E1201" s="6"/>
      <c r="F1201" s="6"/>
      <c r="G1201" s="6"/>
      <c r="H1201" s="6"/>
      <c r="I1201" s="6"/>
      <c r="J1201" s="6"/>
      <c r="K1201" s="6"/>
    </row>
    <row r="1202" spans="4:11" x14ac:dyDescent="0.25">
      <c r="D1202" s="4"/>
      <c r="E1202" s="6"/>
      <c r="F1202" s="6"/>
      <c r="G1202" s="6"/>
      <c r="H1202" s="6"/>
      <c r="I1202" s="6"/>
      <c r="J1202" s="6"/>
      <c r="K1202" s="6"/>
    </row>
    <row r="1203" spans="4:11" x14ac:dyDescent="0.25">
      <c r="D1203" s="4"/>
      <c r="E1203" s="6"/>
      <c r="F1203" s="6"/>
      <c r="G1203" s="6"/>
      <c r="H1203" s="6"/>
      <c r="I1203" s="6"/>
      <c r="J1203" s="6"/>
      <c r="K1203" s="6"/>
    </row>
    <row r="1204" spans="4:11" x14ac:dyDescent="0.25">
      <c r="D1204" s="4"/>
      <c r="E1204" s="6"/>
      <c r="F1204" s="6"/>
      <c r="G1204" s="6"/>
      <c r="H1204" s="6"/>
      <c r="I1204" s="6"/>
      <c r="J1204" s="6"/>
      <c r="K1204" s="6"/>
    </row>
    <row r="1205" spans="4:11" x14ac:dyDescent="0.25">
      <c r="D1205" s="4"/>
      <c r="E1205" s="6"/>
      <c r="F1205" s="6"/>
      <c r="G1205" s="6"/>
      <c r="H1205" s="6"/>
      <c r="I1205" s="6"/>
      <c r="J1205" s="6"/>
      <c r="K1205" s="6"/>
    </row>
    <row r="1206" spans="4:11" x14ac:dyDescent="0.25">
      <c r="D1206" s="4"/>
      <c r="E1206" s="6"/>
      <c r="F1206" s="6"/>
      <c r="G1206" s="6"/>
      <c r="H1206" s="6"/>
      <c r="I1206" s="6"/>
      <c r="J1206" s="6"/>
      <c r="K1206" s="6"/>
    </row>
    <row r="1207" spans="4:11" x14ac:dyDescent="0.25">
      <c r="D1207" s="4"/>
      <c r="E1207" s="6"/>
      <c r="F1207" s="6"/>
      <c r="G1207" s="6"/>
      <c r="H1207" s="6"/>
      <c r="I1207" s="6"/>
      <c r="J1207" s="6"/>
      <c r="K1207" s="6"/>
    </row>
    <row r="1208" spans="4:11" x14ac:dyDescent="0.25">
      <c r="D1208" s="4"/>
      <c r="E1208" s="6"/>
      <c r="F1208" s="6"/>
      <c r="G1208" s="6"/>
      <c r="H1208" s="6"/>
      <c r="I1208" s="6"/>
      <c r="J1208" s="6"/>
      <c r="K1208" s="6"/>
    </row>
    <row r="1209" spans="4:11" x14ac:dyDescent="0.25">
      <c r="D1209" s="4"/>
      <c r="E1209" s="6"/>
      <c r="F1209" s="6"/>
      <c r="G1209" s="6"/>
      <c r="H1209" s="6"/>
      <c r="I1209" s="6"/>
      <c r="J1209" s="6"/>
      <c r="K1209" s="6"/>
    </row>
    <row r="1210" spans="4:11" x14ac:dyDescent="0.25">
      <c r="D1210" s="4"/>
      <c r="E1210" s="6"/>
      <c r="F1210" s="6"/>
      <c r="G1210" s="6"/>
      <c r="H1210" s="6"/>
      <c r="I1210" s="6"/>
      <c r="J1210" s="6"/>
      <c r="K1210" s="6"/>
    </row>
    <row r="1211" spans="4:11" x14ac:dyDescent="0.25">
      <c r="D1211" s="4"/>
      <c r="E1211" s="6"/>
      <c r="F1211" s="6"/>
      <c r="G1211" s="6"/>
      <c r="H1211" s="6"/>
      <c r="I1211" s="6"/>
      <c r="J1211" s="6"/>
      <c r="K1211" s="6"/>
    </row>
    <row r="1212" spans="4:11" x14ac:dyDescent="0.25">
      <c r="D1212" s="4"/>
      <c r="E1212" s="6"/>
      <c r="F1212" s="6"/>
      <c r="G1212" s="6"/>
      <c r="H1212" s="6"/>
      <c r="I1212" s="6"/>
      <c r="J1212" s="6"/>
      <c r="K1212" s="6"/>
    </row>
    <row r="1213" spans="4:11" x14ac:dyDescent="0.25">
      <c r="D1213" s="4"/>
      <c r="E1213" s="6"/>
      <c r="F1213" s="6"/>
      <c r="G1213" s="6"/>
      <c r="H1213" s="6"/>
      <c r="I1213" s="6"/>
      <c r="J1213" s="6"/>
      <c r="K1213" s="6"/>
    </row>
    <row r="1214" spans="4:11" x14ac:dyDescent="0.25">
      <c r="D1214" s="4"/>
      <c r="E1214" s="6"/>
      <c r="F1214" s="6"/>
      <c r="G1214" s="6"/>
      <c r="H1214" s="6"/>
      <c r="I1214" s="6"/>
      <c r="J1214" s="6"/>
      <c r="K1214" s="6"/>
    </row>
    <row r="1215" spans="4:11" x14ac:dyDescent="0.25">
      <c r="D1215" s="4"/>
      <c r="E1215" s="6"/>
      <c r="F1215" s="6"/>
      <c r="G1215" s="6"/>
      <c r="H1215" s="6"/>
      <c r="I1215" s="6"/>
      <c r="J1215" s="6"/>
      <c r="K1215" s="6"/>
    </row>
    <row r="1216" spans="4:11" x14ac:dyDescent="0.25">
      <c r="D1216" s="4"/>
      <c r="E1216" s="6"/>
      <c r="F1216" s="6"/>
      <c r="G1216" s="6"/>
      <c r="H1216" s="6"/>
      <c r="I1216" s="6"/>
      <c r="J1216" s="6"/>
      <c r="K1216" s="6"/>
    </row>
    <row r="1217" spans="4:11" x14ac:dyDescent="0.25">
      <c r="D1217" s="4"/>
      <c r="E1217" s="6"/>
      <c r="F1217" s="6"/>
      <c r="G1217" s="6"/>
      <c r="H1217" s="6"/>
      <c r="I1217" s="6"/>
      <c r="J1217" s="6"/>
      <c r="K1217" s="6"/>
    </row>
    <row r="1218" spans="4:11" x14ac:dyDescent="0.25">
      <c r="D1218" s="4"/>
      <c r="E1218" s="6"/>
      <c r="F1218" s="6"/>
      <c r="G1218" s="6"/>
      <c r="H1218" s="6"/>
      <c r="I1218" s="6"/>
      <c r="J1218" s="6"/>
      <c r="K1218" s="6"/>
    </row>
    <row r="1219" spans="4:11" x14ac:dyDescent="0.25">
      <c r="D1219" s="4"/>
      <c r="E1219" s="6"/>
      <c r="F1219" s="6"/>
      <c r="G1219" s="6"/>
      <c r="H1219" s="6"/>
      <c r="I1219" s="6"/>
      <c r="J1219" s="6"/>
      <c r="K1219" s="6"/>
    </row>
    <row r="1220" spans="4:11" x14ac:dyDescent="0.25">
      <c r="D1220" s="4"/>
      <c r="E1220" s="6"/>
      <c r="F1220" s="6"/>
      <c r="G1220" s="6"/>
      <c r="H1220" s="6"/>
      <c r="I1220" s="6"/>
      <c r="J1220" s="6"/>
      <c r="K1220" s="6"/>
    </row>
    <row r="1221" spans="4:11" x14ac:dyDescent="0.25">
      <c r="D1221" s="4"/>
      <c r="E1221" s="6"/>
      <c r="F1221" s="6"/>
      <c r="G1221" s="6"/>
      <c r="H1221" s="6"/>
      <c r="I1221" s="6"/>
      <c r="J1221" s="6"/>
      <c r="K1221" s="6"/>
    </row>
    <row r="1222" spans="4:11" x14ac:dyDescent="0.25">
      <c r="D1222" s="4"/>
      <c r="E1222" s="6"/>
      <c r="F1222" s="6"/>
      <c r="G1222" s="6"/>
      <c r="H1222" s="6"/>
      <c r="I1222" s="6"/>
      <c r="J1222" s="6"/>
      <c r="K1222" s="6"/>
    </row>
    <row r="1223" spans="4:11" x14ac:dyDescent="0.25">
      <c r="D1223" s="4"/>
      <c r="E1223" s="6"/>
      <c r="F1223" s="6"/>
      <c r="G1223" s="6"/>
      <c r="H1223" s="6"/>
      <c r="I1223" s="6"/>
      <c r="J1223" s="6"/>
      <c r="K1223" s="6"/>
    </row>
    <row r="1224" spans="4:11" x14ac:dyDescent="0.25">
      <c r="D1224" s="4"/>
      <c r="E1224" s="6"/>
      <c r="F1224" s="6"/>
      <c r="G1224" s="6"/>
      <c r="H1224" s="6"/>
      <c r="I1224" s="6"/>
      <c r="J1224" s="6"/>
      <c r="K1224" s="6"/>
    </row>
    <row r="1225" spans="4:11" x14ac:dyDescent="0.25">
      <c r="D1225" s="4"/>
      <c r="E1225" s="6"/>
      <c r="F1225" s="6"/>
      <c r="G1225" s="6"/>
      <c r="H1225" s="6"/>
      <c r="I1225" s="6"/>
      <c r="J1225" s="6"/>
      <c r="K1225" s="6"/>
    </row>
    <row r="1226" spans="4:11" x14ac:dyDescent="0.25">
      <c r="D1226" s="4"/>
      <c r="E1226" s="6"/>
      <c r="F1226" s="6"/>
      <c r="G1226" s="6"/>
      <c r="H1226" s="6"/>
      <c r="I1226" s="6"/>
      <c r="J1226" s="6"/>
      <c r="K1226" s="6"/>
    </row>
    <row r="1227" spans="4:11" x14ac:dyDescent="0.25">
      <c r="D1227" s="4"/>
      <c r="E1227" s="6"/>
      <c r="F1227" s="6"/>
      <c r="G1227" s="6"/>
      <c r="H1227" s="6"/>
      <c r="I1227" s="6"/>
      <c r="J1227" s="6"/>
      <c r="K1227" s="6"/>
    </row>
    <row r="1228" spans="4:11" x14ac:dyDescent="0.25">
      <c r="D1228" s="4"/>
      <c r="E1228" s="6"/>
      <c r="F1228" s="6"/>
      <c r="G1228" s="6"/>
      <c r="H1228" s="6"/>
      <c r="I1228" s="6"/>
      <c r="J1228" s="6"/>
      <c r="K1228" s="6"/>
    </row>
    <row r="1229" spans="4:11" x14ac:dyDescent="0.25">
      <c r="D1229" s="4"/>
      <c r="E1229" s="6"/>
      <c r="F1229" s="6"/>
      <c r="G1229" s="6"/>
      <c r="H1229" s="6"/>
      <c r="I1229" s="6"/>
      <c r="J1229" s="6"/>
      <c r="K1229" s="6"/>
    </row>
    <row r="1230" spans="4:11" x14ac:dyDescent="0.25">
      <c r="D1230" s="7"/>
      <c r="E1230" s="8"/>
      <c r="F1230" s="8"/>
      <c r="G1230" s="8"/>
      <c r="H1230" s="8"/>
      <c r="I1230" s="8"/>
      <c r="J1230" s="8"/>
      <c r="K1230" s="8"/>
    </row>
    <row r="1231" spans="4:11" x14ac:dyDescent="0.25">
      <c r="D1231" s="4"/>
      <c r="E1231" s="6"/>
      <c r="F1231" s="6"/>
      <c r="G1231" s="6"/>
      <c r="H1231" s="6"/>
      <c r="I1231" s="6"/>
      <c r="J1231" s="6"/>
      <c r="K1231" s="6"/>
    </row>
    <row r="1232" spans="4:11" x14ac:dyDescent="0.25">
      <c r="D1232" s="4"/>
      <c r="E1232" s="6"/>
      <c r="F1232" s="6"/>
      <c r="G1232" s="6"/>
      <c r="H1232" s="6"/>
      <c r="I1232" s="6"/>
      <c r="J1232" s="6"/>
      <c r="K1232" s="6"/>
    </row>
    <row r="1233" spans="4:11" x14ac:dyDescent="0.25">
      <c r="D1233" s="4"/>
      <c r="E1233" s="6"/>
      <c r="F1233" s="6"/>
      <c r="G1233" s="6"/>
      <c r="H1233" s="6"/>
      <c r="I1233" s="6"/>
      <c r="J1233" s="6"/>
      <c r="K1233" s="6"/>
    </row>
    <row r="1234" spans="4:11" x14ac:dyDescent="0.25">
      <c r="D1234" s="4"/>
      <c r="E1234" s="6"/>
      <c r="F1234" s="6"/>
      <c r="G1234" s="6"/>
      <c r="H1234" s="6"/>
      <c r="I1234" s="6"/>
      <c r="J1234" s="6"/>
      <c r="K1234" s="6"/>
    </row>
    <row r="1235" spans="4:11" x14ac:dyDescent="0.25">
      <c r="D1235" s="4"/>
      <c r="E1235" s="6"/>
      <c r="F1235" s="6"/>
      <c r="G1235" s="6"/>
      <c r="H1235" s="6"/>
      <c r="I1235" s="6"/>
      <c r="J1235" s="6"/>
      <c r="K1235" s="6"/>
    </row>
    <row r="1236" spans="4:11" x14ac:dyDescent="0.25">
      <c r="D1236" s="4"/>
    </row>
    <row r="1237" spans="4:11" x14ac:dyDescent="0.25">
      <c r="D1237" s="4"/>
    </row>
    <row r="1238" spans="4:11" x14ac:dyDescent="0.25">
      <c r="D1238" s="4"/>
    </row>
    <row r="1239" spans="4:11" x14ac:dyDescent="0.25">
      <c r="D1239" s="4"/>
    </row>
    <row r="1240" spans="4:11" x14ac:dyDescent="0.25">
      <c r="D1240" s="4"/>
    </row>
    <row r="1241" spans="4:11" x14ac:dyDescent="0.25">
      <c r="D1241" s="4"/>
    </row>
    <row r="1242" spans="4:11" x14ac:dyDescent="0.25">
      <c r="D1242" s="4"/>
    </row>
    <row r="1243" spans="4:11" x14ac:dyDescent="0.25">
      <c r="D1243" s="4"/>
    </row>
    <row r="1244" spans="4:11" x14ac:dyDescent="0.25">
      <c r="D1244" s="4"/>
    </row>
    <row r="1245" spans="4:11" x14ac:dyDescent="0.25">
      <c r="D1245" s="4"/>
    </row>
    <row r="1246" spans="4:11" x14ac:dyDescent="0.25">
      <c r="D1246" s="4"/>
    </row>
    <row r="1247" spans="4:11" x14ac:dyDescent="0.25">
      <c r="D1247" s="4"/>
    </row>
    <row r="1248" spans="4:11" x14ac:dyDescent="0.25">
      <c r="D1248" s="4"/>
    </row>
    <row r="1249" spans="4:4" x14ac:dyDescent="0.25">
      <c r="D1249" s="4"/>
    </row>
    <row r="1250" spans="4:4" x14ac:dyDescent="0.25">
      <c r="D1250" s="4"/>
    </row>
    <row r="1251" spans="4:4" x14ac:dyDescent="0.25">
      <c r="D1251" s="4"/>
    </row>
    <row r="1252" spans="4:4" x14ac:dyDescent="0.25">
      <c r="D1252" s="4"/>
    </row>
    <row r="1253" spans="4:4" x14ac:dyDescent="0.25">
      <c r="D1253" s="4"/>
    </row>
    <row r="1254" spans="4:4" x14ac:dyDescent="0.25">
      <c r="D1254" s="4"/>
    </row>
    <row r="1255" spans="4:4" x14ac:dyDescent="0.25">
      <c r="D1255" s="4"/>
    </row>
    <row r="1256" spans="4:4" x14ac:dyDescent="0.25">
      <c r="D1256" s="4"/>
    </row>
    <row r="1257" spans="4:4" x14ac:dyDescent="0.25">
      <c r="D1257" s="4"/>
    </row>
    <row r="1258" spans="4:4" x14ac:dyDescent="0.25">
      <c r="D1258" s="4"/>
    </row>
    <row r="1259" spans="4:4" x14ac:dyDescent="0.25">
      <c r="D1259" s="4"/>
    </row>
    <row r="1260" spans="4:4" x14ac:dyDescent="0.25">
      <c r="D1260" s="4"/>
    </row>
    <row r="1261" spans="4:4" x14ac:dyDescent="0.25">
      <c r="D1261" s="4"/>
    </row>
    <row r="1262" spans="4:4" x14ac:dyDescent="0.25">
      <c r="D1262" s="4"/>
    </row>
    <row r="1263" spans="4:4" x14ac:dyDescent="0.25">
      <c r="D1263" s="4"/>
    </row>
    <row r="1264" spans="4:4" x14ac:dyDescent="0.25">
      <c r="D1264" s="4"/>
    </row>
    <row r="1265" spans="4:4" x14ac:dyDescent="0.25">
      <c r="D1265" s="4"/>
    </row>
    <row r="1266" spans="4:4" x14ac:dyDescent="0.25">
      <c r="D1266" s="4"/>
    </row>
    <row r="1267" spans="4:4" x14ac:dyDescent="0.25">
      <c r="D1267" s="4"/>
    </row>
    <row r="1268" spans="4:4" x14ac:dyDescent="0.25">
      <c r="D1268" s="4"/>
    </row>
    <row r="1269" spans="4:4" x14ac:dyDescent="0.25">
      <c r="D1269" s="4"/>
    </row>
    <row r="1270" spans="4:4" x14ac:dyDescent="0.25">
      <c r="D1270" s="4"/>
    </row>
    <row r="1271" spans="4:4" x14ac:dyDescent="0.25">
      <c r="D1271" s="4"/>
    </row>
    <row r="1272" spans="4:4" x14ac:dyDescent="0.25">
      <c r="D1272" s="4"/>
    </row>
    <row r="1273" spans="4:4" x14ac:dyDescent="0.25">
      <c r="D1273" s="4"/>
    </row>
    <row r="1274" spans="4:4" x14ac:dyDescent="0.25">
      <c r="D1274" s="4"/>
    </row>
    <row r="1275" spans="4:4" x14ac:dyDescent="0.25">
      <c r="D1275" s="4"/>
    </row>
    <row r="1276" spans="4:4" x14ac:dyDescent="0.25">
      <c r="D1276" s="4"/>
    </row>
    <row r="1277" spans="4:4" x14ac:dyDescent="0.25">
      <c r="D1277" s="4"/>
    </row>
    <row r="1278" spans="4:4" x14ac:dyDescent="0.25">
      <c r="D1278" s="4"/>
    </row>
    <row r="1279" spans="4:4" x14ac:dyDescent="0.25">
      <c r="D1279" s="4"/>
    </row>
    <row r="1280" spans="4:4" x14ac:dyDescent="0.25">
      <c r="D1280" s="4"/>
    </row>
    <row r="1281" spans="4:4" x14ac:dyDescent="0.25">
      <c r="D1281" s="4"/>
    </row>
    <row r="1282" spans="4:4" x14ac:dyDescent="0.25">
      <c r="D1282" s="4"/>
    </row>
    <row r="1283" spans="4:4" x14ac:dyDescent="0.25">
      <c r="D1283" s="4"/>
    </row>
    <row r="1284" spans="4:4" x14ac:dyDescent="0.25">
      <c r="D1284" s="4"/>
    </row>
    <row r="1285" spans="4:4" x14ac:dyDescent="0.25">
      <c r="D1285" s="4"/>
    </row>
    <row r="1286" spans="4:4" x14ac:dyDescent="0.25">
      <c r="D1286" s="4"/>
    </row>
    <row r="1287" spans="4:4" x14ac:dyDescent="0.25">
      <c r="D1287" s="4"/>
    </row>
    <row r="1288" spans="4:4" x14ac:dyDescent="0.25">
      <c r="D1288" s="4"/>
    </row>
    <row r="1289" spans="4:4" x14ac:dyDescent="0.25">
      <c r="D1289" s="4"/>
    </row>
    <row r="1290" spans="4:4" x14ac:dyDescent="0.25">
      <c r="D1290" s="4"/>
    </row>
    <row r="1291" spans="4:4" x14ac:dyDescent="0.25">
      <c r="D1291" s="4"/>
    </row>
    <row r="1292" spans="4:4" x14ac:dyDescent="0.25">
      <c r="D1292" s="4"/>
    </row>
    <row r="1293" spans="4:4" x14ac:dyDescent="0.25">
      <c r="D1293" s="4"/>
    </row>
    <row r="1294" spans="4:4" x14ac:dyDescent="0.25">
      <c r="D1294" s="4"/>
    </row>
    <row r="1295" spans="4:4" x14ac:dyDescent="0.25">
      <c r="D1295" s="4"/>
    </row>
    <row r="1296" spans="4:4" x14ac:dyDescent="0.25">
      <c r="D1296" s="4"/>
    </row>
    <row r="1297" spans="4:4" x14ac:dyDescent="0.25">
      <c r="D1297" s="4"/>
    </row>
    <row r="1298" spans="4:4" x14ac:dyDescent="0.25">
      <c r="D1298" s="4"/>
    </row>
    <row r="1299" spans="4:4" x14ac:dyDescent="0.25">
      <c r="D1299" s="4"/>
    </row>
    <row r="1300" spans="4:4" x14ac:dyDescent="0.25">
      <c r="D1300" s="4"/>
    </row>
    <row r="1301" spans="4:4" x14ac:dyDescent="0.25">
      <c r="D1301" s="4"/>
    </row>
    <row r="1302" spans="4:4" x14ac:dyDescent="0.25">
      <c r="D1302" s="4"/>
    </row>
    <row r="1303" spans="4:4" x14ac:dyDescent="0.25">
      <c r="D1303" s="4"/>
    </row>
    <row r="1304" spans="4:4" x14ac:dyDescent="0.25">
      <c r="D1304" s="4"/>
    </row>
    <row r="1305" spans="4:4" x14ac:dyDescent="0.25">
      <c r="D1305" s="4"/>
    </row>
    <row r="1306" spans="4:4" x14ac:dyDescent="0.25">
      <c r="D1306" s="4"/>
    </row>
    <row r="1307" spans="4:4" x14ac:dyDescent="0.25">
      <c r="D1307" s="4"/>
    </row>
    <row r="1308" spans="4:4" x14ac:dyDescent="0.25">
      <c r="D1308" s="4"/>
    </row>
    <row r="1309" spans="4:4" x14ac:dyDescent="0.25">
      <c r="D1309" s="4"/>
    </row>
    <row r="1310" spans="4:4" x14ac:dyDescent="0.25">
      <c r="D1310" s="4"/>
    </row>
    <row r="1311" spans="4:4" x14ac:dyDescent="0.25">
      <c r="D1311" s="4"/>
    </row>
    <row r="1312" spans="4:4" x14ac:dyDescent="0.25">
      <c r="D1312" s="4"/>
    </row>
    <row r="1313" spans="4:4" x14ac:dyDescent="0.25">
      <c r="D1313" s="4"/>
    </row>
    <row r="1314" spans="4:4" x14ac:dyDescent="0.25">
      <c r="D1314" s="4"/>
    </row>
    <row r="1315" spans="4:4" x14ac:dyDescent="0.25">
      <c r="D1315" s="4"/>
    </row>
    <row r="1316" spans="4:4" x14ac:dyDescent="0.25">
      <c r="D1316" s="4"/>
    </row>
    <row r="1317" spans="4:4" x14ac:dyDescent="0.25">
      <c r="D1317" s="4"/>
    </row>
    <row r="1318" spans="4:4" x14ac:dyDescent="0.25">
      <c r="D1318" s="4"/>
    </row>
    <row r="1319" spans="4:4" x14ac:dyDescent="0.25">
      <c r="D1319" s="4"/>
    </row>
    <row r="1320" spans="4:4" x14ac:dyDescent="0.25">
      <c r="D1320" s="4"/>
    </row>
    <row r="1321" spans="4:4" x14ac:dyDescent="0.25">
      <c r="D1321" s="4"/>
    </row>
    <row r="1322" spans="4:4" x14ac:dyDescent="0.25">
      <c r="D1322" s="4"/>
    </row>
    <row r="1323" spans="4:4" x14ac:dyDescent="0.25">
      <c r="D1323" s="4"/>
    </row>
    <row r="1324" spans="4:4" x14ac:dyDescent="0.25">
      <c r="D1324" s="4"/>
    </row>
    <row r="1325" spans="4:4" x14ac:dyDescent="0.25">
      <c r="D1325" s="4"/>
    </row>
    <row r="1326" spans="4:4" x14ac:dyDescent="0.25">
      <c r="D1326" s="4"/>
    </row>
    <row r="1327" spans="4:4" x14ac:dyDescent="0.25">
      <c r="D1327" s="4"/>
    </row>
    <row r="1328" spans="4:4" x14ac:dyDescent="0.25">
      <c r="D1328" s="4"/>
    </row>
    <row r="1329" spans="4:4" x14ac:dyDescent="0.25">
      <c r="D1329" s="4"/>
    </row>
    <row r="1330" spans="4:4" x14ac:dyDescent="0.25">
      <c r="D1330" s="4"/>
    </row>
    <row r="1331" spans="4:4" x14ac:dyDescent="0.25">
      <c r="D1331" s="4"/>
    </row>
    <row r="1332" spans="4:4" x14ac:dyDescent="0.25">
      <c r="D1332" s="4"/>
    </row>
    <row r="1333" spans="4:4" x14ac:dyDescent="0.25">
      <c r="D1333" s="4"/>
    </row>
    <row r="1334" spans="4:4" x14ac:dyDescent="0.25">
      <c r="D1334" s="4"/>
    </row>
    <row r="1335" spans="4:4" x14ac:dyDescent="0.25">
      <c r="D1335" s="4"/>
    </row>
    <row r="1336" spans="4:4" x14ac:dyDescent="0.25">
      <c r="D1336" s="4"/>
    </row>
    <row r="1337" spans="4:4" x14ac:dyDescent="0.25">
      <c r="D1337" s="4"/>
    </row>
    <row r="1338" spans="4:4" x14ac:dyDescent="0.25">
      <c r="D1338" s="4"/>
    </row>
    <row r="1339" spans="4:4" x14ac:dyDescent="0.25">
      <c r="D1339" s="4"/>
    </row>
    <row r="1340" spans="4:4" x14ac:dyDescent="0.25">
      <c r="D1340" s="4"/>
    </row>
    <row r="1341" spans="4:4" x14ac:dyDescent="0.25">
      <c r="D1341" s="4"/>
    </row>
    <row r="1342" spans="4:4" x14ac:dyDescent="0.25">
      <c r="D1342" s="4"/>
    </row>
    <row r="1343" spans="4:4" x14ac:dyDescent="0.25">
      <c r="D1343" s="4"/>
    </row>
    <row r="1344" spans="4:4" x14ac:dyDescent="0.25">
      <c r="D1344" s="4"/>
    </row>
    <row r="1345" spans="4:4" x14ac:dyDescent="0.25">
      <c r="D1345" s="4"/>
    </row>
    <row r="1346" spans="4:4" x14ac:dyDescent="0.25">
      <c r="D1346" s="4"/>
    </row>
    <row r="1347" spans="4:4" x14ac:dyDescent="0.25">
      <c r="D1347" s="4"/>
    </row>
    <row r="1348" spans="4:4" x14ac:dyDescent="0.25">
      <c r="D1348" s="4"/>
    </row>
    <row r="1349" spans="4:4" x14ac:dyDescent="0.25">
      <c r="D1349" s="4"/>
    </row>
    <row r="1350" spans="4:4" x14ac:dyDescent="0.25">
      <c r="D1350" s="4"/>
    </row>
    <row r="1351" spans="4:4" x14ac:dyDescent="0.25">
      <c r="D1351" s="4"/>
    </row>
    <row r="1352" spans="4:4" x14ac:dyDescent="0.25">
      <c r="D1352" s="4"/>
    </row>
    <row r="1353" spans="4:4" x14ac:dyDescent="0.25">
      <c r="D1353" s="4"/>
    </row>
    <row r="1354" spans="4:4" x14ac:dyDescent="0.25">
      <c r="D1354" s="4"/>
    </row>
    <row r="1355" spans="4:4" x14ac:dyDescent="0.25">
      <c r="D1355" s="4"/>
    </row>
    <row r="1356" spans="4:4" x14ac:dyDescent="0.25">
      <c r="D1356" s="4"/>
    </row>
    <row r="1357" spans="4:4" x14ac:dyDescent="0.25">
      <c r="D1357" s="4"/>
    </row>
    <row r="1358" spans="4:4" x14ac:dyDescent="0.25">
      <c r="D1358" s="4"/>
    </row>
    <row r="1359" spans="4:4" x14ac:dyDescent="0.25">
      <c r="D1359" s="4"/>
    </row>
    <row r="1360" spans="4:4" x14ac:dyDescent="0.25">
      <c r="D1360" s="4"/>
    </row>
    <row r="1361" spans="4:4" x14ac:dyDescent="0.25">
      <c r="D1361" s="4"/>
    </row>
    <row r="1362" spans="4:4" x14ac:dyDescent="0.25">
      <c r="D1362" s="4"/>
    </row>
    <row r="1363" spans="4:4" x14ac:dyDescent="0.25">
      <c r="D1363" s="4"/>
    </row>
    <row r="1364" spans="4:4" x14ac:dyDescent="0.25">
      <c r="D1364" s="4"/>
    </row>
    <row r="1365" spans="4:4" x14ac:dyDescent="0.25">
      <c r="D1365" s="4"/>
    </row>
    <row r="1366" spans="4:4" x14ac:dyDescent="0.25">
      <c r="D1366" s="4"/>
    </row>
    <row r="1367" spans="4:4" x14ac:dyDescent="0.25">
      <c r="D1367" s="4"/>
    </row>
    <row r="1368" spans="4:4" x14ac:dyDescent="0.25">
      <c r="D1368" s="4"/>
    </row>
    <row r="1369" spans="4:4" x14ac:dyDescent="0.25">
      <c r="D1369" s="4"/>
    </row>
    <row r="1370" spans="4:4" x14ac:dyDescent="0.25">
      <c r="D1370" s="4"/>
    </row>
    <row r="1371" spans="4:4" x14ac:dyDescent="0.25">
      <c r="D1371" s="4"/>
    </row>
    <row r="1372" spans="4:4" x14ac:dyDescent="0.25">
      <c r="D1372" s="4"/>
    </row>
    <row r="1398" spans="1:106" ht="15.75" thickBot="1" x14ac:dyDescent="0.3">
      <c r="AM1398" t="str">
        <f t="shared" ref="AM1398:BM1398" si="44">IF(ISBLANK(D1398),"",D1398^2)</f>
        <v/>
      </c>
      <c r="AN1398" t="str">
        <f t="shared" si="44"/>
        <v/>
      </c>
      <c r="AO1398" t="str">
        <f t="shared" si="44"/>
        <v/>
      </c>
      <c r="AP1398" t="str">
        <f t="shared" si="44"/>
        <v/>
      </c>
      <c r="AQ1398" t="str">
        <f t="shared" si="44"/>
        <v/>
      </c>
      <c r="AR1398" t="str">
        <f t="shared" si="44"/>
        <v/>
      </c>
      <c r="AS1398" t="str">
        <f t="shared" si="44"/>
        <v/>
      </c>
      <c r="AT1398" t="str">
        <f t="shared" si="44"/>
        <v/>
      </c>
      <c r="AU1398" t="str">
        <f t="shared" si="44"/>
        <v/>
      </c>
      <c r="AV1398" t="str">
        <f t="shared" si="44"/>
        <v/>
      </c>
      <c r="AW1398" t="str">
        <f t="shared" si="44"/>
        <v/>
      </c>
      <c r="AX1398" t="str">
        <f t="shared" si="44"/>
        <v/>
      </c>
      <c r="AY1398" t="str">
        <f t="shared" si="44"/>
        <v/>
      </c>
      <c r="AZ1398" t="str">
        <f t="shared" si="44"/>
        <v/>
      </c>
      <c r="BA1398" t="str">
        <f t="shared" si="44"/>
        <v/>
      </c>
      <c r="BB1398" t="str">
        <f t="shared" si="44"/>
        <v/>
      </c>
      <c r="BC1398" t="str">
        <f t="shared" si="44"/>
        <v/>
      </c>
      <c r="BD1398" t="str">
        <f t="shared" si="44"/>
        <v/>
      </c>
      <c r="BE1398" t="str">
        <f t="shared" si="44"/>
        <v/>
      </c>
      <c r="BF1398" t="str">
        <f t="shared" si="44"/>
        <v/>
      </c>
      <c r="BG1398" t="str">
        <f t="shared" si="44"/>
        <v/>
      </c>
      <c r="BH1398" t="str">
        <f t="shared" si="44"/>
        <v/>
      </c>
      <c r="BI1398" t="str">
        <f t="shared" si="44"/>
        <v/>
      </c>
      <c r="BJ1398" t="str">
        <f t="shared" si="44"/>
        <v/>
      </c>
      <c r="BK1398" t="str">
        <f t="shared" si="44"/>
        <v/>
      </c>
      <c r="BL1398" t="str">
        <f t="shared" si="44"/>
        <v/>
      </c>
      <c r="BM1398" t="str">
        <f t="shared" si="44"/>
        <v/>
      </c>
      <c r="CY1398" t="str">
        <f>IF(ISBLANK(AE1398),"",AE1398^2)</f>
        <v/>
      </c>
      <c r="DB1398" t="str">
        <f>IF(ISBLANK(AF1398),"",AF1398^2)</f>
        <v/>
      </c>
    </row>
    <row r="1399" spans="1:106" s="13" customFormat="1" x14ac:dyDescent="0.25">
      <c r="A1399" s="12"/>
      <c r="B1399" s="12" t="s">
        <v>80</v>
      </c>
      <c r="C1399" s="13">
        <v>0</v>
      </c>
      <c r="D1399" s="13">
        <f>COUNT(D3:D1398)</f>
        <v>467</v>
      </c>
      <c r="E1399" s="13">
        <f t="shared" ref="E1399:BP1399" si="45">COUNT(E3:E1398)</f>
        <v>437</v>
      </c>
      <c r="F1399" s="13">
        <f t="shared" si="45"/>
        <v>407</v>
      </c>
      <c r="G1399" s="13">
        <f t="shared" si="45"/>
        <v>377</v>
      </c>
      <c r="H1399" s="13">
        <f t="shared" si="45"/>
        <v>348</v>
      </c>
      <c r="I1399" s="13">
        <f t="shared" si="45"/>
        <v>319</v>
      </c>
      <c r="J1399" s="13">
        <f t="shared" si="45"/>
        <v>293</v>
      </c>
      <c r="K1399" s="13">
        <f t="shared" si="45"/>
        <v>269</v>
      </c>
      <c r="L1399" s="13">
        <f t="shared" si="45"/>
        <v>246</v>
      </c>
      <c r="M1399" s="13">
        <f t="shared" si="45"/>
        <v>227</v>
      </c>
      <c r="N1399" s="13">
        <f t="shared" si="45"/>
        <v>209</v>
      </c>
      <c r="O1399" s="13">
        <f t="shared" si="45"/>
        <v>193</v>
      </c>
      <c r="P1399" s="13">
        <f t="shared" si="45"/>
        <v>177</v>
      </c>
      <c r="Q1399" s="13">
        <f t="shared" si="45"/>
        <v>161</v>
      </c>
      <c r="R1399" s="13">
        <f t="shared" si="45"/>
        <v>147</v>
      </c>
      <c r="S1399" s="13">
        <f t="shared" si="45"/>
        <v>135</v>
      </c>
      <c r="T1399" s="13">
        <f t="shared" si="45"/>
        <v>126</v>
      </c>
      <c r="U1399" s="13">
        <f t="shared" si="45"/>
        <v>118</v>
      </c>
      <c r="V1399" s="13">
        <f t="shared" si="45"/>
        <v>111</v>
      </c>
      <c r="W1399" s="13">
        <f t="shared" si="45"/>
        <v>105</v>
      </c>
      <c r="X1399" s="13">
        <f t="shared" si="45"/>
        <v>99</v>
      </c>
      <c r="Y1399" s="13">
        <f t="shared" si="45"/>
        <v>93</v>
      </c>
      <c r="Z1399" s="13">
        <f t="shared" si="45"/>
        <v>87</v>
      </c>
      <c r="AA1399" s="13">
        <f t="shared" si="45"/>
        <v>81</v>
      </c>
      <c r="AB1399" s="13">
        <f t="shared" si="45"/>
        <v>75</v>
      </c>
      <c r="AC1399" s="13">
        <f t="shared" si="45"/>
        <v>70</v>
      </c>
      <c r="AD1399" s="13">
        <f t="shared" si="45"/>
        <v>66</v>
      </c>
      <c r="AE1399" s="13">
        <f t="shared" si="45"/>
        <v>63</v>
      </c>
      <c r="AF1399" s="13">
        <f t="shared" si="45"/>
        <v>60</v>
      </c>
      <c r="AG1399" s="13">
        <f t="shared" si="45"/>
        <v>57</v>
      </c>
      <c r="AH1399" s="13">
        <f t="shared" si="45"/>
        <v>54</v>
      </c>
      <c r="AI1399" s="13">
        <f t="shared" si="45"/>
        <v>51</v>
      </c>
      <c r="AJ1399" s="13">
        <f t="shared" si="45"/>
        <v>48</v>
      </c>
      <c r="AK1399" s="13">
        <f t="shared" si="45"/>
        <v>45</v>
      </c>
      <c r="AL1399" s="13">
        <f t="shared" si="45"/>
        <v>42</v>
      </c>
      <c r="AM1399" s="13">
        <f t="shared" si="45"/>
        <v>39</v>
      </c>
      <c r="AN1399" s="13">
        <f t="shared" si="45"/>
        <v>36</v>
      </c>
      <c r="AO1399" s="13">
        <f t="shared" si="45"/>
        <v>33</v>
      </c>
      <c r="AP1399" s="13">
        <f t="shared" si="45"/>
        <v>30</v>
      </c>
      <c r="AQ1399" s="13">
        <f t="shared" si="45"/>
        <v>28</v>
      </c>
      <c r="AR1399" s="13">
        <f t="shared" si="45"/>
        <v>26</v>
      </c>
      <c r="AS1399" s="13">
        <f t="shared" si="45"/>
        <v>24</v>
      </c>
      <c r="AT1399" s="13">
        <f t="shared" si="45"/>
        <v>22</v>
      </c>
      <c r="AU1399" s="13">
        <f t="shared" si="45"/>
        <v>20</v>
      </c>
      <c r="AV1399" s="13">
        <f t="shared" si="45"/>
        <v>18</v>
      </c>
      <c r="AW1399" s="13">
        <f t="shared" si="45"/>
        <v>16</v>
      </c>
      <c r="AX1399" s="13">
        <f t="shared" si="45"/>
        <v>15</v>
      </c>
      <c r="AY1399" s="13">
        <f t="shared" si="45"/>
        <v>14</v>
      </c>
      <c r="AZ1399" s="13">
        <f t="shared" si="45"/>
        <v>13</v>
      </c>
      <c r="BA1399" s="13">
        <f t="shared" si="45"/>
        <v>12</v>
      </c>
      <c r="BB1399" s="13">
        <f t="shared" si="45"/>
        <v>11</v>
      </c>
      <c r="BC1399" s="13">
        <f t="shared" si="45"/>
        <v>10</v>
      </c>
      <c r="BD1399" s="13">
        <f t="shared" si="45"/>
        <v>9</v>
      </c>
      <c r="BE1399" s="13">
        <f t="shared" si="45"/>
        <v>8</v>
      </c>
      <c r="BF1399" s="13">
        <f t="shared" si="45"/>
        <v>7</v>
      </c>
      <c r="BG1399" s="13">
        <f t="shared" si="45"/>
        <v>6</v>
      </c>
      <c r="BH1399" s="13">
        <f t="shared" si="45"/>
        <v>5</v>
      </c>
      <c r="BI1399" s="13">
        <f t="shared" si="45"/>
        <v>4</v>
      </c>
      <c r="BJ1399" s="13">
        <f t="shared" si="45"/>
        <v>3</v>
      </c>
      <c r="BK1399" s="13">
        <f t="shared" si="45"/>
        <v>2</v>
      </c>
      <c r="BL1399" s="13">
        <f t="shared" si="45"/>
        <v>1</v>
      </c>
      <c r="BM1399" s="13">
        <f t="shared" si="45"/>
        <v>0</v>
      </c>
      <c r="BN1399" s="13">
        <f t="shared" si="45"/>
        <v>0</v>
      </c>
      <c r="BO1399" s="13">
        <f t="shared" si="45"/>
        <v>0</v>
      </c>
      <c r="BP1399" s="13">
        <f t="shared" si="45"/>
        <v>0</v>
      </c>
      <c r="BQ1399" s="13">
        <f t="shared" ref="BQ1399:CN1399" si="46">COUNT(BQ3:BQ1398)</f>
        <v>0</v>
      </c>
      <c r="BR1399" s="13">
        <f t="shared" si="46"/>
        <v>0</v>
      </c>
      <c r="BS1399" s="13">
        <f t="shared" si="46"/>
        <v>0</v>
      </c>
      <c r="BT1399" s="13">
        <f t="shared" si="46"/>
        <v>0</v>
      </c>
      <c r="BU1399" s="13">
        <f t="shared" si="46"/>
        <v>0</v>
      </c>
      <c r="BV1399" s="13">
        <f t="shared" si="46"/>
        <v>0</v>
      </c>
      <c r="BW1399" s="13">
        <f t="shared" si="46"/>
        <v>0</v>
      </c>
      <c r="BX1399" s="13">
        <f t="shared" si="46"/>
        <v>0</v>
      </c>
      <c r="BY1399" s="13">
        <f t="shared" si="46"/>
        <v>0</v>
      </c>
      <c r="BZ1399" s="13">
        <f t="shared" si="46"/>
        <v>0</v>
      </c>
      <c r="CA1399" s="13">
        <f t="shared" si="46"/>
        <v>0</v>
      </c>
      <c r="CB1399" s="13">
        <f t="shared" si="46"/>
        <v>0</v>
      </c>
      <c r="CC1399" s="13">
        <f t="shared" si="46"/>
        <v>0</v>
      </c>
      <c r="CD1399" s="13">
        <f t="shared" si="46"/>
        <v>0</v>
      </c>
      <c r="CE1399" s="13">
        <f t="shared" si="46"/>
        <v>0</v>
      </c>
      <c r="CF1399" s="13">
        <f t="shared" si="46"/>
        <v>0</v>
      </c>
      <c r="CG1399" s="13">
        <f t="shared" si="46"/>
        <v>0</v>
      </c>
      <c r="CH1399" s="13">
        <f t="shared" si="46"/>
        <v>0</v>
      </c>
      <c r="CI1399" s="13">
        <f t="shared" si="46"/>
        <v>0</v>
      </c>
      <c r="CJ1399" s="13">
        <f t="shared" si="46"/>
        <v>0</v>
      </c>
      <c r="CK1399" s="13">
        <f t="shared" si="46"/>
        <v>0</v>
      </c>
      <c r="CL1399" s="13">
        <f t="shared" si="46"/>
        <v>0</v>
      </c>
      <c r="CM1399" s="13">
        <f t="shared" si="46"/>
        <v>0</v>
      </c>
      <c r="CN1399" s="13">
        <f t="shared" si="46"/>
        <v>0</v>
      </c>
      <c r="CO1399" s="13">
        <f>COUNT(CO3:CO1398)</f>
        <v>0</v>
      </c>
      <c r="CP1399" s="13">
        <f t="shared" ref="CP1399:CV1399" si="47">COUNT(CP3:CP1398)</f>
        <v>0</v>
      </c>
      <c r="CQ1399" s="13">
        <f t="shared" si="47"/>
        <v>0</v>
      </c>
      <c r="CR1399" s="13">
        <f t="shared" si="47"/>
        <v>0</v>
      </c>
      <c r="CS1399" s="13">
        <f t="shared" si="47"/>
        <v>0</v>
      </c>
      <c r="CT1399" s="13">
        <f t="shared" si="47"/>
        <v>0</v>
      </c>
      <c r="CU1399" s="13">
        <f t="shared" si="47"/>
        <v>0</v>
      </c>
      <c r="CV1399" s="13">
        <f t="shared" si="47"/>
        <v>0</v>
      </c>
      <c r="DB1399" s="12" t="s">
        <v>80</v>
      </c>
    </row>
    <row r="1400" spans="1:106" x14ac:dyDescent="0.25">
      <c r="B1400" s="1" t="s">
        <v>81</v>
      </c>
      <c r="C1400">
        <v>0</v>
      </c>
      <c r="D1400">
        <f t="shared" ref="D1400:BO1400" si="48">AVERAGE(D3:D1398)</f>
        <v>-204.37578910601366</v>
      </c>
      <c r="E1400">
        <f t="shared" si="48"/>
        <v>-402.05567004746263</v>
      </c>
      <c r="F1400">
        <f t="shared" si="48"/>
        <v>-581.2751718016516</v>
      </c>
      <c r="G1400">
        <f t="shared" si="48"/>
        <v>-745.11749563506658</v>
      </c>
      <c r="H1400">
        <f t="shared" si="48"/>
        <v>-890.23127339424775</v>
      </c>
      <c r="I1400">
        <f t="shared" si="48"/>
        <v>-1007.2442301705304</v>
      </c>
      <c r="J1400">
        <f t="shared" si="48"/>
        <v>-1116.0381511225478</v>
      </c>
      <c r="K1400">
        <f t="shared" si="48"/>
        <v>-1211.0801205578512</v>
      </c>
      <c r="L1400">
        <f t="shared" si="48"/>
        <v>-1290.8688726021412</v>
      </c>
      <c r="M1400">
        <f t="shared" si="48"/>
        <v>-1365.3678167264359</v>
      </c>
      <c r="N1400">
        <f t="shared" si="48"/>
        <v>-1420.988599164654</v>
      </c>
      <c r="O1400">
        <f t="shared" si="48"/>
        <v>-1476.3270126275499</v>
      </c>
      <c r="P1400">
        <f t="shared" si="48"/>
        <v>-1498.441802048658</v>
      </c>
      <c r="Q1400">
        <f t="shared" si="48"/>
        <v>-1480.5234310438877</v>
      </c>
      <c r="R1400">
        <f t="shared" si="48"/>
        <v>-1453.1469530633476</v>
      </c>
      <c r="S1400">
        <f t="shared" si="48"/>
        <v>-1397.2380924322927</v>
      </c>
      <c r="T1400">
        <f t="shared" si="48"/>
        <v>-1390.9470237029554</v>
      </c>
      <c r="U1400">
        <f t="shared" si="48"/>
        <v>-1377.5205882520106</v>
      </c>
      <c r="V1400">
        <f t="shared" si="48"/>
        <v>-1412.5209927377089</v>
      </c>
      <c r="W1400">
        <f t="shared" si="48"/>
        <v>-1485.3444722289312</v>
      </c>
      <c r="X1400">
        <f t="shared" si="48"/>
        <v>-1560.2856667719589</v>
      </c>
      <c r="Y1400">
        <f t="shared" si="48"/>
        <v>-1631.2737704285039</v>
      </c>
      <c r="Z1400">
        <f t="shared" si="48"/>
        <v>-1689.6552160331128</v>
      </c>
      <c r="AA1400">
        <f t="shared" si="48"/>
        <v>-1756.0436587156141</v>
      </c>
      <c r="AB1400">
        <f t="shared" si="48"/>
        <v>-1809.4174634094893</v>
      </c>
      <c r="AC1400">
        <f t="shared" si="48"/>
        <v>-2096.4440709994064</v>
      </c>
      <c r="AD1400">
        <f t="shared" si="48"/>
        <v>-1928.109087670706</v>
      </c>
      <c r="AE1400">
        <f t="shared" si="48"/>
        <v>-2014.8726897962113</v>
      </c>
      <c r="AF1400">
        <f t="shared" si="48"/>
        <v>-2099.7680858836907</v>
      </c>
      <c r="AG1400">
        <f t="shared" si="48"/>
        <v>-2184.137157038278</v>
      </c>
      <c r="AH1400">
        <f t="shared" si="48"/>
        <v>-2279.4646283031766</v>
      </c>
      <c r="AI1400">
        <f t="shared" si="48"/>
        <v>-2389.5139561546034</v>
      </c>
      <c r="AJ1400">
        <f t="shared" si="48"/>
        <v>-2506.1751475514106</v>
      </c>
      <c r="AK1400">
        <f t="shared" si="48"/>
        <v>-2618.5015688455051</v>
      </c>
      <c r="AL1400">
        <f t="shared" si="48"/>
        <v>-2725.5886491924066</v>
      </c>
      <c r="AM1400">
        <f t="shared" si="48"/>
        <v>-2846.3783974892822</v>
      </c>
      <c r="AN1400">
        <f t="shared" si="48"/>
        <v>-2976.9693356308935</v>
      </c>
      <c r="AO1400">
        <f t="shared" si="48"/>
        <v>-3122.5931021633687</v>
      </c>
      <c r="AP1400">
        <f t="shared" si="48"/>
        <v>-3278.9354230342733</v>
      </c>
      <c r="AQ1400">
        <f t="shared" si="48"/>
        <v>-3402.2075410652674</v>
      </c>
      <c r="AR1400">
        <f t="shared" si="48"/>
        <v>-3530.3842749767819</v>
      </c>
      <c r="AS1400">
        <f t="shared" si="48"/>
        <v>-3669.8739641627712</v>
      </c>
      <c r="AT1400">
        <f t="shared" si="48"/>
        <v>-3826.9166565786886</v>
      </c>
      <c r="AU1400">
        <f t="shared" si="48"/>
        <v>-4003.485406254189</v>
      </c>
      <c r="AV1400">
        <f t="shared" si="48"/>
        <v>-4203.7743452323157</v>
      </c>
      <c r="AW1400">
        <f t="shared" si="48"/>
        <v>-4390.8674109384865</v>
      </c>
      <c r="AX1400">
        <f t="shared" si="48"/>
        <v>-4500.6022757493929</v>
      </c>
      <c r="AY1400">
        <f t="shared" si="48"/>
        <v>-4629.8611192198787</v>
      </c>
      <c r="AZ1400">
        <f t="shared" si="48"/>
        <v>-4751.0950325504491</v>
      </c>
      <c r="BA1400">
        <f t="shared" si="48"/>
        <v>-4905.5024584661578</v>
      </c>
      <c r="BB1400">
        <f t="shared" si="48"/>
        <v>-5033.0539063430369</v>
      </c>
      <c r="BC1400">
        <f t="shared" si="48"/>
        <v>-5163.4448196176745</v>
      </c>
      <c r="BD1400">
        <f t="shared" si="48"/>
        <v>-5339.9074618122604</v>
      </c>
      <c r="BE1400">
        <f t="shared" si="48"/>
        <v>-5518.3605479148046</v>
      </c>
      <c r="BF1400">
        <f t="shared" si="48"/>
        <v>-5706.6368615173487</v>
      </c>
      <c r="BG1400">
        <f t="shared" si="48"/>
        <v>-5946.1761499561935</v>
      </c>
      <c r="BH1400">
        <f t="shared" si="48"/>
        <v>-6152.9142712830853</v>
      </c>
      <c r="BI1400">
        <f t="shared" si="48"/>
        <v>-6393.8814146469613</v>
      </c>
      <c r="BJ1400">
        <f t="shared" si="48"/>
        <v>-6329.7412779962569</v>
      </c>
      <c r="BK1400">
        <f t="shared" si="48"/>
        <v>-6391.4383676790039</v>
      </c>
      <c r="BL1400">
        <f t="shared" si="48"/>
        <v>-6695.7129288075066</v>
      </c>
      <c r="BM1400" t="e">
        <f t="shared" si="48"/>
        <v>#DIV/0!</v>
      </c>
      <c r="BN1400" t="e">
        <f t="shared" si="48"/>
        <v>#DIV/0!</v>
      </c>
      <c r="BO1400" t="e">
        <f t="shared" si="48"/>
        <v>#DIV/0!</v>
      </c>
      <c r="BP1400" t="e">
        <f t="shared" ref="BP1400:CV1400" si="49">AVERAGE(BP3:BP1398)</f>
        <v>#DIV/0!</v>
      </c>
      <c r="BQ1400" t="e">
        <f t="shared" si="49"/>
        <v>#DIV/0!</v>
      </c>
      <c r="BR1400" t="e">
        <f t="shared" si="49"/>
        <v>#DIV/0!</v>
      </c>
      <c r="BS1400" t="e">
        <f t="shared" si="49"/>
        <v>#DIV/0!</v>
      </c>
      <c r="BT1400" t="e">
        <f t="shared" si="49"/>
        <v>#DIV/0!</v>
      </c>
      <c r="BU1400" t="e">
        <f t="shared" si="49"/>
        <v>#DIV/0!</v>
      </c>
      <c r="BV1400" t="e">
        <f t="shared" si="49"/>
        <v>#DIV/0!</v>
      </c>
      <c r="BW1400" t="e">
        <f t="shared" si="49"/>
        <v>#DIV/0!</v>
      </c>
      <c r="BX1400" t="e">
        <f t="shared" si="49"/>
        <v>#DIV/0!</v>
      </c>
      <c r="BY1400" t="e">
        <f t="shared" si="49"/>
        <v>#DIV/0!</v>
      </c>
      <c r="BZ1400" t="e">
        <f t="shared" si="49"/>
        <v>#DIV/0!</v>
      </c>
      <c r="CA1400" t="e">
        <f t="shared" si="49"/>
        <v>#DIV/0!</v>
      </c>
      <c r="CB1400" t="e">
        <f t="shared" si="49"/>
        <v>#DIV/0!</v>
      </c>
      <c r="CC1400" t="e">
        <f t="shared" si="49"/>
        <v>#DIV/0!</v>
      </c>
      <c r="CD1400" t="e">
        <f t="shared" si="49"/>
        <v>#DIV/0!</v>
      </c>
      <c r="CE1400" t="e">
        <f t="shared" si="49"/>
        <v>#DIV/0!</v>
      </c>
      <c r="CF1400" t="e">
        <f t="shared" si="49"/>
        <v>#DIV/0!</v>
      </c>
      <c r="CG1400" t="e">
        <f t="shared" si="49"/>
        <v>#DIV/0!</v>
      </c>
      <c r="CH1400" t="e">
        <f t="shared" si="49"/>
        <v>#DIV/0!</v>
      </c>
      <c r="CI1400" t="e">
        <f t="shared" si="49"/>
        <v>#DIV/0!</v>
      </c>
      <c r="CJ1400" t="e">
        <f t="shared" si="49"/>
        <v>#DIV/0!</v>
      </c>
      <c r="CK1400" t="e">
        <f t="shared" si="49"/>
        <v>#DIV/0!</v>
      </c>
      <c r="CL1400" t="e">
        <f t="shared" si="49"/>
        <v>#DIV/0!</v>
      </c>
      <c r="CM1400" t="e">
        <f t="shared" si="49"/>
        <v>#DIV/0!</v>
      </c>
      <c r="CN1400" t="e">
        <f t="shared" si="49"/>
        <v>#DIV/0!</v>
      </c>
      <c r="CO1400" t="e">
        <f t="shared" si="49"/>
        <v>#DIV/0!</v>
      </c>
      <c r="CP1400" t="e">
        <f t="shared" si="49"/>
        <v>#DIV/0!</v>
      </c>
      <c r="CQ1400" t="e">
        <f t="shared" si="49"/>
        <v>#DIV/0!</v>
      </c>
      <c r="CR1400" t="e">
        <f t="shared" si="49"/>
        <v>#DIV/0!</v>
      </c>
      <c r="CS1400" t="e">
        <f t="shared" si="49"/>
        <v>#DIV/0!</v>
      </c>
      <c r="CT1400" t="e">
        <f t="shared" si="49"/>
        <v>#DIV/0!</v>
      </c>
      <c r="CU1400" t="e">
        <f t="shared" si="49"/>
        <v>#DIV/0!</v>
      </c>
      <c r="CV1400" t="e">
        <f t="shared" si="49"/>
        <v>#DIV/0!</v>
      </c>
      <c r="DB1400" s="1" t="s">
        <v>81</v>
      </c>
    </row>
    <row r="1401" spans="1:106" x14ac:dyDescent="0.25">
      <c r="B1401" s="1" t="s">
        <v>82</v>
      </c>
      <c r="C1401">
        <v>0</v>
      </c>
      <c r="D1401">
        <f t="shared" ref="D1401:BO1401" si="50">STDEV(D3:D1398)</f>
        <v>297.67899184218925</v>
      </c>
      <c r="E1401">
        <f t="shared" si="50"/>
        <v>480.1370077855608</v>
      </c>
      <c r="F1401">
        <f t="shared" si="50"/>
        <v>650.11175516514925</v>
      </c>
      <c r="G1401">
        <f t="shared" si="50"/>
        <v>816.59526856630623</v>
      </c>
      <c r="H1401">
        <f t="shared" si="50"/>
        <v>973.81420769168483</v>
      </c>
      <c r="I1401">
        <f t="shared" si="50"/>
        <v>1099.0645393351801</v>
      </c>
      <c r="J1401">
        <f t="shared" si="50"/>
        <v>1221.0320829287305</v>
      </c>
      <c r="K1401">
        <f t="shared" si="50"/>
        <v>1338.9087687915612</v>
      </c>
      <c r="L1401">
        <f t="shared" si="50"/>
        <v>1419.277827002717</v>
      </c>
      <c r="M1401">
        <f t="shared" si="50"/>
        <v>1506.2606760827673</v>
      </c>
      <c r="N1401">
        <f t="shared" si="50"/>
        <v>1580.300612444262</v>
      </c>
      <c r="O1401">
        <f t="shared" si="50"/>
        <v>1637.4805397311711</v>
      </c>
      <c r="P1401">
        <f t="shared" si="50"/>
        <v>1648.5495132924027</v>
      </c>
      <c r="Q1401">
        <f t="shared" si="50"/>
        <v>1612.8466961692334</v>
      </c>
      <c r="R1401">
        <f t="shared" si="50"/>
        <v>1536.7141588811403</v>
      </c>
      <c r="S1401">
        <f t="shared" si="50"/>
        <v>1408.2710294204462</v>
      </c>
      <c r="T1401">
        <f t="shared" si="50"/>
        <v>1293.08377960445</v>
      </c>
      <c r="U1401">
        <f t="shared" si="50"/>
        <v>1080.7558680123507</v>
      </c>
      <c r="V1401">
        <f t="shared" si="50"/>
        <v>992.06303288906236</v>
      </c>
      <c r="W1401">
        <f t="shared" si="50"/>
        <v>994.62724735958966</v>
      </c>
      <c r="X1401">
        <f t="shared" si="50"/>
        <v>996.84817262291688</v>
      </c>
      <c r="Y1401">
        <f t="shared" si="50"/>
        <v>1006.3934883835731</v>
      </c>
      <c r="Z1401">
        <f t="shared" si="50"/>
        <v>1009.325857686155</v>
      </c>
      <c r="AA1401">
        <f t="shared" si="50"/>
        <v>999.68584060790647</v>
      </c>
      <c r="AB1401">
        <f t="shared" si="50"/>
        <v>957.55898018018104</v>
      </c>
      <c r="AC1401">
        <f t="shared" si="50"/>
        <v>924.34944938457181</v>
      </c>
      <c r="AD1401">
        <f t="shared" si="50"/>
        <v>879.68252690783117</v>
      </c>
      <c r="AE1401">
        <f t="shared" si="50"/>
        <v>891.25764859217281</v>
      </c>
      <c r="AF1401">
        <f t="shared" si="50"/>
        <v>897.94573912721341</v>
      </c>
      <c r="AG1401">
        <f t="shared" si="50"/>
        <v>910.668032181326</v>
      </c>
      <c r="AH1401">
        <f t="shared" si="50"/>
        <v>923.76262594932734</v>
      </c>
      <c r="AI1401">
        <f t="shared" si="50"/>
        <v>927.05724402120109</v>
      </c>
      <c r="AJ1401">
        <f t="shared" si="50"/>
        <v>931.51762450161755</v>
      </c>
      <c r="AK1401">
        <f t="shared" si="50"/>
        <v>967.74667783342466</v>
      </c>
      <c r="AL1401">
        <f t="shared" si="50"/>
        <v>1000.397138496689</v>
      </c>
      <c r="AM1401">
        <f t="shared" si="50"/>
        <v>1031.6790373197316</v>
      </c>
      <c r="AN1401">
        <f t="shared" si="50"/>
        <v>1051.9334123655854</v>
      </c>
      <c r="AO1401">
        <f t="shared" si="50"/>
        <v>1048.9670940228796</v>
      </c>
      <c r="AP1401">
        <f t="shared" si="50"/>
        <v>1017.7382334012086</v>
      </c>
      <c r="AQ1401">
        <f t="shared" si="50"/>
        <v>1014.749228890846</v>
      </c>
      <c r="AR1401">
        <f t="shared" si="50"/>
        <v>982.64794203727456</v>
      </c>
      <c r="AS1401">
        <f t="shared" si="50"/>
        <v>930.0106804264733</v>
      </c>
      <c r="AT1401">
        <f t="shared" si="50"/>
        <v>864.71410690989001</v>
      </c>
      <c r="AU1401">
        <f t="shared" si="50"/>
        <v>746.37284406290576</v>
      </c>
      <c r="AV1401">
        <f t="shared" si="50"/>
        <v>555.62071533548601</v>
      </c>
      <c r="AW1401">
        <f t="shared" si="50"/>
        <v>376.77503280862265</v>
      </c>
      <c r="AX1401">
        <f t="shared" si="50"/>
        <v>420.35643536894133</v>
      </c>
      <c r="AY1401">
        <f t="shared" si="50"/>
        <v>453.47992194522516</v>
      </c>
      <c r="AZ1401">
        <f t="shared" si="50"/>
        <v>404.9806238321184</v>
      </c>
      <c r="BA1401">
        <f t="shared" si="50"/>
        <v>421.22717866431913</v>
      </c>
      <c r="BB1401">
        <f t="shared" si="50"/>
        <v>398.76500001298712</v>
      </c>
      <c r="BC1401">
        <f t="shared" si="50"/>
        <v>392.40602697570716</v>
      </c>
      <c r="BD1401">
        <f t="shared" si="50"/>
        <v>395.9892933252894</v>
      </c>
      <c r="BE1401">
        <f t="shared" si="50"/>
        <v>416.15587608934925</v>
      </c>
      <c r="BF1401">
        <f t="shared" si="50"/>
        <v>484.79748022944665</v>
      </c>
      <c r="BG1401">
        <f t="shared" si="50"/>
        <v>407.09343881744041</v>
      </c>
      <c r="BH1401">
        <f t="shared" si="50"/>
        <v>464.36975417312959</v>
      </c>
      <c r="BI1401">
        <f t="shared" si="50"/>
        <v>408.74038357452798</v>
      </c>
      <c r="BJ1401">
        <f t="shared" si="50"/>
        <v>211.52821660313225</v>
      </c>
      <c r="BK1401">
        <f t="shared" si="50"/>
        <v>458.69078896695038</v>
      </c>
      <c r="BL1401" t="e">
        <f t="shared" si="50"/>
        <v>#DIV/0!</v>
      </c>
      <c r="BM1401" t="e">
        <f t="shared" si="50"/>
        <v>#DIV/0!</v>
      </c>
      <c r="BN1401" t="e">
        <f t="shared" si="50"/>
        <v>#DIV/0!</v>
      </c>
      <c r="BO1401" t="e">
        <f t="shared" si="50"/>
        <v>#DIV/0!</v>
      </c>
      <c r="BP1401" t="e">
        <f t="shared" ref="BP1401:CV1401" si="51">STDEV(BP3:BP1398)</f>
        <v>#DIV/0!</v>
      </c>
      <c r="BQ1401" t="e">
        <f t="shared" si="51"/>
        <v>#DIV/0!</v>
      </c>
      <c r="BR1401" t="e">
        <f t="shared" si="51"/>
        <v>#DIV/0!</v>
      </c>
      <c r="BS1401" t="e">
        <f t="shared" si="51"/>
        <v>#DIV/0!</v>
      </c>
      <c r="BT1401" t="e">
        <f t="shared" si="51"/>
        <v>#DIV/0!</v>
      </c>
      <c r="BU1401" t="e">
        <f t="shared" si="51"/>
        <v>#DIV/0!</v>
      </c>
      <c r="BV1401" t="e">
        <f t="shared" si="51"/>
        <v>#DIV/0!</v>
      </c>
      <c r="BW1401" t="e">
        <f t="shared" si="51"/>
        <v>#DIV/0!</v>
      </c>
      <c r="BX1401" t="e">
        <f t="shared" si="51"/>
        <v>#DIV/0!</v>
      </c>
      <c r="BY1401" t="e">
        <f t="shared" si="51"/>
        <v>#DIV/0!</v>
      </c>
      <c r="BZ1401" t="e">
        <f t="shared" si="51"/>
        <v>#DIV/0!</v>
      </c>
      <c r="CA1401" t="e">
        <f t="shared" si="51"/>
        <v>#DIV/0!</v>
      </c>
      <c r="CB1401" t="e">
        <f t="shared" si="51"/>
        <v>#DIV/0!</v>
      </c>
      <c r="CC1401" t="e">
        <f t="shared" si="51"/>
        <v>#DIV/0!</v>
      </c>
      <c r="CD1401" t="e">
        <f t="shared" si="51"/>
        <v>#DIV/0!</v>
      </c>
      <c r="CE1401" t="e">
        <f t="shared" si="51"/>
        <v>#DIV/0!</v>
      </c>
      <c r="CF1401" t="e">
        <f t="shared" si="51"/>
        <v>#DIV/0!</v>
      </c>
      <c r="CG1401" t="e">
        <f t="shared" si="51"/>
        <v>#DIV/0!</v>
      </c>
      <c r="CH1401" t="e">
        <f t="shared" si="51"/>
        <v>#DIV/0!</v>
      </c>
      <c r="CI1401" t="e">
        <f t="shared" si="51"/>
        <v>#DIV/0!</v>
      </c>
      <c r="CJ1401" t="e">
        <f t="shared" si="51"/>
        <v>#DIV/0!</v>
      </c>
      <c r="CK1401" t="e">
        <f t="shared" si="51"/>
        <v>#DIV/0!</v>
      </c>
      <c r="CL1401" t="e">
        <f t="shared" si="51"/>
        <v>#DIV/0!</v>
      </c>
      <c r="CM1401" t="e">
        <f t="shared" si="51"/>
        <v>#DIV/0!</v>
      </c>
      <c r="CN1401" t="e">
        <f t="shared" si="51"/>
        <v>#DIV/0!</v>
      </c>
      <c r="CO1401" t="e">
        <f t="shared" si="51"/>
        <v>#DIV/0!</v>
      </c>
      <c r="CP1401" t="e">
        <f t="shared" si="51"/>
        <v>#DIV/0!</v>
      </c>
      <c r="CQ1401" t="e">
        <f t="shared" si="51"/>
        <v>#DIV/0!</v>
      </c>
      <c r="CR1401" t="e">
        <f t="shared" si="51"/>
        <v>#DIV/0!</v>
      </c>
      <c r="CS1401" t="e">
        <f t="shared" si="51"/>
        <v>#DIV/0!</v>
      </c>
      <c r="CT1401" t="e">
        <f t="shared" si="51"/>
        <v>#DIV/0!</v>
      </c>
      <c r="CU1401" t="e">
        <f t="shared" si="51"/>
        <v>#DIV/0!</v>
      </c>
      <c r="CV1401" t="e">
        <f t="shared" si="51"/>
        <v>#DIV/0!</v>
      </c>
      <c r="DB1401" s="1" t="s">
        <v>82</v>
      </c>
    </row>
    <row r="1402" spans="1:106" x14ac:dyDescent="0.25">
      <c r="B1402" s="1" t="s">
        <v>1</v>
      </c>
      <c r="C1402">
        <v>0</v>
      </c>
      <c r="D1402">
        <f>D1401/SQRT(D1399)</f>
        <v>13.774940952797829</v>
      </c>
      <c r="E1402">
        <f t="shared" ref="E1402:BP1402" si="52">E1401/SQRT(E1399)</f>
        <v>22.968067886474312</v>
      </c>
      <c r="F1402">
        <f t="shared" si="52"/>
        <v>32.224843309154124</v>
      </c>
      <c r="G1402">
        <f t="shared" si="52"/>
        <v>42.056796025092396</v>
      </c>
      <c r="H1402">
        <f t="shared" si="52"/>
        <v>52.201920933469545</v>
      </c>
      <c r="I1402">
        <f t="shared" si="52"/>
        <v>61.535800463091334</v>
      </c>
      <c r="J1402">
        <f t="shared" si="52"/>
        <v>71.333455944605234</v>
      </c>
      <c r="K1402">
        <f t="shared" si="52"/>
        <v>81.634708412822761</v>
      </c>
      <c r="L1402">
        <f t="shared" si="52"/>
        <v>90.489849186406957</v>
      </c>
      <c r="M1402">
        <f t="shared" si="52"/>
        <v>99.974032406246693</v>
      </c>
      <c r="N1402">
        <f t="shared" si="52"/>
        <v>109.31167908841121</v>
      </c>
      <c r="O1402">
        <f t="shared" si="52"/>
        <v>117.86842840429705</v>
      </c>
      <c r="P1402">
        <f t="shared" si="52"/>
        <v>123.91256936322313</v>
      </c>
      <c r="Q1402">
        <f t="shared" si="52"/>
        <v>127.11012649193259</v>
      </c>
      <c r="R1402">
        <f t="shared" si="52"/>
        <v>126.74604761393367</v>
      </c>
      <c r="S1402">
        <f t="shared" si="52"/>
        <v>121.20467208648364</v>
      </c>
      <c r="T1402">
        <f t="shared" si="52"/>
        <v>115.19705894463232</v>
      </c>
      <c r="U1402">
        <f t="shared" si="52"/>
        <v>99.491642023684051</v>
      </c>
      <c r="V1402">
        <f t="shared" si="52"/>
        <v>94.16245599571279</v>
      </c>
      <c r="W1402">
        <f t="shared" si="52"/>
        <v>97.065680325482234</v>
      </c>
      <c r="X1402">
        <f t="shared" si="52"/>
        <v>100.18701095580742</v>
      </c>
      <c r="Y1402">
        <f t="shared" si="52"/>
        <v>104.35814333450107</v>
      </c>
      <c r="Z1402">
        <f t="shared" si="52"/>
        <v>108.21109037612349</v>
      </c>
      <c r="AA1402">
        <f t="shared" si="52"/>
        <v>111.0762045119896</v>
      </c>
      <c r="AB1402">
        <f t="shared" si="52"/>
        <v>110.56938699439419</v>
      </c>
      <c r="AC1402">
        <f t="shared" si="52"/>
        <v>110.48089069269342</v>
      </c>
      <c r="AD1402">
        <f t="shared" si="52"/>
        <v>108.28143382555191</v>
      </c>
      <c r="AE1402">
        <f t="shared" si="52"/>
        <v>112.28790915519454</v>
      </c>
      <c r="AF1402">
        <f t="shared" si="52"/>
        <v>115.92429644792024</v>
      </c>
      <c r="AG1402">
        <f t="shared" si="52"/>
        <v>120.62092751689168</v>
      </c>
      <c r="AH1402">
        <f t="shared" si="52"/>
        <v>125.70817094607393</v>
      </c>
      <c r="AI1402">
        <f t="shared" si="52"/>
        <v>129.81397955567826</v>
      </c>
      <c r="AJ1402">
        <f t="shared" si="52"/>
        <v>134.4529878152224</v>
      </c>
      <c r="AK1402">
        <f t="shared" si="52"/>
        <v>144.26315710900843</v>
      </c>
      <c r="AL1402">
        <f t="shared" si="52"/>
        <v>154.36462976252992</v>
      </c>
      <c r="AM1402">
        <f t="shared" si="52"/>
        <v>165.2008595654182</v>
      </c>
      <c r="AN1402">
        <f t="shared" si="52"/>
        <v>175.32223539426423</v>
      </c>
      <c r="AO1402">
        <f t="shared" si="52"/>
        <v>182.60173290216298</v>
      </c>
      <c r="AP1402">
        <f t="shared" si="52"/>
        <v>185.81272935643321</v>
      </c>
      <c r="AQ1402">
        <f t="shared" si="52"/>
        <v>191.76957876712413</v>
      </c>
      <c r="AR1402">
        <f t="shared" si="52"/>
        <v>192.71311659384057</v>
      </c>
      <c r="AS1402">
        <f t="shared" si="52"/>
        <v>189.83763519862089</v>
      </c>
      <c r="AT1402">
        <f t="shared" si="52"/>
        <v>184.35766703599046</v>
      </c>
      <c r="AU1402">
        <f t="shared" si="52"/>
        <v>166.89404158845076</v>
      </c>
      <c r="AV1402">
        <f t="shared" si="52"/>
        <v>130.96105852714751</v>
      </c>
      <c r="AW1402">
        <f t="shared" si="52"/>
        <v>94.193758202155664</v>
      </c>
      <c r="AX1402">
        <f t="shared" si="52"/>
        <v>108.53556491033494</v>
      </c>
      <c r="AY1402">
        <f t="shared" si="52"/>
        <v>121.19760712143015</v>
      </c>
      <c r="AZ1402">
        <f t="shared" si="52"/>
        <v>112.32141575354589</v>
      </c>
      <c r="BA1402">
        <f t="shared" si="52"/>
        <v>121.59781249591562</v>
      </c>
      <c r="BB1402">
        <f t="shared" si="52"/>
        <v>120.23217132446767</v>
      </c>
      <c r="BC1402">
        <f t="shared" si="52"/>
        <v>124.08968128207091</v>
      </c>
      <c r="BD1402">
        <f t="shared" si="52"/>
        <v>131.99643110842979</v>
      </c>
      <c r="BE1402">
        <f t="shared" si="52"/>
        <v>147.13332100670371</v>
      </c>
      <c r="BF1402">
        <f t="shared" si="52"/>
        <v>183.23622413112406</v>
      </c>
      <c r="BG1402">
        <f t="shared" si="52"/>
        <v>166.19520045627527</v>
      </c>
      <c r="BH1402">
        <f t="shared" si="52"/>
        <v>207.67246740519687</v>
      </c>
      <c r="BI1402">
        <f t="shared" si="52"/>
        <v>204.37019178726399</v>
      </c>
      <c r="BJ1402">
        <f t="shared" si="52"/>
        <v>122.12587279701988</v>
      </c>
      <c r="BK1402">
        <f t="shared" si="52"/>
        <v>324.3433673463382</v>
      </c>
      <c r="BL1402" t="e">
        <f t="shared" si="52"/>
        <v>#DIV/0!</v>
      </c>
      <c r="BM1402" t="e">
        <f t="shared" si="52"/>
        <v>#DIV/0!</v>
      </c>
      <c r="BN1402" t="e">
        <f t="shared" si="52"/>
        <v>#DIV/0!</v>
      </c>
      <c r="BO1402" t="e">
        <f t="shared" si="52"/>
        <v>#DIV/0!</v>
      </c>
      <c r="BP1402" t="e">
        <f t="shared" si="52"/>
        <v>#DIV/0!</v>
      </c>
      <c r="BQ1402" t="e">
        <f t="shared" ref="BQ1402:CV1402" si="53">BQ1401/SQRT(BQ1399)</f>
        <v>#DIV/0!</v>
      </c>
      <c r="BR1402" t="e">
        <f t="shared" si="53"/>
        <v>#DIV/0!</v>
      </c>
      <c r="BS1402" t="e">
        <f t="shared" si="53"/>
        <v>#DIV/0!</v>
      </c>
      <c r="BT1402" t="e">
        <f t="shared" si="53"/>
        <v>#DIV/0!</v>
      </c>
      <c r="BU1402" t="e">
        <f t="shared" si="53"/>
        <v>#DIV/0!</v>
      </c>
      <c r="BV1402" t="e">
        <f t="shared" si="53"/>
        <v>#DIV/0!</v>
      </c>
      <c r="BW1402" t="e">
        <f t="shared" si="53"/>
        <v>#DIV/0!</v>
      </c>
      <c r="BX1402" t="e">
        <f t="shared" si="53"/>
        <v>#DIV/0!</v>
      </c>
      <c r="BY1402" t="e">
        <f t="shared" si="53"/>
        <v>#DIV/0!</v>
      </c>
      <c r="BZ1402" t="e">
        <f t="shared" si="53"/>
        <v>#DIV/0!</v>
      </c>
      <c r="CA1402" t="e">
        <f t="shared" si="53"/>
        <v>#DIV/0!</v>
      </c>
      <c r="CB1402" t="e">
        <f t="shared" si="53"/>
        <v>#DIV/0!</v>
      </c>
      <c r="CC1402" t="e">
        <f t="shared" si="53"/>
        <v>#DIV/0!</v>
      </c>
      <c r="CD1402" t="e">
        <f t="shared" si="53"/>
        <v>#DIV/0!</v>
      </c>
      <c r="CE1402" t="e">
        <f t="shared" si="53"/>
        <v>#DIV/0!</v>
      </c>
      <c r="CF1402" t="e">
        <f t="shared" si="53"/>
        <v>#DIV/0!</v>
      </c>
      <c r="CG1402" t="e">
        <f t="shared" si="53"/>
        <v>#DIV/0!</v>
      </c>
      <c r="CH1402" t="e">
        <f t="shared" si="53"/>
        <v>#DIV/0!</v>
      </c>
      <c r="CI1402" t="e">
        <f t="shared" si="53"/>
        <v>#DIV/0!</v>
      </c>
      <c r="CJ1402" t="e">
        <f t="shared" si="53"/>
        <v>#DIV/0!</v>
      </c>
      <c r="CK1402" t="e">
        <f t="shared" si="53"/>
        <v>#DIV/0!</v>
      </c>
      <c r="CL1402" t="e">
        <f t="shared" si="53"/>
        <v>#DIV/0!</v>
      </c>
      <c r="CM1402" t="e">
        <f t="shared" si="53"/>
        <v>#DIV/0!</v>
      </c>
      <c r="CN1402" t="e">
        <f t="shared" si="53"/>
        <v>#DIV/0!</v>
      </c>
      <c r="CO1402" t="e">
        <f t="shared" si="53"/>
        <v>#DIV/0!</v>
      </c>
      <c r="CP1402" t="e">
        <f t="shared" si="53"/>
        <v>#DIV/0!</v>
      </c>
      <c r="CQ1402" t="e">
        <f t="shared" si="53"/>
        <v>#DIV/0!</v>
      </c>
      <c r="CR1402" t="e">
        <f t="shared" si="53"/>
        <v>#DIV/0!</v>
      </c>
      <c r="CS1402" t="e">
        <f t="shared" si="53"/>
        <v>#DIV/0!</v>
      </c>
      <c r="CT1402" t="e">
        <f t="shared" si="53"/>
        <v>#DIV/0!</v>
      </c>
      <c r="CU1402" t="e">
        <f t="shared" si="53"/>
        <v>#DIV/0!</v>
      </c>
      <c r="CV1402" t="e">
        <f t="shared" si="53"/>
        <v>#DIV/0!</v>
      </c>
      <c r="DB1402" s="1" t="s">
        <v>1</v>
      </c>
    </row>
    <row r="1403" spans="1:106" x14ac:dyDescent="0.25">
      <c r="B1403" s="1" t="s">
        <v>83</v>
      </c>
      <c r="C1403">
        <v>0</v>
      </c>
      <c r="D1403">
        <v>1</v>
      </c>
      <c r="E1403">
        <v>2</v>
      </c>
      <c r="F1403">
        <v>3</v>
      </c>
      <c r="G1403">
        <v>4</v>
      </c>
      <c r="H1403">
        <v>5</v>
      </c>
      <c r="I1403">
        <v>6</v>
      </c>
      <c r="J1403">
        <v>7</v>
      </c>
      <c r="K1403">
        <v>8</v>
      </c>
      <c r="L1403">
        <v>9</v>
      </c>
      <c r="M1403">
        <v>10</v>
      </c>
      <c r="N1403">
        <v>11</v>
      </c>
      <c r="O1403">
        <v>12</v>
      </c>
      <c r="P1403">
        <v>13</v>
      </c>
      <c r="Q1403">
        <v>14</v>
      </c>
      <c r="R1403">
        <v>15</v>
      </c>
      <c r="S1403">
        <v>16</v>
      </c>
      <c r="T1403">
        <v>17</v>
      </c>
      <c r="U1403">
        <v>18</v>
      </c>
      <c r="V1403">
        <v>19</v>
      </c>
      <c r="W1403">
        <v>20</v>
      </c>
      <c r="X1403">
        <v>21</v>
      </c>
      <c r="Y1403">
        <v>22</v>
      </c>
      <c r="Z1403">
        <v>23</v>
      </c>
      <c r="AA1403">
        <v>24</v>
      </c>
      <c r="AB1403">
        <v>25</v>
      </c>
      <c r="AC1403">
        <v>26</v>
      </c>
      <c r="AD1403">
        <v>27</v>
      </c>
      <c r="AE1403">
        <v>28</v>
      </c>
      <c r="AF1403">
        <v>29</v>
      </c>
      <c r="AG1403">
        <v>30</v>
      </c>
      <c r="AH1403">
        <v>31</v>
      </c>
      <c r="AI1403">
        <v>32</v>
      </c>
      <c r="AJ1403">
        <v>33</v>
      </c>
      <c r="AK1403" s="1">
        <v>34</v>
      </c>
      <c r="AL1403">
        <v>35</v>
      </c>
      <c r="AM1403">
        <v>36</v>
      </c>
      <c r="AN1403">
        <v>37</v>
      </c>
      <c r="AO1403">
        <v>38</v>
      </c>
      <c r="AP1403">
        <v>39</v>
      </c>
      <c r="AQ1403">
        <v>40</v>
      </c>
      <c r="AR1403">
        <v>41</v>
      </c>
      <c r="AS1403">
        <v>42</v>
      </c>
      <c r="AT1403">
        <v>43</v>
      </c>
      <c r="AU1403">
        <v>44</v>
      </c>
      <c r="AV1403">
        <v>45</v>
      </c>
      <c r="AW1403">
        <v>46</v>
      </c>
      <c r="AX1403">
        <v>47</v>
      </c>
      <c r="AY1403">
        <v>48</v>
      </c>
      <c r="AZ1403">
        <v>49</v>
      </c>
      <c r="BA1403">
        <v>50</v>
      </c>
      <c r="BB1403">
        <v>51</v>
      </c>
      <c r="BC1403">
        <v>52</v>
      </c>
      <c r="BD1403">
        <v>53</v>
      </c>
      <c r="BE1403">
        <v>54</v>
      </c>
      <c r="BF1403">
        <v>55</v>
      </c>
      <c r="BG1403">
        <v>56</v>
      </c>
      <c r="BH1403">
        <v>57</v>
      </c>
      <c r="BI1403">
        <v>58</v>
      </c>
      <c r="BJ1403">
        <v>59</v>
      </c>
      <c r="BK1403">
        <v>60</v>
      </c>
      <c r="BL1403">
        <v>61</v>
      </c>
      <c r="BM1403">
        <v>62</v>
      </c>
      <c r="BN1403">
        <v>63</v>
      </c>
      <c r="BO1403">
        <v>64</v>
      </c>
      <c r="BP1403">
        <v>65</v>
      </c>
      <c r="BQ1403">
        <v>66</v>
      </c>
      <c r="BR1403">
        <v>67</v>
      </c>
      <c r="BS1403">
        <v>68</v>
      </c>
      <c r="BT1403">
        <v>69</v>
      </c>
      <c r="BU1403">
        <v>70</v>
      </c>
      <c r="BV1403">
        <v>71</v>
      </c>
      <c r="BW1403">
        <v>72</v>
      </c>
      <c r="BX1403">
        <v>73</v>
      </c>
      <c r="BY1403">
        <v>74</v>
      </c>
      <c r="BZ1403">
        <v>75</v>
      </c>
      <c r="CA1403">
        <v>76</v>
      </c>
      <c r="CB1403">
        <v>77</v>
      </c>
      <c r="CC1403">
        <v>78</v>
      </c>
      <c r="CD1403">
        <v>79</v>
      </c>
      <c r="CE1403">
        <v>80</v>
      </c>
      <c r="CF1403">
        <v>81</v>
      </c>
      <c r="CG1403">
        <v>82</v>
      </c>
      <c r="CH1403">
        <v>83</v>
      </c>
      <c r="CI1403">
        <v>84</v>
      </c>
      <c r="CJ1403">
        <v>85</v>
      </c>
      <c r="CK1403">
        <v>86</v>
      </c>
      <c r="CL1403">
        <v>87</v>
      </c>
      <c r="CM1403">
        <v>88</v>
      </c>
      <c r="CN1403">
        <v>89</v>
      </c>
      <c r="CO1403">
        <v>90</v>
      </c>
      <c r="CP1403">
        <v>91</v>
      </c>
      <c r="CQ1403">
        <v>92</v>
      </c>
      <c r="CR1403">
        <v>93</v>
      </c>
      <c r="CS1403">
        <v>94</v>
      </c>
      <c r="CT1403">
        <v>95</v>
      </c>
      <c r="CU1403">
        <v>96</v>
      </c>
      <c r="CV1403">
        <v>97</v>
      </c>
      <c r="DB1403" s="1" t="s">
        <v>83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A0F69-188B-4781-BEDF-F057108707EE}">
  <dimension ref="A1:FO1403"/>
  <sheetViews>
    <sheetView zoomScale="55" zoomScaleNormal="55" workbookViewId="0">
      <selection activeCell="A6" sqref="A6"/>
    </sheetView>
  </sheetViews>
  <sheetFormatPr defaultRowHeight="15" x14ac:dyDescent="0.25"/>
  <cols>
    <col min="1" max="1" width="9.140625" style="1" customWidth="1"/>
    <col min="2" max="2" width="11.140625" bestFit="1" customWidth="1"/>
    <col min="4" max="4" width="9.140625" customWidth="1"/>
  </cols>
  <sheetData>
    <row r="1" spans="1:171" ht="31.5" x14ac:dyDescent="0.5">
      <c r="B1" s="2" t="s">
        <v>2</v>
      </c>
      <c r="C1" s="3">
        <f>COUNTA(A1:A1398)</f>
        <v>34</v>
      </c>
      <c r="N1" s="23" t="s">
        <v>163</v>
      </c>
    </row>
    <row r="3" spans="1:171" x14ac:dyDescent="0.25">
      <c r="FK3" t="e">
        <f>IF(ISBLANK(#REF!),"",#REF!^2)</f>
        <v>#REF!</v>
      </c>
      <c r="FL3" t="e">
        <f>IF(ISBLANK(#REF!),"",#REF!^2)</f>
        <v>#REF!</v>
      </c>
      <c r="FM3" t="e">
        <f>IF(ISBLANK(#REF!),"",#REF!^2)</f>
        <v>#REF!</v>
      </c>
      <c r="FN3" t="e">
        <f>IF(ISBLANK(#REF!),"",#REF!^2)</f>
        <v>#REF!</v>
      </c>
      <c r="FO3" t="e">
        <f>IF(ISBLANK(#REF!),"",#REF!^2)</f>
        <v>#REF!</v>
      </c>
    </row>
    <row r="4" spans="1:171" s="4" customFormat="1" x14ac:dyDescent="0.25">
      <c r="A4" s="14"/>
      <c r="D4" s="5">
        <v>-518.89857937847546</v>
      </c>
      <c r="E4" s="4">
        <v>-1155.0260405744104</v>
      </c>
      <c r="F4" s="4">
        <v>-1677.3757350936612</v>
      </c>
      <c r="G4" s="4">
        <v>-2146.9440901907528</v>
      </c>
      <c r="H4" s="4">
        <v>-2234.0194866386014</v>
      </c>
    </row>
    <row r="5" spans="1:171" x14ac:dyDescent="0.25">
      <c r="A5" s="1" t="s">
        <v>142</v>
      </c>
      <c r="D5" s="4">
        <v>-636.12746119593498</v>
      </c>
      <c r="E5">
        <v>-1158.4771557151857</v>
      </c>
      <c r="F5">
        <v>-1628.0455108122774</v>
      </c>
      <c r="G5">
        <v>-1715.1209072601259</v>
      </c>
    </row>
    <row r="6" spans="1:171" x14ac:dyDescent="0.25">
      <c r="D6" s="4">
        <v>-522.34969451925076</v>
      </c>
      <c r="E6" s="6">
        <v>-991.91804961634239</v>
      </c>
      <c r="F6" s="6">
        <v>-1078.9934460641909</v>
      </c>
      <c r="G6" s="6"/>
      <c r="H6" s="6"/>
      <c r="I6" s="6"/>
      <c r="J6" s="6"/>
      <c r="K6" s="6"/>
    </row>
    <row r="7" spans="1:171" x14ac:dyDescent="0.25">
      <c r="D7" s="4">
        <v>-469.56835509709163</v>
      </c>
      <c r="E7" s="6">
        <v>-556.64375154494019</v>
      </c>
      <c r="F7" s="6"/>
      <c r="G7" s="6"/>
      <c r="H7" s="6"/>
      <c r="I7" s="6"/>
      <c r="J7" s="6"/>
      <c r="K7" s="6"/>
    </row>
    <row r="8" spans="1:171" x14ac:dyDescent="0.25">
      <c r="D8" s="4">
        <v>-87.075396447848561</v>
      </c>
      <c r="E8" s="6"/>
      <c r="F8" s="6"/>
      <c r="G8" s="6"/>
      <c r="H8" s="6"/>
      <c r="I8" s="6"/>
      <c r="J8" s="6"/>
      <c r="K8" s="6"/>
    </row>
    <row r="9" spans="1:171" x14ac:dyDescent="0.25">
      <c r="D9" s="4"/>
      <c r="E9" s="6"/>
      <c r="F9" s="6"/>
      <c r="G9" s="6"/>
      <c r="H9" s="6"/>
      <c r="I9" s="6"/>
      <c r="J9" s="6"/>
      <c r="K9" s="6"/>
    </row>
    <row r="10" spans="1:171" x14ac:dyDescent="0.25">
      <c r="A10" s="1" t="s">
        <v>143</v>
      </c>
      <c r="D10" s="4">
        <v>-322.36215143996026</v>
      </c>
      <c r="E10" s="6">
        <v>-508.43726331180727</v>
      </c>
      <c r="F10" s="6">
        <v>-635.35409157492643</v>
      </c>
      <c r="G10" s="6">
        <v>-783.36573160178455</v>
      </c>
      <c r="H10" s="6">
        <v>-1079.7083271333051</v>
      </c>
      <c r="I10" s="6">
        <v>-1271.5865090508</v>
      </c>
      <c r="J10" s="6">
        <v>-1566.8618399086752</v>
      </c>
      <c r="K10" s="6">
        <v>-2117.0044618292609</v>
      </c>
      <c r="L10">
        <v>-2313.2848500357663</v>
      </c>
      <c r="M10">
        <v>-2753.6149401114526</v>
      </c>
      <c r="N10">
        <v>-2841.338782926457</v>
      </c>
      <c r="O10">
        <v>-2923.7595660382199</v>
      </c>
      <c r="P10">
        <v>-3094.9245398493968</v>
      </c>
      <c r="Q10">
        <v>-3100.7119286836369</v>
      </c>
      <c r="R10">
        <v>-3563.6116019680089</v>
      </c>
      <c r="S10">
        <v>-3650.9597923625502</v>
      </c>
      <c r="T10">
        <v>-3752.4697457439947</v>
      </c>
      <c r="U10">
        <v>-4135.3079994118934</v>
      </c>
      <c r="V10">
        <v>-4350.6825731974513</v>
      </c>
      <c r="W10">
        <v>-4709.714136760319</v>
      </c>
      <c r="X10">
        <v>-5302.4030244265659</v>
      </c>
      <c r="Y10">
        <v>-5540.6926932181505</v>
      </c>
      <c r="Z10">
        <v>-6287.5908802501617</v>
      </c>
      <c r="AA10">
        <v>-6427.4534242327263</v>
      </c>
      <c r="AB10">
        <v>-6869.7768475201583</v>
      </c>
      <c r="AC10">
        <v>-7543.875662970725</v>
      </c>
      <c r="AD10">
        <v>-7803.1929927052934</v>
      </c>
      <c r="AE10">
        <v>-8179.1696415150236</v>
      </c>
      <c r="AF10">
        <v>-8602.0237497186663</v>
      </c>
      <c r="AG10">
        <v>-8916.7364355308837</v>
      </c>
      <c r="AH10">
        <v>-8919.2232515350788</v>
      </c>
    </row>
    <row r="11" spans="1:171" x14ac:dyDescent="0.25">
      <c r="D11" s="4">
        <v>-186.07511187184701</v>
      </c>
      <c r="E11" s="6">
        <v>-312.99194013496617</v>
      </c>
      <c r="F11" s="6">
        <v>-461.00358016182429</v>
      </c>
      <c r="G11" s="6">
        <v>-757.34617569334489</v>
      </c>
      <c r="H11" s="6">
        <v>-949.22435761083977</v>
      </c>
      <c r="I11" s="6">
        <v>-1244.4996884687148</v>
      </c>
      <c r="J11" s="6">
        <v>-1794.6423103893007</v>
      </c>
      <c r="K11" s="6">
        <v>-1990.9226985958062</v>
      </c>
      <c r="L11">
        <v>-2431.2527886714925</v>
      </c>
      <c r="M11">
        <v>-2518.9766314864969</v>
      </c>
      <c r="N11">
        <v>-2601.3974145982597</v>
      </c>
      <c r="O11">
        <v>-2772.5623884094366</v>
      </c>
      <c r="P11">
        <v>-2778.3497772436767</v>
      </c>
      <c r="Q11">
        <v>-3241.2494505280488</v>
      </c>
      <c r="R11">
        <v>-3328.59764092259</v>
      </c>
      <c r="S11">
        <v>-3430.1075943040346</v>
      </c>
      <c r="T11">
        <v>-3812.9458479719333</v>
      </c>
      <c r="U11">
        <v>-4028.3204217574912</v>
      </c>
      <c r="V11">
        <v>-4387.3519853203588</v>
      </c>
      <c r="W11">
        <v>-4980.0408729866058</v>
      </c>
      <c r="X11">
        <v>-5218.3305417781903</v>
      </c>
      <c r="Y11">
        <v>-5965.2287288102016</v>
      </c>
      <c r="Z11">
        <v>-6105.0912727927662</v>
      </c>
      <c r="AA11">
        <v>-6547.4146960801982</v>
      </c>
      <c r="AB11">
        <v>-7221.5135115307648</v>
      </c>
      <c r="AC11">
        <v>-7480.8308412653332</v>
      </c>
      <c r="AD11">
        <v>-7856.8074900750635</v>
      </c>
      <c r="AE11">
        <v>-8279.6615982787062</v>
      </c>
      <c r="AF11">
        <v>-8594.3742840909235</v>
      </c>
      <c r="AG11">
        <v>-8596.8611000951187</v>
      </c>
    </row>
    <row r="12" spans="1:171" x14ac:dyDescent="0.25">
      <c r="D12" s="4">
        <v>-126.91682826311916</v>
      </c>
      <c r="E12" s="6">
        <v>-274.92846828997727</v>
      </c>
      <c r="F12" s="6">
        <v>-571.27106382149782</v>
      </c>
      <c r="G12" s="6">
        <v>-763.1492457389927</v>
      </c>
      <c r="H12" s="6">
        <v>-1058.4245765968678</v>
      </c>
      <c r="I12" s="6">
        <v>-1608.5671985174536</v>
      </c>
      <c r="J12" s="6">
        <v>-1804.847586723959</v>
      </c>
      <c r="K12" s="6">
        <v>-2245.1776767996453</v>
      </c>
      <c r="L12">
        <v>-2332.9015196146497</v>
      </c>
      <c r="M12">
        <v>-2415.3223027264125</v>
      </c>
      <c r="N12">
        <v>-2586.4872765375894</v>
      </c>
      <c r="O12">
        <v>-2592.2746653718295</v>
      </c>
      <c r="P12">
        <v>-3055.1743386562016</v>
      </c>
      <c r="Q12">
        <v>-3142.5225290507428</v>
      </c>
      <c r="R12">
        <v>-3244.0324824321874</v>
      </c>
      <c r="S12">
        <v>-3626.8707361000861</v>
      </c>
      <c r="T12">
        <v>-3842.245309885644</v>
      </c>
      <c r="U12">
        <v>-4201.2768734485117</v>
      </c>
      <c r="V12">
        <v>-4793.9657611147586</v>
      </c>
      <c r="W12">
        <v>-5032.2554299063431</v>
      </c>
      <c r="X12">
        <v>-5779.1536169383544</v>
      </c>
      <c r="Y12">
        <v>-5919.016160920919</v>
      </c>
      <c r="Z12">
        <v>-6361.339584208351</v>
      </c>
      <c r="AA12">
        <v>-7035.4383996589177</v>
      </c>
      <c r="AB12">
        <v>-7294.755729393486</v>
      </c>
      <c r="AC12">
        <v>-7670.7323782032163</v>
      </c>
      <c r="AD12">
        <v>-8093.586486406859</v>
      </c>
      <c r="AE12">
        <v>-8408.2991722190764</v>
      </c>
      <c r="AF12">
        <v>-8410.7859882232715</v>
      </c>
    </row>
    <row r="13" spans="1:171" x14ac:dyDescent="0.25">
      <c r="D13" s="4">
        <v>-148.01164002685812</v>
      </c>
      <c r="E13" s="6">
        <v>-444.35423555837872</v>
      </c>
      <c r="F13" s="6">
        <v>-636.2324174758736</v>
      </c>
      <c r="G13" s="6">
        <v>-931.50774833374874</v>
      </c>
      <c r="H13" s="6">
        <v>-1481.6503702543346</v>
      </c>
      <c r="I13" s="6">
        <v>-1677.93075846084</v>
      </c>
      <c r="J13" s="6">
        <v>-2118.2608485365263</v>
      </c>
      <c r="K13" s="6">
        <v>-2205.9846913515307</v>
      </c>
      <c r="L13">
        <v>-2288.4054744632936</v>
      </c>
      <c r="M13">
        <v>-2459.5704482744704</v>
      </c>
      <c r="N13">
        <v>-2465.3578371087106</v>
      </c>
      <c r="O13">
        <v>-2928.2575103930826</v>
      </c>
      <c r="P13">
        <v>-3015.6057007876238</v>
      </c>
      <c r="Q13">
        <v>-3117.1156541690684</v>
      </c>
      <c r="R13">
        <v>-3499.9539078369671</v>
      </c>
      <c r="S13">
        <v>-3715.328481622525</v>
      </c>
      <c r="T13">
        <v>-4074.3600451853927</v>
      </c>
      <c r="U13">
        <v>-4667.0489328516396</v>
      </c>
      <c r="V13">
        <v>-4905.3386016432241</v>
      </c>
      <c r="W13">
        <v>-5652.2367886752354</v>
      </c>
      <c r="X13">
        <v>-5792.0993326578</v>
      </c>
      <c r="Y13">
        <v>-6234.422755945232</v>
      </c>
      <c r="Z13">
        <v>-6908.5215713957987</v>
      </c>
      <c r="AA13">
        <v>-7167.838901130367</v>
      </c>
      <c r="AB13">
        <v>-7543.8155499400973</v>
      </c>
      <c r="AC13">
        <v>-8602.0237497186663</v>
      </c>
      <c r="AD13">
        <v>-8281.3823439559565</v>
      </c>
      <c r="AE13">
        <v>-8283.8691599601516</v>
      </c>
    </row>
    <row r="14" spans="1:171" x14ac:dyDescent="0.25">
      <c r="D14" s="4">
        <v>-296.3425955315206</v>
      </c>
      <c r="E14" s="6">
        <v>-488.22077744901549</v>
      </c>
      <c r="F14" s="6">
        <v>-783.49610830689062</v>
      </c>
      <c r="G14" s="6">
        <v>-1333.6387302274763</v>
      </c>
      <c r="H14" s="6">
        <v>-1529.9191184339818</v>
      </c>
      <c r="I14" s="6">
        <v>-1970.2492085096681</v>
      </c>
      <c r="J14" s="6">
        <v>-2057.9730513246723</v>
      </c>
      <c r="K14" s="6">
        <v>-2140.3938344364351</v>
      </c>
      <c r="L14">
        <v>-2311.5588082476124</v>
      </c>
      <c r="M14">
        <v>-2317.3461970818526</v>
      </c>
      <c r="N14">
        <v>-2780.2458703662242</v>
      </c>
      <c r="O14">
        <v>-2867.5940607607654</v>
      </c>
      <c r="P14">
        <v>-2969.10401414221</v>
      </c>
      <c r="Q14">
        <v>-3351.9422678101091</v>
      </c>
      <c r="R14">
        <v>-3567.316841595667</v>
      </c>
      <c r="S14">
        <v>-3926.3484051585347</v>
      </c>
      <c r="T14">
        <v>-4519.0372928247816</v>
      </c>
      <c r="U14">
        <v>-4757.3269616163661</v>
      </c>
      <c r="V14">
        <v>-5504.2251486483774</v>
      </c>
      <c r="W14">
        <v>-5644.087692630942</v>
      </c>
      <c r="X14">
        <v>-6086.411115918374</v>
      </c>
      <c r="Y14">
        <v>-6760.5099313689407</v>
      </c>
      <c r="Z14">
        <v>-7019.827261103509</v>
      </c>
      <c r="AA14">
        <v>-7395.8039099132393</v>
      </c>
      <c r="AB14">
        <v>-7818.658018116882</v>
      </c>
      <c r="AC14">
        <v>-8594.3742840909235</v>
      </c>
      <c r="AD14">
        <v>-8135.8575199332945</v>
      </c>
    </row>
    <row r="15" spans="1:171" x14ac:dyDescent="0.25">
      <c r="D15" s="4">
        <v>-191.87818191749489</v>
      </c>
      <c r="E15" s="6">
        <v>-487.15351277537002</v>
      </c>
      <c r="F15" s="6">
        <v>-1037.2961346959557</v>
      </c>
      <c r="G15" s="6">
        <v>-1233.5765229024612</v>
      </c>
      <c r="H15" s="6">
        <v>-1673.9066129781475</v>
      </c>
      <c r="I15" s="6">
        <v>-1761.6304557931519</v>
      </c>
      <c r="J15" s="6">
        <v>-1844.0512389049147</v>
      </c>
      <c r="K15" s="6">
        <v>-2015.2162127160916</v>
      </c>
      <c r="L15">
        <v>-2021.0036015503317</v>
      </c>
      <c r="M15">
        <v>-2483.9032748347036</v>
      </c>
      <c r="N15">
        <v>-2571.2514652292448</v>
      </c>
      <c r="O15">
        <v>-2672.7614186106894</v>
      </c>
      <c r="P15">
        <v>-3055.5996722785885</v>
      </c>
      <c r="Q15">
        <v>-3270.9742460641464</v>
      </c>
      <c r="R15">
        <v>-3630.0058096270141</v>
      </c>
      <c r="S15">
        <v>-4222.694697293261</v>
      </c>
      <c r="T15">
        <v>-4460.9843660848455</v>
      </c>
      <c r="U15">
        <v>-5207.8825531168568</v>
      </c>
      <c r="V15">
        <v>-5347.7450970994214</v>
      </c>
      <c r="W15">
        <v>-5790.0685203868534</v>
      </c>
      <c r="X15">
        <v>-6464.1673358374201</v>
      </c>
      <c r="Y15">
        <v>-6723.4846655719884</v>
      </c>
      <c r="Z15">
        <v>-7099.4613143817187</v>
      </c>
      <c r="AA15">
        <v>-7522.3154225853614</v>
      </c>
      <c r="AB15">
        <v>-7837.0281083975788</v>
      </c>
      <c r="AC15">
        <v>-8410.7859882232715</v>
      </c>
    </row>
    <row r="16" spans="1:171" x14ac:dyDescent="0.25">
      <c r="D16" s="4">
        <v>-295.27533085787513</v>
      </c>
      <c r="E16" s="6">
        <v>-845.41795277846086</v>
      </c>
      <c r="F16" s="6">
        <v>-1041.6983409849663</v>
      </c>
      <c r="G16" s="6">
        <v>-1482.0284310606526</v>
      </c>
      <c r="H16" s="6">
        <v>-1569.752273875657</v>
      </c>
      <c r="I16" s="6">
        <v>-1652.1730569874198</v>
      </c>
      <c r="J16" s="6">
        <v>-1823.3380307985967</v>
      </c>
      <c r="K16" s="6">
        <v>-1829.1254196328368</v>
      </c>
      <c r="L16">
        <v>-2292.0250929172089</v>
      </c>
      <c r="M16">
        <v>-2379.3732833117501</v>
      </c>
      <c r="N16">
        <v>-2480.8832366931947</v>
      </c>
      <c r="O16">
        <v>-2863.7214903610934</v>
      </c>
      <c r="P16">
        <v>-3079.0960641466513</v>
      </c>
      <c r="Q16">
        <v>-3438.1276277095189</v>
      </c>
      <c r="R16">
        <v>-4030.8165153757659</v>
      </c>
      <c r="S16">
        <v>-4269.1061841673509</v>
      </c>
      <c r="T16">
        <v>-5016.0043711993621</v>
      </c>
      <c r="U16">
        <v>-5155.8669151819267</v>
      </c>
      <c r="V16">
        <v>-5598.1903384693578</v>
      </c>
      <c r="W16">
        <v>-6272.2891539199245</v>
      </c>
      <c r="X16">
        <v>-6531.6064836544938</v>
      </c>
      <c r="Y16">
        <v>-6907.583132464224</v>
      </c>
      <c r="Z16">
        <v>-7330.4372406678667</v>
      </c>
      <c r="AA16">
        <v>-7645.1499264800841</v>
      </c>
      <c r="AB16">
        <v>-7647.6367424842792</v>
      </c>
    </row>
    <row r="17" spans="4:27" x14ac:dyDescent="0.25">
      <c r="D17" s="4">
        <v>-550.14262192058573</v>
      </c>
      <c r="E17" s="6">
        <v>-746.42301012709117</v>
      </c>
      <c r="F17" s="6">
        <v>-1186.7531002027774</v>
      </c>
      <c r="G17" s="6">
        <v>-1274.4769430177819</v>
      </c>
      <c r="H17" s="6">
        <v>-1356.8977261295447</v>
      </c>
      <c r="I17" s="6">
        <v>-1528.0626999407216</v>
      </c>
      <c r="J17" s="6">
        <v>-1533.8500887749617</v>
      </c>
      <c r="K17" s="6">
        <v>-1996.7497620593338</v>
      </c>
      <c r="L17">
        <v>-2084.0979524538752</v>
      </c>
      <c r="M17">
        <v>-2185.6079058353198</v>
      </c>
      <c r="N17">
        <v>-2568.446159503218</v>
      </c>
      <c r="O17">
        <v>-2783.820733288776</v>
      </c>
      <c r="P17">
        <v>-3142.8522968516436</v>
      </c>
      <c r="Q17">
        <v>-3735.5411845178905</v>
      </c>
      <c r="R17">
        <v>-3973.8308533094751</v>
      </c>
      <c r="S17">
        <v>-4720.7290403414863</v>
      </c>
      <c r="T17">
        <v>-4860.5915843240509</v>
      </c>
      <c r="U17">
        <v>-5302.9150076114829</v>
      </c>
      <c r="V17">
        <v>-5977.0138230620496</v>
      </c>
      <c r="W17">
        <v>-6236.331152796618</v>
      </c>
      <c r="X17">
        <v>-6612.3078016063482</v>
      </c>
      <c r="Y17">
        <v>-7035.1619098099909</v>
      </c>
      <c r="Z17">
        <v>-7349.8745956222083</v>
      </c>
      <c r="AA17">
        <v>-7352.3614116264034</v>
      </c>
    </row>
    <row r="18" spans="4:27" x14ac:dyDescent="0.25">
      <c r="D18" s="4">
        <v>-196.28038820650545</v>
      </c>
      <c r="E18" s="6">
        <v>-636.61047828219171</v>
      </c>
      <c r="F18" s="6">
        <v>-724.33432109719615</v>
      </c>
      <c r="G18" s="6">
        <v>-806.75510420895898</v>
      </c>
      <c r="H18" s="6">
        <v>-977.92007802013586</v>
      </c>
      <c r="I18" s="6">
        <v>-983.70746685437598</v>
      </c>
      <c r="J18" s="6">
        <v>-1446.607140138748</v>
      </c>
      <c r="K18" s="6">
        <v>-1533.9553305332893</v>
      </c>
      <c r="L18">
        <v>-1635.4652839147338</v>
      </c>
      <c r="M18">
        <v>-2018.3035375826325</v>
      </c>
      <c r="N18">
        <v>-2233.6781113681905</v>
      </c>
      <c r="O18">
        <v>-2592.7096749310581</v>
      </c>
      <c r="P18">
        <v>-3185.398562597305</v>
      </c>
      <c r="Q18">
        <v>-3423.6882313888896</v>
      </c>
      <c r="R18">
        <v>-4170.5864184209004</v>
      </c>
      <c r="S18">
        <v>-4310.448962403465</v>
      </c>
      <c r="T18">
        <v>-4752.7723856908979</v>
      </c>
      <c r="U18">
        <v>-5426.8712011414646</v>
      </c>
      <c r="V18">
        <v>-5686.188530876032</v>
      </c>
      <c r="W18">
        <v>-6062.1651796857623</v>
      </c>
      <c r="X18">
        <v>-6485.0192878894049</v>
      </c>
      <c r="Y18">
        <v>-6799.7319737016223</v>
      </c>
      <c r="Z18">
        <v>-6802.2187897058175</v>
      </c>
    </row>
    <row r="19" spans="4:27" x14ac:dyDescent="0.25">
      <c r="D19" s="4">
        <v>-440.33009007568626</v>
      </c>
      <c r="E19" s="6">
        <v>-528.0539328906907</v>
      </c>
      <c r="F19" s="6">
        <v>-610.47471600245353</v>
      </c>
      <c r="G19" s="6">
        <v>-781.63968981363041</v>
      </c>
      <c r="H19" s="6">
        <v>-787.42707864787053</v>
      </c>
      <c r="I19" s="6">
        <v>-1250.3267519322426</v>
      </c>
      <c r="J19" s="6">
        <v>-1337.6749423267838</v>
      </c>
      <c r="K19" s="6">
        <v>-1439.1848957082284</v>
      </c>
      <c r="L19">
        <v>-1822.0231493761271</v>
      </c>
      <c r="M19">
        <v>-2037.397723161685</v>
      </c>
      <c r="N19">
        <v>-2396.4292867245526</v>
      </c>
      <c r="O19">
        <v>-2989.1181743907996</v>
      </c>
      <c r="P19">
        <v>-3227.4078431823841</v>
      </c>
      <c r="Q19">
        <v>-3974.3060302143954</v>
      </c>
      <c r="R19">
        <v>-4114.1685741969595</v>
      </c>
      <c r="S19">
        <v>-4556.4919974843924</v>
      </c>
      <c r="T19">
        <v>-5230.5908129349591</v>
      </c>
      <c r="U19">
        <v>-5489.9081426695266</v>
      </c>
      <c r="V19">
        <v>-5865.8847914792568</v>
      </c>
      <c r="W19">
        <v>-6288.7388996828995</v>
      </c>
      <c r="X19">
        <v>-6603.4515854951169</v>
      </c>
      <c r="Y19">
        <v>-6605.938401499312</v>
      </c>
    </row>
    <row r="20" spans="4:27" x14ac:dyDescent="0.25">
      <c r="D20" s="4">
        <v>-87.723842815004446</v>
      </c>
      <c r="E20" s="6">
        <v>-170.14462592676728</v>
      </c>
      <c r="F20" s="6">
        <v>-341.30959973794415</v>
      </c>
      <c r="G20" s="6">
        <v>-347.09698857218427</v>
      </c>
      <c r="H20" s="6">
        <v>-809.99666185655633</v>
      </c>
      <c r="I20" s="6">
        <v>-897.34485225109756</v>
      </c>
      <c r="J20" s="6">
        <v>-998.85480563254214</v>
      </c>
      <c r="K20" s="6">
        <v>-1381.6930593004408</v>
      </c>
      <c r="L20">
        <v>-1597.0676330859988</v>
      </c>
      <c r="M20">
        <v>-1956.0991966488664</v>
      </c>
      <c r="N20">
        <v>-2548.7880843151133</v>
      </c>
      <c r="O20">
        <v>-2787.0777531066979</v>
      </c>
      <c r="P20">
        <v>-3533.9759401387091</v>
      </c>
      <c r="Q20">
        <v>-3673.8384841212737</v>
      </c>
      <c r="R20">
        <v>-4116.1619074087057</v>
      </c>
      <c r="S20">
        <v>-4790.2607228592724</v>
      </c>
      <c r="T20">
        <v>-5049.5780525938408</v>
      </c>
      <c r="U20">
        <v>-5425.554701403571</v>
      </c>
      <c r="V20">
        <v>-5848.4088096072137</v>
      </c>
      <c r="W20">
        <v>-6163.1214954194311</v>
      </c>
      <c r="X20">
        <v>-6165.6083114236262</v>
      </c>
    </row>
    <row r="21" spans="4:27" x14ac:dyDescent="0.25">
      <c r="D21" s="4">
        <v>-82.42078311176283</v>
      </c>
      <c r="E21" s="6">
        <v>-253.58575692293971</v>
      </c>
      <c r="F21" s="6">
        <v>-259.37314575717983</v>
      </c>
      <c r="G21" s="6">
        <v>-722.27281904155188</v>
      </c>
      <c r="H21" s="6">
        <v>-809.62100943609312</v>
      </c>
      <c r="I21" s="6">
        <v>-911.13096281753769</v>
      </c>
      <c r="J21" s="6">
        <v>-1293.9692164854364</v>
      </c>
      <c r="K21" s="6">
        <v>-1509.3437902709943</v>
      </c>
      <c r="L21">
        <v>-1868.3753538338619</v>
      </c>
      <c r="M21">
        <v>-2461.0642415001089</v>
      </c>
      <c r="N21">
        <v>-2699.3539102916934</v>
      </c>
      <c r="O21">
        <v>-3446.2520973237047</v>
      </c>
      <c r="P21">
        <v>-3586.1146413062693</v>
      </c>
      <c r="Q21">
        <v>-4028.4380645937013</v>
      </c>
      <c r="R21">
        <v>-4702.5368800442684</v>
      </c>
      <c r="S21">
        <v>-4961.8542097788359</v>
      </c>
      <c r="T21">
        <v>-5337.8308585885661</v>
      </c>
      <c r="U21">
        <v>-5760.6849667922088</v>
      </c>
      <c r="V21">
        <v>-6075.3976526044262</v>
      </c>
      <c r="W21">
        <v>-6077.8844686086213</v>
      </c>
    </row>
    <row r="22" spans="4:27" x14ac:dyDescent="0.25">
      <c r="D22" s="4">
        <v>-171.16497381117688</v>
      </c>
      <c r="E22" s="6">
        <v>-176.952362645417</v>
      </c>
      <c r="F22" s="6">
        <v>-639.85203592978905</v>
      </c>
      <c r="G22" s="6">
        <v>-727.20022632433029</v>
      </c>
      <c r="H22" s="6">
        <v>-828.71017970577486</v>
      </c>
      <c r="I22" s="6">
        <v>-1211.5484333736736</v>
      </c>
      <c r="J22" s="6">
        <v>-1426.9230071592315</v>
      </c>
      <c r="K22" s="6">
        <v>-1785.9545707220991</v>
      </c>
      <c r="L22">
        <v>-2378.6434583883461</v>
      </c>
      <c r="M22">
        <v>-2616.9331271799306</v>
      </c>
      <c r="N22">
        <v>-3363.8313142119418</v>
      </c>
      <c r="O22">
        <v>-3503.6938581945064</v>
      </c>
      <c r="P22">
        <v>-3946.0172814819384</v>
      </c>
      <c r="Q22">
        <v>-4620.1160969325047</v>
      </c>
      <c r="R22">
        <v>-4879.4334266670739</v>
      </c>
      <c r="S22">
        <v>-5255.4100754768042</v>
      </c>
      <c r="T22">
        <v>-5678.2641836804469</v>
      </c>
      <c r="U22">
        <v>-5992.9768694926643</v>
      </c>
      <c r="V22">
        <v>-5995.4636854968594</v>
      </c>
    </row>
    <row r="23" spans="4:27" x14ac:dyDescent="0.25">
      <c r="D23" s="4">
        <v>-5.7873888342401187</v>
      </c>
      <c r="E23" s="6">
        <v>-468.68706211861218</v>
      </c>
      <c r="F23" s="6">
        <v>-556.03525251315341</v>
      </c>
      <c r="G23" s="6">
        <v>-657.54520589459798</v>
      </c>
      <c r="H23" s="6">
        <v>-1040.3834595624967</v>
      </c>
      <c r="I23" s="6">
        <v>-1255.7580333480546</v>
      </c>
      <c r="J23" s="6">
        <v>-1614.7895969109222</v>
      </c>
      <c r="K23" s="6">
        <v>-2207.4784845771692</v>
      </c>
      <c r="L23">
        <v>-2445.7681533687537</v>
      </c>
      <c r="M23">
        <v>-3192.666340400765</v>
      </c>
      <c r="N23">
        <v>-3332.5288843833296</v>
      </c>
      <c r="O23">
        <v>-3774.8523076707615</v>
      </c>
      <c r="P23">
        <v>-4448.9511231213282</v>
      </c>
      <c r="Q23">
        <v>-4708.2684528558966</v>
      </c>
      <c r="R23">
        <v>-5084.2451016656269</v>
      </c>
      <c r="S23">
        <v>-5507.0992098692695</v>
      </c>
      <c r="T23">
        <v>-5821.8118956814869</v>
      </c>
      <c r="U23">
        <v>-5824.2987116856821</v>
      </c>
    </row>
    <row r="24" spans="4:27" x14ac:dyDescent="0.25">
      <c r="D24" s="4">
        <v>-462.89967328437206</v>
      </c>
      <c r="E24" s="6">
        <v>-550.24786367891329</v>
      </c>
      <c r="F24" s="6">
        <v>-651.75781706035787</v>
      </c>
      <c r="G24" s="6">
        <v>-1034.5960707282566</v>
      </c>
      <c r="H24" s="6">
        <v>-1249.9706445138145</v>
      </c>
      <c r="I24" s="6">
        <v>-1609.0022080766821</v>
      </c>
      <c r="J24" s="6">
        <v>-2201.6910957429291</v>
      </c>
      <c r="K24" s="6">
        <v>-2439.9807645345136</v>
      </c>
      <c r="L24">
        <v>-3186.8789515665248</v>
      </c>
      <c r="M24">
        <v>-3326.7414955490894</v>
      </c>
      <c r="N24">
        <v>-3769.0649188365214</v>
      </c>
      <c r="O24">
        <v>-4443.1637342870881</v>
      </c>
      <c r="P24">
        <v>-4702.4810640216565</v>
      </c>
      <c r="Q24">
        <v>-5078.4577128313867</v>
      </c>
      <c r="R24">
        <v>-5501.3118210350294</v>
      </c>
      <c r="S24">
        <v>-5816.0245068472468</v>
      </c>
      <c r="T24">
        <v>-5818.5113228514419</v>
      </c>
    </row>
    <row r="25" spans="4:27" x14ac:dyDescent="0.25">
      <c r="D25" s="4">
        <v>-87.348190394541234</v>
      </c>
      <c r="E25" s="6">
        <v>-188.85814377598581</v>
      </c>
      <c r="F25" s="6">
        <v>-571.69639744388451</v>
      </c>
      <c r="G25" s="6">
        <v>-787.07097122944242</v>
      </c>
      <c r="H25" s="6">
        <v>-1146.1025347923101</v>
      </c>
      <c r="I25" s="6">
        <v>-1738.791422458557</v>
      </c>
      <c r="J25" s="6">
        <v>-1977.0810912501415</v>
      </c>
      <c r="K25" s="6">
        <v>-2723.9792782821528</v>
      </c>
      <c r="L25">
        <v>-2863.8418222647174</v>
      </c>
      <c r="M25">
        <v>-3306.1652455521494</v>
      </c>
      <c r="N25">
        <v>-3980.2640610027161</v>
      </c>
      <c r="O25">
        <v>-4239.5813907372849</v>
      </c>
      <c r="P25">
        <v>-4615.5580395470151</v>
      </c>
      <c r="Q25">
        <v>-5038.4121477506578</v>
      </c>
      <c r="R25">
        <v>-5353.1248335628752</v>
      </c>
      <c r="S25">
        <v>-5355.6116495670703</v>
      </c>
    </row>
    <row r="26" spans="4:27" x14ac:dyDescent="0.25">
      <c r="D26" s="4">
        <v>-101.50995338144457</v>
      </c>
      <c r="E26" s="6">
        <v>-484.34820704934327</v>
      </c>
      <c r="F26" s="6">
        <v>-699.72278083490119</v>
      </c>
      <c r="G26" s="6">
        <v>-1058.7543443977688</v>
      </c>
      <c r="H26" s="6">
        <v>-1651.4432320640158</v>
      </c>
      <c r="I26" s="6">
        <v>-1889.7329008556003</v>
      </c>
      <c r="J26" s="6">
        <v>-2636.6310878876116</v>
      </c>
      <c r="K26" s="6">
        <v>-2776.4936318701762</v>
      </c>
      <c r="L26">
        <v>-3218.8170551576081</v>
      </c>
      <c r="M26">
        <v>-3892.9158706081748</v>
      </c>
      <c r="N26">
        <v>-4152.2332003427437</v>
      </c>
      <c r="O26">
        <v>-4528.2098491524739</v>
      </c>
      <c r="P26">
        <v>-4951.0639573561166</v>
      </c>
      <c r="Q26">
        <v>-5265.776643168334</v>
      </c>
      <c r="R26">
        <v>-5268.2634591725291</v>
      </c>
    </row>
    <row r="27" spans="4:27" x14ac:dyDescent="0.25">
      <c r="D27" s="4">
        <v>-382.8382536678987</v>
      </c>
      <c r="E27" s="6">
        <v>-598.21282745345661</v>
      </c>
      <c r="F27" s="6">
        <v>-957.24439101632424</v>
      </c>
      <c r="G27" s="6">
        <v>-1549.9332786825712</v>
      </c>
      <c r="H27" s="6">
        <v>-1788.2229474741557</v>
      </c>
      <c r="I27" s="6">
        <v>-2535.121134506167</v>
      </c>
      <c r="J27" s="6">
        <v>-2674.9836784887316</v>
      </c>
      <c r="K27" s="6">
        <v>-3117.3071017761636</v>
      </c>
      <c r="L27">
        <v>-3791.4059172267303</v>
      </c>
      <c r="M27">
        <v>-4050.7232469612986</v>
      </c>
      <c r="N27">
        <v>-4426.6998957710293</v>
      </c>
      <c r="O27">
        <v>-4849.554003974672</v>
      </c>
      <c r="P27">
        <v>-5164.2666897868894</v>
      </c>
      <c r="Q27">
        <v>-5166.7535057910845</v>
      </c>
    </row>
    <row r="28" spans="4:27" x14ac:dyDescent="0.25">
      <c r="D28" s="4">
        <v>-215.37457378555791</v>
      </c>
      <c r="E28" s="6">
        <v>-574.40613734842555</v>
      </c>
      <c r="F28" s="6">
        <v>-1167.0950250146725</v>
      </c>
      <c r="G28" s="6">
        <v>-1405.384693806257</v>
      </c>
      <c r="H28" s="6">
        <v>-2152.2828808382683</v>
      </c>
      <c r="I28" s="6">
        <v>-2292.1454248208329</v>
      </c>
      <c r="J28" s="6">
        <v>-2734.4688481082649</v>
      </c>
      <c r="K28" s="6">
        <v>-3408.5676635588316</v>
      </c>
      <c r="L28">
        <v>-3667.8849932933999</v>
      </c>
      <c r="M28">
        <v>-4043.8616421031302</v>
      </c>
      <c r="N28">
        <v>-4466.7157503067729</v>
      </c>
      <c r="O28">
        <v>-4781.4284361189902</v>
      </c>
      <c r="P28">
        <v>-4783.9152521231854</v>
      </c>
    </row>
    <row r="29" spans="4:27" x14ac:dyDescent="0.25">
      <c r="D29" s="4">
        <v>-359.03156356286763</v>
      </c>
      <c r="E29" s="6">
        <v>-951.72045122911459</v>
      </c>
      <c r="F29" s="6">
        <v>-1190.0101200206991</v>
      </c>
      <c r="G29" s="6">
        <v>-1936.9083070527104</v>
      </c>
      <c r="H29" s="6">
        <v>-2076.770851035275</v>
      </c>
      <c r="I29" s="6">
        <v>-2519.094274322707</v>
      </c>
      <c r="J29" s="6">
        <v>-3193.1930897732736</v>
      </c>
      <c r="K29" s="6">
        <v>-3452.510419507842</v>
      </c>
      <c r="L29">
        <v>-3828.4870683175723</v>
      </c>
      <c r="M29">
        <v>-4251.3411765212149</v>
      </c>
      <c r="N29">
        <v>-4566.0538623334323</v>
      </c>
      <c r="O29">
        <v>-4568.5406783376275</v>
      </c>
    </row>
    <row r="30" spans="4:27" x14ac:dyDescent="0.25">
      <c r="D30" s="4">
        <v>-592.68888766624696</v>
      </c>
      <c r="E30" s="6">
        <v>-830.97855645783147</v>
      </c>
      <c r="F30" s="6">
        <v>-1577.8767434898427</v>
      </c>
      <c r="G30" s="6">
        <v>-1717.7392874724073</v>
      </c>
      <c r="H30" s="6">
        <v>-2160.0627107598393</v>
      </c>
      <c r="I30" s="6">
        <v>-2834.161526210406</v>
      </c>
      <c r="J30" s="6">
        <v>-3093.4788559449744</v>
      </c>
      <c r="K30" s="6">
        <v>-3469.4555047547046</v>
      </c>
      <c r="L30">
        <v>-3892.3096129583473</v>
      </c>
      <c r="M30">
        <v>-4207.0222987705647</v>
      </c>
      <c r="N30">
        <v>-4209.5091147747598</v>
      </c>
    </row>
    <row r="31" spans="4:27" x14ac:dyDescent="0.25">
      <c r="D31" s="4">
        <v>-238.28966879158452</v>
      </c>
      <c r="E31" s="6">
        <v>-985.18785582359578</v>
      </c>
      <c r="F31" s="6">
        <v>-1125.0503998061604</v>
      </c>
      <c r="G31" s="6">
        <v>-1567.3738230935924</v>
      </c>
      <c r="H31" s="6">
        <v>-2241.4726385441591</v>
      </c>
      <c r="I31" s="6">
        <v>-2500.7899682787274</v>
      </c>
      <c r="J31" s="6">
        <v>-2876.7666170884577</v>
      </c>
      <c r="K31" s="6">
        <v>-3299.6207252921004</v>
      </c>
      <c r="L31">
        <v>-3614.3334111043177</v>
      </c>
      <c r="M31">
        <v>-3616.8202271085129</v>
      </c>
    </row>
    <row r="32" spans="4:27" x14ac:dyDescent="0.25">
      <c r="D32" s="4">
        <v>-746.89818703201126</v>
      </c>
      <c r="E32" s="6">
        <v>-886.76073101457587</v>
      </c>
      <c r="F32" s="6">
        <v>-1329.0841543020078</v>
      </c>
      <c r="G32" s="6">
        <v>-2003.1829697525745</v>
      </c>
      <c r="H32" s="6">
        <v>-2262.5002994871429</v>
      </c>
      <c r="I32" s="6">
        <v>-2638.4769482968732</v>
      </c>
      <c r="J32" s="6">
        <v>-3061.3310565005158</v>
      </c>
      <c r="K32" s="6">
        <v>-3376.0437423127332</v>
      </c>
      <c r="L32">
        <v>-3378.5305583169284</v>
      </c>
    </row>
    <row r="33" spans="1:22" x14ac:dyDescent="0.25">
      <c r="D33" s="4">
        <v>-139.8625439825646</v>
      </c>
      <c r="E33" s="6">
        <v>-582.18596726999658</v>
      </c>
      <c r="F33" s="6">
        <v>-1256.2847827205633</v>
      </c>
      <c r="G33" s="6">
        <v>-1515.6021124551316</v>
      </c>
      <c r="H33" s="6">
        <v>-1891.5787612648619</v>
      </c>
      <c r="I33" s="6">
        <v>-2314.4328694685046</v>
      </c>
      <c r="J33" s="6">
        <v>-2629.145555280722</v>
      </c>
      <c r="K33" s="6">
        <v>-2631.6323712849171</v>
      </c>
    </row>
    <row r="34" spans="1:22" x14ac:dyDescent="0.25">
      <c r="D34" s="4">
        <v>-442.32342328743198</v>
      </c>
      <c r="E34" s="6">
        <v>-1116.4222387379987</v>
      </c>
      <c r="F34" s="6">
        <v>-1375.739568472567</v>
      </c>
      <c r="G34" s="6">
        <v>-1751.7162172822973</v>
      </c>
      <c r="H34" s="6">
        <v>-2174.57032548594</v>
      </c>
      <c r="I34" s="6">
        <v>-2489.2830112981574</v>
      </c>
      <c r="J34" s="6">
        <v>-2491.7698273023525</v>
      </c>
      <c r="K34" s="6"/>
    </row>
    <row r="35" spans="1:22" x14ac:dyDescent="0.25">
      <c r="D35" s="4">
        <v>-674.09881545056669</v>
      </c>
      <c r="E35" s="6">
        <v>-933.41614518513506</v>
      </c>
      <c r="F35" s="6">
        <v>-1309.3927939948653</v>
      </c>
      <c r="G35" s="6">
        <v>-1732.246902198508</v>
      </c>
      <c r="H35" s="6">
        <v>-2046.9595880107254</v>
      </c>
      <c r="I35" s="6">
        <v>-2049.4464040149205</v>
      </c>
      <c r="J35" s="6"/>
      <c r="K35" s="6"/>
    </row>
    <row r="36" spans="1:22" x14ac:dyDescent="0.25">
      <c r="D36" s="4">
        <v>-259.31732973456837</v>
      </c>
      <c r="E36" s="6">
        <v>-635.29397854429862</v>
      </c>
      <c r="F36" s="6">
        <v>-1058.1480867479413</v>
      </c>
      <c r="G36" s="6">
        <v>-1372.8607725601587</v>
      </c>
      <c r="H36" s="6">
        <v>-1375.3475885643538</v>
      </c>
      <c r="I36" s="6"/>
      <c r="J36" s="6"/>
      <c r="K36" s="6"/>
    </row>
    <row r="37" spans="1:22" x14ac:dyDescent="0.25">
      <c r="D37" s="4">
        <v>-375.97664880973025</v>
      </c>
      <c r="E37" s="6">
        <v>-798.83075701337293</v>
      </c>
      <c r="F37" s="6">
        <v>-1113.5434428255903</v>
      </c>
      <c r="G37" s="6">
        <v>-1116.0302588297855</v>
      </c>
      <c r="H37" s="6"/>
      <c r="I37" s="6"/>
      <c r="J37" s="6"/>
      <c r="K37" s="6"/>
    </row>
    <row r="38" spans="1:22" x14ac:dyDescent="0.25">
      <c r="D38" s="4">
        <v>-422.85410820364268</v>
      </c>
      <c r="E38" s="6">
        <v>-737.56679401586007</v>
      </c>
      <c r="F38" s="6">
        <v>-740.0536100200552</v>
      </c>
      <c r="G38" s="6"/>
      <c r="H38" s="6"/>
      <c r="I38" s="6"/>
      <c r="J38" s="6"/>
      <c r="K38" s="6"/>
    </row>
    <row r="39" spans="1:22" x14ac:dyDescent="0.25">
      <c r="D39" s="4">
        <v>-314.71268581221739</v>
      </c>
      <c r="E39" s="6">
        <v>-317.19950181641252</v>
      </c>
      <c r="F39" s="6"/>
      <c r="G39" s="6"/>
      <c r="H39" s="6"/>
      <c r="I39" s="6"/>
      <c r="J39" s="6"/>
      <c r="K39" s="6"/>
    </row>
    <row r="40" spans="1:22" x14ac:dyDescent="0.25">
      <c r="D40" s="4">
        <v>-2.4868160041951342</v>
      </c>
      <c r="E40" s="6"/>
      <c r="F40" s="6"/>
      <c r="G40" s="6"/>
      <c r="H40" s="6"/>
      <c r="I40" s="6"/>
      <c r="J40" s="6"/>
      <c r="K40" s="6"/>
    </row>
    <row r="41" spans="1:22" x14ac:dyDescent="0.25">
      <c r="D41" s="4"/>
      <c r="E41" s="6"/>
      <c r="F41" s="6"/>
      <c r="G41" s="6"/>
      <c r="H41" s="6"/>
      <c r="I41" s="6"/>
      <c r="J41" s="6"/>
      <c r="K41" s="6"/>
    </row>
    <row r="42" spans="1:22" x14ac:dyDescent="0.25">
      <c r="A42" s="1" t="s">
        <v>144</v>
      </c>
      <c r="D42" s="4">
        <v>-502.01157855173022</v>
      </c>
      <c r="E42" s="6">
        <v>-862.52543440758893</v>
      </c>
      <c r="F42" s="6">
        <v>-1221.4468879161302</v>
      </c>
      <c r="G42" s="6"/>
      <c r="H42" s="6"/>
      <c r="I42" s="6"/>
      <c r="J42" s="6"/>
      <c r="K42" s="6"/>
    </row>
    <row r="43" spans="1:22" x14ac:dyDescent="0.25">
      <c r="D43" s="4">
        <v>-360.51385585585871</v>
      </c>
      <c r="E43" s="6">
        <v>-719.43530936439993</v>
      </c>
      <c r="F43" s="6"/>
      <c r="G43" s="6"/>
      <c r="H43" s="6"/>
      <c r="I43" s="6"/>
      <c r="J43" s="6"/>
      <c r="K43" s="6"/>
    </row>
    <row r="44" spans="1:22" x14ac:dyDescent="0.25">
      <c r="D44" s="4">
        <v>-358.92145350854128</v>
      </c>
      <c r="E44" s="6"/>
      <c r="F44" s="6"/>
      <c r="G44" s="6"/>
      <c r="H44" s="6"/>
      <c r="I44" s="6"/>
      <c r="J44" s="6"/>
      <c r="K44" s="6"/>
    </row>
    <row r="45" spans="1:22" x14ac:dyDescent="0.25">
      <c r="D45" s="4"/>
      <c r="E45" s="6"/>
      <c r="F45" s="6"/>
      <c r="G45" s="6"/>
      <c r="H45" s="6"/>
      <c r="I45" s="6"/>
      <c r="J45" s="6"/>
      <c r="K45" s="6"/>
    </row>
    <row r="46" spans="1:22" x14ac:dyDescent="0.25">
      <c r="A46" s="1" t="s">
        <v>145</v>
      </c>
      <c r="D46" s="4">
        <v>-412.75</v>
      </c>
      <c r="E46" s="6">
        <v>-642.10401221297479</v>
      </c>
      <c r="F46" s="6">
        <v>-476.25</v>
      </c>
      <c r="G46" s="6">
        <v>-386.25542067393695</v>
      </c>
      <c r="H46" s="6">
        <v>-382.32062787665541</v>
      </c>
      <c r="I46" s="6">
        <v>-401.60926284138418</v>
      </c>
      <c r="J46" s="6">
        <v>-635.79325452540002</v>
      </c>
      <c r="K46" s="6">
        <v>-539.75</v>
      </c>
      <c r="L46">
        <v>-699.22121857106129</v>
      </c>
      <c r="M46">
        <v>-898.02561210691533</v>
      </c>
      <c r="N46">
        <v>-803.84579522443244</v>
      </c>
      <c r="O46">
        <v>-903.0628784863211</v>
      </c>
      <c r="P46">
        <v>-1115.3246724608939</v>
      </c>
      <c r="Q46">
        <v>-1303.2978602376359</v>
      </c>
      <c r="R46">
        <v>-1405.9909539182677</v>
      </c>
      <c r="S46">
        <v>-1563.8285152151434</v>
      </c>
      <c r="T46">
        <v>-1634.4312848816865</v>
      </c>
      <c r="U46">
        <v>-1760.3363670048973</v>
      </c>
      <c r="V46">
        <v>-1851.3272266133829</v>
      </c>
    </row>
    <row r="47" spans="1:22" x14ac:dyDescent="0.25">
      <c r="D47" s="4">
        <v>-229.35401221297479</v>
      </c>
      <c r="E47" s="6">
        <v>-63.5</v>
      </c>
      <c r="F47" s="6">
        <v>26.494579326063047</v>
      </c>
      <c r="G47" s="6">
        <v>30.429372123344592</v>
      </c>
      <c r="H47" s="6">
        <v>11.140737158615821</v>
      </c>
      <c r="I47" s="6">
        <v>-223.04325452540002</v>
      </c>
      <c r="J47" s="6">
        <v>-127</v>
      </c>
      <c r="K47" s="6">
        <v>-286.47121857106129</v>
      </c>
      <c r="L47">
        <v>-485.27561210691533</v>
      </c>
      <c r="M47">
        <v>-391.09579522443244</v>
      </c>
      <c r="N47">
        <v>-490.3128784863211</v>
      </c>
      <c r="O47">
        <v>-702.57467246089391</v>
      </c>
      <c r="P47">
        <v>-890.54786023763586</v>
      </c>
      <c r="Q47">
        <v>-993.24095391826768</v>
      </c>
      <c r="R47">
        <v>-1151.0785152151434</v>
      </c>
      <c r="S47">
        <v>-1221.6812848816865</v>
      </c>
      <c r="T47">
        <v>-1347.5863670048973</v>
      </c>
      <c r="U47">
        <v>-1438.5772266133829</v>
      </c>
    </row>
    <row r="48" spans="1:22" x14ac:dyDescent="0.25">
      <c r="D48" s="4">
        <v>165.85401221297479</v>
      </c>
      <c r="E48" s="6">
        <v>255.84859153903784</v>
      </c>
      <c r="F48" s="6">
        <v>259.78338433631939</v>
      </c>
      <c r="G48" s="6">
        <v>240.49474937159061</v>
      </c>
      <c r="H48" s="6">
        <v>6.3107576875747782</v>
      </c>
      <c r="I48" s="6">
        <v>102.35401221297479</v>
      </c>
      <c r="J48" s="6">
        <v>-57.117206358086491</v>
      </c>
      <c r="K48" s="6">
        <v>-255.92159989394054</v>
      </c>
      <c r="L48">
        <v>-161.74178301145764</v>
      </c>
      <c r="M48">
        <v>-260.9588662733463</v>
      </c>
      <c r="N48">
        <v>-473.22066024791911</v>
      </c>
      <c r="O48">
        <v>-661.19384802466107</v>
      </c>
      <c r="P48">
        <v>-763.88694170529288</v>
      </c>
      <c r="Q48">
        <v>-921.7245030021686</v>
      </c>
      <c r="R48">
        <v>-992.32727266871166</v>
      </c>
      <c r="S48">
        <v>-1118.2323547919225</v>
      </c>
      <c r="T48">
        <v>-1209.2232144004081</v>
      </c>
    </row>
    <row r="49" spans="4:19" x14ac:dyDescent="0.25">
      <c r="D49" s="4">
        <v>89.994579326063047</v>
      </c>
      <c r="E49" s="6">
        <v>93.929372123344592</v>
      </c>
      <c r="F49" s="6">
        <v>74.640737158615821</v>
      </c>
      <c r="G49" s="6">
        <v>-159.54325452540002</v>
      </c>
      <c r="H49" s="6">
        <v>-63.5</v>
      </c>
      <c r="I49" s="6">
        <v>-222.97121857106129</v>
      </c>
      <c r="J49" s="6">
        <v>-421.77561210691533</v>
      </c>
      <c r="K49" s="6">
        <v>-327.59579522443244</v>
      </c>
      <c r="L49">
        <v>-426.8128784863211</v>
      </c>
      <c r="M49">
        <v>-639.07467246089391</v>
      </c>
      <c r="N49">
        <v>-827.04786023763586</v>
      </c>
      <c r="O49">
        <v>-929.74095391826768</v>
      </c>
      <c r="P49">
        <v>-1087.5785152151434</v>
      </c>
      <c r="Q49">
        <v>-1158.1812848816865</v>
      </c>
      <c r="R49">
        <v>-1284.0863670048973</v>
      </c>
      <c r="S49">
        <v>-1375.0772266133829</v>
      </c>
    </row>
    <row r="50" spans="4:19" x14ac:dyDescent="0.25">
      <c r="D50" s="4">
        <v>3.9347927972815455</v>
      </c>
      <c r="E50" s="6">
        <v>-15.353842167447226</v>
      </c>
      <c r="F50" s="6">
        <v>-249.53783385146306</v>
      </c>
      <c r="G50" s="6">
        <v>-153.49457932606305</v>
      </c>
      <c r="H50" s="6">
        <v>-312.96579789712433</v>
      </c>
      <c r="I50" s="6">
        <v>-511.77019143297838</v>
      </c>
      <c r="J50" s="6">
        <v>-417.59037455049548</v>
      </c>
      <c r="K50" s="6">
        <v>-516.8074578123842</v>
      </c>
      <c r="L50">
        <v>-729.06925178695701</v>
      </c>
      <c r="M50">
        <v>-917.04243956369896</v>
      </c>
      <c r="N50">
        <v>-1019.7355332443308</v>
      </c>
      <c r="O50">
        <v>-1177.5730945412065</v>
      </c>
      <c r="P50">
        <v>-1248.1758642077496</v>
      </c>
      <c r="Q50">
        <v>-1374.0809463309604</v>
      </c>
      <c r="R50">
        <v>-1465.071805939446</v>
      </c>
    </row>
    <row r="51" spans="4:19" x14ac:dyDescent="0.25">
      <c r="D51" s="4">
        <v>-19.288634964728772</v>
      </c>
      <c r="E51" s="6">
        <v>-253.47262664874461</v>
      </c>
      <c r="F51" s="6">
        <v>-157.42937212334459</v>
      </c>
      <c r="G51" s="6">
        <v>-316.90059069440588</v>
      </c>
      <c r="H51" s="6">
        <v>-515.70498423025992</v>
      </c>
      <c r="I51" s="6">
        <v>-421.52516734777703</v>
      </c>
      <c r="J51" s="6">
        <v>-520.74225060966569</v>
      </c>
      <c r="K51" s="6">
        <v>-733.0040445842385</v>
      </c>
      <c r="L51">
        <v>-920.97723236098045</v>
      </c>
      <c r="M51">
        <v>-1023.6703260416123</v>
      </c>
      <c r="N51">
        <v>-1181.507887338488</v>
      </c>
      <c r="O51">
        <v>-1252.110657005031</v>
      </c>
      <c r="P51">
        <v>-1378.0157391282419</v>
      </c>
      <c r="Q51">
        <v>-1469.0065987367275</v>
      </c>
    </row>
    <row r="52" spans="4:19" x14ac:dyDescent="0.25">
      <c r="D52" s="4">
        <v>-234.18399168401584</v>
      </c>
      <c r="E52" s="6">
        <v>-138.14073715861582</v>
      </c>
      <c r="F52" s="6">
        <v>-297.61195572967711</v>
      </c>
      <c r="G52" s="6">
        <v>-496.41634926553115</v>
      </c>
      <c r="H52" s="6">
        <v>-402.23653238304826</v>
      </c>
      <c r="I52" s="6">
        <v>-501.45361564493692</v>
      </c>
      <c r="J52" s="6">
        <v>-713.71540961950973</v>
      </c>
      <c r="K52" s="6">
        <v>-901.68859739625168</v>
      </c>
      <c r="L52">
        <v>-1004.3816910768835</v>
      </c>
      <c r="M52">
        <v>-1162.2192523737592</v>
      </c>
      <c r="N52">
        <v>-1232.8220220403023</v>
      </c>
      <c r="O52">
        <v>-1358.7271041635131</v>
      </c>
      <c r="P52">
        <v>-1449.7179637719987</v>
      </c>
    </row>
    <row r="53" spans="4:19" x14ac:dyDescent="0.25">
      <c r="D53" s="4">
        <v>96.043254525400016</v>
      </c>
      <c r="E53" s="6">
        <v>-63.42796404566127</v>
      </c>
      <c r="F53" s="6">
        <v>-262.23235758151532</v>
      </c>
      <c r="G53" s="6">
        <v>-168.05254069903242</v>
      </c>
      <c r="H53" s="6">
        <v>-267.26962396092108</v>
      </c>
      <c r="I53" s="6">
        <v>-479.53141793549389</v>
      </c>
      <c r="J53" s="6">
        <v>-667.50460571223584</v>
      </c>
      <c r="K53" s="6">
        <v>-770.19769939286766</v>
      </c>
      <c r="L53">
        <v>-928.03526068974338</v>
      </c>
      <c r="M53">
        <v>-998.63803035628644</v>
      </c>
      <c r="N53">
        <v>-1124.5431124794973</v>
      </c>
      <c r="O53">
        <v>-1215.5339720879829</v>
      </c>
    </row>
    <row r="54" spans="4:19" x14ac:dyDescent="0.25">
      <c r="D54" s="4">
        <v>-159.47121857106129</v>
      </c>
      <c r="E54" s="6">
        <v>-358.27561210691533</v>
      </c>
      <c r="F54" s="6">
        <v>-264.09579522443244</v>
      </c>
      <c r="G54" s="6">
        <v>-363.3128784863211</v>
      </c>
      <c r="H54" s="6">
        <v>-575.57467246089391</v>
      </c>
      <c r="I54" s="6">
        <v>-763.54786023763586</v>
      </c>
      <c r="J54" s="6">
        <v>-866.24095391826768</v>
      </c>
      <c r="K54" s="6">
        <v>-1024.0785152151434</v>
      </c>
      <c r="L54">
        <v>-1094.6812848816865</v>
      </c>
      <c r="M54">
        <v>-1220.5863670048973</v>
      </c>
      <c r="N54">
        <v>-1311.5772266133829</v>
      </c>
    </row>
    <row r="55" spans="4:19" x14ac:dyDescent="0.25">
      <c r="D55" s="4">
        <v>-198.80439353585405</v>
      </c>
      <c r="E55" s="6">
        <v>-104.62457665337115</v>
      </c>
      <c r="F55" s="6">
        <v>-203.84165991525981</v>
      </c>
      <c r="G55" s="6">
        <v>-416.10345388983262</v>
      </c>
      <c r="H55" s="6">
        <v>-604.07664166657457</v>
      </c>
      <c r="I55" s="6">
        <v>-706.76973534720639</v>
      </c>
      <c r="J55" s="6">
        <v>-864.60729664408211</v>
      </c>
      <c r="K55" s="6">
        <v>-935.21006631062517</v>
      </c>
      <c r="L55">
        <v>-1061.1151484338361</v>
      </c>
      <c r="M55">
        <v>-1152.1060080423217</v>
      </c>
    </row>
    <row r="56" spans="4:19" x14ac:dyDescent="0.25">
      <c r="D56" s="4">
        <v>94.179816882482896</v>
      </c>
      <c r="E56" s="6">
        <v>-5.0372663794057644</v>
      </c>
      <c r="F56" s="6">
        <v>-217.29906035397858</v>
      </c>
      <c r="G56" s="6">
        <v>-405.27224813072053</v>
      </c>
      <c r="H56" s="6">
        <v>-507.96534181135235</v>
      </c>
      <c r="I56" s="6">
        <v>-665.80290310822807</v>
      </c>
      <c r="J56" s="6">
        <v>-736.40567277477112</v>
      </c>
      <c r="K56" s="6">
        <v>-862.31075489798195</v>
      </c>
      <c r="L56">
        <v>-953.30161450646756</v>
      </c>
    </row>
    <row r="57" spans="4:19" x14ac:dyDescent="0.25">
      <c r="D57" s="4">
        <v>-99.217083261888661</v>
      </c>
      <c r="E57" s="6">
        <v>-311.47887723646147</v>
      </c>
      <c r="F57" s="6">
        <v>-499.45206501320342</v>
      </c>
      <c r="G57" s="6">
        <v>-602.14515869383524</v>
      </c>
      <c r="H57" s="6">
        <v>-759.98271999071096</v>
      </c>
      <c r="I57" s="6">
        <v>-830.58548965725402</v>
      </c>
      <c r="J57" s="6">
        <v>-956.49057178046485</v>
      </c>
      <c r="K57" s="6">
        <v>-1047.4814313889506</v>
      </c>
    </row>
    <row r="58" spans="4:19" x14ac:dyDescent="0.25">
      <c r="D58" s="4">
        <v>-212.26179397457281</v>
      </c>
      <c r="E58" s="6">
        <v>-400.23498175131476</v>
      </c>
      <c r="F58" s="6">
        <v>-502.92807543194658</v>
      </c>
      <c r="G58" s="6">
        <v>-660.7656367288223</v>
      </c>
      <c r="H58" s="6">
        <v>-731.36840639536535</v>
      </c>
      <c r="I58" s="6">
        <v>-857.27348851857619</v>
      </c>
      <c r="J58" s="6">
        <v>-948.26434812706179</v>
      </c>
      <c r="K58" s="6"/>
    </row>
    <row r="59" spans="4:19" x14ac:dyDescent="0.25">
      <c r="D59" s="4">
        <v>-187.97318777674195</v>
      </c>
      <c r="E59" s="6">
        <v>-290.66628145737377</v>
      </c>
      <c r="F59" s="6">
        <v>-448.50384275424949</v>
      </c>
      <c r="G59" s="6">
        <v>-519.10661242079254</v>
      </c>
      <c r="H59" s="6">
        <v>-645.01169454400338</v>
      </c>
      <c r="I59" s="6">
        <v>-736.00255415248898</v>
      </c>
      <c r="J59" s="6"/>
      <c r="K59" s="6"/>
    </row>
    <row r="60" spans="4:19" x14ac:dyDescent="0.25">
      <c r="D60" s="4">
        <v>-102.69309368063182</v>
      </c>
      <c r="E60" s="6">
        <v>-260.53065497750754</v>
      </c>
      <c r="F60" s="6">
        <v>-331.13342464405059</v>
      </c>
      <c r="G60" s="6">
        <v>-457.03850676726142</v>
      </c>
      <c r="H60" s="6">
        <v>-548.02936637574703</v>
      </c>
      <c r="I60" s="6"/>
      <c r="J60" s="6"/>
      <c r="K60" s="6"/>
    </row>
    <row r="61" spans="4:19" x14ac:dyDescent="0.25">
      <c r="D61" s="4">
        <v>-157.83756129687572</v>
      </c>
      <c r="E61" s="6">
        <v>-228.44033096341877</v>
      </c>
      <c r="F61" s="6">
        <v>-354.34541308662961</v>
      </c>
      <c r="G61" s="6">
        <v>-445.33627269511521</v>
      </c>
      <c r="H61" s="6"/>
      <c r="I61" s="6"/>
      <c r="J61" s="6"/>
      <c r="K61" s="6"/>
    </row>
    <row r="62" spans="4:19" x14ac:dyDescent="0.25">
      <c r="D62" s="4">
        <v>-70.602769666543054</v>
      </c>
      <c r="E62" s="6">
        <v>-196.50785178975389</v>
      </c>
      <c r="F62" s="6">
        <v>-287.49871139823949</v>
      </c>
      <c r="G62" s="6"/>
      <c r="H62" s="6"/>
      <c r="I62" s="6"/>
      <c r="J62" s="6"/>
      <c r="K62" s="6"/>
    </row>
    <row r="63" spans="4:19" x14ac:dyDescent="0.25">
      <c r="D63" s="4">
        <v>-125.90508212321083</v>
      </c>
      <c r="E63" s="6">
        <v>-216.89594173169644</v>
      </c>
      <c r="F63" s="6"/>
      <c r="G63" s="6"/>
      <c r="H63" s="6"/>
      <c r="I63" s="6"/>
      <c r="J63" s="6"/>
      <c r="K63" s="6"/>
    </row>
    <row r="64" spans="4:19" x14ac:dyDescent="0.25">
      <c r="D64" s="4">
        <v>-90.990859608485607</v>
      </c>
      <c r="E64" s="6"/>
      <c r="F64" s="6"/>
      <c r="G64" s="6"/>
      <c r="H64" s="6"/>
      <c r="I64" s="6"/>
      <c r="J64" s="6"/>
      <c r="K64" s="6"/>
    </row>
    <row r="65" spans="1:31" x14ac:dyDescent="0.25">
      <c r="D65" s="4"/>
      <c r="E65" s="6"/>
      <c r="F65" s="6"/>
      <c r="G65" s="6"/>
      <c r="H65" s="6"/>
      <c r="I65" s="6"/>
      <c r="J65" s="6"/>
      <c r="K65" s="6"/>
    </row>
    <row r="66" spans="1:31" x14ac:dyDescent="0.25">
      <c r="A66" s="1" t="s">
        <v>7</v>
      </c>
      <c r="D66" s="4">
        <v>-386.25542067393695</v>
      </c>
      <c r="E66" s="6">
        <v>-889.56678360874071</v>
      </c>
      <c r="F66" s="6">
        <v>-1143.4408871909384</v>
      </c>
      <c r="G66" s="6">
        <v>-1461.8797830191099</v>
      </c>
      <c r="H66" s="6">
        <v>-1556.0739458650414</v>
      </c>
      <c r="I66" s="6">
        <v>-1653.7453136743879</v>
      </c>
      <c r="J66" s="6">
        <v>-1748.8457979478922</v>
      </c>
      <c r="K66" s="6">
        <v>-1968.756031736792</v>
      </c>
      <c r="L66">
        <v>-2034.2311969144512</v>
      </c>
    </row>
    <row r="67" spans="1:31" x14ac:dyDescent="0.25">
      <c r="D67" s="4">
        <v>-503.31136293480375</v>
      </c>
      <c r="E67" s="6">
        <v>-757.18546651700149</v>
      </c>
      <c r="F67" s="6">
        <v>-1075.624362345173</v>
      </c>
      <c r="G67" s="6">
        <v>-1169.8185251911045</v>
      </c>
      <c r="H67" s="6">
        <v>-1267.489893000451</v>
      </c>
      <c r="I67" s="6">
        <v>-1362.5903772739553</v>
      </c>
      <c r="J67" s="6">
        <v>-1582.5006110628551</v>
      </c>
      <c r="K67" s="6">
        <v>-1647.9757762405143</v>
      </c>
    </row>
    <row r="68" spans="1:31" x14ac:dyDescent="0.25">
      <c r="D68" s="4">
        <v>-253.87410358219768</v>
      </c>
      <c r="E68" s="6">
        <v>-572.31299941036923</v>
      </c>
      <c r="F68" s="6">
        <v>-666.50716225630072</v>
      </c>
      <c r="G68" s="6">
        <v>-764.17853006564724</v>
      </c>
      <c r="H68" s="6">
        <v>-859.27901433915144</v>
      </c>
      <c r="I68" s="6">
        <v>-1079.1892481280513</v>
      </c>
      <c r="J68" s="6">
        <v>-1144.6644133057105</v>
      </c>
      <c r="K68" s="6"/>
    </row>
    <row r="69" spans="1:31" x14ac:dyDescent="0.25">
      <c r="D69" s="4">
        <v>-318.43889582817155</v>
      </c>
      <c r="E69" s="6">
        <v>-412.63305867410304</v>
      </c>
      <c r="F69" s="6">
        <v>-510.30442648344956</v>
      </c>
      <c r="G69" s="6">
        <v>-605.40491075695377</v>
      </c>
      <c r="H69" s="6">
        <v>-825.31514454585363</v>
      </c>
      <c r="I69" s="6">
        <v>-890.79030972351279</v>
      </c>
      <c r="J69" s="6"/>
      <c r="K69" s="6"/>
    </row>
    <row r="70" spans="1:31" x14ac:dyDescent="0.25">
      <c r="D70" s="4">
        <v>-94.194162845931487</v>
      </c>
      <c r="E70" s="6">
        <v>-191.86553065527801</v>
      </c>
      <c r="F70" s="6">
        <v>-286.96601492878222</v>
      </c>
      <c r="G70" s="6">
        <v>-506.87624871768207</v>
      </c>
      <c r="H70" s="6">
        <v>-572.35141389534124</v>
      </c>
      <c r="I70" s="6"/>
      <c r="J70" s="6"/>
      <c r="K70" s="6"/>
    </row>
    <row r="71" spans="1:31" x14ac:dyDescent="0.25">
      <c r="D71" s="4">
        <v>-97.671367809346521</v>
      </c>
      <c r="E71" s="6">
        <v>-192.77185208285073</v>
      </c>
      <c r="F71" s="6">
        <v>-412.68208587175059</v>
      </c>
      <c r="G71" s="6">
        <v>-478.15725104940975</v>
      </c>
      <c r="H71" s="6"/>
      <c r="I71" s="6"/>
      <c r="J71" s="6"/>
      <c r="K71" s="6"/>
    </row>
    <row r="72" spans="1:31" x14ac:dyDescent="0.25">
      <c r="D72" s="4">
        <v>-95.100484273504208</v>
      </c>
      <c r="E72" s="6">
        <v>-315.01071806240407</v>
      </c>
      <c r="F72" s="6">
        <v>-380.48588324006323</v>
      </c>
      <c r="G72" s="6"/>
      <c r="H72" s="6"/>
      <c r="I72" s="6"/>
      <c r="J72" s="6"/>
      <c r="K72" s="6"/>
    </row>
    <row r="73" spans="1:31" x14ac:dyDescent="0.25">
      <c r="D73" s="4">
        <v>-219.91023378889986</v>
      </c>
      <c r="E73" s="6">
        <v>-285.38539896655902</v>
      </c>
      <c r="F73" s="6"/>
      <c r="G73" s="6"/>
      <c r="H73" s="6"/>
      <c r="I73" s="6"/>
      <c r="J73" s="6"/>
      <c r="K73" s="6"/>
    </row>
    <row r="74" spans="1:31" x14ac:dyDescent="0.25">
      <c r="D74" s="4">
        <v>-65.475165177659164</v>
      </c>
      <c r="E74" s="6"/>
      <c r="F74" s="6"/>
      <c r="G74" s="6"/>
      <c r="H74" s="6"/>
      <c r="I74" s="6"/>
      <c r="J74" s="6"/>
      <c r="K74" s="6"/>
    </row>
    <row r="75" spans="1:31" x14ac:dyDescent="0.25">
      <c r="D75" s="4"/>
      <c r="E75" s="6"/>
      <c r="F75" s="6"/>
      <c r="G75" s="6"/>
      <c r="H75" s="6"/>
      <c r="I75" s="6"/>
      <c r="J75" s="6"/>
      <c r="K75" s="6"/>
    </row>
    <row r="76" spans="1:31" x14ac:dyDescent="0.25">
      <c r="A76" s="1" t="s">
        <v>6</v>
      </c>
      <c r="D76" s="4">
        <v>-349.25</v>
      </c>
      <c r="E76" s="6">
        <v>-571.5</v>
      </c>
      <c r="F76" s="6">
        <v>-903.0628784863211</v>
      </c>
      <c r="G76" s="6">
        <v>-1023.9067340339158</v>
      </c>
      <c r="H76" s="6">
        <v>-1307.9304501769197</v>
      </c>
      <c r="I76" s="6">
        <v>-1400.2433940211965</v>
      </c>
      <c r="J76" s="6">
        <v>-1469.1023832599278</v>
      </c>
      <c r="K76" s="6">
        <v>-1697.3634333872049</v>
      </c>
      <c r="L76">
        <v>-1845.8741154260765</v>
      </c>
      <c r="M76">
        <v>-2146.3563602067575</v>
      </c>
      <c r="N76">
        <v>-2492.9310685416071</v>
      </c>
      <c r="O76">
        <v>-2650.697196022209</v>
      </c>
      <c r="P76">
        <v>-2721.2546968264473</v>
      </c>
      <c r="Q76">
        <v>-2973.3328311845612</v>
      </c>
      <c r="R76">
        <v>-3103.2275234826079</v>
      </c>
      <c r="S76">
        <v>-3386.9973796860249</v>
      </c>
      <c r="T76">
        <v>-3190.8355097058825</v>
      </c>
      <c r="U76">
        <v>-3170.2339227571206</v>
      </c>
      <c r="V76">
        <v>-3099.4895749139082</v>
      </c>
      <c r="W76">
        <v>-3285.6264718467314</v>
      </c>
      <c r="X76">
        <v>-3485.2766210158989</v>
      </c>
      <c r="Y76">
        <v>-3776.6488203829595</v>
      </c>
      <c r="Z76">
        <v>-3674.5052898315444</v>
      </c>
      <c r="AA76">
        <v>-3832.2920768777526</v>
      </c>
      <c r="AB76">
        <v>-3804.3072053266151</v>
      </c>
      <c r="AC76">
        <v>-3797.411495018679</v>
      </c>
      <c r="AD76">
        <v>-3930.465342996933</v>
      </c>
      <c r="AE76">
        <v>-3969.6389004542971</v>
      </c>
    </row>
    <row r="77" spans="1:31" x14ac:dyDescent="0.25">
      <c r="D77" s="4">
        <v>-222.25</v>
      </c>
      <c r="E77" s="6">
        <v>-553.8128784863211</v>
      </c>
      <c r="F77" s="6">
        <v>-674.65673403391577</v>
      </c>
      <c r="G77" s="6">
        <v>-958.68045017691975</v>
      </c>
      <c r="H77" s="6">
        <v>-1050.9933940211965</v>
      </c>
      <c r="I77" s="6">
        <v>-1119.8523832599278</v>
      </c>
      <c r="J77" s="6">
        <v>-1348.1134333872049</v>
      </c>
      <c r="K77" s="6">
        <v>-1496.6241154260765</v>
      </c>
      <c r="L77">
        <v>-1797.1063602067575</v>
      </c>
      <c r="M77">
        <v>-2143.6810685416071</v>
      </c>
      <c r="N77">
        <v>-2301.447196022209</v>
      </c>
      <c r="O77">
        <v>-2372.0046968264473</v>
      </c>
      <c r="P77">
        <v>-2624.0828311845612</v>
      </c>
      <c r="Q77">
        <v>-2753.9775234826079</v>
      </c>
      <c r="R77">
        <v>-3037.7473796860249</v>
      </c>
      <c r="S77">
        <v>-2841.5855097058825</v>
      </c>
      <c r="T77">
        <v>-2820.9839227571206</v>
      </c>
      <c r="U77">
        <v>-2750.2395749139082</v>
      </c>
      <c r="V77">
        <v>-2936.3764718467314</v>
      </c>
      <c r="W77">
        <v>-3136.0266210158989</v>
      </c>
      <c r="X77">
        <v>-3427.3988203829595</v>
      </c>
      <c r="Y77">
        <v>-3325.2552898315444</v>
      </c>
      <c r="Z77">
        <v>-3483.0420768777526</v>
      </c>
      <c r="AA77">
        <v>-3455.0572053266151</v>
      </c>
      <c r="AB77">
        <v>-3448.161495018679</v>
      </c>
      <c r="AC77">
        <v>-3581.215342996933</v>
      </c>
      <c r="AD77">
        <v>-3620.3889004542971</v>
      </c>
    </row>
    <row r="78" spans="1:31" x14ac:dyDescent="0.25">
      <c r="D78" s="4">
        <v>-331.5628784863211</v>
      </c>
      <c r="E78" s="6">
        <v>-452.40673403391577</v>
      </c>
      <c r="F78" s="6">
        <v>-736.43045017691975</v>
      </c>
      <c r="G78" s="6">
        <v>-828.74339402119654</v>
      </c>
      <c r="H78" s="6">
        <v>-897.60238325992782</v>
      </c>
      <c r="I78" s="6">
        <v>-1125.8634333872049</v>
      </c>
      <c r="J78" s="6">
        <v>-1274.3741154260765</v>
      </c>
      <c r="K78" s="6">
        <v>-1574.8563602067575</v>
      </c>
      <c r="L78">
        <v>-1921.4310685416071</v>
      </c>
      <c r="M78">
        <v>-2079.197196022209</v>
      </c>
      <c r="N78">
        <v>-2149.7546968264473</v>
      </c>
      <c r="O78">
        <v>-2401.8328311845612</v>
      </c>
      <c r="P78">
        <v>-2531.7275234826079</v>
      </c>
      <c r="Q78">
        <v>-2815.4973796860249</v>
      </c>
      <c r="R78">
        <v>-2619.3355097058825</v>
      </c>
      <c r="S78">
        <v>-2598.7339227571206</v>
      </c>
      <c r="T78">
        <v>-2527.9895749139082</v>
      </c>
      <c r="U78">
        <v>-2714.1264718467314</v>
      </c>
      <c r="V78">
        <v>-2913.7766210158989</v>
      </c>
      <c r="W78">
        <v>-3205.1488203829595</v>
      </c>
      <c r="X78">
        <v>-3103.0052898315444</v>
      </c>
      <c r="Y78">
        <v>-3260.7920768777526</v>
      </c>
      <c r="Z78">
        <v>-3232.8072053266151</v>
      </c>
      <c r="AA78">
        <v>-3225.911495018679</v>
      </c>
      <c r="AB78">
        <v>-3358.965342996933</v>
      </c>
      <c r="AC78">
        <v>-3398.1389004542971</v>
      </c>
    </row>
    <row r="79" spans="1:31" x14ac:dyDescent="0.25">
      <c r="D79" s="4">
        <v>-120.84385554759467</v>
      </c>
      <c r="E79" s="6">
        <v>-404.86757169059865</v>
      </c>
      <c r="F79" s="6">
        <v>-497.18051553487544</v>
      </c>
      <c r="G79" s="6">
        <v>-566.03950477360672</v>
      </c>
      <c r="H79" s="6">
        <v>-794.30055490088375</v>
      </c>
      <c r="I79" s="6">
        <v>-942.81123693975542</v>
      </c>
      <c r="J79" s="6">
        <v>-1243.2934817204364</v>
      </c>
      <c r="K79" s="6">
        <v>-1589.868190055286</v>
      </c>
      <c r="L79">
        <v>-1747.6343175358879</v>
      </c>
      <c r="M79">
        <v>-1818.1918183401262</v>
      </c>
      <c r="N79">
        <v>-2070.2699526982401</v>
      </c>
      <c r="O79">
        <v>-2200.1646449962868</v>
      </c>
      <c r="P79">
        <v>-2483.9345011997038</v>
      </c>
      <c r="Q79">
        <v>-2287.7726312195614</v>
      </c>
      <c r="R79">
        <v>-2267.1710442707995</v>
      </c>
      <c r="S79">
        <v>-2196.4266964275871</v>
      </c>
      <c r="T79">
        <v>-2382.5635933604103</v>
      </c>
      <c r="U79">
        <v>-2582.2137425295778</v>
      </c>
      <c r="V79">
        <v>-2873.5859418966384</v>
      </c>
      <c r="W79">
        <v>-2771.4424113452233</v>
      </c>
      <c r="X79">
        <v>-2929.2291983914315</v>
      </c>
      <c r="Y79">
        <v>-2901.244326840294</v>
      </c>
      <c r="Z79">
        <v>-2894.3486165323579</v>
      </c>
      <c r="AA79">
        <v>-3027.4024645106119</v>
      </c>
      <c r="AB79">
        <v>-3066.576021967976</v>
      </c>
    </row>
    <row r="80" spans="1:31" x14ac:dyDescent="0.25">
      <c r="D80" s="4">
        <v>-284.02371614300398</v>
      </c>
      <c r="E80" s="6">
        <v>-376.33665998728077</v>
      </c>
      <c r="F80" s="6">
        <v>-445.19564922601205</v>
      </c>
      <c r="G80" s="6">
        <v>-673.45669935328908</v>
      </c>
      <c r="H80" s="6">
        <v>-821.96738139216075</v>
      </c>
      <c r="I80" s="6">
        <v>-1122.4496261728418</v>
      </c>
      <c r="J80" s="6">
        <v>-1469.0243345076915</v>
      </c>
      <c r="K80" s="6">
        <v>-1626.7904619882934</v>
      </c>
      <c r="L80">
        <v>-1697.3479627925317</v>
      </c>
      <c r="M80">
        <v>-1949.4260971506455</v>
      </c>
      <c r="N80">
        <v>-2079.3207894486923</v>
      </c>
      <c r="O80">
        <v>-2363.0906456521093</v>
      </c>
      <c r="P80">
        <v>-2166.9287756719668</v>
      </c>
      <c r="Q80">
        <v>-2146.3271887232049</v>
      </c>
      <c r="R80">
        <v>-2075.5828408799925</v>
      </c>
      <c r="S80">
        <v>-2261.7197378128158</v>
      </c>
      <c r="T80">
        <v>-2461.3698869819832</v>
      </c>
      <c r="U80">
        <v>-2752.7420863490438</v>
      </c>
      <c r="V80">
        <v>-2650.5985557976287</v>
      </c>
      <c r="W80">
        <v>-2808.385342843837</v>
      </c>
      <c r="X80">
        <v>-2780.4004712926994</v>
      </c>
      <c r="Y80">
        <v>-2773.5047609847634</v>
      </c>
      <c r="Z80">
        <v>-2906.5586089630174</v>
      </c>
      <c r="AA80">
        <v>-2945.7321664203814</v>
      </c>
    </row>
    <row r="81" spans="4:26" x14ac:dyDescent="0.25">
      <c r="D81" s="4">
        <v>-92.312943844276788</v>
      </c>
      <c r="E81" s="6">
        <v>-161.17193308300807</v>
      </c>
      <c r="F81" s="6">
        <v>-389.4329832102851</v>
      </c>
      <c r="G81" s="6">
        <v>-537.94366524915677</v>
      </c>
      <c r="H81" s="6">
        <v>-838.42591002983772</v>
      </c>
      <c r="I81" s="6">
        <v>-1185.0006183646874</v>
      </c>
      <c r="J81" s="6">
        <v>-1342.7667458452893</v>
      </c>
      <c r="K81" s="6">
        <v>-1413.3242466495276</v>
      </c>
      <c r="L81">
        <v>-1665.4023810076415</v>
      </c>
      <c r="M81">
        <v>-1795.2970733056882</v>
      </c>
      <c r="N81">
        <v>-2079.0669295091052</v>
      </c>
      <c r="O81">
        <v>-1882.9050595289627</v>
      </c>
      <c r="P81">
        <v>-1862.3034725802008</v>
      </c>
      <c r="Q81">
        <v>-1791.5591247369885</v>
      </c>
      <c r="R81">
        <v>-1977.6960216698117</v>
      </c>
      <c r="S81">
        <v>-2177.3461708389791</v>
      </c>
      <c r="T81">
        <v>-2468.7183702060397</v>
      </c>
      <c r="U81">
        <v>-2366.5748396546246</v>
      </c>
      <c r="V81">
        <v>-2524.3616267008329</v>
      </c>
      <c r="W81">
        <v>-2496.3767551496953</v>
      </c>
      <c r="X81">
        <v>-2489.4810448417593</v>
      </c>
      <c r="Y81">
        <v>-2622.5348928200133</v>
      </c>
      <c r="Z81">
        <v>-2661.7084502773773</v>
      </c>
    </row>
    <row r="82" spans="4:26" x14ac:dyDescent="0.25">
      <c r="D82" s="4">
        <v>-68.858989238731283</v>
      </c>
      <c r="E82" s="6">
        <v>-297.12003936600831</v>
      </c>
      <c r="F82" s="6">
        <v>-445.63072140487998</v>
      </c>
      <c r="G82" s="6">
        <v>-746.11296618556094</v>
      </c>
      <c r="H82" s="6">
        <v>-1092.6876745204106</v>
      </c>
      <c r="I82" s="6">
        <v>-1250.4538020010125</v>
      </c>
      <c r="J82" s="6">
        <v>-1321.0113028052508</v>
      </c>
      <c r="K82" s="6">
        <v>-1573.0894371633647</v>
      </c>
      <c r="L82">
        <v>-1702.9841294614114</v>
      </c>
      <c r="M82">
        <v>-1986.7539856648284</v>
      </c>
      <c r="N82">
        <v>-1790.592115684686</v>
      </c>
      <c r="O82">
        <v>-1769.990528735924</v>
      </c>
      <c r="P82">
        <v>-1699.2461808927117</v>
      </c>
      <c r="Q82">
        <v>-1885.3830778255349</v>
      </c>
      <c r="R82">
        <v>-2085.0332269947021</v>
      </c>
      <c r="S82">
        <v>-2376.4054263617627</v>
      </c>
      <c r="T82">
        <v>-2274.2618958103476</v>
      </c>
      <c r="U82">
        <v>-2432.0486828565563</v>
      </c>
      <c r="V82">
        <v>-2404.0638113054183</v>
      </c>
      <c r="W82">
        <v>-2397.1681009974827</v>
      </c>
      <c r="X82">
        <v>-2530.2219489757363</v>
      </c>
      <c r="Y82">
        <v>-2569.3955064331003</v>
      </c>
    </row>
    <row r="83" spans="4:26" x14ac:dyDescent="0.25">
      <c r="D83" s="4">
        <v>-228.26105012727703</v>
      </c>
      <c r="E83" s="6">
        <v>-376.77173216614869</v>
      </c>
      <c r="F83" s="6">
        <v>-677.25397694682965</v>
      </c>
      <c r="G83" s="6">
        <v>-1023.8286852816793</v>
      </c>
      <c r="H83" s="6">
        <v>-1181.5948127622812</v>
      </c>
      <c r="I83" s="6">
        <v>-1252.1523135665195</v>
      </c>
      <c r="J83" s="6">
        <v>-1504.2304479246334</v>
      </c>
      <c r="K83" s="6">
        <v>-1634.1251402226801</v>
      </c>
      <c r="L83">
        <v>-1917.8949964260971</v>
      </c>
      <c r="M83">
        <v>-1721.7331264459547</v>
      </c>
      <c r="N83">
        <v>-1701.1315394971928</v>
      </c>
      <c r="O83">
        <v>-1630.3871916539804</v>
      </c>
      <c r="P83">
        <v>-1816.5240885868036</v>
      </c>
      <c r="Q83">
        <v>-2016.174237755971</v>
      </c>
      <c r="R83">
        <v>-2307.5464371230319</v>
      </c>
      <c r="S83">
        <v>-2205.4029065716168</v>
      </c>
      <c r="T83">
        <v>-2363.1896936178246</v>
      </c>
      <c r="U83">
        <v>-2335.2048220666875</v>
      </c>
      <c r="V83">
        <v>-2328.309111758751</v>
      </c>
      <c r="W83">
        <v>-2461.3629597370054</v>
      </c>
      <c r="X83">
        <v>-2500.5365171943695</v>
      </c>
    </row>
    <row r="84" spans="4:26" x14ac:dyDescent="0.25">
      <c r="D84" s="4">
        <v>-148.51068203887166</v>
      </c>
      <c r="E84" s="6">
        <v>-448.99292681955262</v>
      </c>
      <c r="F84" s="6">
        <v>-795.5676351544023</v>
      </c>
      <c r="G84" s="6">
        <v>-953.33376263500418</v>
      </c>
      <c r="H84" s="6">
        <v>-1023.8912634392425</v>
      </c>
      <c r="I84" s="6">
        <v>-1275.9693977973564</v>
      </c>
      <c r="J84" s="6">
        <v>-1405.8640900954031</v>
      </c>
      <c r="K84" s="6">
        <v>-1689.6339462988201</v>
      </c>
      <c r="L84">
        <v>-1493.4720763186776</v>
      </c>
      <c r="M84">
        <v>-1472.8704893699157</v>
      </c>
      <c r="N84">
        <v>-1402.1261415267033</v>
      </c>
      <c r="O84">
        <v>-1588.2630384595266</v>
      </c>
      <c r="P84">
        <v>-1787.913187628694</v>
      </c>
      <c r="Q84">
        <v>-2079.2853869957544</v>
      </c>
      <c r="R84">
        <v>-1977.1418564443395</v>
      </c>
      <c r="S84">
        <v>-2134.928643490548</v>
      </c>
      <c r="T84">
        <v>-2106.94377193941</v>
      </c>
      <c r="U84">
        <v>-2100.0480616314744</v>
      </c>
      <c r="V84">
        <v>-2233.101909609728</v>
      </c>
      <c r="W84">
        <v>-2272.275467067092</v>
      </c>
    </row>
    <row r="85" spans="4:26" x14ac:dyDescent="0.25">
      <c r="D85" s="4">
        <v>-300.48224478068096</v>
      </c>
      <c r="E85" s="6">
        <v>-647.05695311553063</v>
      </c>
      <c r="F85" s="6">
        <v>-804.82308059613251</v>
      </c>
      <c r="G85" s="6">
        <v>-875.38058140037083</v>
      </c>
      <c r="H85" s="6">
        <v>-1127.4587157584847</v>
      </c>
      <c r="I85" s="6">
        <v>-1257.3534080565314</v>
      </c>
      <c r="J85" s="6">
        <v>-1541.1232642599484</v>
      </c>
      <c r="K85" s="6">
        <v>-1344.961394279806</v>
      </c>
      <c r="L85">
        <v>-1324.3598073310441</v>
      </c>
      <c r="M85">
        <v>-1253.6154594878317</v>
      </c>
      <c r="N85">
        <v>-1439.7523564206549</v>
      </c>
      <c r="O85">
        <v>-1639.4025055898223</v>
      </c>
      <c r="P85">
        <v>-1930.7747049568829</v>
      </c>
      <c r="Q85">
        <v>-1828.6311744054678</v>
      </c>
      <c r="R85">
        <v>-1986.4179614516761</v>
      </c>
      <c r="S85">
        <v>-1958.4330899005386</v>
      </c>
      <c r="T85">
        <v>-1951.5373795926025</v>
      </c>
      <c r="U85">
        <v>-2084.5912275708565</v>
      </c>
      <c r="V85">
        <v>-2123.7647850282206</v>
      </c>
    </row>
    <row r="86" spans="4:26" x14ac:dyDescent="0.25">
      <c r="D86" s="4">
        <v>-346.57470833484967</v>
      </c>
      <c r="E86" s="6">
        <v>-504.34083581545156</v>
      </c>
      <c r="F86" s="6">
        <v>-574.89833661968987</v>
      </c>
      <c r="G86" s="6">
        <v>-826.97647097780373</v>
      </c>
      <c r="H86" s="6">
        <v>-956.87116327585045</v>
      </c>
      <c r="I86" s="6">
        <v>-1240.6410194792675</v>
      </c>
      <c r="J86" s="6">
        <v>-1044.479149499125</v>
      </c>
      <c r="K86" s="6">
        <v>-1023.8775625503631</v>
      </c>
      <c r="L86">
        <v>-953.13321470715073</v>
      </c>
      <c r="M86">
        <v>-1139.2701116399739</v>
      </c>
      <c r="N86">
        <v>-1338.9202608091414</v>
      </c>
      <c r="O86">
        <v>-1630.292460176202</v>
      </c>
      <c r="P86">
        <v>-1528.1489296247869</v>
      </c>
      <c r="Q86">
        <v>-1685.9357166709951</v>
      </c>
      <c r="R86">
        <v>-1657.9508451198576</v>
      </c>
      <c r="S86">
        <v>-1651.0551348119216</v>
      </c>
      <c r="T86">
        <v>-1784.1089827901756</v>
      </c>
      <c r="U86">
        <v>-1823.2825402475396</v>
      </c>
    </row>
    <row r="87" spans="4:26" x14ac:dyDescent="0.25">
      <c r="D87" s="4">
        <v>-157.76612748060188</v>
      </c>
      <c r="E87" s="6">
        <v>-228.3236282848402</v>
      </c>
      <c r="F87" s="6">
        <v>-480.40176264295405</v>
      </c>
      <c r="G87" s="6">
        <v>-610.29645494100077</v>
      </c>
      <c r="H87" s="6">
        <v>-894.0663111444178</v>
      </c>
      <c r="I87" s="6">
        <v>-697.90444116427534</v>
      </c>
      <c r="J87" s="6">
        <v>-677.30285421551343</v>
      </c>
      <c r="K87" s="6">
        <v>-606.55850637230105</v>
      </c>
      <c r="L87">
        <v>-792.69540330512427</v>
      </c>
      <c r="M87">
        <v>-992.34555247429171</v>
      </c>
      <c r="N87">
        <v>-1283.7177518413523</v>
      </c>
      <c r="O87">
        <v>-1181.5742212899372</v>
      </c>
      <c r="P87">
        <v>-1339.3610083361455</v>
      </c>
      <c r="Q87">
        <v>-1311.3761367850079</v>
      </c>
      <c r="R87">
        <v>-1304.4804264770719</v>
      </c>
      <c r="S87">
        <v>-1437.5342744553259</v>
      </c>
      <c r="T87">
        <v>-1476.7078319126899</v>
      </c>
    </row>
    <row r="88" spans="4:26" x14ac:dyDescent="0.25">
      <c r="D88" s="4">
        <v>-70.557500804238316</v>
      </c>
      <c r="E88" s="6">
        <v>-322.63563516235217</v>
      </c>
      <c r="F88" s="6">
        <v>-452.53032746039889</v>
      </c>
      <c r="G88" s="6">
        <v>-736.30018366381591</v>
      </c>
      <c r="H88" s="6">
        <v>-540.13831368367346</v>
      </c>
      <c r="I88" s="6">
        <v>-519.53672673491155</v>
      </c>
      <c r="J88" s="6">
        <v>-448.79237889169917</v>
      </c>
      <c r="K88" s="6">
        <v>-634.92927582452239</v>
      </c>
      <c r="L88">
        <v>-834.57942499368983</v>
      </c>
      <c r="M88">
        <v>-1125.9516243607504</v>
      </c>
      <c r="N88">
        <v>-1023.8080938093353</v>
      </c>
      <c r="O88">
        <v>-1181.5948808555436</v>
      </c>
      <c r="P88">
        <v>-1153.610009304406</v>
      </c>
      <c r="Q88">
        <v>-1146.71429899647</v>
      </c>
      <c r="R88">
        <v>-1279.768146974724</v>
      </c>
      <c r="S88">
        <v>-1318.941704432088</v>
      </c>
    </row>
    <row r="89" spans="4:26" x14ac:dyDescent="0.25">
      <c r="D89" s="4">
        <v>-252.07813435811386</v>
      </c>
      <c r="E89" s="6">
        <v>-381.97282665616058</v>
      </c>
      <c r="F89" s="6">
        <v>-665.7426828595776</v>
      </c>
      <c r="G89" s="6">
        <v>-469.58081287943514</v>
      </c>
      <c r="H89" s="6">
        <v>-448.97922593067324</v>
      </c>
      <c r="I89" s="6">
        <v>-378.23487808746086</v>
      </c>
      <c r="J89" s="6">
        <v>-564.37177502028408</v>
      </c>
      <c r="K89" s="6">
        <v>-764.02192418945151</v>
      </c>
      <c r="L89">
        <v>-1055.3941235565121</v>
      </c>
      <c r="M89">
        <v>-953.25059300509702</v>
      </c>
      <c r="N89">
        <v>-1111.0373800513053</v>
      </c>
      <c r="O89">
        <v>-1083.0525085001677</v>
      </c>
      <c r="P89">
        <v>-1076.1567981922317</v>
      </c>
      <c r="Q89">
        <v>-1209.2106461704857</v>
      </c>
      <c r="R89">
        <v>-1248.3842036278497</v>
      </c>
    </row>
    <row r="90" spans="4:26" x14ac:dyDescent="0.25">
      <c r="D90" s="4">
        <v>-129.89469229804672</v>
      </c>
      <c r="E90" s="6">
        <v>-413.66454850146374</v>
      </c>
      <c r="F90" s="6">
        <v>-217.50267852132129</v>
      </c>
      <c r="G90" s="6">
        <v>-196.90109157255938</v>
      </c>
      <c r="H90" s="6">
        <v>-126.156743729347</v>
      </c>
      <c r="I90" s="6">
        <v>-312.29364066217022</v>
      </c>
      <c r="J90" s="6">
        <v>-511.94378983133765</v>
      </c>
      <c r="K90" s="6">
        <v>-803.31598919839826</v>
      </c>
      <c r="L90">
        <v>-701.17245864698316</v>
      </c>
      <c r="M90">
        <v>-858.95924569319141</v>
      </c>
      <c r="N90">
        <v>-830.97437414205388</v>
      </c>
      <c r="O90">
        <v>-824.07866383411783</v>
      </c>
      <c r="P90">
        <v>-957.13251181237183</v>
      </c>
      <c r="Q90">
        <v>-996.30606926973587</v>
      </c>
    </row>
    <row r="91" spans="4:26" x14ac:dyDescent="0.25">
      <c r="D91" s="4">
        <v>-283.76985620341702</v>
      </c>
      <c r="E91" s="6">
        <v>-87.607986223274565</v>
      </c>
      <c r="F91" s="6">
        <v>-67.00639927451266</v>
      </c>
      <c r="G91" s="6">
        <v>3.7379485686997214</v>
      </c>
      <c r="H91" s="6">
        <v>-182.3989483641235</v>
      </c>
      <c r="I91" s="6">
        <v>-382.04909753329093</v>
      </c>
      <c r="J91" s="6">
        <v>-673.42129690035154</v>
      </c>
      <c r="K91" s="6">
        <v>-571.27776634893644</v>
      </c>
      <c r="L91">
        <v>-729.06455339514469</v>
      </c>
      <c r="M91">
        <v>-701.07968184400715</v>
      </c>
      <c r="N91">
        <v>-694.18397153607111</v>
      </c>
      <c r="O91">
        <v>-827.23781951432511</v>
      </c>
      <c r="P91">
        <v>-866.41137697168915</v>
      </c>
    </row>
    <row r="92" spans="4:26" x14ac:dyDescent="0.25">
      <c r="D92" s="4">
        <v>196.16186998014246</v>
      </c>
      <c r="E92" s="6">
        <v>216.76345692890436</v>
      </c>
      <c r="F92" s="6">
        <v>287.50780477211674</v>
      </c>
      <c r="G92" s="6">
        <v>101.37090783929352</v>
      </c>
      <c r="H92" s="6">
        <v>-98.279241329873912</v>
      </c>
      <c r="I92" s="6">
        <v>-389.65144069693451</v>
      </c>
      <c r="J92" s="6">
        <v>-287.50791014551942</v>
      </c>
      <c r="K92" s="6">
        <v>-445.29469719172766</v>
      </c>
      <c r="L92">
        <v>-417.30982564059013</v>
      </c>
      <c r="M92">
        <v>-410.41411533265409</v>
      </c>
      <c r="N92">
        <v>-543.46796331090809</v>
      </c>
      <c r="O92">
        <v>-582.64152076827213</v>
      </c>
    </row>
    <row r="93" spans="4:26" x14ac:dyDescent="0.25">
      <c r="D93" s="4">
        <v>20.601586948761906</v>
      </c>
      <c r="E93" s="6">
        <v>91.345934791974287</v>
      </c>
      <c r="F93" s="6">
        <v>-94.790962140848933</v>
      </c>
      <c r="G93" s="6">
        <v>-294.44111131001637</v>
      </c>
      <c r="H93" s="6">
        <v>-585.81331067707697</v>
      </c>
      <c r="I93" s="6">
        <v>-483.66978012566187</v>
      </c>
      <c r="J93" s="6">
        <v>-641.45656717187012</v>
      </c>
      <c r="K93" s="6">
        <v>-613.47169562073259</v>
      </c>
      <c r="L93">
        <v>-606.57598531279655</v>
      </c>
      <c r="M93">
        <v>-739.62983329105055</v>
      </c>
      <c r="N93">
        <v>-778.80339074841459</v>
      </c>
    </row>
    <row r="94" spans="4:26" x14ac:dyDescent="0.25">
      <c r="D94" s="4">
        <v>70.744347843212381</v>
      </c>
      <c r="E94" s="6">
        <v>-115.39254908961084</v>
      </c>
      <c r="F94" s="6">
        <v>-315.04269825877827</v>
      </c>
      <c r="G94" s="6">
        <v>-606.41489762583888</v>
      </c>
      <c r="H94" s="6">
        <v>-504.27136707442378</v>
      </c>
      <c r="I94" s="6">
        <v>-662.05815412063203</v>
      </c>
      <c r="J94" s="6">
        <v>-634.07328256949449</v>
      </c>
      <c r="K94" s="6">
        <v>-627.17757226155845</v>
      </c>
      <c r="L94">
        <v>-760.23142023981245</v>
      </c>
      <c r="M94">
        <v>-799.40497769717649</v>
      </c>
    </row>
    <row r="95" spans="4:26" x14ac:dyDescent="0.25">
      <c r="D95" s="4">
        <v>-186.13689693282322</v>
      </c>
      <c r="E95" s="6">
        <v>-385.78704610199065</v>
      </c>
      <c r="F95" s="6">
        <v>-677.15924546905126</v>
      </c>
      <c r="G95" s="6">
        <v>-575.01571491763616</v>
      </c>
      <c r="H95" s="6">
        <v>-732.80250196384441</v>
      </c>
      <c r="I95" s="6">
        <v>-704.81763041270688</v>
      </c>
      <c r="J95" s="6">
        <v>-697.92192010477083</v>
      </c>
      <c r="K95" s="6">
        <v>-830.97576808302483</v>
      </c>
      <c r="L95">
        <v>-870.14932554038887</v>
      </c>
    </row>
    <row r="96" spans="4:26" x14ac:dyDescent="0.25">
      <c r="D96" s="4">
        <v>-199.65014916916743</v>
      </c>
      <c r="E96" s="6">
        <v>-491.02234853622804</v>
      </c>
      <c r="F96" s="6">
        <v>-388.87881798481294</v>
      </c>
      <c r="G96" s="6">
        <v>-546.66560503102119</v>
      </c>
      <c r="H96" s="6">
        <v>-518.68073347988366</v>
      </c>
      <c r="I96" s="6">
        <v>-511.78502317194761</v>
      </c>
      <c r="J96" s="6">
        <v>-644.83887115020161</v>
      </c>
      <c r="K96" s="6">
        <v>-684.01242860756565</v>
      </c>
    </row>
    <row r="97" spans="1:17" x14ac:dyDescent="0.25">
      <c r="D97" s="4">
        <v>-291.3721993670606</v>
      </c>
      <c r="E97" s="6">
        <v>-189.22866881564551</v>
      </c>
      <c r="F97" s="6">
        <v>-347.01545586185375</v>
      </c>
      <c r="G97" s="6">
        <v>-319.03058431071622</v>
      </c>
      <c r="H97" s="6">
        <v>-312.13487400278018</v>
      </c>
      <c r="I97" s="6">
        <v>-445.18872198103418</v>
      </c>
      <c r="J97" s="6">
        <v>-484.36227943839822</v>
      </c>
      <c r="K97" s="6"/>
    </row>
    <row r="98" spans="1:17" x14ac:dyDescent="0.25">
      <c r="D98" s="4">
        <v>102.1435305514151</v>
      </c>
      <c r="E98" s="6">
        <v>-55.64325649479315</v>
      </c>
      <c r="F98" s="6">
        <v>-27.658384943655619</v>
      </c>
      <c r="G98" s="6">
        <v>-20.762674635719577</v>
      </c>
      <c r="H98" s="6">
        <v>-153.81652261397358</v>
      </c>
      <c r="I98" s="6">
        <v>-192.99008007133762</v>
      </c>
      <c r="J98" s="6"/>
      <c r="K98" s="6"/>
    </row>
    <row r="99" spans="1:17" x14ac:dyDescent="0.25">
      <c r="D99" s="4">
        <v>-157.78678704620825</v>
      </c>
      <c r="E99" s="6">
        <v>-129.80191549507072</v>
      </c>
      <c r="F99" s="6">
        <v>-122.90620518713467</v>
      </c>
      <c r="G99" s="6">
        <v>-255.96005316538867</v>
      </c>
      <c r="H99" s="6">
        <v>-295.13361062275271</v>
      </c>
      <c r="I99" s="6"/>
      <c r="J99" s="6"/>
      <c r="K99" s="6"/>
    </row>
    <row r="100" spans="1:17" x14ac:dyDescent="0.25">
      <c r="D100" s="4">
        <v>27.98487155113753</v>
      </c>
      <c r="E100" s="6">
        <v>34.880581859073573</v>
      </c>
      <c r="F100" s="6">
        <v>-98.173266119180425</v>
      </c>
      <c r="G100" s="6">
        <v>-137.34682357654447</v>
      </c>
      <c r="H100" s="6"/>
      <c r="I100" s="6"/>
      <c r="J100" s="6"/>
      <c r="K100" s="6"/>
    </row>
    <row r="101" spans="1:17" x14ac:dyDescent="0.25">
      <c r="D101" s="4">
        <v>6.8957103079360422</v>
      </c>
      <c r="E101" s="6">
        <v>-126.15813767031796</v>
      </c>
      <c r="F101" s="6">
        <v>-165.331695127682</v>
      </c>
      <c r="G101" s="6"/>
      <c r="H101" s="6"/>
      <c r="I101" s="6"/>
      <c r="J101" s="6"/>
      <c r="K101" s="6"/>
    </row>
    <row r="102" spans="1:17" x14ac:dyDescent="0.25">
      <c r="D102" s="4">
        <v>-133.053847978254</v>
      </c>
      <c r="E102" s="6">
        <v>-172.22740543561804</v>
      </c>
      <c r="F102" s="6"/>
      <c r="G102" s="6"/>
      <c r="H102" s="6"/>
      <c r="I102" s="6"/>
      <c r="J102" s="6"/>
      <c r="K102" s="6"/>
    </row>
    <row r="103" spans="1:17" x14ac:dyDescent="0.25">
      <c r="D103" s="4">
        <v>-39.173557457364041</v>
      </c>
      <c r="E103" s="6"/>
      <c r="F103" s="6"/>
      <c r="G103" s="6"/>
      <c r="H103" s="6"/>
      <c r="I103" s="6"/>
      <c r="J103" s="6"/>
      <c r="K103" s="6"/>
    </row>
    <row r="104" spans="1:17" x14ac:dyDescent="0.25">
      <c r="D104" s="4"/>
      <c r="E104" s="6"/>
      <c r="F104" s="6"/>
      <c r="G104" s="6"/>
      <c r="H104" s="6"/>
      <c r="I104" s="6"/>
      <c r="J104" s="6"/>
      <c r="K104" s="6"/>
    </row>
    <row r="105" spans="1:17" x14ac:dyDescent="0.25">
      <c r="A105" s="1" t="s">
        <v>146</v>
      </c>
      <c r="D105" s="4">
        <v>-688.68962984061261</v>
      </c>
      <c r="E105" s="6">
        <v>-1518.2012074326644</v>
      </c>
      <c r="F105" s="6">
        <v>-2480.6687669356425</v>
      </c>
      <c r="G105" s="6">
        <v>-3480.3923651831269</v>
      </c>
      <c r="H105" s="6">
        <v>-4158.6743399339412</v>
      </c>
      <c r="I105" s="6">
        <v>-5453.7961205934344</v>
      </c>
      <c r="J105" s="6">
        <v>-6494.4467840802272</v>
      </c>
      <c r="K105" s="6">
        <v>-7219.6351459492043</v>
      </c>
      <c r="L105">
        <v>-7912.377743921229</v>
      </c>
      <c r="M105">
        <v>-8504.7488214305886</v>
      </c>
      <c r="N105">
        <v>-9432.3821031924381</v>
      </c>
      <c r="O105">
        <v>-10316.368475176962</v>
      </c>
      <c r="P105">
        <v>-11077.110433795449</v>
      </c>
      <c r="Q105">
        <v>-11386.215792022387</v>
      </c>
    </row>
    <row r="106" spans="1:17" x14ac:dyDescent="0.25">
      <c r="D106" s="4">
        <v>-829.51157759205182</v>
      </c>
      <c r="E106" s="6">
        <v>-1791.9791370950297</v>
      </c>
      <c r="F106" s="6">
        <v>-2791.7027353425142</v>
      </c>
      <c r="G106" s="6">
        <v>-3469.9847100933284</v>
      </c>
      <c r="H106" s="6">
        <v>-4765.1064907528216</v>
      </c>
      <c r="I106" s="6">
        <v>-5805.7571542396145</v>
      </c>
      <c r="J106" s="6">
        <v>-6530.9455161085916</v>
      </c>
      <c r="K106" s="6">
        <v>-7223.6881140806163</v>
      </c>
      <c r="L106">
        <v>-7816.0591915899759</v>
      </c>
      <c r="M106">
        <v>-8743.6924733518263</v>
      </c>
      <c r="N106">
        <v>-9627.6788453363497</v>
      </c>
      <c r="O106">
        <v>-10388.420803954838</v>
      </c>
      <c r="P106">
        <v>-10697.526162181775</v>
      </c>
    </row>
    <row r="107" spans="1:17" x14ac:dyDescent="0.25">
      <c r="D107" s="4">
        <v>-962.46755950297802</v>
      </c>
      <c r="E107" s="6">
        <v>-1962.1911577504625</v>
      </c>
      <c r="F107" s="6">
        <v>-2640.4731325012767</v>
      </c>
      <c r="G107" s="6">
        <v>-3935.5949131607699</v>
      </c>
      <c r="H107" s="6">
        <v>-4976.2455766475632</v>
      </c>
      <c r="I107" s="6">
        <v>-5701.4339385165404</v>
      </c>
      <c r="J107" s="6">
        <v>-6394.176536488565</v>
      </c>
      <c r="K107" s="6">
        <v>-6986.5476139979237</v>
      </c>
      <c r="L107">
        <v>-7914.1808957597732</v>
      </c>
      <c r="M107">
        <v>-8798.1672677442966</v>
      </c>
      <c r="N107">
        <v>-9558.9092263627845</v>
      </c>
      <c r="O107">
        <v>-9868.0145845897223</v>
      </c>
    </row>
    <row r="108" spans="1:17" x14ac:dyDescent="0.25">
      <c r="D108" s="4">
        <v>-999.72359824748446</v>
      </c>
      <c r="E108" s="6">
        <v>-1678.0055729982987</v>
      </c>
      <c r="F108" s="6">
        <v>-2973.1273536577919</v>
      </c>
      <c r="G108" s="6">
        <v>-4013.7780171445847</v>
      </c>
      <c r="H108" s="6">
        <v>-4738.9663790135619</v>
      </c>
      <c r="I108" s="6">
        <v>-5431.7089769855866</v>
      </c>
      <c r="J108" s="6">
        <v>-6024.0800544949461</v>
      </c>
      <c r="K108" s="6">
        <v>-6951.7133362567956</v>
      </c>
      <c r="L108">
        <v>-7835.6997082413191</v>
      </c>
      <c r="M108">
        <v>-8596.441666859806</v>
      </c>
      <c r="N108">
        <v>-8905.5470250867438</v>
      </c>
    </row>
    <row r="109" spans="1:17" x14ac:dyDescent="0.25">
      <c r="D109" s="4">
        <v>-678.28197475081424</v>
      </c>
      <c r="E109" s="6">
        <v>-1973.4037554103074</v>
      </c>
      <c r="F109" s="6">
        <v>-3014.0544188971003</v>
      </c>
      <c r="G109" s="6">
        <v>-3739.2427807660774</v>
      </c>
      <c r="H109" s="6">
        <v>-4431.9853787381016</v>
      </c>
      <c r="I109" s="6">
        <v>-5024.3564562474621</v>
      </c>
      <c r="J109" s="6">
        <v>-5951.9897380093116</v>
      </c>
      <c r="K109" s="6">
        <v>-6835.9761099938351</v>
      </c>
      <c r="L109">
        <v>-7596.7180686123229</v>
      </c>
      <c r="M109">
        <v>-7905.8234268392607</v>
      </c>
    </row>
    <row r="110" spans="1:17" x14ac:dyDescent="0.25">
      <c r="D110" s="4">
        <v>-1295.1217806594932</v>
      </c>
      <c r="E110" s="6">
        <v>-2335.772444146286</v>
      </c>
      <c r="F110" s="6">
        <v>-3060.9608060152632</v>
      </c>
      <c r="G110" s="6">
        <v>-3753.7034039872879</v>
      </c>
      <c r="H110" s="6">
        <v>-4346.0744814966474</v>
      </c>
      <c r="I110" s="6">
        <v>-5273.7077632584969</v>
      </c>
      <c r="J110" s="6">
        <v>-6157.6941352430204</v>
      </c>
      <c r="K110" s="6">
        <v>-6918.4360938615082</v>
      </c>
      <c r="L110">
        <v>-7227.541452088446</v>
      </c>
    </row>
    <row r="111" spans="1:17" x14ac:dyDescent="0.25">
      <c r="D111" s="4">
        <v>-1040.6506634867928</v>
      </c>
      <c r="E111" s="6">
        <v>-1765.83902535577</v>
      </c>
      <c r="F111" s="6">
        <v>-2458.5816233277947</v>
      </c>
      <c r="G111" s="6">
        <v>-3050.9527008371542</v>
      </c>
      <c r="H111" s="6">
        <v>-3978.5859825990037</v>
      </c>
      <c r="I111" s="6">
        <v>-4862.5723545835272</v>
      </c>
      <c r="J111" s="6">
        <v>-5623.314313202015</v>
      </c>
      <c r="K111" s="6">
        <v>-5932.4196714289528</v>
      </c>
    </row>
    <row r="112" spans="1:17" x14ac:dyDescent="0.25">
      <c r="D112" s="4">
        <v>-725.18836186897715</v>
      </c>
      <c r="E112" s="6">
        <v>-1417.9309598410018</v>
      </c>
      <c r="F112" s="6">
        <v>-2010.3020373503614</v>
      </c>
      <c r="G112" s="6">
        <v>-2937.9353191122109</v>
      </c>
      <c r="H112" s="6">
        <v>-3821.9216910967343</v>
      </c>
      <c r="I112" s="6">
        <v>-4582.6636497152222</v>
      </c>
      <c r="J112" s="6">
        <v>-4891.76900794216</v>
      </c>
      <c r="K112" s="6"/>
    </row>
    <row r="113" spans="1:134" x14ac:dyDescent="0.25">
      <c r="D113" s="4">
        <v>-692.74259797202467</v>
      </c>
      <c r="E113" s="6">
        <v>-1285.1136754813842</v>
      </c>
      <c r="F113" s="6">
        <v>-2212.7469572432337</v>
      </c>
      <c r="G113" s="6">
        <v>-3096.7333292277572</v>
      </c>
      <c r="H113" s="6">
        <v>-3857.475287846245</v>
      </c>
      <c r="I113" s="6">
        <v>-4166.5806460731828</v>
      </c>
      <c r="J113" s="6"/>
      <c r="K113" s="6"/>
    </row>
    <row r="114" spans="1:134" x14ac:dyDescent="0.25">
      <c r="D114" s="4">
        <v>-592.37107750935957</v>
      </c>
      <c r="E114" s="6">
        <v>-1520.0043592712091</v>
      </c>
      <c r="F114" s="6">
        <v>-2403.9907312557325</v>
      </c>
      <c r="G114" s="6">
        <v>-3164.7326898742203</v>
      </c>
      <c r="H114" s="6">
        <v>-3473.8380481011582</v>
      </c>
      <c r="I114" s="6"/>
      <c r="J114" s="6"/>
      <c r="K114" s="6"/>
    </row>
    <row r="115" spans="1:134" x14ac:dyDescent="0.25">
      <c r="D115" s="4">
        <v>-927.6332817618495</v>
      </c>
      <c r="E115" s="6">
        <v>-1811.6196537463729</v>
      </c>
      <c r="F115" s="6">
        <v>-2572.3616123648608</v>
      </c>
      <c r="G115" s="6">
        <v>-2881.4669705917986</v>
      </c>
      <c r="H115" s="6"/>
      <c r="I115" s="6"/>
      <c r="J115" s="6"/>
      <c r="K115" s="6"/>
    </row>
    <row r="116" spans="1:134" x14ac:dyDescent="0.25">
      <c r="D116" s="4">
        <v>-883.98637198452343</v>
      </c>
      <c r="E116" s="6">
        <v>-1644.7283306030113</v>
      </c>
      <c r="F116" s="6">
        <v>-1953.8336888299491</v>
      </c>
      <c r="G116" s="6"/>
      <c r="H116" s="6"/>
      <c r="I116" s="6"/>
      <c r="J116" s="6"/>
      <c r="K116" s="6"/>
    </row>
    <row r="117" spans="1:134" x14ac:dyDescent="0.25">
      <c r="D117" s="4">
        <v>-760.74195861848784</v>
      </c>
      <c r="E117" s="6">
        <v>-1069.8473168454257</v>
      </c>
      <c r="F117" s="6"/>
      <c r="G117" s="6"/>
      <c r="H117" s="6"/>
      <c r="I117" s="6"/>
      <c r="J117" s="6"/>
      <c r="K117" s="6"/>
    </row>
    <row r="118" spans="1:134" x14ac:dyDescent="0.25">
      <c r="D118" s="4">
        <v>-309.10535822693782</v>
      </c>
      <c r="E118" s="6"/>
      <c r="F118" s="6"/>
      <c r="G118" s="6"/>
      <c r="H118" s="6"/>
      <c r="I118" s="6"/>
      <c r="J118" s="6"/>
      <c r="K118" s="6"/>
    </row>
    <row r="119" spans="1:134" x14ac:dyDescent="0.25">
      <c r="D119" s="4"/>
      <c r="E119" s="6"/>
      <c r="F119" s="6"/>
      <c r="G119" s="6"/>
      <c r="H119" s="6"/>
      <c r="I119" s="6"/>
      <c r="J119" s="6"/>
      <c r="K119" s="6"/>
    </row>
    <row r="120" spans="1:134" x14ac:dyDescent="0.25">
      <c r="A120" s="1" t="s">
        <v>8</v>
      </c>
      <c r="D120" s="4">
        <v>-720.82368399283291</v>
      </c>
      <c r="E120" s="6">
        <v>-1121.9890812325223</v>
      </c>
      <c r="F120" s="6">
        <v>-1631.9843192889443</v>
      </c>
      <c r="G120" s="6">
        <v>-2098.1687219289588</v>
      </c>
      <c r="H120" s="6">
        <v>-2816.3523894299874</v>
      </c>
      <c r="I120" s="6">
        <v>-3408.0534074984798</v>
      </c>
      <c r="J120" s="6">
        <v>-4171.7245814747885</v>
      </c>
      <c r="K120" s="6">
        <v>-4680.1342842278573</v>
      </c>
      <c r="L120">
        <v>-5271.56162685034</v>
      </c>
      <c r="M120">
        <v>-5568.7602135847965</v>
      </c>
      <c r="DC120" t="str">
        <f>IF(ISBLANK(BW120),"",BW120^2)</f>
        <v/>
      </c>
      <c r="DD120" t="str">
        <f>IF(ISBLANK(BX120),"",BX120^2)</f>
        <v/>
      </c>
      <c r="DE120" t="str">
        <f>IF(ISBLANK(BY120),"",BY120^2)</f>
        <v/>
      </c>
      <c r="DF120" t="str">
        <f>IF(ISBLANK(BZ120),"",BZ120^2)</f>
        <v/>
      </c>
      <c r="DG120" t="str">
        <f>IF(ISBLANK(CA120),"",CA120^2)</f>
        <v/>
      </c>
      <c r="DH120" t="str">
        <f>IF(ISBLANK(CB120),"",CB120^2)</f>
        <v/>
      </c>
      <c r="DI120" t="str">
        <f>IF(ISBLANK(CC120),"",CC120^2)</f>
        <v/>
      </c>
      <c r="DJ120" t="str">
        <f>IF(ISBLANK(CD120),"",CD120^2)</f>
        <v/>
      </c>
      <c r="DK120" t="str">
        <f>IF(ISBLANK(CE120),"",CE120^2)</f>
        <v/>
      </c>
      <c r="DL120" t="str">
        <f>IF(ISBLANK(CF120),"",CF120^2)</f>
        <v/>
      </c>
      <c r="DM120" t="str">
        <f>IF(ISBLANK(CG120),"",CG120^2)</f>
        <v/>
      </c>
      <c r="DN120" t="str">
        <f>IF(ISBLANK(CH120),"",CH120^2)</f>
        <v/>
      </c>
      <c r="DO120" t="str">
        <f>IF(ISBLANK(CI120),"",CI120^2)</f>
        <v/>
      </c>
      <c r="DP120" t="str">
        <f>IF(ISBLANK(CJ120),"",CJ120^2)</f>
        <v/>
      </c>
      <c r="DQ120" t="str">
        <f>IF(ISBLANK(CK120),"",CK120^2)</f>
        <v/>
      </c>
      <c r="DR120" t="str">
        <f>IF(ISBLANK(CL120),"",CL120^2)</f>
        <v/>
      </c>
      <c r="DS120" t="str">
        <f>IF(ISBLANK(CM120),"",CM120^2)</f>
        <v/>
      </c>
      <c r="DT120" t="str">
        <f>IF(ISBLANK(CN120),"",CN120^2)</f>
        <v/>
      </c>
      <c r="DU120" t="str">
        <f>IF(ISBLANK(CO120),"",CO120^2)</f>
        <v/>
      </c>
      <c r="DV120" t="str">
        <f>IF(ISBLANK(CP120),"",CP120^2)</f>
        <v/>
      </c>
      <c r="DW120" t="str">
        <f>IF(ISBLANK(CQ120),"",CQ120^2)</f>
        <v/>
      </c>
      <c r="DX120" t="str">
        <f>IF(ISBLANK(CR120),"",CR120^2)</f>
        <v/>
      </c>
      <c r="DY120" t="str">
        <f>IF(ISBLANK(CS120),"",CS120^2)</f>
        <v/>
      </c>
      <c r="DZ120" t="str">
        <f>IF(ISBLANK(CT120),"",CT120^2)</f>
        <v/>
      </c>
      <c r="EA120" t="str">
        <f>IF(ISBLANK(CU120),"",CU120^2)</f>
        <v/>
      </c>
      <c r="EB120" t="str">
        <f>IF(ISBLANK(CV120),"",CV120^2)</f>
        <v/>
      </c>
      <c r="EC120" t="str">
        <f>IF(ISBLANK(CW120),"",CW120^2)</f>
        <v/>
      </c>
      <c r="ED120" t="str">
        <f>IF(ISBLANK(CX120),"",CX120^2)</f>
        <v/>
      </c>
    </row>
    <row r="121" spans="1:134" x14ac:dyDescent="0.25">
      <c r="D121" s="4">
        <v>-401.16539723968936</v>
      </c>
      <c r="E121" s="6">
        <v>-911.16063529611142</v>
      </c>
      <c r="F121" s="6">
        <v>-1377.3450379361259</v>
      </c>
      <c r="G121" s="6">
        <v>-2095.5287054371547</v>
      </c>
      <c r="H121" s="6">
        <v>-2687.2297235056467</v>
      </c>
      <c r="I121" s="6">
        <v>-3450.9008974819553</v>
      </c>
      <c r="J121" s="6">
        <v>-3959.3106002350241</v>
      </c>
      <c r="K121" s="6">
        <v>-4550.7379428575068</v>
      </c>
      <c r="L121">
        <v>-4847.9365295919633</v>
      </c>
      <c r="DC121" t="str">
        <f>IF(ISBLANK(BW121),"",BW121^2)</f>
        <v/>
      </c>
      <c r="DD121" t="str">
        <f>IF(ISBLANK(BX121),"",BX121^2)</f>
        <v/>
      </c>
      <c r="DE121" t="str">
        <f>IF(ISBLANK(BY121),"",BY121^2)</f>
        <v/>
      </c>
      <c r="DF121" t="str">
        <f>IF(ISBLANK(BZ121),"",BZ121^2)</f>
        <v/>
      </c>
      <c r="DG121" t="str">
        <f>IF(ISBLANK(CA121),"",CA121^2)</f>
        <v/>
      </c>
      <c r="DH121" t="str">
        <f>IF(ISBLANK(CB121),"",CB121^2)</f>
        <v/>
      </c>
      <c r="DI121" t="str">
        <f>IF(ISBLANK(CC121),"",CC121^2)</f>
        <v/>
      </c>
      <c r="DJ121" t="str">
        <f>IF(ISBLANK(CD121),"",CD121^2)</f>
        <v/>
      </c>
      <c r="DK121" t="str">
        <f>IF(ISBLANK(CE121),"",CE121^2)</f>
        <v/>
      </c>
      <c r="DL121" t="str">
        <f>IF(ISBLANK(CF121),"",CF121^2)</f>
        <v/>
      </c>
      <c r="DM121" t="str">
        <f>IF(ISBLANK(CG121),"",CG121^2)</f>
        <v/>
      </c>
      <c r="DN121" t="str">
        <f>IF(ISBLANK(CH121),"",CH121^2)</f>
        <v/>
      </c>
      <c r="DO121" t="str">
        <f>IF(ISBLANK(CI121),"",CI121^2)</f>
        <v/>
      </c>
      <c r="DP121" t="str">
        <f>IF(ISBLANK(CJ121),"",CJ121^2)</f>
        <v/>
      </c>
      <c r="DQ121" t="str">
        <f>IF(ISBLANK(CK121),"",CK121^2)</f>
        <v/>
      </c>
      <c r="DR121" t="str">
        <f>IF(ISBLANK(CL121),"",CL121^2)</f>
        <v/>
      </c>
      <c r="DS121" t="str">
        <f>IF(ISBLANK(CM121),"",CM121^2)</f>
        <v/>
      </c>
      <c r="DT121" t="str">
        <f>IF(ISBLANK(CN121),"",CN121^2)</f>
        <v/>
      </c>
      <c r="DU121" t="str">
        <f>IF(ISBLANK(CO121),"",CO121^2)</f>
        <v/>
      </c>
      <c r="DV121" t="str">
        <f>IF(ISBLANK(CP121),"",CP121^2)</f>
        <v/>
      </c>
      <c r="DW121" t="str">
        <f>IF(ISBLANK(CQ121),"",CQ121^2)</f>
        <v/>
      </c>
      <c r="DX121" t="str">
        <f>IF(ISBLANK(CR121),"",CR121^2)</f>
        <v/>
      </c>
      <c r="DY121" t="str">
        <f>IF(ISBLANK(CS121),"",CS121^2)</f>
        <v/>
      </c>
      <c r="DZ121" t="str">
        <f>IF(ISBLANK(CT121),"",CT121^2)</f>
        <v/>
      </c>
      <c r="EA121" t="str">
        <f>IF(ISBLANK(CU121),"",CU121^2)</f>
        <v/>
      </c>
      <c r="EB121" t="str">
        <f>IF(ISBLANK(CV121),"",CV121^2)</f>
        <v/>
      </c>
      <c r="EC121" t="str">
        <f>IF(ISBLANK(CW121),"",CW121^2)</f>
        <v/>
      </c>
      <c r="ED121" t="str">
        <f>IF(ISBLANK(CX121),"",CX121^2)</f>
        <v/>
      </c>
    </row>
    <row r="122" spans="1:134" x14ac:dyDescent="0.25">
      <c r="D122" s="4">
        <v>-509.99523805642207</v>
      </c>
      <c r="E122" s="6">
        <v>-976.17964069643654</v>
      </c>
      <c r="F122" s="6">
        <v>-1694.3633081974651</v>
      </c>
      <c r="G122" s="6">
        <v>-2286.0643262659578</v>
      </c>
      <c r="H122" s="6">
        <v>-3049.7355002422664</v>
      </c>
      <c r="I122" s="6">
        <v>-3558.1452029953352</v>
      </c>
      <c r="J122" s="6">
        <v>-4149.5725456178179</v>
      </c>
      <c r="K122" s="6">
        <v>-4446.7711323522744</v>
      </c>
      <c r="DC122" t="str">
        <f>IF(ISBLANK(BW122),"",BW122^2)</f>
        <v/>
      </c>
      <c r="DD122" t="str">
        <f>IF(ISBLANK(BX122),"",BX122^2)</f>
        <v/>
      </c>
      <c r="DE122" t="str">
        <f>IF(ISBLANK(BY122),"",BY122^2)</f>
        <v/>
      </c>
      <c r="DF122" t="str">
        <f>IF(ISBLANK(BZ122),"",BZ122^2)</f>
        <v/>
      </c>
      <c r="DG122" t="str">
        <f>IF(ISBLANK(CA122),"",CA122^2)</f>
        <v/>
      </c>
      <c r="DH122" t="str">
        <f>IF(ISBLANK(CB122),"",CB122^2)</f>
        <v/>
      </c>
      <c r="DI122" t="str">
        <f>IF(ISBLANK(CC122),"",CC122^2)</f>
        <v/>
      </c>
      <c r="DJ122" t="str">
        <f>IF(ISBLANK(CD122),"",CD122^2)</f>
        <v/>
      </c>
      <c r="DK122" t="str">
        <f>IF(ISBLANK(CE122),"",CE122^2)</f>
        <v/>
      </c>
      <c r="DL122" t="str">
        <f>IF(ISBLANK(CF122),"",CF122^2)</f>
        <v/>
      </c>
      <c r="DM122" t="str">
        <f>IF(ISBLANK(CG122),"",CG122^2)</f>
        <v/>
      </c>
      <c r="DN122" t="str">
        <f>IF(ISBLANK(CH122),"",CH122^2)</f>
        <v/>
      </c>
      <c r="DO122" t="str">
        <f>IF(ISBLANK(CI122),"",CI122^2)</f>
        <v/>
      </c>
      <c r="DP122" t="str">
        <f>IF(ISBLANK(CJ122),"",CJ122^2)</f>
        <v/>
      </c>
      <c r="DQ122" t="str">
        <f>IF(ISBLANK(CK122),"",CK122^2)</f>
        <v/>
      </c>
      <c r="DR122" t="str">
        <f>IF(ISBLANK(CL122),"",CL122^2)</f>
        <v/>
      </c>
      <c r="DS122" t="str">
        <f>IF(ISBLANK(CM122),"",CM122^2)</f>
        <v/>
      </c>
      <c r="DT122" t="str">
        <f>IF(ISBLANK(CN122),"",CN122^2)</f>
        <v/>
      </c>
      <c r="DU122" t="str">
        <f>IF(ISBLANK(CO122),"",CO122^2)</f>
        <v/>
      </c>
      <c r="DV122" t="str">
        <f>IF(ISBLANK(CP122),"",CP122^2)</f>
        <v/>
      </c>
      <c r="DW122" t="str">
        <f>IF(ISBLANK(CQ122),"",CQ122^2)</f>
        <v/>
      </c>
      <c r="DX122" t="str">
        <f>IF(ISBLANK(CR122),"",CR122^2)</f>
        <v/>
      </c>
      <c r="DY122" t="str">
        <f>IF(ISBLANK(CS122),"",CS122^2)</f>
        <v/>
      </c>
      <c r="DZ122" t="str">
        <f>IF(ISBLANK(CT122),"",CT122^2)</f>
        <v/>
      </c>
      <c r="EA122" t="str">
        <f>IF(ISBLANK(CU122),"",CU122^2)</f>
        <v/>
      </c>
      <c r="EB122" t="str">
        <f>IF(ISBLANK(CV122),"",CV122^2)</f>
        <v/>
      </c>
      <c r="EC122" t="str">
        <f>IF(ISBLANK(CW122),"",CW122^2)</f>
        <v/>
      </c>
      <c r="ED122" t="str">
        <f>IF(ISBLANK(CX122),"",CX122^2)</f>
        <v/>
      </c>
    </row>
    <row r="123" spans="1:134" x14ac:dyDescent="0.25">
      <c r="D123" s="4">
        <v>-466.18440264001447</v>
      </c>
      <c r="E123" s="6">
        <v>-1184.3680701410431</v>
      </c>
      <c r="F123" s="6">
        <v>-1776.0690882095355</v>
      </c>
      <c r="G123" s="6">
        <v>-2539.7402621858441</v>
      </c>
      <c r="H123" s="6">
        <v>-3048.1499649389129</v>
      </c>
      <c r="I123" s="6">
        <v>-3639.5773075613956</v>
      </c>
      <c r="J123" s="6">
        <v>-3936.7758942958521</v>
      </c>
      <c r="K123" s="6"/>
      <c r="DC123" t="str">
        <f>IF(ISBLANK(BW123),"",BW123^2)</f>
        <v/>
      </c>
      <c r="DD123" t="str">
        <f>IF(ISBLANK(BX123),"",BX123^2)</f>
        <v/>
      </c>
      <c r="DE123" t="str">
        <f>IF(ISBLANK(BY123),"",BY123^2)</f>
        <v/>
      </c>
      <c r="DF123" t="str">
        <f>IF(ISBLANK(BZ123),"",BZ123^2)</f>
        <v/>
      </c>
      <c r="DG123" t="str">
        <f>IF(ISBLANK(CA123),"",CA123^2)</f>
        <v/>
      </c>
      <c r="DH123" t="str">
        <f>IF(ISBLANK(CB123),"",CB123^2)</f>
        <v/>
      </c>
      <c r="DI123" t="str">
        <f>IF(ISBLANK(CC123),"",CC123^2)</f>
        <v/>
      </c>
      <c r="DJ123" t="str">
        <f>IF(ISBLANK(CD123),"",CD123^2)</f>
        <v/>
      </c>
      <c r="DK123" t="str">
        <f>IF(ISBLANK(CE123),"",CE123^2)</f>
        <v/>
      </c>
      <c r="DL123" t="str">
        <f>IF(ISBLANK(CF123),"",CF123^2)</f>
        <v/>
      </c>
      <c r="DM123" t="str">
        <f>IF(ISBLANK(CG123),"",CG123^2)</f>
        <v/>
      </c>
      <c r="DN123" t="str">
        <f>IF(ISBLANK(CH123),"",CH123^2)</f>
        <v/>
      </c>
      <c r="DO123" t="str">
        <f>IF(ISBLANK(CI123),"",CI123^2)</f>
        <v/>
      </c>
      <c r="DP123" t="str">
        <f>IF(ISBLANK(CJ123),"",CJ123^2)</f>
        <v/>
      </c>
      <c r="DQ123" t="str">
        <f>IF(ISBLANK(CK123),"",CK123^2)</f>
        <v/>
      </c>
      <c r="DR123" t="str">
        <f>IF(ISBLANK(CL123),"",CL123^2)</f>
        <v/>
      </c>
      <c r="DS123" t="str">
        <f>IF(ISBLANK(CM123),"",CM123^2)</f>
        <v/>
      </c>
      <c r="DT123" t="str">
        <f>IF(ISBLANK(CN123),"",CN123^2)</f>
        <v/>
      </c>
      <c r="DU123" t="str">
        <f>IF(ISBLANK(CO123),"",CO123^2)</f>
        <v/>
      </c>
      <c r="DV123" t="str">
        <f>IF(ISBLANK(CP123),"",CP123^2)</f>
        <v/>
      </c>
      <c r="DW123" t="str">
        <f>IF(ISBLANK(CQ123),"",CQ123^2)</f>
        <v/>
      </c>
      <c r="DX123" t="str">
        <f>IF(ISBLANK(CR123),"",CR123^2)</f>
        <v/>
      </c>
      <c r="DY123" t="str">
        <f>IF(ISBLANK(CS123),"",CS123^2)</f>
        <v/>
      </c>
      <c r="DZ123" t="str">
        <f>IF(ISBLANK(CT123),"",CT123^2)</f>
        <v/>
      </c>
      <c r="EA123" t="str">
        <f>IF(ISBLANK(CU123),"",CU123^2)</f>
        <v/>
      </c>
      <c r="EB123" t="str">
        <f>IF(ISBLANK(CV123),"",CV123^2)</f>
        <v/>
      </c>
      <c r="EC123" t="str">
        <f>IF(ISBLANK(CW123),"",CW123^2)</f>
        <v/>
      </c>
      <c r="ED123" t="str">
        <f>IF(ISBLANK(CX123),"",CX123^2)</f>
        <v/>
      </c>
    </row>
    <row r="124" spans="1:134" x14ac:dyDescent="0.25">
      <c r="D124" s="4">
        <v>-718.18366750102859</v>
      </c>
      <c r="E124" s="6">
        <v>-1309.884685569521</v>
      </c>
      <c r="F124" s="6">
        <v>-2073.5558595458297</v>
      </c>
      <c r="G124" s="6">
        <v>-2581.9655622988985</v>
      </c>
      <c r="H124" s="6">
        <v>-3173.3929049213812</v>
      </c>
      <c r="I124" s="6">
        <v>-3470.5914916558377</v>
      </c>
      <c r="J124" s="6"/>
      <c r="K124" s="6"/>
      <c r="DC124" t="str">
        <f>IF(ISBLANK(BW124),"",BW124^2)</f>
        <v/>
      </c>
      <c r="DD124" t="str">
        <f>IF(ISBLANK(BX124),"",BX124^2)</f>
        <v/>
      </c>
      <c r="DE124" t="str">
        <f>IF(ISBLANK(BY124),"",BY124^2)</f>
        <v/>
      </c>
      <c r="DF124" t="str">
        <f>IF(ISBLANK(BZ124),"",BZ124^2)</f>
        <v/>
      </c>
      <c r="DG124" t="str">
        <f>IF(ISBLANK(CA124),"",CA124^2)</f>
        <v/>
      </c>
      <c r="DH124" t="str">
        <f>IF(ISBLANK(CB124),"",CB124^2)</f>
        <v/>
      </c>
      <c r="DI124" t="str">
        <f>IF(ISBLANK(CC124),"",CC124^2)</f>
        <v/>
      </c>
      <c r="DJ124" t="str">
        <f>IF(ISBLANK(CD124),"",CD124^2)</f>
        <v/>
      </c>
      <c r="DK124" t="str">
        <f>IF(ISBLANK(CE124),"",CE124^2)</f>
        <v/>
      </c>
      <c r="DL124" t="str">
        <f>IF(ISBLANK(CF124),"",CF124^2)</f>
        <v/>
      </c>
      <c r="DM124" t="str">
        <f>IF(ISBLANK(CG124),"",CG124^2)</f>
        <v/>
      </c>
      <c r="DN124" t="str">
        <f>IF(ISBLANK(CH124),"",CH124^2)</f>
        <v/>
      </c>
      <c r="DO124" t="str">
        <f>IF(ISBLANK(CI124),"",CI124^2)</f>
        <v/>
      </c>
      <c r="DP124" t="str">
        <f>IF(ISBLANK(CJ124),"",CJ124^2)</f>
        <v/>
      </c>
      <c r="DQ124" t="str">
        <f>IF(ISBLANK(CK124),"",CK124^2)</f>
        <v/>
      </c>
      <c r="DR124" t="str">
        <f>IF(ISBLANK(CL124),"",CL124^2)</f>
        <v/>
      </c>
      <c r="DS124" t="str">
        <f>IF(ISBLANK(CM124),"",CM124^2)</f>
        <v/>
      </c>
      <c r="DT124" t="str">
        <f>IF(ISBLANK(CN124),"",CN124^2)</f>
        <v/>
      </c>
      <c r="DU124" t="str">
        <f>IF(ISBLANK(CO124),"",CO124^2)</f>
        <v/>
      </c>
      <c r="DV124" t="str">
        <f>IF(ISBLANK(CP124),"",CP124^2)</f>
        <v/>
      </c>
      <c r="DW124" t="str">
        <f>IF(ISBLANK(CQ124),"",CQ124^2)</f>
        <v/>
      </c>
      <c r="DX124" t="str">
        <f>IF(ISBLANK(CR124),"",CR124^2)</f>
        <v/>
      </c>
      <c r="DY124" t="str">
        <f>IF(ISBLANK(CS124),"",CS124^2)</f>
        <v/>
      </c>
      <c r="DZ124" t="str">
        <f>IF(ISBLANK(CT124),"",CT124^2)</f>
        <v/>
      </c>
      <c r="EA124" t="str">
        <f>IF(ISBLANK(CU124),"",CU124^2)</f>
        <v/>
      </c>
      <c r="EB124" t="str">
        <f>IF(ISBLANK(CV124),"",CV124^2)</f>
        <v/>
      </c>
      <c r="EC124" t="str">
        <f>IF(ISBLANK(CW124),"",CW124^2)</f>
        <v/>
      </c>
      <c r="ED124" t="str">
        <f>IF(ISBLANK(CX124),"",CX124^2)</f>
        <v/>
      </c>
    </row>
    <row r="125" spans="1:134" x14ac:dyDescent="0.25">
      <c r="D125" s="4">
        <v>-591.70101806849243</v>
      </c>
      <c r="E125" s="6">
        <v>-1355.3721920448011</v>
      </c>
      <c r="F125" s="6">
        <v>-1863.7818947978699</v>
      </c>
      <c r="G125" s="6">
        <v>-2455.2092374203526</v>
      </c>
      <c r="H125" s="6">
        <v>-2752.4078241548091</v>
      </c>
      <c r="I125" s="6"/>
      <c r="J125" s="6"/>
      <c r="K125" s="6"/>
      <c r="DC125" t="str">
        <f>IF(ISBLANK(BW125),"",BW125^2)</f>
        <v/>
      </c>
      <c r="DD125" t="str">
        <f>IF(ISBLANK(BX125),"",BX125^2)</f>
        <v/>
      </c>
      <c r="DE125" t="str">
        <f>IF(ISBLANK(BY125),"",BY125^2)</f>
        <v/>
      </c>
      <c r="DF125" t="str">
        <f>IF(ISBLANK(BZ125),"",BZ125^2)</f>
        <v/>
      </c>
      <c r="DG125" t="str">
        <f>IF(ISBLANK(CA125),"",CA125^2)</f>
        <v/>
      </c>
      <c r="DH125" t="str">
        <f>IF(ISBLANK(CB125),"",CB125^2)</f>
        <v/>
      </c>
      <c r="DI125" t="str">
        <f>IF(ISBLANK(CC125),"",CC125^2)</f>
        <v/>
      </c>
      <c r="DJ125" t="str">
        <f>IF(ISBLANK(CD125),"",CD125^2)</f>
        <v/>
      </c>
      <c r="DK125" t="str">
        <f>IF(ISBLANK(CE125),"",CE125^2)</f>
        <v/>
      </c>
      <c r="DL125" t="str">
        <f>IF(ISBLANK(CF125),"",CF125^2)</f>
        <v/>
      </c>
      <c r="DM125" t="str">
        <f>IF(ISBLANK(CG125),"",CG125^2)</f>
        <v/>
      </c>
      <c r="DN125" t="str">
        <f>IF(ISBLANK(CH125),"",CH125^2)</f>
        <v/>
      </c>
      <c r="DO125" t="str">
        <f>IF(ISBLANK(CI125),"",CI125^2)</f>
        <v/>
      </c>
      <c r="DP125" t="str">
        <f>IF(ISBLANK(CJ125),"",CJ125^2)</f>
        <v/>
      </c>
      <c r="DQ125" t="str">
        <f>IF(ISBLANK(CK125),"",CK125^2)</f>
        <v/>
      </c>
      <c r="DR125" t="str">
        <f>IF(ISBLANK(CL125),"",CL125^2)</f>
        <v/>
      </c>
      <c r="DS125" t="str">
        <f>IF(ISBLANK(CM125),"",CM125^2)</f>
        <v/>
      </c>
      <c r="DT125" t="str">
        <f>IF(ISBLANK(CN125),"",CN125^2)</f>
        <v/>
      </c>
      <c r="DU125" t="str">
        <f>IF(ISBLANK(CO125),"",CO125^2)</f>
        <v/>
      </c>
      <c r="DV125" t="str">
        <f>IF(ISBLANK(CP125),"",CP125^2)</f>
        <v/>
      </c>
      <c r="DW125" t="str">
        <f>IF(ISBLANK(CQ125),"",CQ125^2)</f>
        <v/>
      </c>
      <c r="DX125" t="str">
        <f>IF(ISBLANK(CR125),"",CR125^2)</f>
        <v/>
      </c>
      <c r="DY125" t="str">
        <f>IF(ISBLANK(CS125),"",CS125^2)</f>
        <v/>
      </c>
      <c r="DZ125" t="str">
        <f>IF(ISBLANK(CT125),"",CT125^2)</f>
        <v/>
      </c>
      <c r="EA125" t="str">
        <f>IF(ISBLANK(CU125),"",CU125^2)</f>
        <v/>
      </c>
      <c r="EB125" t="str">
        <f>IF(ISBLANK(CV125),"",CV125^2)</f>
        <v/>
      </c>
      <c r="EC125" t="str">
        <f>IF(ISBLANK(CW125),"",CW125^2)</f>
        <v/>
      </c>
      <c r="ED125" t="str">
        <f>IF(ISBLANK(CX125),"",CX125^2)</f>
        <v/>
      </c>
    </row>
    <row r="126" spans="1:134" x14ac:dyDescent="0.25">
      <c r="D126" s="4">
        <v>-763.67117397630864</v>
      </c>
      <c r="E126" s="6">
        <v>-1272.0808767293775</v>
      </c>
      <c r="F126" s="6">
        <v>-1863.5082193518601</v>
      </c>
      <c r="G126" s="6">
        <v>-2160.7068060863166</v>
      </c>
      <c r="H126" s="6"/>
      <c r="I126" s="6"/>
      <c r="J126" s="6"/>
      <c r="K126" s="6"/>
      <c r="DC126" t="str">
        <f>IF(ISBLANK(BW126),"",BW126^2)</f>
        <v/>
      </c>
      <c r="DD126" t="str">
        <f>IF(ISBLANK(BX126),"",BX126^2)</f>
        <v/>
      </c>
      <c r="DE126" t="str">
        <f>IF(ISBLANK(BY126),"",BY126^2)</f>
        <v/>
      </c>
      <c r="DF126" t="str">
        <f>IF(ISBLANK(BZ126),"",BZ126^2)</f>
        <v/>
      </c>
      <c r="DG126" t="str">
        <f>IF(ISBLANK(CA126),"",CA126^2)</f>
        <v/>
      </c>
      <c r="DH126" t="str">
        <f>IF(ISBLANK(CB126),"",CB126^2)</f>
        <v/>
      </c>
      <c r="DI126" t="str">
        <f>IF(ISBLANK(CC126),"",CC126^2)</f>
        <v/>
      </c>
      <c r="DJ126" t="str">
        <f>IF(ISBLANK(CD126),"",CD126^2)</f>
        <v/>
      </c>
      <c r="DK126" t="str">
        <f>IF(ISBLANK(CE126),"",CE126^2)</f>
        <v/>
      </c>
      <c r="DL126" t="str">
        <f>IF(ISBLANK(CF126),"",CF126^2)</f>
        <v/>
      </c>
      <c r="DM126" t="str">
        <f>IF(ISBLANK(CG126),"",CG126^2)</f>
        <v/>
      </c>
      <c r="DN126" t="str">
        <f>IF(ISBLANK(CH126),"",CH126^2)</f>
        <v/>
      </c>
      <c r="DO126" t="str">
        <f>IF(ISBLANK(CI126),"",CI126^2)</f>
        <v/>
      </c>
      <c r="DP126" t="str">
        <f>IF(ISBLANK(CJ126),"",CJ126^2)</f>
        <v/>
      </c>
      <c r="DQ126" t="str">
        <f>IF(ISBLANK(CK126),"",CK126^2)</f>
        <v/>
      </c>
      <c r="DR126" t="str">
        <f>IF(ISBLANK(CL126),"",CL126^2)</f>
        <v/>
      </c>
      <c r="DS126" t="str">
        <f>IF(ISBLANK(CM126),"",CM126^2)</f>
        <v/>
      </c>
      <c r="DT126" t="str">
        <f>IF(ISBLANK(CN126),"",CN126^2)</f>
        <v/>
      </c>
      <c r="DU126" t="str">
        <f>IF(ISBLANK(CO126),"",CO126^2)</f>
        <v/>
      </c>
      <c r="DV126" t="str">
        <f>IF(ISBLANK(CP126),"",CP126^2)</f>
        <v/>
      </c>
      <c r="DW126" t="str">
        <f>IF(ISBLANK(CQ126),"",CQ126^2)</f>
        <v/>
      </c>
      <c r="DX126" t="str">
        <f>IF(ISBLANK(CR126),"",CR126^2)</f>
        <v/>
      </c>
      <c r="DY126" t="str">
        <f>IF(ISBLANK(CS126),"",CS126^2)</f>
        <v/>
      </c>
      <c r="DZ126" t="str">
        <f>IF(ISBLANK(CT126),"",CT126^2)</f>
        <v/>
      </c>
      <c r="EA126" t="str">
        <f>IF(ISBLANK(CU126),"",CU126^2)</f>
        <v/>
      </c>
      <c r="EB126" t="str">
        <f>IF(ISBLANK(CV126),"",CV126^2)</f>
        <v/>
      </c>
      <c r="EC126" t="str">
        <f>IF(ISBLANK(CW126),"",CW126^2)</f>
        <v/>
      </c>
      <c r="ED126" t="str">
        <f>IF(ISBLANK(CX126),"",CX126^2)</f>
        <v/>
      </c>
    </row>
    <row r="127" spans="1:134" x14ac:dyDescent="0.25">
      <c r="D127" s="4">
        <v>-508.40970275306881</v>
      </c>
      <c r="E127" s="6">
        <v>-1099.8370453755515</v>
      </c>
      <c r="F127" s="6">
        <v>-1397.035632110008</v>
      </c>
      <c r="G127" s="6"/>
      <c r="H127" s="6"/>
      <c r="I127" s="6"/>
      <c r="J127" s="6"/>
      <c r="K127" s="6"/>
      <c r="DC127" t="str">
        <f>IF(ISBLANK(BW127),"",BW127^2)</f>
        <v/>
      </c>
      <c r="DD127" t="str">
        <f>IF(ISBLANK(BX127),"",BX127^2)</f>
        <v/>
      </c>
      <c r="DE127" t="str">
        <f>IF(ISBLANK(BY127),"",BY127^2)</f>
        <v/>
      </c>
      <c r="DF127" t="str">
        <f>IF(ISBLANK(BZ127),"",BZ127^2)</f>
        <v/>
      </c>
      <c r="DG127" t="str">
        <f>IF(ISBLANK(CA127),"",CA127^2)</f>
        <v/>
      </c>
      <c r="DH127" t="str">
        <f>IF(ISBLANK(CB127),"",CB127^2)</f>
        <v/>
      </c>
      <c r="DI127" t="str">
        <f>IF(ISBLANK(CC127),"",CC127^2)</f>
        <v/>
      </c>
      <c r="DJ127" t="str">
        <f>IF(ISBLANK(CD127),"",CD127^2)</f>
        <v/>
      </c>
      <c r="DK127" t="str">
        <f>IF(ISBLANK(CE127),"",CE127^2)</f>
        <v/>
      </c>
      <c r="DL127" t="str">
        <f>IF(ISBLANK(CF127),"",CF127^2)</f>
        <v/>
      </c>
      <c r="DM127" t="str">
        <f>IF(ISBLANK(CG127),"",CG127^2)</f>
        <v/>
      </c>
      <c r="DN127" t="str">
        <f>IF(ISBLANK(CH127),"",CH127^2)</f>
        <v/>
      </c>
      <c r="DO127" t="str">
        <f>IF(ISBLANK(CI127),"",CI127^2)</f>
        <v/>
      </c>
      <c r="DP127" t="str">
        <f>IF(ISBLANK(CJ127),"",CJ127^2)</f>
        <v/>
      </c>
      <c r="DQ127" t="str">
        <f>IF(ISBLANK(CK127),"",CK127^2)</f>
        <v/>
      </c>
      <c r="DR127" t="str">
        <f>IF(ISBLANK(CL127),"",CL127^2)</f>
        <v/>
      </c>
      <c r="DS127" t="str">
        <f>IF(ISBLANK(CM127),"",CM127^2)</f>
        <v/>
      </c>
      <c r="DT127" t="str">
        <f>IF(ISBLANK(CN127),"",CN127^2)</f>
        <v/>
      </c>
      <c r="DU127" t="str">
        <f>IF(ISBLANK(CO127),"",CO127^2)</f>
        <v/>
      </c>
      <c r="DV127" t="str">
        <f>IF(ISBLANK(CP127),"",CP127^2)</f>
        <v/>
      </c>
      <c r="DW127" t="str">
        <f>IF(ISBLANK(CQ127),"",CQ127^2)</f>
        <v/>
      </c>
      <c r="DX127" t="str">
        <f>IF(ISBLANK(CR127),"",CR127^2)</f>
        <v/>
      </c>
      <c r="DY127" t="str">
        <f>IF(ISBLANK(CS127),"",CS127^2)</f>
        <v/>
      </c>
      <c r="DZ127" t="str">
        <f>IF(ISBLANK(CT127),"",CT127^2)</f>
        <v/>
      </c>
      <c r="EA127" t="str">
        <f>IF(ISBLANK(CU127),"",CU127^2)</f>
        <v/>
      </c>
      <c r="EB127" t="str">
        <f>IF(ISBLANK(CV127),"",CV127^2)</f>
        <v/>
      </c>
      <c r="EC127" t="str">
        <f>IF(ISBLANK(CW127),"",CW127^2)</f>
        <v/>
      </c>
      <c r="ED127" t="str">
        <f>IF(ISBLANK(CX127),"",CX127^2)</f>
        <v/>
      </c>
    </row>
    <row r="128" spans="1:134" x14ac:dyDescent="0.25">
      <c r="D128" s="4">
        <v>-591.42734262248268</v>
      </c>
      <c r="E128" s="6">
        <v>-888.6259293569392</v>
      </c>
      <c r="F128" s="6"/>
      <c r="G128" s="6"/>
      <c r="H128" s="6"/>
      <c r="I128" s="6"/>
      <c r="J128" s="6"/>
      <c r="K128" s="6"/>
      <c r="DC128" t="str">
        <f>IF(ISBLANK(BW128),"",BW128^2)</f>
        <v/>
      </c>
      <c r="DD128" t="str">
        <f>IF(ISBLANK(BX128),"",BX128^2)</f>
        <v/>
      </c>
      <c r="DE128" t="str">
        <f>IF(ISBLANK(BY128),"",BY128^2)</f>
        <v/>
      </c>
      <c r="DF128" t="str">
        <f>IF(ISBLANK(BZ128),"",BZ128^2)</f>
        <v/>
      </c>
      <c r="DG128" t="str">
        <f>IF(ISBLANK(CA128),"",CA128^2)</f>
        <v/>
      </c>
      <c r="DH128" t="str">
        <f>IF(ISBLANK(CB128),"",CB128^2)</f>
        <v/>
      </c>
      <c r="DI128" t="str">
        <f>IF(ISBLANK(CC128),"",CC128^2)</f>
        <v/>
      </c>
      <c r="DJ128" t="str">
        <f>IF(ISBLANK(CD128),"",CD128^2)</f>
        <v/>
      </c>
      <c r="DK128" t="str">
        <f>IF(ISBLANK(CE128),"",CE128^2)</f>
        <v/>
      </c>
      <c r="DL128" t="str">
        <f>IF(ISBLANK(CF128),"",CF128^2)</f>
        <v/>
      </c>
      <c r="DM128" t="str">
        <f>IF(ISBLANK(CG128),"",CG128^2)</f>
        <v/>
      </c>
      <c r="DN128" t="str">
        <f>IF(ISBLANK(CH128),"",CH128^2)</f>
        <v/>
      </c>
      <c r="DO128" t="str">
        <f>IF(ISBLANK(CI128),"",CI128^2)</f>
        <v/>
      </c>
      <c r="DP128" t="str">
        <f>IF(ISBLANK(CJ128),"",CJ128^2)</f>
        <v/>
      </c>
      <c r="DQ128" t="str">
        <f>IF(ISBLANK(CK128),"",CK128^2)</f>
        <v/>
      </c>
      <c r="DR128" t="str">
        <f>IF(ISBLANK(CL128),"",CL128^2)</f>
        <v/>
      </c>
      <c r="DS128" t="str">
        <f>IF(ISBLANK(CM128),"",CM128^2)</f>
        <v/>
      </c>
      <c r="DT128" t="str">
        <f>IF(ISBLANK(CN128),"",CN128^2)</f>
        <v/>
      </c>
      <c r="DU128" t="str">
        <f>IF(ISBLANK(CO128),"",CO128^2)</f>
        <v/>
      </c>
      <c r="DV128" t="str">
        <f>IF(ISBLANK(CP128),"",CP128^2)</f>
        <v/>
      </c>
      <c r="DW128" t="str">
        <f>IF(ISBLANK(CQ128),"",CQ128^2)</f>
        <v/>
      </c>
      <c r="DX128" t="str">
        <f>IF(ISBLANK(CR128),"",CR128^2)</f>
        <v/>
      </c>
      <c r="DY128" t="str">
        <f>IF(ISBLANK(CS128),"",CS128^2)</f>
        <v/>
      </c>
      <c r="DZ128" t="str">
        <f>IF(ISBLANK(CT128),"",CT128^2)</f>
        <v/>
      </c>
      <c r="EA128" t="str">
        <f>IF(ISBLANK(CU128),"",CU128^2)</f>
        <v/>
      </c>
      <c r="EB128" t="str">
        <f>IF(ISBLANK(CV128),"",CV128^2)</f>
        <v/>
      </c>
      <c r="EC128" t="str">
        <f>IF(ISBLANK(CW128),"",CW128^2)</f>
        <v/>
      </c>
      <c r="ED128" t="str">
        <f>IF(ISBLANK(CX128),"",CX128^2)</f>
        <v/>
      </c>
    </row>
    <row r="129" spans="1:134" x14ac:dyDescent="0.25">
      <c r="D129" s="4">
        <v>-297.19858673445651</v>
      </c>
      <c r="E129" s="6"/>
      <c r="F129" s="6"/>
      <c r="G129" s="6"/>
      <c r="H129" s="6"/>
      <c r="I129" s="6"/>
      <c r="J129" s="6"/>
      <c r="K129" s="6"/>
      <c r="DC129" t="str">
        <f>IF(ISBLANK(BW129),"",BW129^2)</f>
        <v/>
      </c>
      <c r="DD129" t="str">
        <f>IF(ISBLANK(BX129),"",BX129^2)</f>
        <v/>
      </c>
      <c r="DE129" t="str">
        <f>IF(ISBLANK(BY129),"",BY129^2)</f>
        <v/>
      </c>
      <c r="DF129" t="str">
        <f>IF(ISBLANK(BZ129),"",BZ129^2)</f>
        <v/>
      </c>
      <c r="DG129" t="str">
        <f>IF(ISBLANK(CA129),"",CA129^2)</f>
        <v/>
      </c>
      <c r="DH129" t="str">
        <f>IF(ISBLANK(CB129),"",CB129^2)</f>
        <v/>
      </c>
      <c r="DI129" t="str">
        <f>IF(ISBLANK(CC129),"",CC129^2)</f>
        <v/>
      </c>
      <c r="DJ129" t="str">
        <f>IF(ISBLANK(CD129),"",CD129^2)</f>
        <v/>
      </c>
      <c r="DK129" t="str">
        <f>IF(ISBLANK(CE129),"",CE129^2)</f>
        <v/>
      </c>
      <c r="DL129" t="str">
        <f>IF(ISBLANK(CF129),"",CF129^2)</f>
        <v/>
      </c>
      <c r="DM129" t="str">
        <f>IF(ISBLANK(CG129),"",CG129^2)</f>
        <v/>
      </c>
      <c r="DN129" t="str">
        <f>IF(ISBLANK(CH129),"",CH129^2)</f>
        <v/>
      </c>
      <c r="DO129" t="str">
        <f>IF(ISBLANK(CI129),"",CI129^2)</f>
        <v/>
      </c>
      <c r="DP129" t="str">
        <f>IF(ISBLANK(CJ129),"",CJ129^2)</f>
        <v/>
      </c>
      <c r="DQ129" t="str">
        <f>IF(ISBLANK(CK129),"",CK129^2)</f>
        <v/>
      </c>
      <c r="DR129" t="str">
        <f>IF(ISBLANK(CL129),"",CL129^2)</f>
        <v/>
      </c>
      <c r="DS129" t="str">
        <f>IF(ISBLANK(CM129),"",CM129^2)</f>
        <v/>
      </c>
      <c r="DT129" t="str">
        <f>IF(ISBLANK(CN129),"",CN129^2)</f>
        <v/>
      </c>
      <c r="DU129" t="str">
        <f>IF(ISBLANK(CO129),"",CO129^2)</f>
        <v/>
      </c>
      <c r="DV129" t="str">
        <f>IF(ISBLANK(CP129),"",CP129^2)</f>
        <v/>
      </c>
      <c r="DW129" t="str">
        <f>IF(ISBLANK(CQ129),"",CQ129^2)</f>
        <v/>
      </c>
      <c r="DX129" t="str">
        <f>IF(ISBLANK(CR129),"",CR129^2)</f>
        <v/>
      </c>
      <c r="DY129" t="str">
        <f>IF(ISBLANK(CS129),"",CS129^2)</f>
        <v/>
      </c>
      <c r="DZ129" t="str">
        <f>IF(ISBLANK(CT129),"",CT129^2)</f>
        <v/>
      </c>
      <c r="EA129" t="str">
        <f>IF(ISBLANK(CU129),"",CU129^2)</f>
        <v/>
      </c>
      <c r="EB129" t="str">
        <f>IF(ISBLANK(CV129),"",CV129^2)</f>
        <v/>
      </c>
      <c r="EC129" t="str">
        <f>IF(ISBLANK(CW129),"",CW129^2)</f>
        <v/>
      </c>
      <c r="ED129" t="str">
        <f>IF(ISBLANK(CX129),"",CX129^2)</f>
        <v/>
      </c>
    </row>
    <row r="130" spans="1:134" x14ac:dyDescent="0.25">
      <c r="D130" s="4"/>
      <c r="E130" s="6"/>
      <c r="F130" s="6"/>
      <c r="G130" s="6"/>
      <c r="H130" s="6"/>
      <c r="I130" s="6"/>
      <c r="J130" s="6"/>
      <c r="K130" s="6"/>
      <c r="DC130" t="str">
        <f>IF(ISBLANK(BW130),"",BW130^2)</f>
        <v/>
      </c>
      <c r="DD130" t="str">
        <f>IF(ISBLANK(BX130),"",BX130^2)</f>
        <v/>
      </c>
      <c r="DE130" t="str">
        <f>IF(ISBLANK(BY130),"",BY130^2)</f>
        <v/>
      </c>
      <c r="DF130" t="str">
        <f>IF(ISBLANK(BZ130),"",BZ130^2)</f>
        <v/>
      </c>
      <c r="DG130" t="str">
        <f>IF(ISBLANK(CA130),"",CA130^2)</f>
        <v/>
      </c>
      <c r="DH130" t="str">
        <f>IF(ISBLANK(CB130),"",CB130^2)</f>
        <v/>
      </c>
      <c r="DI130" t="str">
        <f>IF(ISBLANK(CC130),"",CC130^2)</f>
        <v/>
      </c>
      <c r="DJ130" t="str">
        <f>IF(ISBLANK(CD130),"",CD130^2)</f>
        <v/>
      </c>
      <c r="DK130" t="str">
        <f>IF(ISBLANK(CE130),"",CE130^2)</f>
        <v/>
      </c>
      <c r="DL130" t="str">
        <f>IF(ISBLANK(CF130),"",CF130^2)</f>
        <v/>
      </c>
      <c r="DM130" t="str">
        <f>IF(ISBLANK(CG130),"",CG130^2)</f>
        <v/>
      </c>
      <c r="DN130" t="str">
        <f>IF(ISBLANK(CH130),"",CH130^2)</f>
        <v/>
      </c>
      <c r="DO130" t="str">
        <f>IF(ISBLANK(CI130),"",CI130^2)</f>
        <v/>
      </c>
      <c r="DP130" t="str">
        <f>IF(ISBLANK(CJ130),"",CJ130^2)</f>
        <v/>
      </c>
      <c r="DQ130" t="str">
        <f>IF(ISBLANK(CK130),"",CK130^2)</f>
        <v/>
      </c>
      <c r="DR130" t="str">
        <f>IF(ISBLANK(CL130),"",CL130^2)</f>
        <v/>
      </c>
      <c r="DS130" t="str">
        <f>IF(ISBLANK(CM130),"",CM130^2)</f>
        <v/>
      </c>
      <c r="DT130" t="str">
        <f>IF(ISBLANK(CN130),"",CN130^2)</f>
        <v/>
      </c>
      <c r="DU130" t="str">
        <f>IF(ISBLANK(CO130),"",CO130^2)</f>
        <v/>
      </c>
      <c r="DV130" t="str">
        <f>IF(ISBLANK(CP130),"",CP130^2)</f>
        <v/>
      </c>
      <c r="DW130" t="str">
        <f>IF(ISBLANK(CQ130),"",CQ130^2)</f>
        <v/>
      </c>
      <c r="DX130" t="str">
        <f>IF(ISBLANK(CR130),"",CR130^2)</f>
        <v/>
      </c>
      <c r="DY130" t="str">
        <f>IF(ISBLANK(CS130),"",CS130^2)</f>
        <v/>
      </c>
      <c r="DZ130" t="str">
        <f>IF(ISBLANK(CT130),"",CT130^2)</f>
        <v/>
      </c>
      <c r="EA130" t="str">
        <f>IF(ISBLANK(CU130),"",CU130^2)</f>
        <v/>
      </c>
      <c r="EB130" t="str">
        <f>IF(ISBLANK(CV130),"",CV130^2)</f>
        <v/>
      </c>
      <c r="EC130" t="str">
        <f>IF(ISBLANK(CW130),"",CW130^2)</f>
        <v/>
      </c>
      <c r="ED130" t="str">
        <f>IF(ISBLANK(CX130),"",CX130^2)</f>
        <v/>
      </c>
    </row>
    <row r="131" spans="1:134" x14ac:dyDescent="0.25">
      <c r="D131" s="4">
        <v>-128.73791486582337</v>
      </c>
      <c r="E131" s="6">
        <v>-254</v>
      </c>
      <c r="F131" s="6">
        <v>-257.51754643907282</v>
      </c>
      <c r="G131" s="6">
        <v>-113.97816635215706</v>
      </c>
      <c r="H131" s="6">
        <v>-805.40877782961854</v>
      </c>
      <c r="I131" s="6">
        <v>-1228.4371849476067</v>
      </c>
      <c r="J131" s="6">
        <v>-1398.4424371421226</v>
      </c>
      <c r="K131" s="6">
        <v>-1843.4472774345893</v>
      </c>
      <c r="L131">
        <v>-2963.971288774741</v>
      </c>
      <c r="M131">
        <v>-2921.6901358631444</v>
      </c>
      <c r="N131">
        <v>-2944.9486921983889</v>
      </c>
      <c r="O131">
        <v>-2860.3208299070229</v>
      </c>
      <c r="P131">
        <v>-2966.9950216274374</v>
      </c>
      <c r="Q131">
        <v>-2626.0755795220366</v>
      </c>
      <c r="R131">
        <v>-2521.9907021400772</v>
      </c>
      <c r="DC131" t="str">
        <f>IF(ISBLANK(BW131),"",BW131^2)</f>
        <v/>
      </c>
      <c r="DD131" t="str">
        <f>IF(ISBLANK(BX131),"",BX131^2)</f>
        <v/>
      </c>
      <c r="DE131" t="str">
        <f>IF(ISBLANK(BY131),"",BY131^2)</f>
        <v/>
      </c>
      <c r="DF131" t="str">
        <f>IF(ISBLANK(BZ131),"",BZ131^2)</f>
        <v/>
      </c>
      <c r="DG131" t="str">
        <f>IF(ISBLANK(CA131),"",CA131^2)</f>
        <v/>
      </c>
      <c r="DH131" t="str">
        <f>IF(ISBLANK(CB131),"",CB131^2)</f>
        <v/>
      </c>
      <c r="DI131" t="str">
        <f>IF(ISBLANK(CC131),"",CC131^2)</f>
        <v/>
      </c>
      <c r="DJ131" t="str">
        <f>IF(ISBLANK(CD131),"",CD131^2)</f>
        <v/>
      </c>
      <c r="DK131" t="str">
        <f>IF(ISBLANK(CE131),"",CE131^2)</f>
        <v/>
      </c>
      <c r="DL131" t="str">
        <f>IF(ISBLANK(CF131),"",CF131^2)</f>
        <v/>
      </c>
      <c r="DM131" t="str">
        <f>IF(ISBLANK(CG131),"",CG131^2)</f>
        <v/>
      </c>
      <c r="DN131" t="str">
        <f>IF(ISBLANK(CH131),"",CH131^2)</f>
        <v/>
      </c>
      <c r="DO131" t="str">
        <f>IF(ISBLANK(CI131),"",CI131^2)</f>
        <v/>
      </c>
      <c r="DP131" t="str">
        <f>IF(ISBLANK(CJ131),"",CJ131^2)</f>
        <v/>
      </c>
      <c r="DQ131" t="str">
        <f>IF(ISBLANK(CK131),"",CK131^2)</f>
        <v/>
      </c>
      <c r="DR131" t="str">
        <f>IF(ISBLANK(CL131),"",CL131^2)</f>
        <v/>
      </c>
      <c r="DS131" t="str">
        <f>IF(ISBLANK(CM131),"",CM131^2)</f>
        <v/>
      </c>
      <c r="DT131" t="str">
        <f>IF(ISBLANK(CN131),"",CN131^2)</f>
        <v/>
      </c>
      <c r="DU131" t="str">
        <f>IF(ISBLANK(CO131),"",CO131^2)</f>
        <v/>
      </c>
      <c r="DV131" t="str">
        <f>IF(ISBLANK(CP131),"",CP131^2)</f>
        <v/>
      </c>
      <c r="DW131" t="str">
        <f>IF(ISBLANK(CQ131),"",CQ131^2)</f>
        <v/>
      </c>
      <c r="DX131" t="str">
        <f>IF(ISBLANK(CR131),"",CR131^2)</f>
        <v/>
      </c>
      <c r="DY131" t="str">
        <f>IF(ISBLANK(CS131),"",CS131^2)</f>
        <v/>
      </c>
      <c r="DZ131" t="str">
        <f>IF(ISBLANK(CT131),"",CT131^2)</f>
        <v/>
      </c>
      <c r="EA131" t="str">
        <f>IF(ISBLANK(CU131),"",CU131^2)</f>
        <v/>
      </c>
      <c r="EB131" t="str">
        <f>IF(ISBLANK(CV131),"",CV131^2)</f>
        <v/>
      </c>
      <c r="EC131" t="str">
        <f>IF(ISBLANK(CW131),"",CW131^2)</f>
        <v/>
      </c>
      <c r="ED131" t="str">
        <f>IF(ISBLANK(CX131),"",CX131^2)</f>
        <v/>
      </c>
    </row>
    <row r="132" spans="1:134" x14ac:dyDescent="0.25">
      <c r="A132" s="1" t="s">
        <v>147</v>
      </c>
      <c r="D132" s="4">
        <v>-125.26208513417663</v>
      </c>
      <c r="E132" s="6">
        <v>-128.77963157324945</v>
      </c>
      <c r="F132" s="6">
        <v>14.75974851366631</v>
      </c>
      <c r="G132" s="6">
        <v>-676.67086296379512</v>
      </c>
      <c r="H132" s="6">
        <v>-1099.6992700817834</v>
      </c>
      <c r="I132" s="6">
        <v>-1269.7045222762993</v>
      </c>
      <c r="J132" s="6">
        <v>-1714.709362568766</v>
      </c>
      <c r="K132" s="6">
        <v>-2835.2333739089177</v>
      </c>
      <c r="L132">
        <v>-2792.9522209973211</v>
      </c>
      <c r="M132">
        <v>-2816.2107773325656</v>
      </c>
      <c r="N132">
        <v>-2731.5829150411996</v>
      </c>
      <c r="O132">
        <v>-2838.2571067616141</v>
      </c>
      <c r="P132">
        <v>-2497.3376646562133</v>
      </c>
      <c r="Q132">
        <v>-2393.2527872742539</v>
      </c>
      <c r="DC132" t="str">
        <f>IF(ISBLANK(BW132),"",BW132^2)</f>
        <v/>
      </c>
      <c r="DD132" t="str">
        <f>IF(ISBLANK(BX132),"",BX132^2)</f>
        <v/>
      </c>
      <c r="DE132" t="str">
        <f>IF(ISBLANK(BY132),"",BY132^2)</f>
        <v/>
      </c>
      <c r="DF132" t="str">
        <f>IF(ISBLANK(BZ132),"",BZ132^2)</f>
        <v/>
      </c>
      <c r="DG132" t="str">
        <f>IF(ISBLANK(CA132),"",CA132^2)</f>
        <v/>
      </c>
      <c r="DH132" t="str">
        <f>IF(ISBLANK(CB132),"",CB132^2)</f>
        <v/>
      </c>
      <c r="DI132" t="str">
        <f>IF(ISBLANK(CC132),"",CC132^2)</f>
        <v/>
      </c>
      <c r="DJ132" t="str">
        <f>IF(ISBLANK(CD132),"",CD132^2)</f>
        <v/>
      </c>
      <c r="DK132" t="str">
        <f>IF(ISBLANK(CE132),"",CE132^2)</f>
        <v/>
      </c>
      <c r="DL132" t="str">
        <f>IF(ISBLANK(CF132),"",CF132^2)</f>
        <v/>
      </c>
      <c r="DM132" t="str">
        <f>IF(ISBLANK(CG132),"",CG132^2)</f>
        <v/>
      </c>
      <c r="DN132" t="str">
        <f>IF(ISBLANK(CH132),"",CH132^2)</f>
        <v/>
      </c>
      <c r="DO132" t="str">
        <f>IF(ISBLANK(CI132),"",CI132^2)</f>
        <v/>
      </c>
      <c r="DP132" t="str">
        <f>IF(ISBLANK(CJ132),"",CJ132^2)</f>
        <v/>
      </c>
      <c r="DQ132" t="str">
        <f>IF(ISBLANK(CK132),"",CK132^2)</f>
        <v/>
      </c>
      <c r="DR132" t="str">
        <f>IF(ISBLANK(CL132),"",CL132^2)</f>
        <v/>
      </c>
      <c r="DS132" t="str">
        <f>IF(ISBLANK(CM132),"",CM132^2)</f>
        <v/>
      </c>
      <c r="DT132" t="str">
        <f>IF(ISBLANK(CN132),"",CN132^2)</f>
        <v/>
      </c>
      <c r="DU132" t="str">
        <f>IF(ISBLANK(CO132),"",CO132^2)</f>
        <v/>
      </c>
      <c r="DV132" t="str">
        <f>IF(ISBLANK(CP132),"",CP132^2)</f>
        <v/>
      </c>
    </row>
    <row r="133" spans="1:134" x14ac:dyDescent="0.25">
      <c r="D133" s="7">
        <v>-3.5175464390728166</v>
      </c>
      <c r="E133" s="8">
        <v>140.02183364784293</v>
      </c>
      <c r="F133" s="8">
        <v>-551.40877782961854</v>
      </c>
      <c r="G133" s="8">
        <v>-974.43718494760674</v>
      </c>
      <c r="H133" s="8">
        <v>-1144.4424371421226</v>
      </c>
      <c r="I133" s="8">
        <v>-1589.4472774345893</v>
      </c>
      <c r="J133" s="8">
        <v>-2709.971288774741</v>
      </c>
      <c r="K133" s="8">
        <v>-2667.6901358631444</v>
      </c>
      <c r="L133">
        <v>-2690.9486921983889</v>
      </c>
      <c r="M133">
        <v>-2606.3208299070229</v>
      </c>
      <c r="N133">
        <v>-2712.9950216274374</v>
      </c>
      <c r="O133">
        <v>-2372.0755795220366</v>
      </c>
      <c r="P133">
        <v>-2267.9907021400772</v>
      </c>
      <c r="DC133" t="str">
        <f>IF(ISBLANK(BW133),"",BW133^2)</f>
        <v/>
      </c>
      <c r="DD133" t="str">
        <f>IF(ISBLANK(BX133),"",BX133^2)</f>
        <v/>
      </c>
      <c r="DE133" t="str">
        <f>IF(ISBLANK(BY133),"",BY133^2)</f>
        <v/>
      </c>
      <c r="DF133" t="str">
        <f>IF(ISBLANK(BZ133),"",BZ133^2)</f>
        <v/>
      </c>
      <c r="DG133" t="str">
        <f>IF(ISBLANK(CA133),"",CA133^2)</f>
        <v/>
      </c>
      <c r="DH133" t="str">
        <f>IF(ISBLANK(CB133),"",CB133^2)</f>
        <v/>
      </c>
      <c r="DI133" t="str">
        <f>IF(ISBLANK(CC133),"",CC133^2)</f>
        <v/>
      </c>
      <c r="DJ133" t="str">
        <f>IF(ISBLANK(CD133),"",CD133^2)</f>
        <v/>
      </c>
      <c r="DK133" t="str">
        <f>IF(ISBLANK(CE133),"",CE133^2)</f>
        <v/>
      </c>
      <c r="DL133" t="str">
        <f>IF(ISBLANK(CF133),"",CF133^2)</f>
        <v/>
      </c>
      <c r="DM133" t="str">
        <f>IF(ISBLANK(CG133),"",CG133^2)</f>
        <v/>
      </c>
      <c r="DN133" t="str">
        <f>IF(ISBLANK(CH133),"",CH133^2)</f>
        <v/>
      </c>
      <c r="DO133" t="str">
        <f>IF(ISBLANK(CI133),"",CI133^2)</f>
        <v/>
      </c>
      <c r="DP133" t="str">
        <f>IF(ISBLANK(CJ133),"",CJ133^2)</f>
        <v/>
      </c>
      <c r="DQ133" t="str">
        <f>IF(ISBLANK(CK133),"",CK133^2)</f>
        <v/>
      </c>
      <c r="DR133" t="str">
        <f>IF(ISBLANK(CL133),"",CL133^2)</f>
        <v/>
      </c>
      <c r="DS133" t="str">
        <f>IF(ISBLANK(CM133),"",CM133^2)</f>
        <v/>
      </c>
      <c r="DT133" t="str">
        <f>IF(ISBLANK(CN133),"",CN133^2)</f>
        <v/>
      </c>
      <c r="DU133" t="str">
        <f>IF(ISBLANK(CO133),"",CO133^2)</f>
        <v/>
      </c>
      <c r="DV133" t="str">
        <f>IF(ISBLANK(CP133),"",CP133^2)</f>
        <v/>
      </c>
    </row>
    <row r="134" spans="1:134" x14ac:dyDescent="0.25">
      <c r="D134" s="4">
        <v>143.53938008691574</v>
      </c>
      <c r="E134" s="6">
        <v>-547.89123139054573</v>
      </c>
      <c r="F134" s="6">
        <v>-970.91963850853392</v>
      </c>
      <c r="G134" s="6">
        <v>-1140.9248907030496</v>
      </c>
      <c r="H134" s="6">
        <v>-1585.9297309955164</v>
      </c>
      <c r="I134" s="6">
        <v>-2706.4537423356683</v>
      </c>
      <c r="J134" s="6">
        <v>-2664.1725894240717</v>
      </c>
      <c r="K134" s="6">
        <v>-2687.4311457593162</v>
      </c>
      <c r="L134">
        <v>-2602.8032834679502</v>
      </c>
      <c r="M134">
        <v>-2709.4774751883647</v>
      </c>
      <c r="N134">
        <v>-2368.5580330829639</v>
      </c>
      <c r="O134">
        <v>-2264.4731557010045</v>
      </c>
      <c r="DC134" t="str">
        <f>IF(ISBLANK(BW134),"",BW134^2)</f>
        <v/>
      </c>
      <c r="DD134" t="str">
        <f>IF(ISBLANK(BX134),"",BX134^2)</f>
        <v/>
      </c>
      <c r="DE134" t="str">
        <f>IF(ISBLANK(BY134),"",BY134^2)</f>
        <v/>
      </c>
      <c r="DF134" t="str">
        <f>IF(ISBLANK(BZ134),"",BZ134^2)</f>
        <v/>
      </c>
      <c r="DG134" t="str">
        <f>IF(ISBLANK(CA134),"",CA134^2)</f>
        <v/>
      </c>
      <c r="DH134" t="str">
        <f>IF(ISBLANK(CB134),"",CB134^2)</f>
        <v/>
      </c>
      <c r="DI134" t="str">
        <f>IF(ISBLANK(CC134),"",CC134^2)</f>
        <v/>
      </c>
      <c r="DJ134" t="str">
        <f>IF(ISBLANK(CD134),"",CD134^2)</f>
        <v/>
      </c>
      <c r="DK134" t="str">
        <f>IF(ISBLANK(CE134),"",CE134^2)</f>
        <v/>
      </c>
      <c r="DL134" t="str">
        <f>IF(ISBLANK(CF134),"",CF134^2)</f>
        <v/>
      </c>
      <c r="DM134" t="str">
        <f>IF(ISBLANK(CG134),"",CG134^2)</f>
        <v/>
      </c>
      <c r="DN134" t="str">
        <f>IF(ISBLANK(CH134),"",CH134^2)</f>
        <v/>
      </c>
      <c r="DO134" t="str">
        <f>IF(ISBLANK(CI134),"",CI134^2)</f>
        <v/>
      </c>
      <c r="DP134" t="str">
        <f>IF(ISBLANK(CJ134),"",CJ134^2)</f>
        <v/>
      </c>
      <c r="DQ134" t="str">
        <f>IF(ISBLANK(CK134),"",CK134^2)</f>
        <v/>
      </c>
      <c r="DR134" t="str">
        <f>IF(ISBLANK(CL134),"",CL134^2)</f>
        <v/>
      </c>
      <c r="DS134" t="str">
        <f>IF(ISBLANK(CM134),"",CM134^2)</f>
        <v/>
      </c>
      <c r="DT134" t="str">
        <f>IF(ISBLANK(CN134),"",CN134^2)</f>
        <v/>
      </c>
      <c r="DU134" t="str">
        <f>IF(ISBLANK(CO134),"",CO134^2)</f>
        <v/>
      </c>
      <c r="DV134" t="str">
        <f>IF(ISBLANK(CP134),"",CP134^2)</f>
        <v/>
      </c>
    </row>
    <row r="135" spans="1:134" x14ac:dyDescent="0.25">
      <c r="D135" s="4">
        <v>-691.43061147746153</v>
      </c>
      <c r="E135" s="6">
        <v>-1114.4590185954496</v>
      </c>
      <c r="F135" s="6">
        <v>-1284.4642707899654</v>
      </c>
      <c r="G135" s="6">
        <v>-1729.4691110824322</v>
      </c>
      <c r="H135" s="6">
        <v>-2849.9931224225838</v>
      </c>
      <c r="I135" s="6">
        <v>-2807.7119695109873</v>
      </c>
      <c r="J135" s="6">
        <v>-2830.9705258462318</v>
      </c>
      <c r="K135" s="6">
        <v>-2746.3426635548658</v>
      </c>
      <c r="L135">
        <v>-2853.0168552752802</v>
      </c>
      <c r="M135">
        <v>-2512.0974131698795</v>
      </c>
      <c r="N135">
        <v>-2408.0125357879201</v>
      </c>
      <c r="DC135" t="str">
        <f>IF(ISBLANK(BW135),"",BW135^2)</f>
        <v/>
      </c>
      <c r="DD135" t="str">
        <f>IF(ISBLANK(BX135),"",BX135^2)</f>
        <v/>
      </c>
      <c r="DE135" t="str">
        <f>IF(ISBLANK(BY135),"",BY135^2)</f>
        <v/>
      </c>
      <c r="DF135" t="str">
        <f>IF(ISBLANK(BZ135),"",BZ135^2)</f>
        <v/>
      </c>
      <c r="DG135" t="str">
        <f>IF(ISBLANK(CA135),"",CA135^2)</f>
        <v/>
      </c>
      <c r="DH135" t="str">
        <f>IF(ISBLANK(CB135),"",CB135^2)</f>
        <v/>
      </c>
      <c r="DI135" t="str">
        <f>IF(ISBLANK(CC135),"",CC135^2)</f>
        <v/>
      </c>
      <c r="DJ135" t="str">
        <f>IF(ISBLANK(CD135),"",CD135^2)</f>
        <v/>
      </c>
      <c r="DK135" t="str">
        <f>IF(ISBLANK(CE135),"",CE135^2)</f>
        <v/>
      </c>
      <c r="DL135" t="str">
        <f>IF(ISBLANK(CF135),"",CF135^2)</f>
        <v/>
      </c>
      <c r="DM135" t="str">
        <f>IF(ISBLANK(CG135),"",CG135^2)</f>
        <v/>
      </c>
      <c r="DN135" t="str">
        <f>IF(ISBLANK(CH135),"",CH135^2)</f>
        <v/>
      </c>
      <c r="DO135" t="str">
        <f>IF(ISBLANK(CI135),"",CI135^2)</f>
        <v/>
      </c>
      <c r="DP135" t="str">
        <f>IF(ISBLANK(CJ135),"",CJ135^2)</f>
        <v/>
      </c>
      <c r="DQ135" t="str">
        <f>IF(ISBLANK(CK135),"",CK135^2)</f>
        <v/>
      </c>
      <c r="DR135" t="str">
        <f>IF(ISBLANK(CL135),"",CL135^2)</f>
        <v/>
      </c>
      <c r="DS135" t="str">
        <f>IF(ISBLANK(CM135),"",CM135^2)</f>
        <v/>
      </c>
      <c r="DT135" t="str">
        <f>IF(ISBLANK(CN135),"",CN135^2)</f>
        <v/>
      </c>
      <c r="DU135" t="str">
        <f>IF(ISBLANK(CO135),"",CO135^2)</f>
        <v/>
      </c>
      <c r="DV135" t="str">
        <f>IF(ISBLANK(CP135),"",CP135^2)</f>
        <v/>
      </c>
    </row>
    <row r="136" spans="1:134" x14ac:dyDescent="0.25">
      <c r="D136" s="4">
        <v>-423.02840711798819</v>
      </c>
      <c r="E136" s="6">
        <v>-593.03365931250403</v>
      </c>
      <c r="F136" s="6">
        <v>-1038.0384996049706</v>
      </c>
      <c r="G136" s="6">
        <v>-2158.5625109451225</v>
      </c>
      <c r="H136" s="6">
        <v>-2116.281358033526</v>
      </c>
      <c r="I136" s="6">
        <v>-2139.5399143687705</v>
      </c>
      <c r="J136" s="6">
        <v>-2054.9120520774045</v>
      </c>
      <c r="K136" s="6">
        <v>-2161.586243797819</v>
      </c>
      <c r="L136">
        <v>-1820.6668016924182</v>
      </c>
      <c r="M136">
        <v>-1716.5819243104588</v>
      </c>
      <c r="DC136" t="str">
        <f>IF(ISBLANK(BW136),"",BW136^2)</f>
        <v/>
      </c>
      <c r="DD136" t="str">
        <f>IF(ISBLANK(BX136),"",BX136^2)</f>
        <v/>
      </c>
      <c r="DE136" t="str">
        <f>IF(ISBLANK(BY136),"",BY136^2)</f>
        <v/>
      </c>
      <c r="DF136" t="str">
        <f>IF(ISBLANK(BZ136),"",BZ136^2)</f>
        <v/>
      </c>
      <c r="DG136" t="str">
        <f>IF(ISBLANK(CA136),"",CA136^2)</f>
        <v/>
      </c>
      <c r="DH136" t="str">
        <f>IF(ISBLANK(CB136),"",CB136^2)</f>
        <v/>
      </c>
      <c r="DI136" t="str">
        <f>IF(ISBLANK(CC136),"",CC136^2)</f>
        <v/>
      </c>
      <c r="DJ136" t="str">
        <f>IF(ISBLANK(CD136),"",CD136^2)</f>
        <v/>
      </c>
      <c r="DK136" t="str">
        <f>IF(ISBLANK(CE136),"",CE136^2)</f>
        <v/>
      </c>
      <c r="DL136" t="str">
        <f>IF(ISBLANK(CF136),"",CF136^2)</f>
        <v/>
      </c>
      <c r="DM136" t="str">
        <f>IF(ISBLANK(CG136),"",CG136^2)</f>
        <v/>
      </c>
      <c r="DN136" t="str">
        <f>IF(ISBLANK(CH136),"",CH136^2)</f>
        <v/>
      </c>
      <c r="DO136" t="str">
        <f>IF(ISBLANK(CI136),"",CI136^2)</f>
        <v/>
      </c>
      <c r="DP136" t="str">
        <f>IF(ISBLANK(CJ136),"",CJ136^2)</f>
        <v/>
      </c>
      <c r="DQ136" t="str">
        <f>IF(ISBLANK(CK136),"",CK136^2)</f>
        <v/>
      </c>
      <c r="DR136" t="str">
        <f>IF(ISBLANK(CL136),"",CL136^2)</f>
        <v/>
      </c>
      <c r="DS136" t="str">
        <f>IF(ISBLANK(CM136),"",CM136^2)</f>
        <v/>
      </c>
      <c r="DT136" t="str">
        <f>IF(ISBLANK(CN136),"",CN136^2)</f>
        <v/>
      </c>
      <c r="DU136" t="str">
        <f>IF(ISBLANK(CO136),"",CO136^2)</f>
        <v/>
      </c>
      <c r="DV136" t="str">
        <f>IF(ISBLANK(CP136),"",CP136^2)</f>
        <v/>
      </c>
    </row>
    <row r="137" spans="1:134" x14ac:dyDescent="0.25">
      <c r="D137" s="4">
        <v>-170.00525219451583</v>
      </c>
      <c r="E137" s="6">
        <v>-615.01009248698256</v>
      </c>
      <c r="F137" s="6">
        <v>-1735.5341038271342</v>
      </c>
      <c r="G137" s="6">
        <v>-1693.2529509155377</v>
      </c>
      <c r="H137" s="6">
        <v>-1716.5115072507822</v>
      </c>
      <c r="I137" s="6">
        <v>-1631.8836449594162</v>
      </c>
      <c r="J137" s="6">
        <v>-1738.5578366798306</v>
      </c>
      <c r="K137" s="6">
        <v>-1397.6383945744299</v>
      </c>
      <c r="L137">
        <v>-1293.5535171924705</v>
      </c>
      <c r="DC137" t="str">
        <f>IF(ISBLANK(BW137),"",BW137^2)</f>
        <v/>
      </c>
      <c r="DD137" t="str">
        <f>IF(ISBLANK(BX137),"",BX137^2)</f>
        <v/>
      </c>
      <c r="DE137" t="str">
        <f>IF(ISBLANK(BY137),"",BY137^2)</f>
        <v/>
      </c>
      <c r="DF137" t="str">
        <f>IF(ISBLANK(BZ137),"",BZ137^2)</f>
        <v/>
      </c>
      <c r="DG137" t="str">
        <f>IF(ISBLANK(CA137),"",CA137^2)</f>
        <v/>
      </c>
      <c r="DH137" t="str">
        <f>IF(ISBLANK(CB137),"",CB137^2)</f>
        <v/>
      </c>
      <c r="DI137" t="str">
        <f>IF(ISBLANK(CC137),"",CC137^2)</f>
        <v/>
      </c>
      <c r="DJ137" t="str">
        <f>IF(ISBLANK(CD137),"",CD137^2)</f>
        <v/>
      </c>
      <c r="DK137" t="str">
        <f>IF(ISBLANK(CE137),"",CE137^2)</f>
        <v/>
      </c>
      <c r="DL137" t="str">
        <f>IF(ISBLANK(CF137),"",CF137^2)</f>
        <v/>
      </c>
      <c r="DM137" t="str">
        <f>IF(ISBLANK(CG137),"",CG137^2)</f>
        <v/>
      </c>
      <c r="DN137" t="str">
        <f>IF(ISBLANK(CH137),"",CH137^2)</f>
        <v/>
      </c>
      <c r="DO137" t="str">
        <f>IF(ISBLANK(CI137),"",CI137^2)</f>
        <v/>
      </c>
      <c r="DP137" t="str">
        <f>IF(ISBLANK(CJ137),"",CJ137^2)</f>
        <v/>
      </c>
      <c r="DQ137" t="str">
        <f>IF(ISBLANK(CK137),"",CK137^2)</f>
        <v/>
      </c>
      <c r="DR137" t="str">
        <f>IF(ISBLANK(CL137),"",CL137^2)</f>
        <v/>
      </c>
      <c r="DS137" t="str">
        <f>IF(ISBLANK(CM137),"",CM137^2)</f>
        <v/>
      </c>
      <c r="DT137" t="str">
        <f>IF(ISBLANK(CN137),"",CN137^2)</f>
        <v/>
      </c>
      <c r="DU137" t="str">
        <f>IF(ISBLANK(CO137),"",CO137^2)</f>
        <v/>
      </c>
      <c r="DV137" t="str">
        <f>IF(ISBLANK(CP137),"",CP137^2)</f>
        <v/>
      </c>
    </row>
    <row r="138" spans="1:134" x14ac:dyDescent="0.25">
      <c r="D138" s="4">
        <v>-445.00484029246672</v>
      </c>
      <c r="E138" s="6">
        <v>-1565.5288516326184</v>
      </c>
      <c r="F138" s="6">
        <v>-1523.2476987210218</v>
      </c>
      <c r="G138" s="6">
        <v>-1546.5062550562664</v>
      </c>
      <c r="H138" s="6">
        <v>-1461.8783927649004</v>
      </c>
      <c r="I138" s="6">
        <v>-1568.5525844853148</v>
      </c>
      <c r="J138" s="6">
        <v>-1227.633142379914</v>
      </c>
      <c r="K138" s="6">
        <v>-1123.5482649979547</v>
      </c>
      <c r="DC138" t="str">
        <f>IF(ISBLANK(BW138),"",BW138^2)</f>
        <v/>
      </c>
      <c r="DD138" t="str">
        <f>IF(ISBLANK(BX138),"",BX138^2)</f>
        <v/>
      </c>
      <c r="DE138" t="str">
        <f>IF(ISBLANK(BY138),"",BY138^2)</f>
        <v/>
      </c>
      <c r="DF138" t="str">
        <f>IF(ISBLANK(BZ138),"",BZ138^2)</f>
        <v/>
      </c>
      <c r="DG138" t="str">
        <f>IF(ISBLANK(CA138),"",CA138^2)</f>
        <v/>
      </c>
      <c r="DH138" t="str">
        <f>IF(ISBLANK(CB138),"",CB138^2)</f>
        <v/>
      </c>
      <c r="DI138" t="str">
        <f>IF(ISBLANK(CC138),"",CC138^2)</f>
        <v/>
      </c>
      <c r="DJ138" t="str">
        <f>IF(ISBLANK(CD138),"",CD138^2)</f>
        <v/>
      </c>
      <c r="DK138" t="str">
        <f>IF(ISBLANK(CE138),"",CE138^2)</f>
        <v/>
      </c>
      <c r="DL138" t="str">
        <f>IF(ISBLANK(CF138),"",CF138^2)</f>
        <v/>
      </c>
      <c r="DM138" t="str">
        <f>IF(ISBLANK(CG138),"",CG138^2)</f>
        <v/>
      </c>
      <c r="DN138" t="str">
        <f>IF(ISBLANK(CH138),"",CH138^2)</f>
        <v/>
      </c>
      <c r="DO138" t="str">
        <f>IF(ISBLANK(CI138),"",CI138^2)</f>
        <v/>
      </c>
      <c r="DP138" t="str">
        <f>IF(ISBLANK(CJ138),"",CJ138^2)</f>
        <v/>
      </c>
      <c r="DQ138" t="str">
        <f>IF(ISBLANK(CK138),"",CK138^2)</f>
        <v/>
      </c>
      <c r="DR138" t="str">
        <f>IF(ISBLANK(CL138),"",CL138^2)</f>
        <v/>
      </c>
      <c r="DS138" t="str">
        <f>IF(ISBLANK(CM138),"",CM138^2)</f>
        <v/>
      </c>
      <c r="DT138" t="str">
        <f>IF(ISBLANK(CN138),"",CN138^2)</f>
        <v/>
      </c>
      <c r="DU138" t="str">
        <f>IF(ISBLANK(CO138),"",CO138^2)</f>
        <v/>
      </c>
      <c r="DV138" t="str">
        <f>IF(ISBLANK(CP138),"",CP138^2)</f>
        <v/>
      </c>
    </row>
    <row r="139" spans="1:134" x14ac:dyDescent="0.25">
      <c r="D139" s="4">
        <v>-1120.5240113401517</v>
      </c>
      <c r="E139" s="6">
        <v>-1078.2428584285551</v>
      </c>
      <c r="F139" s="6">
        <v>-1101.5014147637996</v>
      </c>
      <c r="G139" s="6">
        <v>-1016.8735524724336</v>
      </c>
      <c r="H139" s="6">
        <v>-1123.5477441928481</v>
      </c>
      <c r="I139" s="6">
        <v>-782.62830208744731</v>
      </c>
      <c r="J139" s="6">
        <v>-678.54342470548795</v>
      </c>
      <c r="K139" s="6"/>
      <c r="DC139" t="str">
        <f>IF(ISBLANK(BW139),"",BW139^2)</f>
        <v/>
      </c>
      <c r="DD139" t="str">
        <f>IF(ISBLANK(BX139),"",BX139^2)</f>
        <v/>
      </c>
      <c r="DE139" t="str">
        <f>IF(ISBLANK(BY139),"",BY139^2)</f>
        <v/>
      </c>
      <c r="DF139" t="str">
        <f>IF(ISBLANK(BZ139),"",BZ139^2)</f>
        <v/>
      </c>
      <c r="DG139" t="str">
        <f>IF(ISBLANK(CA139),"",CA139^2)</f>
        <v/>
      </c>
      <c r="DH139" t="str">
        <f>IF(ISBLANK(CB139),"",CB139^2)</f>
        <v/>
      </c>
      <c r="DI139" t="str">
        <f>IF(ISBLANK(CC139),"",CC139^2)</f>
        <v/>
      </c>
      <c r="DJ139" t="str">
        <f>IF(ISBLANK(CD139),"",CD139^2)</f>
        <v/>
      </c>
      <c r="DK139" t="str">
        <f>IF(ISBLANK(CE139),"",CE139^2)</f>
        <v/>
      </c>
      <c r="DL139" t="str">
        <f>IF(ISBLANK(CF139),"",CF139^2)</f>
        <v/>
      </c>
      <c r="DM139" t="str">
        <f>IF(ISBLANK(CG139),"",CG139^2)</f>
        <v/>
      </c>
      <c r="DN139" t="str">
        <f>IF(ISBLANK(CH139),"",CH139^2)</f>
        <v/>
      </c>
      <c r="DO139" t="str">
        <f>IF(ISBLANK(CI139),"",CI139^2)</f>
        <v/>
      </c>
      <c r="DP139" t="str">
        <f>IF(ISBLANK(CJ139),"",CJ139^2)</f>
        <v/>
      </c>
      <c r="DQ139" t="str">
        <f>IF(ISBLANK(CK139),"",CK139^2)</f>
        <v/>
      </c>
      <c r="DR139" t="str">
        <f>IF(ISBLANK(CL139),"",CL139^2)</f>
        <v/>
      </c>
      <c r="DS139" t="str">
        <f>IF(ISBLANK(CM139),"",CM139^2)</f>
        <v/>
      </c>
      <c r="DT139" t="str">
        <f>IF(ISBLANK(CN139),"",CN139^2)</f>
        <v/>
      </c>
      <c r="DU139" t="str">
        <f>IF(ISBLANK(CO139),"",CO139^2)</f>
        <v/>
      </c>
      <c r="DV139" t="str">
        <f>IF(ISBLANK(CP139),"",CP139^2)</f>
        <v/>
      </c>
    </row>
    <row r="140" spans="1:134" x14ac:dyDescent="0.25">
      <c r="D140" s="4">
        <v>42.281152911596564</v>
      </c>
      <c r="E140" s="6">
        <v>19.022596576352043</v>
      </c>
      <c r="F140" s="6">
        <v>103.65045886771804</v>
      </c>
      <c r="G140" s="6">
        <v>-3.023732852696412</v>
      </c>
      <c r="H140" s="6">
        <v>337.89570925270436</v>
      </c>
      <c r="I140" s="6">
        <v>441.98058663466372</v>
      </c>
      <c r="J140" s="6"/>
      <c r="K140" s="6"/>
      <c r="DC140" t="str">
        <f>IF(ISBLANK(BW140),"",BW140^2)</f>
        <v/>
      </c>
      <c r="DD140" t="str">
        <f>IF(ISBLANK(BX140),"",BX140^2)</f>
        <v/>
      </c>
      <c r="DE140" t="str">
        <f>IF(ISBLANK(BY140),"",BY140^2)</f>
        <v/>
      </c>
      <c r="DF140" t="str">
        <f>IF(ISBLANK(BZ140),"",BZ140^2)</f>
        <v/>
      </c>
      <c r="DG140" t="str">
        <f>IF(ISBLANK(CA140),"",CA140^2)</f>
        <v/>
      </c>
      <c r="DH140" t="str">
        <f>IF(ISBLANK(CB140),"",CB140^2)</f>
        <v/>
      </c>
      <c r="DI140" t="str">
        <f>IF(ISBLANK(CC140),"",CC140^2)</f>
        <v/>
      </c>
      <c r="DJ140" t="str">
        <f>IF(ISBLANK(CD140),"",CD140^2)</f>
        <v/>
      </c>
      <c r="DK140" t="str">
        <f>IF(ISBLANK(CE140),"",CE140^2)</f>
        <v/>
      </c>
      <c r="DL140" t="str">
        <f>IF(ISBLANK(CF140),"",CF140^2)</f>
        <v/>
      </c>
      <c r="DM140" t="str">
        <f>IF(ISBLANK(CG140),"",CG140^2)</f>
        <v/>
      </c>
      <c r="DN140" t="str">
        <f>IF(ISBLANK(CH140),"",CH140^2)</f>
        <v/>
      </c>
      <c r="DO140" t="str">
        <f>IF(ISBLANK(CI140),"",CI140^2)</f>
        <v/>
      </c>
      <c r="DP140" t="str">
        <f>IF(ISBLANK(CJ140),"",CJ140^2)</f>
        <v/>
      </c>
      <c r="DQ140" t="str">
        <f>IF(ISBLANK(CK140),"",CK140^2)</f>
        <v/>
      </c>
      <c r="DR140" t="str">
        <f>IF(ISBLANK(CL140),"",CL140^2)</f>
        <v/>
      </c>
      <c r="DS140" t="str">
        <f>IF(ISBLANK(CM140),"",CM140^2)</f>
        <v/>
      </c>
      <c r="DT140" t="str">
        <f>IF(ISBLANK(CN140),"",CN140^2)</f>
        <v/>
      </c>
      <c r="DU140" t="str">
        <f>IF(ISBLANK(CO140),"",CO140^2)</f>
        <v/>
      </c>
      <c r="DV140" t="str">
        <f>IF(ISBLANK(CP140),"",CP140^2)</f>
        <v/>
      </c>
    </row>
    <row r="141" spans="1:134" x14ac:dyDescent="0.25">
      <c r="D141" s="4">
        <v>-23.258556335244521</v>
      </c>
      <c r="E141" s="6">
        <v>61.36930595612148</v>
      </c>
      <c r="F141" s="6">
        <v>-45.304885764292976</v>
      </c>
      <c r="G141" s="6">
        <v>295.6145563411078</v>
      </c>
      <c r="H141" s="6">
        <v>399.69943372306716</v>
      </c>
      <c r="I141" s="6"/>
      <c r="J141" s="6"/>
      <c r="K141" s="6"/>
      <c r="DC141" t="str">
        <f>IF(ISBLANK(BW141),"",BW141^2)</f>
        <v/>
      </c>
      <c r="DD141" t="str">
        <f>IF(ISBLANK(BX141),"",BX141^2)</f>
        <v/>
      </c>
      <c r="DE141" t="str">
        <f>IF(ISBLANK(BY141),"",BY141^2)</f>
        <v/>
      </c>
      <c r="DF141" t="str">
        <f>IF(ISBLANK(BZ141),"",BZ141^2)</f>
        <v/>
      </c>
      <c r="DG141" t="str">
        <f>IF(ISBLANK(CA141),"",CA141^2)</f>
        <v/>
      </c>
      <c r="DH141" t="str">
        <f>IF(ISBLANK(CB141),"",CB141^2)</f>
        <v/>
      </c>
      <c r="DI141" t="str">
        <f>IF(ISBLANK(CC141),"",CC141^2)</f>
        <v/>
      </c>
      <c r="DJ141" t="str">
        <f>IF(ISBLANK(CD141),"",CD141^2)</f>
        <v/>
      </c>
      <c r="DK141" t="str">
        <f>IF(ISBLANK(CE141),"",CE141^2)</f>
        <v/>
      </c>
      <c r="DL141" t="str">
        <f>IF(ISBLANK(CF141),"",CF141^2)</f>
        <v/>
      </c>
      <c r="DM141" t="str">
        <f>IF(ISBLANK(CG141),"",CG141^2)</f>
        <v/>
      </c>
      <c r="DN141" t="str">
        <f>IF(ISBLANK(CH141),"",CH141^2)</f>
        <v/>
      </c>
      <c r="DO141" t="str">
        <f>IF(ISBLANK(CI141),"",CI141^2)</f>
        <v/>
      </c>
      <c r="DP141" t="str">
        <f>IF(ISBLANK(CJ141),"",CJ141^2)</f>
        <v/>
      </c>
      <c r="DQ141" t="str">
        <f>IF(ISBLANK(CK141),"",CK141^2)</f>
        <v/>
      </c>
      <c r="DR141" t="str">
        <f>IF(ISBLANK(CL141),"",CL141^2)</f>
        <v/>
      </c>
      <c r="DS141" t="str">
        <f>IF(ISBLANK(CM141),"",CM141^2)</f>
        <v/>
      </c>
      <c r="DT141" t="str">
        <f>IF(ISBLANK(CN141),"",CN141^2)</f>
        <v/>
      </c>
      <c r="DU141" t="str">
        <f>IF(ISBLANK(CO141),"",CO141^2)</f>
        <v/>
      </c>
      <c r="DV141" t="str">
        <f>IF(ISBLANK(CP141),"",CP141^2)</f>
        <v/>
      </c>
    </row>
    <row r="142" spans="1:134" x14ac:dyDescent="0.25">
      <c r="D142" s="4">
        <v>84.627862291366</v>
      </c>
      <c r="E142" s="6">
        <v>-22.046329429048455</v>
      </c>
      <c r="F142" s="6">
        <v>318.87311267635232</v>
      </c>
      <c r="G142" s="6">
        <v>422.95799005831168</v>
      </c>
      <c r="H142" s="6"/>
      <c r="I142" s="6"/>
      <c r="J142" s="6"/>
      <c r="K142" s="6"/>
      <c r="DC142" t="str">
        <f>IF(ISBLANK(BW142),"",BW142^2)</f>
        <v/>
      </c>
      <c r="DD142" t="str">
        <f>IF(ISBLANK(BX142),"",BX142^2)</f>
        <v/>
      </c>
      <c r="DE142" t="str">
        <f>IF(ISBLANK(BY142),"",BY142^2)</f>
        <v/>
      </c>
      <c r="DF142" t="str">
        <f>IF(ISBLANK(BZ142),"",BZ142^2)</f>
        <v/>
      </c>
      <c r="DG142" t="str">
        <f>IF(ISBLANK(CA142),"",CA142^2)</f>
        <v/>
      </c>
      <c r="DH142" t="str">
        <f>IF(ISBLANK(CB142),"",CB142^2)</f>
        <v/>
      </c>
      <c r="DI142" t="str">
        <f>IF(ISBLANK(CC142),"",CC142^2)</f>
        <v/>
      </c>
      <c r="DJ142" t="str">
        <f>IF(ISBLANK(CD142),"",CD142^2)</f>
        <v/>
      </c>
      <c r="DK142" t="str">
        <f>IF(ISBLANK(CE142),"",CE142^2)</f>
        <v/>
      </c>
      <c r="DL142" t="str">
        <f>IF(ISBLANK(CF142),"",CF142^2)</f>
        <v/>
      </c>
      <c r="DM142" t="str">
        <f>IF(ISBLANK(CG142),"",CG142^2)</f>
        <v/>
      </c>
      <c r="DN142" t="str">
        <f>IF(ISBLANK(CH142),"",CH142^2)</f>
        <v/>
      </c>
      <c r="DO142" t="str">
        <f>IF(ISBLANK(CI142),"",CI142^2)</f>
        <v/>
      </c>
      <c r="DP142" t="str">
        <f>IF(ISBLANK(CJ142),"",CJ142^2)</f>
        <v/>
      </c>
      <c r="DQ142" t="str">
        <f>IF(ISBLANK(CK142),"",CK142^2)</f>
        <v/>
      </c>
      <c r="DR142" t="str">
        <f>IF(ISBLANK(CL142),"",CL142^2)</f>
        <v/>
      </c>
      <c r="DS142" t="str">
        <f>IF(ISBLANK(CM142),"",CM142^2)</f>
        <v/>
      </c>
      <c r="DT142" t="str">
        <f>IF(ISBLANK(CN142),"",CN142^2)</f>
        <v/>
      </c>
      <c r="DU142" t="str">
        <f>IF(ISBLANK(CO142),"",CO142^2)</f>
        <v/>
      </c>
      <c r="DV142" t="str">
        <f>IF(ISBLANK(CP142),"",CP142^2)</f>
        <v/>
      </c>
    </row>
    <row r="143" spans="1:134" x14ac:dyDescent="0.25">
      <c r="D143" s="4">
        <v>-106.67419172041446</v>
      </c>
      <c r="E143" s="6">
        <v>234.24525038498632</v>
      </c>
      <c r="F143" s="6">
        <v>338.33012776694568</v>
      </c>
      <c r="G143" s="6"/>
      <c r="H143" s="6"/>
      <c r="I143" s="6"/>
      <c r="J143" s="6"/>
      <c r="K143" s="6"/>
      <c r="DC143" t="str">
        <f>IF(ISBLANK(BW143),"",BW143^2)</f>
        <v/>
      </c>
      <c r="DD143" t="str">
        <f>IF(ISBLANK(BX143),"",BX143^2)</f>
        <v/>
      </c>
      <c r="DE143" t="str">
        <f>IF(ISBLANK(BY143),"",BY143^2)</f>
        <v/>
      </c>
      <c r="DF143" t="str">
        <f>IF(ISBLANK(BZ143),"",BZ143^2)</f>
        <v/>
      </c>
      <c r="DG143" t="str">
        <f>IF(ISBLANK(CA143),"",CA143^2)</f>
        <v/>
      </c>
      <c r="DH143" t="str">
        <f>IF(ISBLANK(CB143),"",CB143^2)</f>
        <v/>
      </c>
      <c r="DI143" t="str">
        <f>IF(ISBLANK(CC143),"",CC143^2)</f>
        <v/>
      </c>
      <c r="DJ143" t="str">
        <f>IF(ISBLANK(CD143),"",CD143^2)</f>
        <v/>
      </c>
      <c r="DK143" t="str">
        <f>IF(ISBLANK(CE143),"",CE143^2)</f>
        <v/>
      </c>
      <c r="DL143" t="str">
        <f>IF(ISBLANK(CF143),"",CF143^2)</f>
        <v/>
      </c>
      <c r="DM143" t="str">
        <f>IF(ISBLANK(CG143),"",CG143^2)</f>
        <v/>
      </c>
      <c r="DN143" t="str">
        <f>IF(ISBLANK(CH143),"",CH143^2)</f>
        <v/>
      </c>
      <c r="DO143" t="str">
        <f>IF(ISBLANK(CI143),"",CI143^2)</f>
        <v/>
      </c>
      <c r="DP143" t="str">
        <f>IF(ISBLANK(CJ143),"",CJ143^2)</f>
        <v/>
      </c>
      <c r="DQ143" t="str">
        <f>IF(ISBLANK(CK143),"",CK143^2)</f>
        <v/>
      </c>
      <c r="DR143" t="str">
        <f>IF(ISBLANK(CL143),"",CL143^2)</f>
        <v/>
      </c>
      <c r="DS143" t="str">
        <f>IF(ISBLANK(CM143),"",CM143^2)</f>
        <v/>
      </c>
      <c r="DT143" t="str">
        <f>IF(ISBLANK(CN143),"",CN143^2)</f>
        <v/>
      </c>
      <c r="DU143" t="str">
        <f>IF(ISBLANK(CO143),"",CO143^2)</f>
        <v/>
      </c>
      <c r="DV143" t="str">
        <f>IF(ISBLANK(CP143),"",CP143^2)</f>
        <v/>
      </c>
    </row>
    <row r="144" spans="1:134" x14ac:dyDescent="0.25">
      <c r="D144" s="4">
        <v>340.91944210540078</v>
      </c>
      <c r="E144" s="6">
        <v>445.00431948736014</v>
      </c>
      <c r="F144" s="6"/>
      <c r="G144" s="6"/>
      <c r="H144" s="6"/>
      <c r="I144" s="6"/>
      <c r="J144" s="6"/>
      <c r="K144" s="6"/>
      <c r="DC144" t="str">
        <f>IF(ISBLANK(BW144),"",BW144^2)</f>
        <v/>
      </c>
      <c r="DD144" t="str">
        <f>IF(ISBLANK(BX144),"",BX144^2)</f>
        <v/>
      </c>
      <c r="DE144" t="str">
        <f>IF(ISBLANK(BY144),"",BY144^2)</f>
        <v/>
      </c>
      <c r="DF144" t="str">
        <f>IF(ISBLANK(BZ144),"",BZ144^2)</f>
        <v/>
      </c>
      <c r="DG144" t="str">
        <f>IF(ISBLANK(CA144),"",CA144^2)</f>
        <v/>
      </c>
      <c r="DH144" t="str">
        <f>IF(ISBLANK(CB144),"",CB144^2)</f>
        <v/>
      </c>
      <c r="DI144" t="str">
        <f>IF(ISBLANK(CC144),"",CC144^2)</f>
        <v/>
      </c>
      <c r="DJ144" t="str">
        <f>IF(ISBLANK(CD144),"",CD144^2)</f>
        <v/>
      </c>
      <c r="DK144" t="str">
        <f>IF(ISBLANK(CE144),"",CE144^2)</f>
        <v/>
      </c>
      <c r="DL144" t="str">
        <f>IF(ISBLANK(CF144),"",CF144^2)</f>
        <v/>
      </c>
      <c r="DM144" t="str">
        <f>IF(ISBLANK(CG144),"",CG144^2)</f>
        <v/>
      </c>
      <c r="DN144" t="str">
        <f>IF(ISBLANK(CH144),"",CH144^2)</f>
        <v/>
      </c>
      <c r="DO144" t="str">
        <f>IF(ISBLANK(CI144),"",CI144^2)</f>
        <v/>
      </c>
      <c r="DP144" t="str">
        <f>IF(ISBLANK(CJ144),"",CJ144^2)</f>
        <v/>
      </c>
      <c r="DQ144" t="str">
        <f>IF(ISBLANK(CK144),"",CK144^2)</f>
        <v/>
      </c>
      <c r="DR144" t="str">
        <f>IF(ISBLANK(CL144),"",CL144^2)</f>
        <v/>
      </c>
      <c r="DS144" t="str">
        <f>IF(ISBLANK(CM144),"",CM144^2)</f>
        <v/>
      </c>
      <c r="DT144" t="str">
        <f>IF(ISBLANK(CN144),"",CN144^2)</f>
        <v/>
      </c>
      <c r="DU144" t="str">
        <f>IF(ISBLANK(CO144),"",CO144^2)</f>
        <v/>
      </c>
      <c r="DV144" t="str">
        <f>IF(ISBLANK(CP144),"",CP144^2)</f>
        <v/>
      </c>
    </row>
    <row r="145" spans="1:126" x14ac:dyDescent="0.25">
      <c r="D145" s="4">
        <v>104.08487738195936</v>
      </c>
      <c r="E145" s="6"/>
      <c r="F145" s="6"/>
      <c r="G145" s="6"/>
      <c r="H145" s="6"/>
      <c r="I145" s="6"/>
      <c r="J145" s="6"/>
      <c r="K145" s="6"/>
      <c r="DC145" t="str">
        <f>IF(ISBLANK(BW145),"",BW145^2)</f>
        <v/>
      </c>
      <c r="DD145" t="str">
        <f>IF(ISBLANK(BX145),"",BX145^2)</f>
        <v/>
      </c>
      <c r="DE145" t="str">
        <f>IF(ISBLANK(BY145),"",BY145^2)</f>
        <v/>
      </c>
      <c r="DF145" t="str">
        <f>IF(ISBLANK(BZ145),"",BZ145^2)</f>
        <v/>
      </c>
      <c r="DG145" t="str">
        <f>IF(ISBLANK(CA145),"",CA145^2)</f>
        <v/>
      </c>
      <c r="DH145" t="str">
        <f>IF(ISBLANK(CB145),"",CB145^2)</f>
        <v/>
      </c>
      <c r="DI145" t="str">
        <f>IF(ISBLANK(CC145),"",CC145^2)</f>
        <v/>
      </c>
      <c r="DJ145" t="str">
        <f>IF(ISBLANK(CD145),"",CD145^2)</f>
        <v/>
      </c>
      <c r="DK145" t="str">
        <f>IF(ISBLANK(CE145),"",CE145^2)</f>
        <v/>
      </c>
      <c r="DL145" t="str">
        <f>IF(ISBLANK(CF145),"",CF145^2)</f>
        <v/>
      </c>
      <c r="DM145" t="str">
        <f>IF(ISBLANK(CG145),"",CG145^2)</f>
        <v/>
      </c>
      <c r="DN145" t="str">
        <f>IF(ISBLANK(CH145),"",CH145^2)</f>
        <v/>
      </c>
      <c r="DO145" t="str">
        <f>IF(ISBLANK(CI145),"",CI145^2)</f>
        <v/>
      </c>
      <c r="DP145" t="str">
        <f>IF(ISBLANK(CJ145),"",CJ145^2)</f>
        <v/>
      </c>
      <c r="DQ145" t="str">
        <f>IF(ISBLANK(CK145),"",CK145^2)</f>
        <v/>
      </c>
      <c r="DR145" t="str">
        <f>IF(ISBLANK(CL145),"",CL145^2)</f>
        <v/>
      </c>
      <c r="DS145" t="str">
        <f>IF(ISBLANK(CM145),"",CM145^2)</f>
        <v/>
      </c>
      <c r="DT145" t="str">
        <f>IF(ISBLANK(CN145),"",CN145^2)</f>
        <v/>
      </c>
      <c r="DU145" t="str">
        <f>IF(ISBLANK(CO145),"",CO145^2)</f>
        <v/>
      </c>
      <c r="DV145" t="str">
        <f>IF(ISBLANK(CP145),"",CP145^2)</f>
        <v/>
      </c>
    </row>
    <row r="146" spans="1:126" x14ac:dyDescent="0.25">
      <c r="D146" s="4"/>
      <c r="E146" s="6"/>
      <c r="F146" s="6"/>
      <c r="G146" s="6"/>
      <c r="H146" s="6"/>
      <c r="I146" s="6"/>
      <c r="J146" s="6"/>
      <c r="K146" s="6"/>
      <c r="DC146" t="str">
        <f>IF(ISBLANK(BW146),"",BW146^2)</f>
        <v/>
      </c>
      <c r="DD146" t="str">
        <f>IF(ISBLANK(BX146),"",BX146^2)</f>
        <v/>
      </c>
      <c r="DE146" t="str">
        <f>IF(ISBLANK(BY146),"",BY146^2)</f>
        <v/>
      </c>
      <c r="DF146" t="str">
        <f>IF(ISBLANK(BZ146),"",BZ146^2)</f>
        <v/>
      </c>
      <c r="DG146" t="str">
        <f>IF(ISBLANK(CA146),"",CA146^2)</f>
        <v/>
      </c>
      <c r="DH146" t="str">
        <f>IF(ISBLANK(CB146),"",CB146^2)</f>
        <v/>
      </c>
      <c r="DI146" t="str">
        <f>IF(ISBLANK(CC146),"",CC146^2)</f>
        <v/>
      </c>
      <c r="DJ146" t="str">
        <f>IF(ISBLANK(CD146),"",CD146^2)</f>
        <v/>
      </c>
      <c r="DK146" t="str">
        <f>IF(ISBLANK(CE146),"",CE146^2)</f>
        <v/>
      </c>
      <c r="DL146" t="str">
        <f>IF(ISBLANK(CF146),"",CF146^2)</f>
        <v/>
      </c>
      <c r="DM146" t="str">
        <f>IF(ISBLANK(CG146),"",CG146^2)</f>
        <v/>
      </c>
      <c r="DN146" t="str">
        <f>IF(ISBLANK(CH146),"",CH146^2)</f>
        <v/>
      </c>
      <c r="DO146" t="str">
        <f>IF(ISBLANK(CI146),"",CI146^2)</f>
        <v/>
      </c>
      <c r="DP146" t="str">
        <f>IF(ISBLANK(CJ146),"",CJ146^2)</f>
        <v/>
      </c>
      <c r="DQ146" t="str">
        <f>IF(ISBLANK(CK146),"",CK146^2)</f>
        <v/>
      </c>
      <c r="DR146" t="str">
        <f>IF(ISBLANK(CL146),"",CL146^2)</f>
        <v/>
      </c>
      <c r="DS146" t="str">
        <f>IF(ISBLANK(CM146),"",CM146^2)</f>
        <v/>
      </c>
      <c r="DT146" t="str">
        <f>IF(ISBLANK(CN146),"",CN146^2)</f>
        <v/>
      </c>
      <c r="DU146" t="str">
        <f>IF(ISBLANK(CO146),"",CO146^2)</f>
        <v/>
      </c>
      <c r="DV146" t="str">
        <f>IF(ISBLANK(CP146),"",CP146^2)</f>
        <v/>
      </c>
    </row>
    <row r="147" spans="1:126" x14ac:dyDescent="0.25">
      <c r="A147" s="1" t="s">
        <v>148</v>
      </c>
      <c r="D147" s="4">
        <v>-530.89612389054059</v>
      </c>
      <c r="E147" s="6">
        <v>-1207.2409778834547</v>
      </c>
      <c r="F147" s="6">
        <v>-1778.5059141661577</v>
      </c>
      <c r="G147" s="6">
        <v>-2645.9180000000006</v>
      </c>
      <c r="H147" s="6">
        <v>-3005.7090000000003</v>
      </c>
      <c r="I147" s="6"/>
      <c r="J147" s="6"/>
      <c r="K147" s="6"/>
      <c r="DC147" t="str">
        <f>IF(ISBLANK(BW147),"",BW147^2)</f>
        <v/>
      </c>
      <c r="DD147" t="str">
        <f>IF(ISBLANK(BX147),"",BX147^2)</f>
        <v/>
      </c>
      <c r="DE147" t="str">
        <f>IF(ISBLANK(BY147),"",BY147^2)</f>
        <v/>
      </c>
      <c r="DF147" t="str">
        <f>IF(ISBLANK(BZ147),"",BZ147^2)</f>
        <v/>
      </c>
      <c r="DG147" t="str">
        <f>IF(ISBLANK(CA147),"",CA147^2)</f>
        <v/>
      </c>
      <c r="DH147" t="str">
        <f>IF(ISBLANK(CB147),"",CB147^2)</f>
        <v/>
      </c>
      <c r="DI147" t="str">
        <f>IF(ISBLANK(CC147),"",CC147^2)</f>
        <v/>
      </c>
      <c r="DJ147" t="str">
        <f>IF(ISBLANK(CD147),"",CD147^2)</f>
        <v/>
      </c>
      <c r="DK147" t="str">
        <f>IF(ISBLANK(CE147),"",CE147^2)</f>
        <v/>
      </c>
      <c r="DL147" t="str">
        <f>IF(ISBLANK(CF147),"",CF147^2)</f>
        <v/>
      </c>
      <c r="DM147" t="str">
        <f>IF(ISBLANK(CG147),"",CG147^2)</f>
        <v/>
      </c>
      <c r="DN147" t="str">
        <f>IF(ISBLANK(CH147),"",CH147^2)</f>
        <v/>
      </c>
      <c r="DO147" t="str">
        <f>IF(ISBLANK(CI147),"",CI147^2)</f>
        <v/>
      </c>
      <c r="DP147" t="str">
        <f>IF(ISBLANK(CJ147),"",CJ147^2)</f>
        <v/>
      </c>
      <c r="DQ147" t="str">
        <f>IF(ISBLANK(CK147),"",CK147^2)</f>
        <v/>
      </c>
      <c r="DR147" t="str">
        <f>IF(ISBLANK(CL147),"",CL147^2)</f>
        <v/>
      </c>
      <c r="DS147" t="str">
        <f>IF(ISBLANK(CM147),"",CM147^2)</f>
        <v/>
      </c>
      <c r="DT147" t="str">
        <f>IF(ISBLANK(CN147),"",CN147^2)</f>
        <v/>
      </c>
      <c r="DU147" t="str">
        <f>IF(ISBLANK(CO147),"",CO147^2)</f>
        <v/>
      </c>
      <c r="DV147" t="str">
        <f>IF(ISBLANK(CP147),"",CP147^2)</f>
        <v/>
      </c>
    </row>
    <row r="148" spans="1:126" x14ac:dyDescent="0.25">
      <c r="D148" s="4">
        <v>-676.34485399291407</v>
      </c>
      <c r="E148" s="6">
        <v>-1247.6097902756171</v>
      </c>
      <c r="F148" s="6">
        <v>-2115.0218761094602</v>
      </c>
      <c r="G148" s="6">
        <v>-2474.8128761094595</v>
      </c>
      <c r="H148" s="6"/>
      <c r="I148" s="6"/>
      <c r="J148" s="6"/>
      <c r="K148" s="6"/>
      <c r="DC148" t="str">
        <f>IF(ISBLANK(BW148),"",BW148^2)</f>
        <v/>
      </c>
      <c r="DD148" t="str">
        <f>IF(ISBLANK(BX148),"",BX148^2)</f>
        <v/>
      </c>
      <c r="DE148" t="str">
        <f>IF(ISBLANK(BY148),"",BY148^2)</f>
        <v/>
      </c>
      <c r="DF148" t="str">
        <f>IF(ISBLANK(BZ148),"",BZ148^2)</f>
        <v/>
      </c>
      <c r="DG148" t="str">
        <f>IF(ISBLANK(CA148),"",CA148^2)</f>
        <v/>
      </c>
      <c r="DH148" t="str">
        <f>IF(ISBLANK(CB148),"",CB148^2)</f>
        <v/>
      </c>
      <c r="DI148" t="str">
        <f>IF(ISBLANK(CC148),"",CC148^2)</f>
        <v/>
      </c>
      <c r="DJ148" t="str">
        <f>IF(ISBLANK(CD148),"",CD148^2)</f>
        <v/>
      </c>
      <c r="DK148" t="str">
        <f>IF(ISBLANK(CE148),"",CE148^2)</f>
        <v/>
      </c>
      <c r="DL148" t="str">
        <f>IF(ISBLANK(CF148),"",CF148^2)</f>
        <v/>
      </c>
      <c r="DM148" t="str">
        <f>IF(ISBLANK(CG148),"",CG148^2)</f>
        <v/>
      </c>
      <c r="DN148" t="str">
        <f>IF(ISBLANK(CH148),"",CH148^2)</f>
        <v/>
      </c>
      <c r="DO148" t="str">
        <f>IF(ISBLANK(CI148),"",CI148^2)</f>
        <v/>
      </c>
      <c r="DP148" t="str">
        <f>IF(ISBLANK(CJ148),"",CJ148^2)</f>
        <v/>
      </c>
      <c r="DQ148" t="str">
        <f>IF(ISBLANK(CK148),"",CK148^2)</f>
        <v/>
      </c>
      <c r="DR148" t="str">
        <f>IF(ISBLANK(CL148),"",CL148^2)</f>
        <v/>
      </c>
      <c r="DS148" t="str">
        <f>IF(ISBLANK(CM148),"",CM148^2)</f>
        <v/>
      </c>
      <c r="DT148" t="str">
        <f>IF(ISBLANK(CN148),"",CN148^2)</f>
        <v/>
      </c>
      <c r="DU148" t="str">
        <f>IF(ISBLANK(CO148),"",CO148^2)</f>
        <v/>
      </c>
      <c r="DV148" t="str">
        <f>IF(ISBLANK(CP148),"",CP148^2)</f>
        <v/>
      </c>
    </row>
    <row r="149" spans="1:126" x14ac:dyDescent="0.25">
      <c r="D149" s="4">
        <v>-571.26493628270305</v>
      </c>
      <c r="E149" s="6">
        <v>-1438.6770221165459</v>
      </c>
      <c r="F149" s="6">
        <v>-1798.4680221165456</v>
      </c>
      <c r="G149" s="6"/>
      <c r="H149" s="6"/>
      <c r="I149" s="6"/>
      <c r="J149" s="6"/>
      <c r="K149" s="6"/>
      <c r="DC149" t="str">
        <f>IF(ISBLANK(BW149),"",BW149^2)</f>
        <v/>
      </c>
      <c r="DD149" t="str">
        <f>IF(ISBLANK(BX149),"",BX149^2)</f>
        <v/>
      </c>
      <c r="DE149" t="str">
        <f>IF(ISBLANK(BY149),"",BY149^2)</f>
        <v/>
      </c>
      <c r="DF149" t="str">
        <f>IF(ISBLANK(BZ149),"",BZ149^2)</f>
        <v/>
      </c>
      <c r="DG149" t="str">
        <f>IF(ISBLANK(CA149),"",CA149^2)</f>
        <v/>
      </c>
      <c r="DH149" t="str">
        <f>IF(ISBLANK(CB149),"",CB149^2)</f>
        <v/>
      </c>
      <c r="DI149" t="str">
        <f>IF(ISBLANK(CC149),"",CC149^2)</f>
        <v/>
      </c>
      <c r="DJ149" t="str">
        <f>IF(ISBLANK(CD149),"",CD149^2)</f>
        <v/>
      </c>
      <c r="DK149" t="str">
        <f>IF(ISBLANK(CE149),"",CE149^2)</f>
        <v/>
      </c>
      <c r="DL149" t="str">
        <f>IF(ISBLANK(CF149),"",CF149^2)</f>
        <v/>
      </c>
      <c r="DM149" t="str">
        <f>IF(ISBLANK(CG149),"",CG149^2)</f>
        <v/>
      </c>
      <c r="DN149" t="str">
        <f>IF(ISBLANK(CH149),"",CH149^2)</f>
        <v/>
      </c>
      <c r="DO149" t="str">
        <f>IF(ISBLANK(CI149),"",CI149^2)</f>
        <v/>
      </c>
      <c r="DP149" t="str">
        <f>IF(ISBLANK(CJ149),"",CJ149^2)</f>
        <v/>
      </c>
      <c r="DQ149" t="str">
        <f>IF(ISBLANK(CK149),"",CK149^2)</f>
        <v/>
      </c>
      <c r="DR149" t="str">
        <f>IF(ISBLANK(CL149),"",CL149^2)</f>
        <v/>
      </c>
      <c r="DS149" t="str">
        <f>IF(ISBLANK(CM149),"",CM149^2)</f>
        <v/>
      </c>
      <c r="DT149" t="str">
        <f>IF(ISBLANK(CN149),"",CN149^2)</f>
        <v/>
      </c>
      <c r="DU149" t="str">
        <f>IF(ISBLANK(CO149),"",CO149^2)</f>
        <v/>
      </c>
      <c r="DV149" t="str">
        <f>IF(ISBLANK(CP149),"",CP149^2)</f>
        <v/>
      </c>
    </row>
    <row r="150" spans="1:126" x14ac:dyDescent="0.25">
      <c r="D150" s="4">
        <v>-867.41208583384287</v>
      </c>
      <c r="E150" s="6">
        <v>-1227.2030858338426</v>
      </c>
      <c r="F150" s="6"/>
      <c r="G150" s="6"/>
      <c r="H150" s="6"/>
      <c r="I150" s="6"/>
      <c r="J150" s="6"/>
      <c r="K150" s="6"/>
      <c r="DC150" t="str">
        <f>IF(ISBLANK(BW150),"",BW150^2)</f>
        <v/>
      </c>
      <c r="DD150" t="str">
        <f>IF(ISBLANK(BX150),"",BX150^2)</f>
        <v/>
      </c>
      <c r="DE150" t="str">
        <f>IF(ISBLANK(BY150),"",BY150^2)</f>
        <v/>
      </c>
      <c r="DF150" t="str">
        <f>IF(ISBLANK(BZ150),"",BZ150^2)</f>
        <v/>
      </c>
      <c r="DG150" t="str">
        <f>IF(ISBLANK(CA150),"",CA150^2)</f>
        <v/>
      </c>
      <c r="DH150" t="str">
        <f>IF(ISBLANK(CB150),"",CB150^2)</f>
        <v/>
      </c>
      <c r="DI150" t="str">
        <f>IF(ISBLANK(CC150),"",CC150^2)</f>
        <v/>
      </c>
      <c r="DJ150" t="str">
        <f>IF(ISBLANK(CD150),"",CD150^2)</f>
        <v/>
      </c>
      <c r="DK150" t="str">
        <f>IF(ISBLANK(CE150),"",CE150^2)</f>
        <v/>
      </c>
      <c r="DL150" t="str">
        <f>IF(ISBLANK(CF150),"",CF150^2)</f>
        <v/>
      </c>
      <c r="DM150" t="str">
        <f>IF(ISBLANK(CG150),"",CG150^2)</f>
        <v/>
      </c>
      <c r="DN150" t="str">
        <f>IF(ISBLANK(CH150),"",CH150^2)</f>
        <v/>
      </c>
      <c r="DO150" t="str">
        <f>IF(ISBLANK(CI150),"",CI150^2)</f>
        <v/>
      </c>
      <c r="DP150" t="str">
        <f>IF(ISBLANK(CJ150),"",CJ150^2)</f>
        <v/>
      </c>
      <c r="DQ150" t="str">
        <f>IF(ISBLANK(CK150),"",CK150^2)</f>
        <v/>
      </c>
      <c r="DR150" t="str">
        <f>IF(ISBLANK(CL150),"",CL150^2)</f>
        <v/>
      </c>
      <c r="DS150" t="str">
        <f>IF(ISBLANK(CM150),"",CM150^2)</f>
        <v/>
      </c>
      <c r="DT150" t="str">
        <f>IF(ISBLANK(CN150),"",CN150^2)</f>
        <v/>
      </c>
      <c r="DU150" t="str">
        <f>IF(ISBLANK(CO150),"",CO150^2)</f>
        <v/>
      </c>
      <c r="DV150" t="str">
        <f>IF(ISBLANK(CP150),"",CP150^2)</f>
        <v/>
      </c>
    </row>
    <row r="151" spans="1:126" x14ac:dyDescent="0.25">
      <c r="D151" s="4">
        <v>-359.79099999999971</v>
      </c>
      <c r="E151" s="6"/>
      <c r="F151" s="6"/>
      <c r="G151" s="6"/>
      <c r="H151" s="6"/>
      <c r="I151" s="6"/>
      <c r="J151" s="6"/>
      <c r="K151" s="6"/>
      <c r="DC151" t="str">
        <f>IF(ISBLANK(BW151),"",BW151^2)</f>
        <v/>
      </c>
      <c r="DD151" t="str">
        <f>IF(ISBLANK(BX151),"",BX151^2)</f>
        <v/>
      </c>
      <c r="DE151" t="str">
        <f>IF(ISBLANK(BY151),"",BY151^2)</f>
        <v/>
      </c>
      <c r="DF151" t="str">
        <f>IF(ISBLANK(BZ151),"",BZ151^2)</f>
        <v/>
      </c>
      <c r="DG151" t="str">
        <f>IF(ISBLANK(CA151),"",CA151^2)</f>
        <v/>
      </c>
      <c r="DH151" t="str">
        <f>IF(ISBLANK(CB151),"",CB151^2)</f>
        <v/>
      </c>
      <c r="DI151" t="str">
        <f>IF(ISBLANK(CC151),"",CC151^2)</f>
        <v/>
      </c>
      <c r="DJ151" t="str">
        <f>IF(ISBLANK(CD151),"",CD151^2)</f>
        <v/>
      </c>
      <c r="DK151" t="str">
        <f>IF(ISBLANK(CE151),"",CE151^2)</f>
        <v/>
      </c>
      <c r="DL151" t="str">
        <f>IF(ISBLANK(CF151),"",CF151^2)</f>
        <v/>
      </c>
      <c r="DM151" t="str">
        <f>IF(ISBLANK(CG151),"",CG151^2)</f>
        <v/>
      </c>
      <c r="DN151" t="str">
        <f>IF(ISBLANK(CH151),"",CH151^2)</f>
        <v/>
      </c>
      <c r="DO151" t="str">
        <f>IF(ISBLANK(CI151),"",CI151^2)</f>
        <v/>
      </c>
      <c r="DP151" t="str">
        <f>IF(ISBLANK(CJ151),"",CJ151^2)</f>
        <v/>
      </c>
      <c r="DQ151" t="str">
        <f>IF(ISBLANK(CK151),"",CK151^2)</f>
        <v/>
      </c>
      <c r="DR151" t="str">
        <f>IF(ISBLANK(CL151),"",CL151^2)</f>
        <v/>
      </c>
      <c r="DS151" t="str">
        <f>IF(ISBLANK(CM151),"",CM151^2)</f>
        <v/>
      </c>
      <c r="DT151" t="str">
        <f>IF(ISBLANK(CN151),"",CN151^2)</f>
        <v/>
      </c>
      <c r="DU151" t="str">
        <f>IF(ISBLANK(CO151),"",CO151^2)</f>
        <v/>
      </c>
      <c r="DV151" t="str">
        <f>IF(ISBLANK(CP151),"",CP151^2)</f>
        <v/>
      </c>
    </row>
    <row r="152" spans="1:126" x14ac:dyDescent="0.25">
      <c r="D152" s="4"/>
      <c r="E152" s="6"/>
      <c r="F152" s="6"/>
      <c r="G152" s="6"/>
      <c r="H152" s="6"/>
      <c r="I152" s="6"/>
      <c r="J152" s="6"/>
      <c r="K152" s="6"/>
      <c r="DC152" t="str">
        <f>IF(ISBLANK(BW152),"",BW152^2)</f>
        <v/>
      </c>
      <c r="DD152" t="str">
        <f>IF(ISBLANK(BX152),"",BX152^2)</f>
        <v/>
      </c>
      <c r="DE152" t="str">
        <f>IF(ISBLANK(BY152),"",BY152^2)</f>
        <v/>
      </c>
      <c r="DF152" t="str">
        <f>IF(ISBLANK(BZ152),"",BZ152^2)</f>
        <v/>
      </c>
      <c r="DG152" t="str">
        <f>IF(ISBLANK(CA152),"",CA152^2)</f>
        <v/>
      </c>
      <c r="DH152" t="str">
        <f>IF(ISBLANK(CB152),"",CB152^2)</f>
        <v/>
      </c>
      <c r="DI152" t="str">
        <f>IF(ISBLANK(CC152),"",CC152^2)</f>
        <v/>
      </c>
      <c r="DJ152" t="str">
        <f>IF(ISBLANK(CD152),"",CD152^2)</f>
        <v/>
      </c>
      <c r="DK152" t="str">
        <f>IF(ISBLANK(CE152),"",CE152^2)</f>
        <v/>
      </c>
      <c r="DL152" t="str">
        <f>IF(ISBLANK(CF152),"",CF152^2)</f>
        <v/>
      </c>
      <c r="DM152" t="str">
        <f>IF(ISBLANK(CG152),"",CG152^2)</f>
        <v/>
      </c>
      <c r="DN152" t="str">
        <f>IF(ISBLANK(CH152),"",CH152^2)</f>
        <v/>
      </c>
      <c r="DO152" t="str">
        <f>IF(ISBLANK(CI152),"",CI152^2)</f>
        <v/>
      </c>
      <c r="DP152" t="str">
        <f>IF(ISBLANK(CJ152),"",CJ152^2)</f>
        <v/>
      </c>
      <c r="DQ152" t="str">
        <f>IF(ISBLANK(CK152),"",CK152^2)</f>
        <v/>
      </c>
      <c r="DR152" t="str">
        <f>IF(ISBLANK(CL152),"",CL152^2)</f>
        <v/>
      </c>
      <c r="DS152" t="str">
        <f>IF(ISBLANK(CM152),"",CM152^2)</f>
        <v/>
      </c>
      <c r="DT152" t="str">
        <f>IF(ISBLANK(CN152),"",CN152^2)</f>
        <v/>
      </c>
      <c r="DU152" t="str">
        <f>IF(ISBLANK(CO152),"",CO152^2)</f>
        <v/>
      </c>
      <c r="DV152" t="str">
        <f>IF(ISBLANK(CP152),"",CP152^2)</f>
        <v/>
      </c>
    </row>
    <row r="153" spans="1:126" x14ac:dyDescent="0.25">
      <c r="A153" s="1" t="s">
        <v>149</v>
      </c>
      <c r="D153" s="4">
        <v>-215.7671694327008</v>
      </c>
      <c r="E153" s="6">
        <v>-890.00535317547394</v>
      </c>
      <c r="F153" s="6">
        <v>-1121.7909999999997</v>
      </c>
      <c r="G153" s="6">
        <v>-1439.2909999999997</v>
      </c>
      <c r="H153" s="6">
        <v>-1566.4345879614632</v>
      </c>
      <c r="I153" s="6"/>
      <c r="J153" s="6"/>
      <c r="K153" s="6"/>
      <c r="DC153" t="str">
        <f>IF(ISBLANK(BW153),"",BW153^2)</f>
        <v/>
      </c>
      <c r="DD153" t="str">
        <f>IF(ISBLANK(BX153),"",BX153^2)</f>
        <v/>
      </c>
      <c r="DE153" t="str">
        <f>IF(ISBLANK(BY153),"",BY153^2)</f>
        <v/>
      </c>
      <c r="DF153" t="str">
        <f>IF(ISBLANK(BZ153),"",BZ153^2)</f>
        <v/>
      </c>
      <c r="DG153" t="str">
        <f>IF(ISBLANK(CA153),"",CA153^2)</f>
        <v/>
      </c>
      <c r="DH153" t="str">
        <f>IF(ISBLANK(CB153),"",CB153^2)</f>
        <v/>
      </c>
      <c r="DI153" t="str">
        <f>IF(ISBLANK(CC153),"",CC153^2)</f>
        <v/>
      </c>
      <c r="DJ153" t="str">
        <f>IF(ISBLANK(CD153),"",CD153^2)</f>
        <v/>
      </c>
      <c r="DK153" t="str">
        <f>IF(ISBLANK(CE153),"",CE153^2)</f>
        <v/>
      </c>
      <c r="DL153" t="str">
        <f>IF(ISBLANK(CF153),"",CF153^2)</f>
        <v/>
      </c>
      <c r="DM153" t="str">
        <f>IF(ISBLANK(CG153),"",CG153^2)</f>
        <v/>
      </c>
      <c r="DN153" t="str">
        <f>IF(ISBLANK(CH153),"",CH153^2)</f>
        <v/>
      </c>
      <c r="DO153" t="str">
        <f>IF(ISBLANK(CI153),"",CI153^2)</f>
        <v/>
      </c>
      <c r="DP153" t="str">
        <f>IF(ISBLANK(CJ153),"",CJ153^2)</f>
        <v/>
      </c>
      <c r="DQ153" t="str">
        <f>IF(ISBLANK(CK153),"",CK153^2)</f>
        <v/>
      </c>
      <c r="DR153" t="str">
        <f>IF(ISBLANK(CL153),"",CL153^2)</f>
        <v/>
      </c>
      <c r="DS153" t="str">
        <f>IF(ISBLANK(CM153),"",CM153^2)</f>
        <v/>
      </c>
      <c r="DT153" t="str">
        <f>IF(ISBLANK(CN153),"",CN153^2)</f>
        <v/>
      </c>
      <c r="DU153" t="str">
        <f>IF(ISBLANK(CO153),"",CO153^2)</f>
        <v/>
      </c>
      <c r="DV153" t="str">
        <f>IF(ISBLANK(CP153),"",CP153^2)</f>
        <v/>
      </c>
    </row>
    <row r="154" spans="1:126" x14ac:dyDescent="0.25">
      <c r="D154" s="4">
        <v>-674.23818374277312</v>
      </c>
      <c r="E154" s="6">
        <v>-906.02383056729889</v>
      </c>
      <c r="F154" s="6">
        <v>-1223.523830567299</v>
      </c>
      <c r="G154" s="6">
        <v>-1350.6674185287625</v>
      </c>
      <c r="H154" s="6"/>
      <c r="I154" s="6"/>
      <c r="J154" s="6"/>
      <c r="K154" s="6"/>
      <c r="DC154" t="str">
        <f>IF(ISBLANK(BW154),"",BW154^2)</f>
        <v/>
      </c>
      <c r="DD154" t="str">
        <f>IF(ISBLANK(BX154),"",BX154^2)</f>
        <v/>
      </c>
      <c r="DE154" t="str">
        <f>IF(ISBLANK(BY154),"",BY154^2)</f>
        <v/>
      </c>
      <c r="DF154" t="str">
        <f>IF(ISBLANK(BZ154),"",BZ154^2)</f>
        <v/>
      </c>
      <c r="DG154" t="str">
        <f>IF(ISBLANK(CA154),"",CA154^2)</f>
        <v/>
      </c>
      <c r="DH154" t="str">
        <f>IF(ISBLANK(CB154),"",CB154^2)</f>
        <v/>
      </c>
      <c r="DI154" t="str">
        <f>IF(ISBLANK(CC154),"",CC154^2)</f>
        <v/>
      </c>
      <c r="DJ154" t="str">
        <f>IF(ISBLANK(CD154),"",CD154^2)</f>
        <v/>
      </c>
      <c r="DK154" t="str">
        <f>IF(ISBLANK(CE154),"",CE154^2)</f>
        <v/>
      </c>
      <c r="DL154" t="str">
        <f>IF(ISBLANK(CF154),"",CF154^2)</f>
        <v/>
      </c>
      <c r="DM154" t="str">
        <f>IF(ISBLANK(CG154),"",CG154^2)</f>
        <v/>
      </c>
      <c r="DN154" t="str">
        <f>IF(ISBLANK(CH154),"",CH154^2)</f>
        <v/>
      </c>
      <c r="DO154" t="str">
        <f>IF(ISBLANK(CI154),"",CI154^2)</f>
        <v/>
      </c>
      <c r="DP154" t="str">
        <f>IF(ISBLANK(CJ154),"",CJ154^2)</f>
        <v/>
      </c>
      <c r="DQ154" t="str">
        <f>IF(ISBLANK(CK154),"",CK154^2)</f>
        <v/>
      </c>
      <c r="DR154" t="str">
        <f>IF(ISBLANK(CL154),"",CL154^2)</f>
        <v/>
      </c>
      <c r="DS154" t="str">
        <f>IF(ISBLANK(CM154),"",CM154^2)</f>
        <v/>
      </c>
      <c r="DT154" t="str">
        <f>IF(ISBLANK(CN154),"",CN154^2)</f>
        <v/>
      </c>
      <c r="DU154" t="str">
        <f>IF(ISBLANK(CO154),"",CO154^2)</f>
        <v/>
      </c>
      <c r="DV154" t="str">
        <f>IF(ISBLANK(CP154),"",CP154^2)</f>
        <v/>
      </c>
    </row>
    <row r="155" spans="1:126" x14ac:dyDescent="0.25">
      <c r="D155" s="4">
        <v>-231.78564682452577</v>
      </c>
      <c r="E155" s="6">
        <v>-549.28564682452577</v>
      </c>
      <c r="F155" s="6">
        <v>-676.42923478598925</v>
      </c>
      <c r="G155" s="6"/>
      <c r="H155" s="6"/>
      <c r="I155" s="6"/>
      <c r="J155" s="6"/>
      <c r="K155" s="6"/>
      <c r="DC155" t="str">
        <f>IF(ISBLANK(BW155),"",BW155^2)</f>
        <v/>
      </c>
      <c r="DD155" t="str">
        <f>IF(ISBLANK(BX155),"",BX155^2)</f>
        <v/>
      </c>
      <c r="DE155" t="str">
        <f>IF(ISBLANK(BY155),"",BY155^2)</f>
        <v/>
      </c>
      <c r="DF155" t="str">
        <f>IF(ISBLANK(BZ155),"",BZ155^2)</f>
        <v/>
      </c>
      <c r="DG155" t="str">
        <f>IF(ISBLANK(CA155),"",CA155^2)</f>
        <v/>
      </c>
      <c r="DH155" t="str">
        <f>IF(ISBLANK(CB155),"",CB155^2)</f>
        <v/>
      </c>
      <c r="DI155" t="str">
        <f>IF(ISBLANK(CC155),"",CC155^2)</f>
        <v/>
      </c>
      <c r="DJ155" t="str">
        <f>IF(ISBLANK(CD155),"",CD155^2)</f>
        <v/>
      </c>
      <c r="DK155" t="str">
        <f>IF(ISBLANK(CE155),"",CE155^2)</f>
        <v/>
      </c>
      <c r="DL155" t="str">
        <f>IF(ISBLANK(CF155),"",CF155^2)</f>
        <v/>
      </c>
      <c r="DM155" t="str">
        <f>IF(ISBLANK(CG155),"",CG155^2)</f>
        <v/>
      </c>
      <c r="DN155" t="str">
        <f>IF(ISBLANK(CH155),"",CH155^2)</f>
        <v/>
      </c>
      <c r="DO155" t="str">
        <f>IF(ISBLANK(CI155),"",CI155^2)</f>
        <v/>
      </c>
      <c r="DP155" t="str">
        <f>IF(ISBLANK(CJ155),"",CJ155^2)</f>
        <v/>
      </c>
      <c r="DQ155" t="str">
        <f>IF(ISBLANK(CK155),"",CK155^2)</f>
        <v/>
      </c>
      <c r="DR155" t="str">
        <f>IF(ISBLANK(CL155),"",CL155^2)</f>
        <v/>
      </c>
      <c r="DS155" t="str">
        <f>IF(ISBLANK(CM155),"",CM155^2)</f>
        <v/>
      </c>
      <c r="DT155" t="str">
        <f>IF(ISBLANK(CN155),"",CN155^2)</f>
        <v/>
      </c>
      <c r="DU155" t="str">
        <f>IF(ISBLANK(CO155),"",CO155^2)</f>
        <v/>
      </c>
      <c r="DV155" t="str">
        <f>IF(ISBLANK(CP155),"",CP155^2)</f>
        <v/>
      </c>
    </row>
    <row r="156" spans="1:126" x14ac:dyDescent="0.25">
      <c r="D156" s="4">
        <v>-317.5</v>
      </c>
      <c r="E156" s="6">
        <v>-444.64358796146348</v>
      </c>
      <c r="F156" s="6"/>
      <c r="G156" s="6"/>
      <c r="H156" s="6"/>
      <c r="I156" s="6"/>
      <c r="J156" s="6"/>
      <c r="K156" s="6"/>
      <c r="DC156" t="str">
        <f>IF(ISBLANK(BW156),"",BW156^2)</f>
        <v/>
      </c>
      <c r="DD156" t="str">
        <f>IF(ISBLANK(BX156),"",BX156^2)</f>
        <v/>
      </c>
      <c r="DE156" t="str">
        <f>IF(ISBLANK(BY156),"",BY156^2)</f>
        <v/>
      </c>
      <c r="DF156" t="str">
        <f>IF(ISBLANK(BZ156),"",BZ156^2)</f>
        <v/>
      </c>
      <c r="DG156" t="str">
        <f>IF(ISBLANK(CA156),"",CA156^2)</f>
        <v/>
      </c>
      <c r="DH156" t="str">
        <f>IF(ISBLANK(CB156),"",CB156^2)</f>
        <v/>
      </c>
      <c r="DI156" t="str">
        <f>IF(ISBLANK(CC156),"",CC156^2)</f>
        <v/>
      </c>
      <c r="DJ156" t="str">
        <f>IF(ISBLANK(CD156),"",CD156^2)</f>
        <v/>
      </c>
      <c r="DK156" t="str">
        <f>IF(ISBLANK(CE156),"",CE156^2)</f>
        <v/>
      </c>
      <c r="DL156" t="str">
        <f>IF(ISBLANK(CF156),"",CF156^2)</f>
        <v/>
      </c>
      <c r="DM156" t="str">
        <f>IF(ISBLANK(CG156),"",CG156^2)</f>
        <v/>
      </c>
      <c r="DN156" t="str">
        <f>IF(ISBLANK(CH156),"",CH156^2)</f>
        <v/>
      </c>
      <c r="DO156" t="str">
        <f>IF(ISBLANK(CI156),"",CI156^2)</f>
        <v/>
      </c>
      <c r="DP156" t="str">
        <f>IF(ISBLANK(CJ156),"",CJ156^2)</f>
        <v/>
      </c>
      <c r="DQ156" t="str">
        <f>IF(ISBLANK(CK156),"",CK156^2)</f>
        <v/>
      </c>
      <c r="DR156" t="str">
        <f>IF(ISBLANK(CL156),"",CL156^2)</f>
        <v/>
      </c>
      <c r="DS156" t="str">
        <f>IF(ISBLANK(CM156),"",CM156^2)</f>
        <v/>
      </c>
      <c r="DT156" t="str">
        <f>IF(ISBLANK(CN156),"",CN156^2)</f>
        <v/>
      </c>
      <c r="DU156" t="str">
        <f>IF(ISBLANK(CO156),"",CO156^2)</f>
        <v/>
      </c>
      <c r="DV156" t="str">
        <f>IF(ISBLANK(CP156),"",CP156^2)</f>
        <v/>
      </c>
    </row>
    <row r="157" spans="1:126" x14ac:dyDescent="0.25">
      <c r="D157" s="4">
        <v>-127.14358796146348</v>
      </c>
      <c r="E157" s="6"/>
      <c r="F157" s="6"/>
      <c r="G157" s="6"/>
      <c r="H157" s="6"/>
      <c r="I157" s="6"/>
      <c r="J157" s="6"/>
      <c r="K157" s="6"/>
      <c r="DC157" t="str">
        <f>IF(ISBLANK(BW157),"",BW157^2)</f>
        <v/>
      </c>
      <c r="DD157" t="str">
        <f>IF(ISBLANK(BX157),"",BX157^2)</f>
        <v/>
      </c>
      <c r="DE157" t="str">
        <f>IF(ISBLANK(BY157),"",BY157^2)</f>
        <v/>
      </c>
      <c r="DF157" t="str">
        <f>IF(ISBLANK(BZ157),"",BZ157^2)</f>
        <v/>
      </c>
      <c r="DG157" t="str">
        <f>IF(ISBLANK(CA157),"",CA157^2)</f>
        <v/>
      </c>
      <c r="DH157" t="str">
        <f>IF(ISBLANK(CB157),"",CB157^2)</f>
        <v/>
      </c>
      <c r="DI157" t="str">
        <f>IF(ISBLANK(CC157),"",CC157^2)</f>
        <v/>
      </c>
      <c r="DJ157" t="str">
        <f>IF(ISBLANK(CD157),"",CD157^2)</f>
        <v/>
      </c>
      <c r="DK157" t="str">
        <f>IF(ISBLANK(CE157),"",CE157^2)</f>
        <v/>
      </c>
      <c r="DL157" t="str">
        <f>IF(ISBLANK(CF157),"",CF157^2)</f>
        <v/>
      </c>
      <c r="DM157" t="str">
        <f>IF(ISBLANK(CG157),"",CG157^2)</f>
        <v/>
      </c>
      <c r="DN157" t="str">
        <f>IF(ISBLANK(CH157),"",CH157^2)</f>
        <v/>
      </c>
      <c r="DO157" t="str">
        <f>IF(ISBLANK(CI157),"",CI157^2)</f>
        <v/>
      </c>
      <c r="DP157" t="str">
        <f>IF(ISBLANK(CJ157),"",CJ157^2)</f>
        <v/>
      </c>
      <c r="DQ157" t="str">
        <f>IF(ISBLANK(CK157),"",CK157^2)</f>
        <v/>
      </c>
      <c r="DR157" t="str">
        <f>IF(ISBLANK(CL157),"",CL157^2)</f>
        <v/>
      </c>
      <c r="DS157" t="str">
        <f>IF(ISBLANK(CM157),"",CM157^2)</f>
        <v/>
      </c>
      <c r="DT157" t="str">
        <f>IF(ISBLANK(CN157),"",CN157^2)</f>
        <v/>
      </c>
      <c r="DU157" t="str">
        <f>IF(ISBLANK(CO157),"",CO157^2)</f>
        <v/>
      </c>
      <c r="DV157" t="str">
        <f>IF(ISBLANK(CP157),"",CP157^2)</f>
        <v/>
      </c>
    </row>
    <row r="158" spans="1:126" x14ac:dyDescent="0.25">
      <c r="D158" s="4"/>
      <c r="E158" s="6"/>
      <c r="F158" s="6"/>
      <c r="G158" s="6"/>
      <c r="H158" s="6"/>
      <c r="I158" s="6"/>
      <c r="J158" s="6"/>
      <c r="K158" s="6"/>
      <c r="DC158" t="str">
        <f>IF(ISBLANK(BW158),"",BW158^2)</f>
        <v/>
      </c>
      <c r="DD158" t="str">
        <f>IF(ISBLANK(BX158),"",BX158^2)</f>
        <v/>
      </c>
      <c r="DE158" t="str">
        <f>IF(ISBLANK(BY158),"",BY158^2)</f>
        <v/>
      </c>
      <c r="DF158" t="str">
        <f>IF(ISBLANK(BZ158),"",BZ158^2)</f>
        <v/>
      </c>
      <c r="DG158" t="str">
        <f>IF(ISBLANK(CA158),"",CA158^2)</f>
        <v/>
      </c>
      <c r="DH158" t="str">
        <f>IF(ISBLANK(CB158),"",CB158^2)</f>
        <v/>
      </c>
      <c r="DI158" t="str">
        <f>IF(ISBLANK(CC158),"",CC158^2)</f>
        <v/>
      </c>
      <c r="DJ158" t="str">
        <f>IF(ISBLANK(CD158),"",CD158^2)</f>
        <v/>
      </c>
      <c r="DK158" t="str">
        <f>IF(ISBLANK(CE158),"",CE158^2)</f>
        <v/>
      </c>
      <c r="DL158" t="str">
        <f>IF(ISBLANK(CF158),"",CF158^2)</f>
        <v/>
      </c>
      <c r="DM158" t="str">
        <f>IF(ISBLANK(CG158),"",CG158^2)</f>
        <v/>
      </c>
      <c r="DN158" t="str">
        <f>IF(ISBLANK(CH158),"",CH158^2)</f>
        <v/>
      </c>
      <c r="DO158" t="str">
        <f>IF(ISBLANK(CI158),"",CI158^2)</f>
        <v/>
      </c>
      <c r="DP158" t="str">
        <f>IF(ISBLANK(CJ158),"",CJ158^2)</f>
        <v/>
      </c>
      <c r="DQ158" t="str">
        <f>IF(ISBLANK(CK158),"",CK158^2)</f>
        <v/>
      </c>
      <c r="DR158" t="str">
        <f>IF(ISBLANK(CL158),"",CL158^2)</f>
        <v/>
      </c>
      <c r="DS158" t="str">
        <f>IF(ISBLANK(CM158),"",CM158^2)</f>
        <v/>
      </c>
      <c r="DT158" t="str">
        <f>IF(ISBLANK(CN158),"",CN158^2)</f>
        <v/>
      </c>
      <c r="DU158" t="str">
        <f>IF(ISBLANK(CO158),"",CO158^2)</f>
        <v/>
      </c>
      <c r="DV158" t="str">
        <f>IF(ISBLANK(CP158),"",CP158^2)</f>
        <v/>
      </c>
    </row>
    <row r="159" spans="1:126" x14ac:dyDescent="0.25">
      <c r="A159" s="1" t="s">
        <v>135</v>
      </c>
      <c r="D159" s="4">
        <v>-247.72416991888366</v>
      </c>
      <c r="E159" s="6">
        <v>-76.294027820006875</v>
      </c>
      <c r="F159" s="6">
        <v>-299.31194998696577</v>
      </c>
      <c r="G159" s="6">
        <v>-232.7909999999998</v>
      </c>
      <c r="H159" s="6">
        <v>-165.3711665436272</v>
      </c>
      <c r="I159" s="6">
        <v>-212.76870625634797</v>
      </c>
      <c r="J159" s="6">
        <v>-509.76787533543148</v>
      </c>
      <c r="K159" s="6">
        <v>-677.29099999999983</v>
      </c>
      <c r="L159">
        <v>-508.44254511301472</v>
      </c>
      <c r="M159">
        <v>-360.40812200198798</v>
      </c>
      <c r="N159">
        <v>-494.10635733817452</v>
      </c>
      <c r="O159">
        <v>-659.27422343134288</v>
      </c>
      <c r="P159">
        <v>-827.9387054607364</v>
      </c>
      <c r="Q159">
        <v>-1061.6757769498179</v>
      </c>
      <c r="R159">
        <v>-1209.4700759758384</v>
      </c>
      <c r="S159">
        <v>-1333.6666377787217</v>
      </c>
      <c r="T159">
        <v>-1439.2909999999997</v>
      </c>
      <c r="U159">
        <v>-1947.406495922718</v>
      </c>
      <c r="DC159" t="str">
        <f>IF(ISBLANK(BW159),"",BW159^2)</f>
        <v/>
      </c>
      <c r="DD159" t="str">
        <f>IF(ISBLANK(BX159),"",BX159^2)</f>
        <v/>
      </c>
      <c r="DE159" t="str">
        <f>IF(ISBLANK(BY159),"",BY159^2)</f>
        <v/>
      </c>
      <c r="DF159" t="str">
        <f>IF(ISBLANK(BZ159),"",BZ159^2)</f>
        <v/>
      </c>
      <c r="DG159" t="str">
        <f>IF(ISBLANK(CA159),"",CA159^2)</f>
        <v/>
      </c>
      <c r="DH159" t="str">
        <f>IF(ISBLANK(CB159),"",CB159^2)</f>
        <v/>
      </c>
      <c r="DI159" t="str">
        <f>IF(ISBLANK(CC159),"",CC159^2)</f>
        <v/>
      </c>
      <c r="DJ159" t="str">
        <f>IF(ISBLANK(CD159),"",CD159^2)</f>
        <v/>
      </c>
      <c r="DK159" t="str">
        <f>IF(ISBLANK(CE159),"",CE159^2)</f>
        <v/>
      </c>
      <c r="DL159" t="str">
        <f>IF(ISBLANK(CF159),"",CF159^2)</f>
        <v/>
      </c>
      <c r="DM159" t="str">
        <f>IF(ISBLANK(CG159),"",CG159^2)</f>
        <v/>
      </c>
      <c r="DN159" t="str">
        <f>IF(ISBLANK(CH159),"",CH159^2)</f>
        <v/>
      </c>
      <c r="DO159" t="str">
        <f>IF(ISBLANK(CI159),"",CI159^2)</f>
        <v/>
      </c>
      <c r="DP159" t="str">
        <f>IF(ISBLANK(CJ159),"",CJ159^2)</f>
        <v/>
      </c>
      <c r="DQ159" t="str">
        <f>IF(ISBLANK(CK159),"",CK159^2)</f>
        <v/>
      </c>
      <c r="DR159" t="str">
        <f>IF(ISBLANK(CL159),"",CL159^2)</f>
        <v/>
      </c>
      <c r="DS159" t="str">
        <f>IF(ISBLANK(CM159),"",CM159^2)</f>
        <v/>
      </c>
      <c r="DT159" t="str">
        <f>IF(ISBLANK(CN159),"",CN159^2)</f>
        <v/>
      </c>
      <c r="DU159" t="str">
        <f>IF(ISBLANK(CO159),"",CO159^2)</f>
        <v/>
      </c>
      <c r="DV159" t="str">
        <f>IF(ISBLANK(CP159),"",CP159^2)</f>
        <v/>
      </c>
    </row>
    <row r="160" spans="1:126" x14ac:dyDescent="0.25">
      <c r="D160" s="4">
        <v>171.43014209887679</v>
      </c>
      <c r="E160" s="6">
        <v>-51.587780068082111</v>
      </c>
      <c r="F160" s="6">
        <v>14.933169918883863</v>
      </c>
      <c r="G160" s="6">
        <v>82.353003375256463</v>
      </c>
      <c r="H160" s="6">
        <v>34.955463662535692</v>
      </c>
      <c r="I160" s="6">
        <v>-262.04370541654782</v>
      </c>
      <c r="J160" s="6">
        <v>-429.56683008111617</v>
      </c>
      <c r="K160" s="6">
        <v>-260.71837519413106</v>
      </c>
      <c r="L160">
        <v>-112.68395208310432</v>
      </c>
      <c r="M160">
        <v>-246.38218741929086</v>
      </c>
      <c r="N160">
        <v>-411.55005351245921</v>
      </c>
      <c r="O160">
        <v>-580.21453554185268</v>
      </c>
      <c r="P160">
        <v>-813.95160703093416</v>
      </c>
      <c r="Q160">
        <v>-961.74590605695471</v>
      </c>
      <c r="R160">
        <v>-1085.942467859838</v>
      </c>
      <c r="S160">
        <v>-1191.566830081116</v>
      </c>
      <c r="T160">
        <v>-1699.6823260038343</v>
      </c>
      <c r="DC160" t="str">
        <f>IF(ISBLANK(BW160),"",BW160^2)</f>
        <v/>
      </c>
      <c r="DD160" t="str">
        <f>IF(ISBLANK(BX160),"",BX160^2)</f>
        <v/>
      </c>
      <c r="DE160" t="str">
        <f>IF(ISBLANK(BY160),"",BY160^2)</f>
        <v/>
      </c>
      <c r="DF160" t="str">
        <f>IF(ISBLANK(BZ160),"",BZ160^2)</f>
        <v/>
      </c>
      <c r="DG160" t="str">
        <f>IF(ISBLANK(CA160),"",CA160^2)</f>
        <v/>
      </c>
      <c r="DH160" t="str">
        <f>IF(ISBLANK(CB160),"",CB160^2)</f>
        <v/>
      </c>
      <c r="DI160" t="str">
        <f>IF(ISBLANK(CC160),"",CC160^2)</f>
        <v/>
      </c>
      <c r="DJ160" t="str">
        <f>IF(ISBLANK(CD160),"",CD160^2)</f>
        <v/>
      </c>
      <c r="DK160" t="str">
        <f>IF(ISBLANK(CE160),"",CE160^2)</f>
        <v/>
      </c>
      <c r="DL160" t="str">
        <f>IF(ISBLANK(CF160),"",CF160^2)</f>
        <v/>
      </c>
      <c r="DM160" t="str">
        <f>IF(ISBLANK(CG160),"",CG160^2)</f>
        <v/>
      </c>
      <c r="DN160" t="str">
        <f>IF(ISBLANK(CH160),"",CH160^2)</f>
        <v/>
      </c>
      <c r="DO160" t="str">
        <f>IF(ISBLANK(CI160),"",CI160^2)</f>
        <v/>
      </c>
      <c r="DP160" t="str">
        <f>IF(ISBLANK(CJ160),"",CJ160^2)</f>
        <v/>
      </c>
      <c r="DQ160" t="str">
        <f>IF(ISBLANK(CK160),"",CK160^2)</f>
        <v/>
      </c>
      <c r="DR160" t="str">
        <f>IF(ISBLANK(CL160),"",CL160^2)</f>
        <v/>
      </c>
      <c r="DS160" t="str">
        <f>IF(ISBLANK(CM160),"",CM160^2)</f>
        <v/>
      </c>
      <c r="DT160" t="str">
        <f>IF(ISBLANK(CN160),"",CN160^2)</f>
        <v/>
      </c>
      <c r="DU160" t="str">
        <f>IF(ISBLANK(CO160),"",CO160^2)</f>
        <v/>
      </c>
      <c r="DV160" t="str">
        <f>IF(ISBLANK(CP160),"",CP160^2)</f>
        <v/>
      </c>
    </row>
    <row r="161" spans="4:126" x14ac:dyDescent="0.25">
      <c r="D161" s="4">
        <v>-223.0179221669589</v>
      </c>
      <c r="E161" s="6">
        <v>-156.49697217999292</v>
      </c>
      <c r="F161" s="6">
        <v>-89.077138723620322</v>
      </c>
      <c r="G161" s="6">
        <v>-136.47467843634109</v>
      </c>
      <c r="H161" s="6">
        <v>-433.47384751542461</v>
      </c>
      <c r="I161" s="6">
        <v>-600.99697217999301</v>
      </c>
      <c r="J161" s="6">
        <v>-432.14851729300784</v>
      </c>
      <c r="K161" s="6">
        <v>-284.1140941819811</v>
      </c>
      <c r="L161">
        <v>-417.81232951816764</v>
      </c>
      <c r="M161">
        <v>-582.98019561133606</v>
      </c>
      <c r="N161">
        <v>-751.64467764072947</v>
      </c>
      <c r="O161">
        <v>-985.38174912981094</v>
      </c>
      <c r="P161">
        <v>-1133.1760481558315</v>
      </c>
      <c r="Q161">
        <v>-1257.3726099587147</v>
      </c>
      <c r="R161">
        <v>-1362.9969721799928</v>
      </c>
      <c r="S161">
        <v>-1871.1124681027111</v>
      </c>
      <c r="DC161" t="str">
        <f>IF(ISBLANK(BW161),"",BW161^2)</f>
        <v/>
      </c>
      <c r="DD161" t="str">
        <f>IF(ISBLANK(BX161),"",BX161^2)</f>
        <v/>
      </c>
      <c r="DE161" t="str">
        <f>IF(ISBLANK(BY161),"",BY161^2)</f>
        <v/>
      </c>
      <c r="DF161" t="str">
        <f>IF(ISBLANK(BZ161),"",BZ161^2)</f>
        <v/>
      </c>
      <c r="DG161" t="str">
        <f>IF(ISBLANK(CA161),"",CA161^2)</f>
        <v/>
      </c>
      <c r="DH161" t="str">
        <f>IF(ISBLANK(CB161),"",CB161^2)</f>
        <v/>
      </c>
      <c r="DI161" t="str">
        <f>IF(ISBLANK(CC161),"",CC161^2)</f>
        <v/>
      </c>
      <c r="DJ161" t="str">
        <f>IF(ISBLANK(CD161),"",CD161^2)</f>
        <v/>
      </c>
      <c r="DK161" t="str">
        <f>IF(ISBLANK(CE161),"",CE161^2)</f>
        <v/>
      </c>
      <c r="DL161" t="str">
        <f>IF(ISBLANK(CF161),"",CF161^2)</f>
        <v/>
      </c>
      <c r="DM161" t="str">
        <f>IF(ISBLANK(CG161),"",CG161^2)</f>
        <v/>
      </c>
      <c r="DN161" t="str">
        <f>IF(ISBLANK(CH161),"",CH161^2)</f>
        <v/>
      </c>
      <c r="DO161" t="str">
        <f>IF(ISBLANK(CI161),"",CI161^2)</f>
        <v/>
      </c>
      <c r="DP161" t="str">
        <f>IF(ISBLANK(CJ161),"",CJ161^2)</f>
        <v/>
      </c>
      <c r="DQ161" t="str">
        <f>IF(ISBLANK(CK161),"",CK161^2)</f>
        <v/>
      </c>
      <c r="DR161" t="str">
        <f>IF(ISBLANK(CL161),"",CL161^2)</f>
        <v/>
      </c>
      <c r="DS161" t="str">
        <f>IF(ISBLANK(CM161),"",CM161^2)</f>
        <v/>
      </c>
      <c r="DT161" t="str">
        <f>IF(ISBLANK(CN161),"",CN161^2)</f>
        <v/>
      </c>
      <c r="DU161" t="str">
        <f>IF(ISBLANK(CO161),"",CO161^2)</f>
        <v/>
      </c>
      <c r="DV161" t="str">
        <f>IF(ISBLANK(CP161),"",CP161^2)</f>
        <v/>
      </c>
    </row>
    <row r="162" spans="4:126" x14ac:dyDescent="0.25">
      <c r="D162" s="4">
        <v>66.520949986965974</v>
      </c>
      <c r="E162" s="6">
        <v>133.94078344333857</v>
      </c>
      <c r="F162" s="6">
        <v>86.543243730617803</v>
      </c>
      <c r="G162" s="6">
        <v>-210.45592534846571</v>
      </c>
      <c r="H162" s="6">
        <v>-377.97905001303405</v>
      </c>
      <c r="I162" s="6">
        <v>-209.13059512604895</v>
      </c>
      <c r="J162" s="6">
        <v>-61.096172015022205</v>
      </c>
      <c r="K162" s="6">
        <v>-194.79440735120875</v>
      </c>
      <c r="L162">
        <v>-359.9622734443771</v>
      </c>
      <c r="M162">
        <v>-528.62675547377057</v>
      </c>
      <c r="N162">
        <v>-762.36382696285204</v>
      </c>
      <c r="O162">
        <v>-910.1581259888726</v>
      </c>
      <c r="P162">
        <v>-1034.3546877917559</v>
      </c>
      <c r="Q162">
        <v>-1139.9790500130339</v>
      </c>
      <c r="R162">
        <v>-1648.0945459357522</v>
      </c>
      <c r="DC162" t="str">
        <f>IF(ISBLANK(BW162),"",BW162^2)</f>
        <v/>
      </c>
      <c r="DD162" t="str">
        <f>IF(ISBLANK(BX162),"",BX162^2)</f>
        <v/>
      </c>
      <c r="DE162" t="str">
        <f>IF(ISBLANK(BY162),"",BY162^2)</f>
        <v/>
      </c>
      <c r="DF162" t="str">
        <f>IF(ISBLANK(BZ162),"",BZ162^2)</f>
        <v/>
      </c>
      <c r="DG162" t="str">
        <f>IF(ISBLANK(CA162),"",CA162^2)</f>
        <v/>
      </c>
      <c r="DH162" t="str">
        <f>IF(ISBLANK(CB162),"",CB162^2)</f>
        <v/>
      </c>
      <c r="DI162" t="str">
        <f>IF(ISBLANK(CC162),"",CC162^2)</f>
        <v/>
      </c>
      <c r="DJ162" t="str">
        <f>IF(ISBLANK(CD162),"",CD162^2)</f>
        <v/>
      </c>
      <c r="DK162" t="str">
        <f>IF(ISBLANK(CE162),"",CE162^2)</f>
        <v/>
      </c>
      <c r="DL162" t="str">
        <f>IF(ISBLANK(CF162),"",CF162^2)</f>
        <v/>
      </c>
      <c r="DM162" t="str">
        <f>IF(ISBLANK(CG162),"",CG162^2)</f>
        <v/>
      </c>
      <c r="DN162" t="str">
        <f>IF(ISBLANK(CH162),"",CH162^2)</f>
        <v/>
      </c>
      <c r="DO162" t="str">
        <f>IF(ISBLANK(CI162),"",CI162^2)</f>
        <v/>
      </c>
      <c r="DP162" t="str">
        <f>IF(ISBLANK(CJ162),"",CJ162^2)</f>
        <v/>
      </c>
      <c r="DQ162" t="str">
        <f>IF(ISBLANK(CK162),"",CK162^2)</f>
        <v/>
      </c>
      <c r="DR162" t="str">
        <f>IF(ISBLANK(CL162),"",CL162^2)</f>
        <v/>
      </c>
      <c r="DS162" t="str">
        <f>IF(ISBLANK(CM162),"",CM162^2)</f>
        <v/>
      </c>
      <c r="DT162" t="str">
        <f>IF(ISBLANK(CN162),"",CN162^2)</f>
        <v/>
      </c>
      <c r="DU162" t="str">
        <f>IF(ISBLANK(CO162),"",CO162^2)</f>
        <v/>
      </c>
      <c r="DV162" t="str">
        <f>IF(ISBLANK(CP162),"",CP162^2)</f>
        <v/>
      </c>
    </row>
    <row r="163" spans="4:126" x14ac:dyDescent="0.25">
      <c r="D163" s="4">
        <v>67.419833456372601</v>
      </c>
      <c r="E163" s="6">
        <v>20.022293743651829</v>
      </c>
      <c r="F163" s="6">
        <v>-276.97687533543171</v>
      </c>
      <c r="G163" s="6">
        <v>-444.5</v>
      </c>
      <c r="H163" s="6">
        <v>-275.65154511301489</v>
      </c>
      <c r="I163" s="6">
        <v>-127.61712200198818</v>
      </c>
      <c r="J163" s="6">
        <v>-261.31535733817475</v>
      </c>
      <c r="K163" s="6">
        <v>-426.48322343134305</v>
      </c>
      <c r="L163">
        <v>-595.14770546073657</v>
      </c>
      <c r="M163">
        <v>-828.88477694981805</v>
      </c>
      <c r="N163">
        <v>-976.6790759758386</v>
      </c>
      <c r="O163">
        <v>-1100.875637778722</v>
      </c>
      <c r="P163">
        <v>-1206.5</v>
      </c>
      <c r="Q163">
        <v>-1714.6154959227183</v>
      </c>
      <c r="DC163" t="str">
        <f>IF(ISBLANK(BW163),"",BW163^2)</f>
        <v/>
      </c>
      <c r="DD163" t="str">
        <f>IF(ISBLANK(BX163),"",BX163^2)</f>
        <v/>
      </c>
      <c r="DE163" t="str">
        <f>IF(ISBLANK(BY163),"",BY163^2)</f>
        <v/>
      </c>
      <c r="DF163" t="str">
        <f>IF(ISBLANK(BZ163),"",BZ163^2)</f>
        <v/>
      </c>
      <c r="DG163" t="str">
        <f>IF(ISBLANK(CA163),"",CA163^2)</f>
        <v/>
      </c>
      <c r="DH163" t="str">
        <f>IF(ISBLANK(CB163),"",CB163^2)</f>
        <v/>
      </c>
      <c r="DI163" t="str">
        <f>IF(ISBLANK(CC163),"",CC163^2)</f>
        <v/>
      </c>
      <c r="DJ163" t="str">
        <f>IF(ISBLANK(CD163),"",CD163^2)</f>
        <v/>
      </c>
      <c r="DK163" t="str">
        <f>IF(ISBLANK(CE163),"",CE163^2)</f>
        <v/>
      </c>
      <c r="DL163" t="str">
        <f>IF(ISBLANK(CF163),"",CF163^2)</f>
        <v/>
      </c>
      <c r="DM163" t="str">
        <f>IF(ISBLANK(CG163),"",CG163^2)</f>
        <v/>
      </c>
      <c r="DN163" t="str">
        <f>IF(ISBLANK(CH163),"",CH163^2)</f>
        <v/>
      </c>
      <c r="DO163" t="str">
        <f>IF(ISBLANK(CI163),"",CI163^2)</f>
        <v/>
      </c>
      <c r="DP163" t="str">
        <f>IF(ISBLANK(CJ163),"",CJ163^2)</f>
        <v/>
      </c>
      <c r="DQ163" t="str">
        <f>IF(ISBLANK(CK163),"",CK163^2)</f>
        <v/>
      </c>
      <c r="DR163" t="str">
        <f>IF(ISBLANK(CL163),"",CL163^2)</f>
        <v/>
      </c>
      <c r="DS163" t="str">
        <f>IF(ISBLANK(CM163),"",CM163^2)</f>
        <v/>
      </c>
      <c r="DT163" t="str">
        <f>IF(ISBLANK(CN163),"",CN163^2)</f>
        <v/>
      </c>
      <c r="DU163" t="str">
        <f>IF(ISBLANK(CO163),"",CO163^2)</f>
        <v/>
      </c>
      <c r="DV163" t="str">
        <f>IF(ISBLANK(CP163),"",CP163^2)</f>
        <v/>
      </c>
    </row>
    <row r="164" spans="4:126" x14ac:dyDescent="0.25">
      <c r="D164" s="4">
        <v>-47.397539712720771</v>
      </c>
      <c r="E164" s="6">
        <v>-344.39670879180426</v>
      </c>
      <c r="F164" s="6">
        <v>-511.91983345637266</v>
      </c>
      <c r="G164" s="6">
        <v>-343.07137856938755</v>
      </c>
      <c r="H164" s="6">
        <v>-195.03695545836078</v>
      </c>
      <c r="I164" s="6">
        <v>-328.73519079454729</v>
      </c>
      <c r="J164" s="6">
        <v>-493.90305688771571</v>
      </c>
      <c r="K164" s="6">
        <v>-662.56753891710923</v>
      </c>
      <c r="L164">
        <v>-896.3046104061907</v>
      </c>
      <c r="M164">
        <v>-1044.0989094322113</v>
      </c>
      <c r="N164">
        <v>-1168.2954712350945</v>
      </c>
      <c r="O164">
        <v>-1273.9198334563725</v>
      </c>
      <c r="P164">
        <v>-1782.0353293790909</v>
      </c>
      <c r="DC164" t="str">
        <f>IF(ISBLANK(BW164),"",BW164^2)</f>
        <v/>
      </c>
      <c r="DD164" t="str">
        <f>IF(ISBLANK(BX164),"",BX164^2)</f>
        <v/>
      </c>
      <c r="DE164" t="str">
        <f>IF(ISBLANK(BY164),"",BY164^2)</f>
        <v/>
      </c>
      <c r="DF164" t="str">
        <f>IF(ISBLANK(BZ164),"",BZ164^2)</f>
        <v/>
      </c>
      <c r="DG164" t="str">
        <f>IF(ISBLANK(CA164),"",CA164^2)</f>
        <v/>
      </c>
      <c r="DH164" t="str">
        <f>IF(ISBLANK(CB164),"",CB164^2)</f>
        <v/>
      </c>
      <c r="DI164" t="str">
        <f>IF(ISBLANK(CC164),"",CC164^2)</f>
        <v/>
      </c>
      <c r="DJ164" t="str">
        <f>IF(ISBLANK(CD164),"",CD164^2)</f>
        <v/>
      </c>
      <c r="DK164" t="str">
        <f>IF(ISBLANK(CE164),"",CE164^2)</f>
        <v/>
      </c>
      <c r="DL164" t="str">
        <f>IF(ISBLANK(CF164),"",CF164^2)</f>
        <v/>
      </c>
      <c r="DM164" t="str">
        <f>IF(ISBLANK(CG164),"",CG164^2)</f>
        <v/>
      </c>
      <c r="DN164" t="str">
        <f>IF(ISBLANK(CH164),"",CH164^2)</f>
        <v/>
      </c>
      <c r="DO164" t="str">
        <f>IF(ISBLANK(CI164),"",CI164^2)</f>
        <v/>
      </c>
      <c r="DP164" t="str">
        <f>IF(ISBLANK(CJ164),"",CJ164^2)</f>
        <v/>
      </c>
      <c r="DQ164" t="str">
        <f>IF(ISBLANK(CK164),"",CK164^2)</f>
        <v/>
      </c>
      <c r="DR164" t="str">
        <f>IF(ISBLANK(CL164),"",CL164^2)</f>
        <v/>
      </c>
      <c r="DS164" t="str">
        <f>IF(ISBLANK(CM164),"",CM164^2)</f>
        <v/>
      </c>
      <c r="DT164" t="str">
        <f>IF(ISBLANK(CN164),"",CN164^2)</f>
        <v/>
      </c>
      <c r="DU164" t="str">
        <f>IF(ISBLANK(CO164),"",CO164^2)</f>
        <v/>
      </c>
      <c r="DV164" t="str">
        <f>IF(ISBLANK(CP164),"",CP164^2)</f>
        <v/>
      </c>
    </row>
    <row r="165" spans="4:126" x14ac:dyDescent="0.25">
      <c r="D165" s="4">
        <v>-296.99916907908352</v>
      </c>
      <c r="E165" s="6">
        <v>-464.52229374365186</v>
      </c>
      <c r="F165" s="6">
        <v>-295.67383885666675</v>
      </c>
      <c r="G165" s="6">
        <v>-147.63941574564001</v>
      </c>
      <c r="H165" s="6">
        <v>-281.33765108182655</v>
      </c>
      <c r="I165" s="6">
        <v>-446.50551717499491</v>
      </c>
      <c r="J165" s="6">
        <v>-615.16999920438843</v>
      </c>
      <c r="K165" s="6">
        <v>-848.9070706934699</v>
      </c>
      <c r="L165">
        <v>-996.70136971949046</v>
      </c>
      <c r="M165">
        <v>-1120.8979315223737</v>
      </c>
      <c r="N165">
        <v>-1226.5222937436517</v>
      </c>
      <c r="O165">
        <v>-1734.6377896663701</v>
      </c>
    </row>
    <row r="166" spans="4:126" x14ac:dyDescent="0.25">
      <c r="D166" s="4">
        <v>-167.52312466456834</v>
      </c>
      <c r="E166" s="6">
        <v>1.3253302224167669</v>
      </c>
      <c r="F166" s="6">
        <v>149.35975333344351</v>
      </c>
      <c r="G166" s="6">
        <v>15.661517997256965</v>
      </c>
      <c r="H166" s="6">
        <v>-149.50634809591139</v>
      </c>
      <c r="I166" s="6">
        <v>-318.17083012530492</v>
      </c>
      <c r="J166" s="6">
        <v>-551.90790161438645</v>
      </c>
      <c r="K166" s="6">
        <v>-699.702200640407</v>
      </c>
      <c r="L166">
        <v>-823.89876244329025</v>
      </c>
      <c r="M166">
        <v>-929.52312466456829</v>
      </c>
      <c r="N166">
        <v>-1437.6386205872866</v>
      </c>
    </row>
    <row r="167" spans="4:126" x14ac:dyDescent="0.25">
      <c r="D167" s="4">
        <v>168.84845488698511</v>
      </c>
      <c r="E167" s="6">
        <v>316.88287799801185</v>
      </c>
      <c r="F167" s="6">
        <v>183.18464266182531</v>
      </c>
      <c r="G167" s="6">
        <v>18.016776568656951</v>
      </c>
      <c r="H167" s="6">
        <v>-150.64770546073657</v>
      </c>
      <c r="I167" s="6">
        <v>-384.38477694981805</v>
      </c>
      <c r="J167" s="6">
        <v>-532.1790759758386</v>
      </c>
      <c r="K167" s="6">
        <v>-656.37563777872185</v>
      </c>
      <c r="L167">
        <v>-761.99999999999989</v>
      </c>
      <c r="M167">
        <v>-1270.1154959227183</v>
      </c>
    </row>
    <row r="168" spans="4:126" x14ac:dyDescent="0.25">
      <c r="D168" s="4">
        <v>148.03442311102674</v>
      </c>
      <c r="E168" s="6">
        <v>14.336187774840198</v>
      </c>
      <c r="F168" s="6">
        <v>-150.83167831832816</v>
      </c>
      <c r="G168" s="6">
        <v>-319.49616034772168</v>
      </c>
      <c r="H168" s="6">
        <v>-553.23323183680316</v>
      </c>
      <c r="I168" s="6">
        <v>-701.02753086282371</v>
      </c>
      <c r="J168" s="6">
        <v>-825.22409266570696</v>
      </c>
      <c r="K168" s="6">
        <v>-930.848454886985</v>
      </c>
      <c r="L168">
        <v>-1438.9639508097034</v>
      </c>
    </row>
    <row r="169" spans="4:126" x14ac:dyDescent="0.25">
      <c r="D169" s="4">
        <v>-133.69823533618654</v>
      </c>
      <c r="E169" s="6">
        <v>-298.8661014293549</v>
      </c>
      <c r="F169" s="6">
        <v>-467.53058345874842</v>
      </c>
      <c r="G169" s="6">
        <v>-701.2676549478299</v>
      </c>
      <c r="H169" s="6">
        <v>-849.06195397385045</v>
      </c>
      <c r="I169" s="6">
        <v>-973.2585157767337</v>
      </c>
      <c r="J169" s="6">
        <v>-1078.8828779980117</v>
      </c>
      <c r="K169" s="6">
        <v>-1586.99837392073</v>
      </c>
    </row>
    <row r="170" spans="4:126" x14ac:dyDescent="0.25">
      <c r="D170" s="4">
        <v>-165.16786609316836</v>
      </c>
      <c r="E170" s="6">
        <v>-333.83234812256188</v>
      </c>
      <c r="F170" s="6">
        <v>-567.5694196116433</v>
      </c>
      <c r="G170" s="6">
        <v>-715.36371863766385</v>
      </c>
      <c r="H170" s="6">
        <v>-839.5602804405471</v>
      </c>
      <c r="I170" s="6">
        <v>-945.18464266182514</v>
      </c>
      <c r="J170" s="6">
        <v>-1453.3001385845434</v>
      </c>
      <c r="K170" s="6"/>
    </row>
    <row r="171" spans="4:126" x14ac:dyDescent="0.25">
      <c r="D171" s="4">
        <v>-168.66448202939353</v>
      </c>
      <c r="E171" s="6">
        <v>-402.401553518475</v>
      </c>
      <c r="F171" s="6">
        <v>-550.19585254449555</v>
      </c>
      <c r="G171" s="6">
        <v>-674.3924143473788</v>
      </c>
      <c r="H171" s="6">
        <v>-780.01677656865684</v>
      </c>
      <c r="I171" s="6">
        <v>-1288.1322724913753</v>
      </c>
      <c r="J171" s="6"/>
      <c r="K171" s="6"/>
    </row>
    <row r="172" spans="4:126" x14ac:dyDescent="0.25">
      <c r="D172" s="4">
        <v>-233.73707148908147</v>
      </c>
      <c r="E172" s="6">
        <v>-381.53137051510203</v>
      </c>
      <c r="F172" s="6">
        <v>-505.72793231798528</v>
      </c>
      <c r="G172" s="6">
        <v>-611.35229453926331</v>
      </c>
      <c r="H172" s="6">
        <v>-1119.4677904619816</v>
      </c>
      <c r="I172" s="6"/>
      <c r="J172" s="6"/>
      <c r="K172" s="6"/>
    </row>
    <row r="173" spans="4:126" x14ac:dyDescent="0.25">
      <c r="D173" s="4">
        <v>-147.79429902602055</v>
      </c>
      <c r="E173" s="6">
        <v>-271.99086082890381</v>
      </c>
      <c r="F173" s="6">
        <v>-377.61522305018184</v>
      </c>
      <c r="G173" s="6">
        <v>-885.73071897290015</v>
      </c>
      <c r="H173" s="6"/>
      <c r="I173" s="6"/>
      <c r="J173" s="6"/>
      <c r="K173" s="6"/>
    </row>
    <row r="174" spans="4:126" x14ac:dyDescent="0.25">
      <c r="D174" s="4">
        <v>-124.19656180288325</v>
      </c>
      <c r="E174" s="6">
        <v>-229.82092402416129</v>
      </c>
      <c r="F174" s="6">
        <v>-737.9364199468796</v>
      </c>
      <c r="G174" s="6"/>
      <c r="H174" s="6"/>
      <c r="I174" s="6"/>
      <c r="J174" s="6"/>
      <c r="K174" s="6"/>
    </row>
    <row r="175" spans="4:126" x14ac:dyDescent="0.25">
      <c r="D175" s="4">
        <v>-105.62436222127803</v>
      </c>
      <c r="E175" s="6">
        <v>-613.73985814399634</v>
      </c>
      <c r="F175" s="6"/>
      <c r="G175" s="6"/>
      <c r="H175" s="6"/>
      <c r="I175" s="6"/>
      <c r="J175" s="6"/>
      <c r="K175" s="6"/>
    </row>
    <row r="176" spans="4:126" x14ac:dyDescent="0.25">
      <c r="D176" s="4">
        <v>-508.11549592271831</v>
      </c>
      <c r="E176" s="6"/>
      <c r="F176" s="6"/>
      <c r="G176" s="6"/>
      <c r="H176" s="6"/>
      <c r="I176" s="6"/>
      <c r="J176" s="6"/>
      <c r="K176" s="6"/>
    </row>
    <row r="177" spans="1:14" x14ac:dyDescent="0.25">
      <c r="D177" s="4"/>
      <c r="E177" s="6"/>
      <c r="F177" s="6"/>
      <c r="G177" s="6"/>
      <c r="H177" s="6"/>
      <c r="I177" s="6"/>
      <c r="J177" s="6"/>
      <c r="K177" s="6"/>
    </row>
    <row r="178" spans="1:14" x14ac:dyDescent="0.25">
      <c r="A178" s="1" t="s">
        <v>136</v>
      </c>
      <c r="D178" s="4">
        <v>-703.57185040406478</v>
      </c>
      <c r="E178" s="6">
        <v>-1451.8432534819312</v>
      </c>
      <c r="F178" s="6">
        <v>-2550.6453398465655</v>
      </c>
      <c r="G178" s="6">
        <v>-3311.7548218429456</v>
      </c>
      <c r="H178" s="6">
        <v>-3856.0089978320848</v>
      </c>
      <c r="I178" s="6">
        <v>-4366.500802056722</v>
      </c>
      <c r="J178" s="6">
        <v>-4681.6683874107312</v>
      </c>
      <c r="K178" s="6">
        <v>-4963.1658495359598</v>
      </c>
      <c r="L178">
        <v>-5346.1206087854953</v>
      </c>
      <c r="M178">
        <v>-5682.6851341073789</v>
      </c>
      <c r="N178">
        <v>-6037.8450004947954</v>
      </c>
    </row>
    <row r="179" spans="1:14" x14ac:dyDescent="0.25">
      <c r="D179" s="4">
        <v>-748.27140307786647</v>
      </c>
      <c r="E179" s="6">
        <v>-1847.0734894425009</v>
      </c>
      <c r="F179" s="6">
        <v>-2608.1829714388809</v>
      </c>
      <c r="G179" s="6">
        <v>-3152.4371474280201</v>
      </c>
      <c r="H179" s="6">
        <v>-3662.9289516526574</v>
      </c>
      <c r="I179" s="6">
        <v>-3978.0965370066665</v>
      </c>
      <c r="J179" s="6">
        <v>-4259.5939991318946</v>
      </c>
      <c r="K179" s="6">
        <v>-4642.5487583814302</v>
      </c>
      <c r="L179">
        <v>-4979.1132837033138</v>
      </c>
      <c r="M179">
        <v>-5334.2731500907303</v>
      </c>
    </row>
    <row r="180" spans="1:14" x14ac:dyDescent="0.25">
      <c r="D180" s="4">
        <v>-1098.8020863646343</v>
      </c>
      <c r="E180" s="6">
        <v>-1859.9115683610144</v>
      </c>
      <c r="F180" s="6">
        <v>-2404.1657443501535</v>
      </c>
      <c r="G180" s="6">
        <v>-2914.6575485747908</v>
      </c>
      <c r="H180" s="6">
        <v>-3229.8251339287999</v>
      </c>
      <c r="I180" s="6">
        <v>-3511.3225960540285</v>
      </c>
      <c r="J180" s="6">
        <v>-3894.277355303564</v>
      </c>
      <c r="K180" s="6">
        <v>-4230.8418806254476</v>
      </c>
      <c r="L180">
        <v>-4586.0017470128641</v>
      </c>
    </row>
    <row r="181" spans="1:14" x14ac:dyDescent="0.25">
      <c r="D181" s="4">
        <v>-761.10948199638005</v>
      </c>
      <c r="E181" s="6">
        <v>-1305.3636579855192</v>
      </c>
      <c r="F181" s="6">
        <v>-1815.8554622101565</v>
      </c>
      <c r="G181" s="6">
        <v>-2131.0230475641656</v>
      </c>
      <c r="H181" s="6">
        <v>-2412.5205096893942</v>
      </c>
      <c r="I181" s="6">
        <v>-2795.4752689389297</v>
      </c>
      <c r="J181" s="6">
        <v>-3132.0397942608133</v>
      </c>
      <c r="K181" s="6">
        <v>-3487.1996606482298</v>
      </c>
    </row>
    <row r="182" spans="1:14" x14ac:dyDescent="0.25">
      <c r="D182" s="4">
        <v>-544.25417598913918</v>
      </c>
      <c r="E182" s="6">
        <v>-1054.7459802137764</v>
      </c>
      <c r="F182" s="6">
        <v>-1369.9135655677856</v>
      </c>
      <c r="G182" s="6">
        <v>-1651.4110276930141</v>
      </c>
      <c r="H182" s="6">
        <v>-2034.3657869425497</v>
      </c>
      <c r="I182" s="6">
        <v>-2370.9303122644333</v>
      </c>
      <c r="J182" s="6">
        <v>-2726.0901786518498</v>
      </c>
      <c r="K182" s="6"/>
    </row>
    <row r="183" spans="1:14" x14ac:dyDescent="0.25">
      <c r="D183" s="4">
        <v>-510.49180422463724</v>
      </c>
      <c r="E183" s="6">
        <v>-825.65938957864637</v>
      </c>
      <c r="F183" s="6">
        <v>-1107.156851703875</v>
      </c>
      <c r="G183" s="6">
        <v>-1490.1116109534105</v>
      </c>
      <c r="H183" s="6">
        <v>-1826.6761362752941</v>
      </c>
      <c r="I183" s="6">
        <v>-2181.8360026627106</v>
      </c>
      <c r="J183" s="6"/>
      <c r="K183" s="6"/>
    </row>
    <row r="184" spans="1:14" x14ac:dyDescent="0.25">
      <c r="D184" s="4">
        <v>-315.16758535400913</v>
      </c>
      <c r="E184" s="6">
        <v>-596.66504747923773</v>
      </c>
      <c r="F184" s="6">
        <v>-979.61980672877326</v>
      </c>
      <c r="G184" s="6">
        <v>-1316.1843320506568</v>
      </c>
      <c r="H184" s="6">
        <v>-1671.3441984380734</v>
      </c>
      <c r="I184" s="6"/>
      <c r="J184" s="6"/>
      <c r="K184" s="6"/>
    </row>
    <row r="185" spans="1:14" x14ac:dyDescent="0.25">
      <c r="D185" s="4">
        <v>-281.49746212522859</v>
      </c>
      <c r="E185" s="6">
        <v>-664.45222137476412</v>
      </c>
      <c r="F185" s="6">
        <v>-1001.0167466966477</v>
      </c>
      <c r="G185" s="6">
        <v>-1356.1766130840642</v>
      </c>
      <c r="H185" s="6"/>
      <c r="I185" s="6"/>
      <c r="J185" s="6"/>
      <c r="K185" s="6"/>
    </row>
    <row r="186" spans="1:14" x14ac:dyDescent="0.25">
      <c r="D186" s="4">
        <v>-382.95475924953553</v>
      </c>
      <c r="E186" s="6">
        <v>-719.51928457141912</v>
      </c>
      <c r="F186" s="6">
        <v>-1074.6791509588356</v>
      </c>
      <c r="G186" s="6"/>
      <c r="H186" s="6"/>
      <c r="I186" s="6"/>
      <c r="J186" s="6"/>
      <c r="K186" s="6"/>
    </row>
    <row r="187" spans="1:14" x14ac:dyDescent="0.25">
      <c r="D187" s="4">
        <v>-336.56452532188359</v>
      </c>
      <c r="E187" s="6">
        <v>-691.72439170930011</v>
      </c>
      <c r="F187" s="6"/>
      <c r="G187" s="6"/>
      <c r="H187" s="6"/>
      <c r="I187" s="6"/>
      <c r="J187" s="6"/>
      <c r="K187" s="6"/>
    </row>
    <row r="188" spans="1:14" x14ac:dyDescent="0.25">
      <c r="D188" s="4">
        <v>-355.15986638741651</v>
      </c>
      <c r="E188" s="6"/>
      <c r="F188" s="6"/>
      <c r="G188" s="6"/>
      <c r="H188" s="6"/>
      <c r="I188" s="6"/>
      <c r="J188" s="6"/>
      <c r="K188" s="6"/>
    </row>
    <row r="189" spans="1:14" x14ac:dyDescent="0.25">
      <c r="D189" s="4"/>
      <c r="E189" s="6"/>
      <c r="F189" s="6"/>
      <c r="G189" s="6"/>
      <c r="H189" s="6"/>
      <c r="I189" s="6"/>
      <c r="J189" s="6"/>
      <c r="K189" s="6"/>
    </row>
    <row r="190" spans="1:14" x14ac:dyDescent="0.25">
      <c r="A190" s="1" t="s">
        <v>9</v>
      </c>
      <c r="D190" s="4">
        <v>-339.24562252886881</v>
      </c>
      <c r="E190" s="6">
        <v>-656.42471952616131</v>
      </c>
      <c r="F190" s="6">
        <v>-724.55080526143877</v>
      </c>
      <c r="G190" s="6">
        <v>-682.56773536550918</v>
      </c>
      <c r="H190" s="6"/>
      <c r="I190" s="6"/>
      <c r="J190" s="6"/>
      <c r="K190" s="6"/>
    </row>
    <row r="191" spans="1:14" x14ac:dyDescent="0.25">
      <c r="D191" s="4">
        <v>-317.1790969972925</v>
      </c>
      <c r="E191" s="6">
        <v>-385.30518273256996</v>
      </c>
      <c r="F191" s="6">
        <v>-343.32211283664037</v>
      </c>
      <c r="G191" s="6"/>
      <c r="H191" s="6"/>
      <c r="I191" s="6"/>
      <c r="J191" s="6"/>
      <c r="K191" s="6"/>
    </row>
    <row r="192" spans="1:14" x14ac:dyDescent="0.25">
      <c r="D192" s="4">
        <v>-68.126085735277456</v>
      </c>
      <c r="E192" s="6">
        <v>-26.143015839347868</v>
      </c>
      <c r="F192" s="6"/>
      <c r="G192" s="6"/>
      <c r="H192" s="6"/>
      <c r="I192" s="6"/>
      <c r="J192" s="6"/>
      <c r="K192" s="6"/>
    </row>
    <row r="193" spans="1:17" x14ac:dyDescent="0.25">
      <c r="D193" s="4">
        <v>41.983069895929589</v>
      </c>
      <c r="E193" s="6"/>
      <c r="F193" s="6"/>
      <c r="G193" s="6"/>
      <c r="H193" s="6"/>
      <c r="I193" s="6"/>
      <c r="J193" s="6"/>
      <c r="K193" s="6"/>
    </row>
    <row r="194" spans="1:17" x14ac:dyDescent="0.25">
      <c r="D194" s="4"/>
      <c r="E194" s="6"/>
      <c r="F194" s="6"/>
      <c r="G194" s="6"/>
      <c r="H194" s="6"/>
      <c r="I194" s="6"/>
      <c r="J194" s="6"/>
      <c r="K194" s="6"/>
    </row>
    <row r="195" spans="1:17" x14ac:dyDescent="0.25">
      <c r="A195" s="1" t="s">
        <v>150</v>
      </c>
      <c r="D195" s="4">
        <v>-360.41557314022913</v>
      </c>
      <c r="E195" s="6">
        <v>-1209.4700759758384</v>
      </c>
      <c r="F195" s="6">
        <v>-1992.3993468800372</v>
      </c>
      <c r="G195" s="6">
        <v>-2797.9281455535988</v>
      </c>
      <c r="H195" s="6">
        <v>-3328.5378514783329</v>
      </c>
      <c r="I195" s="6">
        <v>-3562.2965486720786</v>
      </c>
      <c r="J195" s="6">
        <v>-4176.291151057957</v>
      </c>
      <c r="K195" s="6">
        <v>-4640.3319871191325</v>
      </c>
      <c r="L195">
        <v>-5103.8945942728869</v>
      </c>
      <c r="M195">
        <v>-5610.5195733304408</v>
      </c>
      <c r="N195">
        <v>-6035.5071452198617</v>
      </c>
      <c r="O195">
        <v>-6565.7146707306729</v>
      </c>
      <c r="P195">
        <v>-7178.6224967385633</v>
      </c>
      <c r="Q195">
        <v>-7814.6289899137246</v>
      </c>
    </row>
    <row r="196" spans="1:17" x14ac:dyDescent="0.25">
      <c r="D196" s="4">
        <v>-849.05450283560936</v>
      </c>
      <c r="E196" s="6">
        <v>-1631.9837737398082</v>
      </c>
      <c r="F196" s="6">
        <v>-2437.5125724133695</v>
      </c>
      <c r="G196" s="6">
        <v>-2968.1222783381036</v>
      </c>
      <c r="H196" s="6">
        <v>-3201.8809755318493</v>
      </c>
      <c r="I196" s="6">
        <v>-3815.8755779177277</v>
      </c>
      <c r="J196" s="6">
        <v>-4279.9164139789036</v>
      </c>
      <c r="K196" s="6">
        <v>-4743.4790211326581</v>
      </c>
      <c r="L196">
        <v>-5250.104000190212</v>
      </c>
      <c r="M196">
        <v>-5675.0915720796329</v>
      </c>
      <c r="N196">
        <v>-6205.299097590444</v>
      </c>
      <c r="O196">
        <v>-6818.2069235983345</v>
      </c>
      <c r="P196">
        <v>-7454.2134167734957</v>
      </c>
    </row>
    <row r="197" spans="1:17" x14ac:dyDescent="0.25">
      <c r="D197" s="4">
        <v>-782.9292709041988</v>
      </c>
      <c r="E197" s="6">
        <v>-1588.4580695777604</v>
      </c>
      <c r="F197" s="6">
        <v>-2119.0677755024944</v>
      </c>
      <c r="G197" s="6">
        <v>-2352.8264726962402</v>
      </c>
      <c r="H197" s="6">
        <v>-2966.8210750821186</v>
      </c>
      <c r="I197" s="6">
        <v>-3430.861911143294</v>
      </c>
      <c r="J197" s="6">
        <v>-3894.4245182970485</v>
      </c>
      <c r="K197" s="6">
        <v>-4401.0494973546029</v>
      </c>
      <c r="L197">
        <v>-4826.0370692440229</v>
      </c>
      <c r="M197">
        <v>-5356.2445947548349</v>
      </c>
      <c r="N197">
        <v>-5969.1524207627244</v>
      </c>
      <c r="O197">
        <v>-6605.1589139378866</v>
      </c>
    </row>
    <row r="198" spans="1:17" x14ac:dyDescent="0.25">
      <c r="D198" s="4">
        <v>-805.5287986735616</v>
      </c>
      <c r="E198" s="6">
        <v>-1336.1385045982956</v>
      </c>
      <c r="F198" s="6">
        <v>-1569.8972017920414</v>
      </c>
      <c r="G198" s="6">
        <v>-2183.8918041779198</v>
      </c>
      <c r="H198" s="6">
        <v>-2647.9326402390952</v>
      </c>
      <c r="I198" s="6">
        <v>-3111.4952473928497</v>
      </c>
      <c r="J198" s="6">
        <v>-3618.1202264504036</v>
      </c>
      <c r="K198" s="6">
        <v>-4043.1077983398245</v>
      </c>
      <c r="L198">
        <v>-4573.3153238506357</v>
      </c>
      <c r="M198">
        <v>-5186.2231498585261</v>
      </c>
      <c r="N198">
        <v>-5822.2296430336874</v>
      </c>
    </row>
    <row r="199" spans="1:17" x14ac:dyDescent="0.25">
      <c r="D199" s="4">
        <v>-530.60970592473404</v>
      </c>
      <c r="E199" s="6">
        <v>-764.36840311847982</v>
      </c>
      <c r="F199" s="6">
        <v>-1378.3630055043582</v>
      </c>
      <c r="G199" s="6">
        <v>-1842.4038415655336</v>
      </c>
      <c r="H199" s="6">
        <v>-2305.9664487192881</v>
      </c>
      <c r="I199" s="6">
        <v>-2812.591427776842</v>
      </c>
      <c r="J199" s="6">
        <v>-3237.5789996662629</v>
      </c>
      <c r="K199" s="6">
        <v>-3767.7865251770741</v>
      </c>
      <c r="L199">
        <v>-4380.694351184964</v>
      </c>
      <c r="M199">
        <v>-5016.7008443601262</v>
      </c>
    </row>
    <row r="200" spans="1:17" x14ac:dyDescent="0.25">
      <c r="D200" s="4">
        <v>-233.75869719374577</v>
      </c>
      <c r="E200" s="6">
        <v>-847.75329957962413</v>
      </c>
      <c r="F200" s="6">
        <v>-1311.7941356407996</v>
      </c>
      <c r="G200" s="6">
        <v>-1775.3567427945541</v>
      </c>
      <c r="H200" s="6">
        <v>-2281.981721852108</v>
      </c>
      <c r="I200" s="6">
        <v>-2706.9692937415289</v>
      </c>
      <c r="J200" s="6">
        <v>-3237.17681925234</v>
      </c>
      <c r="K200" s="6">
        <v>-3850.0846452602304</v>
      </c>
      <c r="L200">
        <v>-4486.0911384353913</v>
      </c>
    </row>
    <row r="201" spans="1:17" x14ac:dyDescent="0.25">
      <c r="D201" s="4">
        <v>-613.99460238587835</v>
      </c>
      <c r="E201" s="6">
        <v>-1078.0354384470538</v>
      </c>
      <c r="F201" s="6">
        <v>-1541.5980456008083</v>
      </c>
      <c r="G201" s="6">
        <v>-2048.2230246583622</v>
      </c>
      <c r="H201" s="6">
        <v>-2473.2105965477831</v>
      </c>
      <c r="I201" s="6">
        <v>-3003.4181220585942</v>
      </c>
      <c r="J201" s="6">
        <v>-3616.3259480664847</v>
      </c>
      <c r="K201" s="6">
        <v>-4252.3324412416459</v>
      </c>
    </row>
    <row r="202" spans="1:17" x14ac:dyDescent="0.25">
      <c r="D202" s="4">
        <v>-464.04083606117547</v>
      </c>
      <c r="E202" s="6">
        <v>-927.60344321492994</v>
      </c>
      <c r="F202" s="6">
        <v>-1434.2284222724838</v>
      </c>
      <c r="G202" s="6">
        <v>-1859.2159941619047</v>
      </c>
      <c r="H202" s="6">
        <v>-2389.4235196727159</v>
      </c>
      <c r="I202" s="6">
        <v>-3002.3313456806063</v>
      </c>
      <c r="J202" s="6">
        <v>-3638.3378388557676</v>
      </c>
      <c r="K202" s="6"/>
    </row>
    <row r="203" spans="1:17" x14ac:dyDescent="0.25">
      <c r="D203" s="4">
        <v>-463.56260715375447</v>
      </c>
      <c r="E203" s="6">
        <v>-970.18758621130837</v>
      </c>
      <c r="F203" s="6">
        <v>-1395.1751581007293</v>
      </c>
      <c r="G203" s="6">
        <v>-1925.3826836115404</v>
      </c>
      <c r="H203" s="6">
        <v>-2538.2905096194308</v>
      </c>
      <c r="I203" s="6">
        <v>-3174.2970027945921</v>
      </c>
      <c r="J203" s="6"/>
      <c r="K203" s="6"/>
    </row>
    <row r="204" spans="1:17" x14ac:dyDescent="0.25">
      <c r="D204" s="4">
        <v>-506.6249790575539</v>
      </c>
      <c r="E204" s="6">
        <v>-931.61255094697481</v>
      </c>
      <c r="F204" s="6">
        <v>-1461.8200764577859</v>
      </c>
      <c r="G204" s="6">
        <v>-2074.7279024656764</v>
      </c>
      <c r="H204" s="6">
        <v>-2710.7343956408376</v>
      </c>
      <c r="I204" s="6"/>
      <c r="J204" s="6"/>
      <c r="K204" s="6"/>
    </row>
    <row r="205" spans="1:17" x14ac:dyDescent="0.25">
      <c r="D205" s="4">
        <v>-424.98757188942091</v>
      </c>
      <c r="E205" s="6">
        <v>-955.19509740023204</v>
      </c>
      <c r="F205" s="6">
        <v>-1568.1029234081225</v>
      </c>
      <c r="G205" s="6">
        <v>-2204.1094165832837</v>
      </c>
      <c r="H205" s="6"/>
      <c r="I205" s="6"/>
      <c r="J205" s="6"/>
      <c r="K205" s="6"/>
    </row>
    <row r="206" spans="1:17" x14ac:dyDescent="0.25">
      <c r="D206" s="4">
        <v>-530.20752551081114</v>
      </c>
      <c r="E206" s="6">
        <v>-1143.1153515187016</v>
      </c>
      <c r="F206" s="6">
        <v>-1779.1218446938628</v>
      </c>
      <c r="G206" s="6"/>
      <c r="H206" s="6"/>
      <c r="I206" s="6"/>
      <c r="J206" s="6"/>
      <c r="K206" s="6"/>
    </row>
    <row r="207" spans="1:17" x14ac:dyDescent="0.25">
      <c r="D207" s="4">
        <v>-612.90782600789043</v>
      </c>
      <c r="E207" s="6">
        <v>-1248.9143191830517</v>
      </c>
      <c r="F207" s="6"/>
      <c r="G207" s="6"/>
      <c r="H207" s="6"/>
      <c r="I207" s="6"/>
      <c r="J207" s="6"/>
      <c r="K207" s="6"/>
    </row>
    <row r="208" spans="1:17" x14ac:dyDescent="0.25">
      <c r="D208" s="4">
        <v>-636.00649317516127</v>
      </c>
      <c r="E208" s="6"/>
      <c r="F208" s="6"/>
      <c r="G208" s="6"/>
      <c r="H208" s="6"/>
      <c r="I208" s="6"/>
      <c r="J208" s="6"/>
      <c r="K208" s="6"/>
    </row>
    <row r="209" spans="1:129" x14ac:dyDescent="0.25">
      <c r="D209" s="4"/>
      <c r="E209" s="6"/>
      <c r="F209" s="6"/>
      <c r="G209" s="6"/>
      <c r="H209" s="6"/>
      <c r="I209" s="6"/>
      <c r="J209" s="6"/>
      <c r="K209" s="6"/>
    </row>
    <row r="210" spans="1:129" x14ac:dyDescent="0.25">
      <c r="A210" s="1" t="s">
        <v>151</v>
      </c>
      <c r="D210" s="4">
        <v>-344.60997762833296</v>
      </c>
      <c r="E210" s="6">
        <v>-853.29236862988546</v>
      </c>
      <c r="F210" s="6">
        <v>-1379.8523875262888</v>
      </c>
      <c r="G210" s="6">
        <v>-2121.8824824681033</v>
      </c>
      <c r="H210" s="6"/>
      <c r="I210" s="6"/>
      <c r="J210" s="6"/>
      <c r="K210" s="6"/>
    </row>
    <row r="211" spans="1:129" x14ac:dyDescent="0.25">
      <c r="D211" s="4">
        <v>-508.6823910015525</v>
      </c>
      <c r="E211" s="6">
        <v>-1035.2424098979559</v>
      </c>
      <c r="F211" s="6">
        <v>-1777.2725048397704</v>
      </c>
      <c r="G211" s="6"/>
      <c r="H211" s="6"/>
      <c r="I211" s="6"/>
      <c r="J211" s="6"/>
      <c r="K211" s="6"/>
    </row>
    <row r="212" spans="1:129" x14ac:dyDescent="0.25">
      <c r="D212" s="4">
        <v>-526.56001889640334</v>
      </c>
      <c r="E212" s="6">
        <v>-1268.5901138382178</v>
      </c>
      <c r="F212" s="6"/>
      <c r="G212" s="6"/>
      <c r="H212" s="6"/>
      <c r="I212" s="6"/>
      <c r="J212" s="6"/>
      <c r="K212" s="6"/>
    </row>
    <row r="213" spans="1:129" x14ac:dyDescent="0.25">
      <c r="D213" s="4">
        <v>-742.03009494181447</v>
      </c>
      <c r="E213" s="6"/>
      <c r="F213" s="6"/>
      <c r="G213" s="6"/>
      <c r="H213" s="6"/>
      <c r="I213" s="6"/>
      <c r="J213" s="6"/>
      <c r="K213" s="6"/>
    </row>
    <row r="214" spans="1:129" x14ac:dyDescent="0.25">
      <c r="D214" s="4"/>
      <c r="E214" s="6"/>
      <c r="F214" s="6"/>
      <c r="G214" s="6"/>
      <c r="H214" s="6"/>
      <c r="I214" s="6"/>
      <c r="J214" s="6"/>
      <c r="K214" s="6"/>
    </row>
    <row r="215" spans="1:129" x14ac:dyDescent="0.25">
      <c r="A215" s="1" t="s">
        <v>152</v>
      </c>
      <c r="D215" s="4">
        <v>-1405.9909539182677</v>
      </c>
      <c r="E215" s="6">
        <v>-2479.7542721003624</v>
      </c>
      <c r="F215" s="6">
        <v>-3565.0598872950227</v>
      </c>
      <c r="G215" s="6">
        <v>-4714.4206430907288</v>
      </c>
      <c r="H215" s="6">
        <v>-6122.7304570755032</v>
      </c>
      <c r="I215" s="6">
        <v>-7032.8937589729021</v>
      </c>
      <c r="J215" s="6"/>
      <c r="K215" s="6"/>
    </row>
    <row r="216" spans="1:129" x14ac:dyDescent="0.25">
      <c r="D216" s="4">
        <v>-1073.7633181820947</v>
      </c>
      <c r="E216" s="6">
        <v>-2159.068933376755</v>
      </c>
      <c r="F216" s="6">
        <v>-3308.4296891724612</v>
      </c>
      <c r="G216" s="6">
        <v>-4716.739503157236</v>
      </c>
      <c r="H216" s="6">
        <v>-5626.9028050546349</v>
      </c>
      <c r="I216" s="6"/>
      <c r="J216" s="6"/>
      <c r="K216" s="6"/>
    </row>
    <row r="217" spans="1:129" x14ac:dyDescent="0.25">
      <c r="D217" s="4">
        <v>-1085.3056151946603</v>
      </c>
      <c r="E217" s="6">
        <v>-2234.6663709903664</v>
      </c>
      <c r="F217" s="6">
        <v>-3642.9761849751408</v>
      </c>
      <c r="G217" s="6">
        <v>-4553.1394868725401</v>
      </c>
      <c r="H217" s="6"/>
      <c r="I217" s="6"/>
      <c r="J217" s="6"/>
      <c r="K217" s="6"/>
    </row>
    <row r="218" spans="1:129" x14ac:dyDescent="0.25">
      <c r="D218" s="4">
        <v>-1149.3607557957062</v>
      </c>
      <c r="E218" s="6">
        <v>-2557.6705697804805</v>
      </c>
      <c r="F218" s="6">
        <v>-3467.8338716778794</v>
      </c>
      <c r="G218" s="6"/>
      <c r="H218" s="6"/>
      <c r="I218" s="6"/>
      <c r="J218" s="6"/>
      <c r="K218" s="6"/>
      <c r="DC218" t="str">
        <f>IF(ISBLANK(BW218),"",BW218^2)</f>
        <v/>
      </c>
      <c r="DD218" t="str">
        <f>IF(ISBLANK(BX218),"",BX218^2)</f>
        <v/>
      </c>
      <c r="DE218" t="str">
        <f>IF(ISBLANK(BY218),"",BY218^2)</f>
        <v/>
      </c>
      <c r="DF218" t="str">
        <f>IF(ISBLANK(BZ218),"",BZ218^2)</f>
        <v/>
      </c>
      <c r="DG218" t="str">
        <f>IF(ISBLANK(CA218),"",CA218^2)</f>
        <v/>
      </c>
      <c r="DH218" t="str">
        <f>IF(ISBLANK(CB218),"",CB218^2)</f>
        <v/>
      </c>
      <c r="DI218" t="str">
        <f>IF(ISBLANK(CC218),"",CC218^2)</f>
        <v/>
      </c>
      <c r="DJ218" t="str">
        <f>IF(ISBLANK(CD218),"",CD218^2)</f>
        <v/>
      </c>
      <c r="DK218" t="str">
        <f>IF(ISBLANK(CE218),"",CE218^2)</f>
        <v/>
      </c>
      <c r="DL218" t="str">
        <f>IF(ISBLANK(CF218),"",CF218^2)</f>
        <v/>
      </c>
      <c r="DM218" t="str">
        <f>IF(ISBLANK(CG218),"",CG218^2)</f>
        <v/>
      </c>
      <c r="DN218" t="str">
        <f>IF(ISBLANK(CH218),"",CH218^2)</f>
        <v/>
      </c>
      <c r="DO218" t="str">
        <f>IF(ISBLANK(CI218),"",CI218^2)</f>
        <v/>
      </c>
      <c r="DP218" t="str">
        <f>IF(ISBLANK(CJ218),"",CJ218^2)</f>
        <v/>
      </c>
      <c r="DQ218" t="str">
        <f>IF(ISBLANK(CK218),"",CK218^2)</f>
        <v/>
      </c>
      <c r="DR218" t="str">
        <f>IF(ISBLANK(CL218),"",CL218^2)</f>
        <v/>
      </c>
      <c r="DS218" t="str">
        <f>IF(ISBLANK(CM218),"",CM218^2)</f>
        <v/>
      </c>
      <c r="DT218" t="str">
        <f>IF(ISBLANK(CN218),"",CN218^2)</f>
        <v/>
      </c>
      <c r="DU218" t="str">
        <f>IF(ISBLANK(CO218),"",CO218^2)</f>
        <v/>
      </c>
      <c r="DV218" t="str">
        <f>IF(ISBLANK(CP218),"",CP218^2)</f>
        <v/>
      </c>
      <c r="DW218" t="str">
        <f>IF(ISBLANK(CQ218),"",CQ218^2)</f>
        <v/>
      </c>
      <c r="DX218" t="str">
        <f>IF(ISBLANK(CR218),"",CR218^2)</f>
        <v/>
      </c>
      <c r="DY218" t="str">
        <f>IF(ISBLANK(CS218),"",CS218^2)</f>
        <v/>
      </c>
    </row>
    <row r="219" spans="1:129" x14ac:dyDescent="0.25">
      <c r="D219" s="4">
        <v>-1408.3098139847743</v>
      </c>
      <c r="E219" s="6">
        <v>-2318.4731158821733</v>
      </c>
      <c r="F219" s="6"/>
      <c r="G219" s="6"/>
      <c r="H219" s="6"/>
      <c r="I219" s="6"/>
      <c r="J219" s="6"/>
      <c r="K219" s="6"/>
      <c r="DC219" t="str">
        <f>IF(ISBLANK(BW219),"",BW219^2)</f>
        <v/>
      </c>
      <c r="DD219" t="str">
        <f>IF(ISBLANK(BX219),"",BX219^2)</f>
        <v/>
      </c>
      <c r="DE219" t="str">
        <f>IF(ISBLANK(BY219),"",BY219^2)</f>
        <v/>
      </c>
      <c r="DF219" t="str">
        <f>IF(ISBLANK(BZ219),"",BZ219^2)</f>
        <v/>
      </c>
      <c r="DG219" t="str">
        <f>IF(ISBLANK(CA219),"",CA219^2)</f>
        <v/>
      </c>
      <c r="DH219" t="str">
        <f>IF(ISBLANK(CB219),"",CB219^2)</f>
        <v/>
      </c>
      <c r="DI219" t="str">
        <f>IF(ISBLANK(CC219),"",CC219^2)</f>
        <v/>
      </c>
      <c r="DJ219" t="str">
        <f>IF(ISBLANK(CD219),"",CD219^2)</f>
        <v/>
      </c>
      <c r="DK219" t="str">
        <f>IF(ISBLANK(CE219),"",CE219^2)</f>
        <v/>
      </c>
      <c r="DL219" t="str">
        <f>IF(ISBLANK(CF219),"",CF219^2)</f>
        <v/>
      </c>
      <c r="DM219" t="str">
        <f>IF(ISBLANK(CG219),"",CG219^2)</f>
        <v/>
      </c>
      <c r="DN219" t="str">
        <f>IF(ISBLANK(CH219),"",CH219^2)</f>
        <v/>
      </c>
      <c r="DO219" t="str">
        <f>IF(ISBLANK(CI219),"",CI219^2)</f>
        <v/>
      </c>
      <c r="DP219" t="str">
        <f>IF(ISBLANK(CJ219),"",CJ219^2)</f>
        <v/>
      </c>
      <c r="DQ219" t="str">
        <f>IF(ISBLANK(CK219),"",CK219^2)</f>
        <v/>
      </c>
      <c r="DR219" t="str">
        <f>IF(ISBLANK(CL219),"",CL219^2)</f>
        <v/>
      </c>
      <c r="DS219" t="str">
        <f>IF(ISBLANK(CM219),"",CM219^2)</f>
        <v/>
      </c>
      <c r="DT219" t="str">
        <f>IF(ISBLANK(CN219),"",CN219^2)</f>
        <v/>
      </c>
      <c r="DU219" t="str">
        <f>IF(ISBLANK(CO219),"",CO219^2)</f>
        <v/>
      </c>
      <c r="DV219" t="str">
        <f>IF(ISBLANK(CP219),"",CP219^2)</f>
        <v/>
      </c>
      <c r="DW219" t="str">
        <f>IF(ISBLANK(CQ219),"",CQ219^2)</f>
        <v/>
      </c>
      <c r="DX219" t="str">
        <f>IF(ISBLANK(CR219),"",CR219^2)</f>
        <v/>
      </c>
      <c r="DY219" t="str">
        <f>IF(ISBLANK(CS219),"",CS219^2)</f>
        <v/>
      </c>
    </row>
    <row r="220" spans="1:129" x14ac:dyDescent="0.25">
      <c r="D220" s="4">
        <v>-910.16330189739892</v>
      </c>
      <c r="E220" s="6"/>
      <c r="F220" s="6"/>
      <c r="G220" s="6"/>
      <c r="H220" s="6"/>
      <c r="I220" s="6"/>
      <c r="J220" s="6"/>
      <c r="K220" s="6"/>
      <c r="DC220" t="str">
        <f>IF(ISBLANK(BW220),"",BW220^2)</f>
        <v/>
      </c>
      <c r="DD220" t="str">
        <f>IF(ISBLANK(BX220),"",BX220^2)</f>
        <v/>
      </c>
      <c r="DE220" t="str">
        <f>IF(ISBLANK(BY220),"",BY220^2)</f>
        <v/>
      </c>
      <c r="DF220" t="str">
        <f>IF(ISBLANK(BZ220),"",BZ220^2)</f>
        <v/>
      </c>
      <c r="DG220" t="str">
        <f>IF(ISBLANK(CA220),"",CA220^2)</f>
        <v/>
      </c>
      <c r="DH220" t="str">
        <f>IF(ISBLANK(CB220),"",CB220^2)</f>
        <v/>
      </c>
      <c r="DI220" t="str">
        <f>IF(ISBLANK(CC220),"",CC220^2)</f>
        <v/>
      </c>
      <c r="DJ220" t="str">
        <f>IF(ISBLANK(CD220),"",CD220^2)</f>
        <v/>
      </c>
      <c r="DK220" t="str">
        <f>IF(ISBLANK(CE220),"",CE220^2)</f>
        <v/>
      </c>
      <c r="DL220" t="str">
        <f>IF(ISBLANK(CF220),"",CF220^2)</f>
        <v/>
      </c>
      <c r="DM220" t="str">
        <f>IF(ISBLANK(CG220),"",CG220^2)</f>
        <v/>
      </c>
      <c r="DN220" t="str">
        <f>IF(ISBLANK(CH220),"",CH220^2)</f>
        <v/>
      </c>
      <c r="DO220" t="str">
        <f>IF(ISBLANK(CI220),"",CI220^2)</f>
        <v/>
      </c>
      <c r="DP220" t="str">
        <f>IF(ISBLANK(CJ220),"",CJ220^2)</f>
        <v/>
      </c>
      <c r="DQ220" t="str">
        <f>IF(ISBLANK(CK220),"",CK220^2)</f>
        <v/>
      </c>
      <c r="DR220" t="str">
        <f>IF(ISBLANK(CL220),"",CL220^2)</f>
        <v/>
      </c>
      <c r="DS220" t="str">
        <f>IF(ISBLANK(CM220),"",CM220^2)</f>
        <v/>
      </c>
      <c r="DT220" t="str">
        <f>IF(ISBLANK(CN220),"",CN220^2)</f>
        <v/>
      </c>
      <c r="DU220" t="str">
        <f>IF(ISBLANK(CO220),"",CO220^2)</f>
        <v/>
      </c>
      <c r="DV220" t="str">
        <f>IF(ISBLANK(CP220),"",CP220^2)</f>
        <v/>
      </c>
      <c r="DW220" t="str">
        <f>IF(ISBLANK(CQ220),"",CQ220^2)</f>
        <v/>
      </c>
      <c r="DX220" t="str">
        <f>IF(ISBLANK(CR220),"",CR220^2)</f>
        <v/>
      </c>
      <c r="DY220" t="str">
        <f>IF(ISBLANK(CS220),"",CS220^2)</f>
        <v/>
      </c>
    </row>
    <row r="221" spans="1:129" x14ac:dyDescent="0.25">
      <c r="D221" s="4"/>
      <c r="E221" s="6"/>
      <c r="F221" s="6"/>
      <c r="G221" s="6"/>
      <c r="H221" s="6"/>
      <c r="I221" s="6"/>
      <c r="J221" s="6"/>
      <c r="K221" s="6"/>
      <c r="DC221" t="str">
        <f>IF(ISBLANK(BW221),"",BW221^2)</f>
        <v/>
      </c>
      <c r="DD221" t="str">
        <f>IF(ISBLANK(BX221),"",BX221^2)</f>
        <v/>
      </c>
      <c r="DE221" t="str">
        <f>IF(ISBLANK(BY221),"",BY221^2)</f>
        <v/>
      </c>
      <c r="DF221" t="str">
        <f>IF(ISBLANK(BZ221),"",BZ221^2)</f>
        <v/>
      </c>
      <c r="DG221" t="str">
        <f>IF(ISBLANK(CA221),"",CA221^2)</f>
        <v/>
      </c>
      <c r="DH221" t="str">
        <f>IF(ISBLANK(CB221),"",CB221^2)</f>
        <v/>
      </c>
      <c r="DI221" t="str">
        <f>IF(ISBLANK(CC221),"",CC221^2)</f>
        <v/>
      </c>
      <c r="DJ221" t="str">
        <f>IF(ISBLANK(CD221),"",CD221^2)</f>
        <v/>
      </c>
      <c r="DK221" t="str">
        <f>IF(ISBLANK(CE221),"",CE221^2)</f>
        <v/>
      </c>
      <c r="DL221" t="str">
        <f>IF(ISBLANK(CF221),"",CF221^2)</f>
        <v/>
      </c>
      <c r="DM221" t="str">
        <f>IF(ISBLANK(CG221),"",CG221^2)</f>
        <v/>
      </c>
      <c r="DN221" t="str">
        <f>IF(ISBLANK(CH221),"",CH221^2)</f>
        <v/>
      </c>
      <c r="DO221" t="str">
        <f>IF(ISBLANK(CI221),"",CI221^2)</f>
        <v/>
      </c>
      <c r="DP221" t="str">
        <f>IF(ISBLANK(CJ221),"",CJ221^2)</f>
        <v/>
      </c>
      <c r="DQ221" t="str">
        <f>IF(ISBLANK(CK221),"",CK221^2)</f>
        <v/>
      </c>
      <c r="DR221" t="str">
        <f>IF(ISBLANK(CL221),"",CL221^2)</f>
        <v/>
      </c>
      <c r="DS221" t="str">
        <f>IF(ISBLANK(CM221),"",CM221^2)</f>
        <v/>
      </c>
      <c r="DT221" t="str">
        <f>IF(ISBLANK(CN221),"",CN221^2)</f>
        <v/>
      </c>
      <c r="DU221" t="str">
        <f>IF(ISBLANK(CO221),"",CO221^2)</f>
        <v/>
      </c>
      <c r="DV221" t="str">
        <f>IF(ISBLANK(CP221),"",CP221^2)</f>
        <v/>
      </c>
      <c r="DW221" t="str">
        <f>IF(ISBLANK(CQ221),"",CQ221^2)</f>
        <v/>
      </c>
      <c r="DX221" t="str">
        <f>IF(ISBLANK(CR221),"",CR221^2)</f>
        <v/>
      </c>
      <c r="DY221" t="str">
        <f>IF(ISBLANK(CS221),"",CS221^2)</f>
        <v/>
      </c>
    </row>
    <row r="222" spans="1:129" x14ac:dyDescent="0.25">
      <c r="A222" s="1" t="s">
        <v>60</v>
      </c>
      <c r="D222" s="4">
        <v>-763.17972111685458</v>
      </c>
      <c r="E222" s="6">
        <v>-1651</v>
      </c>
      <c r="F222" s="6">
        <v>-2688.5416411805868</v>
      </c>
      <c r="G222" s="6">
        <v>-3261.4252253212862</v>
      </c>
      <c r="H222" s="6">
        <v>-3664.7839781363646</v>
      </c>
      <c r="I222" s="6"/>
      <c r="J222" s="6"/>
      <c r="K222" s="6"/>
      <c r="DC222" t="str">
        <f>IF(ISBLANK(BW222),"",BW222^2)</f>
        <v/>
      </c>
      <c r="DD222" t="str">
        <f>IF(ISBLANK(BX222),"",BX222^2)</f>
        <v/>
      </c>
      <c r="DE222" t="str">
        <f>IF(ISBLANK(BY222),"",BY222^2)</f>
        <v/>
      </c>
      <c r="DF222" t="str">
        <f>IF(ISBLANK(BZ222),"",BZ222^2)</f>
        <v/>
      </c>
      <c r="DG222" t="str">
        <f>IF(ISBLANK(CA222),"",CA222^2)</f>
        <v/>
      </c>
      <c r="DH222" t="str">
        <f>IF(ISBLANK(CB222),"",CB222^2)</f>
        <v/>
      </c>
      <c r="DI222" t="str">
        <f>IF(ISBLANK(CC222),"",CC222^2)</f>
        <v/>
      </c>
      <c r="DJ222" t="str">
        <f>IF(ISBLANK(CD222),"",CD222^2)</f>
        <v/>
      </c>
      <c r="DK222" t="str">
        <f>IF(ISBLANK(CE222),"",CE222^2)</f>
        <v/>
      </c>
      <c r="DL222" t="str">
        <f>IF(ISBLANK(CF222),"",CF222^2)</f>
        <v/>
      </c>
      <c r="DM222" t="str">
        <f>IF(ISBLANK(CG222),"",CG222^2)</f>
        <v/>
      </c>
      <c r="DN222" t="str">
        <f>IF(ISBLANK(CH222),"",CH222^2)</f>
        <v/>
      </c>
      <c r="DO222" t="str">
        <f>IF(ISBLANK(CI222),"",CI222^2)</f>
        <v/>
      </c>
      <c r="DP222" t="str">
        <f>IF(ISBLANK(CJ222),"",CJ222^2)</f>
        <v/>
      </c>
      <c r="DQ222" t="str">
        <f>IF(ISBLANK(CK222),"",CK222^2)</f>
        <v/>
      </c>
      <c r="DR222" t="str">
        <f>IF(ISBLANK(CL222),"",CL222^2)</f>
        <v/>
      </c>
      <c r="DS222" t="str">
        <f>IF(ISBLANK(CM222),"",CM222^2)</f>
        <v/>
      </c>
      <c r="DT222" t="str">
        <f>IF(ISBLANK(CN222),"",CN222^2)</f>
        <v/>
      </c>
      <c r="DU222" t="str">
        <f>IF(ISBLANK(CO222),"",CO222^2)</f>
        <v/>
      </c>
      <c r="DV222" t="str">
        <f>IF(ISBLANK(CP222),"",CP222^2)</f>
        <v/>
      </c>
      <c r="DW222" t="str">
        <f>IF(ISBLANK(CQ222),"",CQ222^2)</f>
        <v/>
      </c>
      <c r="DX222" t="str">
        <f>IF(ISBLANK(CR222),"",CR222^2)</f>
        <v/>
      </c>
      <c r="DY222" t="str">
        <f>IF(ISBLANK(CS222),"",CS222^2)</f>
        <v/>
      </c>
    </row>
    <row r="223" spans="1:129" x14ac:dyDescent="0.25">
      <c r="D223" s="4">
        <v>-887.82027888314542</v>
      </c>
      <c r="E223" s="6">
        <v>-1925.3619200637322</v>
      </c>
      <c r="F223" s="6">
        <v>-2498.2455042044317</v>
      </c>
      <c r="G223" s="6">
        <v>-2901.60425701951</v>
      </c>
      <c r="H223" s="6"/>
      <c r="I223" s="6"/>
      <c r="J223" s="6"/>
      <c r="K223" s="6"/>
      <c r="DC223" t="str">
        <f>IF(ISBLANK(BW223),"",BW223^2)</f>
        <v/>
      </c>
      <c r="DD223" t="str">
        <f>IF(ISBLANK(BX223),"",BX223^2)</f>
        <v/>
      </c>
      <c r="DE223" t="str">
        <f>IF(ISBLANK(BY223),"",BY223^2)</f>
        <v/>
      </c>
      <c r="DF223" t="str">
        <f>IF(ISBLANK(BZ223),"",BZ223^2)</f>
        <v/>
      </c>
      <c r="DG223" t="str">
        <f>IF(ISBLANK(CA223),"",CA223^2)</f>
        <v/>
      </c>
      <c r="DH223" t="str">
        <f>IF(ISBLANK(CB223),"",CB223^2)</f>
        <v/>
      </c>
      <c r="DI223" t="str">
        <f>IF(ISBLANK(CC223),"",CC223^2)</f>
        <v/>
      </c>
      <c r="DJ223" t="str">
        <f>IF(ISBLANK(CD223),"",CD223^2)</f>
        <v/>
      </c>
      <c r="DK223" t="str">
        <f>IF(ISBLANK(CE223),"",CE223^2)</f>
        <v/>
      </c>
      <c r="DL223" t="str">
        <f>IF(ISBLANK(CF223),"",CF223^2)</f>
        <v/>
      </c>
      <c r="DM223" t="str">
        <f>IF(ISBLANK(CG223),"",CG223^2)</f>
        <v/>
      </c>
      <c r="DN223" t="str">
        <f>IF(ISBLANK(CH223),"",CH223^2)</f>
        <v/>
      </c>
      <c r="DO223" t="str">
        <f>IF(ISBLANK(CI223),"",CI223^2)</f>
        <v/>
      </c>
      <c r="DP223" t="str">
        <f>IF(ISBLANK(CJ223),"",CJ223^2)</f>
        <v/>
      </c>
      <c r="DQ223" t="str">
        <f>IF(ISBLANK(CK223),"",CK223^2)</f>
        <v/>
      </c>
      <c r="DR223" t="str">
        <f>IF(ISBLANK(CL223),"",CL223^2)</f>
        <v/>
      </c>
      <c r="DS223" t="str">
        <f>IF(ISBLANK(CM223),"",CM223^2)</f>
        <v/>
      </c>
      <c r="DT223" t="str">
        <f>IF(ISBLANK(CN223),"",CN223^2)</f>
        <v/>
      </c>
      <c r="DU223" t="str">
        <f>IF(ISBLANK(CO223),"",CO223^2)</f>
        <v/>
      </c>
      <c r="DV223" t="str">
        <f>IF(ISBLANK(CP223),"",CP223^2)</f>
        <v/>
      </c>
      <c r="DW223" t="str">
        <f>IF(ISBLANK(CQ223),"",CQ223^2)</f>
        <v/>
      </c>
      <c r="DX223" t="str">
        <f>IF(ISBLANK(CR223),"",CR223^2)</f>
        <v/>
      </c>
      <c r="DY223" t="str">
        <f>IF(ISBLANK(CS223),"",CS223^2)</f>
        <v/>
      </c>
    </row>
    <row r="224" spans="1:129" x14ac:dyDescent="0.25">
      <c r="D224" s="4">
        <v>-1037.5416411805868</v>
      </c>
      <c r="E224" s="6">
        <v>-1610.4252253212862</v>
      </c>
      <c r="F224" s="6">
        <v>-2013.7839781363646</v>
      </c>
      <c r="G224" s="6"/>
      <c r="H224" s="6"/>
      <c r="I224" s="6"/>
      <c r="J224" s="6"/>
      <c r="K224" s="6"/>
      <c r="DC224" t="str">
        <f>IF(ISBLANK(BW224),"",BW224^2)</f>
        <v/>
      </c>
      <c r="DD224" t="str">
        <f>IF(ISBLANK(BX224),"",BX224^2)</f>
        <v/>
      </c>
      <c r="DE224" t="str">
        <f>IF(ISBLANK(BY224),"",BY224^2)</f>
        <v/>
      </c>
      <c r="DF224" t="str">
        <f>IF(ISBLANK(BZ224),"",BZ224^2)</f>
        <v/>
      </c>
      <c r="DG224" t="str">
        <f>IF(ISBLANK(CA224),"",CA224^2)</f>
        <v/>
      </c>
      <c r="DH224" t="str">
        <f>IF(ISBLANK(CB224),"",CB224^2)</f>
        <v/>
      </c>
      <c r="DI224" t="str">
        <f>IF(ISBLANK(CC224),"",CC224^2)</f>
        <v/>
      </c>
      <c r="DJ224" t="str">
        <f>IF(ISBLANK(CD224),"",CD224^2)</f>
        <v/>
      </c>
      <c r="DK224" t="str">
        <f>IF(ISBLANK(CE224),"",CE224^2)</f>
        <v/>
      </c>
      <c r="DL224" t="str">
        <f>IF(ISBLANK(CF224),"",CF224^2)</f>
        <v/>
      </c>
      <c r="DM224" t="str">
        <f>IF(ISBLANK(CG224),"",CG224^2)</f>
        <v/>
      </c>
      <c r="DN224" t="str">
        <f>IF(ISBLANK(CH224),"",CH224^2)</f>
        <v/>
      </c>
      <c r="DO224" t="str">
        <f>IF(ISBLANK(CI224),"",CI224^2)</f>
        <v/>
      </c>
      <c r="DP224" t="str">
        <f>IF(ISBLANK(CJ224),"",CJ224^2)</f>
        <v/>
      </c>
      <c r="DQ224" t="str">
        <f>IF(ISBLANK(CK224),"",CK224^2)</f>
        <v/>
      </c>
      <c r="DR224" t="str">
        <f>IF(ISBLANK(CL224),"",CL224^2)</f>
        <v/>
      </c>
      <c r="DS224" t="str">
        <f>IF(ISBLANK(CM224),"",CM224^2)</f>
        <v/>
      </c>
      <c r="DT224" t="str">
        <f>IF(ISBLANK(CN224),"",CN224^2)</f>
        <v/>
      </c>
      <c r="DU224" t="str">
        <f>IF(ISBLANK(CO224),"",CO224^2)</f>
        <v/>
      </c>
      <c r="DV224" t="str">
        <f>IF(ISBLANK(CP224),"",CP224^2)</f>
        <v/>
      </c>
      <c r="DW224" t="str">
        <f>IF(ISBLANK(CQ224),"",CQ224^2)</f>
        <v/>
      </c>
      <c r="DX224" t="str">
        <f>IF(ISBLANK(CR224),"",CR224^2)</f>
        <v/>
      </c>
      <c r="DY224" t="str">
        <f>IF(ISBLANK(CS224),"",CS224^2)</f>
        <v/>
      </c>
    </row>
    <row r="225" spans="1:129" x14ac:dyDescent="0.25">
      <c r="D225" s="4">
        <v>-572.88358414069944</v>
      </c>
      <c r="E225" s="6">
        <v>-976.24233695577777</v>
      </c>
      <c r="F225" s="6"/>
      <c r="G225" s="6"/>
      <c r="H225" s="6"/>
      <c r="I225" s="6"/>
      <c r="J225" s="6"/>
      <c r="K225" s="6"/>
      <c r="DC225" t="str">
        <f>IF(ISBLANK(BW225),"",BW225^2)</f>
        <v/>
      </c>
      <c r="DD225" t="str">
        <f>IF(ISBLANK(BX225),"",BX225^2)</f>
        <v/>
      </c>
      <c r="DE225" t="str">
        <f>IF(ISBLANK(BY225),"",BY225^2)</f>
        <v/>
      </c>
      <c r="DF225" t="str">
        <f>IF(ISBLANK(BZ225),"",BZ225^2)</f>
        <v/>
      </c>
      <c r="DG225" t="str">
        <f>IF(ISBLANK(CA225),"",CA225^2)</f>
        <v/>
      </c>
      <c r="DH225" t="str">
        <f>IF(ISBLANK(CB225),"",CB225^2)</f>
        <v/>
      </c>
      <c r="DI225" t="str">
        <f>IF(ISBLANK(CC225),"",CC225^2)</f>
        <v/>
      </c>
      <c r="DJ225" t="str">
        <f>IF(ISBLANK(CD225),"",CD225^2)</f>
        <v/>
      </c>
      <c r="DK225" t="str">
        <f>IF(ISBLANK(CE225),"",CE225^2)</f>
        <v/>
      </c>
      <c r="DL225" t="str">
        <f>IF(ISBLANK(CF225),"",CF225^2)</f>
        <v/>
      </c>
      <c r="DM225" t="str">
        <f>IF(ISBLANK(CG225),"",CG225^2)</f>
        <v/>
      </c>
      <c r="DN225" t="str">
        <f>IF(ISBLANK(CH225),"",CH225^2)</f>
        <v/>
      </c>
      <c r="DO225" t="str">
        <f>IF(ISBLANK(CI225),"",CI225^2)</f>
        <v/>
      </c>
      <c r="DP225" t="str">
        <f>IF(ISBLANK(CJ225),"",CJ225^2)</f>
        <v/>
      </c>
      <c r="DQ225" t="str">
        <f>IF(ISBLANK(CK225),"",CK225^2)</f>
        <v/>
      </c>
      <c r="DR225" t="str">
        <f>IF(ISBLANK(CL225),"",CL225^2)</f>
        <v/>
      </c>
      <c r="DS225" t="str">
        <f>IF(ISBLANK(CM225),"",CM225^2)</f>
        <v/>
      </c>
      <c r="DT225" t="str">
        <f>IF(ISBLANK(CN225),"",CN225^2)</f>
        <v/>
      </c>
      <c r="DU225" t="str">
        <f>IF(ISBLANK(CO225),"",CO225^2)</f>
        <v/>
      </c>
      <c r="DV225" t="str">
        <f>IF(ISBLANK(CP225),"",CP225^2)</f>
        <v/>
      </c>
      <c r="DW225" t="str">
        <f>IF(ISBLANK(CQ225),"",CQ225^2)</f>
        <v/>
      </c>
      <c r="DX225" t="str">
        <f>IF(ISBLANK(CR225),"",CR225^2)</f>
        <v/>
      </c>
      <c r="DY225" t="str">
        <f>IF(ISBLANK(CS225),"",CS225^2)</f>
        <v/>
      </c>
    </row>
    <row r="226" spans="1:129" x14ac:dyDescent="0.25">
      <c r="D226" s="4">
        <v>-403.35875281507833</v>
      </c>
      <c r="E226" s="6"/>
      <c r="F226" s="6"/>
      <c r="G226" s="6"/>
      <c r="H226" s="6"/>
      <c r="I226" s="6"/>
      <c r="J226" s="6"/>
      <c r="K226" s="6"/>
      <c r="DC226" t="str">
        <f>IF(ISBLANK(BW226),"",BW226^2)</f>
        <v/>
      </c>
      <c r="DD226" t="str">
        <f>IF(ISBLANK(BX226),"",BX226^2)</f>
        <v/>
      </c>
      <c r="DE226" t="str">
        <f>IF(ISBLANK(BY226),"",BY226^2)</f>
        <v/>
      </c>
      <c r="DF226" t="str">
        <f>IF(ISBLANK(BZ226),"",BZ226^2)</f>
        <v/>
      </c>
      <c r="DG226" t="str">
        <f>IF(ISBLANK(CA226),"",CA226^2)</f>
        <v/>
      </c>
      <c r="DH226" t="str">
        <f>IF(ISBLANK(CB226),"",CB226^2)</f>
        <v/>
      </c>
      <c r="DI226" t="str">
        <f>IF(ISBLANK(CC226),"",CC226^2)</f>
        <v/>
      </c>
      <c r="DJ226" t="str">
        <f>IF(ISBLANK(CD226),"",CD226^2)</f>
        <v/>
      </c>
      <c r="DK226" t="str">
        <f>IF(ISBLANK(CE226),"",CE226^2)</f>
        <v/>
      </c>
      <c r="DL226" t="str">
        <f>IF(ISBLANK(CF226),"",CF226^2)</f>
        <v/>
      </c>
      <c r="DM226" t="str">
        <f>IF(ISBLANK(CG226),"",CG226^2)</f>
        <v/>
      </c>
      <c r="DN226" t="str">
        <f>IF(ISBLANK(CH226),"",CH226^2)</f>
        <v/>
      </c>
      <c r="DO226" t="str">
        <f>IF(ISBLANK(CI226),"",CI226^2)</f>
        <v/>
      </c>
      <c r="DP226" t="str">
        <f>IF(ISBLANK(CJ226),"",CJ226^2)</f>
        <v/>
      </c>
      <c r="DQ226" t="str">
        <f>IF(ISBLANK(CK226),"",CK226^2)</f>
        <v/>
      </c>
      <c r="DR226" t="str">
        <f>IF(ISBLANK(CL226),"",CL226^2)</f>
        <v/>
      </c>
      <c r="DS226" t="str">
        <f>IF(ISBLANK(CM226),"",CM226^2)</f>
        <v/>
      </c>
      <c r="DT226" t="str">
        <f>IF(ISBLANK(CN226),"",CN226^2)</f>
        <v/>
      </c>
      <c r="DU226" t="str">
        <f>IF(ISBLANK(CO226),"",CO226^2)</f>
        <v/>
      </c>
      <c r="DV226" t="str">
        <f>IF(ISBLANK(CP226),"",CP226^2)</f>
        <v/>
      </c>
      <c r="DW226" t="str">
        <f>IF(ISBLANK(CQ226),"",CQ226^2)</f>
        <v/>
      </c>
      <c r="DX226" t="str">
        <f>IF(ISBLANK(CR226),"",CR226^2)</f>
        <v/>
      </c>
      <c r="DY226" t="str">
        <f>IF(ISBLANK(CS226),"",CS226^2)</f>
        <v/>
      </c>
    </row>
    <row r="227" spans="1:129" x14ac:dyDescent="0.25">
      <c r="D227" s="4"/>
      <c r="E227" s="6"/>
      <c r="F227" s="6"/>
      <c r="G227" s="6"/>
      <c r="H227" s="6"/>
      <c r="I227" s="6"/>
      <c r="J227" s="6"/>
      <c r="K227" s="6"/>
      <c r="DC227" t="str">
        <f>IF(ISBLANK(BW227),"",BW227^2)</f>
        <v/>
      </c>
      <c r="DD227" t="str">
        <f>IF(ISBLANK(BX227),"",BX227^2)</f>
        <v/>
      </c>
      <c r="DE227" t="str">
        <f>IF(ISBLANK(BY227),"",BY227^2)</f>
        <v/>
      </c>
      <c r="DF227" t="str">
        <f>IF(ISBLANK(BZ227),"",BZ227^2)</f>
        <v/>
      </c>
      <c r="DG227" t="str">
        <f>IF(ISBLANK(CA227),"",CA227^2)</f>
        <v/>
      </c>
      <c r="DH227" t="str">
        <f>IF(ISBLANK(CB227),"",CB227^2)</f>
        <v/>
      </c>
      <c r="DI227" t="str">
        <f>IF(ISBLANK(CC227),"",CC227^2)</f>
        <v/>
      </c>
      <c r="DJ227" t="str">
        <f>IF(ISBLANK(CD227),"",CD227^2)</f>
        <v/>
      </c>
      <c r="DK227" t="str">
        <f>IF(ISBLANK(CE227),"",CE227^2)</f>
        <v/>
      </c>
      <c r="DL227" t="str">
        <f>IF(ISBLANK(CF227),"",CF227^2)</f>
        <v/>
      </c>
      <c r="DM227" t="str">
        <f>IF(ISBLANK(CG227),"",CG227^2)</f>
        <v/>
      </c>
      <c r="DN227" t="str">
        <f>IF(ISBLANK(CH227),"",CH227^2)</f>
        <v/>
      </c>
      <c r="DO227" t="str">
        <f>IF(ISBLANK(CI227),"",CI227^2)</f>
        <v/>
      </c>
      <c r="DP227" t="str">
        <f>IF(ISBLANK(CJ227),"",CJ227^2)</f>
        <v/>
      </c>
      <c r="DQ227" t="str">
        <f>IF(ISBLANK(CK227),"",CK227^2)</f>
        <v/>
      </c>
      <c r="DR227" t="str">
        <f>IF(ISBLANK(CL227),"",CL227^2)</f>
        <v/>
      </c>
      <c r="DS227" t="str">
        <f>IF(ISBLANK(CM227),"",CM227^2)</f>
        <v/>
      </c>
      <c r="DT227" t="str">
        <f>IF(ISBLANK(CN227),"",CN227^2)</f>
        <v/>
      </c>
      <c r="DU227" t="str">
        <f>IF(ISBLANK(CO227),"",CO227^2)</f>
        <v/>
      </c>
      <c r="DV227" t="str">
        <f>IF(ISBLANK(CP227),"",CP227^2)</f>
        <v/>
      </c>
      <c r="DW227" t="str">
        <f>IF(ISBLANK(CQ227),"",CQ227^2)</f>
        <v/>
      </c>
      <c r="DX227" t="str">
        <f>IF(ISBLANK(CR227),"",CR227^2)</f>
        <v/>
      </c>
      <c r="DY227" t="str">
        <f>IF(ISBLANK(CS227),"",CS227^2)</f>
        <v/>
      </c>
    </row>
    <row r="228" spans="1:129" x14ac:dyDescent="0.25">
      <c r="A228" s="1" t="s">
        <v>61</v>
      </c>
      <c r="D228" s="4">
        <v>-847.6376651641898</v>
      </c>
      <c r="E228" s="6">
        <v>-811.2186809744951</v>
      </c>
      <c r="F228" s="6">
        <v>-984.79836433911646</v>
      </c>
      <c r="G228" s="6">
        <v>-1358.7067860303778</v>
      </c>
      <c r="H228" s="6">
        <v>-1234.1339338677951</v>
      </c>
      <c r="I228" s="6">
        <v>-1566.8618399086752</v>
      </c>
      <c r="J228" s="6">
        <v>255.81737705832288</v>
      </c>
      <c r="K228" s="6">
        <v>-582.33189392390307</v>
      </c>
      <c r="L228">
        <v>-228.95250599196331</v>
      </c>
      <c r="M228">
        <v>228.95250599196331</v>
      </c>
      <c r="DC228" t="str">
        <f>IF(ISBLANK(BW228),"",BW228^2)</f>
        <v/>
      </c>
      <c r="DD228" t="str">
        <f>IF(ISBLANK(BX228),"",BX228^2)</f>
        <v/>
      </c>
      <c r="DE228" t="str">
        <f>IF(ISBLANK(BY228),"",BY228^2)</f>
        <v/>
      </c>
      <c r="DF228" t="str">
        <f>IF(ISBLANK(BZ228),"",BZ228^2)</f>
        <v/>
      </c>
      <c r="DG228" t="str">
        <f>IF(ISBLANK(CA228),"",CA228^2)</f>
        <v/>
      </c>
      <c r="DH228" t="str">
        <f>IF(ISBLANK(CB228),"",CB228^2)</f>
        <v/>
      </c>
      <c r="DI228" t="str">
        <f>IF(ISBLANK(CC228),"",CC228^2)</f>
        <v/>
      </c>
      <c r="DJ228" t="str">
        <f>IF(ISBLANK(CD228),"",CD228^2)</f>
        <v/>
      </c>
      <c r="DK228" t="str">
        <f>IF(ISBLANK(CE228),"",CE228^2)</f>
        <v/>
      </c>
      <c r="DL228" t="str">
        <f>IF(ISBLANK(CF228),"",CF228^2)</f>
        <v/>
      </c>
      <c r="DM228" t="str">
        <f>IF(ISBLANK(CG228),"",CG228^2)</f>
        <v/>
      </c>
      <c r="DN228" t="str">
        <f>IF(ISBLANK(CH228),"",CH228^2)</f>
        <v/>
      </c>
      <c r="DO228" t="str">
        <f>IF(ISBLANK(CI228),"",CI228^2)</f>
        <v/>
      </c>
      <c r="DP228" t="str">
        <f>IF(ISBLANK(CJ228),"",CJ228^2)</f>
        <v/>
      </c>
      <c r="DQ228" t="str">
        <f>IF(ISBLANK(CK228),"",CK228^2)</f>
        <v/>
      </c>
      <c r="DR228" t="str">
        <f>IF(ISBLANK(CL228),"",CL228^2)</f>
        <v/>
      </c>
      <c r="DS228" t="str">
        <f>IF(ISBLANK(CM228),"",CM228^2)</f>
        <v/>
      </c>
      <c r="DT228" t="str">
        <f>IF(ISBLANK(CN228),"",CN228^2)</f>
        <v/>
      </c>
      <c r="DU228" t="str">
        <f>IF(ISBLANK(CO228),"",CO228^2)</f>
        <v/>
      </c>
      <c r="DV228" t="str">
        <f>IF(ISBLANK(CP228),"",CP228^2)</f>
        <v/>
      </c>
      <c r="DW228" t="str">
        <f>IF(ISBLANK(CQ228),"",CQ228^2)</f>
        <v/>
      </c>
      <c r="DX228" t="str">
        <f>IF(ISBLANK(CR228),"",CR228^2)</f>
        <v/>
      </c>
      <c r="DY228" t="str">
        <f>IF(ISBLANK(CS228),"",CS228^2)</f>
        <v/>
      </c>
    </row>
    <row r="229" spans="1:129" x14ac:dyDescent="0.25">
      <c r="D229" s="4">
        <v>36.418984189694697</v>
      </c>
      <c r="E229" s="6">
        <v>-137.16069917492666</v>
      </c>
      <c r="F229" s="6">
        <v>-511.06912086618797</v>
      </c>
      <c r="G229" s="6">
        <v>-386.49626870360532</v>
      </c>
      <c r="H229" s="6">
        <v>-719.22417474448537</v>
      </c>
      <c r="I229" s="6">
        <v>1103.4550422225127</v>
      </c>
      <c r="J229" s="6">
        <v>265.30577124028673</v>
      </c>
      <c r="K229" s="6">
        <v>618.68515917222646</v>
      </c>
      <c r="L229">
        <v>1076.590171156153</v>
      </c>
      <c r="DC229" t="str">
        <f>IF(ISBLANK(BW229),"",BW229^2)</f>
        <v/>
      </c>
      <c r="DD229" t="str">
        <f>IF(ISBLANK(BX229),"",BX229^2)</f>
        <v/>
      </c>
      <c r="DE229" t="str">
        <f>IF(ISBLANK(BY229),"",BY229^2)</f>
        <v/>
      </c>
      <c r="DF229" t="str">
        <f>IF(ISBLANK(BZ229),"",BZ229^2)</f>
        <v/>
      </c>
      <c r="DG229" t="str">
        <f>IF(ISBLANK(CA229),"",CA229^2)</f>
        <v/>
      </c>
      <c r="DH229" t="str">
        <f>IF(ISBLANK(CB229),"",CB229^2)</f>
        <v/>
      </c>
      <c r="DI229" t="str">
        <f>IF(ISBLANK(CC229),"",CC229^2)</f>
        <v/>
      </c>
      <c r="DJ229" t="str">
        <f>IF(ISBLANK(CD229),"",CD229^2)</f>
        <v/>
      </c>
      <c r="DK229" t="str">
        <f>IF(ISBLANK(CE229),"",CE229^2)</f>
        <v/>
      </c>
      <c r="DL229" t="str">
        <f>IF(ISBLANK(CF229),"",CF229^2)</f>
        <v/>
      </c>
      <c r="DM229" t="str">
        <f>IF(ISBLANK(CG229),"",CG229^2)</f>
        <v/>
      </c>
      <c r="DN229" t="str">
        <f>IF(ISBLANK(CH229),"",CH229^2)</f>
        <v/>
      </c>
      <c r="DO229" t="str">
        <f>IF(ISBLANK(CI229),"",CI229^2)</f>
        <v/>
      </c>
      <c r="DP229" t="str">
        <f>IF(ISBLANK(CJ229),"",CJ229^2)</f>
        <v/>
      </c>
      <c r="DQ229" t="str">
        <f>IF(ISBLANK(CK229),"",CK229^2)</f>
        <v/>
      </c>
      <c r="DR229" t="str">
        <f>IF(ISBLANK(CL229),"",CL229^2)</f>
        <v/>
      </c>
      <c r="DS229" t="str">
        <f>IF(ISBLANK(CM229),"",CM229^2)</f>
        <v/>
      </c>
      <c r="DT229" t="str">
        <f>IF(ISBLANK(CN229),"",CN229^2)</f>
        <v/>
      </c>
      <c r="DU229" t="str">
        <f>IF(ISBLANK(CO229),"",CO229^2)</f>
        <v/>
      </c>
      <c r="DV229" t="str">
        <f>IF(ISBLANK(CP229),"",CP229^2)</f>
        <v/>
      </c>
      <c r="DW229" t="str">
        <f>IF(ISBLANK(CQ229),"",CQ229^2)</f>
        <v/>
      </c>
      <c r="DX229" t="str">
        <f>IF(ISBLANK(CR229),"",CR229^2)</f>
        <v/>
      </c>
      <c r="DY229" t="str">
        <f>IF(ISBLANK(CS229),"",CS229^2)</f>
        <v/>
      </c>
    </row>
    <row r="230" spans="1:129" x14ac:dyDescent="0.25">
      <c r="D230" s="4">
        <v>-173.57968336462136</v>
      </c>
      <c r="E230" s="6">
        <v>-547.48810505588267</v>
      </c>
      <c r="F230" s="6">
        <v>-422.91525289330002</v>
      </c>
      <c r="G230" s="6">
        <v>-755.64315893418006</v>
      </c>
      <c r="H230" s="6">
        <v>1067.0360580328179</v>
      </c>
      <c r="I230" s="6">
        <v>228.88678705059203</v>
      </c>
      <c r="J230" s="6">
        <v>582.26617498253177</v>
      </c>
      <c r="K230" s="6">
        <v>1040.1711869664584</v>
      </c>
      <c r="DC230" t="str">
        <f>IF(ISBLANK(BW230),"",BW230^2)</f>
        <v/>
      </c>
      <c r="DD230" t="str">
        <f>IF(ISBLANK(BX230),"",BX230^2)</f>
        <v/>
      </c>
      <c r="DE230" t="str">
        <f>IF(ISBLANK(BY230),"",BY230^2)</f>
        <v/>
      </c>
      <c r="DF230" t="str">
        <f>IF(ISBLANK(BZ230),"",BZ230^2)</f>
        <v/>
      </c>
      <c r="DG230" t="str">
        <f>IF(ISBLANK(CA230),"",CA230^2)</f>
        <v/>
      </c>
      <c r="DH230" t="str">
        <f>IF(ISBLANK(CB230),"",CB230^2)</f>
        <v/>
      </c>
      <c r="DI230" t="str">
        <f>IF(ISBLANK(CC230),"",CC230^2)</f>
        <v/>
      </c>
      <c r="DJ230" t="str">
        <f>IF(ISBLANK(CD230),"",CD230^2)</f>
        <v/>
      </c>
      <c r="DK230" t="str">
        <f>IF(ISBLANK(CE230),"",CE230^2)</f>
        <v/>
      </c>
      <c r="DL230" t="str">
        <f>IF(ISBLANK(CF230),"",CF230^2)</f>
        <v/>
      </c>
      <c r="DM230" t="str">
        <f>IF(ISBLANK(CG230),"",CG230^2)</f>
        <v/>
      </c>
      <c r="DN230" t="str">
        <f>IF(ISBLANK(CH230),"",CH230^2)</f>
        <v/>
      </c>
      <c r="DO230" t="str">
        <f>IF(ISBLANK(CI230),"",CI230^2)</f>
        <v/>
      </c>
      <c r="DP230" t="str">
        <f>IF(ISBLANK(CJ230),"",CJ230^2)</f>
        <v/>
      </c>
      <c r="DQ230" t="str">
        <f>IF(ISBLANK(CK230),"",CK230^2)</f>
        <v/>
      </c>
      <c r="DR230" t="str">
        <f>IF(ISBLANK(CL230),"",CL230^2)</f>
        <v/>
      </c>
      <c r="DS230" t="str">
        <f>IF(ISBLANK(CM230),"",CM230^2)</f>
        <v/>
      </c>
      <c r="DT230" t="str">
        <f>IF(ISBLANK(CN230),"",CN230^2)</f>
        <v/>
      </c>
      <c r="DU230" t="str">
        <f>IF(ISBLANK(CO230),"",CO230^2)</f>
        <v/>
      </c>
      <c r="DV230" t="str">
        <f>IF(ISBLANK(CP230),"",CP230^2)</f>
        <v/>
      </c>
      <c r="DW230" t="str">
        <f>IF(ISBLANK(CQ230),"",CQ230^2)</f>
        <v/>
      </c>
      <c r="DX230" t="str">
        <f>IF(ISBLANK(CR230),"",CR230^2)</f>
        <v/>
      </c>
      <c r="DY230" t="str">
        <f>IF(ISBLANK(CS230),"",CS230^2)</f>
        <v/>
      </c>
    </row>
    <row r="231" spans="1:129" x14ac:dyDescent="0.25">
      <c r="D231" s="4">
        <v>-373.90842169126131</v>
      </c>
      <c r="E231" s="6">
        <v>-249.33556952867866</v>
      </c>
      <c r="F231" s="6">
        <v>-582.0634755695587</v>
      </c>
      <c r="G231" s="6">
        <v>1240.6157413974393</v>
      </c>
      <c r="H231" s="6">
        <v>402.46647041521339</v>
      </c>
      <c r="I231" s="6">
        <v>755.84585834715313</v>
      </c>
      <c r="J231" s="6">
        <v>1213.7508703310798</v>
      </c>
      <c r="K231" s="6"/>
      <c r="DC231" t="str">
        <f>IF(ISBLANK(BW231),"",BW231^2)</f>
        <v/>
      </c>
      <c r="DD231" t="str">
        <f>IF(ISBLANK(BX231),"",BX231^2)</f>
        <v/>
      </c>
      <c r="DE231" t="str">
        <f>IF(ISBLANK(BY231),"",BY231^2)</f>
        <v/>
      </c>
      <c r="DF231" t="str">
        <f>IF(ISBLANK(BZ231),"",BZ231^2)</f>
        <v/>
      </c>
      <c r="DG231" t="str">
        <f>IF(ISBLANK(CA231),"",CA231^2)</f>
        <v/>
      </c>
      <c r="DH231" t="str">
        <f>IF(ISBLANK(CB231),"",CB231^2)</f>
        <v/>
      </c>
      <c r="DI231" t="str">
        <f>IF(ISBLANK(CC231),"",CC231^2)</f>
        <v/>
      </c>
      <c r="DJ231" t="str">
        <f>IF(ISBLANK(CD231),"",CD231^2)</f>
        <v/>
      </c>
      <c r="DK231" t="str">
        <f>IF(ISBLANK(CE231),"",CE231^2)</f>
        <v/>
      </c>
      <c r="DL231" t="str">
        <f>IF(ISBLANK(CF231),"",CF231^2)</f>
        <v/>
      </c>
      <c r="DM231" t="str">
        <f>IF(ISBLANK(CG231),"",CG231^2)</f>
        <v/>
      </c>
      <c r="DN231" t="str">
        <f>IF(ISBLANK(CH231),"",CH231^2)</f>
        <v/>
      </c>
      <c r="DO231" t="str">
        <f>IF(ISBLANK(CI231),"",CI231^2)</f>
        <v/>
      </c>
      <c r="DP231" t="str">
        <f>IF(ISBLANK(CJ231),"",CJ231^2)</f>
        <v/>
      </c>
      <c r="DQ231" t="str">
        <f>IF(ISBLANK(CK231),"",CK231^2)</f>
        <v/>
      </c>
      <c r="DR231" t="str">
        <f>IF(ISBLANK(CL231),"",CL231^2)</f>
        <v/>
      </c>
      <c r="DS231" t="str">
        <f>IF(ISBLANK(CM231),"",CM231^2)</f>
        <v/>
      </c>
      <c r="DT231" t="str">
        <f>IF(ISBLANK(CN231),"",CN231^2)</f>
        <v/>
      </c>
      <c r="DU231" t="str">
        <f>IF(ISBLANK(CO231),"",CO231^2)</f>
        <v/>
      </c>
      <c r="DV231" t="str">
        <f>IF(ISBLANK(CP231),"",CP231^2)</f>
        <v/>
      </c>
      <c r="DW231" t="str">
        <f>IF(ISBLANK(CQ231),"",CQ231^2)</f>
        <v/>
      </c>
      <c r="DX231" t="str">
        <f>IF(ISBLANK(CR231),"",CR231^2)</f>
        <v/>
      </c>
      <c r="DY231" t="str">
        <f>IF(ISBLANK(CS231),"",CS231^2)</f>
        <v/>
      </c>
    </row>
    <row r="232" spans="1:129" x14ac:dyDescent="0.25">
      <c r="D232" s="4">
        <v>124.57285216258265</v>
      </c>
      <c r="E232" s="6">
        <v>-208.15505387829739</v>
      </c>
      <c r="F232" s="6">
        <v>1614.5241630887006</v>
      </c>
      <c r="G232" s="6">
        <v>776.3748921064747</v>
      </c>
      <c r="H232" s="6">
        <v>1129.7542800384144</v>
      </c>
      <c r="I232" s="6">
        <v>1587.6592920223411</v>
      </c>
      <c r="J232" s="6"/>
      <c r="K232" s="6"/>
      <c r="DC232" t="str">
        <f>IF(ISBLANK(BW232),"",BW232^2)</f>
        <v/>
      </c>
      <c r="DD232" t="str">
        <f>IF(ISBLANK(BX232),"",BX232^2)</f>
        <v/>
      </c>
      <c r="DE232" t="str">
        <f>IF(ISBLANK(BY232),"",BY232^2)</f>
        <v/>
      </c>
      <c r="DF232" t="str">
        <f>IF(ISBLANK(BZ232),"",BZ232^2)</f>
        <v/>
      </c>
      <c r="DG232" t="str">
        <f>IF(ISBLANK(CA232),"",CA232^2)</f>
        <v/>
      </c>
      <c r="DH232" t="str">
        <f>IF(ISBLANK(CB232),"",CB232^2)</f>
        <v/>
      </c>
      <c r="DI232" t="str">
        <f>IF(ISBLANK(CC232),"",CC232^2)</f>
        <v/>
      </c>
      <c r="DJ232" t="str">
        <f>IF(ISBLANK(CD232),"",CD232^2)</f>
        <v/>
      </c>
      <c r="DK232" t="str">
        <f>IF(ISBLANK(CE232),"",CE232^2)</f>
        <v/>
      </c>
      <c r="DL232" t="str">
        <f>IF(ISBLANK(CF232),"",CF232^2)</f>
        <v/>
      </c>
      <c r="DM232" t="str">
        <f>IF(ISBLANK(CG232),"",CG232^2)</f>
        <v/>
      </c>
      <c r="DN232" t="str">
        <f>IF(ISBLANK(CH232),"",CH232^2)</f>
        <v/>
      </c>
      <c r="DO232" t="str">
        <f>IF(ISBLANK(CI232),"",CI232^2)</f>
        <v/>
      </c>
      <c r="DP232" t="str">
        <f>IF(ISBLANK(CJ232),"",CJ232^2)</f>
        <v/>
      </c>
      <c r="DQ232" t="str">
        <f>IF(ISBLANK(CK232),"",CK232^2)</f>
        <v/>
      </c>
      <c r="DR232" t="str">
        <f>IF(ISBLANK(CL232),"",CL232^2)</f>
        <v/>
      </c>
      <c r="DS232" t="str">
        <f>IF(ISBLANK(CM232),"",CM232^2)</f>
        <v/>
      </c>
      <c r="DT232" t="str">
        <f>IF(ISBLANK(CN232),"",CN232^2)</f>
        <v/>
      </c>
      <c r="DU232" t="str">
        <f>IF(ISBLANK(CO232),"",CO232^2)</f>
        <v/>
      </c>
      <c r="DV232" t="str">
        <f>IF(ISBLANK(CP232),"",CP232^2)</f>
        <v/>
      </c>
      <c r="DW232" t="str">
        <f>IF(ISBLANK(CQ232),"",CQ232^2)</f>
        <v/>
      </c>
      <c r="DX232" t="str">
        <f>IF(ISBLANK(CR232),"",CR232^2)</f>
        <v/>
      </c>
      <c r="DY232" t="str">
        <f>IF(ISBLANK(CS232),"",CS232^2)</f>
        <v/>
      </c>
    </row>
    <row r="233" spans="1:129" x14ac:dyDescent="0.25">
      <c r="D233" s="4">
        <v>-332.72790604088004</v>
      </c>
      <c r="E233" s="6">
        <v>1489.9513109261179</v>
      </c>
      <c r="F233" s="6">
        <v>651.80203994389205</v>
      </c>
      <c r="G233" s="6">
        <v>1005.1814278758318</v>
      </c>
      <c r="H233" s="6">
        <v>1463.0864398597585</v>
      </c>
      <c r="I233" s="6"/>
      <c r="J233" s="6"/>
      <c r="K233" s="6"/>
      <c r="DC233" t="str">
        <f>IF(ISBLANK(BW233),"",BW233^2)</f>
        <v/>
      </c>
      <c r="DD233" t="str">
        <f>IF(ISBLANK(BX233),"",BX233^2)</f>
        <v/>
      </c>
      <c r="DE233" t="str">
        <f>IF(ISBLANK(BY233),"",BY233^2)</f>
        <v/>
      </c>
      <c r="DF233" t="str">
        <f>IF(ISBLANK(BZ233),"",BZ233^2)</f>
        <v/>
      </c>
      <c r="DG233" t="str">
        <f>IF(ISBLANK(CA233),"",CA233^2)</f>
        <v/>
      </c>
      <c r="DH233" t="str">
        <f>IF(ISBLANK(CB233),"",CB233^2)</f>
        <v/>
      </c>
      <c r="DI233" t="str">
        <f>IF(ISBLANK(CC233),"",CC233^2)</f>
        <v/>
      </c>
      <c r="DJ233" t="str">
        <f>IF(ISBLANK(CD233),"",CD233^2)</f>
        <v/>
      </c>
      <c r="DK233" t="str">
        <f>IF(ISBLANK(CE233),"",CE233^2)</f>
        <v/>
      </c>
      <c r="DL233" t="str">
        <f>IF(ISBLANK(CF233),"",CF233^2)</f>
        <v/>
      </c>
      <c r="DM233" t="str">
        <f>IF(ISBLANK(CG233),"",CG233^2)</f>
        <v/>
      </c>
      <c r="DN233" t="str">
        <f>IF(ISBLANK(CH233),"",CH233^2)</f>
        <v/>
      </c>
      <c r="DO233" t="str">
        <f>IF(ISBLANK(CI233),"",CI233^2)</f>
        <v/>
      </c>
      <c r="DP233" t="str">
        <f>IF(ISBLANK(CJ233),"",CJ233^2)</f>
        <v/>
      </c>
      <c r="DQ233" t="str">
        <f>IF(ISBLANK(CK233),"",CK233^2)</f>
        <v/>
      </c>
      <c r="DR233" t="str">
        <f>IF(ISBLANK(CL233),"",CL233^2)</f>
        <v/>
      </c>
      <c r="DS233" t="str">
        <f>IF(ISBLANK(CM233),"",CM233^2)</f>
        <v/>
      </c>
      <c r="DT233" t="str">
        <f>IF(ISBLANK(CN233),"",CN233^2)</f>
        <v/>
      </c>
      <c r="DU233" t="str">
        <f>IF(ISBLANK(CO233),"",CO233^2)</f>
        <v/>
      </c>
      <c r="DV233" t="str">
        <f>IF(ISBLANK(CP233),"",CP233^2)</f>
        <v/>
      </c>
      <c r="DW233" t="str">
        <f>IF(ISBLANK(CQ233),"",CQ233^2)</f>
        <v/>
      </c>
      <c r="DX233" t="str">
        <f>IF(ISBLANK(CR233),"",CR233^2)</f>
        <v/>
      </c>
      <c r="DY233" t="str">
        <f>IF(ISBLANK(CS233),"",CS233^2)</f>
        <v/>
      </c>
    </row>
    <row r="234" spans="1:129" x14ac:dyDescent="0.25">
      <c r="D234" s="4">
        <v>1822.679216966998</v>
      </c>
      <c r="E234" s="6">
        <v>984.5299459847721</v>
      </c>
      <c r="F234" s="6">
        <v>1337.9093339167118</v>
      </c>
      <c r="G234" s="6">
        <v>1795.8143459006385</v>
      </c>
      <c r="H234" s="6"/>
      <c r="I234" s="6"/>
      <c r="J234" s="6"/>
      <c r="K234" s="6"/>
      <c r="DC234" t="str">
        <f>IF(ISBLANK(BW234),"",BW234^2)</f>
        <v/>
      </c>
      <c r="DD234" t="str">
        <f>IF(ISBLANK(BX234),"",BX234^2)</f>
        <v/>
      </c>
      <c r="DE234" t="str">
        <f>IF(ISBLANK(BY234),"",BY234^2)</f>
        <v/>
      </c>
      <c r="DF234" t="str">
        <f>IF(ISBLANK(BZ234),"",BZ234^2)</f>
        <v/>
      </c>
      <c r="DG234" t="str">
        <f>IF(ISBLANK(CA234),"",CA234^2)</f>
        <v/>
      </c>
      <c r="DH234" t="str">
        <f>IF(ISBLANK(CB234),"",CB234^2)</f>
        <v/>
      </c>
      <c r="DI234" t="str">
        <f>IF(ISBLANK(CC234),"",CC234^2)</f>
        <v/>
      </c>
      <c r="DJ234" t="str">
        <f>IF(ISBLANK(CD234),"",CD234^2)</f>
        <v/>
      </c>
      <c r="DK234" t="str">
        <f>IF(ISBLANK(CE234),"",CE234^2)</f>
        <v/>
      </c>
      <c r="DL234" t="str">
        <f>IF(ISBLANK(CF234),"",CF234^2)</f>
        <v/>
      </c>
      <c r="DM234" t="str">
        <f>IF(ISBLANK(CG234),"",CG234^2)</f>
        <v/>
      </c>
      <c r="DN234" t="str">
        <f>IF(ISBLANK(CH234),"",CH234^2)</f>
        <v/>
      </c>
      <c r="DO234" t="str">
        <f>IF(ISBLANK(CI234),"",CI234^2)</f>
        <v/>
      </c>
      <c r="DP234" t="str">
        <f>IF(ISBLANK(CJ234),"",CJ234^2)</f>
        <v/>
      </c>
      <c r="DQ234" t="str">
        <f>IF(ISBLANK(CK234),"",CK234^2)</f>
        <v/>
      </c>
      <c r="DR234" t="str">
        <f>IF(ISBLANK(CL234),"",CL234^2)</f>
        <v/>
      </c>
      <c r="DS234" t="str">
        <f>IF(ISBLANK(CM234),"",CM234^2)</f>
        <v/>
      </c>
      <c r="DT234" t="str">
        <f>IF(ISBLANK(CN234),"",CN234^2)</f>
        <v/>
      </c>
      <c r="DU234" t="str">
        <f>IF(ISBLANK(CO234),"",CO234^2)</f>
        <v/>
      </c>
      <c r="DV234" t="str">
        <f>IF(ISBLANK(CP234),"",CP234^2)</f>
        <v/>
      </c>
      <c r="DW234" t="str">
        <f>IF(ISBLANK(CQ234),"",CQ234^2)</f>
        <v/>
      </c>
      <c r="DX234" t="str">
        <f>IF(ISBLANK(CR234),"",CR234^2)</f>
        <v/>
      </c>
      <c r="DY234" t="str">
        <f>IF(ISBLANK(CS234),"",CS234^2)</f>
        <v/>
      </c>
    </row>
    <row r="235" spans="1:129" x14ac:dyDescent="0.25">
      <c r="D235" s="4">
        <v>-838.14927098222597</v>
      </c>
      <c r="E235" s="6">
        <v>-484.76988305028618</v>
      </c>
      <c r="F235" s="6">
        <v>-26.864871066359569</v>
      </c>
      <c r="G235" s="6"/>
      <c r="H235" s="6"/>
      <c r="I235" s="6"/>
      <c r="J235" s="6"/>
      <c r="K235" s="6"/>
      <c r="DC235" t="str">
        <f>IF(ISBLANK(BW235),"",BW235^2)</f>
        <v/>
      </c>
      <c r="DD235" t="str">
        <f>IF(ISBLANK(BX235),"",BX235^2)</f>
        <v/>
      </c>
      <c r="DE235" t="str">
        <f>IF(ISBLANK(BY235),"",BY235^2)</f>
        <v/>
      </c>
      <c r="DF235" t="str">
        <f>IF(ISBLANK(BZ235),"",BZ235^2)</f>
        <v/>
      </c>
      <c r="DG235" t="str">
        <f>IF(ISBLANK(CA235),"",CA235^2)</f>
        <v/>
      </c>
      <c r="DH235" t="str">
        <f>IF(ISBLANK(CB235),"",CB235^2)</f>
        <v/>
      </c>
      <c r="DI235" t="str">
        <f>IF(ISBLANK(CC235),"",CC235^2)</f>
        <v/>
      </c>
      <c r="DJ235" t="str">
        <f>IF(ISBLANK(CD235),"",CD235^2)</f>
        <v/>
      </c>
      <c r="DK235" t="str">
        <f>IF(ISBLANK(CE235),"",CE235^2)</f>
        <v/>
      </c>
      <c r="DL235" t="str">
        <f>IF(ISBLANK(CF235),"",CF235^2)</f>
        <v/>
      </c>
      <c r="DM235" t="str">
        <f>IF(ISBLANK(CG235),"",CG235^2)</f>
        <v/>
      </c>
      <c r="DN235" t="str">
        <f>IF(ISBLANK(CH235),"",CH235^2)</f>
        <v/>
      </c>
      <c r="DO235" t="str">
        <f>IF(ISBLANK(CI235),"",CI235^2)</f>
        <v/>
      </c>
      <c r="DP235" t="str">
        <f>IF(ISBLANK(CJ235),"",CJ235^2)</f>
        <v/>
      </c>
      <c r="DQ235" t="str">
        <f>IF(ISBLANK(CK235),"",CK235^2)</f>
        <v/>
      </c>
      <c r="DR235" t="str">
        <f>IF(ISBLANK(CL235),"",CL235^2)</f>
        <v/>
      </c>
      <c r="DS235" t="str">
        <f>IF(ISBLANK(CM235),"",CM235^2)</f>
        <v/>
      </c>
      <c r="DT235" t="str">
        <f>IF(ISBLANK(CN235),"",CN235^2)</f>
        <v/>
      </c>
      <c r="DU235" t="str">
        <f>IF(ISBLANK(CO235),"",CO235^2)</f>
        <v/>
      </c>
      <c r="DV235" t="str">
        <f>IF(ISBLANK(CP235),"",CP235^2)</f>
        <v/>
      </c>
      <c r="DW235" t="str">
        <f>IF(ISBLANK(CQ235),"",CQ235^2)</f>
        <v/>
      </c>
      <c r="DX235" t="str">
        <f>IF(ISBLANK(CR235),"",CR235^2)</f>
        <v/>
      </c>
      <c r="DY235" t="str">
        <f>IF(ISBLANK(CS235),"",CS235^2)</f>
        <v/>
      </c>
    </row>
    <row r="236" spans="1:129" x14ac:dyDescent="0.25">
      <c r="D236" s="4">
        <v>353.37938793193973</v>
      </c>
      <c r="E236" s="6">
        <v>811.2843999158664</v>
      </c>
      <c r="F236" s="6"/>
      <c r="G236" s="6"/>
      <c r="H236" s="6"/>
      <c r="I236" s="6"/>
      <c r="J236" s="6"/>
      <c r="K236" s="6"/>
      <c r="DC236" t="str">
        <f>IF(ISBLANK(BW236),"",BW236^2)</f>
        <v/>
      </c>
      <c r="DD236" t="str">
        <f>IF(ISBLANK(BX236),"",BX236^2)</f>
        <v/>
      </c>
      <c r="DE236" t="str">
        <f>IF(ISBLANK(BY236),"",BY236^2)</f>
        <v/>
      </c>
      <c r="DF236" t="str">
        <f>IF(ISBLANK(BZ236),"",BZ236^2)</f>
        <v/>
      </c>
      <c r="DG236" t="str">
        <f>IF(ISBLANK(CA236),"",CA236^2)</f>
        <v/>
      </c>
      <c r="DH236" t="str">
        <f>IF(ISBLANK(CB236),"",CB236^2)</f>
        <v/>
      </c>
      <c r="DI236" t="str">
        <f>IF(ISBLANK(CC236),"",CC236^2)</f>
        <v/>
      </c>
      <c r="DJ236" t="str">
        <f>IF(ISBLANK(CD236),"",CD236^2)</f>
        <v/>
      </c>
      <c r="DK236" t="str">
        <f>IF(ISBLANK(CE236),"",CE236^2)</f>
        <v/>
      </c>
      <c r="DL236" t="str">
        <f>IF(ISBLANK(CF236),"",CF236^2)</f>
        <v/>
      </c>
      <c r="DM236" t="str">
        <f>IF(ISBLANK(CG236),"",CG236^2)</f>
        <v/>
      </c>
      <c r="DN236" t="str">
        <f>IF(ISBLANK(CH236),"",CH236^2)</f>
        <v/>
      </c>
      <c r="DO236" t="str">
        <f>IF(ISBLANK(CI236),"",CI236^2)</f>
        <v/>
      </c>
      <c r="DP236" t="str">
        <f>IF(ISBLANK(CJ236),"",CJ236^2)</f>
        <v/>
      </c>
      <c r="DQ236" t="str">
        <f>IF(ISBLANK(CK236),"",CK236^2)</f>
        <v/>
      </c>
      <c r="DR236" t="str">
        <f>IF(ISBLANK(CL236),"",CL236^2)</f>
        <v/>
      </c>
      <c r="DS236" t="str">
        <f>IF(ISBLANK(CM236),"",CM236^2)</f>
        <v/>
      </c>
      <c r="DT236" t="str">
        <f>IF(ISBLANK(CN236),"",CN236^2)</f>
        <v/>
      </c>
      <c r="DU236" t="str">
        <f>IF(ISBLANK(CO236),"",CO236^2)</f>
        <v/>
      </c>
      <c r="DV236" t="str">
        <f>IF(ISBLANK(CP236),"",CP236^2)</f>
        <v/>
      </c>
      <c r="DW236" t="str">
        <f>IF(ISBLANK(CQ236),"",CQ236^2)</f>
        <v/>
      </c>
      <c r="DX236" t="str">
        <f>IF(ISBLANK(CR236),"",CR236^2)</f>
        <v/>
      </c>
      <c r="DY236" t="str">
        <f>IF(ISBLANK(CS236),"",CS236^2)</f>
        <v/>
      </c>
    </row>
    <row r="237" spans="1:129" x14ac:dyDescent="0.25">
      <c r="D237" s="4">
        <v>457.90501198392661</v>
      </c>
      <c r="E237" s="6"/>
      <c r="F237" s="6"/>
      <c r="G237" s="6"/>
      <c r="H237" s="6"/>
      <c r="I237" s="6"/>
      <c r="J237" s="6"/>
      <c r="K237" s="6"/>
      <c r="DC237" t="str">
        <f>IF(ISBLANK(BW237),"",BW237^2)</f>
        <v/>
      </c>
      <c r="DD237" t="str">
        <f>IF(ISBLANK(BX237),"",BX237^2)</f>
        <v/>
      </c>
      <c r="DE237" t="str">
        <f>IF(ISBLANK(BY237),"",BY237^2)</f>
        <v/>
      </c>
      <c r="DF237" t="str">
        <f>IF(ISBLANK(BZ237),"",BZ237^2)</f>
        <v/>
      </c>
      <c r="DG237" t="str">
        <f>IF(ISBLANK(CA237),"",CA237^2)</f>
        <v/>
      </c>
      <c r="DH237" t="str">
        <f>IF(ISBLANK(CB237),"",CB237^2)</f>
        <v/>
      </c>
      <c r="DI237" t="str">
        <f>IF(ISBLANK(CC237),"",CC237^2)</f>
        <v/>
      </c>
      <c r="DJ237" t="str">
        <f>IF(ISBLANK(CD237),"",CD237^2)</f>
        <v/>
      </c>
      <c r="DK237" t="str">
        <f>IF(ISBLANK(CE237),"",CE237^2)</f>
        <v/>
      </c>
      <c r="DL237" t="str">
        <f>IF(ISBLANK(CF237),"",CF237^2)</f>
        <v/>
      </c>
      <c r="DM237" t="str">
        <f>IF(ISBLANK(CG237),"",CG237^2)</f>
        <v/>
      </c>
      <c r="DN237" t="str">
        <f>IF(ISBLANK(CH237),"",CH237^2)</f>
        <v/>
      </c>
      <c r="DO237" t="str">
        <f>IF(ISBLANK(CI237),"",CI237^2)</f>
        <v/>
      </c>
      <c r="DP237" t="str">
        <f>IF(ISBLANK(CJ237),"",CJ237^2)</f>
        <v/>
      </c>
      <c r="DQ237" t="str">
        <f>IF(ISBLANK(CK237),"",CK237^2)</f>
        <v/>
      </c>
      <c r="DR237" t="str">
        <f>IF(ISBLANK(CL237),"",CL237^2)</f>
        <v/>
      </c>
      <c r="DS237" t="str">
        <f>IF(ISBLANK(CM237),"",CM237^2)</f>
        <v/>
      </c>
      <c r="DT237" t="str">
        <f>IF(ISBLANK(CN237),"",CN237^2)</f>
        <v/>
      </c>
      <c r="DU237" t="str">
        <f>IF(ISBLANK(CO237),"",CO237^2)</f>
        <v/>
      </c>
      <c r="DV237" t="str">
        <f>IF(ISBLANK(CP237),"",CP237^2)</f>
        <v/>
      </c>
      <c r="DW237" t="str">
        <f>IF(ISBLANK(CQ237),"",CQ237^2)</f>
        <v/>
      </c>
      <c r="DX237" t="str">
        <f>IF(ISBLANK(CR237),"",CR237^2)</f>
        <v/>
      </c>
      <c r="DY237" t="str">
        <f>IF(ISBLANK(CS237),"",CS237^2)</f>
        <v/>
      </c>
    </row>
    <row r="238" spans="1:129" x14ac:dyDescent="0.25">
      <c r="D238" s="4"/>
      <c r="E238" s="6"/>
      <c r="F238" s="6"/>
      <c r="G238" s="6"/>
      <c r="H238" s="6"/>
      <c r="I238" s="6"/>
      <c r="J238" s="6"/>
      <c r="K238" s="6"/>
      <c r="DC238" t="str">
        <f>IF(ISBLANK(BW238),"",BW238^2)</f>
        <v/>
      </c>
      <c r="DD238" t="str">
        <f>IF(ISBLANK(BX238),"",BX238^2)</f>
        <v/>
      </c>
      <c r="DE238" t="str">
        <f>IF(ISBLANK(BY238),"",BY238^2)</f>
        <v/>
      </c>
      <c r="DF238" t="str">
        <f>IF(ISBLANK(BZ238),"",BZ238^2)</f>
        <v/>
      </c>
      <c r="DG238" t="str">
        <f>IF(ISBLANK(CA238),"",CA238^2)</f>
        <v/>
      </c>
      <c r="DH238" t="str">
        <f>IF(ISBLANK(CB238),"",CB238^2)</f>
        <v/>
      </c>
      <c r="DI238" t="str">
        <f>IF(ISBLANK(CC238),"",CC238^2)</f>
        <v/>
      </c>
      <c r="DJ238" t="str">
        <f>IF(ISBLANK(CD238),"",CD238^2)</f>
        <v/>
      </c>
      <c r="DK238" t="str">
        <f>IF(ISBLANK(CE238),"",CE238^2)</f>
        <v/>
      </c>
      <c r="DL238" t="str">
        <f>IF(ISBLANK(CF238),"",CF238^2)</f>
        <v/>
      </c>
      <c r="DM238" t="str">
        <f>IF(ISBLANK(CG238),"",CG238^2)</f>
        <v/>
      </c>
      <c r="DN238" t="str">
        <f>IF(ISBLANK(CH238),"",CH238^2)</f>
        <v/>
      </c>
      <c r="DO238" t="str">
        <f>IF(ISBLANK(CI238),"",CI238^2)</f>
        <v/>
      </c>
      <c r="DP238" t="str">
        <f>IF(ISBLANK(CJ238),"",CJ238^2)</f>
        <v/>
      </c>
      <c r="DQ238" t="str">
        <f>IF(ISBLANK(CK238),"",CK238^2)</f>
        <v/>
      </c>
      <c r="DR238" t="str">
        <f>IF(ISBLANK(CL238),"",CL238^2)</f>
        <v/>
      </c>
      <c r="DS238" t="str">
        <f>IF(ISBLANK(CM238),"",CM238^2)</f>
        <v/>
      </c>
      <c r="DT238" t="str">
        <f>IF(ISBLANK(CN238),"",CN238^2)</f>
        <v/>
      </c>
      <c r="DU238" t="str">
        <f>IF(ISBLANK(CO238),"",CO238^2)</f>
        <v/>
      </c>
      <c r="DV238" t="str">
        <f>IF(ISBLANK(CP238),"",CP238^2)</f>
        <v/>
      </c>
      <c r="DW238" t="str">
        <f>IF(ISBLANK(CQ238),"",CQ238^2)</f>
        <v/>
      </c>
      <c r="DX238" t="str">
        <f>IF(ISBLANK(CR238),"",CR238^2)</f>
        <v/>
      </c>
      <c r="DY238" t="str">
        <f>IF(ISBLANK(CS238),"",CS238^2)</f>
        <v/>
      </c>
    </row>
    <row r="239" spans="1:129" x14ac:dyDescent="0.25">
      <c r="A239" s="1" t="s">
        <v>11</v>
      </c>
      <c r="D239" s="4">
        <v>-577.74377078511202</v>
      </c>
      <c r="E239" s="6">
        <v>-1164.2090000000003</v>
      </c>
      <c r="F239" s="6">
        <v>-1822.3878043394061</v>
      </c>
      <c r="G239" s="6">
        <v>-2731.8136584842309</v>
      </c>
      <c r="H239" s="6">
        <v>-3450.7932991822336</v>
      </c>
      <c r="I239" s="6">
        <v>-3979.6440676834409</v>
      </c>
      <c r="J239" s="6">
        <v>-4593.4048596226521</v>
      </c>
      <c r="K239" s="6">
        <v>-5249.5883521858177</v>
      </c>
      <c r="L239">
        <v>-5588.3607838077169</v>
      </c>
      <c r="M239">
        <v>-6330.1921021975313</v>
      </c>
      <c r="N239">
        <v>-7006.4967567023823</v>
      </c>
      <c r="O239">
        <v>-7239.27850341455</v>
      </c>
      <c r="P239">
        <v>-7853.6305521971817</v>
      </c>
      <c r="DC239" t="str">
        <f>IF(ISBLANK(BW239),"",BW239^2)</f>
        <v/>
      </c>
      <c r="DD239" t="str">
        <f>IF(ISBLANK(BX239),"",BX239^2)</f>
        <v/>
      </c>
      <c r="DE239" t="str">
        <f>IF(ISBLANK(BY239),"",BY239^2)</f>
        <v/>
      </c>
      <c r="DF239" t="str">
        <f>IF(ISBLANK(BZ239),"",BZ239^2)</f>
        <v/>
      </c>
      <c r="DG239" t="str">
        <f>IF(ISBLANK(CA239),"",CA239^2)</f>
        <v/>
      </c>
      <c r="DH239" t="str">
        <f>IF(ISBLANK(CB239),"",CB239^2)</f>
        <v/>
      </c>
      <c r="DI239" t="str">
        <f>IF(ISBLANK(CC239),"",CC239^2)</f>
        <v/>
      </c>
      <c r="DJ239" t="str">
        <f>IF(ISBLANK(CD239),"",CD239^2)</f>
        <v/>
      </c>
      <c r="DK239" t="str">
        <f>IF(ISBLANK(CE239),"",CE239^2)</f>
        <v/>
      </c>
      <c r="DL239" t="str">
        <f>IF(ISBLANK(CF239),"",CF239^2)</f>
        <v/>
      </c>
      <c r="DM239" t="str">
        <f>IF(ISBLANK(CG239),"",CG239^2)</f>
        <v/>
      </c>
      <c r="DN239" t="str">
        <f>IF(ISBLANK(CH239),"",CH239^2)</f>
        <v/>
      </c>
      <c r="DO239" t="str">
        <f>IF(ISBLANK(CI239),"",CI239^2)</f>
        <v/>
      </c>
      <c r="DP239" t="str">
        <f>IF(ISBLANK(CJ239),"",CJ239^2)</f>
        <v/>
      </c>
      <c r="DQ239" t="str">
        <f>IF(ISBLANK(CK239),"",CK239^2)</f>
        <v/>
      </c>
      <c r="DR239" t="str">
        <f>IF(ISBLANK(CL239),"",CL239^2)</f>
        <v/>
      </c>
      <c r="DS239" t="str">
        <f>IF(ISBLANK(CM239),"",CM239^2)</f>
        <v/>
      </c>
      <c r="DT239" t="str">
        <f>IF(ISBLANK(CN239),"",CN239^2)</f>
        <v/>
      </c>
      <c r="DU239" t="str">
        <f>IF(ISBLANK(CO239),"",CO239^2)</f>
        <v/>
      </c>
      <c r="DV239" t="str">
        <f>IF(ISBLANK(CP239),"",CP239^2)</f>
        <v/>
      </c>
      <c r="DW239" t="str">
        <f>IF(ISBLANK(CQ239),"",CQ239^2)</f>
        <v/>
      </c>
      <c r="DX239" t="str">
        <f>IF(ISBLANK(CR239),"",CR239^2)</f>
        <v/>
      </c>
      <c r="DY239" t="str">
        <f>IF(ISBLANK(CS239),"",CS239^2)</f>
        <v/>
      </c>
    </row>
    <row r="240" spans="1:129" x14ac:dyDescent="0.25">
      <c r="D240" s="4">
        <v>-586.46522921488827</v>
      </c>
      <c r="E240" s="6">
        <v>-1244.6440335542941</v>
      </c>
      <c r="F240" s="6">
        <v>-2154.0698876991191</v>
      </c>
      <c r="G240" s="6">
        <v>-2873.0495283971213</v>
      </c>
      <c r="H240" s="6">
        <v>-3401.9002968983286</v>
      </c>
      <c r="I240" s="6">
        <v>-4015.6610888375399</v>
      </c>
      <c r="J240" s="6">
        <v>-4671.8445814007055</v>
      </c>
      <c r="K240" s="6">
        <v>-5010.6170130226046</v>
      </c>
      <c r="L240">
        <v>-5752.4483314124191</v>
      </c>
      <c r="M240">
        <v>-6428.7529859172701</v>
      </c>
      <c r="N240">
        <v>-6661.5347326294377</v>
      </c>
      <c r="O240">
        <v>-7275.8867814120695</v>
      </c>
      <c r="DC240" t="str">
        <f>IF(ISBLANK(BW240),"",BW240^2)</f>
        <v/>
      </c>
      <c r="DD240" t="str">
        <f>IF(ISBLANK(BX240),"",BX240^2)</f>
        <v/>
      </c>
      <c r="DE240" t="str">
        <f>IF(ISBLANK(BY240),"",BY240^2)</f>
        <v/>
      </c>
      <c r="DF240" t="str">
        <f>IF(ISBLANK(BZ240),"",BZ240^2)</f>
        <v/>
      </c>
      <c r="DG240" t="str">
        <f>IF(ISBLANK(CA240),"",CA240^2)</f>
        <v/>
      </c>
      <c r="DH240" t="str">
        <f>IF(ISBLANK(CB240),"",CB240^2)</f>
        <v/>
      </c>
      <c r="DI240" t="str">
        <f>IF(ISBLANK(CC240),"",CC240^2)</f>
        <v/>
      </c>
      <c r="DJ240" t="str">
        <f>IF(ISBLANK(CD240),"",CD240^2)</f>
        <v/>
      </c>
      <c r="DK240" t="str">
        <f>IF(ISBLANK(CE240),"",CE240^2)</f>
        <v/>
      </c>
      <c r="DL240" t="str">
        <f>IF(ISBLANK(CF240),"",CF240^2)</f>
        <v/>
      </c>
      <c r="DM240" t="str">
        <f>IF(ISBLANK(CG240),"",CG240^2)</f>
        <v/>
      </c>
      <c r="DN240" t="str">
        <f>IF(ISBLANK(CH240),"",CH240^2)</f>
        <v/>
      </c>
      <c r="DO240" t="str">
        <f>IF(ISBLANK(CI240),"",CI240^2)</f>
        <v/>
      </c>
      <c r="DP240" t="str">
        <f>IF(ISBLANK(CJ240),"",CJ240^2)</f>
        <v/>
      </c>
      <c r="DQ240" t="str">
        <f>IF(ISBLANK(CK240),"",CK240^2)</f>
        <v/>
      </c>
      <c r="DR240" t="str">
        <f>IF(ISBLANK(CL240),"",CL240^2)</f>
        <v/>
      </c>
      <c r="DS240" t="str">
        <f>IF(ISBLANK(CM240),"",CM240^2)</f>
        <v/>
      </c>
      <c r="DT240" t="str">
        <f>IF(ISBLANK(CN240),"",CN240^2)</f>
        <v/>
      </c>
      <c r="DU240" t="str">
        <f>IF(ISBLANK(CO240),"",CO240^2)</f>
        <v/>
      </c>
      <c r="DV240" t="str">
        <f>IF(ISBLANK(CP240),"",CP240^2)</f>
        <v/>
      </c>
      <c r="DW240" t="str">
        <f>IF(ISBLANK(CQ240),"",CQ240^2)</f>
        <v/>
      </c>
      <c r="DX240" t="str">
        <f>IF(ISBLANK(CR240),"",CR240^2)</f>
        <v/>
      </c>
      <c r="DY240" t="str">
        <f>IF(ISBLANK(CS240),"",CS240^2)</f>
        <v/>
      </c>
    </row>
    <row r="241" spans="1:129" x14ac:dyDescent="0.25">
      <c r="D241" s="4">
        <v>-658.17880433940581</v>
      </c>
      <c r="E241" s="6">
        <v>-1567.6046584842306</v>
      </c>
      <c r="F241" s="6">
        <v>-2286.5842991822333</v>
      </c>
      <c r="G241" s="6">
        <v>-2815.4350676834406</v>
      </c>
      <c r="H241" s="6">
        <v>-3429.1958596226518</v>
      </c>
      <c r="I241" s="6">
        <v>-4085.3793521858174</v>
      </c>
      <c r="J241" s="6">
        <v>-4424.1517838077161</v>
      </c>
      <c r="K241" s="6">
        <v>-5165.9831021975315</v>
      </c>
      <c r="L241">
        <v>-5842.2877567023825</v>
      </c>
      <c r="M241">
        <v>-6075.0695034145501</v>
      </c>
      <c r="N241">
        <v>-6689.4215521971819</v>
      </c>
      <c r="DC241" t="str">
        <f>IF(ISBLANK(BW241),"",BW241^2)</f>
        <v/>
      </c>
      <c r="DD241" t="str">
        <f>IF(ISBLANK(BX241),"",BX241^2)</f>
        <v/>
      </c>
      <c r="DE241" t="str">
        <f>IF(ISBLANK(BY241),"",BY241^2)</f>
        <v/>
      </c>
      <c r="DF241" t="str">
        <f>IF(ISBLANK(BZ241),"",BZ241^2)</f>
        <v/>
      </c>
      <c r="DG241" t="str">
        <f>IF(ISBLANK(CA241),"",CA241^2)</f>
        <v/>
      </c>
      <c r="DH241" t="str">
        <f>IF(ISBLANK(CB241),"",CB241^2)</f>
        <v/>
      </c>
      <c r="DI241" t="str">
        <f>IF(ISBLANK(CC241),"",CC241^2)</f>
        <v/>
      </c>
      <c r="DJ241" t="str">
        <f>IF(ISBLANK(CD241),"",CD241^2)</f>
        <v/>
      </c>
      <c r="DK241" t="str">
        <f>IF(ISBLANK(CE241),"",CE241^2)</f>
        <v/>
      </c>
      <c r="DL241" t="str">
        <f>IF(ISBLANK(CF241),"",CF241^2)</f>
        <v/>
      </c>
      <c r="DM241" t="str">
        <f>IF(ISBLANK(CG241),"",CG241^2)</f>
        <v/>
      </c>
      <c r="DN241" t="str">
        <f>IF(ISBLANK(CH241),"",CH241^2)</f>
        <v/>
      </c>
      <c r="DO241" t="str">
        <f>IF(ISBLANK(CI241),"",CI241^2)</f>
        <v/>
      </c>
      <c r="DP241" t="str">
        <f>IF(ISBLANK(CJ241),"",CJ241^2)</f>
        <v/>
      </c>
      <c r="DQ241" t="str">
        <f>IF(ISBLANK(CK241),"",CK241^2)</f>
        <v/>
      </c>
      <c r="DR241" t="str">
        <f>IF(ISBLANK(CL241),"",CL241^2)</f>
        <v/>
      </c>
      <c r="DS241" t="str">
        <f>IF(ISBLANK(CM241),"",CM241^2)</f>
        <v/>
      </c>
      <c r="DT241" t="str">
        <f>IF(ISBLANK(CN241),"",CN241^2)</f>
        <v/>
      </c>
      <c r="DU241" t="str">
        <f>IF(ISBLANK(CO241),"",CO241^2)</f>
        <v/>
      </c>
      <c r="DV241" t="str">
        <f>IF(ISBLANK(CP241),"",CP241^2)</f>
        <v/>
      </c>
      <c r="DW241" t="str">
        <f>IF(ISBLANK(CQ241),"",CQ241^2)</f>
        <v/>
      </c>
      <c r="DX241" t="str">
        <f>IF(ISBLANK(CR241),"",CR241^2)</f>
        <v/>
      </c>
      <c r="DY241" t="str">
        <f>IF(ISBLANK(CS241),"",CS241^2)</f>
        <v/>
      </c>
    </row>
    <row r="242" spans="1:129" x14ac:dyDescent="0.25">
      <c r="D242" s="4">
        <v>-909.42585414482483</v>
      </c>
      <c r="E242" s="6">
        <v>-1628.4054948428275</v>
      </c>
      <c r="F242" s="6">
        <v>-2157.2562633440348</v>
      </c>
      <c r="G242" s="6">
        <v>-2771.017055283246</v>
      </c>
      <c r="H242" s="6">
        <v>-3427.2005478464116</v>
      </c>
      <c r="I242" s="6">
        <v>-3765.9729794683108</v>
      </c>
      <c r="J242" s="6">
        <v>-4507.8042978581252</v>
      </c>
      <c r="K242" s="6">
        <v>-5184.1089523629762</v>
      </c>
      <c r="L242">
        <v>-5416.8906990751439</v>
      </c>
      <c r="M242">
        <v>-6031.2427478577756</v>
      </c>
      <c r="DC242" t="str">
        <f>IF(ISBLANK(BW242),"",BW242^2)</f>
        <v/>
      </c>
      <c r="DD242" t="str">
        <f>IF(ISBLANK(BX242),"",BX242^2)</f>
        <v/>
      </c>
      <c r="DE242" t="str">
        <f>IF(ISBLANK(BY242),"",BY242^2)</f>
        <v/>
      </c>
      <c r="DF242" t="str">
        <f>IF(ISBLANK(BZ242),"",BZ242^2)</f>
        <v/>
      </c>
      <c r="DG242" t="str">
        <f>IF(ISBLANK(CA242),"",CA242^2)</f>
        <v/>
      </c>
      <c r="DH242" t="str">
        <f>IF(ISBLANK(CB242),"",CB242^2)</f>
        <v/>
      </c>
      <c r="DI242" t="str">
        <f>IF(ISBLANK(CC242),"",CC242^2)</f>
        <v/>
      </c>
      <c r="DJ242" t="str">
        <f>IF(ISBLANK(CD242),"",CD242^2)</f>
        <v/>
      </c>
      <c r="DK242" t="str">
        <f>IF(ISBLANK(CE242),"",CE242^2)</f>
        <v/>
      </c>
      <c r="DL242" t="str">
        <f>IF(ISBLANK(CF242),"",CF242^2)</f>
        <v/>
      </c>
      <c r="DM242" t="str">
        <f>IF(ISBLANK(CG242),"",CG242^2)</f>
        <v/>
      </c>
      <c r="DN242" t="str">
        <f>IF(ISBLANK(CH242),"",CH242^2)</f>
        <v/>
      </c>
      <c r="DO242" t="str">
        <f>IF(ISBLANK(CI242),"",CI242^2)</f>
        <v/>
      </c>
      <c r="DP242" t="str">
        <f>IF(ISBLANK(CJ242),"",CJ242^2)</f>
        <v/>
      </c>
      <c r="DQ242" t="str">
        <f>IF(ISBLANK(CK242),"",CK242^2)</f>
        <v/>
      </c>
      <c r="DR242" t="str">
        <f>IF(ISBLANK(CL242),"",CL242^2)</f>
        <v/>
      </c>
      <c r="DS242" t="str">
        <f>IF(ISBLANK(CM242),"",CM242^2)</f>
        <v/>
      </c>
      <c r="DT242" t="str">
        <f>IF(ISBLANK(CN242),"",CN242^2)</f>
        <v/>
      </c>
      <c r="DU242" t="str">
        <f>IF(ISBLANK(CO242),"",CO242^2)</f>
        <v/>
      </c>
      <c r="DV242" t="str">
        <f>IF(ISBLANK(CP242),"",CP242^2)</f>
        <v/>
      </c>
      <c r="DW242" t="str">
        <f>IF(ISBLANK(CQ242),"",CQ242^2)</f>
        <v/>
      </c>
      <c r="DX242" t="str">
        <f>IF(ISBLANK(CR242),"",CR242^2)</f>
        <v/>
      </c>
      <c r="DY242" t="str">
        <f>IF(ISBLANK(CS242),"",CS242^2)</f>
        <v/>
      </c>
    </row>
    <row r="243" spans="1:129" x14ac:dyDescent="0.25">
      <c r="D243" s="4">
        <v>-718.97964069800264</v>
      </c>
      <c r="E243" s="6">
        <v>-1247.83040919921</v>
      </c>
      <c r="F243" s="6">
        <v>-1861.5912011384212</v>
      </c>
      <c r="G243" s="6">
        <v>-2517.7746937015868</v>
      </c>
      <c r="H243" s="6">
        <v>-2856.5471253234859</v>
      </c>
      <c r="I243" s="6">
        <v>-3598.3784437133004</v>
      </c>
      <c r="J243" s="6">
        <v>-4274.6830982181509</v>
      </c>
      <c r="K243" s="6">
        <v>-4507.4648449303186</v>
      </c>
      <c r="L243">
        <v>-5121.8168937129503</v>
      </c>
      <c r="DC243" t="str">
        <f>IF(ISBLANK(BW243),"",BW243^2)</f>
        <v/>
      </c>
      <c r="DD243" t="str">
        <f>IF(ISBLANK(BX243),"",BX243^2)</f>
        <v/>
      </c>
      <c r="DE243" t="str">
        <f>IF(ISBLANK(BY243),"",BY243^2)</f>
        <v/>
      </c>
      <c r="DF243" t="str">
        <f>IF(ISBLANK(BZ243),"",BZ243^2)</f>
        <v/>
      </c>
      <c r="DG243" t="str">
        <f>IF(ISBLANK(CA243),"",CA243^2)</f>
        <v/>
      </c>
      <c r="DH243" t="str">
        <f>IF(ISBLANK(CB243),"",CB243^2)</f>
        <v/>
      </c>
      <c r="DI243" t="str">
        <f>IF(ISBLANK(CC243),"",CC243^2)</f>
        <v/>
      </c>
      <c r="DJ243" t="str">
        <f>IF(ISBLANK(CD243),"",CD243^2)</f>
        <v/>
      </c>
      <c r="DK243" t="str">
        <f>IF(ISBLANK(CE243),"",CE243^2)</f>
        <v/>
      </c>
      <c r="DL243" t="str">
        <f>IF(ISBLANK(CF243),"",CF243^2)</f>
        <v/>
      </c>
      <c r="DM243" t="str">
        <f>IF(ISBLANK(CG243),"",CG243^2)</f>
        <v/>
      </c>
      <c r="DN243" t="str">
        <f>IF(ISBLANK(CH243),"",CH243^2)</f>
        <v/>
      </c>
      <c r="DO243" t="str">
        <f>IF(ISBLANK(CI243),"",CI243^2)</f>
        <v/>
      </c>
      <c r="DP243" t="str">
        <f>IF(ISBLANK(CJ243),"",CJ243^2)</f>
        <v/>
      </c>
      <c r="DQ243" t="str">
        <f>IF(ISBLANK(CK243),"",CK243^2)</f>
        <v/>
      </c>
      <c r="DR243" t="str">
        <f>IF(ISBLANK(CL243),"",CL243^2)</f>
        <v/>
      </c>
      <c r="DS243" t="str">
        <f>IF(ISBLANK(CM243),"",CM243^2)</f>
        <v/>
      </c>
      <c r="DT243" t="str">
        <f>IF(ISBLANK(CN243),"",CN243^2)</f>
        <v/>
      </c>
      <c r="DU243" t="str">
        <f>IF(ISBLANK(CO243),"",CO243^2)</f>
        <v/>
      </c>
      <c r="DV243" t="str">
        <f>IF(ISBLANK(CP243),"",CP243^2)</f>
        <v/>
      </c>
      <c r="DW243" t="str">
        <f>IF(ISBLANK(CQ243),"",CQ243^2)</f>
        <v/>
      </c>
      <c r="DX243" t="str">
        <f>IF(ISBLANK(CR243),"",CR243^2)</f>
        <v/>
      </c>
      <c r="DY243" t="str">
        <f>IF(ISBLANK(CS243),"",CS243^2)</f>
        <v/>
      </c>
    </row>
    <row r="244" spans="1:129" x14ac:dyDescent="0.25">
      <c r="D244" s="4">
        <v>-528.85076850120731</v>
      </c>
      <c r="E244" s="6">
        <v>-1142.6115604404185</v>
      </c>
      <c r="F244" s="6">
        <v>-1798.7950530035841</v>
      </c>
      <c r="G244" s="6">
        <v>-2137.5674846254833</v>
      </c>
      <c r="H244" s="6">
        <v>-2879.3988030152977</v>
      </c>
      <c r="I244" s="6">
        <v>-3555.7034575201487</v>
      </c>
      <c r="J244" s="6">
        <v>-3788.4852042323164</v>
      </c>
      <c r="K244" s="6">
        <v>-4402.8372530149481</v>
      </c>
      <c r="DC244" t="str">
        <f>IF(ISBLANK(BW244),"",BW244^2)</f>
        <v/>
      </c>
      <c r="DD244" t="str">
        <f>IF(ISBLANK(BX244),"",BX244^2)</f>
        <v/>
      </c>
      <c r="DE244" t="str">
        <f>IF(ISBLANK(BY244),"",BY244^2)</f>
        <v/>
      </c>
      <c r="DF244" t="str">
        <f>IF(ISBLANK(BZ244),"",BZ244^2)</f>
        <v/>
      </c>
      <c r="DG244" t="str">
        <f>IF(ISBLANK(CA244),"",CA244^2)</f>
        <v/>
      </c>
      <c r="DH244" t="str">
        <f>IF(ISBLANK(CB244),"",CB244^2)</f>
        <v/>
      </c>
      <c r="DI244" t="str">
        <f>IF(ISBLANK(CC244),"",CC244^2)</f>
        <v/>
      </c>
      <c r="DJ244" t="str">
        <f>IF(ISBLANK(CD244),"",CD244^2)</f>
        <v/>
      </c>
      <c r="DK244" t="str">
        <f>IF(ISBLANK(CE244),"",CE244^2)</f>
        <v/>
      </c>
      <c r="DL244" t="str">
        <f>IF(ISBLANK(CF244),"",CF244^2)</f>
        <v/>
      </c>
      <c r="DM244" t="str">
        <f>IF(ISBLANK(CG244),"",CG244^2)</f>
        <v/>
      </c>
      <c r="DN244" t="str">
        <f>IF(ISBLANK(CH244),"",CH244^2)</f>
        <v/>
      </c>
      <c r="DO244" t="str">
        <f>IF(ISBLANK(CI244),"",CI244^2)</f>
        <v/>
      </c>
      <c r="DP244" t="str">
        <f>IF(ISBLANK(CJ244),"",CJ244^2)</f>
        <v/>
      </c>
      <c r="DQ244" t="str">
        <f>IF(ISBLANK(CK244),"",CK244^2)</f>
        <v/>
      </c>
      <c r="DR244" t="str">
        <f>IF(ISBLANK(CL244),"",CL244^2)</f>
        <v/>
      </c>
      <c r="DS244" t="str">
        <f>IF(ISBLANK(CM244),"",CM244^2)</f>
        <v/>
      </c>
      <c r="DT244" t="str">
        <f>IF(ISBLANK(CN244),"",CN244^2)</f>
        <v/>
      </c>
      <c r="DU244" t="str">
        <f>IF(ISBLANK(CO244),"",CO244^2)</f>
        <v/>
      </c>
      <c r="DV244" t="str">
        <f>IF(ISBLANK(CP244),"",CP244^2)</f>
        <v/>
      </c>
      <c r="DW244" t="str">
        <f>IF(ISBLANK(CQ244),"",CQ244^2)</f>
        <v/>
      </c>
      <c r="DX244" t="str">
        <f>IF(ISBLANK(CR244),"",CR244^2)</f>
        <v/>
      </c>
      <c r="DY244" t="str">
        <f>IF(ISBLANK(CS244),"",CS244^2)</f>
        <v/>
      </c>
    </row>
    <row r="245" spans="1:129" x14ac:dyDescent="0.25">
      <c r="D245" s="4">
        <v>-613.76079193921123</v>
      </c>
      <c r="E245" s="6">
        <v>-1269.9442845023768</v>
      </c>
      <c r="F245" s="6">
        <v>-1608.716716124276</v>
      </c>
      <c r="G245" s="6">
        <v>-2350.5480345140904</v>
      </c>
      <c r="H245" s="6">
        <v>-3026.8526890189414</v>
      </c>
      <c r="I245" s="6">
        <v>-3259.6344357311091</v>
      </c>
      <c r="J245" s="6">
        <v>-3873.9864845137408</v>
      </c>
      <c r="K245" s="6"/>
      <c r="DC245" t="str">
        <f>IF(ISBLANK(BW245),"",BW245^2)</f>
        <v/>
      </c>
      <c r="DD245" t="str">
        <f>IF(ISBLANK(BX245),"",BX245^2)</f>
        <v/>
      </c>
      <c r="DE245" t="str">
        <f>IF(ISBLANK(BY245),"",BY245^2)</f>
        <v/>
      </c>
      <c r="DF245" t="str">
        <f>IF(ISBLANK(BZ245),"",BZ245^2)</f>
        <v/>
      </c>
      <c r="DG245" t="str">
        <f>IF(ISBLANK(CA245),"",CA245^2)</f>
        <v/>
      </c>
      <c r="DH245" t="str">
        <f>IF(ISBLANK(CB245),"",CB245^2)</f>
        <v/>
      </c>
      <c r="DI245" t="str">
        <f>IF(ISBLANK(CC245),"",CC245^2)</f>
        <v/>
      </c>
      <c r="DJ245" t="str">
        <f>IF(ISBLANK(CD245),"",CD245^2)</f>
        <v/>
      </c>
      <c r="DK245" t="str">
        <f>IF(ISBLANK(CE245),"",CE245^2)</f>
        <v/>
      </c>
      <c r="DL245" t="str">
        <f>IF(ISBLANK(CF245),"",CF245^2)</f>
        <v/>
      </c>
      <c r="DM245" t="str">
        <f>IF(ISBLANK(CG245),"",CG245^2)</f>
        <v/>
      </c>
      <c r="DN245" t="str">
        <f>IF(ISBLANK(CH245),"",CH245^2)</f>
        <v/>
      </c>
      <c r="DO245" t="str">
        <f>IF(ISBLANK(CI245),"",CI245^2)</f>
        <v/>
      </c>
      <c r="DP245" t="str">
        <f>IF(ISBLANK(CJ245),"",CJ245^2)</f>
        <v/>
      </c>
      <c r="DQ245" t="str">
        <f>IF(ISBLANK(CK245),"",CK245^2)</f>
        <v/>
      </c>
      <c r="DR245" t="str">
        <f>IF(ISBLANK(CL245),"",CL245^2)</f>
        <v/>
      </c>
      <c r="DS245" t="str">
        <f>IF(ISBLANK(CM245),"",CM245^2)</f>
        <v/>
      </c>
      <c r="DT245" t="str">
        <f>IF(ISBLANK(CN245),"",CN245^2)</f>
        <v/>
      </c>
      <c r="DU245" t="str">
        <f>IF(ISBLANK(CO245),"",CO245^2)</f>
        <v/>
      </c>
      <c r="DV245" t="str">
        <f>IF(ISBLANK(CP245),"",CP245^2)</f>
        <v/>
      </c>
      <c r="DW245" t="str">
        <f>IF(ISBLANK(CQ245),"",CQ245^2)</f>
        <v/>
      </c>
      <c r="DX245" t="str">
        <f>IF(ISBLANK(CR245),"",CR245^2)</f>
        <v/>
      </c>
      <c r="DY245" t="str">
        <f>IF(ISBLANK(CS245),"",CS245^2)</f>
        <v/>
      </c>
    </row>
    <row r="246" spans="1:129" x14ac:dyDescent="0.25">
      <c r="D246" s="4">
        <v>-656.1834925631656</v>
      </c>
      <c r="E246" s="6">
        <v>-994.95592418506476</v>
      </c>
      <c r="F246" s="6">
        <v>-1736.7872425748792</v>
      </c>
      <c r="G246" s="6">
        <v>-2413.0918970797302</v>
      </c>
      <c r="H246" s="6">
        <v>-2645.8736437918978</v>
      </c>
      <c r="I246" s="6">
        <v>-3260.2256925745296</v>
      </c>
      <c r="J246" s="6"/>
      <c r="K246" s="6"/>
    </row>
    <row r="247" spans="1:129" x14ac:dyDescent="0.25">
      <c r="D247" s="4">
        <v>-338.77243162189916</v>
      </c>
      <c r="E247" s="6">
        <v>-1080.6037500117136</v>
      </c>
      <c r="F247" s="6">
        <v>-1756.9084045165646</v>
      </c>
      <c r="G247" s="6">
        <v>-1989.6901512287322</v>
      </c>
      <c r="H247" s="6">
        <v>-2604.042200011364</v>
      </c>
      <c r="I247" s="6"/>
      <c r="J247" s="6"/>
      <c r="K247" s="6"/>
    </row>
    <row r="248" spans="1:129" x14ac:dyDescent="0.25">
      <c r="D248" s="4">
        <v>-741.83131838981444</v>
      </c>
      <c r="E248" s="6">
        <v>-1418.1359728946654</v>
      </c>
      <c r="F248" s="6">
        <v>-1650.9177196068331</v>
      </c>
      <c r="G248" s="6">
        <v>-2265.2697683894648</v>
      </c>
      <c r="H248" s="6"/>
      <c r="I248" s="6"/>
      <c r="J248" s="6"/>
      <c r="K248" s="6"/>
    </row>
    <row r="249" spans="1:129" x14ac:dyDescent="0.25">
      <c r="D249" s="4">
        <v>-676.30465450485099</v>
      </c>
      <c r="E249" s="6">
        <v>-909.08640121701865</v>
      </c>
      <c r="F249" s="6">
        <v>-1523.4384499996504</v>
      </c>
      <c r="G249" s="6"/>
      <c r="H249" s="6"/>
      <c r="I249" s="6"/>
      <c r="J249" s="6"/>
      <c r="K249" s="6"/>
    </row>
    <row r="250" spans="1:129" x14ac:dyDescent="0.25">
      <c r="D250" s="4">
        <v>-232.78174671216766</v>
      </c>
      <c r="E250" s="6">
        <v>-847.13379549479941</v>
      </c>
      <c r="F250" s="6"/>
      <c r="G250" s="6"/>
      <c r="H250" s="6"/>
      <c r="I250" s="6"/>
      <c r="J250" s="6"/>
      <c r="K250" s="6"/>
    </row>
    <row r="251" spans="1:129" x14ac:dyDescent="0.25">
      <c r="D251" s="4">
        <v>-614.35204878263175</v>
      </c>
      <c r="E251" s="6"/>
      <c r="F251" s="6"/>
      <c r="G251" s="6"/>
      <c r="H251" s="6"/>
      <c r="I251" s="6"/>
      <c r="J251" s="6"/>
      <c r="K251" s="6"/>
    </row>
    <row r="252" spans="1:129" x14ac:dyDescent="0.25">
      <c r="D252" s="4"/>
      <c r="E252" s="6"/>
      <c r="F252" s="6"/>
      <c r="G252" s="6"/>
      <c r="H252" s="6"/>
      <c r="I252" s="6"/>
      <c r="J252" s="6"/>
      <c r="K252" s="6"/>
    </row>
    <row r="253" spans="1:129" x14ac:dyDescent="0.25">
      <c r="A253" s="1" t="s">
        <v>13</v>
      </c>
      <c r="D253" s="4">
        <v>-730.25</v>
      </c>
      <c r="E253" s="6">
        <v>-1238.6569843988286</v>
      </c>
      <c r="F253" s="6">
        <v>-1841.7736865586935</v>
      </c>
      <c r="G253" s="6">
        <v>-2476.7035172785618</v>
      </c>
      <c r="H253" s="6">
        <v>-2857.6763834451235</v>
      </c>
      <c r="I253" s="6">
        <v>-3524.8220256489549</v>
      </c>
      <c r="J253" s="6">
        <v>-4129.4533839238329</v>
      </c>
      <c r="K253" s="6">
        <v>-4635.9349111047704</v>
      </c>
      <c r="L253">
        <v>-5463.3069255259679</v>
      </c>
      <c r="M253">
        <v>-6159.581829353353</v>
      </c>
      <c r="N253">
        <v>-6827.431293136533</v>
      </c>
      <c r="O253">
        <v>-7273.2452050305574</v>
      </c>
      <c r="P253">
        <v>-7590.6408367475797</v>
      </c>
    </row>
    <row r="254" spans="1:129" x14ac:dyDescent="0.25">
      <c r="D254" s="4">
        <v>-508.40698439882863</v>
      </c>
      <c r="E254" s="6">
        <v>-1111.5236865586935</v>
      </c>
      <c r="F254" s="6">
        <v>-1746.4535172785618</v>
      </c>
      <c r="G254" s="6">
        <v>-2127.4263834451235</v>
      </c>
      <c r="H254" s="6">
        <v>-2794.5720256489549</v>
      </c>
      <c r="I254" s="6">
        <v>-3399.2033839238329</v>
      </c>
      <c r="J254" s="6">
        <v>-3905.6849111047704</v>
      </c>
      <c r="K254" s="6">
        <v>-4733.0569255259679</v>
      </c>
      <c r="L254">
        <v>-5429.331829353353</v>
      </c>
      <c r="M254">
        <v>-6097.181293136533</v>
      </c>
      <c r="N254">
        <v>-6542.9952050305574</v>
      </c>
      <c r="O254">
        <v>-6860.3908367475797</v>
      </c>
    </row>
    <row r="255" spans="1:129" x14ac:dyDescent="0.25">
      <c r="D255" s="4">
        <v>-603.11670215986487</v>
      </c>
      <c r="E255" s="6">
        <v>-1238.0465328797331</v>
      </c>
      <c r="F255" s="6">
        <v>-1619.0193990462949</v>
      </c>
      <c r="G255" s="6">
        <v>-2286.1650412501263</v>
      </c>
      <c r="H255" s="6">
        <v>-2890.7963995250043</v>
      </c>
      <c r="I255" s="6">
        <v>-3397.2779267059418</v>
      </c>
      <c r="J255" s="6">
        <v>-4224.6499411271398</v>
      </c>
      <c r="K255" s="6">
        <v>-4920.9248449545248</v>
      </c>
      <c r="L255">
        <v>-5588.7743087377039</v>
      </c>
      <c r="M255">
        <v>-6034.5882206317292</v>
      </c>
      <c r="N255">
        <v>-6351.9838523487506</v>
      </c>
    </row>
    <row r="256" spans="1:129" x14ac:dyDescent="0.25">
      <c r="D256" s="4">
        <v>-634.92983071986828</v>
      </c>
      <c r="E256" s="6">
        <v>-1015.90269688643</v>
      </c>
      <c r="F256" s="6">
        <v>-1683.0483390902614</v>
      </c>
      <c r="G256" s="6">
        <v>-2287.6796973651394</v>
      </c>
      <c r="H256" s="6">
        <v>-2794.1612245460769</v>
      </c>
      <c r="I256" s="6">
        <v>-3621.5332389672744</v>
      </c>
      <c r="J256" s="6">
        <v>-4317.8081427946599</v>
      </c>
      <c r="K256" s="6">
        <v>-4985.657606577839</v>
      </c>
      <c r="L256">
        <v>-5431.4715184718643</v>
      </c>
      <c r="M256">
        <v>-5748.8671501888857</v>
      </c>
    </row>
    <row r="257" spans="1:29" x14ac:dyDescent="0.25">
      <c r="D257" s="4">
        <v>-380.97286616656174</v>
      </c>
      <c r="E257" s="6">
        <v>-1048.1185083703931</v>
      </c>
      <c r="F257" s="6">
        <v>-1652.7498666452711</v>
      </c>
      <c r="G257" s="6">
        <v>-2159.2313938262087</v>
      </c>
      <c r="H257" s="6">
        <v>-2986.6034082474062</v>
      </c>
      <c r="I257" s="6">
        <v>-3682.8783120747912</v>
      </c>
      <c r="J257" s="6">
        <v>-4350.7277758579712</v>
      </c>
      <c r="K257" s="6">
        <v>-4796.5416877519956</v>
      </c>
      <c r="L257">
        <v>-5113.9373194690179</v>
      </c>
    </row>
    <row r="258" spans="1:29" x14ac:dyDescent="0.25">
      <c r="D258" s="4">
        <v>-667.14564220383136</v>
      </c>
      <c r="E258" s="6">
        <v>-1271.7770004787094</v>
      </c>
      <c r="F258" s="6">
        <v>-1778.2585276596469</v>
      </c>
      <c r="G258" s="6">
        <v>-2605.6305420808444</v>
      </c>
      <c r="H258" s="6">
        <v>-3301.9054459082295</v>
      </c>
      <c r="I258" s="6">
        <v>-3969.7549096914095</v>
      </c>
      <c r="J258" s="6">
        <v>-4415.5688215854334</v>
      </c>
      <c r="K258" s="6">
        <v>-4732.9644533024566</v>
      </c>
    </row>
    <row r="259" spans="1:29" x14ac:dyDescent="0.25">
      <c r="D259" s="4">
        <v>-604.63135827487804</v>
      </c>
      <c r="E259" s="6">
        <v>-1111.1128854558156</v>
      </c>
      <c r="F259" s="6">
        <v>-1938.484899877013</v>
      </c>
      <c r="G259" s="6">
        <v>-2634.7598037043981</v>
      </c>
      <c r="H259" s="6">
        <v>-3302.6092674875781</v>
      </c>
      <c r="I259" s="6">
        <v>-3748.4231793816025</v>
      </c>
      <c r="J259" s="6">
        <v>-4065.8188110986248</v>
      </c>
      <c r="K259" s="6"/>
    </row>
    <row r="260" spans="1:29" x14ac:dyDescent="0.25">
      <c r="D260" s="4">
        <v>-506.48152718093752</v>
      </c>
      <c r="E260" s="6">
        <v>-1333.853541602135</v>
      </c>
      <c r="F260" s="6">
        <v>-2030.1284454295201</v>
      </c>
      <c r="G260" s="6">
        <v>-2697.9779092127001</v>
      </c>
      <c r="H260" s="6">
        <v>-3143.7918211067245</v>
      </c>
      <c r="I260" s="6">
        <v>-3461.1874528237468</v>
      </c>
      <c r="J260" s="6"/>
      <c r="K260" s="6"/>
    </row>
    <row r="261" spans="1:29" x14ac:dyDescent="0.25">
      <c r="D261" s="4">
        <v>-827.37201442119749</v>
      </c>
      <c r="E261" s="6">
        <v>-1523.6469182485826</v>
      </c>
      <c r="F261" s="6">
        <v>-2191.4963820317626</v>
      </c>
      <c r="G261" s="6">
        <v>-2637.3102939257869</v>
      </c>
      <c r="H261" s="6">
        <v>-2954.7059256428092</v>
      </c>
      <c r="I261" s="6"/>
      <c r="J261" s="6"/>
      <c r="K261" s="6"/>
    </row>
    <row r="262" spans="1:29" x14ac:dyDescent="0.25">
      <c r="D262" s="4">
        <v>-696.27490382738506</v>
      </c>
      <c r="E262" s="6">
        <v>-1364.1243676105651</v>
      </c>
      <c r="F262" s="6">
        <v>-1809.9382795045894</v>
      </c>
      <c r="G262" s="6">
        <v>-2127.3339112216117</v>
      </c>
      <c r="H262" s="6"/>
      <c r="I262" s="6"/>
      <c r="J262" s="6"/>
      <c r="K262" s="6"/>
    </row>
    <row r="263" spans="1:29" x14ac:dyDescent="0.25">
      <c r="D263" s="4">
        <v>-667.84946378318</v>
      </c>
      <c r="E263" s="6">
        <v>-1113.6633756772044</v>
      </c>
      <c r="F263" s="6">
        <v>-1431.0590073942267</v>
      </c>
      <c r="G263" s="6"/>
      <c r="H263" s="6"/>
      <c r="I263" s="6"/>
      <c r="J263" s="6"/>
      <c r="K263" s="6"/>
    </row>
    <row r="264" spans="1:29" x14ac:dyDescent="0.25">
      <c r="D264" s="4">
        <v>-445.81391189402439</v>
      </c>
      <c r="E264" s="6">
        <v>-763.20954361104668</v>
      </c>
      <c r="F264" s="6"/>
      <c r="G264" s="6"/>
      <c r="H264" s="6"/>
      <c r="I264" s="6"/>
      <c r="J264" s="6"/>
      <c r="K264" s="6"/>
    </row>
    <row r="265" spans="1:29" x14ac:dyDescent="0.25">
      <c r="D265" s="4">
        <v>-317.3956317170223</v>
      </c>
      <c r="E265" s="6"/>
      <c r="F265" s="6"/>
      <c r="G265" s="6"/>
      <c r="H265" s="6"/>
      <c r="I265" s="6"/>
      <c r="J265" s="6"/>
      <c r="K265" s="6"/>
    </row>
    <row r="266" spans="1:29" x14ac:dyDescent="0.25">
      <c r="D266" s="4"/>
      <c r="E266" s="6"/>
      <c r="F266" s="6"/>
      <c r="G266" s="6"/>
      <c r="H266" s="6"/>
      <c r="I266" s="6"/>
      <c r="J266" s="6"/>
      <c r="K266" s="6"/>
    </row>
    <row r="267" spans="1:29" x14ac:dyDescent="0.25">
      <c r="A267" s="1" t="s">
        <v>137</v>
      </c>
      <c r="D267" s="4">
        <v>-317.5</v>
      </c>
      <c r="E267" s="6">
        <v>-699.77909277214042</v>
      </c>
      <c r="F267" s="6">
        <v>-742.00444230813048</v>
      </c>
      <c r="G267" s="6">
        <v>-678.61007018905912</v>
      </c>
      <c r="H267" s="6">
        <v>-783.49611317606445</v>
      </c>
      <c r="I267" s="6">
        <v>-868.8270865972122</v>
      </c>
      <c r="J267" s="6">
        <v>-656.55165323224981</v>
      </c>
      <c r="K267" s="6">
        <v>-995.01706284967781</v>
      </c>
      <c r="L267">
        <v>-974.6324965878166</v>
      </c>
      <c r="M267">
        <v>-932.25074704287567</v>
      </c>
      <c r="N267">
        <v>-1081.3660342363266</v>
      </c>
      <c r="O267">
        <v>-1208.1698969929682</v>
      </c>
      <c r="P267">
        <v>-551.92342893285456</v>
      </c>
      <c r="Q267">
        <v>-1190.0140240371118</v>
      </c>
      <c r="R267">
        <v>-1378.3963473406334</v>
      </c>
      <c r="S267">
        <v>-1566.2909999999997</v>
      </c>
      <c r="T267">
        <v>-2011.2383579290147</v>
      </c>
      <c r="U267">
        <v>-2545.6438200824559</v>
      </c>
      <c r="V267">
        <v>-2859.4623397981654</v>
      </c>
      <c r="W267">
        <v>-3051.6012039060738</v>
      </c>
      <c r="X267">
        <v>-3389.9504064752928</v>
      </c>
      <c r="Y267">
        <v>-2949.8160112729065</v>
      </c>
      <c r="Z267">
        <v>-2628.8901160683763</v>
      </c>
      <c r="AA267">
        <v>-3136.2129370248445</v>
      </c>
      <c r="AB267">
        <v>-3472.3244118834859</v>
      </c>
      <c r="AC267">
        <v>-3940.6435335772248</v>
      </c>
    </row>
    <row r="268" spans="1:29" x14ac:dyDescent="0.25">
      <c r="D268" s="4">
        <v>-382.27909277214042</v>
      </c>
      <c r="E268" s="6">
        <v>-424.50444230813048</v>
      </c>
      <c r="F268" s="6">
        <v>-361.11007018905912</v>
      </c>
      <c r="G268" s="6">
        <v>-465.99611317606445</v>
      </c>
      <c r="H268" s="6">
        <v>-551.3270865972122</v>
      </c>
      <c r="I268" s="6">
        <v>-339.05165323224981</v>
      </c>
      <c r="J268" s="6">
        <v>-677.51706284967781</v>
      </c>
      <c r="K268" s="6">
        <v>-657.1324965878166</v>
      </c>
      <c r="L268">
        <v>-614.75074704287567</v>
      </c>
      <c r="M268">
        <v>-763.86603423632664</v>
      </c>
      <c r="N268">
        <v>-890.66989699296823</v>
      </c>
      <c r="O268">
        <v>-234.42342893285456</v>
      </c>
      <c r="P268">
        <v>-872.51402403711177</v>
      </c>
      <c r="Q268">
        <v>-1060.8963473406334</v>
      </c>
      <c r="R268">
        <v>-1248.7909999999997</v>
      </c>
      <c r="S268">
        <v>-1693.7383579290147</v>
      </c>
      <c r="T268">
        <v>-2228.1438200824559</v>
      </c>
      <c r="U268">
        <v>-2541.9623397981654</v>
      </c>
      <c r="V268">
        <v>-2734.1012039060738</v>
      </c>
      <c r="W268">
        <v>-3072.4504064752928</v>
      </c>
      <c r="X268">
        <v>-2632.3160112729065</v>
      </c>
      <c r="Y268">
        <v>-2311.3901160683763</v>
      </c>
      <c r="Z268">
        <v>-2818.7129370248445</v>
      </c>
      <c r="AA268">
        <v>-3154.8244118834859</v>
      </c>
      <c r="AB268">
        <v>-3623.1435335772248</v>
      </c>
    </row>
    <row r="269" spans="1:29" x14ac:dyDescent="0.25">
      <c r="D269" s="4">
        <v>-42.225349535990063</v>
      </c>
      <c r="E269" s="6">
        <v>21.169022583081301</v>
      </c>
      <c r="F269" s="6">
        <v>-83.717020403924039</v>
      </c>
      <c r="G269" s="6">
        <v>-169.04799382507179</v>
      </c>
      <c r="H269" s="6">
        <v>43.227439539890611</v>
      </c>
      <c r="I269" s="6">
        <v>-295.2379700775374</v>
      </c>
      <c r="J269" s="6">
        <v>-274.85340381567619</v>
      </c>
      <c r="K269" s="6">
        <v>-232.47165427073526</v>
      </c>
      <c r="L269">
        <v>-381.58694146418622</v>
      </c>
      <c r="M269">
        <v>-508.39080422082782</v>
      </c>
      <c r="N269">
        <v>147.85566383928585</v>
      </c>
      <c r="O269">
        <v>-490.23493126497135</v>
      </c>
      <c r="P269">
        <v>-678.61725456849297</v>
      </c>
      <c r="Q269">
        <v>-866.5119072278593</v>
      </c>
      <c r="R269">
        <v>-1311.4592651568742</v>
      </c>
      <c r="S269">
        <v>-1845.8647273103156</v>
      </c>
      <c r="T269">
        <v>-2159.6832470260251</v>
      </c>
      <c r="U269">
        <v>-2351.8221111339335</v>
      </c>
      <c r="V269">
        <v>-2690.1713137031525</v>
      </c>
      <c r="W269">
        <v>-2250.0369185007662</v>
      </c>
      <c r="X269">
        <v>-1929.111023296236</v>
      </c>
      <c r="Y269">
        <v>-2436.4338442527041</v>
      </c>
      <c r="Z269">
        <v>-2772.5453191113456</v>
      </c>
      <c r="AA269">
        <v>-3240.8644408050845</v>
      </c>
    </row>
    <row r="270" spans="1:29" x14ac:dyDescent="0.25">
      <c r="D270" s="4">
        <v>63.394372119071363</v>
      </c>
      <c r="E270" s="6">
        <v>-41.491670867933976</v>
      </c>
      <c r="F270" s="6">
        <v>-126.82264428908172</v>
      </c>
      <c r="G270" s="6">
        <v>85.452789075880673</v>
      </c>
      <c r="H270" s="6">
        <v>-253.01262054154734</v>
      </c>
      <c r="I270" s="6">
        <v>-232.62805427968613</v>
      </c>
      <c r="J270" s="6">
        <v>-190.24630473474519</v>
      </c>
      <c r="K270" s="6">
        <v>-339.36159192819616</v>
      </c>
      <c r="L270">
        <v>-466.16545468483775</v>
      </c>
      <c r="M270">
        <v>190.08101337527592</v>
      </c>
      <c r="N270">
        <v>-448.00958172898129</v>
      </c>
      <c r="O270">
        <v>-636.3919050325029</v>
      </c>
      <c r="P270">
        <v>-824.28655769186923</v>
      </c>
      <c r="Q270">
        <v>-1269.2339156208841</v>
      </c>
      <c r="R270">
        <v>-1803.6393777743256</v>
      </c>
      <c r="S270">
        <v>-2117.4578974900351</v>
      </c>
      <c r="T270">
        <v>-2309.5967615979434</v>
      </c>
      <c r="U270">
        <v>-2647.9459641671624</v>
      </c>
      <c r="V270">
        <v>-2207.8115689647761</v>
      </c>
      <c r="W270">
        <v>-1886.8856737602459</v>
      </c>
      <c r="X270">
        <v>-2394.2084947167141</v>
      </c>
      <c r="Y270">
        <v>-2730.3199695753556</v>
      </c>
      <c r="Z270">
        <v>-3198.6390912690945</v>
      </c>
    </row>
    <row r="271" spans="1:29" x14ac:dyDescent="0.25">
      <c r="D271" s="4">
        <v>-104.88604298700534</v>
      </c>
      <c r="E271" s="6">
        <v>-190.21701640815309</v>
      </c>
      <c r="F271" s="6">
        <v>22.05841695680931</v>
      </c>
      <c r="G271" s="6">
        <v>-316.4069926606187</v>
      </c>
      <c r="H271" s="6">
        <v>-296.02242639875749</v>
      </c>
      <c r="I271" s="6">
        <v>-253.64067685381656</v>
      </c>
      <c r="J271" s="6">
        <v>-402.75596404726753</v>
      </c>
      <c r="K271" s="6">
        <v>-529.55982680390912</v>
      </c>
      <c r="L271">
        <v>126.68664125620455</v>
      </c>
      <c r="M271">
        <v>-511.40395384805265</v>
      </c>
      <c r="N271">
        <v>-699.78627715157427</v>
      </c>
      <c r="O271">
        <v>-887.6809298109406</v>
      </c>
      <c r="P271">
        <v>-1332.6282877399556</v>
      </c>
      <c r="Q271">
        <v>-1867.0337498933968</v>
      </c>
      <c r="R271">
        <v>-2180.8522696091063</v>
      </c>
      <c r="S271">
        <v>-2372.9911337170147</v>
      </c>
      <c r="T271">
        <v>-2711.3403362862337</v>
      </c>
      <c r="U271">
        <v>-2271.2059410838474</v>
      </c>
      <c r="V271">
        <v>-1950.2800458793172</v>
      </c>
      <c r="W271">
        <v>-2457.6028668357853</v>
      </c>
      <c r="X271">
        <v>-2793.7143416944268</v>
      </c>
      <c r="Y271">
        <v>-3262.0334633881657</v>
      </c>
    </row>
    <row r="272" spans="1:29" x14ac:dyDescent="0.25">
      <c r="D272" s="4">
        <v>-85.330973421147746</v>
      </c>
      <c r="E272" s="6">
        <v>126.94445994381465</v>
      </c>
      <c r="F272" s="6">
        <v>-211.52094967361336</v>
      </c>
      <c r="G272" s="6">
        <v>-191.13638341175215</v>
      </c>
      <c r="H272" s="6">
        <v>-148.75463386681122</v>
      </c>
      <c r="I272" s="6">
        <v>-297.86992106026219</v>
      </c>
      <c r="J272" s="6">
        <v>-424.67378381690378</v>
      </c>
      <c r="K272" s="6">
        <v>231.57268424320989</v>
      </c>
      <c r="L272">
        <v>-406.51791086104731</v>
      </c>
      <c r="M272">
        <v>-594.90023416456893</v>
      </c>
      <c r="N272">
        <v>-782.79488682393526</v>
      </c>
      <c r="O272">
        <v>-1227.7422447529502</v>
      </c>
      <c r="P272">
        <v>-1762.1477069063915</v>
      </c>
      <c r="Q272">
        <v>-2075.9662266221012</v>
      </c>
      <c r="R272">
        <v>-2268.1050907300096</v>
      </c>
      <c r="S272">
        <v>-2606.4542932992281</v>
      </c>
      <c r="T272">
        <v>-2166.3198980968418</v>
      </c>
      <c r="U272">
        <v>-1845.3940028923118</v>
      </c>
      <c r="V272">
        <v>-2352.7168238487802</v>
      </c>
      <c r="W272">
        <v>-2688.8282987074217</v>
      </c>
      <c r="X272">
        <v>-3157.1474204011602</v>
      </c>
    </row>
    <row r="273" spans="4:23" x14ac:dyDescent="0.25">
      <c r="D273" s="4">
        <v>212.2754333649624</v>
      </c>
      <c r="E273" s="6">
        <v>-126.18997625246561</v>
      </c>
      <c r="F273" s="6">
        <v>-105.8054099906044</v>
      </c>
      <c r="G273" s="6">
        <v>-63.423660445663472</v>
      </c>
      <c r="H273" s="6">
        <v>-212.53894763911444</v>
      </c>
      <c r="I273" s="6">
        <v>-339.34281039575603</v>
      </c>
      <c r="J273" s="6">
        <v>316.90365766435764</v>
      </c>
      <c r="K273" s="6">
        <v>-321.18693743989957</v>
      </c>
      <c r="L273">
        <v>-509.56926074342118</v>
      </c>
      <c r="M273">
        <v>-697.46391340278751</v>
      </c>
      <c r="N273">
        <v>-1142.4112713318025</v>
      </c>
      <c r="O273">
        <v>-1676.8167334852437</v>
      </c>
      <c r="P273">
        <v>-1990.6352532009532</v>
      </c>
      <c r="Q273">
        <v>-2182.7741173088616</v>
      </c>
      <c r="R273">
        <v>-2521.1233198780806</v>
      </c>
      <c r="S273">
        <v>-2080.9889246756943</v>
      </c>
      <c r="T273">
        <v>-1760.0630294711641</v>
      </c>
      <c r="U273">
        <v>-2267.3858504276322</v>
      </c>
      <c r="V273">
        <v>-2603.4973252862737</v>
      </c>
      <c r="W273">
        <v>-3071.8164469800126</v>
      </c>
    </row>
    <row r="274" spans="4:23" x14ac:dyDescent="0.25">
      <c r="D274" s="4">
        <v>-338.46540961742801</v>
      </c>
      <c r="E274" s="6">
        <v>-318.0808433555668</v>
      </c>
      <c r="F274" s="6">
        <v>-275.69909381062587</v>
      </c>
      <c r="G274" s="6">
        <v>-424.81438100407684</v>
      </c>
      <c r="H274" s="6">
        <v>-551.61824376071843</v>
      </c>
      <c r="I274" s="6">
        <v>104.62822429939524</v>
      </c>
      <c r="J274" s="6">
        <v>-533.46237080486196</v>
      </c>
      <c r="K274" s="6">
        <v>-721.84469410838358</v>
      </c>
      <c r="L274">
        <v>-909.73934676774991</v>
      </c>
      <c r="M274">
        <v>-1354.686704696765</v>
      </c>
      <c r="N274">
        <v>-1889.092166850206</v>
      </c>
      <c r="O274">
        <v>-2202.9106865659155</v>
      </c>
      <c r="P274">
        <v>-2395.0495506738239</v>
      </c>
      <c r="Q274">
        <v>-2733.3987532430428</v>
      </c>
      <c r="R274">
        <v>-2293.2643580406566</v>
      </c>
      <c r="S274">
        <v>-1972.3384628361264</v>
      </c>
      <c r="T274">
        <v>-2479.6612837925945</v>
      </c>
      <c r="U274">
        <v>-2815.772758651236</v>
      </c>
      <c r="V274">
        <v>-3284.0918803449749</v>
      </c>
    </row>
    <row r="275" spans="4:23" x14ac:dyDescent="0.25">
      <c r="D275" s="4">
        <v>20.38456626186121</v>
      </c>
      <c r="E275" s="6">
        <v>62.76631580680214</v>
      </c>
      <c r="F275" s="6">
        <v>-86.348971386648827</v>
      </c>
      <c r="G275" s="6">
        <v>-213.15283414329042</v>
      </c>
      <c r="H275" s="6">
        <v>443.09363391682325</v>
      </c>
      <c r="I275" s="6">
        <v>-194.99696118743395</v>
      </c>
      <c r="J275" s="6">
        <v>-383.37928449095557</v>
      </c>
      <c r="K275" s="6">
        <v>-571.2739371503219</v>
      </c>
      <c r="L275">
        <v>-1016.2212950793369</v>
      </c>
      <c r="M275">
        <v>-1550.6267572327781</v>
      </c>
      <c r="N275">
        <v>-1864.4452769484876</v>
      </c>
      <c r="O275">
        <v>-2056.5841410563962</v>
      </c>
      <c r="P275">
        <v>-2394.9333436256147</v>
      </c>
      <c r="Q275">
        <v>-1954.7989484232287</v>
      </c>
      <c r="R275">
        <v>-1633.8730532186985</v>
      </c>
      <c r="S275">
        <v>-2141.1958741751669</v>
      </c>
      <c r="T275">
        <v>-2477.3073490338084</v>
      </c>
      <c r="U275">
        <v>-2945.6264707275468</v>
      </c>
    </row>
    <row r="276" spans="4:23" x14ac:dyDescent="0.25">
      <c r="D276" s="4">
        <v>42.381749544940931</v>
      </c>
      <c r="E276" s="6">
        <v>-106.73353764851004</v>
      </c>
      <c r="F276" s="6">
        <v>-233.53740040515163</v>
      </c>
      <c r="G276" s="6">
        <v>422.70906765496204</v>
      </c>
      <c r="H276" s="6">
        <v>-215.38152744929516</v>
      </c>
      <c r="I276" s="6">
        <v>-403.76385075281678</v>
      </c>
      <c r="J276" s="6">
        <v>-591.65850341218311</v>
      </c>
      <c r="K276" s="6">
        <v>-1036.6058613411981</v>
      </c>
      <c r="L276">
        <v>-1571.0113234946393</v>
      </c>
      <c r="M276">
        <v>-1884.8298432103488</v>
      </c>
      <c r="N276">
        <v>-2076.9687073182572</v>
      </c>
      <c r="O276">
        <v>-2415.3179098874762</v>
      </c>
      <c r="P276">
        <v>-1975.1835146850899</v>
      </c>
      <c r="Q276">
        <v>-1654.2576194805597</v>
      </c>
      <c r="R276">
        <v>-2161.5804404370278</v>
      </c>
      <c r="S276">
        <v>-2497.6919152956693</v>
      </c>
      <c r="T276">
        <v>-2966.0110369894082</v>
      </c>
    </row>
    <row r="277" spans="4:23" x14ac:dyDescent="0.25">
      <c r="D277" s="4">
        <v>-149.11528719345097</v>
      </c>
      <c r="E277" s="6">
        <v>-275.91914995009256</v>
      </c>
      <c r="F277" s="6">
        <v>380.32731811002111</v>
      </c>
      <c r="G277" s="6">
        <v>-257.76327699423609</v>
      </c>
      <c r="H277" s="6">
        <v>-446.14560029775771</v>
      </c>
      <c r="I277" s="6">
        <v>-634.04025295712404</v>
      </c>
      <c r="J277" s="6">
        <v>-1078.987610886139</v>
      </c>
      <c r="K277" s="6">
        <v>-1613.3930730395803</v>
      </c>
      <c r="L277">
        <v>-1927.2115927552898</v>
      </c>
      <c r="M277">
        <v>-2119.3504568631979</v>
      </c>
      <c r="N277">
        <v>-2457.6996594324173</v>
      </c>
      <c r="O277">
        <v>-2017.5652642300308</v>
      </c>
      <c r="P277">
        <v>-1696.6393690255006</v>
      </c>
      <c r="Q277">
        <v>-2203.9621899819685</v>
      </c>
      <c r="R277">
        <v>-2540.07366484061</v>
      </c>
      <c r="S277">
        <v>-3008.3927865343494</v>
      </c>
    </row>
    <row r="278" spans="4:23" x14ac:dyDescent="0.25">
      <c r="D278" s="4">
        <v>-126.80386275664159</v>
      </c>
      <c r="E278" s="6">
        <v>529.44260530347208</v>
      </c>
      <c r="F278" s="6">
        <v>-108.64798980078513</v>
      </c>
      <c r="G278" s="6">
        <v>-297.03031310430674</v>
      </c>
      <c r="H278" s="6">
        <v>-484.92496576367307</v>
      </c>
      <c r="I278" s="6">
        <v>-929.87232369268804</v>
      </c>
      <c r="J278" s="6">
        <v>-1464.2777858461293</v>
      </c>
      <c r="K278" s="6">
        <v>-1778.0963055618388</v>
      </c>
      <c r="L278">
        <v>-1970.2351696697472</v>
      </c>
      <c r="M278">
        <v>-2308.5843722389664</v>
      </c>
      <c r="N278">
        <v>-1868.4499770365799</v>
      </c>
      <c r="O278">
        <v>-1547.5240818320497</v>
      </c>
      <c r="P278">
        <v>-2054.8469027885176</v>
      </c>
      <c r="Q278">
        <v>-2390.9583776471591</v>
      </c>
      <c r="R278">
        <v>-2859.2774993408984</v>
      </c>
    </row>
    <row r="279" spans="4:23" x14ac:dyDescent="0.25">
      <c r="D279" s="4">
        <v>656.24646806011367</v>
      </c>
      <c r="E279" s="6">
        <v>18.155872955856466</v>
      </c>
      <c r="F279" s="6">
        <v>-170.22645034766515</v>
      </c>
      <c r="G279" s="6">
        <v>-358.12110300703148</v>
      </c>
      <c r="H279" s="6">
        <v>-803.06846093604645</v>
      </c>
      <c r="I279" s="6">
        <v>-1337.4739230894877</v>
      </c>
      <c r="J279" s="6">
        <v>-1651.2924428051972</v>
      </c>
      <c r="K279" s="6">
        <v>-1843.4313069131056</v>
      </c>
      <c r="L279">
        <v>-2181.7805094823243</v>
      </c>
      <c r="M279">
        <v>-1741.6461142799383</v>
      </c>
      <c r="N279">
        <v>-1420.7202190754081</v>
      </c>
      <c r="O279">
        <v>-1928.0430400318762</v>
      </c>
      <c r="P279">
        <v>-2264.1545148905179</v>
      </c>
      <c r="Q279">
        <v>-2732.4736365842564</v>
      </c>
    </row>
    <row r="280" spans="4:23" x14ac:dyDescent="0.25">
      <c r="D280" s="4">
        <v>-638.0905951042572</v>
      </c>
      <c r="E280" s="6">
        <v>-826.47291840777882</v>
      </c>
      <c r="F280" s="6">
        <v>-1014.3675710671451</v>
      </c>
      <c r="G280" s="6">
        <v>-1459.3149289961602</v>
      </c>
      <c r="H280" s="6">
        <v>-1993.7203911496013</v>
      </c>
      <c r="I280" s="6">
        <v>-2307.5389108653108</v>
      </c>
      <c r="J280" s="6">
        <v>-2499.6777749732191</v>
      </c>
      <c r="K280" s="6">
        <v>-2838.0269775424381</v>
      </c>
      <c r="L280">
        <v>-2397.8925823400518</v>
      </c>
      <c r="M280">
        <v>-2076.9666871355216</v>
      </c>
      <c r="N280">
        <v>-2584.2895080919898</v>
      </c>
      <c r="O280">
        <v>-2920.4009829506313</v>
      </c>
      <c r="P280">
        <v>-3388.7201046443702</v>
      </c>
    </row>
    <row r="281" spans="4:23" x14ac:dyDescent="0.25">
      <c r="D281" s="4">
        <v>-188.38232330352162</v>
      </c>
      <c r="E281" s="6">
        <v>-376.27697596288795</v>
      </c>
      <c r="F281" s="6">
        <v>-821.22433389190292</v>
      </c>
      <c r="G281" s="6">
        <v>-1355.6297960453442</v>
      </c>
      <c r="H281" s="6">
        <v>-1669.4483157610537</v>
      </c>
      <c r="I281" s="6">
        <v>-1861.587179868962</v>
      </c>
      <c r="J281" s="6">
        <v>-2199.9363824381808</v>
      </c>
      <c r="K281" s="6">
        <v>-1759.8019872357947</v>
      </c>
      <c r="L281">
        <v>-1438.8760920312645</v>
      </c>
      <c r="M281">
        <v>-1946.1989129877327</v>
      </c>
      <c r="N281">
        <v>-2282.3103878463744</v>
      </c>
      <c r="O281">
        <v>-2750.6295095401128</v>
      </c>
    </row>
    <row r="282" spans="4:23" x14ac:dyDescent="0.25">
      <c r="D282" s="4">
        <v>-187.89465265936633</v>
      </c>
      <c r="E282" s="6">
        <v>-632.8420105883813</v>
      </c>
      <c r="F282" s="6">
        <v>-1167.2474727418225</v>
      </c>
      <c r="G282" s="6">
        <v>-1481.065992457532</v>
      </c>
      <c r="H282" s="6">
        <v>-1673.2048565654404</v>
      </c>
      <c r="I282" s="6">
        <v>-2011.5540591346594</v>
      </c>
      <c r="J282" s="6">
        <v>-1571.4196639322731</v>
      </c>
      <c r="K282" s="6">
        <v>-1250.4937687277429</v>
      </c>
      <c r="L282">
        <v>-1757.8165896842111</v>
      </c>
      <c r="M282">
        <v>-2093.9280645428526</v>
      </c>
      <c r="N282">
        <v>-2562.2471862365915</v>
      </c>
    </row>
    <row r="283" spans="4:23" x14ac:dyDescent="0.25">
      <c r="D283" s="4">
        <v>-444.94735792901497</v>
      </c>
      <c r="E283" s="6">
        <v>-979.35282008245622</v>
      </c>
      <c r="F283" s="6">
        <v>-1293.1713397981657</v>
      </c>
      <c r="G283" s="6">
        <v>-1485.3102039060741</v>
      </c>
      <c r="H283" s="6">
        <v>-1823.6594064752931</v>
      </c>
      <c r="I283" s="6">
        <v>-1383.5250112729068</v>
      </c>
      <c r="J283" s="6">
        <v>-1062.5991160683766</v>
      </c>
      <c r="K283" s="6">
        <v>-1569.9219370248447</v>
      </c>
      <c r="L283">
        <v>-1906.0334118834862</v>
      </c>
      <c r="M283">
        <v>-2374.3525335772251</v>
      </c>
    </row>
    <row r="284" spans="4:23" x14ac:dyDescent="0.25">
      <c r="D284" s="4">
        <v>-534.40546215344125</v>
      </c>
      <c r="E284" s="6">
        <v>-848.22398186915075</v>
      </c>
      <c r="F284" s="6">
        <v>-1040.3628459770591</v>
      </c>
      <c r="G284" s="6">
        <v>-1378.7120485462781</v>
      </c>
      <c r="H284" s="6">
        <v>-938.57765334389182</v>
      </c>
      <c r="I284" s="6">
        <v>-617.65175813936162</v>
      </c>
      <c r="J284" s="6">
        <v>-1124.9745790958298</v>
      </c>
      <c r="K284" s="6">
        <v>-1461.0860539544713</v>
      </c>
      <c r="L284">
        <v>-1929.4051756482102</v>
      </c>
    </row>
    <row r="285" spans="4:23" x14ac:dyDescent="0.25">
      <c r="D285" s="4">
        <v>-313.8185197157095</v>
      </c>
      <c r="E285" s="6">
        <v>-505.95738382361787</v>
      </c>
      <c r="F285" s="6">
        <v>-844.30658639283683</v>
      </c>
      <c r="G285" s="6">
        <v>-404.17219119045058</v>
      </c>
      <c r="H285" s="6">
        <v>-83.246295985920369</v>
      </c>
      <c r="I285" s="6">
        <v>-590.56911694238852</v>
      </c>
      <c r="J285" s="6">
        <v>-926.68059180103</v>
      </c>
      <c r="K285" s="6">
        <v>-1394.9997134947689</v>
      </c>
    </row>
    <row r="286" spans="4:23" x14ac:dyDescent="0.25">
      <c r="D286" s="4">
        <v>-192.13886410790838</v>
      </c>
      <c r="E286" s="6">
        <v>-530.48806667712734</v>
      </c>
      <c r="F286" s="6">
        <v>-90.353671474741077</v>
      </c>
      <c r="G286" s="6">
        <v>230.57222372978913</v>
      </c>
      <c r="H286" s="6">
        <v>-276.75059722667902</v>
      </c>
      <c r="I286" s="6">
        <v>-612.86207208532051</v>
      </c>
      <c r="J286" s="6">
        <v>-1081.1811937790594</v>
      </c>
      <c r="K286" s="6"/>
    </row>
    <row r="287" spans="4:23" x14ac:dyDescent="0.25">
      <c r="D287" s="4">
        <v>-338.34920256921896</v>
      </c>
      <c r="E287" s="6">
        <v>101.7851926331673</v>
      </c>
      <c r="F287" s="6">
        <v>422.71108783769751</v>
      </c>
      <c r="G287" s="6">
        <v>-84.611733118770644</v>
      </c>
      <c r="H287" s="6">
        <v>-420.72320797741213</v>
      </c>
      <c r="I287" s="6">
        <v>-889.04232967115104</v>
      </c>
      <c r="J287" s="6"/>
      <c r="K287" s="6"/>
    </row>
    <row r="288" spans="4:23" x14ac:dyDescent="0.25">
      <c r="D288" s="4">
        <v>440.13439520238626</v>
      </c>
      <c r="E288" s="6">
        <v>761.06029040691647</v>
      </c>
      <c r="F288" s="6">
        <v>253.73746945044832</v>
      </c>
      <c r="G288" s="6">
        <v>-82.37400540819317</v>
      </c>
      <c r="H288" s="6">
        <v>-550.69312710193208</v>
      </c>
      <c r="I288" s="6"/>
      <c r="J288" s="6"/>
      <c r="K288" s="6"/>
    </row>
    <row r="289" spans="1:13" x14ac:dyDescent="0.25">
      <c r="D289" s="4">
        <v>320.92589520453021</v>
      </c>
      <c r="E289" s="6">
        <v>-186.39692575193794</v>
      </c>
      <c r="F289" s="6">
        <v>-522.50840061057943</v>
      </c>
      <c r="G289" s="6">
        <v>-990.82752230431834</v>
      </c>
      <c r="H289" s="6"/>
      <c r="I289" s="6"/>
      <c r="J289" s="6"/>
      <c r="K289" s="6"/>
    </row>
    <row r="290" spans="1:13" x14ac:dyDescent="0.25">
      <c r="D290" s="4">
        <v>-507.32282095646815</v>
      </c>
      <c r="E290" s="6">
        <v>-843.43429581510964</v>
      </c>
      <c r="F290" s="6">
        <v>-1311.7534175088485</v>
      </c>
      <c r="G290" s="6"/>
      <c r="H290" s="6"/>
      <c r="I290" s="6"/>
      <c r="J290" s="6"/>
      <c r="K290" s="6"/>
    </row>
    <row r="291" spans="1:13" x14ac:dyDescent="0.25">
      <c r="D291" s="4">
        <v>-336.11147485864149</v>
      </c>
      <c r="E291" s="6">
        <v>-804.43059655238039</v>
      </c>
      <c r="F291" s="6"/>
      <c r="G291" s="6"/>
      <c r="H291" s="6"/>
      <c r="I291" s="6"/>
      <c r="J291" s="6"/>
      <c r="K291" s="6"/>
    </row>
    <row r="292" spans="1:13" x14ac:dyDescent="0.25">
      <c r="D292" s="4">
        <v>-468.31912169373891</v>
      </c>
      <c r="E292" s="6"/>
      <c r="F292" s="6"/>
      <c r="G292" s="6"/>
      <c r="H292" s="6"/>
      <c r="I292" s="6"/>
      <c r="J292" s="6"/>
      <c r="K292" s="6"/>
    </row>
    <row r="293" spans="1:13" x14ac:dyDescent="0.25">
      <c r="D293" s="4"/>
      <c r="E293" s="6"/>
      <c r="F293" s="6"/>
      <c r="G293" s="6"/>
      <c r="H293" s="6"/>
      <c r="I293" s="6"/>
      <c r="J293" s="6"/>
      <c r="K293" s="6"/>
    </row>
    <row r="294" spans="1:13" x14ac:dyDescent="0.25">
      <c r="A294" s="1" t="s">
        <v>138</v>
      </c>
      <c r="D294" s="4">
        <v>-59.898375645755344</v>
      </c>
      <c r="E294" s="6">
        <v>-127</v>
      </c>
      <c r="F294" s="6">
        <v>-446.55547776732089</v>
      </c>
      <c r="G294" s="6">
        <v>-1004.0231571034604</v>
      </c>
      <c r="H294" s="6">
        <v>-2076.7656428595888</v>
      </c>
      <c r="I294" s="6">
        <v>-2415.6870437631196</v>
      </c>
      <c r="J294" s="6">
        <v>-2676.8093413614647</v>
      </c>
      <c r="K294" s="6">
        <v>-3299.9497251264302</v>
      </c>
      <c r="L294">
        <v>-3497.6915958957843</v>
      </c>
      <c r="M294">
        <v>-3501.4452517040731</v>
      </c>
    </row>
    <row r="295" spans="1:13" x14ac:dyDescent="0.25">
      <c r="D295" s="4">
        <v>-67.101624354244649</v>
      </c>
      <c r="E295" s="6">
        <v>-386.65710212156557</v>
      </c>
      <c r="F295" s="6">
        <v>-944.12478145770513</v>
      </c>
      <c r="G295" s="6">
        <v>-2016.8672672138334</v>
      </c>
      <c r="H295" s="6">
        <v>-2355.7886681173641</v>
      </c>
      <c r="I295" s="6">
        <v>-2616.9109657157092</v>
      </c>
      <c r="J295" s="6">
        <v>-3240.0513494806746</v>
      </c>
      <c r="K295" s="6">
        <v>-3437.7932202500288</v>
      </c>
      <c r="L295">
        <v>-3441.5468760583176</v>
      </c>
    </row>
    <row r="296" spans="1:13" x14ac:dyDescent="0.25">
      <c r="D296" s="4">
        <v>-319.55547776732089</v>
      </c>
      <c r="E296" s="6">
        <v>-877.02315710346045</v>
      </c>
      <c r="F296" s="6">
        <v>-1949.7656428595888</v>
      </c>
      <c r="G296" s="6">
        <v>-2288.6870437631196</v>
      </c>
      <c r="H296" s="6">
        <v>-2549.8093413614647</v>
      </c>
      <c r="I296" s="6">
        <v>-3172.9497251264302</v>
      </c>
      <c r="J296" s="6">
        <v>-3370.6915958957843</v>
      </c>
      <c r="K296" s="6">
        <v>-3374.4452517040731</v>
      </c>
    </row>
    <row r="297" spans="1:13" x14ac:dyDescent="0.25">
      <c r="D297" s="4">
        <v>-557.46767933613955</v>
      </c>
      <c r="E297" s="6">
        <v>-1630.2101650922677</v>
      </c>
      <c r="F297" s="6">
        <v>-1969.1315659957986</v>
      </c>
      <c r="G297" s="6">
        <v>-2230.2538635941437</v>
      </c>
      <c r="H297" s="6">
        <v>-2853.3942473591092</v>
      </c>
      <c r="I297" s="6">
        <v>-3051.1361181284633</v>
      </c>
      <c r="J297" s="6">
        <v>-3054.8897739367521</v>
      </c>
      <c r="K297" s="6"/>
    </row>
    <row r="298" spans="1:13" x14ac:dyDescent="0.25">
      <c r="A298" s="9"/>
      <c r="D298" s="4">
        <v>-1072.7424857561282</v>
      </c>
      <c r="E298" s="6">
        <v>-1411.6638866596591</v>
      </c>
      <c r="F298" s="6">
        <v>-1672.7861842580041</v>
      </c>
      <c r="G298" s="6">
        <v>-2295.9265680229696</v>
      </c>
      <c r="H298" s="6">
        <v>-2493.6684387923237</v>
      </c>
      <c r="I298" s="6">
        <v>-2497.4220946006126</v>
      </c>
      <c r="J298" s="6"/>
      <c r="K298" s="6"/>
    </row>
    <row r="299" spans="1:13" x14ac:dyDescent="0.25">
      <c r="D299" s="4">
        <v>-338.92140090353087</v>
      </c>
      <c r="E299" s="6">
        <v>-600.04369850187595</v>
      </c>
      <c r="F299" s="6">
        <v>-1223.1840822668414</v>
      </c>
      <c r="G299" s="6">
        <v>-1420.9259530361956</v>
      </c>
      <c r="H299" s="6">
        <v>-1424.6796088444844</v>
      </c>
      <c r="I299" s="6"/>
      <c r="J299" s="6"/>
      <c r="K299" s="6"/>
    </row>
    <row r="300" spans="1:13" x14ac:dyDescent="0.25">
      <c r="D300" s="4">
        <v>-261.12229759834509</v>
      </c>
      <c r="E300" s="6">
        <v>-884.26268136331055</v>
      </c>
      <c r="F300" s="6">
        <v>-1082.0045521326647</v>
      </c>
      <c r="G300" s="6">
        <v>-1085.7582079409535</v>
      </c>
      <c r="H300" s="6"/>
      <c r="I300" s="6"/>
      <c r="J300" s="6"/>
      <c r="K300" s="6"/>
    </row>
    <row r="301" spans="1:13" x14ac:dyDescent="0.25">
      <c r="D301" s="4">
        <v>-623.14038376496546</v>
      </c>
      <c r="E301" s="6">
        <v>-820.8822545343196</v>
      </c>
      <c r="F301" s="6">
        <v>-824.63591034260844</v>
      </c>
      <c r="G301" s="6"/>
      <c r="H301" s="6"/>
      <c r="I301" s="6"/>
      <c r="J301" s="6"/>
      <c r="K301" s="6"/>
    </row>
    <row r="302" spans="1:13" x14ac:dyDescent="0.25">
      <c r="D302" s="4">
        <v>-197.74187076935414</v>
      </c>
      <c r="E302" s="6">
        <v>-201.49552657764298</v>
      </c>
      <c r="F302" s="6"/>
      <c r="G302" s="6"/>
      <c r="H302" s="6"/>
      <c r="I302" s="6"/>
      <c r="J302" s="6"/>
      <c r="K302" s="6"/>
    </row>
    <row r="303" spans="1:13" x14ac:dyDescent="0.25">
      <c r="D303" s="4">
        <v>-3.7536558082888405</v>
      </c>
      <c r="E303" s="6"/>
      <c r="F303" s="6"/>
      <c r="G303" s="6"/>
      <c r="H303" s="6"/>
      <c r="I303" s="6"/>
      <c r="J303" s="6"/>
      <c r="K303" s="6"/>
    </row>
    <row r="304" spans="1:13" x14ac:dyDescent="0.25">
      <c r="D304" s="4"/>
      <c r="E304" s="6"/>
      <c r="F304" s="6"/>
      <c r="G304" s="6"/>
      <c r="H304" s="6"/>
      <c r="I304" s="6"/>
      <c r="J304" s="6"/>
      <c r="K304" s="6"/>
    </row>
    <row r="305" spans="1:118" x14ac:dyDescent="0.25">
      <c r="A305" s="1" t="s">
        <v>139</v>
      </c>
      <c r="D305" s="4">
        <v>-596.10083767849233</v>
      </c>
      <c r="E305" s="6">
        <v>-1228.4371849476067</v>
      </c>
      <c r="F305" s="6">
        <v>-1629.9180000000003</v>
      </c>
      <c r="G305" s="6">
        <v>-2245.3074825871849</v>
      </c>
      <c r="H305" s="6">
        <v>-2392.7607420559211</v>
      </c>
      <c r="I305" s="6">
        <v>-3196.4887768240328</v>
      </c>
      <c r="J305" s="6">
        <v>-3640.77077613546</v>
      </c>
      <c r="K305" s="6">
        <v>-4106.4727702013315</v>
      </c>
      <c r="L305">
        <v>-4532.8713932078417</v>
      </c>
    </row>
    <row r="306" spans="1:118" x14ac:dyDescent="0.25">
      <c r="D306" s="4">
        <v>-632.33634726911441</v>
      </c>
      <c r="E306" s="6">
        <v>-1033.817162321508</v>
      </c>
      <c r="F306" s="6">
        <v>-1649.2066449086926</v>
      </c>
      <c r="G306" s="6">
        <v>-1796.6599043774288</v>
      </c>
      <c r="H306" s="6">
        <v>-2600.3879391455403</v>
      </c>
      <c r="I306" s="6">
        <v>-3044.6699384569674</v>
      </c>
      <c r="J306" s="6">
        <v>-3510.3719325228394</v>
      </c>
      <c r="K306" s="6">
        <v>-3936.7705555293496</v>
      </c>
    </row>
    <row r="307" spans="1:118" x14ac:dyDescent="0.25">
      <c r="D307" s="4">
        <v>-401.48081505239361</v>
      </c>
      <c r="E307" s="6">
        <v>-1016.8702976395782</v>
      </c>
      <c r="F307" s="6">
        <v>-1164.3235571083144</v>
      </c>
      <c r="G307" s="6">
        <v>-1968.0515918764261</v>
      </c>
      <c r="H307" s="6">
        <v>-2412.333591187853</v>
      </c>
      <c r="I307" s="6">
        <v>-2878.035585253725</v>
      </c>
      <c r="J307" s="6">
        <v>-3304.4342082602352</v>
      </c>
      <c r="K307" s="6"/>
      <c r="DC307" t="str">
        <f>IF(ISBLANK(BW307),"",BW307^2)</f>
        <v/>
      </c>
      <c r="DD307" t="str">
        <f>IF(ISBLANK(BX307),"",BX307^2)</f>
        <v/>
      </c>
      <c r="DE307" t="str">
        <f>IF(ISBLANK(BY307),"",BY307^2)</f>
        <v/>
      </c>
      <c r="DF307" t="str">
        <f>IF(ISBLANK(BZ307),"",BZ307^2)</f>
        <v/>
      </c>
      <c r="DG307" t="str">
        <f>IF(ISBLANK(CA307),"",CA307^2)</f>
        <v/>
      </c>
      <c r="DH307" t="str">
        <f>IF(ISBLANK(CB307),"",CB307^2)</f>
        <v/>
      </c>
      <c r="DI307" t="str">
        <f>IF(ISBLANK(CC307),"",CC307^2)</f>
        <v/>
      </c>
      <c r="DJ307" t="str">
        <f>IF(ISBLANK(CD307),"",CD307^2)</f>
        <v/>
      </c>
      <c r="DK307" t="str">
        <f>IF(ISBLANK(CE307),"",CE307^2)</f>
        <v/>
      </c>
      <c r="DL307" t="str">
        <f>IF(ISBLANK(CF307),"",CF307^2)</f>
        <v/>
      </c>
      <c r="DM307" t="str">
        <f>IF(ISBLANK(CG307),"",CG307^2)</f>
        <v/>
      </c>
      <c r="DN307" t="str">
        <f>IF(ISBLANK(CH307),"",CH307^2)</f>
        <v/>
      </c>
    </row>
    <row r="308" spans="1:118" x14ac:dyDescent="0.25">
      <c r="D308" s="4">
        <v>-615.3894825871846</v>
      </c>
      <c r="E308" s="6">
        <v>-762.84274205592078</v>
      </c>
      <c r="F308" s="6">
        <v>-1566.5707768240325</v>
      </c>
      <c r="G308" s="6">
        <v>-2010.8527761354596</v>
      </c>
      <c r="H308" s="6">
        <v>-2476.5547702013309</v>
      </c>
      <c r="I308" s="6">
        <v>-2902.9533932078411</v>
      </c>
      <c r="J308" s="6"/>
      <c r="K308" s="6"/>
      <c r="DC308" t="str">
        <f>IF(ISBLANK(BW308),"",BW308^2)</f>
        <v/>
      </c>
      <c r="DD308" t="str">
        <f>IF(ISBLANK(BX308),"",BX308^2)</f>
        <v/>
      </c>
      <c r="DE308" t="str">
        <f>IF(ISBLANK(BY308),"",BY308^2)</f>
        <v/>
      </c>
      <c r="DF308" t="str">
        <f>IF(ISBLANK(BZ308),"",BZ308^2)</f>
        <v/>
      </c>
      <c r="DG308" t="str">
        <f>IF(ISBLANK(CA308),"",CA308^2)</f>
        <v/>
      </c>
      <c r="DH308" t="str">
        <f>IF(ISBLANK(CB308),"",CB308^2)</f>
        <v/>
      </c>
      <c r="DI308" t="str">
        <f>IF(ISBLANK(CC308),"",CC308^2)</f>
        <v/>
      </c>
      <c r="DJ308" t="str">
        <f>IF(ISBLANK(CD308),"",CD308^2)</f>
        <v/>
      </c>
      <c r="DK308" t="str">
        <f>IF(ISBLANK(CE308),"",CE308^2)</f>
        <v/>
      </c>
      <c r="DL308" t="str">
        <f>IF(ISBLANK(CF308),"",CF308^2)</f>
        <v/>
      </c>
      <c r="DM308" t="str">
        <f>IF(ISBLANK(CG308),"",CG308^2)</f>
        <v/>
      </c>
      <c r="DN308" t="str">
        <f>IF(ISBLANK(CH308),"",CH308^2)</f>
        <v/>
      </c>
    </row>
    <row r="309" spans="1:118" x14ac:dyDescent="0.25">
      <c r="D309" s="4">
        <v>-147.45325946873618</v>
      </c>
      <c r="E309" s="6">
        <v>-951.18129423684786</v>
      </c>
      <c r="F309" s="6">
        <v>-1395.463293548275</v>
      </c>
      <c r="G309" s="6">
        <v>-1861.1652876141466</v>
      </c>
      <c r="H309" s="6">
        <v>-2287.5639106206568</v>
      </c>
      <c r="I309" s="6"/>
      <c r="J309" s="6"/>
      <c r="K309" s="6"/>
      <c r="DC309" t="str">
        <f>IF(ISBLANK(BW309),"",BW309^2)</f>
        <v/>
      </c>
      <c r="DD309" t="str">
        <f>IF(ISBLANK(BX309),"",BX309^2)</f>
        <v/>
      </c>
      <c r="DE309" t="str">
        <f>IF(ISBLANK(BY309),"",BY309^2)</f>
        <v/>
      </c>
      <c r="DF309" t="str">
        <f>IF(ISBLANK(BZ309),"",BZ309^2)</f>
        <v/>
      </c>
      <c r="DG309" t="str">
        <f>IF(ISBLANK(CA309),"",CA309^2)</f>
        <v/>
      </c>
      <c r="DH309" t="str">
        <f>IF(ISBLANK(CB309),"",CB309^2)</f>
        <v/>
      </c>
      <c r="DI309" t="str">
        <f>IF(ISBLANK(CC309),"",CC309^2)</f>
        <v/>
      </c>
      <c r="DJ309" t="str">
        <f>IF(ISBLANK(CD309),"",CD309^2)</f>
        <v/>
      </c>
      <c r="DK309" t="str">
        <f>IF(ISBLANK(CE309),"",CE309^2)</f>
        <v/>
      </c>
      <c r="DL309" t="str">
        <f>IF(ISBLANK(CF309),"",CF309^2)</f>
        <v/>
      </c>
      <c r="DM309" t="str">
        <f>IF(ISBLANK(CG309),"",CG309^2)</f>
        <v/>
      </c>
      <c r="DN309" t="str">
        <f>IF(ISBLANK(CH309),"",CH309^2)</f>
        <v/>
      </c>
    </row>
    <row r="310" spans="1:118" x14ac:dyDescent="0.25">
      <c r="D310" s="4">
        <v>-803.72803476811168</v>
      </c>
      <c r="E310" s="6">
        <v>-1248.0100340795389</v>
      </c>
      <c r="F310" s="6">
        <v>-1713.7120281454104</v>
      </c>
      <c r="G310" s="6">
        <v>-2140.1106511519206</v>
      </c>
      <c r="H310" s="6"/>
      <c r="I310" s="6"/>
      <c r="J310" s="6"/>
      <c r="K310" s="6"/>
      <c r="DC310" t="str">
        <f>IF(ISBLANK(BW310),"",BW310^2)</f>
        <v/>
      </c>
      <c r="DD310" t="str">
        <f>IF(ISBLANK(BX310),"",BX310^2)</f>
        <v/>
      </c>
      <c r="DE310" t="str">
        <f>IF(ISBLANK(BY310),"",BY310^2)</f>
        <v/>
      </c>
      <c r="DF310" t="str">
        <f>IF(ISBLANK(BZ310),"",BZ310^2)</f>
        <v/>
      </c>
      <c r="DG310" t="str">
        <f>IF(ISBLANK(CA310),"",CA310^2)</f>
        <v/>
      </c>
      <c r="DH310" t="str">
        <f>IF(ISBLANK(CB310),"",CB310^2)</f>
        <v/>
      </c>
      <c r="DI310" t="str">
        <f>IF(ISBLANK(CC310),"",CC310^2)</f>
        <v/>
      </c>
      <c r="DJ310" t="str">
        <f>IF(ISBLANK(CD310),"",CD310^2)</f>
        <v/>
      </c>
      <c r="DK310" t="str">
        <f>IF(ISBLANK(CE310),"",CE310^2)</f>
        <v/>
      </c>
      <c r="DL310" t="str">
        <f>IF(ISBLANK(CF310),"",CF310^2)</f>
        <v/>
      </c>
      <c r="DM310" t="str">
        <f>IF(ISBLANK(CG310),"",CG310^2)</f>
        <v/>
      </c>
      <c r="DN310" t="str">
        <f>IF(ISBLANK(CH310),"",CH310^2)</f>
        <v/>
      </c>
    </row>
    <row r="311" spans="1:118" x14ac:dyDescent="0.25">
      <c r="D311" s="4">
        <v>-444.28199931142717</v>
      </c>
      <c r="E311" s="6">
        <v>-909.9839933772987</v>
      </c>
      <c r="F311" s="6">
        <v>-1336.3826163838089</v>
      </c>
      <c r="G311" s="6"/>
      <c r="H311" s="6"/>
      <c r="I311" s="6"/>
      <c r="J311" s="6"/>
      <c r="K311" s="6"/>
      <c r="DC311" t="str">
        <f>IF(ISBLANK(BW311),"",BW311^2)</f>
        <v/>
      </c>
      <c r="DD311" t="str">
        <f>IF(ISBLANK(BX311),"",BX311^2)</f>
        <v/>
      </c>
      <c r="DE311" t="str">
        <f>IF(ISBLANK(BY311),"",BY311^2)</f>
        <v/>
      </c>
      <c r="DF311" t="str">
        <f>IF(ISBLANK(BZ311),"",BZ311^2)</f>
        <v/>
      </c>
      <c r="DG311" t="str">
        <f>IF(ISBLANK(CA311),"",CA311^2)</f>
        <v/>
      </c>
      <c r="DH311" t="str">
        <f>IF(ISBLANK(CB311),"",CB311^2)</f>
        <v/>
      </c>
      <c r="DI311" t="str">
        <f>IF(ISBLANK(CC311),"",CC311^2)</f>
        <v/>
      </c>
      <c r="DJ311" t="str">
        <f>IF(ISBLANK(CD311),"",CD311^2)</f>
        <v/>
      </c>
      <c r="DK311" t="str">
        <f>IF(ISBLANK(CE311),"",CE311^2)</f>
        <v/>
      </c>
      <c r="DL311" t="str">
        <f>IF(ISBLANK(CF311),"",CF311^2)</f>
        <v/>
      </c>
      <c r="DM311" t="str">
        <f>IF(ISBLANK(CG311),"",CG311^2)</f>
        <v/>
      </c>
      <c r="DN311" t="str">
        <f>IF(ISBLANK(CH311),"",CH311^2)</f>
        <v/>
      </c>
    </row>
    <row r="312" spans="1:118" x14ac:dyDescent="0.25">
      <c r="D312" s="4">
        <v>-465.70199406587153</v>
      </c>
      <c r="E312" s="6">
        <v>-892.10061707238174</v>
      </c>
      <c r="F312" s="6"/>
      <c r="G312" s="6"/>
      <c r="H312" s="6"/>
      <c r="I312" s="6"/>
      <c r="J312" s="6"/>
      <c r="K312" s="6"/>
      <c r="DC312" t="str">
        <f>IF(ISBLANK(BW312),"",BW312^2)</f>
        <v/>
      </c>
      <c r="DD312" t="str">
        <f>IF(ISBLANK(BX312),"",BX312^2)</f>
        <v/>
      </c>
      <c r="DE312" t="str">
        <f>IF(ISBLANK(BY312),"",BY312^2)</f>
        <v/>
      </c>
      <c r="DF312" t="str">
        <f>IF(ISBLANK(BZ312),"",BZ312^2)</f>
        <v/>
      </c>
      <c r="DG312" t="str">
        <f>IF(ISBLANK(CA312),"",CA312^2)</f>
        <v/>
      </c>
      <c r="DH312" t="str">
        <f>IF(ISBLANK(CB312),"",CB312^2)</f>
        <v/>
      </c>
      <c r="DI312" t="str">
        <f>IF(ISBLANK(CC312),"",CC312^2)</f>
        <v/>
      </c>
      <c r="DJ312" t="str">
        <f>IF(ISBLANK(CD312),"",CD312^2)</f>
        <v/>
      </c>
      <c r="DK312" t="str">
        <f>IF(ISBLANK(CE312),"",CE312^2)</f>
        <v/>
      </c>
      <c r="DL312" t="str">
        <f>IF(ISBLANK(CF312),"",CF312^2)</f>
        <v/>
      </c>
      <c r="DM312" t="str">
        <f>IF(ISBLANK(CG312),"",CG312^2)</f>
        <v/>
      </c>
      <c r="DN312" t="str">
        <f>IF(ISBLANK(CH312),"",CH312^2)</f>
        <v/>
      </c>
    </row>
    <row r="313" spans="1:118" x14ac:dyDescent="0.25">
      <c r="D313" s="4">
        <v>-426.39862300651021</v>
      </c>
      <c r="E313" s="6"/>
      <c r="F313" s="6"/>
      <c r="G313" s="6"/>
      <c r="H313" s="6"/>
      <c r="I313" s="6"/>
      <c r="J313" s="6"/>
      <c r="K313" s="6"/>
      <c r="DC313" t="str">
        <f>IF(ISBLANK(BW313),"",BW313^2)</f>
        <v/>
      </c>
      <c r="DD313" t="str">
        <f>IF(ISBLANK(BX313),"",BX313^2)</f>
        <v/>
      </c>
      <c r="DE313" t="str">
        <f>IF(ISBLANK(BY313),"",BY313^2)</f>
        <v/>
      </c>
      <c r="DF313" t="str">
        <f>IF(ISBLANK(BZ313),"",BZ313^2)</f>
        <v/>
      </c>
      <c r="DG313" t="str">
        <f>IF(ISBLANK(CA313),"",CA313^2)</f>
        <v/>
      </c>
      <c r="DH313" t="str">
        <f>IF(ISBLANK(CB313),"",CB313^2)</f>
        <v/>
      </c>
      <c r="DI313" t="str">
        <f>IF(ISBLANK(CC313),"",CC313^2)</f>
        <v/>
      </c>
      <c r="DJ313" t="str">
        <f>IF(ISBLANK(CD313),"",CD313^2)</f>
        <v/>
      </c>
      <c r="DK313" t="str">
        <f>IF(ISBLANK(CE313),"",CE313^2)</f>
        <v/>
      </c>
      <c r="DL313" t="str">
        <f>IF(ISBLANK(CF313),"",CF313^2)</f>
        <v/>
      </c>
      <c r="DM313" t="str">
        <f>IF(ISBLANK(CG313),"",CG313^2)</f>
        <v/>
      </c>
      <c r="DN313" t="str">
        <f>IF(ISBLANK(CH313),"",CH313^2)</f>
        <v/>
      </c>
    </row>
    <row r="314" spans="1:118" x14ac:dyDescent="0.25">
      <c r="D314" s="4"/>
      <c r="E314" s="6"/>
      <c r="F314" s="6"/>
      <c r="G314" s="6"/>
      <c r="H314" s="6"/>
      <c r="I314" s="6"/>
      <c r="J314" s="6"/>
      <c r="K314" s="6"/>
      <c r="DC314" t="str">
        <f>IF(ISBLANK(BW314),"",BW314^2)</f>
        <v/>
      </c>
      <c r="DD314" t="str">
        <f>IF(ISBLANK(BX314),"",BX314^2)</f>
        <v/>
      </c>
      <c r="DE314" t="str">
        <f>IF(ISBLANK(BY314),"",BY314^2)</f>
        <v/>
      </c>
      <c r="DF314" t="str">
        <f>IF(ISBLANK(BZ314),"",BZ314^2)</f>
        <v/>
      </c>
      <c r="DG314" t="str">
        <f>IF(ISBLANK(CA314),"",CA314^2)</f>
        <v/>
      </c>
      <c r="DH314" t="str">
        <f>IF(ISBLANK(CB314),"",CB314^2)</f>
        <v/>
      </c>
      <c r="DI314" t="str">
        <f>IF(ISBLANK(CC314),"",CC314^2)</f>
        <v/>
      </c>
      <c r="DJ314" t="str">
        <f>IF(ISBLANK(CD314),"",CD314^2)</f>
        <v/>
      </c>
      <c r="DK314" t="str">
        <f>IF(ISBLANK(CE314),"",CE314^2)</f>
        <v/>
      </c>
      <c r="DL314" t="str">
        <f>IF(ISBLANK(CF314),"",CF314^2)</f>
        <v/>
      </c>
      <c r="DM314" t="str">
        <f>IF(ISBLANK(CG314),"",CG314^2)</f>
        <v/>
      </c>
      <c r="DN314" t="str">
        <f>IF(ISBLANK(CH314),"",CH314^2)</f>
        <v/>
      </c>
    </row>
    <row r="315" spans="1:118" x14ac:dyDescent="0.25">
      <c r="A315" s="1" t="s">
        <v>140</v>
      </c>
      <c r="D315" s="4">
        <v>-404.42627061307496</v>
      </c>
      <c r="E315" s="6">
        <v>-664.68186928936177</v>
      </c>
      <c r="F315" s="6">
        <v>-1039.1509802146174</v>
      </c>
      <c r="G315" s="6">
        <v>-1397.1590642170993</v>
      </c>
      <c r="H315" s="6">
        <v>-1736.8701686312079</v>
      </c>
      <c r="I315" s="6"/>
      <c r="J315" s="6"/>
      <c r="K315" s="6"/>
      <c r="DC315" t="str">
        <f>IF(ISBLANK(BW315),"",BW315^2)</f>
        <v/>
      </c>
      <c r="DD315" t="str">
        <f>IF(ISBLANK(BX315),"",BX315^2)</f>
        <v/>
      </c>
      <c r="DE315" t="str">
        <f>IF(ISBLANK(BY315),"",BY315^2)</f>
        <v/>
      </c>
      <c r="DF315" t="str">
        <f>IF(ISBLANK(BZ315),"",BZ315^2)</f>
        <v/>
      </c>
      <c r="DG315" t="str">
        <f>IF(ISBLANK(CA315),"",CA315^2)</f>
        <v/>
      </c>
      <c r="DH315" t="str">
        <f>IF(ISBLANK(CB315),"",CB315^2)</f>
        <v/>
      </c>
      <c r="DI315" t="str">
        <f>IF(ISBLANK(CC315),"",CC315^2)</f>
        <v/>
      </c>
      <c r="DJ315" t="str">
        <f>IF(ISBLANK(CD315),"",CD315^2)</f>
        <v/>
      </c>
      <c r="DK315" t="str">
        <f>IF(ISBLANK(CE315),"",CE315^2)</f>
        <v/>
      </c>
      <c r="DL315" t="str">
        <f>IF(ISBLANK(CF315),"",CF315^2)</f>
        <v/>
      </c>
      <c r="DM315" t="str">
        <f>IF(ISBLANK(CG315),"",CG315^2)</f>
        <v/>
      </c>
      <c r="DN315" t="str">
        <f>IF(ISBLANK(CH315),"",CH315^2)</f>
        <v/>
      </c>
    </row>
    <row r="316" spans="1:118" x14ac:dyDescent="0.25">
      <c r="D316" s="4">
        <v>-260.25559867628681</v>
      </c>
      <c r="E316" s="6">
        <v>-634.72470960154249</v>
      </c>
      <c r="F316" s="6">
        <v>-992.73279360402432</v>
      </c>
      <c r="G316" s="6">
        <v>-1332.443898018133</v>
      </c>
      <c r="H316" s="6"/>
      <c r="I316" s="6"/>
      <c r="J316" s="6"/>
      <c r="K316" s="6"/>
      <c r="DC316" t="str">
        <f>IF(ISBLANK(BW316),"",BW316^2)</f>
        <v/>
      </c>
      <c r="DD316" t="str">
        <f>IF(ISBLANK(BX316),"",BX316^2)</f>
        <v/>
      </c>
      <c r="DE316" t="str">
        <f>IF(ISBLANK(BY316),"",BY316^2)</f>
        <v/>
      </c>
      <c r="DF316" t="str">
        <f>IF(ISBLANK(BZ316),"",BZ316^2)</f>
        <v/>
      </c>
      <c r="DG316" t="str">
        <f>IF(ISBLANK(CA316),"",CA316^2)</f>
        <v/>
      </c>
      <c r="DH316" t="str">
        <f>IF(ISBLANK(CB316),"",CB316^2)</f>
        <v/>
      </c>
      <c r="DI316" t="str">
        <f>IF(ISBLANK(CC316),"",CC316^2)</f>
        <v/>
      </c>
      <c r="DJ316" t="str">
        <f>IF(ISBLANK(CD316),"",CD316^2)</f>
        <v/>
      </c>
      <c r="DK316" t="str">
        <f>IF(ISBLANK(CE316),"",CE316^2)</f>
        <v/>
      </c>
      <c r="DL316" t="str">
        <f>IF(ISBLANK(CF316),"",CF316^2)</f>
        <v/>
      </c>
      <c r="DM316" t="str">
        <f>IF(ISBLANK(CG316),"",CG316^2)</f>
        <v/>
      </c>
      <c r="DN316" t="str">
        <f>IF(ISBLANK(CH316),"",CH316^2)</f>
        <v/>
      </c>
    </row>
    <row r="317" spans="1:118" x14ac:dyDescent="0.25">
      <c r="D317" s="4">
        <v>-374.46911092525568</v>
      </c>
      <c r="E317" s="6">
        <v>-732.47719492773751</v>
      </c>
      <c r="F317" s="6">
        <v>-1072.1882993418462</v>
      </c>
      <c r="G317" s="6"/>
      <c r="H317" s="6"/>
      <c r="I317" s="6"/>
      <c r="J317" s="6"/>
      <c r="K317" s="6"/>
      <c r="DC317" t="str">
        <f>IF(ISBLANK(BW317),"",BW317^2)</f>
        <v/>
      </c>
      <c r="DD317" t="str">
        <f>IF(ISBLANK(BX317),"",BX317^2)</f>
        <v/>
      </c>
      <c r="DE317" t="str">
        <f>IF(ISBLANK(BY317),"",BY317^2)</f>
        <v/>
      </c>
      <c r="DF317" t="str">
        <f>IF(ISBLANK(BZ317),"",BZ317^2)</f>
        <v/>
      </c>
      <c r="DG317" t="str">
        <f>IF(ISBLANK(CA317),"",CA317^2)</f>
        <v/>
      </c>
      <c r="DH317" t="str">
        <f>IF(ISBLANK(CB317),"",CB317^2)</f>
        <v/>
      </c>
      <c r="DI317" t="str">
        <f>IF(ISBLANK(CC317),"",CC317^2)</f>
        <v/>
      </c>
      <c r="DJ317" t="str">
        <f>IF(ISBLANK(CD317),"",CD317^2)</f>
        <v/>
      </c>
      <c r="DK317" t="str">
        <f>IF(ISBLANK(CE317),"",CE317^2)</f>
        <v/>
      </c>
      <c r="DL317" t="str">
        <f>IF(ISBLANK(CF317),"",CF317^2)</f>
        <v/>
      </c>
      <c r="DM317" t="str">
        <f>IF(ISBLANK(CG317),"",CG317^2)</f>
        <v/>
      </c>
      <c r="DN317" t="str">
        <f>IF(ISBLANK(CH317),"",CH317^2)</f>
        <v/>
      </c>
    </row>
    <row r="318" spans="1:118" x14ac:dyDescent="0.25">
      <c r="D318" s="4">
        <v>-358.00808400248184</v>
      </c>
      <c r="E318" s="6">
        <v>-697.71918841659044</v>
      </c>
      <c r="F318" s="6"/>
      <c r="G318" s="6"/>
      <c r="H318" s="6"/>
      <c r="I318" s="6"/>
      <c r="J318" s="6"/>
      <c r="K318" s="6"/>
      <c r="DC318" t="str">
        <f>IF(ISBLANK(BW318),"",BW318^2)</f>
        <v/>
      </c>
      <c r="DD318" t="str">
        <f>IF(ISBLANK(BX318),"",BX318^2)</f>
        <v/>
      </c>
      <c r="DE318" t="str">
        <f>IF(ISBLANK(BY318),"",BY318^2)</f>
        <v/>
      </c>
      <c r="DF318" t="str">
        <f>IF(ISBLANK(BZ318),"",BZ318^2)</f>
        <v/>
      </c>
      <c r="DG318" t="str">
        <f>IF(ISBLANK(CA318),"",CA318^2)</f>
        <v/>
      </c>
      <c r="DH318" t="str">
        <f>IF(ISBLANK(CB318),"",CB318^2)</f>
        <v/>
      </c>
      <c r="DI318" t="str">
        <f>IF(ISBLANK(CC318),"",CC318^2)</f>
        <v/>
      </c>
      <c r="DJ318" t="str">
        <f>IF(ISBLANK(CD318),"",CD318^2)</f>
        <v/>
      </c>
      <c r="DK318" t="str">
        <f>IF(ISBLANK(CE318),"",CE318^2)</f>
        <v/>
      </c>
      <c r="DL318" t="str">
        <f>IF(ISBLANK(CF318),"",CF318^2)</f>
        <v/>
      </c>
      <c r="DM318" t="str">
        <f>IF(ISBLANK(CG318),"",CG318^2)</f>
        <v/>
      </c>
      <c r="DN318" t="str">
        <f>IF(ISBLANK(CH318),"",CH318^2)</f>
        <v/>
      </c>
    </row>
    <row r="319" spans="1:118" x14ac:dyDescent="0.25">
      <c r="D319" s="4">
        <v>-339.7111044141086</v>
      </c>
      <c r="E319" s="6"/>
      <c r="F319" s="6"/>
      <c r="G319" s="6"/>
      <c r="H319" s="6"/>
      <c r="I319" s="6"/>
      <c r="J319" s="6"/>
      <c r="K319" s="6"/>
      <c r="DC319" t="str">
        <f>IF(ISBLANK(BW319),"",BW319^2)</f>
        <v/>
      </c>
      <c r="DD319" t="str">
        <f>IF(ISBLANK(BX319),"",BX319^2)</f>
        <v/>
      </c>
      <c r="DE319" t="str">
        <f>IF(ISBLANK(BY319),"",BY319^2)</f>
        <v/>
      </c>
      <c r="DF319" t="str">
        <f>IF(ISBLANK(BZ319),"",BZ319^2)</f>
        <v/>
      </c>
      <c r="DG319" t="str">
        <f>IF(ISBLANK(CA319),"",CA319^2)</f>
        <v/>
      </c>
      <c r="DH319" t="str">
        <f>IF(ISBLANK(CB319),"",CB319^2)</f>
        <v/>
      </c>
      <c r="DI319" t="str">
        <f>IF(ISBLANK(CC319),"",CC319^2)</f>
        <v/>
      </c>
      <c r="DJ319" t="str">
        <f>IF(ISBLANK(CD319),"",CD319^2)</f>
        <v/>
      </c>
      <c r="DK319" t="str">
        <f>IF(ISBLANK(CE319),"",CE319^2)</f>
        <v/>
      </c>
      <c r="DL319" t="str">
        <f>IF(ISBLANK(CF319),"",CF319^2)</f>
        <v/>
      </c>
      <c r="DM319" t="str">
        <f>IF(ISBLANK(CG319),"",CG319^2)</f>
        <v/>
      </c>
      <c r="DN319" t="str">
        <f>IF(ISBLANK(CH319),"",CH319^2)</f>
        <v/>
      </c>
    </row>
    <row r="320" spans="1:118" x14ac:dyDescent="0.25">
      <c r="D320" s="4"/>
      <c r="E320" s="6"/>
      <c r="F320" s="6"/>
      <c r="G320" s="6"/>
      <c r="H320" s="6"/>
      <c r="I320" s="6"/>
      <c r="J320" s="6"/>
      <c r="K320" s="6"/>
      <c r="DC320" t="str">
        <f>IF(ISBLANK(BW320),"",BW320^2)</f>
        <v/>
      </c>
      <c r="DD320" t="str">
        <f>IF(ISBLANK(BX320),"",BX320^2)</f>
        <v/>
      </c>
      <c r="DE320" t="str">
        <f>IF(ISBLANK(BY320),"",BY320^2)</f>
        <v/>
      </c>
      <c r="DF320" t="str">
        <f>IF(ISBLANK(BZ320),"",BZ320^2)</f>
        <v/>
      </c>
      <c r="DG320" t="str">
        <f>IF(ISBLANK(CA320),"",CA320^2)</f>
        <v/>
      </c>
      <c r="DH320" t="str">
        <f>IF(ISBLANK(CB320),"",CB320^2)</f>
        <v/>
      </c>
      <c r="DI320" t="str">
        <f>IF(ISBLANK(CC320),"",CC320^2)</f>
        <v/>
      </c>
      <c r="DJ320" t="str">
        <f>IF(ISBLANK(CD320),"",CD320^2)</f>
        <v/>
      </c>
      <c r="DK320" t="str">
        <f>IF(ISBLANK(CE320),"",CE320^2)</f>
        <v/>
      </c>
      <c r="DL320" t="str">
        <f>IF(ISBLANK(CF320),"",CF320^2)</f>
        <v/>
      </c>
      <c r="DM320" t="str">
        <f>IF(ISBLANK(CG320),"",CG320^2)</f>
        <v/>
      </c>
      <c r="DN320" t="str">
        <f>IF(ISBLANK(CH320),"",CH320^2)</f>
        <v/>
      </c>
    </row>
    <row r="321" spans="1:118" x14ac:dyDescent="0.25">
      <c r="A321" s="1" t="s">
        <v>15</v>
      </c>
      <c r="D321" s="4">
        <v>-112.25320151336442</v>
      </c>
      <c r="E321" s="6">
        <v>-242.84080433485639</v>
      </c>
      <c r="F321" s="6">
        <v>-206.375</v>
      </c>
      <c r="G321" s="6">
        <v>-50.201157855173022</v>
      </c>
      <c r="H321" s="6">
        <v>563.05919426824028</v>
      </c>
      <c r="I321" s="6">
        <v>587.375</v>
      </c>
      <c r="J321" s="6">
        <v>1029.4297951414658</v>
      </c>
      <c r="K321" s="6">
        <v>763.65185539616152</v>
      </c>
      <c r="DC321" t="str">
        <f>IF(ISBLANK(BW321),"",BW321^2)</f>
        <v/>
      </c>
      <c r="DD321" t="str">
        <f>IF(ISBLANK(BX321),"",BX321^2)</f>
        <v/>
      </c>
      <c r="DE321" t="str">
        <f>IF(ISBLANK(BY321),"",BY321^2)</f>
        <v/>
      </c>
      <c r="DF321" t="str">
        <f>IF(ISBLANK(BZ321),"",BZ321^2)</f>
        <v/>
      </c>
      <c r="DG321" t="str">
        <f>IF(ISBLANK(CA321),"",CA321^2)</f>
        <v/>
      </c>
      <c r="DH321" t="str">
        <f>IF(ISBLANK(CB321),"",CB321^2)</f>
        <v/>
      </c>
      <c r="DI321" t="str">
        <f>IF(ISBLANK(CC321),"",CC321^2)</f>
        <v/>
      </c>
      <c r="DJ321" t="str">
        <f>IF(ISBLANK(CD321),"",CD321^2)</f>
        <v/>
      </c>
      <c r="DK321" t="str">
        <f>IF(ISBLANK(CE321),"",CE321^2)</f>
        <v/>
      </c>
      <c r="DL321" t="str">
        <f>IF(ISBLANK(CF321),"",CF321^2)</f>
        <v/>
      </c>
      <c r="DM321" t="str">
        <f>IF(ISBLANK(CG321),"",CG321^2)</f>
        <v/>
      </c>
      <c r="DN321" t="str">
        <f>IF(ISBLANK(CH321),"",CH321^2)</f>
        <v/>
      </c>
    </row>
    <row r="322" spans="1:118" x14ac:dyDescent="0.25">
      <c r="D322" s="4">
        <v>-130.58760282149197</v>
      </c>
      <c r="E322" s="6">
        <v>-94.121798486635583</v>
      </c>
      <c r="F322" s="6">
        <v>62.052043658191394</v>
      </c>
      <c r="G322" s="6">
        <v>675.31239578160466</v>
      </c>
      <c r="H322" s="6">
        <v>699.62820151336439</v>
      </c>
      <c r="I322" s="6">
        <v>1141.6829966548303</v>
      </c>
      <c r="J322" s="6">
        <v>875.90505690952591</v>
      </c>
      <c r="K322" s="6"/>
      <c r="DC322" t="str">
        <f>IF(ISBLANK(BW322),"",BW322^2)</f>
        <v/>
      </c>
      <c r="DD322" t="str">
        <f>IF(ISBLANK(BX322),"",BX322^2)</f>
        <v/>
      </c>
      <c r="DE322" t="str">
        <f>IF(ISBLANK(BY322),"",BY322^2)</f>
        <v/>
      </c>
      <c r="DF322" t="str">
        <f>IF(ISBLANK(BZ322),"",BZ322^2)</f>
        <v/>
      </c>
      <c r="DG322" t="str">
        <f>IF(ISBLANK(CA322),"",CA322^2)</f>
        <v/>
      </c>
      <c r="DH322" t="str">
        <f>IF(ISBLANK(CB322),"",CB322^2)</f>
        <v/>
      </c>
      <c r="DI322" t="str">
        <f>IF(ISBLANK(CC322),"",CC322^2)</f>
        <v/>
      </c>
      <c r="DJ322" t="str">
        <f>IF(ISBLANK(CD322),"",CD322^2)</f>
        <v/>
      </c>
      <c r="DK322" t="str">
        <f>IF(ISBLANK(CE322),"",CE322^2)</f>
        <v/>
      </c>
      <c r="DL322" t="str">
        <f>IF(ISBLANK(CF322),"",CF322^2)</f>
        <v/>
      </c>
      <c r="DM322" t="str">
        <f>IF(ISBLANK(CG322),"",CG322^2)</f>
        <v/>
      </c>
      <c r="DN322" t="str">
        <f>IF(ISBLANK(CH322),"",CH322^2)</f>
        <v/>
      </c>
    </row>
    <row r="323" spans="1:118" x14ac:dyDescent="0.25">
      <c r="D323" s="4">
        <v>36.465804334856387</v>
      </c>
      <c r="E323" s="6">
        <v>192.63964647968336</v>
      </c>
      <c r="F323" s="6">
        <v>805.89999860309672</v>
      </c>
      <c r="G323" s="6">
        <v>830.21580433485633</v>
      </c>
      <c r="H323" s="6">
        <v>1272.2705994763221</v>
      </c>
      <c r="I323" s="6">
        <v>1006.492659731018</v>
      </c>
      <c r="J323" s="6"/>
      <c r="K323" s="6"/>
    </row>
    <row r="324" spans="1:118" x14ac:dyDescent="0.25">
      <c r="D324" s="4">
        <v>156.17384214482698</v>
      </c>
      <c r="E324" s="6">
        <v>769.43419426824028</v>
      </c>
      <c r="F324" s="6">
        <v>793.75</v>
      </c>
      <c r="G324" s="6">
        <v>1235.8047951414658</v>
      </c>
      <c r="H324" s="6">
        <v>970.02685539616152</v>
      </c>
      <c r="I324" s="6"/>
      <c r="J324" s="6"/>
      <c r="K324" s="6"/>
    </row>
    <row r="325" spans="1:118" x14ac:dyDescent="0.25">
      <c r="D325" s="4">
        <v>613.26035212341333</v>
      </c>
      <c r="E325" s="6">
        <v>637.57615785517305</v>
      </c>
      <c r="F325" s="6">
        <v>1079.6309529966388</v>
      </c>
      <c r="G325" s="6">
        <v>813.85301325133457</v>
      </c>
      <c r="H325" s="6"/>
      <c r="I325" s="6"/>
      <c r="J325" s="6"/>
      <c r="K325" s="6"/>
    </row>
    <row r="326" spans="1:118" x14ac:dyDescent="0.25">
      <c r="D326" s="4">
        <v>24.315805731759724</v>
      </c>
      <c r="E326" s="6">
        <v>466.3706008732255</v>
      </c>
      <c r="F326" s="6">
        <v>200.59266112792125</v>
      </c>
      <c r="G326" s="6"/>
      <c r="H326" s="6"/>
      <c r="I326" s="6"/>
      <c r="J326" s="6"/>
      <c r="K326" s="6"/>
    </row>
    <row r="327" spans="1:118" x14ac:dyDescent="0.25">
      <c r="D327" s="4">
        <v>442.05479514146577</v>
      </c>
      <c r="E327" s="6">
        <v>176.27685539616152</v>
      </c>
      <c r="F327" s="6"/>
      <c r="G327" s="6"/>
      <c r="H327" s="6"/>
      <c r="I327" s="6"/>
      <c r="J327" s="6"/>
      <c r="K327" s="6"/>
    </row>
    <row r="328" spans="1:118" x14ac:dyDescent="0.25">
      <c r="D328" s="4">
        <v>-265.77793974530425</v>
      </c>
      <c r="E328" s="6"/>
      <c r="F328" s="6"/>
      <c r="G328" s="6"/>
      <c r="H328" s="6"/>
      <c r="I328" s="6"/>
      <c r="J328" s="6"/>
      <c r="K328" s="6"/>
    </row>
    <row r="329" spans="1:118" x14ac:dyDescent="0.25">
      <c r="D329" s="4"/>
      <c r="E329" s="6"/>
      <c r="F329" s="6"/>
      <c r="G329" s="6"/>
      <c r="H329" s="6"/>
      <c r="I329" s="6"/>
      <c r="J329" s="6"/>
      <c r="K329" s="6"/>
    </row>
    <row r="330" spans="1:118" x14ac:dyDescent="0.25">
      <c r="A330" s="1" t="s">
        <v>16</v>
      </c>
      <c r="D330" s="4">
        <v>-215.92334432617517</v>
      </c>
      <c r="E330" s="6">
        <v>-539.04917737160122</v>
      </c>
      <c r="F330" s="6">
        <v>-693.43046695396936</v>
      </c>
      <c r="G330" s="6">
        <v>-839.57590670826187</v>
      </c>
      <c r="H330" s="6">
        <v>-758.85156857253708</v>
      </c>
      <c r="I330" s="6">
        <v>-866.31549175228304</v>
      </c>
      <c r="J330" s="6">
        <v>-966.42118470675086</v>
      </c>
      <c r="K330" s="6">
        <v>-1182.128013636848</v>
      </c>
      <c r="L330">
        <v>-1174.4281653745368</v>
      </c>
    </row>
    <row r="331" spans="1:118" x14ac:dyDescent="0.25">
      <c r="D331" s="4">
        <v>-323.12583304542602</v>
      </c>
      <c r="E331" s="6">
        <v>-477.50712262779416</v>
      </c>
      <c r="F331" s="6">
        <v>-623.65256238208667</v>
      </c>
      <c r="G331" s="6">
        <v>-542.92822424636188</v>
      </c>
      <c r="H331" s="6">
        <v>-650.39214742610784</v>
      </c>
      <c r="I331" s="6">
        <v>-750.49784038057567</v>
      </c>
      <c r="J331" s="6">
        <v>-966.20466931067278</v>
      </c>
      <c r="K331" s="6">
        <v>-958.50482104836158</v>
      </c>
    </row>
    <row r="332" spans="1:118" x14ac:dyDescent="0.25">
      <c r="D332" s="4">
        <v>-154.38128958236814</v>
      </c>
      <c r="E332" s="6">
        <v>-300.52672933666065</v>
      </c>
      <c r="F332" s="6">
        <v>-219.80239120093586</v>
      </c>
      <c r="G332" s="6">
        <v>-327.26631438068182</v>
      </c>
      <c r="H332" s="6">
        <v>-427.37200733514965</v>
      </c>
      <c r="I332" s="6">
        <v>-643.07883626524676</v>
      </c>
      <c r="J332" s="6">
        <v>-635.37898800293556</v>
      </c>
      <c r="K332" s="6"/>
    </row>
    <row r="333" spans="1:118" x14ac:dyDescent="0.25">
      <c r="D333" s="4">
        <v>-146.14543975429251</v>
      </c>
      <c r="E333" s="6">
        <v>-65.421101618567718</v>
      </c>
      <c r="F333" s="6">
        <v>-172.88502479831368</v>
      </c>
      <c r="G333" s="6">
        <v>-272.99071775278151</v>
      </c>
      <c r="H333" s="6">
        <v>-488.69754668287862</v>
      </c>
      <c r="I333" s="6">
        <v>-480.99769842056742</v>
      </c>
      <c r="J333" s="6"/>
      <c r="K333" s="6"/>
    </row>
    <row r="334" spans="1:118" x14ac:dyDescent="0.25">
      <c r="D334" s="4">
        <v>80.724338135724793</v>
      </c>
      <c r="E334" s="6">
        <v>-26.739585044021169</v>
      </c>
      <c r="F334" s="6">
        <v>-126.845277998489</v>
      </c>
      <c r="G334" s="6">
        <v>-342.55210692858611</v>
      </c>
      <c r="H334" s="6">
        <v>-334.85225866627491</v>
      </c>
      <c r="I334" s="6"/>
      <c r="J334" s="6"/>
      <c r="K334" s="6"/>
    </row>
    <row r="335" spans="1:118" x14ac:dyDescent="0.25">
      <c r="D335" s="4">
        <v>-107.46392317974596</v>
      </c>
      <c r="E335" s="6">
        <v>-207.56961613421379</v>
      </c>
      <c r="F335" s="6">
        <v>-423.27644506431091</v>
      </c>
      <c r="G335" s="6">
        <v>-415.5765968019997</v>
      </c>
      <c r="H335" s="6"/>
      <c r="I335" s="6"/>
      <c r="J335" s="6"/>
      <c r="K335" s="6"/>
    </row>
    <row r="336" spans="1:118" x14ac:dyDescent="0.25">
      <c r="D336" s="4">
        <v>-100.10569295446783</v>
      </c>
      <c r="E336" s="6">
        <v>-315.81252188456494</v>
      </c>
      <c r="F336" s="6">
        <v>-308.11267362225374</v>
      </c>
      <c r="G336" s="6"/>
      <c r="H336" s="6"/>
      <c r="I336" s="6"/>
      <c r="J336" s="6"/>
      <c r="K336" s="6"/>
    </row>
    <row r="337" spans="1:13" x14ac:dyDescent="0.25">
      <c r="D337" s="4">
        <v>-215.70682893009712</v>
      </c>
      <c r="E337" s="6">
        <v>-208.00698066778591</v>
      </c>
      <c r="F337" s="6"/>
      <c r="G337" s="6"/>
      <c r="H337" s="6"/>
      <c r="I337" s="6"/>
      <c r="J337" s="6"/>
      <c r="K337" s="6"/>
    </row>
    <row r="338" spans="1:13" x14ac:dyDescent="0.25">
      <c r="D338" s="4">
        <v>7.6998482623112068</v>
      </c>
      <c r="E338" s="6"/>
      <c r="F338" s="6"/>
      <c r="G338" s="6"/>
      <c r="H338" s="6"/>
      <c r="I338" s="6"/>
      <c r="J338" s="6"/>
      <c r="K338" s="6"/>
    </row>
    <row r="339" spans="1:13" x14ac:dyDescent="0.25">
      <c r="D339" s="4"/>
      <c r="E339" s="6"/>
      <c r="F339" s="6"/>
      <c r="G339" s="6"/>
      <c r="H339" s="6"/>
      <c r="I339" s="6"/>
      <c r="J339" s="6"/>
      <c r="K339" s="6"/>
    </row>
    <row r="340" spans="1:13" x14ac:dyDescent="0.25">
      <c r="A340" s="1" t="s">
        <v>17</v>
      </c>
      <c r="D340" s="4">
        <v>-489.0427671737923</v>
      </c>
      <c r="E340" s="6">
        <v>-1067.8814087364758</v>
      </c>
      <c r="F340" s="6">
        <v>-1463.6026825952458</v>
      </c>
      <c r="G340" s="6">
        <v>-1930.3634453775796</v>
      </c>
      <c r="H340" s="6">
        <v>-2541.9836004585081</v>
      </c>
      <c r="I340" s="6">
        <v>-3016.9601137776085</v>
      </c>
      <c r="J340" s="6">
        <v>-3480.7181954662747</v>
      </c>
      <c r="K340" s="6">
        <v>-3693.181508706281</v>
      </c>
    </row>
    <row r="341" spans="1:13" x14ac:dyDescent="0.25">
      <c r="D341" s="4">
        <v>-578.83864156268351</v>
      </c>
      <c r="E341" s="6">
        <v>-974.55991542145352</v>
      </c>
      <c r="F341" s="6">
        <v>-1441.3206782037873</v>
      </c>
      <c r="G341" s="6">
        <v>-2052.9408332847161</v>
      </c>
      <c r="H341" s="6">
        <v>-2527.9173466038164</v>
      </c>
      <c r="I341" s="6">
        <v>-2991.6754282924821</v>
      </c>
      <c r="J341" s="6">
        <v>-3204.1387415324889</v>
      </c>
      <c r="K341" s="6"/>
    </row>
    <row r="342" spans="1:13" x14ac:dyDescent="0.25">
      <c r="D342" s="4">
        <v>-395.72127385877002</v>
      </c>
      <c r="E342" s="6">
        <v>-862.48203664110383</v>
      </c>
      <c r="F342" s="6">
        <v>-1474.1021917220323</v>
      </c>
      <c r="G342" s="6">
        <v>-1949.0787050411327</v>
      </c>
      <c r="H342" s="6">
        <v>-2412.8367867297989</v>
      </c>
      <c r="I342" s="6">
        <v>-2625.3000999698052</v>
      </c>
      <c r="J342" s="6"/>
      <c r="K342" s="6"/>
    </row>
    <row r="343" spans="1:13" x14ac:dyDescent="0.25">
      <c r="D343" s="4">
        <v>-466.76076278233381</v>
      </c>
      <c r="E343" s="6">
        <v>-1078.3809178632623</v>
      </c>
      <c r="F343" s="6">
        <v>-1553.3574311823627</v>
      </c>
      <c r="G343" s="6">
        <v>-2017.1155128710288</v>
      </c>
      <c r="H343" s="6">
        <v>-2229.5788261110351</v>
      </c>
      <c r="I343" s="6"/>
      <c r="J343" s="6"/>
      <c r="K343" s="6"/>
    </row>
    <row r="344" spans="1:13" x14ac:dyDescent="0.25">
      <c r="D344" s="4">
        <v>-611.6201550809285</v>
      </c>
      <c r="E344" s="6">
        <v>-1086.5966684000289</v>
      </c>
      <c r="F344" s="6">
        <v>-1550.354750088695</v>
      </c>
      <c r="G344" s="6">
        <v>-1762.8180633287013</v>
      </c>
      <c r="H344" s="6"/>
      <c r="I344" s="6"/>
      <c r="J344" s="6"/>
      <c r="K344" s="6"/>
    </row>
    <row r="345" spans="1:13" x14ac:dyDescent="0.25">
      <c r="D345" s="4">
        <v>-474.97651331910038</v>
      </c>
      <c r="E345" s="6">
        <v>-938.73459500776653</v>
      </c>
      <c r="F345" s="6">
        <v>-1151.1979082477728</v>
      </c>
      <c r="G345" s="6"/>
      <c r="H345" s="6"/>
      <c r="I345" s="6"/>
      <c r="J345" s="6"/>
      <c r="K345" s="6"/>
    </row>
    <row r="346" spans="1:13" x14ac:dyDescent="0.25">
      <c r="D346" s="4">
        <v>-463.75808168866615</v>
      </c>
      <c r="E346" s="6">
        <v>-676.22139492867245</v>
      </c>
      <c r="F346" s="6"/>
      <c r="G346" s="6"/>
      <c r="H346" s="6"/>
      <c r="I346" s="6"/>
      <c r="J346" s="6"/>
      <c r="K346" s="6"/>
    </row>
    <row r="347" spans="1:13" x14ac:dyDescent="0.25">
      <c r="D347" s="4">
        <v>-212.4633132400063</v>
      </c>
      <c r="E347" s="6"/>
      <c r="F347" s="6"/>
      <c r="G347" s="6"/>
      <c r="H347" s="6"/>
      <c r="I347" s="6"/>
      <c r="J347" s="6"/>
      <c r="K347" s="6"/>
    </row>
    <row r="348" spans="1:13" x14ac:dyDescent="0.25">
      <c r="D348" s="4"/>
      <c r="E348" s="6"/>
      <c r="F348" s="6"/>
      <c r="G348" s="6"/>
      <c r="H348" s="6"/>
      <c r="I348" s="6"/>
      <c r="J348" s="6"/>
      <c r="K348" s="6"/>
    </row>
    <row r="349" spans="1:13" x14ac:dyDescent="0.25">
      <c r="A349" s="1" t="s">
        <v>18</v>
      </c>
      <c r="D349" s="4">
        <v>-222.25</v>
      </c>
      <c r="E349" s="6">
        <v>-955.14216873719909</v>
      </c>
      <c r="F349" s="6">
        <v>-1386.8609339079387</v>
      </c>
      <c r="G349" s="6">
        <v>-2352.5550239314275</v>
      </c>
      <c r="H349" s="6">
        <v>-3049.6945159515567</v>
      </c>
      <c r="I349" s="6">
        <v>-3798.6058791351334</v>
      </c>
      <c r="J349" s="6">
        <v>-4368.0488725659879</v>
      </c>
      <c r="K349" s="6">
        <v>-4717.9741497940613</v>
      </c>
      <c r="L349">
        <v>-5087.237812654329</v>
      </c>
      <c r="M349">
        <v>-5293.2116078048493</v>
      </c>
    </row>
    <row r="350" spans="1:13" x14ac:dyDescent="0.25">
      <c r="D350" s="4">
        <v>-732.89216873719909</v>
      </c>
      <c r="E350" s="6">
        <v>-1164.6109339079387</v>
      </c>
      <c r="F350" s="6">
        <v>-2130.3050239314275</v>
      </c>
      <c r="G350" s="6">
        <v>-2827.4445159515567</v>
      </c>
      <c r="H350" s="6">
        <v>-3576.3558791351334</v>
      </c>
      <c r="I350" s="6">
        <v>-4145.7988725659879</v>
      </c>
      <c r="J350" s="6">
        <v>-4495.7241497940613</v>
      </c>
      <c r="K350" s="6">
        <v>-4864.987812654329</v>
      </c>
      <c r="L350">
        <v>-5070.9616078048493</v>
      </c>
    </row>
    <row r="351" spans="1:13" x14ac:dyDescent="0.25">
      <c r="D351" s="4">
        <v>-431.71876517073963</v>
      </c>
      <c r="E351" s="6">
        <v>-1397.4128551942285</v>
      </c>
      <c r="F351" s="6">
        <v>-2094.5523472143577</v>
      </c>
      <c r="G351" s="6">
        <v>-2843.4637103979344</v>
      </c>
      <c r="H351" s="6">
        <v>-3412.906703828789</v>
      </c>
      <c r="I351" s="6">
        <v>-3762.8319810568623</v>
      </c>
      <c r="J351" s="6">
        <v>-4132.0956439171296</v>
      </c>
      <c r="K351" s="6">
        <v>-4338.0694390676499</v>
      </c>
    </row>
    <row r="352" spans="1:13" x14ac:dyDescent="0.25">
      <c r="D352" s="4">
        <v>-965.6940900234888</v>
      </c>
      <c r="E352" s="6">
        <v>-1662.833582043618</v>
      </c>
      <c r="F352" s="6">
        <v>-2411.7449452271949</v>
      </c>
      <c r="G352" s="6">
        <v>-2981.1879386580495</v>
      </c>
      <c r="H352" s="6">
        <v>-3331.1132158861228</v>
      </c>
      <c r="I352" s="6">
        <v>-3700.3768787463905</v>
      </c>
      <c r="J352" s="6">
        <v>-3906.3506738969108</v>
      </c>
      <c r="K352" s="6"/>
    </row>
    <row r="353" spans="1:12" x14ac:dyDescent="0.25">
      <c r="D353" s="4">
        <v>-697.13949202012918</v>
      </c>
      <c r="E353" s="6">
        <v>-1446.0508552037059</v>
      </c>
      <c r="F353" s="6">
        <v>-2015.4938486345604</v>
      </c>
      <c r="G353" s="6">
        <v>-2365.4191258626338</v>
      </c>
      <c r="H353" s="6">
        <v>-2734.6827887229015</v>
      </c>
      <c r="I353" s="6">
        <v>-2940.6565838734218</v>
      </c>
      <c r="J353" s="6"/>
      <c r="K353" s="6"/>
    </row>
    <row r="354" spans="1:12" x14ac:dyDescent="0.25">
      <c r="D354" s="4">
        <v>-748.91136318357667</v>
      </c>
      <c r="E354" s="6">
        <v>-1318.3543566144313</v>
      </c>
      <c r="F354" s="6">
        <v>-1668.2796338425046</v>
      </c>
      <c r="G354" s="6">
        <v>-2037.5432967027723</v>
      </c>
      <c r="H354" s="6">
        <v>-2243.5170918532926</v>
      </c>
      <c r="I354" s="6"/>
      <c r="J354" s="6"/>
      <c r="K354" s="6"/>
    </row>
    <row r="355" spans="1:12" x14ac:dyDescent="0.25">
      <c r="D355" s="4">
        <v>-569.44299343085459</v>
      </c>
      <c r="E355" s="6">
        <v>-919.36827065892794</v>
      </c>
      <c r="F355" s="6">
        <v>-1288.6319335191956</v>
      </c>
      <c r="G355" s="6">
        <v>-1494.605728669716</v>
      </c>
      <c r="H355" s="6"/>
      <c r="I355" s="6"/>
      <c r="J355" s="6"/>
      <c r="K355" s="6"/>
    </row>
    <row r="356" spans="1:12" x14ac:dyDescent="0.25">
      <c r="D356" s="4">
        <v>-349.92527722807336</v>
      </c>
      <c r="E356" s="6">
        <v>-719.18894008834104</v>
      </c>
      <c r="F356" s="6">
        <v>-925.16273523886139</v>
      </c>
      <c r="G356" s="6"/>
      <c r="H356" s="6"/>
      <c r="I356" s="6"/>
      <c r="J356" s="6"/>
      <c r="K356" s="6"/>
    </row>
    <row r="357" spans="1:12" x14ac:dyDescent="0.25">
      <c r="D357" s="4">
        <v>-369.26366286026769</v>
      </c>
      <c r="E357" s="6">
        <v>-575.23745801078803</v>
      </c>
      <c r="F357" s="6"/>
      <c r="G357" s="6"/>
      <c r="H357" s="6"/>
      <c r="I357" s="6"/>
      <c r="J357" s="6"/>
      <c r="K357" s="6"/>
    </row>
    <row r="358" spans="1:12" x14ac:dyDescent="0.25">
      <c r="D358" s="4">
        <v>-205.97379515052035</v>
      </c>
      <c r="E358" s="6"/>
      <c r="F358" s="6"/>
      <c r="G358" s="6"/>
      <c r="H358" s="6"/>
      <c r="I358" s="6"/>
      <c r="J358" s="6"/>
      <c r="K358" s="6"/>
    </row>
    <row r="359" spans="1:12" x14ac:dyDescent="0.25">
      <c r="D359" s="4"/>
      <c r="E359" s="6"/>
      <c r="F359" s="6"/>
      <c r="G359" s="6"/>
      <c r="H359" s="6"/>
      <c r="I359" s="6"/>
      <c r="J359" s="6"/>
      <c r="K359" s="6"/>
    </row>
    <row r="360" spans="1:12" x14ac:dyDescent="0.25">
      <c r="A360" s="1" t="s">
        <v>19</v>
      </c>
      <c r="D360" s="4">
        <v>-448.56558210366546</v>
      </c>
      <c r="E360" s="6">
        <v>-1093.580710074936</v>
      </c>
      <c r="F360" s="6">
        <v>-1658.1961830269061</v>
      </c>
      <c r="G360" s="6">
        <v>-2089.4950293506322</v>
      </c>
      <c r="H360" s="6">
        <v>-2911.043287098631</v>
      </c>
      <c r="I360" s="6">
        <v>-3420.9545471180995</v>
      </c>
      <c r="J360" s="6">
        <v>-4197.1097210348225</v>
      </c>
      <c r="K360" s="6">
        <v>-4440.7953200664406</v>
      </c>
      <c r="L360">
        <v>-4796.1335110070695</v>
      </c>
    </row>
    <row r="361" spans="1:12" x14ac:dyDescent="0.25">
      <c r="D361" s="4">
        <v>-645.01512797127043</v>
      </c>
      <c r="E361" s="6">
        <v>-1209.6306009232405</v>
      </c>
      <c r="F361" s="6">
        <v>-1640.9294472469667</v>
      </c>
      <c r="G361" s="6">
        <v>-2462.4777049949657</v>
      </c>
      <c r="H361" s="6">
        <v>-2972.3889650144342</v>
      </c>
      <c r="I361" s="6">
        <v>-3748.5441389311572</v>
      </c>
      <c r="J361" s="6">
        <v>-3992.2297379627753</v>
      </c>
      <c r="K361" s="6">
        <v>-4347.5679289034042</v>
      </c>
    </row>
    <row r="362" spans="1:12" x14ac:dyDescent="0.25">
      <c r="D362" s="4">
        <v>-564.6154729519701</v>
      </c>
      <c r="E362" s="6">
        <v>-995.91431927569624</v>
      </c>
      <c r="F362" s="6">
        <v>-1817.4625770236951</v>
      </c>
      <c r="G362" s="6">
        <v>-2327.3738370431638</v>
      </c>
      <c r="H362" s="6">
        <v>-3103.5290109598864</v>
      </c>
      <c r="I362" s="6">
        <v>-3347.2146099915044</v>
      </c>
      <c r="J362" s="6">
        <v>-3702.5528009321333</v>
      </c>
      <c r="K362" s="6"/>
    </row>
    <row r="363" spans="1:12" x14ac:dyDescent="0.25">
      <c r="D363" s="4">
        <v>-431.29884632372614</v>
      </c>
      <c r="E363" s="6">
        <v>-1252.847104071725</v>
      </c>
      <c r="F363" s="6">
        <v>-1762.7583640911935</v>
      </c>
      <c r="G363" s="6">
        <v>-2538.9135380079165</v>
      </c>
      <c r="H363" s="6">
        <v>-2782.5991370395345</v>
      </c>
      <c r="I363" s="6">
        <v>-3137.9373279801634</v>
      </c>
      <c r="J363" s="6"/>
      <c r="K363" s="6"/>
    </row>
    <row r="364" spans="1:12" x14ac:dyDescent="0.25">
      <c r="D364" s="4">
        <v>-821.54825774799883</v>
      </c>
      <c r="E364" s="6">
        <v>-1331.4595177674673</v>
      </c>
      <c r="F364" s="6">
        <v>-2107.6146916841903</v>
      </c>
      <c r="G364" s="6">
        <v>-2351.3002907158084</v>
      </c>
      <c r="H364" s="6">
        <v>-2706.6384816564373</v>
      </c>
      <c r="I364" s="6"/>
      <c r="J364" s="6"/>
      <c r="K364" s="6"/>
    </row>
    <row r="365" spans="1:12" x14ac:dyDescent="0.25">
      <c r="D365" s="4">
        <v>-509.9112600194685</v>
      </c>
      <c r="E365" s="6">
        <v>-1286.0664339361915</v>
      </c>
      <c r="F365" s="6">
        <v>-1529.7520329678096</v>
      </c>
      <c r="G365" s="6">
        <v>-1885.0902239084385</v>
      </c>
      <c r="H365" s="6"/>
      <c r="I365" s="6"/>
      <c r="J365" s="6"/>
      <c r="K365" s="6"/>
    </row>
    <row r="366" spans="1:12" x14ac:dyDescent="0.25">
      <c r="D366" s="4">
        <v>-776.15517391672302</v>
      </c>
      <c r="E366" s="6">
        <v>-1019.8407729483411</v>
      </c>
      <c r="F366" s="6">
        <v>-1375.17896388897</v>
      </c>
      <c r="G366" s="6"/>
      <c r="H366" s="6"/>
      <c r="I366" s="6"/>
      <c r="J366" s="6"/>
      <c r="K366" s="6"/>
    </row>
    <row r="367" spans="1:12" x14ac:dyDescent="0.25">
      <c r="D367" s="4">
        <v>-243.68559903161804</v>
      </c>
      <c r="E367" s="6">
        <v>-599.02378997224696</v>
      </c>
      <c r="F367" s="6"/>
      <c r="G367" s="6"/>
      <c r="H367" s="6"/>
      <c r="I367" s="6"/>
      <c r="J367" s="6"/>
      <c r="K367" s="6"/>
    </row>
    <row r="368" spans="1:12" x14ac:dyDescent="0.25">
      <c r="D368" s="4">
        <v>-355.33819094062892</v>
      </c>
      <c r="E368" s="6"/>
      <c r="F368" s="6"/>
      <c r="G368" s="6"/>
      <c r="H368" s="6"/>
      <c r="I368" s="6"/>
      <c r="J368" s="6"/>
      <c r="K368" s="6"/>
    </row>
    <row r="369" spans="1:89" x14ac:dyDescent="0.25">
      <c r="D369" s="4"/>
      <c r="E369" s="6"/>
      <c r="F369" s="6"/>
      <c r="G369" s="6"/>
      <c r="H369" s="6"/>
      <c r="I369" s="6"/>
      <c r="J369" s="6"/>
      <c r="K369" s="6"/>
    </row>
    <row r="370" spans="1:89" x14ac:dyDescent="0.25">
      <c r="A370" s="1" t="s">
        <v>20</v>
      </c>
      <c r="D370" s="4">
        <v>-701.38042459139103</v>
      </c>
      <c r="E370" s="6">
        <v>-1272.813464229539</v>
      </c>
      <c r="F370" s="6">
        <v>-2232.5485868674837</v>
      </c>
      <c r="G370" s="6">
        <v>-2932.0226806762598</v>
      </c>
      <c r="H370" s="6">
        <v>-3487.7641803030488</v>
      </c>
      <c r="I370" s="6"/>
      <c r="J370" s="6"/>
      <c r="K370" s="6"/>
    </row>
    <row r="371" spans="1:89" x14ac:dyDescent="0.25">
      <c r="D371" s="4">
        <v>-571.43303963814799</v>
      </c>
      <c r="E371" s="6">
        <v>-1531.1681622760925</v>
      </c>
      <c r="F371" s="6">
        <v>-2230.6422560848687</v>
      </c>
      <c r="G371" s="6">
        <v>-2786.3837557116576</v>
      </c>
      <c r="H371" s="6"/>
      <c r="I371" s="6"/>
      <c r="J371" s="6"/>
      <c r="K371" s="6"/>
    </row>
    <row r="372" spans="1:89" x14ac:dyDescent="0.25">
      <c r="D372" s="4">
        <v>-959.73512263794464</v>
      </c>
      <c r="E372" s="6">
        <v>-1659.2092164467208</v>
      </c>
      <c r="F372" s="6">
        <v>-2214.9507160735097</v>
      </c>
      <c r="G372" s="6"/>
      <c r="H372" s="6"/>
      <c r="I372" s="6"/>
      <c r="J372" s="6"/>
      <c r="K372" s="6"/>
    </row>
    <row r="373" spans="1:89" x14ac:dyDescent="0.25">
      <c r="D373" s="4">
        <v>-699.47409380877616</v>
      </c>
      <c r="E373" s="6">
        <v>-1255.2155934355651</v>
      </c>
      <c r="F373" s="6"/>
      <c r="G373" s="6"/>
      <c r="H373" s="6"/>
      <c r="I373" s="6"/>
      <c r="J373" s="6"/>
      <c r="K373" s="6"/>
    </row>
    <row r="374" spans="1:89" x14ac:dyDescent="0.25">
      <c r="D374" s="4">
        <v>-555.74149962678894</v>
      </c>
      <c r="E374" s="6"/>
      <c r="F374" s="6"/>
      <c r="G374" s="6"/>
      <c r="H374" s="6"/>
      <c r="I374" s="6"/>
      <c r="J374" s="6"/>
      <c r="K374" s="6"/>
    </row>
    <row r="375" spans="1:89" x14ac:dyDescent="0.25">
      <c r="D375" s="4"/>
      <c r="E375" s="6"/>
      <c r="F375" s="6"/>
      <c r="G375" s="6"/>
      <c r="H375" s="6"/>
      <c r="I375" s="6"/>
      <c r="J375" s="6"/>
      <c r="K375" s="6"/>
    </row>
    <row r="376" spans="1:89" x14ac:dyDescent="0.25">
      <c r="A376" s="1" t="s">
        <v>70</v>
      </c>
      <c r="D376" s="4">
        <v>-191.67699830965637</v>
      </c>
      <c r="E376" s="6">
        <v>-317.5</v>
      </c>
      <c r="F376" s="6">
        <v>-449.01280605345767</v>
      </c>
      <c r="G376" s="6">
        <v>-487.25280847009986</v>
      </c>
      <c r="H376" s="6">
        <v>-727.31698069342463</v>
      </c>
      <c r="I376" s="6">
        <v>-910.32614894223445</v>
      </c>
      <c r="J376" s="6">
        <v>-1082.8085540500683</v>
      </c>
      <c r="K376" s="6">
        <v>-911.06408962542218</v>
      </c>
      <c r="L376">
        <v>-867.79099999999983</v>
      </c>
      <c r="M376">
        <v>-937.28046088777478</v>
      </c>
      <c r="N376">
        <v>-571.88871358333347</v>
      </c>
      <c r="O376">
        <v>-261.81720722672145</v>
      </c>
      <c r="P376">
        <v>-320.32099013957861</v>
      </c>
      <c r="Q376">
        <v>-94.622415145672363</v>
      </c>
      <c r="R376">
        <v>141.99031657123666</v>
      </c>
      <c r="S376">
        <v>-128.73791486582337</v>
      </c>
      <c r="T376">
        <v>-254.8734013662469</v>
      </c>
      <c r="U376">
        <v>-191.67699830965637</v>
      </c>
      <c r="V376">
        <v>-318.19915261357937</v>
      </c>
      <c r="W376">
        <v>-571.88871358333347</v>
      </c>
      <c r="X376">
        <v>-317.5</v>
      </c>
      <c r="Y376">
        <v>66.948276161526437</v>
      </c>
      <c r="Z376">
        <v>0</v>
      </c>
      <c r="AA376">
        <v>63.5</v>
      </c>
      <c r="AB376">
        <v>-169.2909999999998</v>
      </c>
      <c r="AC376">
        <v>-297.04911776000938</v>
      </c>
      <c r="AD376">
        <v>-190.5</v>
      </c>
      <c r="AE376">
        <v>-105.7909999999998</v>
      </c>
      <c r="AF376">
        <v>-215.79209774224788</v>
      </c>
      <c r="AG376">
        <v>-275.0819999999996</v>
      </c>
      <c r="AH376">
        <v>-233.74366388203958</v>
      </c>
      <c r="AI376">
        <v>-66.948276161526437</v>
      </c>
      <c r="AJ376">
        <v>-128.73791486582337</v>
      </c>
      <c r="AK376">
        <v>-299.31194998696577</v>
      </c>
      <c r="AL376">
        <v>-348.98694165827993</v>
      </c>
      <c r="AM376">
        <v>-257.49665761131735</v>
      </c>
      <c r="AN376">
        <v>-233.75515258919944</v>
      </c>
      <c r="AO376">
        <v>-297.04007710240023</v>
      </c>
      <c r="AP376">
        <v>-469.89237993821479</v>
      </c>
      <c r="AQ376">
        <v>-360.41557314022913</v>
      </c>
      <c r="AR376">
        <v>-211.5819999999996</v>
      </c>
      <c r="AS376">
        <v>-47.254411487182502</v>
      </c>
      <c r="AT376">
        <v>-169.2909999999998</v>
      </c>
      <c r="AU376">
        <v>-254.8734013662469</v>
      </c>
      <c r="AV376">
        <v>47.424765734793489</v>
      </c>
      <c r="AW376">
        <v>170.74038890959613</v>
      </c>
      <c r="AX376">
        <v>63.5</v>
      </c>
      <c r="AY376">
        <v>148.2090000000002</v>
      </c>
      <c r="AZ376">
        <v>29.90438772153664</v>
      </c>
      <c r="BA376">
        <v>-21.081999999999596</v>
      </c>
      <c r="BB376">
        <v>47.424765734793489</v>
      </c>
      <c r="BC376">
        <v>161.23944207606297</v>
      </c>
      <c r="BD376">
        <v>-814.2561100053224</v>
      </c>
      <c r="BE376">
        <v>-912.29463262917386</v>
      </c>
      <c r="BF376">
        <v>-487.24729697043961</v>
      </c>
      <c r="BG376">
        <v>-614.15294707833141</v>
      </c>
      <c r="BH376">
        <v>-745.60406410171856</v>
      </c>
      <c r="BI376">
        <v>-996.81562170794632</v>
      </c>
      <c r="BJ376">
        <v>-995.68954115326505</v>
      </c>
      <c r="BK376">
        <v>-827.9387054607364</v>
      </c>
      <c r="BL376">
        <v>-699.77909277214042</v>
      </c>
      <c r="BM376">
        <v>-551.91368289072136</v>
      </c>
      <c r="BN376">
        <v>-553.94262760776928</v>
      </c>
      <c r="BO376">
        <v>-636.40673211476951</v>
      </c>
      <c r="BP376">
        <v>-769.30860886967855</v>
      </c>
      <c r="BQ376">
        <v>-952.73327890023859</v>
      </c>
      <c r="BR376">
        <v>-829.82188734932743</v>
      </c>
      <c r="BS376">
        <v>-1016.8798005079066</v>
      </c>
      <c r="BT376">
        <v>-1107.8852552155386</v>
      </c>
      <c r="BU376">
        <v>-1213.1657965834677</v>
      </c>
      <c r="BV376">
        <v>-1110.4994450462364</v>
      </c>
      <c r="BW376">
        <v>-1176.3274822110545</v>
      </c>
      <c r="BX376">
        <v>-1012.8669131139587</v>
      </c>
      <c r="BY376">
        <v>-1060.1943645770807</v>
      </c>
      <c r="BZ376">
        <v>-847.6376651641898</v>
      </c>
      <c r="CA376">
        <v>-960.9293678517688</v>
      </c>
      <c r="CB376">
        <v>-785.65238415217664</v>
      </c>
      <c r="CC376">
        <v>-699.77909277214042</v>
      </c>
      <c r="CD376">
        <v>-722.37836673311267</v>
      </c>
      <c r="CE376">
        <v>-889.24993715152993</v>
      </c>
      <c r="CF376">
        <v>-1517.6125106248298</v>
      </c>
      <c r="CG376">
        <v>-1185.4784710845659</v>
      </c>
      <c r="CH376">
        <v>-1110.4994450462364</v>
      </c>
      <c r="CI376">
        <v>-981.83038796117887</v>
      </c>
      <c r="CJ376">
        <v>-973.81022866264823</v>
      </c>
      <c r="CK376">
        <v>-615.2462274260605</v>
      </c>
    </row>
    <row r="377" spans="1:89" x14ac:dyDescent="0.25">
      <c r="D377" s="4">
        <v>-125.82300169034363</v>
      </c>
      <c r="E377" s="6">
        <v>-257.3358077438013</v>
      </c>
      <c r="F377" s="6">
        <v>-295.5758101604435</v>
      </c>
      <c r="G377" s="6">
        <v>-535.63998238376826</v>
      </c>
      <c r="H377" s="6">
        <v>-718.64915063257808</v>
      </c>
      <c r="I377" s="6">
        <v>-891.13155574041195</v>
      </c>
      <c r="J377" s="6">
        <v>-719.38709131576582</v>
      </c>
      <c r="K377" s="6">
        <v>-676.11400169034346</v>
      </c>
      <c r="L377">
        <v>-745.60346257811841</v>
      </c>
      <c r="M377">
        <v>-380.2117152736771</v>
      </c>
      <c r="N377">
        <v>-70.140208917065081</v>
      </c>
      <c r="O377">
        <v>-128.64399182992224</v>
      </c>
      <c r="P377">
        <v>97.054583163984006</v>
      </c>
      <c r="Q377">
        <v>333.66731488089306</v>
      </c>
      <c r="R377">
        <v>62.939083443832999</v>
      </c>
      <c r="S377">
        <v>-63.196403056590526</v>
      </c>
      <c r="T377">
        <v>0</v>
      </c>
      <c r="U377">
        <v>-126.522154303923</v>
      </c>
      <c r="V377">
        <v>-380.2117152736771</v>
      </c>
      <c r="W377">
        <v>-125.82300169034363</v>
      </c>
      <c r="X377">
        <v>258.62527447118282</v>
      </c>
      <c r="Y377">
        <v>191.67699830965637</v>
      </c>
      <c r="Z377">
        <v>255.17699830965637</v>
      </c>
      <c r="AA377">
        <v>22.385998309656571</v>
      </c>
      <c r="AB377">
        <v>-105.37211945035301</v>
      </c>
      <c r="AC377">
        <v>1.1769983096563692</v>
      </c>
      <c r="AD377">
        <v>85.885998309656571</v>
      </c>
      <c r="AE377">
        <v>-24.115099432591506</v>
      </c>
      <c r="AF377">
        <v>-83.405001690343227</v>
      </c>
      <c r="AG377">
        <v>-42.066665572383215</v>
      </c>
      <c r="AH377">
        <v>124.72872214812993</v>
      </c>
      <c r="AI377">
        <v>62.939083443832999</v>
      </c>
      <c r="AJ377">
        <v>-107.6349516773094</v>
      </c>
      <c r="AK377">
        <v>-157.30994334862356</v>
      </c>
      <c r="AL377">
        <v>-65.819659301660977</v>
      </c>
      <c r="AM377">
        <v>-42.078154279543071</v>
      </c>
      <c r="AN377">
        <v>-105.36307879274386</v>
      </c>
      <c r="AO377">
        <v>-278.21538162855842</v>
      </c>
      <c r="AP377">
        <v>-168.73857483057276</v>
      </c>
      <c r="AQ377">
        <v>-19.905001690343227</v>
      </c>
      <c r="AR377">
        <v>144.42258682247387</v>
      </c>
      <c r="AS377">
        <v>22.385998309656571</v>
      </c>
      <c r="AT377">
        <v>-63.196403056590526</v>
      </c>
      <c r="AU377">
        <v>239.10176404444985</v>
      </c>
      <c r="AV377">
        <v>362.41738721925253</v>
      </c>
      <c r="AW377">
        <v>255.17699830965637</v>
      </c>
      <c r="AX377">
        <v>339.88599830965654</v>
      </c>
      <c r="AY377">
        <v>221.58138603119301</v>
      </c>
      <c r="AZ377">
        <v>170.59499830965677</v>
      </c>
      <c r="BA377">
        <v>239.10176404444985</v>
      </c>
      <c r="BB377">
        <v>352.91644038571934</v>
      </c>
      <c r="BC377">
        <v>-622.57911169566603</v>
      </c>
      <c r="BD377">
        <v>-720.61763431951749</v>
      </c>
      <c r="BE377">
        <v>-295.57029866078324</v>
      </c>
      <c r="BF377">
        <v>-422.47594876867504</v>
      </c>
      <c r="BG377">
        <v>-553.92706579206219</v>
      </c>
      <c r="BH377">
        <v>-805.13862339828995</v>
      </c>
      <c r="BI377">
        <v>-804.01254284360868</v>
      </c>
      <c r="BJ377">
        <v>-636.26170715108003</v>
      </c>
      <c r="BK377">
        <v>-508.10209446248405</v>
      </c>
      <c r="BL377">
        <v>-360.23668458106499</v>
      </c>
      <c r="BM377">
        <v>-362.26562929811291</v>
      </c>
      <c r="BN377">
        <v>-444.72973380511314</v>
      </c>
      <c r="BO377">
        <v>-577.63161056002218</v>
      </c>
      <c r="BP377">
        <v>-761.05628059058222</v>
      </c>
      <c r="BQ377">
        <v>-638.14488903967106</v>
      </c>
      <c r="BR377">
        <v>-825.2028021982502</v>
      </c>
      <c r="BS377">
        <v>-916.20825690588219</v>
      </c>
      <c r="BT377">
        <v>-1021.4887982738113</v>
      </c>
      <c r="BU377">
        <v>-918.82244673657999</v>
      </c>
      <c r="BV377">
        <v>-984.65048390139816</v>
      </c>
      <c r="BW377">
        <v>-821.18991480430236</v>
      </c>
      <c r="BX377">
        <v>-868.51736626742434</v>
      </c>
      <c r="BY377">
        <v>-655.96066685453343</v>
      </c>
      <c r="BZ377">
        <v>-769.25236954211243</v>
      </c>
      <c r="CA377">
        <v>-593.97538584252027</v>
      </c>
      <c r="CB377">
        <v>-508.10209446248405</v>
      </c>
      <c r="CC377">
        <v>-530.7013684234563</v>
      </c>
      <c r="CD377">
        <v>-697.57293884187357</v>
      </c>
      <c r="CE377">
        <v>-1325.9355123151736</v>
      </c>
      <c r="CF377">
        <v>-993.80147277490948</v>
      </c>
      <c r="CG377">
        <v>-918.82244673657999</v>
      </c>
      <c r="CH377">
        <v>-790.1533896515225</v>
      </c>
      <c r="CI377">
        <v>-782.13323035299186</v>
      </c>
      <c r="CJ377">
        <v>-423.56922911640413</v>
      </c>
    </row>
    <row r="378" spans="1:89" x14ac:dyDescent="0.25">
      <c r="D378" s="4">
        <v>-131.51280605345767</v>
      </c>
      <c r="E378" s="6">
        <v>-169.75280847009986</v>
      </c>
      <c r="F378" s="6">
        <v>-409.81698069342463</v>
      </c>
      <c r="G378" s="6">
        <v>-592.82614894223445</v>
      </c>
      <c r="H378" s="6">
        <v>-765.30855405006832</v>
      </c>
      <c r="I378" s="6">
        <v>-593.56408962542218</v>
      </c>
      <c r="J378" s="6">
        <v>-550.29099999999983</v>
      </c>
      <c r="K378" s="6">
        <v>-619.78046088777478</v>
      </c>
      <c r="L378">
        <v>-254.38871358333347</v>
      </c>
      <c r="M378">
        <v>55.68279277327855</v>
      </c>
      <c r="N378">
        <v>-2.8209901395786119</v>
      </c>
      <c r="O378">
        <v>222.87758485432764</v>
      </c>
      <c r="P378">
        <v>459.49031657123669</v>
      </c>
      <c r="Q378">
        <v>188.76208513417663</v>
      </c>
      <c r="R378">
        <v>62.626598633753105</v>
      </c>
      <c r="S378">
        <v>125.82300169034363</v>
      </c>
      <c r="T378">
        <v>-0.69915261357937197</v>
      </c>
      <c r="U378">
        <v>-254.38871358333347</v>
      </c>
      <c r="V378">
        <v>0</v>
      </c>
      <c r="W378">
        <v>384.44827616152645</v>
      </c>
      <c r="X378">
        <v>317.5</v>
      </c>
      <c r="Y378">
        <v>381</v>
      </c>
      <c r="Z378">
        <v>148.2090000000002</v>
      </c>
      <c r="AA378">
        <v>20.450882239990619</v>
      </c>
      <c r="AB378">
        <v>127</v>
      </c>
      <c r="AC378">
        <v>211.7090000000002</v>
      </c>
      <c r="AD378">
        <v>101.70790225775212</v>
      </c>
      <c r="AE378">
        <v>42.418000000000404</v>
      </c>
      <c r="AF378">
        <v>83.756336117960416</v>
      </c>
      <c r="AG378">
        <v>250.55172383847355</v>
      </c>
      <c r="AH378">
        <v>188.76208513417663</v>
      </c>
      <c r="AI378">
        <v>18.188050013034228</v>
      </c>
      <c r="AJ378">
        <v>-31.486941658279932</v>
      </c>
      <c r="AK378">
        <v>60.003342388682654</v>
      </c>
      <c r="AL378">
        <v>83.74484741080056</v>
      </c>
      <c r="AM378">
        <v>20.459922897599768</v>
      </c>
      <c r="AN378">
        <v>-152.39237993821479</v>
      </c>
      <c r="AO378">
        <v>-42.915573140229128</v>
      </c>
      <c r="AP378">
        <v>105.9180000000004</v>
      </c>
      <c r="AQ378">
        <v>270.24558851281751</v>
      </c>
      <c r="AR378">
        <v>148.2090000000002</v>
      </c>
      <c r="AS378">
        <v>62.626598633753105</v>
      </c>
      <c r="AT378">
        <v>364.92476573479348</v>
      </c>
      <c r="AU378">
        <v>488.24038890959616</v>
      </c>
      <c r="AV378">
        <v>381</v>
      </c>
      <c r="AW378">
        <v>465.70900000000017</v>
      </c>
      <c r="AX378">
        <v>347.40438772153664</v>
      </c>
      <c r="AY378">
        <v>296.4180000000004</v>
      </c>
      <c r="AZ378">
        <v>364.92476573479348</v>
      </c>
      <c r="BA378">
        <v>478.73944207606297</v>
      </c>
      <c r="BB378">
        <v>-496.7561100053224</v>
      </c>
      <c r="BC378">
        <v>-594.79463262917386</v>
      </c>
      <c r="BD378">
        <v>-169.74729697043961</v>
      </c>
      <c r="BE378">
        <v>-296.65294707833141</v>
      </c>
      <c r="BF378">
        <v>-428.10406410171856</v>
      </c>
      <c r="BG378">
        <v>-679.31562170794632</v>
      </c>
      <c r="BH378">
        <v>-678.18954115326505</v>
      </c>
      <c r="BI378">
        <v>-510.4387054607364</v>
      </c>
      <c r="BJ378">
        <v>-382.27909277214042</v>
      </c>
      <c r="BK378">
        <v>-234.41368289072136</v>
      </c>
      <c r="BL378">
        <v>-236.44262760776928</v>
      </c>
      <c r="BM378">
        <v>-318.90673211476951</v>
      </c>
      <c r="BN378">
        <v>-451.80860886967855</v>
      </c>
      <c r="BO378">
        <v>-635.23327890023859</v>
      </c>
      <c r="BP378">
        <v>-512.32188734932743</v>
      </c>
      <c r="BQ378">
        <v>-699.37980050790657</v>
      </c>
      <c r="BR378">
        <v>-790.38525521553856</v>
      </c>
      <c r="BS378">
        <v>-895.66579658346768</v>
      </c>
      <c r="BT378">
        <v>-792.99944504623636</v>
      </c>
      <c r="BU378">
        <v>-858.82748221105453</v>
      </c>
      <c r="BV378">
        <v>-695.36691311395873</v>
      </c>
      <c r="BW378">
        <v>-742.69436457708071</v>
      </c>
      <c r="BX378">
        <v>-530.1376651641898</v>
      </c>
      <c r="BY378">
        <v>-643.4293678517688</v>
      </c>
      <c r="BZ378">
        <v>-468.15238415217664</v>
      </c>
      <c r="CA378">
        <v>-382.27909277214042</v>
      </c>
      <c r="CB378">
        <v>-404.87836673311267</v>
      </c>
      <c r="CC378">
        <v>-571.74993715152993</v>
      </c>
      <c r="CD378">
        <v>-1200.1125106248298</v>
      </c>
      <c r="CE378">
        <v>-867.97847108456585</v>
      </c>
      <c r="CF378">
        <v>-792.99944504623636</v>
      </c>
      <c r="CG378">
        <v>-664.33038796117887</v>
      </c>
      <c r="CH378">
        <v>-656.31022866264823</v>
      </c>
      <c r="CI378">
        <v>-297.7462274260605</v>
      </c>
    </row>
    <row r="379" spans="1:89" x14ac:dyDescent="0.25">
      <c r="D379" s="4">
        <v>-38.240002416642199</v>
      </c>
      <c r="E379" s="6">
        <v>-278.30417463996696</v>
      </c>
      <c r="F379" s="6">
        <v>-461.31334288877679</v>
      </c>
      <c r="G379" s="6">
        <v>-633.79574799661066</v>
      </c>
      <c r="H379" s="6">
        <v>-462.05128357196452</v>
      </c>
      <c r="I379" s="6">
        <v>-418.77819394654216</v>
      </c>
      <c r="J379" s="6">
        <v>-488.26765483431711</v>
      </c>
      <c r="K379" s="6">
        <v>-122.8759075298758</v>
      </c>
      <c r="L379">
        <v>187.19559882673622</v>
      </c>
      <c r="M379">
        <v>128.69181591387905</v>
      </c>
      <c r="N379">
        <v>354.39039090778533</v>
      </c>
      <c r="O379">
        <v>591.00312262469436</v>
      </c>
      <c r="P379">
        <v>320.2748911876343</v>
      </c>
      <c r="Q379">
        <v>194.13940468721077</v>
      </c>
      <c r="R379">
        <v>257.3358077438013</v>
      </c>
      <c r="S379">
        <v>130.81365343987829</v>
      </c>
      <c r="T379">
        <v>-122.8759075298758</v>
      </c>
      <c r="U379">
        <v>131.51280605345767</v>
      </c>
      <c r="V379">
        <v>515.96108221498412</v>
      </c>
      <c r="W379">
        <v>449.01280605345767</v>
      </c>
      <c r="X379">
        <v>512.51280605345767</v>
      </c>
      <c r="Y379">
        <v>279.72180605345784</v>
      </c>
      <c r="Z379">
        <v>151.96368829344829</v>
      </c>
      <c r="AA379">
        <v>258.51280605345767</v>
      </c>
      <c r="AB379">
        <v>343.22180605345784</v>
      </c>
      <c r="AC379">
        <v>-215.79209774224788</v>
      </c>
      <c r="AD379">
        <v>173.93080605345807</v>
      </c>
      <c r="AE379">
        <v>215.26914217141808</v>
      </c>
      <c r="AF379">
        <v>382.06452989193122</v>
      </c>
      <c r="AG379">
        <v>320.2748911876343</v>
      </c>
      <c r="AH379">
        <v>149.70085606649189</v>
      </c>
      <c r="AI379">
        <v>100.02586439517773</v>
      </c>
      <c r="AJ379">
        <v>191.51614844214032</v>
      </c>
      <c r="AK379">
        <v>215.25765346425823</v>
      </c>
      <c r="AL379">
        <v>151.97272895105743</v>
      </c>
      <c r="AM379">
        <v>-20.879573884757122</v>
      </c>
      <c r="AN379">
        <v>88.597232913228538</v>
      </c>
      <c r="AO379">
        <v>237.43080605345807</v>
      </c>
      <c r="AP379">
        <v>401.75839456627517</v>
      </c>
      <c r="AQ379">
        <v>279.72180605345784</v>
      </c>
      <c r="AR379">
        <v>194.13940468721077</v>
      </c>
      <c r="AS379">
        <v>496.43757178825115</v>
      </c>
      <c r="AT379">
        <v>619.75319496305383</v>
      </c>
      <c r="AU379">
        <v>512.51280605345767</v>
      </c>
      <c r="AV379">
        <v>597.22180605345784</v>
      </c>
      <c r="AW379">
        <v>478.9171937749943</v>
      </c>
      <c r="AX379">
        <v>427.93080605345807</v>
      </c>
      <c r="AY379">
        <v>496.43757178825115</v>
      </c>
      <c r="AZ379">
        <v>610.25224812952069</v>
      </c>
      <c r="BA379">
        <v>-365.24330395186473</v>
      </c>
      <c r="BB379">
        <v>-463.2818265757162</v>
      </c>
      <c r="BC379">
        <v>-38.23449091698194</v>
      </c>
      <c r="BD379">
        <v>-165.14014102487374</v>
      </c>
      <c r="BE379">
        <v>-296.5912580482609</v>
      </c>
      <c r="BF379">
        <v>-547.80281565448865</v>
      </c>
      <c r="BG379">
        <v>-546.67673509980739</v>
      </c>
      <c r="BH379">
        <v>-378.92589940727873</v>
      </c>
      <c r="BI379">
        <v>-250.76628671868275</v>
      </c>
      <c r="BJ379">
        <v>-102.9008768372637</v>
      </c>
      <c r="BK379">
        <v>-104.92982155431162</v>
      </c>
      <c r="BL379">
        <v>-187.39392606131184</v>
      </c>
      <c r="BM379">
        <v>-320.29580281622088</v>
      </c>
      <c r="BN379">
        <v>-503.72047284678092</v>
      </c>
      <c r="BO379">
        <v>-380.80908129586976</v>
      </c>
      <c r="BP379">
        <v>-567.8669944544489</v>
      </c>
      <c r="BQ379">
        <v>-658.8724491620809</v>
      </c>
      <c r="BR379">
        <v>-764.15299053001002</v>
      </c>
      <c r="BS379">
        <v>-661.48663899277869</v>
      </c>
      <c r="BT379">
        <v>-727.31467615759686</v>
      </c>
      <c r="BU379">
        <v>-563.85410706050106</v>
      </c>
      <c r="BV379">
        <v>-611.18155852362304</v>
      </c>
      <c r="BW379">
        <v>-398.62485911073213</v>
      </c>
      <c r="BX379">
        <v>-511.91656179831114</v>
      </c>
      <c r="BY379">
        <v>-336.63957809871897</v>
      </c>
      <c r="BZ379">
        <v>-250.76628671868275</v>
      </c>
      <c r="CA379">
        <v>-273.365560679655</v>
      </c>
      <c r="CB379">
        <v>-440.23713109807227</v>
      </c>
      <c r="CC379">
        <v>-1068.5997045713721</v>
      </c>
      <c r="CD379">
        <v>-736.46566503110819</v>
      </c>
      <c r="CE379">
        <v>-661.48663899277869</v>
      </c>
      <c r="CF379">
        <v>-532.81758190772121</v>
      </c>
      <c r="CG379">
        <v>-524.79742260919056</v>
      </c>
      <c r="CH379">
        <v>-166.23342137260283</v>
      </c>
    </row>
    <row r="380" spans="1:89" x14ac:dyDescent="0.25">
      <c r="D380" s="4">
        <v>-240.06417222332476</v>
      </c>
      <c r="E380" s="6">
        <v>-423.07334047213459</v>
      </c>
      <c r="F380" s="6">
        <v>-595.55574557996852</v>
      </c>
      <c r="G380" s="6">
        <v>-423.81128115532232</v>
      </c>
      <c r="H380" s="6">
        <v>-380.53819152989996</v>
      </c>
      <c r="I380" s="6">
        <v>-450.02765241767491</v>
      </c>
      <c r="J380" s="6">
        <v>-84.635905113233605</v>
      </c>
      <c r="K380" s="6">
        <v>225.43560124337841</v>
      </c>
      <c r="L380">
        <v>166.93181833052125</v>
      </c>
      <c r="M380">
        <v>392.63039332442747</v>
      </c>
      <c r="N380">
        <v>629.2431250413365</v>
      </c>
      <c r="O380">
        <v>358.51489360427649</v>
      </c>
      <c r="P380">
        <v>232.37940710385297</v>
      </c>
      <c r="Q380">
        <v>295.5758101604435</v>
      </c>
      <c r="R380">
        <v>169.05365585652049</v>
      </c>
      <c r="S380">
        <v>-84.635905113233605</v>
      </c>
      <c r="T380">
        <v>169.75280847009986</v>
      </c>
      <c r="U380">
        <v>554.20108463162626</v>
      </c>
      <c r="V380">
        <v>487.25280847009986</v>
      </c>
      <c r="W380">
        <v>550.75280847009981</v>
      </c>
      <c r="X380">
        <v>317.9618084701001</v>
      </c>
      <c r="Y380">
        <v>190.20369071009048</v>
      </c>
      <c r="Z380">
        <v>296.75280847009986</v>
      </c>
      <c r="AA380">
        <v>381.4618084701001</v>
      </c>
      <c r="AB380">
        <v>271.46071072785196</v>
      </c>
      <c r="AC380">
        <v>-83.405001690343227</v>
      </c>
      <c r="AD380">
        <v>253.50914458806028</v>
      </c>
      <c r="AE380">
        <v>420.30453230857341</v>
      </c>
      <c r="AF380">
        <v>358.51489360427649</v>
      </c>
      <c r="AG380">
        <v>187.94085848313409</v>
      </c>
      <c r="AH380">
        <v>138.26586681181993</v>
      </c>
      <c r="AI380">
        <v>229.75615085878252</v>
      </c>
      <c r="AJ380">
        <v>253.49765588090042</v>
      </c>
      <c r="AK380">
        <v>190.21273136769963</v>
      </c>
      <c r="AL380">
        <v>17.360428531885077</v>
      </c>
      <c r="AM380">
        <v>126.83723532987074</v>
      </c>
      <c r="AN380">
        <v>275.67080847010027</v>
      </c>
      <c r="AO380">
        <v>439.99839698291737</v>
      </c>
      <c r="AP380">
        <v>317.9618084701001</v>
      </c>
      <c r="AQ380">
        <v>232.37940710385297</v>
      </c>
      <c r="AR380">
        <v>534.6775742048934</v>
      </c>
      <c r="AS380">
        <v>657.99319737969597</v>
      </c>
      <c r="AT380">
        <v>550.75280847009981</v>
      </c>
      <c r="AU380">
        <v>635.4618084701001</v>
      </c>
      <c r="AV380">
        <v>517.15719619163656</v>
      </c>
      <c r="AW380">
        <v>466.17080847010027</v>
      </c>
      <c r="AX380">
        <v>534.6775742048934</v>
      </c>
      <c r="AY380">
        <v>648.49225054616284</v>
      </c>
      <c r="AZ380">
        <v>-327.00330153522253</v>
      </c>
      <c r="BA380">
        <v>-425.041824159074</v>
      </c>
      <c r="BB380">
        <v>5.5114996602583233E-3</v>
      </c>
      <c r="BC380">
        <v>-126.90013860823154</v>
      </c>
      <c r="BD380">
        <v>-258.3512556316187</v>
      </c>
      <c r="BE380">
        <v>-509.56281323784646</v>
      </c>
      <c r="BF380">
        <v>-508.43673268316519</v>
      </c>
      <c r="BG380">
        <v>-340.68589699063654</v>
      </c>
      <c r="BH380">
        <v>-212.52628430204055</v>
      </c>
      <c r="BI380">
        <v>-64.660874420621496</v>
      </c>
      <c r="BJ380">
        <v>-66.689819137669417</v>
      </c>
      <c r="BK380">
        <v>-149.15392364466965</v>
      </c>
      <c r="BL380">
        <v>-282.05580039957869</v>
      </c>
      <c r="BM380">
        <v>-465.48047043013872</v>
      </c>
      <c r="BN380">
        <v>-342.56907887922756</v>
      </c>
      <c r="BO380">
        <v>-529.62699203780676</v>
      </c>
      <c r="BP380">
        <v>-620.63244674543876</v>
      </c>
      <c r="BQ380">
        <v>-725.91298811336787</v>
      </c>
      <c r="BR380">
        <v>-623.24663657613655</v>
      </c>
      <c r="BS380">
        <v>-689.07467374095472</v>
      </c>
      <c r="BT380">
        <v>-525.61410464385881</v>
      </c>
      <c r="BU380">
        <v>-572.9415561069809</v>
      </c>
      <c r="BV380">
        <v>-360.38485669408993</v>
      </c>
      <c r="BW380">
        <v>-473.67655938166894</v>
      </c>
      <c r="BX380">
        <v>-298.39957568207677</v>
      </c>
      <c r="BY380">
        <v>-212.52628430204055</v>
      </c>
      <c r="BZ380">
        <v>-235.12555826301281</v>
      </c>
      <c r="CA380">
        <v>-401.99712868143007</v>
      </c>
      <c r="CB380">
        <v>-1030.35970215473</v>
      </c>
      <c r="CC380">
        <v>-698.22566261446605</v>
      </c>
      <c r="CD380">
        <v>-623.24663657613655</v>
      </c>
      <c r="CE380">
        <v>-494.57757949107901</v>
      </c>
      <c r="CF380">
        <v>-486.55742019254836</v>
      </c>
      <c r="CG380">
        <v>-127.99341895596064</v>
      </c>
    </row>
    <row r="381" spans="1:89" x14ac:dyDescent="0.25">
      <c r="D381" s="4">
        <v>-183.00916824880983</v>
      </c>
      <c r="E381" s="6">
        <v>-355.4915733566437</v>
      </c>
      <c r="F381" s="6">
        <v>-183.74710893199756</v>
      </c>
      <c r="G381" s="6">
        <v>-140.4740193065752</v>
      </c>
      <c r="H381" s="6">
        <v>-209.96348019435015</v>
      </c>
      <c r="I381" s="6">
        <v>155.42826711009116</v>
      </c>
      <c r="J381" s="6">
        <v>465.49977346670318</v>
      </c>
      <c r="K381" s="6">
        <v>406.99599055384601</v>
      </c>
      <c r="L381">
        <v>632.69456554775229</v>
      </c>
      <c r="M381">
        <v>869.30729726466132</v>
      </c>
      <c r="N381">
        <v>598.5790658276012</v>
      </c>
      <c r="O381">
        <v>472.44357932717776</v>
      </c>
      <c r="P381">
        <v>535.63998238376826</v>
      </c>
      <c r="Q381">
        <v>409.11782807984525</v>
      </c>
      <c r="R381">
        <v>155.42826711009116</v>
      </c>
      <c r="S381">
        <v>409.81698069342463</v>
      </c>
      <c r="T381">
        <v>794.26525685495108</v>
      </c>
      <c r="U381">
        <v>727.31698069342463</v>
      </c>
      <c r="V381">
        <v>790.81698069342463</v>
      </c>
      <c r="W381">
        <v>558.0259806934248</v>
      </c>
      <c r="X381">
        <v>430.26786293341524</v>
      </c>
      <c r="Y381">
        <v>536.81698069342463</v>
      </c>
      <c r="Z381">
        <v>621.5259806934248</v>
      </c>
      <c r="AA381">
        <v>511.52488295117678</v>
      </c>
      <c r="AB381">
        <v>452.23498069342503</v>
      </c>
      <c r="AC381">
        <v>83.756336117960416</v>
      </c>
      <c r="AD381">
        <v>660.36870453189817</v>
      </c>
      <c r="AE381">
        <v>598.5790658276012</v>
      </c>
      <c r="AF381">
        <v>428.00503070645885</v>
      </c>
      <c r="AG381">
        <v>378.33003903514469</v>
      </c>
      <c r="AH381">
        <v>469.82032308210728</v>
      </c>
      <c r="AI381">
        <v>493.56182810422519</v>
      </c>
      <c r="AJ381">
        <v>430.27690359102439</v>
      </c>
      <c r="AK381">
        <v>257.42460075520984</v>
      </c>
      <c r="AL381">
        <v>366.9014075531955</v>
      </c>
      <c r="AM381">
        <v>515.73498069342509</v>
      </c>
      <c r="AN381">
        <v>680.06256920624207</v>
      </c>
      <c r="AO381">
        <v>558.0259806934248</v>
      </c>
      <c r="AP381">
        <v>472.44357932717776</v>
      </c>
      <c r="AQ381">
        <v>774.74174642821811</v>
      </c>
      <c r="AR381">
        <v>898.05736960302079</v>
      </c>
      <c r="AS381">
        <v>790.81698069342463</v>
      </c>
      <c r="AT381">
        <v>875.5259806934248</v>
      </c>
      <c r="AU381">
        <v>757.22136841496126</v>
      </c>
      <c r="AV381">
        <v>706.23498069342509</v>
      </c>
      <c r="AW381">
        <v>774.74174642821811</v>
      </c>
      <c r="AX381">
        <v>888.55642276948765</v>
      </c>
      <c r="AY381">
        <v>-86.939129311897773</v>
      </c>
      <c r="AZ381">
        <v>-184.97765193574924</v>
      </c>
      <c r="BA381">
        <v>240.06968372298502</v>
      </c>
      <c r="BB381">
        <v>113.16403361509322</v>
      </c>
      <c r="BC381">
        <v>-18.287083408293938</v>
      </c>
      <c r="BD381">
        <v>-269.4986410145217</v>
      </c>
      <c r="BE381">
        <v>-268.37256045984043</v>
      </c>
      <c r="BF381">
        <v>-100.62172476731178</v>
      </c>
      <c r="BG381">
        <v>27.537887921284209</v>
      </c>
      <c r="BH381">
        <v>175.40329780270326</v>
      </c>
      <c r="BI381">
        <v>173.37435308565534</v>
      </c>
      <c r="BJ381">
        <v>90.910248578655114</v>
      </c>
      <c r="BK381">
        <v>-41.991628176253926</v>
      </c>
      <c r="BL381">
        <v>-225.41629820681396</v>
      </c>
      <c r="BM381">
        <v>-102.5049066559028</v>
      </c>
      <c r="BN381">
        <v>-289.56281981448194</v>
      </c>
      <c r="BO381">
        <v>-380.56827452211394</v>
      </c>
      <c r="BP381">
        <v>-485.84881589004306</v>
      </c>
      <c r="BQ381">
        <v>-383.18246435281173</v>
      </c>
      <c r="BR381">
        <v>-449.0105015176299</v>
      </c>
      <c r="BS381">
        <v>-285.54993242053411</v>
      </c>
      <c r="BT381">
        <v>-332.87738388365608</v>
      </c>
      <c r="BU381">
        <v>-120.32068447076517</v>
      </c>
      <c r="BV381">
        <v>-233.61238715834418</v>
      </c>
      <c r="BW381">
        <v>-58.335403458752012</v>
      </c>
      <c r="BX381">
        <v>27.537887921284209</v>
      </c>
      <c r="BY381">
        <v>4.9386139603119545</v>
      </c>
      <c r="BZ381">
        <v>-161.93295645810531</v>
      </c>
      <c r="CA381">
        <v>-790.29552993140521</v>
      </c>
      <c r="CB381">
        <v>-458.16149039114123</v>
      </c>
      <c r="CC381">
        <v>-383.18246435281173</v>
      </c>
      <c r="CD381">
        <v>-254.51340726775425</v>
      </c>
      <c r="CE381">
        <v>-246.4932479692236</v>
      </c>
      <c r="CF381">
        <v>112.07075326736413</v>
      </c>
    </row>
    <row r="382" spans="1:89" x14ac:dyDescent="0.25">
      <c r="D382" s="4">
        <v>-172.48240510783387</v>
      </c>
      <c r="E382" s="6">
        <v>-0.73794068318773043</v>
      </c>
      <c r="F382" s="6">
        <v>42.535148942234628</v>
      </c>
      <c r="G382" s="6">
        <v>-26.954311945540326</v>
      </c>
      <c r="H382" s="6">
        <v>338.43743535890098</v>
      </c>
      <c r="I382" s="6">
        <v>648.50894171551295</v>
      </c>
      <c r="J382" s="6">
        <v>590.00515880265584</v>
      </c>
      <c r="K382" s="6">
        <v>815.70373379656212</v>
      </c>
      <c r="L382">
        <v>1052.316465513471</v>
      </c>
      <c r="M382">
        <v>781.58823407641103</v>
      </c>
      <c r="N382">
        <v>655.45274757598759</v>
      </c>
      <c r="O382">
        <v>718.64915063257808</v>
      </c>
      <c r="P382">
        <v>592.12699632865508</v>
      </c>
      <c r="Q382">
        <v>338.43743535890098</v>
      </c>
      <c r="R382">
        <v>592.82614894223445</v>
      </c>
      <c r="S382">
        <v>977.2744251037609</v>
      </c>
      <c r="T382">
        <v>910.32614894223445</v>
      </c>
      <c r="U382">
        <v>973.82614894223445</v>
      </c>
      <c r="V382">
        <v>741.03514894223463</v>
      </c>
      <c r="W382">
        <v>613.27703118222507</v>
      </c>
      <c r="X382">
        <v>719.82614894223445</v>
      </c>
      <c r="Y382">
        <v>804.53514894223463</v>
      </c>
      <c r="Z382">
        <v>694.53405119998661</v>
      </c>
      <c r="AA382">
        <v>635.24414894223492</v>
      </c>
      <c r="AB382">
        <v>676.58248506019481</v>
      </c>
      <c r="AC382">
        <v>382.06452989193122</v>
      </c>
      <c r="AD382">
        <v>781.58823407641103</v>
      </c>
      <c r="AE382">
        <v>611.01419895526874</v>
      </c>
      <c r="AF382">
        <v>561.33920728395447</v>
      </c>
      <c r="AG382">
        <v>652.82949133091711</v>
      </c>
      <c r="AH382">
        <v>676.57099635303507</v>
      </c>
      <c r="AI382">
        <v>613.28607183983422</v>
      </c>
      <c r="AJ382">
        <v>440.43376900401967</v>
      </c>
      <c r="AK382">
        <v>549.91057580200527</v>
      </c>
      <c r="AL382">
        <v>698.74414894223492</v>
      </c>
      <c r="AM382">
        <v>863.0717374550519</v>
      </c>
      <c r="AN382">
        <v>741.03514894223463</v>
      </c>
      <c r="AO382">
        <v>655.45274757598759</v>
      </c>
      <c r="AP382">
        <v>957.75091467702794</v>
      </c>
      <c r="AQ382">
        <v>1081.0665378518306</v>
      </c>
      <c r="AR382">
        <v>973.82614894223445</v>
      </c>
      <c r="AS382">
        <v>1058.5351489422346</v>
      </c>
      <c r="AT382">
        <v>940.23053666377109</v>
      </c>
      <c r="AU382">
        <v>889.24414894223492</v>
      </c>
      <c r="AV382">
        <v>957.75091467702794</v>
      </c>
      <c r="AW382">
        <v>1071.5655910182975</v>
      </c>
      <c r="AX382">
        <v>96.070038936912056</v>
      </c>
      <c r="AY382">
        <v>-1.9684836869394076</v>
      </c>
      <c r="AZ382">
        <v>423.07885197179485</v>
      </c>
      <c r="BA382">
        <v>296.17320186390305</v>
      </c>
      <c r="BB382">
        <v>164.72208484051589</v>
      </c>
      <c r="BC382">
        <v>-86.489472765711866</v>
      </c>
      <c r="BD382">
        <v>-85.3633922110306</v>
      </c>
      <c r="BE382">
        <v>82.387443481498053</v>
      </c>
      <c r="BF382">
        <v>210.54705617009404</v>
      </c>
      <c r="BG382">
        <v>358.41246605151309</v>
      </c>
      <c r="BH382">
        <v>356.38352133446517</v>
      </c>
      <c r="BI382">
        <v>273.91941682746494</v>
      </c>
      <c r="BJ382">
        <v>141.0175400725559</v>
      </c>
      <c r="BK382">
        <v>-42.407129958004134</v>
      </c>
      <c r="BL382">
        <v>80.504261592907028</v>
      </c>
      <c r="BM382">
        <v>-106.55365156567211</v>
      </c>
      <c r="BN382">
        <v>-197.55910627330411</v>
      </c>
      <c r="BO382">
        <v>-302.83964764123323</v>
      </c>
      <c r="BP382">
        <v>-200.17329610400191</v>
      </c>
      <c r="BQ382">
        <v>-266.00133326882008</v>
      </c>
      <c r="BR382">
        <v>-102.54076417172428</v>
      </c>
      <c r="BS382">
        <v>-149.86821563484625</v>
      </c>
      <c r="BT382">
        <v>62.688483778044656</v>
      </c>
      <c r="BU382">
        <v>-50.603218909534348</v>
      </c>
      <c r="BV382">
        <v>124.67376479005782</v>
      </c>
      <c r="BW382">
        <v>210.54705617009404</v>
      </c>
      <c r="BX382">
        <v>187.94778220912178</v>
      </c>
      <c r="BY382">
        <v>21.076211790704519</v>
      </c>
      <c r="BZ382">
        <v>-607.28636168259538</v>
      </c>
      <c r="CA382">
        <v>-275.1523221423314</v>
      </c>
      <c r="CB382">
        <v>-200.17329610400191</v>
      </c>
      <c r="CC382">
        <v>-71.504239018944418</v>
      </c>
      <c r="CD382">
        <v>-63.484079720413774</v>
      </c>
      <c r="CE382">
        <v>295.07992151617395</v>
      </c>
    </row>
    <row r="383" spans="1:89" x14ac:dyDescent="0.25">
      <c r="D383" s="4">
        <v>171.74446442464614</v>
      </c>
      <c r="E383" s="6">
        <v>215.0175540500685</v>
      </c>
      <c r="F383" s="6">
        <v>145.52809316229354</v>
      </c>
      <c r="G383" s="6">
        <v>510.91984046673485</v>
      </c>
      <c r="H383" s="6">
        <v>820.99134682334693</v>
      </c>
      <c r="I383" s="6">
        <v>762.48756391048971</v>
      </c>
      <c r="J383" s="6">
        <v>988.18613890439599</v>
      </c>
      <c r="K383" s="6">
        <v>1224.798870621305</v>
      </c>
      <c r="L383">
        <v>954.07063918424501</v>
      </c>
      <c r="M383">
        <v>827.93515268382146</v>
      </c>
      <c r="N383">
        <v>891.13155574041195</v>
      </c>
      <c r="O383">
        <v>764.60940143648895</v>
      </c>
      <c r="P383">
        <v>510.91984046673485</v>
      </c>
      <c r="Q383">
        <v>765.30855405006832</v>
      </c>
      <c r="R383">
        <v>1149.7568302115947</v>
      </c>
      <c r="S383">
        <v>1082.8085540500683</v>
      </c>
      <c r="T383">
        <v>1146.3085540500683</v>
      </c>
      <c r="U383">
        <v>913.5175540500685</v>
      </c>
      <c r="V383">
        <v>785.75943629005894</v>
      </c>
      <c r="W383">
        <v>892.30855405006832</v>
      </c>
      <c r="X383">
        <v>977.0175540500685</v>
      </c>
      <c r="Y383">
        <v>867.01645630782048</v>
      </c>
      <c r="Z383">
        <v>807.72655405006867</v>
      </c>
      <c r="AA383">
        <v>849.0648901680288</v>
      </c>
      <c r="AB383">
        <v>1015.8602778885419</v>
      </c>
      <c r="AC383">
        <v>358.51489360427649</v>
      </c>
      <c r="AD383">
        <v>783.4966040631025</v>
      </c>
      <c r="AE383">
        <v>733.82161239178845</v>
      </c>
      <c r="AF383">
        <v>825.31189643875098</v>
      </c>
      <c r="AG383">
        <v>849.05340146086883</v>
      </c>
      <c r="AH383">
        <v>785.76847694766809</v>
      </c>
      <c r="AI383">
        <v>612.91617411185348</v>
      </c>
      <c r="AJ383">
        <v>722.39298090983925</v>
      </c>
      <c r="AK383">
        <v>871.22655405006867</v>
      </c>
      <c r="AL383">
        <v>1035.5541425628858</v>
      </c>
      <c r="AM383">
        <v>913.5175540500685</v>
      </c>
      <c r="AN383">
        <v>827.93515268382146</v>
      </c>
      <c r="AO383">
        <v>1130.2333197848618</v>
      </c>
      <c r="AP383">
        <v>1253.5489429596644</v>
      </c>
      <c r="AQ383">
        <v>1146.3085540500683</v>
      </c>
      <c r="AR383">
        <v>1231.0175540500686</v>
      </c>
      <c r="AS383">
        <v>1112.7129417716051</v>
      </c>
      <c r="AT383">
        <v>1061.7265540500687</v>
      </c>
      <c r="AU383">
        <v>1130.2333197848618</v>
      </c>
      <c r="AV383">
        <v>1244.0479961261312</v>
      </c>
      <c r="AW383">
        <v>268.55244404474593</v>
      </c>
      <c r="AX383">
        <v>170.51392142089446</v>
      </c>
      <c r="AY383">
        <v>595.56125707962872</v>
      </c>
      <c r="AZ383">
        <v>468.65560697173692</v>
      </c>
      <c r="BA383">
        <v>337.20448994834976</v>
      </c>
      <c r="BB383">
        <v>85.992932342122003</v>
      </c>
      <c r="BC383">
        <v>87.11901289680327</v>
      </c>
      <c r="BD383">
        <v>254.86984858933192</v>
      </c>
      <c r="BE383">
        <v>383.02946127792791</v>
      </c>
      <c r="BF383">
        <v>530.89487115934696</v>
      </c>
      <c r="BG383">
        <v>528.86592644229904</v>
      </c>
      <c r="BH383">
        <v>446.40182193529881</v>
      </c>
      <c r="BI383">
        <v>313.49994518038977</v>
      </c>
      <c r="BJ383">
        <v>130.07527514982974</v>
      </c>
      <c r="BK383">
        <v>252.9866667007409</v>
      </c>
      <c r="BL383">
        <v>65.928753542161758</v>
      </c>
      <c r="BM383">
        <v>-25.07670116547024</v>
      </c>
      <c r="BN383">
        <v>-130.35724253339936</v>
      </c>
      <c r="BO383">
        <v>-27.690890996168037</v>
      </c>
      <c r="BP383">
        <v>-93.518928160986206</v>
      </c>
      <c r="BQ383">
        <v>69.941640936109593</v>
      </c>
      <c r="BR383">
        <v>22.614189472987619</v>
      </c>
      <c r="BS383">
        <v>235.17088888587853</v>
      </c>
      <c r="BT383">
        <v>121.87918619829952</v>
      </c>
      <c r="BU383">
        <v>297.15616989789169</v>
      </c>
      <c r="BV383">
        <v>383.02946127792791</v>
      </c>
      <c r="BW383">
        <v>360.43018731695565</v>
      </c>
      <c r="BX383">
        <v>193.55861689853839</v>
      </c>
      <c r="BY383">
        <v>-434.80395657476151</v>
      </c>
      <c r="BZ383">
        <v>-102.66991703449753</v>
      </c>
      <c r="CA383">
        <v>-27.690890996168037</v>
      </c>
      <c r="CB383">
        <v>100.97816608888945</v>
      </c>
      <c r="CC383">
        <v>108.9983253874201</v>
      </c>
      <c r="CD383">
        <v>467.56232662400782</v>
      </c>
    </row>
    <row r="384" spans="1:89" x14ac:dyDescent="0.25">
      <c r="D384" s="4">
        <v>43.273089625422358</v>
      </c>
      <c r="E384" s="6">
        <v>-26.216371262352595</v>
      </c>
      <c r="F384" s="6">
        <v>339.17537604208871</v>
      </c>
      <c r="G384" s="6">
        <v>649.24688239870079</v>
      </c>
      <c r="H384" s="6">
        <v>590.74309948584357</v>
      </c>
      <c r="I384" s="6">
        <v>816.44167447974985</v>
      </c>
      <c r="J384" s="6">
        <v>1053.0544061966589</v>
      </c>
      <c r="K384" s="6">
        <v>782.32617475959887</v>
      </c>
      <c r="L384">
        <v>656.19068825917532</v>
      </c>
      <c r="M384">
        <v>719.38709131576582</v>
      </c>
      <c r="N384">
        <v>592.86493701184281</v>
      </c>
      <c r="O384">
        <v>339.17537604208871</v>
      </c>
      <c r="P384">
        <v>593.56408962542218</v>
      </c>
      <c r="Q384">
        <v>978.01236578694864</v>
      </c>
      <c r="R384">
        <v>911.06408962542218</v>
      </c>
      <c r="S384">
        <v>974.56408962542218</v>
      </c>
      <c r="T384">
        <v>741.77308962542236</v>
      </c>
      <c r="U384">
        <v>614.0149718654128</v>
      </c>
      <c r="V384">
        <v>720.56408962542218</v>
      </c>
      <c r="W384">
        <v>805.27308962542236</v>
      </c>
      <c r="X384">
        <v>695.27199188317434</v>
      </c>
      <c r="Y384">
        <v>635.98208962542253</v>
      </c>
      <c r="Z384">
        <v>677.32042574338266</v>
      </c>
      <c r="AA384">
        <v>844.11581346389573</v>
      </c>
      <c r="AB384">
        <v>782.32617475959887</v>
      </c>
      <c r="AC384">
        <v>428.00503070645885</v>
      </c>
      <c r="AD384">
        <v>562.07714796714231</v>
      </c>
      <c r="AE384">
        <v>653.56743201410484</v>
      </c>
      <c r="AF384">
        <v>677.30893703622269</v>
      </c>
      <c r="AG384">
        <v>614.02401252302195</v>
      </c>
      <c r="AH384">
        <v>441.1717096872074</v>
      </c>
      <c r="AI384">
        <v>550.64851648519311</v>
      </c>
      <c r="AJ384">
        <v>699.48208962542253</v>
      </c>
      <c r="AK384">
        <v>863.80967813823963</v>
      </c>
      <c r="AL384">
        <v>741.77308962542236</v>
      </c>
      <c r="AM384">
        <v>656.19068825917532</v>
      </c>
      <c r="AN384">
        <v>958.48885536021567</v>
      </c>
      <c r="AO384">
        <v>1081.8044785350182</v>
      </c>
      <c r="AP384">
        <v>974.56408962542218</v>
      </c>
      <c r="AQ384">
        <v>1059.2730896254225</v>
      </c>
      <c r="AR384">
        <v>940.96847734695882</v>
      </c>
      <c r="AS384">
        <v>889.98208962542253</v>
      </c>
      <c r="AT384">
        <v>958.48885536021567</v>
      </c>
      <c r="AU384">
        <v>1072.3035317014851</v>
      </c>
      <c r="AV384">
        <v>96.807979620099786</v>
      </c>
      <c r="AW384">
        <v>-1.2305430037516771</v>
      </c>
      <c r="AX384">
        <v>423.81679265498258</v>
      </c>
      <c r="AY384">
        <v>296.91114254709078</v>
      </c>
      <c r="AZ384">
        <v>165.46002552370362</v>
      </c>
      <c r="BA384">
        <v>-85.751532082524136</v>
      </c>
      <c r="BB384">
        <v>-84.62545152784287</v>
      </c>
      <c r="BC384">
        <v>83.125384164685784</v>
      </c>
      <c r="BD384">
        <v>211.28499685328177</v>
      </c>
      <c r="BE384">
        <v>359.15040673470082</v>
      </c>
      <c r="BF384">
        <v>357.1214620176529</v>
      </c>
      <c r="BG384">
        <v>274.65735751065267</v>
      </c>
      <c r="BH384">
        <v>141.75548075574363</v>
      </c>
      <c r="BI384">
        <v>-41.669189274816404</v>
      </c>
      <c r="BJ384">
        <v>81.242202276094758</v>
      </c>
      <c r="BK384">
        <v>-105.81571088248438</v>
      </c>
      <c r="BL384">
        <v>-196.82116559011638</v>
      </c>
      <c r="BM384">
        <v>-302.1017069580455</v>
      </c>
      <c r="BN384">
        <v>-199.43535542081418</v>
      </c>
      <c r="BO384">
        <v>-265.26339258563235</v>
      </c>
      <c r="BP384">
        <v>-101.80282348853655</v>
      </c>
      <c r="BQ384">
        <v>-149.13027495165852</v>
      </c>
      <c r="BR384">
        <v>63.426424461232386</v>
      </c>
      <c r="BS384">
        <v>-49.865278226346618</v>
      </c>
      <c r="BT384">
        <v>125.41170547324555</v>
      </c>
      <c r="BU384">
        <v>211.28499685328177</v>
      </c>
      <c r="BV384">
        <v>188.68572289230951</v>
      </c>
      <c r="BW384">
        <v>21.81415247389225</v>
      </c>
      <c r="BX384">
        <v>-606.54842099940765</v>
      </c>
      <c r="BY384">
        <v>-274.41438145914367</v>
      </c>
      <c r="BZ384">
        <v>-199.43535542081418</v>
      </c>
      <c r="CA384">
        <v>-70.766298335756687</v>
      </c>
      <c r="CB384">
        <v>-62.746139037226044</v>
      </c>
      <c r="CC384">
        <v>295.81786219936168</v>
      </c>
    </row>
    <row r="385" spans="4:139" x14ac:dyDescent="0.25">
      <c r="D385" s="4">
        <v>-69.489460887774953</v>
      </c>
      <c r="E385" s="6">
        <v>295.90228641666636</v>
      </c>
      <c r="F385" s="6">
        <v>605.97379277327832</v>
      </c>
      <c r="G385" s="6">
        <v>547.47000986042121</v>
      </c>
      <c r="H385" s="6">
        <v>773.16858485432749</v>
      </c>
      <c r="I385" s="6">
        <v>1009.7813165712365</v>
      </c>
      <c r="J385" s="6">
        <v>739.0530851341764</v>
      </c>
      <c r="K385" s="6">
        <v>612.91759863375296</v>
      </c>
      <c r="L385">
        <v>676.11400169034346</v>
      </c>
      <c r="M385">
        <v>549.59184738642045</v>
      </c>
      <c r="N385">
        <v>295.90228641666636</v>
      </c>
      <c r="O385">
        <v>550.29099999999983</v>
      </c>
      <c r="P385">
        <v>934.73927616152628</v>
      </c>
      <c r="Q385">
        <v>867.79099999999983</v>
      </c>
      <c r="R385">
        <v>931.29099999999983</v>
      </c>
      <c r="S385">
        <v>698.5</v>
      </c>
      <c r="T385">
        <v>570.74188223999045</v>
      </c>
      <c r="U385">
        <v>677.29099999999983</v>
      </c>
      <c r="V385">
        <v>762</v>
      </c>
      <c r="W385">
        <v>651.99890225775198</v>
      </c>
      <c r="X385">
        <v>592.70900000000029</v>
      </c>
      <c r="Y385">
        <v>634.04733611796019</v>
      </c>
      <c r="Z385">
        <v>800.84272383847338</v>
      </c>
      <c r="AA385">
        <v>739.0530851341764</v>
      </c>
      <c r="AB385">
        <v>568.47905001303411</v>
      </c>
      <c r="AC385">
        <v>561.33920728395447</v>
      </c>
      <c r="AD385">
        <v>610.29434238868248</v>
      </c>
      <c r="AE385">
        <v>634.03584741080044</v>
      </c>
      <c r="AF385">
        <v>570.75092289759959</v>
      </c>
      <c r="AG385">
        <v>397.89862006178504</v>
      </c>
      <c r="AH385">
        <v>507.3754268597707</v>
      </c>
      <c r="AI385">
        <v>656.20900000000029</v>
      </c>
      <c r="AJ385">
        <v>820.53658851281727</v>
      </c>
      <c r="AK385">
        <v>698.5</v>
      </c>
      <c r="AL385">
        <v>612.91759863375296</v>
      </c>
      <c r="AM385">
        <v>915.21576573479331</v>
      </c>
      <c r="AN385">
        <v>1038.531388909596</v>
      </c>
      <c r="AO385">
        <v>931.29099999999983</v>
      </c>
      <c r="AP385">
        <v>1016</v>
      </c>
      <c r="AQ385">
        <v>897.69538772153646</v>
      </c>
      <c r="AR385">
        <v>846.70900000000029</v>
      </c>
      <c r="AS385">
        <v>915.21576573479331</v>
      </c>
      <c r="AT385">
        <v>1029.0304420760629</v>
      </c>
      <c r="AU385">
        <v>53.534889994677428</v>
      </c>
      <c r="AV385">
        <v>-44.503632629174035</v>
      </c>
      <c r="AW385">
        <v>380.54370302956022</v>
      </c>
      <c r="AX385">
        <v>253.63805292166842</v>
      </c>
      <c r="AY385">
        <v>122.18693589828126</v>
      </c>
      <c r="AZ385">
        <v>-129.02462170794649</v>
      </c>
      <c r="BA385">
        <v>-127.89854115326523</v>
      </c>
      <c r="BB385">
        <v>39.852294539263426</v>
      </c>
      <c r="BC385">
        <v>168.01190722785941</v>
      </c>
      <c r="BD385">
        <v>315.87731710927847</v>
      </c>
      <c r="BE385">
        <v>313.84837239223054</v>
      </c>
      <c r="BF385">
        <v>231.38426788523032</v>
      </c>
      <c r="BG385">
        <v>98.482391130321275</v>
      </c>
      <c r="BH385">
        <v>-84.942278900238762</v>
      </c>
      <c r="BI385">
        <v>37.9691126506724</v>
      </c>
      <c r="BJ385">
        <v>-149.08880050790674</v>
      </c>
      <c r="BK385">
        <v>-240.09425521553874</v>
      </c>
      <c r="BL385">
        <v>-345.37479658346786</v>
      </c>
      <c r="BM385">
        <v>-242.70844504623653</v>
      </c>
      <c r="BN385">
        <v>-308.5364822110547</v>
      </c>
      <c r="BO385">
        <v>-145.0759131139589</v>
      </c>
      <c r="BP385">
        <v>-192.40336457708088</v>
      </c>
      <c r="BQ385">
        <v>20.153334835810028</v>
      </c>
      <c r="BR385">
        <v>-93.138367851768976</v>
      </c>
      <c r="BS385">
        <v>82.138615847823189</v>
      </c>
      <c r="BT385">
        <v>168.01190722785941</v>
      </c>
      <c r="BU385">
        <v>145.41263326688716</v>
      </c>
      <c r="BV385">
        <v>-21.458937151530108</v>
      </c>
      <c r="BW385">
        <v>-649.82151062483001</v>
      </c>
      <c r="BX385">
        <v>-317.68747108456603</v>
      </c>
      <c r="BY385">
        <v>-242.70844504623653</v>
      </c>
      <c r="BZ385">
        <v>-114.03938796117905</v>
      </c>
      <c r="CA385">
        <v>-106.0192286626484</v>
      </c>
      <c r="CB385">
        <v>252.54477257393933</v>
      </c>
      <c r="DC385">
        <f>IF(ISBLANK(BW385),"",BW385^2)</f>
        <v>422267.99567073607</v>
      </c>
      <c r="DD385">
        <f>IF(ISBLANK(BX385),"",BX385^2)</f>
        <v>100925.32928410698</v>
      </c>
      <c r="DE385">
        <f>IF(ISBLANK(BY385),"",BY385^2)</f>
        <v>58907.38929676202</v>
      </c>
      <c r="DF385">
        <f>IF(ISBLANK(BZ385),"",BZ385^2)</f>
        <v>13004.982006560309</v>
      </c>
      <c r="DG385">
        <f>IF(ISBLANK(CA385),"",CA385^2)</f>
        <v>11240.076846222928</v>
      </c>
      <c r="DH385">
        <f>IF(ISBLANK(CB385),"",CB385^2)</f>
        <v>63778.862154422735</v>
      </c>
      <c r="DI385" t="str">
        <f>IF(ISBLANK(CC385),"",CC385^2)</f>
        <v/>
      </c>
      <c r="DJ385" t="str">
        <f>IF(ISBLANK(CD385),"",CD385^2)</f>
        <v/>
      </c>
      <c r="DK385" t="str">
        <f>IF(ISBLANK(CE385),"",CE385^2)</f>
        <v/>
      </c>
      <c r="DL385" t="str">
        <f>IF(ISBLANK(CF385),"",CF385^2)</f>
        <v/>
      </c>
      <c r="DM385" t="str">
        <f>IF(ISBLANK(CG385),"",CG385^2)</f>
        <v/>
      </c>
      <c r="DN385" t="str">
        <f>IF(ISBLANK(CH385),"",CH385^2)</f>
        <v/>
      </c>
      <c r="DO385" t="str">
        <f>IF(ISBLANK(CI385),"",CI385^2)</f>
        <v/>
      </c>
      <c r="DP385" t="str">
        <f>IF(ISBLANK(CJ385),"",CJ385^2)</f>
        <v/>
      </c>
      <c r="DQ385" t="str">
        <f>IF(ISBLANK(CK385),"",CK385^2)</f>
        <v/>
      </c>
      <c r="DR385" t="str">
        <f>IF(ISBLANK(CL385),"",CL385^2)</f>
        <v/>
      </c>
      <c r="DS385" t="str">
        <f>IF(ISBLANK(CM385),"",CM385^2)</f>
        <v/>
      </c>
      <c r="DT385" t="str">
        <f>IF(ISBLANK(CN385),"",CN385^2)</f>
        <v/>
      </c>
      <c r="DU385" t="str">
        <f>IF(ISBLANK(CO385),"",CO385^2)</f>
        <v/>
      </c>
      <c r="DV385" t="str">
        <f>IF(ISBLANK(CP385),"",CP385^2)</f>
        <v/>
      </c>
      <c r="DW385" t="str">
        <f>IF(ISBLANK(CQ385),"",CQ385^2)</f>
        <v/>
      </c>
      <c r="DX385" t="str">
        <f>IF(ISBLANK(CR385),"",CR385^2)</f>
        <v/>
      </c>
      <c r="DY385" t="str">
        <f>IF(ISBLANK(CS385),"",CS385^2)</f>
        <v/>
      </c>
      <c r="DZ385" t="str">
        <f>IF(ISBLANK(CT385),"",CT385^2)</f>
        <v/>
      </c>
      <c r="EA385" t="str">
        <f>IF(ISBLANK(CU385),"",CU385^2)</f>
        <v/>
      </c>
      <c r="EB385" t="str">
        <f>IF(ISBLANK(CV385),"",CV385^2)</f>
        <v/>
      </c>
      <c r="EC385" t="str">
        <f>IF(ISBLANK(CW385),"",CW385^2)</f>
        <v/>
      </c>
      <c r="ED385" t="str">
        <f>IF(ISBLANK(CX385),"",CX385^2)</f>
        <v/>
      </c>
      <c r="EE385" t="str">
        <f>IF(ISBLANK(CY385),"",CY385^2)</f>
        <v/>
      </c>
      <c r="EF385" t="str">
        <f>IF(ISBLANK(CZ385),"",CZ385^2)</f>
        <v/>
      </c>
      <c r="EG385" t="str">
        <f>IF(ISBLANK(DA385),"",DA385^2)</f>
        <v/>
      </c>
      <c r="EH385" t="str">
        <f>IF(ISBLANK(DB385),"",DB385^2)</f>
        <v/>
      </c>
      <c r="EI385" t="e">
        <f>IF(ISBLANK(#REF!),"",#REF!^2)</f>
        <v>#REF!</v>
      </c>
    </row>
    <row r="386" spans="4:139" x14ac:dyDescent="0.25">
      <c r="D386" s="4">
        <v>365.39174730444131</v>
      </c>
      <c r="E386" s="6">
        <v>675.46325366105339</v>
      </c>
      <c r="F386" s="6">
        <v>616.95947074819617</v>
      </c>
      <c r="G386" s="6">
        <v>842.65804574210244</v>
      </c>
      <c r="H386" s="6">
        <v>1079.2707774590115</v>
      </c>
      <c r="I386" s="6">
        <v>808.54254602195147</v>
      </c>
      <c r="J386" s="6">
        <v>682.40705952152791</v>
      </c>
      <c r="K386" s="6">
        <v>745.60346257811841</v>
      </c>
      <c r="L386">
        <v>619.08130827419541</v>
      </c>
      <c r="M386">
        <v>365.39174730444131</v>
      </c>
      <c r="N386">
        <v>619.78046088777478</v>
      </c>
      <c r="O386">
        <v>1004.2287370493012</v>
      </c>
      <c r="P386">
        <v>937.28046088777478</v>
      </c>
      <c r="Q386">
        <v>1000.7804608877748</v>
      </c>
      <c r="R386">
        <v>767.98946088777495</v>
      </c>
      <c r="S386">
        <v>640.2313431277654</v>
      </c>
      <c r="T386">
        <v>746.78046088777478</v>
      </c>
      <c r="U386">
        <v>831.48946088777495</v>
      </c>
      <c r="V386">
        <v>721.48836314552693</v>
      </c>
      <c r="W386">
        <v>662.19846088777513</v>
      </c>
      <c r="X386">
        <v>703.53679700573525</v>
      </c>
      <c r="Y386">
        <v>870.33218472624833</v>
      </c>
      <c r="Z386">
        <v>808.54254602195147</v>
      </c>
      <c r="AA386">
        <v>637.96851090080895</v>
      </c>
      <c r="AB386">
        <v>588.2935192294949</v>
      </c>
      <c r="AC386">
        <v>825.31189643875098</v>
      </c>
      <c r="AD386">
        <v>703.52530829857528</v>
      </c>
      <c r="AE386">
        <v>640.24038378537455</v>
      </c>
      <c r="AF386">
        <v>467.38808094955999</v>
      </c>
      <c r="AG386">
        <v>576.86488774754571</v>
      </c>
      <c r="AH386">
        <v>725.69846088777513</v>
      </c>
      <c r="AI386">
        <v>890.02604940059223</v>
      </c>
      <c r="AJ386">
        <v>767.98946088777495</v>
      </c>
      <c r="AK386">
        <v>682.40705952152791</v>
      </c>
      <c r="AL386">
        <v>984.70522662256826</v>
      </c>
      <c r="AM386">
        <v>1108.0208497973708</v>
      </c>
      <c r="AN386">
        <v>1000.7804608877748</v>
      </c>
      <c r="AO386">
        <v>1085.4894608877751</v>
      </c>
      <c r="AP386">
        <v>967.18484860931142</v>
      </c>
      <c r="AQ386">
        <v>916.19846088777513</v>
      </c>
      <c r="AR386">
        <v>984.70522662256826</v>
      </c>
      <c r="AS386">
        <v>1098.5199029638377</v>
      </c>
      <c r="AT386">
        <v>123.02435088245238</v>
      </c>
      <c r="AU386">
        <v>24.985828258600918</v>
      </c>
      <c r="AV386">
        <v>450.03316391733517</v>
      </c>
      <c r="AW386">
        <v>323.12751380944337</v>
      </c>
      <c r="AX386">
        <v>191.67639678605622</v>
      </c>
      <c r="AY386">
        <v>-59.535160820171541</v>
      </c>
      <c r="AZ386">
        <v>-58.409080265490275</v>
      </c>
      <c r="BA386">
        <v>109.34175542703838</v>
      </c>
      <c r="BB386">
        <v>237.50136811563436</v>
      </c>
      <c r="BC386">
        <v>385.36677799705342</v>
      </c>
      <c r="BD386">
        <v>383.3378332800055</v>
      </c>
      <c r="BE386">
        <v>300.87372877300527</v>
      </c>
      <c r="BF386">
        <v>167.97185201809623</v>
      </c>
      <c r="BG386">
        <v>-15.452818012463808</v>
      </c>
      <c r="BH386">
        <v>107.45857353844735</v>
      </c>
      <c r="BI386">
        <v>-79.599339620131786</v>
      </c>
      <c r="BJ386">
        <v>-170.60479432776378</v>
      </c>
      <c r="BK386">
        <v>-275.8853356956929</v>
      </c>
      <c r="BL386">
        <v>-173.21898415846158</v>
      </c>
      <c r="BM386">
        <v>-239.04702132327975</v>
      </c>
      <c r="BN386">
        <v>-75.586452226183951</v>
      </c>
      <c r="BO386">
        <v>-122.91390368930593</v>
      </c>
      <c r="BP386">
        <v>89.642795723584982</v>
      </c>
      <c r="BQ386">
        <v>-23.648906963994023</v>
      </c>
      <c r="BR386">
        <v>151.62807673559814</v>
      </c>
      <c r="BS386">
        <v>237.50136811563436</v>
      </c>
      <c r="BT386">
        <v>214.90209415466211</v>
      </c>
      <c r="BU386">
        <v>48.030523736244845</v>
      </c>
      <c r="BV386">
        <v>-580.33204973705506</v>
      </c>
      <c r="BW386">
        <v>-248.19801019679107</v>
      </c>
      <c r="BX386">
        <v>-173.21898415846158</v>
      </c>
      <c r="BY386">
        <v>-44.549927073404092</v>
      </c>
      <c r="BZ386">
        <v>-36.529767774873449</v>
      </c>
      <c r="CA386">
        <v>322.03423346171428</v>
      </c>
      <c r="DC386">
        <f>IF(ISBLANK(BW386),"",BW386^2)</f>
        <v>61602.252265646406</v>
      </c>
      <c r="DD386">
        <f>IF(ISBLANK(BX386),"",BX386^2)</f>
        <v>30004.816472889364</v>
      </c>
      <c r="DE386">
        <f>IF(ISBLANK(BY386),"",BY386^2)</f>
        <v>1984.6960022456228</v>
      </c>
      <c r="DF386">
        <f>IF(ISBLANK(BZ386),"",BZ386^2)</f>
        <v>1334.4239336861826</v>
      </c>
      <c r="DG386">
        <f>IF(ISBLANK(CA386),"",CA386^2)</f>
        <v>103706.0475212739</v>
      </c>
      <c r="DH386" t="str">
        <f>IF(ISBLANK(CB386),"",CB386^2)</f>
        <v/>
      </c>
      <c r="DI386" t="str">
        <f>IF(ISBLANK(CC386),"",CC386^2)</f>
        <v/>
      </c>
      <c r="DJ386" t="str">
        <f>IF(ISBLANK(CD386),"",CD386^2)</f>
        <v/>
      </c>
      <c r="DK386" t="str">
        <f>IF(ISBLANK(CE386),"",CE386^2)</f>
        <v/>
      </c>
      <c r="DL386" t="str">
        <f>IF(ISBLANK(CF386),"",CF386^2)</f>
        <v/>
      </c>
      <c r="DM386" t="str">
        <f>IF(ISBLANK(CG386),"",CG386^2)</f>
        <v/>
      </c>
      <c r="DN386" t="str">
        <f>IF(ISBLANK(CH386),"",CH386^2)</f>
        <v/>
      </c>
      <c r="DO386" t="str">
        <f>IF(ISBLANK(CI386),"",CI386^2)</f>
        <v/>
      </c>
      <c r="DP386" t="str">
        <f>IF(ISBLANK(CJ386),"",CJ386^2)</f>
        <v/>
      </c>
      <c r="DQ386" t="str">
        <f>IF(ISBLANK(CK386),"",CK386^2)</f>
        <v/>
      </c>
      <c r="DR386" t="str">
        <f>IF(ISBLANK(CL386),"",CL386^2)</f>
        <v/>
      </c>
      <c r="DS386" t="str">
        <f>IF(ISBLANK(CM386),"",CM386^2)</f>
        <v/>
      </c>
      <c r="DT386" t="str">
        <f>IF(ISBLANK(CN386),"",CN386^2)</f>
        <v/>
      </c>
      <c r="DU386" t="str">
        <f>IF(ISBLANK(CO386),"",CO386^2)</f>
        <v/>
      </c>
      <c r="DV386" t="str">
        <f>IF(ISBLANK(CP386),"",CP386^2)</f>
        <v/>
      </c>
      <c r="DW386" t="str">
        <f>IF(ISBLANK(CQ386),"",CQ386^2)</f>
        <v/>
      </c>
      <c r="DX386" t="str">
        <f>IF(ISBLANK(CR386),"",CR386^2)</f>
        <v/>
      </c>
      <c r="DY386" t="str">
        <f>IF(ISBLANK(CS386),"",CS386^2)</f>
        <v/>
      </c>
      <c r="DZ386" t="str">
        <f>IF(ISBLANK(CT386),"",CT386^2)</f>
        <v/>
      </c>
      <c r="EA386" t="str">
        <f>IF(ISBLANK(CU386),"",CU386^2)</f>
        <v/>
      </c>
      <c r="EB386" t="str">
        <f>IF(ISBLANK(CV386),"",CV386^2)</f>
        <v/>
      </c>
      <c r="EC386" t="str">
        <f>IF(ISBLANK(CW386),"",CW386^2)</f>
        <v/>
      </c>
      <c r="ED386" t="str">
        <f>IF(ISBLANK(CX386),"",CX386^2)</f>
        <v/>
      </c>
      <c r="EE386" t="str">
        <f>IF(ISBLANK(CY386),"",CY386^2)</f>
        <v/>
      </c>
      <c r="EF386" t="str">
        <f>IF(ISBLANK(CZ386),"",CZ386^2)</f>
        <v/>
      </c>
      <c r="EG386" t="str">
        <f>IF(ISBLANK(DA386),"",DA386^2)</f>
        <v/>
      </c>
      <c r="EH386" t="str">
        <f>IF(ISBLANK(DB386),"",DB386^2)</f>
        <v/>
      </c>
      <c r="EI386" t="e">
        <f>IF(ISBLANK(#REF!),"",#REF!^2)</f>
        <v>#REF!</v>
      </c>
    </row>
    <row r="387" spans="4:139" x14ac:dyDescent="0.25">
      <c r="D387" s="4">
        <v>310.07150635661202</v>
      </c>
      <c r="E387" s="6">
        <v>251.56772344375486</v>
      </c>
      <c r="F387" s="6">
        <v>477.26629843766113</v>
      </c>
      <c r="G387" s="6">
        <v>713.87903015457016</v>
      </c>
      <c r="H387" s="6">
        <v>443.1507987175101</v>
      </c>
      <c r="I387" s="6">
        <v>317.0153122170866</v>
      </c>
      <c r="J387" s="6">
        <v>380.2117152736771</v>
      </c>
      <c r="K387" s="6">
        <v>253.6895609697541</v>
      </c>
      <c r="L387">
        <v>0</v>
      </c>
      <c r="M387">
        <v>254.38871358333347</v>
      </c>
      <c r="N387">
        <v>638.83698974485992</v>
      </c>
      <c r="O387">
        <v>571.88871358333347</v>
      </c>
      <c r="P387">
        <v>635.38871358333347</v>
      </c>
      <c r="Q387">
        <v>402.59771358333364</v>
      </c>
      <c r="R387">
        <v>274.83959582332409</v>
      </c>
      <c r="S387">
        <v>381.38871358333347</v>
      </c>
      <c r="T387">
        <v>466.09771358333364</v>
      </c>
      <c r="U387">
        <v>356.09661584108562</v>
      </c>
      <c r="V387">
        <v>296.80671358333387</v>
      </c>
      <c r="W387">
        <v>338.14504970129389</v>
      </c>
      <c r="X387">
        <v>504.94043742180702</v>
      </c>
      <c r="Y387">
        <v>443.1507987175101</v>
      </c>
      <c r="Z387">
        <v>272.5767635963677</v>
      </c>
      <c r="AA387">
        <v>222.90177192505354</v>
      </c>
      <c r="AB387">
        <v>314.39205597201612</v>
      </c>
      <c r="AC387">
        <v>677.30893703622269</v>
      </c>
      <c r="AD387">
        <v>274.84863648093324</v>
      </c>
      <c r="AE387">
        <v>101.99633364511868</v>
      </c>
      <c r="AF387">
        <v>211.47314044310434</v>
      </c>
      <c r="AG387">
        <v>360.30671358333387</v>
      </c>
      <c r="AH387">
        <v>524.63430209615092</v>
      </c>
      <c r="AI387">
        <v>402.59771358333364</v>
      </c>
      <c r="AJ387">
        <v>317.0153122170866</v>
      </c>
      <c r="AK387">
        <v>619.31347931812695</v>
      </c>
      <c r="AL387">
        <v>742.62910249292963</v>
      </c>
      <c r="AM387">
        <v>635.38871358333347</v>
      </c>
      <c r="AN387">
        <v>720.09771358333364</v>
      </c>
      <c r="AO387">
        <v>601.79310130487011</v>
      </c>
      <c r="AP387">
        <v>550.80671358333393</v>
      </c>
      <c r="AQ387">
        <v>619.31347931812695</v>
      </c>
      <c r="AR387">
        <v>733.1281556593965</v>
      </c>
      <c r="AS387">
        <v>-242.36739642198893</v>
      </c>
      <c r="AT387">
        <v>-340.40591904584039</v>
      </c>
      <c r="AU387">
        <v>84.641416612893863</v>
      </c>
      <c r="AV387">
        <v>-42.264233494997939</v>
      </c>
      <c r="AW387">
        <v>-173.71535051838509</v>
      </c>
      <c r="AX387">
        <v>-424.92690812461285</v>
      </c>
      <c r="AY387">
        <v>-423.80082756993158</v>
      </c>
      <c r="AZ387">
        <v>-256.04999187740293</v>
      </c>
      <c r="BA387">
        <v>-127.89037918880695</v>
      </c>
      <c r="BB387">
        <v>19.975030692612108</v>
      </c>
      <c r="BC387">
        <v>17.946085975564188</v>
      </c>
      <c r="BD387">
        <v>-64.518018531436041</v>
      </c>
      <c r="BE387">
        <v>-197.41989528634508</v>
      </c>
      <c r="BF387">
        <v>-380.84456531690512</v>
      </c>
      <c r="BG387">
        <v>-257.93317376599396</v>
      </c>
      <c r="BH387">
        <v>-444.9910869245731</v>
      </c>
      <c r="BI387">
        <v>-535.99654163220509</v>
      </c>
      <c r="BJ387">
        <v>-641.27708300013421</v>
      </c>
      <c r="BK387">
        <v>-538.61073146290289</v>
      </c>
      <c r="BL387">
        <v>-604.43876862772106</v>
      </c>
      <c r="BM387">
        <v>-440.97819953062526</v>
      </c>
      <c r="BN387">
        <v>-488.30565099374724</v>
      </c>
      <c r="BO387">
        <v>-275.74895158085633</v>
      </c>
      <c r="BP387">
        <v>-389.04065426843533</v>
      </c>
      <c r="BQ387">
        <v>-213.76367056884317</v>
      </c>
      <c r="BR387">
        <v>-127.89037918880695</v>
      </c>
      <c r="BS387">
        <v>-150.4896531497792</v>
      </c>
      <c r="BT387">
        <v>-317.36122356819646</v>
      </c>
      <c r="BU387">
        <v>-945.72379704149637</v>
      </c>
      <c r="BV387">
        <v>-613.58975750123238</v>
      </c>
      <c r="BW387">
        <v>-538.61073146290289</v>
      </c>
      <c r="BX387">
        <v>-409.9416743778454</v>
      </c>
      <c r="BY387">
        <v>-401.92151507931476</v>
      </c>
      <c r="BZ387">
        <v>-43.35751384272703</v>
      </c>
      <c r="DC387">
        <f>IF(ISBLANK(BW387),"",BW387^2)</f>
        <v>290101.52004700329</v>
      </c>
      <c r="DD387">
        <f>IF(ISBLANK(BX387),"",BX387^2)</f>
        <v>168052.17639171143</v>
      </c>
      <c r="DE387">
        <f>IF(ISBLANK(BY387),"",BY387^2)</f>
        <v>161540.90428365185</v>
      </c>
      <c r="DF387">
        <f>IF(ISBLANK(BZ387),"",BZ387^2)</f>
        <v>1879.8740066222661</v>
      </c>
      <c r="DG387" t="str">
        <f>IF(ISBLANK(CA387),"",CA387^2)</f>
        <v/>
      </c>
      <c r="DH387" t="str">
        <f>IF(ISBLANK(CB387),"",CB387^2)</f>
        <v/>
      </c>
      <c r="DI387" t="str">
        <f>IF(ISBLANK(CC387),"",CC387^2)</f>
        <v/>
      </c>
      <c r="DJ387" t="str">
        <f>IF(ISBLANK(CD387),"",CD387^2)</f>
        <v/>
      </c>
      <c r="DK387" t="str">
        <f>IF(ISBLANK(CE387),"",CE387^2)</f>
        <v/>
      </c>
      <c r="DL387" t="str">
        <f>IF(ISBLANK(CF387),"",CF387^2)</f>
        <v/>
      </c>
      <c r="DM387" t="str">
        <f>IF(ISBLANK(CG387),"",CG387^2)</f>
        <v/>
      </c>
      <c r="DN387" t="str">
        <f>IF(ISBLANK(CH387),"",CH387^2)</f>
        <v/>
      </c>
      <c r="DO387" t="str">
        <f>IF(ISBLANK(CI387),"",CI387^2)</f>
        <v/>
      </c>
      <c r="DP387" t="str">
        <f>IF(ISBLANK(CJ387),"",CJ387^2)</f>
        <v/>
      </c>
      <c r="DQ387" t="str">
        <f>IF(ISBLANK(CK387),"",CK387^2)</f>
        <v/>
      </c>
      <c r="DR387" t="str">
        <f>IF(ISBLANK(CL387),"",CL387^2)</f>
        <v/>
      </c>
      <c r="DS387" t="str">
        <f>IF(ISBLANK(CM387),"",CM387^2)</f>
        <v/>
      </c>
      <c r="DT387" t="str">
        <f>IF(ISBLANK(CN387),"",CN387^2)</f>
        <v/>
      </c>
      <c r="DU387" t="str">
        <f>IF(ISBLANK(CO387),"",CO387^2)</f>
        <v/>
      </c>
      <c r="DV387" t="str">
        <f>IF(ISBLANK(CP387),"",CP387^2)</f>
        <v/>
      </c>
      <c r="DW387" t="str">
        <f>IF(ISBLANK(CQ387),"",CQ387^2)</f>
        <v/>
      </c>
      <c r="DX387" t="str">
        <f>IF(ISBLANK(CR387),"",CR387^2)</f>
        <v/>
      </c>
      <c r="DY387" t="str">
        <f>IF(ISBLANK(CS387),"",CS387^2)</f>
        <v/>
      </c>
      <c r="DZ387" t="str">
        <f>IF(ISBLANK(CT387),"",CT387^2)</f>
        <v/>
      </c>
      <c r="EA387" t="str">
        <f>IF(ISBLANK(CU387),"",CU387^2)</f>
        <v/>
      </c>
      <c r="EB387" t="str">
        <f>IF(ISBLANK(CV387),"",CV387^2)</f>
        <v/>
      </c>
      <c r="EC387" t="str">
        <f>IF(ISBLANK(CW387),"",CW387^2)</f>
        <v/>
      </c>
      <c r="ED387" t="str">
        <f>IF(ISBLANK(CX387),"",CX387^2)</f>
        <v/>
      </c>
      <c r="EE387" t="str">
        <f>IF(ISBLANK(CY387),"",CY387^2)</f>
        <v/>
      </c>
      <c r="EF387" t="str">
        <f>IF(ISBLANK(CZ387),"",CZ387^2)</f>
        <v/>
      </c>
      <c r="EG387" t="str">
        <f>IF(ISBLANK(DA387),"",DA387^2)</f>
        <v/>
      </c>
      <c r="EH387" t="str">
        <f>IF(ISBLANK(DB387),"",DB387^2)</f>
        <v/>
      </c>
      <c r="EI387" t="e">
        <f>IF(ISBLANK(#REF!),"",#REF!^2)</f>
        <v>#REF!</v>
      </c>
    </row>
    <row r="388" spans="4:139" x14ac:dyDescent="0.25">
      <c r="D388" s="4">
        <v>-58.503782912857162</v>
      </c>
      <c r="E388" s="6">
        <v>167.19479208104909</v>
      </c>
      <c r="F388" s="6">
        <v>403.80752379795808</v>
      </c>
      <c r="G388" s="6">
        <v>133.07929236089808</v>
      </c>
      <c r="H388" s="6">
        <v>6.9438058604745549</v>
      </c>
      <c r="I388" s="6">
        <v>70.140208917065081</v>
      </c>
      <c r="J388" s="6">
        <v>-56.381945386857922</v>
      </c>
      <c r="K388" s="6">
        <v>-310.07150635661202</v>
      </c>
      <c r="L388">
        <v>-55.68279277327855</v>
      </c>
      <c r="M388">
        <v>328.7654833882479</v>
      </c>
      <c r="N388">
        <v>261.81720722672145</v>
      </c>
      <c r="O388">
        <v>325.31720722672145</v>
      </c>
      <c r="P388">
        <v>92.526207226721652</v>
      </c>
      <c r="Q388">
        <v>-35.23191053328793</v>
      </c>
      <c r="R388">
        <v>71.31720722672145</v>
      </c>
      <c r="S388">
        <v>156.02620722672165</v>
      </c>
      <c r="T388">
        <v>46.025109484473575</v>
      </c>
      <c r="U388">
        <v>-13.264792773278145</v>
      </c>
      <c r="V388">
        <v>28.073543344681866</v>
      </c>
      <c r="W388">
        <v>194.868931065195</v>
      </c>
      <c r="X388">
        <v>133.07929236089808</v>
      </c>
      <c r="Y388">
        <v>-37.494742760244321</v>
      </c>
      <c r="Z388">
        <v>-87.169734431558481</v>
      </c>
      <c r="AA388">
        <v>4.3205496154041043</v>
      </c>
      <c r="AB388">
        <v>28.06205463752201</v>
      </c>
      <c r="AC388">
        <v>570.75092289759959</v>
      </c>
      <c r="AD388">
        <v>-208.07517271149334</v>
      </c>
      <c r="AE388">
        <v>-98.598365913507678</v>
      </c>
      <c r="AF388">
        <v>50.235207226721855</v>
      </c>
      <c r="AG388">
        <v>214.56279573953896</v>
      </c>
      <c r="AH388">
        <v>92.526207226721652</v>
      </c>
      <c r="AI388">
        <v>6.9438058604745549</v>
      </c>
      <c r="AJ388">
        <v>309.24197296151493</v>
      </c>
      <c r="AK388">
        <v>432.55759613631756</v>
      </c>
      <c r="AL388">
        <v>325.31720722672145</v>
      </c>
      <c r="AM388">
        <v>410.02620722672168</v>
      </c>
      <c r="AN388">
        <v>291.72159494825809</v>
      </c>
      <c r="AO388">
        <v>240.73520722672185</v>
      </c>
      <c r="AP388">
        <v>309.24197296151493</v>
      </c>
      <c r="AQ388">
        <v>423.05664930278442</v>
      </c>
      <c r="AR388">
        <v>-552.438902778601</v>
      </c>
      <c r="AS388">
        <v>-650.47742540245235</v>
      </c>
      <c r="AT388">
        <v>-225.43008974371816</v>
      </c>
      <c r="AU388">
        <v>-352.33573985160996</v>
      </c>
      <c r="AV388">
        <v>-483.78685687499711</v>
      </c>
      <c r="AW388">
        <v>-734.99841448122493</v>
      </c>
      <c r="AX388">
        <v>-733.87233392654366</v>
      </c>
      <c r="AY388">
        <v>-566.12149823401501</v>
      </c>
      <c r="AZ388">
        <v>-437.96188554541897</v>
      </c>
      <c r="BA388">
        <v>-290.09647566399991</v>
      </c>
      <c r="BB388">
        <v>-292.12542038104783</v>
      </c>
      <c r="BC388">
        <v>-374.58952488804806</v>
      </c>
      <c r="BD388">
        <v>-507.4914016429571</v>
      </c>
      <c r="BE388">
        <v>-690.91607167351708</v>
      </c>
      <c r="BF388">
        <v>-568.00468012260603</v>
      </c>
      <c r="BG388">
        <v>-755.06259328118517</v>
      </c>
      <c r="BH388">
        <v>-846.06804798881717</v>
      </c>
      <c r="BI388">
        <v>-951.34858935674629</v>
      </c>
      <c r="BJ388">
        <v>-848.68223781951497</v>
      </c>
      <c r="BK388">
        <v>-914.51027498433314</v>
      </c>
      <c r="BL388">
        <v>-751.04970588723722</v>
      </c>
      <c r="BM388">
        <v>-798.37715735035931</v>
      </c>
      <c r="BN388">
        <v>-585.82045793746829</v>
      </c>
      <c r="BO388">
        <v>-699.11216062504741</v>
      </c>
      <c r="BP388">
        <v>-523.83517692545524</v>
      </c>
      <c r="BQ388">
        <v>-437.96188554541897</v>
      </c>
      <c r="BR388">
        <v>-460.56115950639122</v>
      </c>
      <c r="BS388">
        <v>-627.43272992480843</v>
      </c>
      <c r="BT388">
        <v>-1255.7953033981084</v>
      </c>
      <c r="BU388">
        <v>-923.66126385784446</v>
      </c>
      <c r="BV388">
        <v>-848.68223781951497</v>
      </c>
      <c r="BW388">
        <v>-720.01318073445736</v>
      </c>
      <c r="BX388">
        <v>-711.99302143592672</v>
      </c>
      <c r="BY388">
        <v>-353.42902019933905</v>
      </c>
      <c r="DC388">
        <f>IF(ISBLANK(BW388),"",BW388^2)</f>
        <v>518418.98043135036</v>
      </c>
      <c r="DD388">
        <f>IF(ISBLANK(BX388),"",BX388^2)</f>
        <v>506934.06257345999</v>
      </c>
      <c r="DE388">
        <f>IF(ISBLANK(BY388),"",BY388^2)</f>
        <v>124912.07231906481</v>
      </c>
      <c r="DF388" t="str">
        <f>IF(ISBLANK(BZ388),"",BZ388^2)</f>
        <v/>
      </c>
      <c r="DG388" t="str">
        <f>IF(ISBLANK(CA388),"",CA388^2)</f>
        <v/>
      </c>
      <c r="DH388" t="str">
        <f>IF(ISBLANK(CB388),"",CB388^2)</f>
        <v/>
      </c>
      <c r="DI388" t="str">
        <f>IF(ISBLANK(CC388),"",CC388^2)</f>
        <v/>
      </c>
      <c r="DJ388" t="str">
        <f>IF(ISBLANK(CD388),"",CD388^2)</f>
        <v/>
      </c>
      <c r="DK388" t="str">
        <f>IF(ISBLANK(CE388),"",CE388^2)</f>
        <v/>
      </c>
      <c r="DL388" t="str">
        <f>IF(ISBLANK(CF388),"",CF388^2)</f>
        <v/>
      </c>
      <c r="DM388" t="str">
        <f>IF(ISBLANK(CG388),"",CG388^2)</f>
        <v/>
      </c>
      <c r="DN388" t="str">
        <f>IF(ISBLANK(CH388),"",CH388^2)</f>
        <v/>
      </c>
      <c r="DO388" t="str">
        <f>IF(ISBLANK(CI388),"",CI388^2)</f>
        <v/>
      </c>
      <c r="DP388" t="str">
        <f>IF(ISBLANK(CJ388),"",CJ388^2)</f>
        <v/>
      </c>
      <c r="DQ388" t="str">
        <f>IF(ISBLANK(CK388),"",CK388^2)</f>
        <v/>
      </c>
      <c r="DR388" t="str">
        <f>IF(ISBLANK(CL388),"",CL388^2)</f>
        <v/>
      </c>
      <c r="DS388" t="str">
        <f>IF(ISBLANK(CM388),"",CM388^2)</f>
        <v/>
      </c>
      <c r="DT388" t="str">
        <f>IF(ISBLANK(CN388),"",CN388^2)</f>
        <v/>
      </c>
      <c r="DU388" t="str">
        <f>IF(ISBLANK(CO388),"",CO388^2)</f>
        <v/>
      </c>
      <c r="DV388" t="str">
        <f>IF(ISBLANK(CP388),"",CP388^2)</f>
        <v/>
      </c>
      <c r="DW388" t="str">
        <f>IF(ISBLANK(CQ388),"",CQ388^2)</f>
        <v/>
      </c>
      <c r="DX388" t="str">
        <f>IF(ISBLANK(CR388),"",CR388^2)</f>
        <v/>
      </c>
      <c r="DY388" t="str">
        <f>IF(ISBLANK(CS388),"",CS388^2)</f>
        <v/>
      </c>
      <c r="DZ388" t="str">
        <f>IF(ISBLANK(CT388),"",CT388^2)</f>
        <v/>
      </c>
      <c r="EA388" t="str">
        <f>IF(ISBLANK(CU388),"",CU388^2)</f>
        <v/>
      </c>
      <c r="EB388" t="str">
        <f>IF(ISBLANK(CV388),"",CV388^2)</f>
        <v/>
      </c>
      <c r="EC388" t="str">
        <f>IF(ISBLANK(CW388),"",CW388^2)</f>
        <v/>
      </c>
      <c r="ED388" t="str">
        <f>IF(ISBLANK(CX388),"",CX388^2)</f>
        <v/>
      </c>
      <c r="EE388" t="str">
        <f>IF(ISBLANK(CY388),"",CY388^2)</f>
        <v/>
      </c>
      <c r="EF388" t="str">
        <f>IF(ISBLANK(CZ388),"",CZ388^2)</f>
        <v/>
      </c>
      <c r="EG388" t="str">
        <f>IF(ISBLANK(DA388),"",DA388^2)</f>
        <v/>
      </c>
      <c r="EH388" t="str">
        <f>IF(ISBLANK(DB388),"",DB388^2)</f>
        <v/>
      </c>
      <c r="EI388" t="e">
        <f>IF(ISBLANK(#REF!),"",#REF!^2)</f>
        <v>#REF!</v>
      </c>
    </row>
    <row r="389" spans="4:139" x14ac:dyDescent="0.25">
      <c r="D389" s="4">
        <v>225.69857499390625</v>
      </c>
      <c r="E389" s="6">
        <v>462.3113067108153</v>
      </c>
      <c r="F389" s="6">
        <v>191.58307527375524</v>
      </c>
      <c r="G389" s="6">
        <v>65.447588773331717</v>
      </c>
      <c r="H389" s="6">
        <v>128.64399182992224</v>
      </c>
      <c r="I389" s="6">
        <v>2.1218375259992399</v>
      </c>
      <c r="J389" s="6">
        <v>-251.56772344375486</v>
      </c>
      <c r="K389" s="6">
        <v>2.8209901395786119</v>
      </c>
      <c r="L389">
        <v>387.26926630110506</v>
      </c>
      <c r="M389">
        <v>320.32099013957861</v>
      </c>
      <c r="N389">
        <v>383.82099013957861</v>
      </c>
      <c r="O389">
        <v>151.02999013957881</v>
      </c>
      <c r="P389">
        <v>23.271872379569231</v>
      </c>
      <c r="Q389">
        <v>129.82099013957861</v>
      </c>
      <c r="R389">
        <v>214.52999013957881</v>
      </c>
      <c r="S389">
        <v>104.52889239733074</v>
      </c>
      <c r="T389">
        <v>45.238990139579016</v>
      </c>
      <c r="U389">
        <v>86.577326257539028</v>
      </c>
      <c r="V389">
        <v>253.37271397805216</v>
      </c>
      <c r="W389">
        <v>191.58307527375524</v>
      </c>
      <c r="X389">
        <v>21.00904015261284</v>
      </c>
      <c r="Y389">
        <v>-28.66595151870132</v>
      </c>
      <c r="Z389">
        <v>62.824332528261266</v>
      </c>
      <c r="AA389">
        <v>86.565837550379172</v>
      </c>
      <c r="AB389">
        <v>23.280913037178379</v>
      </c>
      <c r="AC389">
        <v>467.38808094955999</v>
      </c>
      <c r="AD389">
        <v>-40.094583000650516</v>
      </c>
      <c r="AE389">
        <v>108.73899013957902</v>
      </c>
      <c r="AF389">
        <v>273.06657865239612</v>
      </c>
      <c r="AG389">
        <v>151.02999013957881</v>
      </c>
      <c r="AH389">
        <v>65.447588773331717</v>
      </c>
      <c r="AI389">
        <v>367.74575587437209</v>
      </c>
      <c r="AJ389">
        <v>491.06137904917477</v>
      </c>
      <c r="AK389">
        <v>383.82099013957861</v>
      </c>
      <c r="AL389">
        <v>468.52999013957879</v>
      </c>
      <c r="AM389">
        <v>350.22537786111525</v>
      </c>
      <c r="AN389">
        <v>299.23899013957902</v>
      </c>
      <c r="AO389">
        <v>367.74575587437209</v>
      </c>
      <c r="AP389">
        <v>481.56043221564158</v>
      </c>
      <c r="AQ389">
        <v>-493.93511986574379</v>
      </c>
      <c r="AR389">
        <v>-591.97364248959525</v>
      </c>
      <c r="AS389">
        <v>-166.92630683086099</v>
      </c>
      <c r="AT389">
        <v>-293.8319569387528</v>
      </c>
      <c r="AU389">
        <v>-425.28307396213995</v>
      </c>
      <c r="AV389">
        <v>-676.49463156836771</v>
      </c>
      <c r="AW389">
        <v>-675.36855101368644</v>
      </c>
      <c r="AX389">
        <v>-507.61771532115779</v>
      </c>
      <c r="AY389">
        <v>-379.4581026325618</v>
      </c>
      <c r="AZ389">
        <v>-231.59269275114275</v>
      </c>
      <c r="BA389">
        <v>-233.62163746819067</v>
      </c>
      <c r="BB389">
        <v>-316.0857419751909</v>
      </c>
      <c r="BC389">
        <v>-448.98761873009994</v>
      </c>
      <c r="BD389">
        <v>-632.41228876065998</v>
      </c>
      <c r="BE389">
        <v>-509.50089720974881</v>
      </c>
      <c r="BF389">
        <v>-696.55881036832795</v>
      </c>
      <c r="BG389">
        <v>-787.56426507595995</v>
      </c>
      <c r="BH389">
        <v>-892.84480644388907</v>
      </c>
      <c r="BI389">
        <v>-790.17845490665775</v>
      </c>
      <c r="BJ389">
        <v>-856.00649207147592</v>
      </c>
      <c r="BK389">
        <v>-692.54592297438012</v>
      </c>
      <c r="BL389">
        <v>-739.87337443750209</v>
      </c>
      <c r="BM389">
        <v>-527.31667502461119</v>
      </c>
      <c r="BN389">
        <v>-640.60837771219019</v>
      </c>
      <c r="BO389">
        <v>-465.33139401259803</v>
      </c>
      <c r="BP389">
        <v>-379.4581026325618</v>
      </c>
      <c r="BQ389">
        <v>-402.05737659353406</v>
      </c>
      <c r="BR389">
        <v>-568.92894701195132</v>
      </c>
      <c r="BS389">
        <v>-1197.2915204852511</v>
      </c>
      <c r="BT389">
        <v>-865.15748094498724</v>
      </c>
      <c r="BU389">
        <v>-790.17845490665775</v>
      </c>
      <c r="BV389">
        <v>-661.50939782160026</v>
      </c>
      <c r="BW389">
        <v>-653.48923852306962</v>
      </c>
      <c r="BX389">
        <v>-294.92523728648189</v>
      </c>
      <c r="DC389">
        <f>IF(ISBLANK(BW389),"",BW389^2)</f>
        <v>427048.18486546137</v>
      </c>
      <c r="DD389">
        <f>IF(ISBLANK(BX389),"",BX389^2)</f>
        <v>86980.895588487649</v>
      </c>
      <c r="DE389" t="str">
        <f>IF(ISBLANK(BY389),"",BY389^2)</f>
        <v/>
      </c>
      <c r="DF389" t="str">
        <f>IF(ISBLANK(BZ389),"",BZ389^2)</f>
        <v/>
      </c>
      <c r="DG389" t="str">
        <f>IF(ISBLANK(CA389),"",CA389^2)</f>
        <v/>
      </c>
      <c r="DH389" t="str">
        <f>IF(ISBLANK(CB389),"",CB389^2)</f>
        <v/>
      </c>
      <c r="DI389" t="str">
        <f>IF(ISBLANK(CC389),"",CC389^2)</f>
        <v/>
      </c>
      <c r="DJ389" t="str">
        <f>IF(ISBLANK(CD389),"",CD389^2)</f>
        <v/>
      </c>
      <c r="DK389" t="str">
        <f>IF(ISBLANK(CE389),"",CE389^2)</f>
        <v/>
      </c>
      <c r="DL389" t="str">
        <f>IF(ISBLANK(CF389),"",CF389^2)</f>
        <v/>
      </c>
      <c r="DM389" t="str">
        <f>IF(ISBLANK(CG389),"",CG389^2)</f>
        <v/>
      </c>
      <c r="DN389" t="str">
        <f>IF(ISBLANK(CH389),"",CH389^2)</f>
        <v/>
      </c>
      <c r="DO389" t="str">
        <f>IF(ISBLANK(CI389),"",CI389^2)</f>
        <v/>
      </c>
      <c r="DP389" t="str">
        <f>IF(ISBLANK(CJ389),"",CJ389^2)</f>
        <v/>
      </c>
      <c r="DQ389" t="str">
        <f>IF(ISBLANK(CK389),"",CK389^2)</f>
        <v/>
      </c>
      <c r="DR389" t="str">
        <f>IF(ISBLANK(CL389),"",CL389^2)</f>
        <v/>
      </c>
      <c r="DS389" t="str">
        <f>IF(ISBLANK(CM389),"",CM389^2)</f>
        <v/>
      </c>
      <c r="DT389" t="str">
        <f>IF(ISBLANK(CN389),"",CN389^2)</f>
        <v/>
      </c>
      <c r="DU389" t="str">
        <f>IF(ISBLANK(CO389),"",CO389^2)</f>
        <v/>
      </c>
      <c r="DV389" t="str">
        <f>IF(ISBLANK(CP389),"",CP389^2)</f>
        <v/>
      </c>
      <c r="DW389" t="str">
        <f>IF(ISBLANK(CQ389),"",CQ389^2)</f>
        <v/>
      </c>
      <c r="DX389" t="str">
        <f>IF(ISBLANK(CR389),"",CR389^2)</f>
        <v/>
      </c>
      <c r="DY389" t="str">
        <f>IF(ISBLANK(CS389),"",CS389^2)</f>
        <v/>
      </c>
      <c r="DZ389" t="str">
        <f>IF(ISBLANK(CT389),"",CT389^2)</f>
        <v/>
      </c>
      <c r="EA389" t="str">
        <f>IF(ISBLANK(CU389),"",CU389^2)</f>
        <v/>
      </c>
      <c r="EB389" t="str">
        <f>IF(ISBLANK(CV389),"",CV389^2)</f>
        <v/>
      </c>
      <c r="EC389" t="str">
        <f>IF(ISBLANK(CW389),"",CW389^2)</f>
        <v/>
      </c>
      <c r="ED389" t="str">
        <f>IF(ISBLANK(CX389),"",CX389^2)</f>
        <v/>
      </c>
      <c r="EE389" t="str">
        <f>IF(ISBLANK(CY389),"",CY389^2)</f>
        <v/>
      </c>
      <c r="EF389" t="str">
        <f>IF(ISBLANK(CZ389),"",CZ389^2)</f>
        <v/>
      </c>
      <c r="EG389" t="str">
        <f>IF(ISBLANK(DA389),"",DA389^2)</f>
        <v/>
      </c>
      <c r="EH389" t="str">
        <f>IF(ISBLANK(DB389),"",DB389^2)</f>
        <v/>
      </c>
      <c r="EI389" t="e">
        <f>IF(ISBLANK(#REF!),"",#REF!^2)</f>
        <v>#REF!</v>
      </c>
    </row>
    <row r="390" spans="4:139" x14ac:dyDescent="0.25">
      <c r="D390" s="4">
        <v>236.61273171690902</v>
      </c>
      <c r="E390" s="6">
        <v>-34.115499720151007</v>
      </c>
      <c r="F390" s="6">
        <v>-160.25098622057453</v>
      </c>
      <c r="G390" s="6">
        <v>-97.054583163984006</v>
      </c>
      <c r="H390" s="6">
        <v>-223.57673746790701</v>
      </c>
      <c r="I390" s="6">
        <v>-477.26629843766113</v>
      </c>
      <c r="J390" s="6">
        <v>-222.87758485432764</v>
      </c>
      <c r="K390" s="6">
        <v>161.57069130719879</v>
      </c>
      <c r="L390">
        <v>94.622415145672363</v>
      </c>
      <c r="M390">
        <v>158.12241514567236</v>
      </c>
      <c r="N390">
        <v>-74.668584854327435</v>
      </c>
      <c r="O390">
        <v>-202.42670261433702</v>
      </c>
      <c r="P390">
        <v>-95.877584854327637</v>
      </c>
      <c r="Q390">
        <v>-11.168584854327435</v>
      </c>
      <c r="R390">
        <v>-121.16968259657551</v>
      </c>
      <c r="S390">
        <v>-180.45958485432723</v>
      </c>
      <c r="T390">
        <v>-139.12124873636722</v>
      </c>
      <c r="U390">
        <v>27.674138984145927</v>
      </c>
      <c r="V390">
        <v>-34.115499720151007</v>
      </c>
      <c r="W390">
        <v>-204.68953484129341</v>
      </c>
      <c r="X390">
        <v>-254.36452651260757</v>
      </c>
      <c r="Y390">
        <v>-162.87424246564498</v>
      </c>
      <c r="Z390">
        <v>-139.13273744352708</v>
      </c>
      <c r="AA390">
        <v>-202.41766195672787</v>
      </c>
      <c r="AB390">
        <v>-375.2699647925424</v>
      </c>
      <c r="AC390">
        <v>211.47314044310434</v>
      </c>
      <c r="AD390">
        <v>-116.95958485432723</v>
      </c>
      <c r="AE390">
        <v>47.368003658489862</v>
      </c>
      <c r="AF390">
        <v>-74.668584854327435</v>
      </c>
      <c r="AG390">
        <v>-160.25098622057453</v>
      </c>
      <c r="AH390">
        <v>142.04718088046585</v>
      </c>
      <c r="AI390">
        <v>265.3628040552685</v>
      </c>
      <c r="AJ390">
        <v>158.12241514567236</v>
      </c>
      <c r="AK390">
        <v>242.83141514567257</v>
      </c>
      <c r="AL390">
        <v>124.526802867209</v>
      </c>
      <c r="AM390">
        <v>73.540415145672767</v>
      </c>
      <c r="AN390">
        <v>142.04718088046585</v>
      </c>
      <c r="AO390">
        <v>255.86185722173533</v>
      </c>
      <c r="AP390">
        <v>-719.63369485965006</v>
      </c>
      <c r="AQ390">
        <v>-817.67221748350153</v>
      </c>
      <c r="AR390">
        <v>-392.62488182476727</v>
      </c>
      <c r="AS390">
        <v>-519.53053193265907</v>
      </c>
      <c r="AT390">
        <v>-650.98164895604623</v>
      </c>
      <c r="AU390">
        <v>-902.19320656227399</v>
      </c>
      <c r="AV390">
        <v>-901.06712600759272</v>
      </c>
      <c r="AW390">
        <v>-733.31629031506407</v>
      </c>
      <c r="AX390">
        <v>-605.15667762646808</v>
      </c>
      <c r="AY390">
        <v>-457.29126774504903</v>
      </c>
      <c r="AZ390">
        <v>-459.32021246209695</v>
      </c>
      <c r="BA390">
        <v>-541.78431696909718</v>
      </c>
      <c r="BB390">
        <v>-674.68619372400622</v>
      </c>
      <c r="BC390">
        <v>-858.11086375456625</v>
      </c>
      <c r="BD390">
        <v>-735.19947220365509</v>
      </c>
      <c r="BE390">
        <v>-922.25738536223423</v>
      </c>
      <c r="BF390">
        <v>-1013.2628400698662</v>
      </c>
      <c r="BG390">
        <v>-1118.5433814377952</v>
      </c>
      <c r="BH390">
        <v>-1015.877029900564</v>
      </c>
      <c r="BI390">
        <v>-1081.7050670653821</v>
      </c>
      <c r="BJ390">
        <v>-918.2444979682864</v>
      </c>
      <c r="BK390">
        <v>-965.57194943140837</v>
      </c>
      <c r="BL390">
        <v>-753.01525001851746</v>
      </c>
      <c r="BM390">
        <v>-866.30695270609647</v>
      </c>
      <c r="BN390">
        <v>-691.0299690065043</v>
      </c>
      <c r="BO390">
        <v>-605.15667762646808</v>
      </c>
      <c r="BP390">
        <v>-627.75595158744034</v>
      </c>
      <c r="BQ390">
        <v>-794.6275220058576</v>
      </c>
      <c r="BR390">
        <v>-1422.9900954791574</v>
      </c>
      <c r="BS390">
        <v>-1090.8560559388934</v>
      </c>
      <c r="BT390">
        <v>-1015.877029900564</v>
      </c>
      <c r="BU390">
        <v>-887.20797281550654</v>
      </c>
      <c r="BV390">
        <v>-879.18781351697589</v>
      </c>
      <c r="BW390">
        <v>-520.62381228038817</v>
      </c>
      <c r="DC390">
        <f>IF(ISBLANK(BW390),"",BW390^2)</f>
        <v>271049.15391336486</v>
      </c>
      <c r="DD390" t="str">
        <f>IF(ISBLANK(BX390),"",BX390^2)</f>
        <v/>
      </c>
      <c r="DE390" t="str">
        <f>IF(ISBLANK(BY390),"",BY390^2)</f>
        <v/>
      </c>
      <c r="DF390" t="str">
        <f>IF(ISBLANK(BZ390),"",BZ390^2)</f>
        <v/>
      </c>
      <c r="DG390" t="str">
        <f>IF(ISBLANK(CA390),"",CA390^2)</f>
        <v/>
      </c>
      <c r="DH390" t="str">
        <f>IF(ISBLANK(CB390),"",CB390^2)</f>
        <v/>
      </c>
      <c r="DI390" t="str">
        <f>IF(ISBLANK(CC390),"",CC390^2)</f>
        <v/>
      </c>
      <c r="DJ390" t="str">
        <f>IF(ISBLANK(CD390),"",CD390^2)</f>
        <v/>
      </c>
      <c r="DK390" t="str">
        <f>IF(ISBLANK(CE390),"",CE390^2)</f>
        <v/>
      </c>
      <c r="DL390" t="str">
        <f>IF(ISBLANK(CF390),"",CF390^2)</f>
        <v/>
      </c>
      <c r="DM390" t="str">
        <f>IF(ISBLANK(CG390),"",CG390^2)</f>
        <v/>
      </c>
      <c r="DN390" t="str">
        <f>IF(ISBLANK(CH390),"",CH390^2)</f>
        <v/>
      </c>
      <c r="DO390" t="str">
        <f>IF(ISBLANK(CI390),"",CI390^2)</f>
        <v/>
      </c>
      <c r="DP390" t="str">
        <f>IF(ISBLANK(CJ390),"",CJ390^2)</f>
        <v/>
      </c>
      <c r="DQ390" t="str">
        <f>IF(ISBLANK(CK390),"",CK390^2)</f>
        <v/>
      </c>
      <c r="DR390" t="str">
        <f>IF(ISBLANK(CL390),"",CL390^2)</f>
        <v/>
      </c>
      <c r="DS390" t="str">
        <f>IF(ISBLANK(CM390),"",CM390^2)</f>
        <v/>
      </c>
      <c r="DT390" t="str">
        <f>IF(ISBLANK(CN390),"",CN390^2)</f>
        <v/>
      </c>
      <c r="DU390" t="str">
        <f>IF(ISBLANK(CO390),"",CO390^2)</f>
        <v/>
      </c>
      <c r="DV390" t="str">
        <f>IF(ISBLANK(CP390),"",CP390^2)</f>
        <v/>
      </c>
      <c r="DW390" t="str">
        <f>IF(ISBLANK(CQ390),"",CQ390^2)</f>
        <v/>
      </c>
      <c r="DX390" t="str">
        <f>IF(ISBLANK(CR390),"",CR390^2)</f>
        <v/>
      </c>
      <c r="DY390" t="str">
        <f>IF(ISBLANK(CS390),"",CS390^2)</f>
        <v/>
      </c>
      <c r="DZ390" t="str">
        <f>IF(ISBLANK(CT390),"",CT390^2)</f>
        <v/>
      </c>
      <c r="EA390" t="str">
        <f>IF(ISBLANK(CU390),"",CU390^2)</f>
        <v/>
      </c>
      <c r="EB390" t="str">
        <f>IF(ISBLANK(CV390),"",CV390^2)</f>
        <v/>
      </c>
      <c r="EC390" t="str">
        <f>IF(ISBLANK(CW390),"",CW390^2)</f>
        <v/>
      </c>
      <c r="ED390" t="str">
        <f>IF(ISBLANK(CX390),"",CX390^2)</f>
        <v/>
      </c>
      <c r="EE390" t="str">
        <f>IF(ISBLANK(CY390),"",CY390^2)</f>
        <v/>
      </c>
      <c r="EF390" t="str">
        <f>IF(ISBLANK(CZ390),"",CZ390^2)</f>
        <v/>
      </c>
      <c r="EG390" t="str">
        <f>IF(ISBLANK(DA390),"",DA390^2)</f>
        <v/>
      </c>
      <c r="EH390" t="str">
        <f>IF(ISBLANK(DB390),"",DB390^2)</f>
        <v/>
      </c>
      <c r="EI390" t="e">
        <f>IF(ISBLANK(#REF!),"",#REF!^2)</f>
        <v>#REF!</v>
      </c>
    </row>
    <row r="391" spans="4:139" x14ac:dyDescent="0.25">
      <c r="D391" s="4">
        <v>-270.72823143706</v>
      </c>
      <c r="E391" s="6">
        <v>-396.86371793748356</v>
      </c>
      <c r="F391" s="6">
        <v>-333.66731488089306</v>
      </c>
      <c r="G391" s="6">
        <v>-460.18946918481606</v>
      </c>
      <c r="H391" s="6">
        <v>-713.87903015457016</v>
      </c>
      <c r="I391" s="6">
        <v>-459.49031657123669</v>
      </c>
      <c r="J391" s="6">
        <v>-75.042040409710225</v>
      </c>
      <c r="K391" s="6">
        <v>-141.99031657123666</v>
      </c>
      <c r="L391">
        <v>-78.490316571236662</v>
      </c>
      <c r="M391">
        <v>-311.28131657123646</v>
      </c>
      <c r="N391">
        <v>-439.03943433124607</v>
      </c>
      <c r="O391">
        <v>-332.49031657123669</v>
      </c>
      <c r="P391">
        <v>-247.78131657123646</v>
      </c>
      <c r="Q391">
        <v>-357.78241431348454</v>
      </c>
      <c r="R391">
        <v>-417.07231657123623</v>
      </c>
      <c r="S391">
        <v>-375.73398045327622</v>
      </c>
      <c r="T391">
        <v>-208.93859273276308</v>
      </c>
      <c r="U391">
        <v>-270.72823143706</v>
      </c>
      <c r="V391">
        <v>-441.3022665582024</v>
      </c>
      <c r="W391">
        <v>-490.97725822951656</v>
      </c>
      <c r="X391">
        <v>-399.48697418255404</v>
      </c>
      <c r="Y391">
        <v>-375.74546916043607</v>
      </c>
      <c r="Z391">
        <v>-439.03039367363692</v>
      </c>
      <c r="AA391">
        <v>-611.88269650945142</v>
      </c>
      <c r="AB391">
        <v>-502.40588971146576</v>
      </c>
      <c r="AC391">
        <v>50.235207226721855</v>
      </c>
      <c r="AD391">
        <v>-189.24472805841916</v>
      </c>
      <c r="AE391">
        <v>-311.28131657123646</v>
      </c>
      <c r="AF391">
        <v>-396.86371793748356</v>
      </c>
      <c r="AG391">
        <v>-94.56555083644318</v>
      </c>
      <c r="AH391">
        <v>28.750072338359473</v>
      </c>
      <c r="AI391">
        <v>-78.490316571236662</v>
      </c>
      <c r="AJ391">
        <v>6.2186834287635406</v>
      </c>
      <c r="AK391">
        <v>-112.08592884970003</v>
      </c>
      <c r="AL391">
        <v>-163.07231657123626</v>
      </c>
      <c r="AM391">
        <v>-94.56555083644318</v>
      </c>
      <c r="AN391">
        <v>19.24912550482631</v>
      </c>
      <c r="AO391">
        <v>-956.24642657655909</v>
      </c>
      <c r="AP391">
        <v>-1054.2849492004104</v>
      </c>
      <c r="AQ391">
        <v>-629.2376135416763</v>
      </c>
      <c r="AR391">
        <v>-756.1432636495681</v>
      </c>
      <c r="AS391">
        <v>-887.59438067295525</v>
      </c>
      <c r="AT391">
        <v>-1138.805938279183</v>
      </c>
      <c r="AU391">
        <v>-1137.6798577245017</v>
      </c>
      <c r="AV391">
        <v>-969.92902203197309</v>
      </c>
      <c r="AW391">
        <v>-841.76940934337711</v>
      </c>
      <c r="AX391">
        <v>-693.90399946195805</v>
      </c>
      <c r="AY391">
        <v>-695.93294417900597</v>
      </c>
      <c r="AZ391">
        <v>-778.3970486860062</v>
      </c>
      <c r="BA391">
        <v>-911.29892544091524</v>
      </c>
      <c r="BB391">
        <v>-1094.7235954714752</v>
      </c>
      <c r="BC391">
        <v>-971.81220392056412</v>
      </c>
      <c r="BD391">
        <v>-1158.8701170791433</v>
      </c>
      <c r="BE391">
        <v>-1249.8755717867753</v>
      </c>
      <c r="BF391">
        <v>-1355.1561131547044</v>
      </c>
      <c r="BG391">
        <v>-1252.4897616174731</v>
      </c>
      <c r="BH391">
        <v>-1318.3177987822912</v>
      </c>
      <c r="BI391">
        <v>-1154.8572296851953</v>
      </c>
      <c r="BJ391">
        <v>-1202.1846811483174</v>
      </c>
      <c r="BK391">
        <v>-989.62798173542649</v>
      </c>
      <c r="BL391">
        <v>-1102.9196844230055</v>
      </c>
      <c r="BM391">
        <v>-927.64270072341333</v>
      </c>
      <c r="BN391">
        <v>-841.76940934337711</v>
      </c>
      <c r="BO391">
        <v>-864.36868330434936</v>
      </c>
      <c r="BP391">
        <v>-1031.2402537227665</v>
      </c>
      <c r="BQ391">
        <v>-1659.6028271960665</v>
      </c>
      <c r="BR391">
        <v>-1327.4687876558025</v>
      </c>
      <c r="BS391">
        <v>-1252.4897616174731</v>
      </c>
      <c r="BT391">
        <v>-1123.8207045324154</v>
      </c>
      <c r="BU391">
        <v>-1115.8005452338848</v>
      </c>
      <c r="BV391">
        <v>-757.23654399729719</v>
      </c>
      <c r="DC391" t="str">
        <f>IF(ISBLANK(BW391),"",BW391^2)</f>
        <v/>
      </c>
      <c r="DD391" t="str">
        <f>IF(ISBLANK(BX391),"",BX391^2)</f>
        <v/>
      </c>
      <c r="DE391" t="str">
        <f>IF(ISBLANK(BY391),"",BY391^2)</f>
        <v/>
      </c>
      <c r="DF391" t="str">
        <f>IF(ISBLANK(BZ391),"",BZ391^2)</f>
        <v/>
      </c>
      <c r="DG391" t="str">
        <f>IF(ISBLANK(CA391),"",CA391^2)</f>
        <v/>
      </c>
      <c r="DH391" t="str">
        <f>IF(ISBLANK(CB391),"",CB391^2)</f>
        <v/>
      </c>
      <c r="DI391" t="str">
        <f>IF(ISBLANK(CC391),"",CC391^2)</f>
        <v/>
      </c>
      <c r="DJ391" t="str">
        <f>IF(ISBLANK(CD391),"",CD391^2)</f>
        <v/>
      </c>
      <c r="DK391" t="str">
        <f>IF(ISBLANK(CE391),"",CE391^2)</f>
        <v/>
      </c>
      <c r="DL391" t="str">
        <f>IF(ISBLANK(CF391),"",CF391^2)</f>
        <v/>
      </c>
      <c r="DM391" t="str">
        <f>IF(ISBLANK(CG391),"",CG391^2)</f>
        <v/>
      </c>
      <c r="DN391" t="str">
        <f>IF(ISBLANK(CH391),"",CH391^2)</f>
        <v/>
      </c>
      <c r="DO391" t="str">
        <f>IF(ISBLANK(CI391),"",CI391^2)</f>
        <v/>
      </c>
      <c r="DP391" t="str">
        <f>IF(ISBLANK(CJ391),"",CJ391^2)</f>
        <v/>
      </c>
      <c r="DQ391" t="str">
        <f>IF(ISBLANK(CK391),"",CK391^2)</f>
        <v/>
      </c>
      <c r="DR391" t="str">
        <f>IF(ISBLANK(CL391),"",CL391^2)</f>
        <v/>
      </c>
      <c r="DS391" t="str">
        <f>IF(ISBLANK(CM391),"",CM391^2)</f>
        <v/>
      </c>
      <c r="DT391" t="str">
        <f>IF(ISBLANK(CN391),"",CN391^2)</f>
        <v/>
      </c>
      <c r="DU391" t="str">
        <f>IF(ISBLANK(CO391),"",CO391^2)</f>
        <v/>
      </c>
      <c r="DV391" t="str">
        <f>IF(ISBLANK(CP391),"",CP391^2)</f>
        <v/>
      </c>
      <c r="DW391" t="str">
        <f>IF(ISBLANK(CQ391),"",CQ391^2)</f>
        <v/>
      </c>
      <c r="DX391" t="str">
        <f>IF(ISBLANK(CR391),"",CR391^2)</f>
        <v/>
      </c>
      <c r="DY391" t="str">
        <f>IF(ISBLANK(CS391),"",CS391^2)</f>
        <v/>
      </c>
      <c r="DZ391" t="str">
        <f>IF(ISBLANK(CT391),"",CT391^2)</f>
        <v/>
      </c>
      <c r="EA391" t="str">
        <f>IF(ISBLANK(CU391),"",CU391^2)</f>
        <v/>
      </c>
      <c r="EB391" t="str">
        <f>IF(ISBLANK(CV391),"",CV391^2)</f>
        <v/>
      </c>
      <c r="EC391" t="str">
        <f>IF(ISBLANK(CW391),"",CW391^2)</f>
        <v/>
      </c>
      <c r="ED391" t="str">
        <f>IF(ISBLANK(CX391),"",CX391^2)</f>
        <v/>
      </c>
      <c r="EE391" t="str">
        <f>IF(ISBLANK(CY391),"",CY391^2)</f>
        <v/>
      </c>
      <c r="EF391" t="str">
        <f>IF(ISBLANK(CZ391),"",CZ391^2)</f>
        <v/>
      </c>
      <c r="EG391" t="str">
        <f>IF(ISBLANK(DA391),"",DA391^2)</f>
        <v/>
      </c>
      <c r="EH391" t="str">
        <f>IF(ISBLANK(DB391),"",DB391^2)</f>
        <v/>
      </c>
      <c r="EI391" t="e">
        <f>IF(ISBLANK(#REF!),"",#REF!^2)</f>
        <v>#REF!</v>
      </c>
    </row>
    <row r="392" spans="4:139" x14ac:dyDescent="0.25">
      <c r="D392" s="4">
        <v>-126.13548650042353</v>
      </c>
      <c r="E392" s="6">
        <v>-62.939083443832999</v>
      </c>
      <c r="F392" s="6">
        <v>-189.461237747756</v>
      </c>
      <c r="G392" s="6">
        <v>-443.1507987175101</v>
      </c>
      <c r="H392" s="6">
        <v>-188.76208513417663</v>
      </c>
      <c r="I392" s="6">
        <v>195.68619102734982</v>
      </c>
      <c r="J392" s="6">
        <v>128.73791486582337</v>
      </c>
      <c r="K392" s="6">
        <v>192.23791486582337</v>
      </c>
      <c r="L392">
        <v>-40.553085134176428</v>
      </c>
      <c r="M392">
        <v>-168.31120289418601</v>
      </c>
      <c r="N392">
        <v>-61.76208513417663</v>
      </c>
      <c r="O392">
        <v>22.946914865823572</v>
      </c>
      <c r="P392">
        <v>-87.054182876424505</v>
      </c>
      <c r="Q392">
        <v>-146.34408513417623</v>
      </c>
      <c r="R392">
        <v>-105.00574901621621</v>
      </c>
      <c r="S392">
        <v>61.789638704296934</v>
      </c>
      <c r="T392">
        <v>0</v>
      </c>
      <c r="U392">
        <v>-170.5740351211424</v>
      </c>
      <c r="V392">
        <v>-220.24902679245656</v>
      </c>
      <c r="W392">
        <v>-128.75874274549398</v>
      </c>
      <c r="X392">
        <v>-105.01723772337607</v>
      </c>
      <c r="Y392">
        <v>-168.30216223657686</v>
      </c>
      <c r="Z392">
        <v>-341.15446507239142</v>
      </c>
      <c r="AA392">
        <v>-231.67765827440576</v>
      </c>
      <c r="AB392">
        <v>-82.844085134176225</v>
      </c>
      <c r="AC392">
        <v>273.06657865239612</v>
      </c>
      <c r="AD392">
        <v>-40.553085134176428</v>
      </c>
      <c r="AE392">
        <v>-126.13548650042353</v>
      </c>
      <c r="AF392">
        <v>176.16268060061685</v>
      </c>
      <c r="AG392">
        <v>299.47830377541948</v>
      </c>
      <c r="AH392">
        <v>192.23791486582337</v>
      </c>
      <c r="AI392">
        <v>276.9469148658236</v>
      </c>
      <c r="AJ392">
        <v>158.64230258736001</v>
      </c>
      <c r="AK392">
        <v>107.65591486582377</v>
      </c>
      <c r="AL392">
        <v>176.16268060061685</v>
      </c>
      <c r="AM392">
        <v>289.97735694188634</v>
      </c>
      <c r="AN392">
        <v>-685.51819513949908</v>
      </c>
      <c r="AO392">
        <v>-783.55671776335043</v>
      </c>
      <c r="AP392">
        <v>-358.50938210461624</v>
      </c>
      <c r="AQ392">
        <v>-485.41503221250804</v>
      </c>
      <c r="AR392">
        <v>-616.86614923589514</v>
      </c>
      <c r="AS392">
        <v>-868.07770684212301</v>
      </c>
      <c r="AT392">
        <v>-866.95162628744174</v>
      </c>
      <c r="AU392">
        <v>-699.20079059491309</v>
      </c>
      <c r="AV392">
        <v>-571.04117790631699</v>
      </c>
      <c r="AW392">
        <v>-423.17576802489799</v>
      </c>
      <c r="AX392">
        <v>-425.20471274194591</v>
      </c>
      <c r="AY392">
        <v>-507.66881724894614</v>
      </c>
      <c r="AZ392">
        <v>-640.57069400385512</v>
      </c>
      <c r="BA392">
        <v>-823.99536403441516</v>
      </c>
      <c r="BB392">
        <v>-701.08397248350411</v>
      </c>
      <c r="BC392">
        <v>-888.14188564208325</v>
      </c>
      <c r="BD392">
        <v>-979.14734034971525</v>
      </c>
      <c r="BE392">
        <v>-1084.4278817176444</v>
      </c>
      <c r="BF392">
        <v>-981.76153018041305</v>
      </c>
      <c r="BG392">
        <v>-1047.5895673452312</v>
      </c>
      <c r="BH392">
        <v>-884.1289982481353</v>
      </c>
      <c r="BI392">
        <v>-931.45644971125739</v>
      </c>
      <c r="BJ392">
        <v>-718.89975029836637</v>
      </c>
      <c r="BK392">
        <v>-832.19145298594549</v>
      </c>
      <c r="BL392">
        <v>-656.91446928635332</v>
      </c>
      <c r="BM392">
        <v>-571.04117790631699</v>
      </c>
      <c r="BN392">
        <v>-593.64045186728936</v>
      </c>
      <c r="BO392">
        <v>-760.51202228570651</v>
      </c>
      <c r="BP392">
        <v>-1388.8745957590065</v>
      </c>
      <c r="BQ392">
        <v>-1056.7405562187425</v>
      </c>
      <c r="BR392">
        <v>-981.76153018041305</v>
      </c>
      <c r="BS392">
        <v>-853.09247309535544</v>
      </c>
      <c r="BT392">
        <v>-845.0723137968248</v>
      </c>
      <c r="BU392">
        <v>-486.50831256023713</v>
      </c>
      <c r="DC392" t="str">
        <f>IF(ISBLANK(BW392),"",BW392^2)</f>
        <v/>
      </c>
      <c r="DD392" t="str">
        <f>IF(ISBLANK(BX392),"",BX392^2)</f>
        <v/>
      </c>
      <c r="DE392" t="str">
        <f>IF(ISBLANK(BY392),"",BY392^2)</f>
        <v/>
      </c>
      <c r="DF392" t="str">
        <f>IF(ISBLANK(BZ392),"",BZ392^2)</f>
        <v/>
      </c>
      <c r="DG392" t="str">
        <f>IF(ISBLANK(CA392),"",CA392^2)</f>
        <v/>
      </c>
      <c r="DH392" t="str">
        <f>IF(ISBLANK(CB392),"",CB392^2)</f>
        <v/>
      </c>
      <c r="DI392" t="str">
        <f>IF(ISBLANK(CC392),"",CC392^2)</f>
        <v/>
      </c>
      <c r="DJ392" t="str">
        <f>IF(ISBLANK(CD392),"",CD392^2)</f>
        <v/>
      </c>
      <c r="DK392" t="str">
        <f>IF(ISBLANK(CE392),"",CE392^2)</f>
        <v/>
      </c>
      <c r="DL392" t="str">
        <f>IF(ISBLANK(CF392),"",CF392^2)</f>
        <v/>
      </c>
      <c r="DM392" t="str">
        <f>IF(ISBLANK(CG392),"",CG392^2)</f>
        <v/>
      </c>
      <c r="DN392" t="str">
        <f>IF(ISBLANK(CH392),"",CH392^2)</f>
        <v/>
      </c>
      <c r="DO392" t="str">
        <f>IF(ISBLANK(CI392),"",CI392^2)</f>
        <v/>
      </c>
      <c r="DP392" t="str">
        <f>IF(ISBLANK(CJ392),"",CJ392^2)</f>
        <v/>
      </c>
      <c r="DQ392" t="str">
        <f>IF(ISBLANK(CK392),"",CK392^2)</f>
        <v/>
      </c>
      <c r="DR392" t="str">
        <f>IF(ISBLANK(CL392),"",CL392^2)</f>
        <v/>
      </c>
      <c r="DS392" t="str">
        <f>IF(ISBLANK(CM392),"",CM392^2)</f>
        <v/>
      </c>
      <c r="DT392" t="str">
        <f>IF(ISBLANK(CN392),"",CN392^2)</f>
        <v/>
      </c>
      <c r="DU392" t="str">
        <f>IF(ISBLANK(CO392),"",CO392^2)</f>
        <v/>
      </c>
      <c r="DV392" t="str">
        <f>IF(ISBLANK(CP392),"",CP392^2)</f>
        <v/>
      </c>
      <c r="DW392" t="str">
        <f>IF(ISBLANK(CQ392),"",CQ392^2)</f>
        <v/>
      </c>
      <c r="DX392" t="str">
        <f>IF(ISBLANK(CR392),"",CR392^2)</f>
        <v/>
      </c>
      <c r="DY392" t="str">
        <f>IF(ISBLANK(CS392),"",CS392^2)</f>
        <v/>
      </c>
      <c r="DZ392" t="str">
        <f>IF(ISBLANK(CT392),"",CT392^2)</f>
        <v/>
      </c>
      <c r="EA392" t="str">
        <f>IF(ISBLANK(CU392),"",CU392^2)</f>
        <v/>
      </c>
      <c r="EB392" t="str">
        <f>IF(ISBLANK(CV392),"",CV392^2)</f>
        <v/>
      </c>
      <c r="EC392" t="str">
        <f>IF(ISBLANK(CW392),"",CW392^2)</f>
        <v/>
      </c>
      <c r="ED392" t="str">
        <f>IF(ISBLANK(CX392),"",CX392^2)</f>
        <v/>
      </c>
      <c r="EE392" t="str">
        <f>IF(ISBLANK(CY392),"",CY392^2)</f>
        <v/>
      </c>
      <c r="EF392" t="str">
        <f>IF(ISBLANK(CZ392),"",CZ392^2)</f>
        <v/>
      </c>
      <c r="EG392" t="str">
        <f>IF(ISBLANK(DA392),"",DA392^2)</f>
        <v/>
      </c>
      <c r="EH392" t="str">
        <f>IF(ISBLANK(DB392),"",DB392^2)</f>
        <v/>
      </c>
      <c r="EI392" t="e">
        <f>IF(ISBLANK(#REF!),"",#REF!^2)</f>
        <v>#REF!</v>
      </c>
    </row>
    <row r="393" spans="4:139" x14ac:dyDescent="0.25">
      <c r="D393" s="4">
        <v>63.196403056590526</v>
      </c>
      <c r="E393" s="6">
        <v>-63.325751247332477</v>
      </c>
      <c r="F393" s="6">
        <v>-317.0153122170866</v>
      </c>
      <c r="G393" s="6">
        <v>-62.626598633753105</v>
      </c>
      <c r="H393" s="6">
        <v>321.82167752777332</v>
      </c>
      <c r="I393" s="6">
        <v>254.8734013662469</v>
      </c>
      <c r="J393" s="6">
        <v>318.37340136624687</v>
      </c>
      <c r="K393" s="6">
        <v>85.582401366247097</v>
      </c>
      <c r="L393">
        <v>-42.175716393762485</v>
      </c>
      <c r="M393">
        <v>64.373401366246895</v>
      </c>
      <c r="N393">
        <v>149.0824013662471</v>
      </c>
      <c r="O393">
        <v>39.08130362399902</v>
      </c>
      <c r="P393">
        <v>-20.2085986337527</v>
      </c>
      <c r="Q393">
        <v>21.129737484207311</v>
      </c>
      <c r="R393">
        <v>187.92512520472047</v>
      </c>
      <c r="S393">
        <v>126.13548650042353</v>
      </c>
      <c r="T393">
        <v>-44.438548620718876</v>
      </c>
      <c r="U393">
        <v>-94.113540292033036</v>
      </c>
      <c r="V393">
        <v>-2.6232562450704506</v>
      </c>
      <c r="W393">
        <v>21.118248777047455</v>
      </c>
      <c r="X393">
        <v>-42.166675736153337</v>
      </c>
      <c r="Y393">
        <v>-215.01897857196789</v>
      </c>
      <c r="Z393">
        <v>-105.54217177398223</v>
      </c>
      <c r="AA393">
        <v>43.2914013662473</v>
      </c>
      <c r="AB393">
        <v>207.6189898790644</v>
      </c>
      <c r="AC393">
        <v>-74.668584854327435</v>
      </c>
      <c r="AD393">
        <v>0</v>
      </c>
      <c r="AE393">
        <v>302.29816710104041</v>
      </c>
      <c r="AF393">
        <v>425.61379027584303</v>
      </c>
      <c r="AG393">
        <v>318.37340136624687</v>
      </c>
      <c r="AH393">
        <v>403.0824013662471</v>
      </c>
      <c r="AI393">
        <v>284.77778908778356</v>
      </c>
      <c r="AJ393">
        <v>233.7914013662473</v>
      </c>
      <c r="AK393">
        <v>302.29816710104041</v>
      </c>
      <c r="AL393">
        <v>416.1128434423099</v>
      </c>
      <c r="AM393">
        <v>-559.38270863907553</v>
      </c>
      <c r="AN393">
        <v>-657.42123126292699</v>
      </c>
      <c r="AO393">
        <v>-232.37389560419271</v>
      </c>
      <c r="AP393">
        <v>-359.27954571208454</v>
      </c>
      <c r="AQ393">
        <v>-490.7306627354717</v>
      </c>
      <c r="AR393">
        <v>-741.94222034169945</v>
      </c>
      <c r="AS393">
        <v>-740.81613978701819</v>
      </c>
      <c r="AT393">
        <v>-573.06530409448953</v>
      </c>
      <c r="AU393">
        <v>-444.90569140589355</v>
      </c>
      <c r="AV393">
        <v>-297.04028152447449</v>
      </c>
      <c r="AW393">
        <v>-299.06922624152241</v>
      </c>
      <c r="AX393">
        <v>-381.53333074852264</v>
      </c>
      <c r="AY393">
        <v>-514.43520750343168</v>
      </c>
      <c r="AZ393">
        <v>-697.85987753399172</v>
      </c>
      <c r="BA393">
        <v>-574.94848598308056</v>
      </c>
      <c r="BB393">
        <v>-762.0063991416597</v>
      </c>
      <c r="BC393">
        <v>-853.0118538492917</v>
      </c>
      <c r="BD393">
        <v>-958.29239521722081</v>
      </c>
      <c r="BE393">
        <v>-855.62604367998949</v>
      </c>
      <c r="BF393">
        <v>-921.45408084480766</v>
      </c>
      <c r="BG393">
        <v>-757.99351174771186</v>
      </c>
      <c r="BH393">
        <v>-805.32096321083384</v>
      </c>
      <c r="BI393">
        <v>-592.76426379794293</v>
      </c>
      <c r="BJ393">
        <v>-706.05596648552194</v>
      </c>
      <c r="BK393">
        <v>-530.77898278592977</v>
      </c>
      <c r="BL393">
        <v>-444.90569140589355</v>
      </c>
      <c r="BM393">
        <v>-467.5049653668658</v>
      </c>
      <c r="BN393">
        <v>-634.37653578528307</v>
      </c>
      <c r="BO393">
        <v>-1262.7391092585829</v>
      </c>
      <c r="BP393">
        <v>-930.60506971831899</v>
      </c>
      <c r="BQ393">
        <v>-855.62604367998949</v>
      </c>
      <c r="BR393">
        <v>-726.956986594932</v>
      </c>
      <c r="BS393">
        <v>-718.93682729640136</v>
      </c>
      <c r="BT393">
        <v>-360.37282605981363</v>
      </c>
      <c r="DC393" t="str">
        <f>IF(ISBLANK(BW393),"",BW393^2)</f>
        <v/>
      </c>
      <c r="DD393" t="str">
        <f>IF(ISBLANK(BX393),"",BX393^2)</f>
        <v/>
      </c>
      <c r="DE393" t="str">
        <f>IF(ISBLANK(BY393),"",BY393^2)</f>
        <v/>
      </c>
      <c r="DF393" t="str">
        <f>IF(ISBLANK(BZ393),"",BZ393^2)</f>
        <v/>
      </c>
      <c r="DG393" t="str">
        <f>IF(ISBLANK(CA393),"",CA393^2)</f>
        <v/>
      </c>
      <c r="DH393" t="str">
        <f>IF(ISBLANK(CB393),"",CB393^2)</f>
        <v/>
      </c>
      <c r="DI393" t="str">
        <f>IF(ISBLANK(CC393),"",CC393^2)</f>
        <v/>
      </c>
      <c r="DJ393" t="str">
        <f>IF(ISBLANK(CD393),"",CD393^2)</f>
        <v/>
      </c>
      <c r="DK393" t="str">
        <f>IF(ISBLANK(CE393),"",CE393^2)</f>
        <v/>
      </c>
      <c r="DL393" t="str">
        <f>IF(ISBLANK(CF393),"",CF393^2)</f>
        <v/>
      </c>
      <c r="DM393" t="str">
        <f>IF(ISBLANK(CG393),"",CG393^2)</f>
        <v/>
      </c>
      <c r="DN393" t="str">
        <f>IF(ISBLANK(CH393),"",CH393^2)</f>
        <v/>
      </c>
      <c r="DO393" t="str">
        <f>IF(ISBLANK(CI393),"",CI393^2)</f>
        <v/>
      </c>
      <c r="DP393" t="str">
        <f>IF(ISBLANK(CJ393),"",CJ393^2)</f>
        <v/>
      </c>
      <c r="DQ393" t="str">
        <f>IF(ISBLANK(CK393),"",CK393^2)</f>
        <v/>
      </c>
      <c r="DR393" t="str">
        <f>IF(ISBLANK(CL393),"",CL393^2)</f>
        <v/>
      </c>
      <c r="DS393" t="str">
        <f>IF(ISBLANK(CM393),"",CM393^2)</f>
        <v/>
      </c>
      <c r="DT393" t="str">
        <f>IF(ISBLANK(CN393),"",CN393^2)</f>
        <v/>
      </c>
      <c r="DU393" t="str">
        <f>IF(ISBLANK(CO393),"",CO393^2)</f>
        <v/>
      </c>
      <c r="DV393" t="str">
        <f>IF(ISBLANK(CP393),"",CP393^2)</f>
        <v/>
      </c>
      <c r="DW393" t="str">
        <f>IF(ISBLANK(CQ393),"",CQ393^2)</f>
        <v/>
      </c>
      <c r="DX393" t="str">
        <f>IF(ISBLANK(CR393),"",CR393^2)</f>
        <v/>
      </c>
      <c r="DY393" t="str">
        <f>IF(ISBLANK(CS393),"",CS393^2)</f>
        <v/>
      </c>
      <c r="DZ393" t="str">
        <f>IF(ISBLANK(CT393),"",CT393^2)</f>
        <v/>
      </c>
      <c r="EA393" t="str">
        <f>IF(ISBLANK(CU393),"",CU393^2)</f>
        <v/>
      </c>
      <c r="EB393" t="str">
        <f>IF(ISBLANK(CV393),"",CV393^2)</f>
        <v/>
      </c>
      <c r="EC393" t="str">
        <f>IF(ISBLANK(CW393),"",CW393^2)</f>
        <v/>
      </c>
      <c r="ED393" t="str">
        <f>IF(ISBLANK(CX393),"",CX393^2)</f>
        <v/>
      </c>
      <c r="EE393" t="str">
        <f>IF(ISBLANK(CY393),"",CY393^2)</f>
        <v/>
      </c>
      <c r="EF393" t="str">
        <f>IF(ISBLANK(CZ393),"",CZ393^2)</f>
        <v/>
      </c>
      <c r="EG393" t="str">
        <f>IF(ISBLANK(DA393),"",DA393^2)</f>
        <v/>
      </c>
      <c r="EH393" t="str">
        <f>IF(ISBLANK(DB393),"",DB393^2)</f>
        <v/>
      </c>
      <c r="EI393" t="e">
        <f>IF(ISBLANK(#REF!),"",#REF!^2)</f>
        <v>#REF!</v>
      </c>
    </row>
    <row r="394" spans="4:139" x14ac:dyDescent="0.25">
      <c r="D394" s="4">
        <v>-126.522154303923</v>
      </c>
      <c r="E394" s="6">
        <v>-380.2117152736771</v>
      </c>
      <c r="F394" s="6">
        <v>-125.82300169034363</v>
      </c>
      <c r="G394" s="6">
        <v>258.62527447118282</v>
      </c>
      <c r="H394" s="6">
        <v>191.67699830965637</v>
      </c>
      <c r="I394" s="6">
        <v>255.17699830965637</v>
      </c>
      <c r="J394" s="6">
        <v>22.385998309656571</v>
      </c>
      <c r="K394" s="6">
        <v>-105.37211945035301</v>
      </c>
      <c r="L394">
        <v>1.1769983096563692</v>
      </c>
      <c r="M394">
        <v>85.885998309656571</v>
      </c>
      <c r="N394">
        <v>-24.115099432591506</v>
      </c>
      <c r="O394">
        <v>-83.405001690343227</v>
      </c>
      <c r="P394">
        <v>-42.066665572383215</v>
      </c>
      <c r="Q394">
        <v>124.72872214812993</v>
      </c>
      <c r="R394">
        <v>62.939083443832999</v>
      </c>
      <c r="S394">
        <v>-107.6349516773094</v>
      </c>
      <c r="T394">
        <v>-157.30994334862356</v>
      </c>
      <c r="U394">
        <v>-65.819659301660977</v>
      </c>
      <c r="V394">
        <v>-42.078154279543071</v>
      </c>
      <c r="W394">
        <v>-105.36307879274386</v>
      </c>
      <c r="X394">
        <v>-278.21538162855842</v>
      </c>
      <c r="Y394">
        <v>-168.73857483057276</v>
      </c>
      <c r="Z394">
        <v>-19.905001690343227</v>
      </c>
      <c r="AA394">
        <v>144.42258682247387</v>
      </c>
      <c r="AB394">
        <v>22.385998309656571</v>
      </c>
      <c r="AC394">
        <v>-396.86371793748356</v>
      </c>
      <c r="AD394">
        <v>239.10176404444985</v>
      </c>
      <c r="AE394">
        <v>362.41738721925253</v>
      </c>
      <c r="AF394">
        <v>255.17699830965637</v>
      </c>
      <c r="AG394">
        <v>339.88599830965654</v>
      </c>
      <c r="AH394">
        <v>221.58138603119301</v>
      </c>
      <c r="AI394">
        <v>170.59499830965677</v>
      </c>
      <c r="AJ394">
        <v>239.10176404444985</v>
      </c>
      <c r="AK394">
        <v>352.91644038571934</v>
      </c>
      <c r="AL394">
        <v>-622.57911169566603</v>
      </c>
      <c r="AM394">
        <v>-720.61763431951749</v>
      </c>
      <c r="AN394">
        <v>-295.57029866078324</v>
      </c>
      <c r="AO394">
        <v>-422.47594876867504</v>
      </c>
      <c r="AP394">
        <v>-553.92706579206219</v>
      </c>
      <c r="AQ394">
        <v>-805.13862339828995</v>
      </c>
      <c r="AR394">
        <v>-804.01254284360868</v>
      </c>
      <c r="AS394">
        <v>-636.26170715108003</v>
      </c>
      <c r="AT394">
        <v>-508.10209446248405</v>
      </c>
      <c r="AU394">
        <v>-360.23668458106499</v>
      </c>
      <c r="AV394">
        <v>-362.26562929811291</v>
      </c>
      <c r="AW394">
        <v>-444.72973380511314</v>
      </c>
      <c r="AX394">
        <v>-577.63161056002218</v>
      </c>
      <c r="AY394">
        <v>-761.05628059058222</v>
      </c>
      <c r="AZ394">
        <v>-638.14488903967106</v>
      </c>
      <c r="BA394">
        <v>-825.2028021982502</v>
      </c>
      <c r="BB394">
        <v>-916.20825690588219</v>
      </c>
      <c r="BC394">
        <v>-1021.4887982738113</v>
      </c>
      <c r="BD394">
        <v>-918.82244673657999</v>
      </c>
      <c r="BE394">
        <v>-984.65048390139816</v>
      </c>
      <c r="BF394">
        <v>-821.18991480430236</v>
      </c>
      <c r="BG394">
        <v>-868.51736626742434</v>
      </c>
      <c r="BH394">
        <v>-655.96066685453343</v>
      </c>
      <c r="BI394">
        <v>-769.25236954211243</v>
      </c>
      <c r="BJ394">
        <v>-593.97538584252027</v>
      </c>
      <c r="BK394">
        <v>-508.10209446248405</v>
      </c>
      <c r="BL394">
        <v>-530.7013684234563</v>
      </c>
      <c r="BM394">
        <v>-697.57293884187357</v>
      </c>
      <c r="BN394">
        <v>-1325.9355123151736</v>
      </c>
      <c r="BO394">
        <v>-993.80147277490948</v>
      </c>
      <c r="BP394">
        <v>-918.82244673657999</v>
      </c>
      <c r="BQ394">
        <v>-790.1533896515225</v>
      </c>
      <c r="BR394">
        <v>-782.13323035299186</v>
      </c>
      <c r="BS394">
        <v>-423.56922911640413</v>
      </c>
      <c r="DC394" t="str">
        <f>IF(ISBLANK(BW394),"",BW394^2)</f>
        <v/>
      </c>
      <c r="DD394" t="str">
        <f>IF(ISBLANK(BX394),"",BX394^2)</f>
        <v/>
      </c>
      <c r="DE394" t="str">
        <f>IF(ISBLANK(BY394),"",BY394^2)</f>
        <v/>
      </c>
      <c r="DF394" t="str">
        <f>IF(ISBLANK(BZ394),"",BZ394^2)</f>
        <v/>
      </c>
      <c r="DG394" t="str">
        <f>IF(ISBLANK(CA394),"",CA394^2)</f>
        <v/>
      </c>
      <c r="DH394" t="str">
        <f>IF(ISBLANK(CB394),"",CB394^2)</f>
        <v/>
      </c>
      <c r="DI394" t="str">
        <f>IF(ISBLANK(CC394),"",CC394^2)</f>
        <v/>
      </c>
      <c r="DJ394" t="str">
        <f>IF(ISBLANK(CD394),"",CD394^2)</f>
        <v/>
      </c>
      <c r="DK394" t="str">
        <f>IF(ISBLANK(CE394),"",CE394^2)</f>
        <v/>
      </c>
      <c r="DL394" t="str">
        <f>IF(ISBLANK(CF394),"",CF394^2)</f>
        <v/>
      </c>
      <c r="DM394" t="str">
        <f>IF(ISBLANK(CG394),"",CG394^2)</f>
        <v/>
      </c>
      <c r="DN394" t="str">
        <f>IF(ISBLANK(CH394),"",CH394^2)</f>
        <v/>
      </c>
      <c r="DO394" t="str">
        <f>IF(ISBLANK(CI394),"",CI394^2)</f>
        <v/>
      </c>
      <c r="DP394" t="str">
        <f>IF(ISBLANK(CJ394),"",CJ394^2)</f>
        <v/>
      </c>
      <c r="DQ394" t="str">
        <f>IF(ISBLANK(CK394),"",CK394^2)</f>
        <v/>
      </c>
      <c r="DR394" t="str">
        <f>IF(ISBLANK(CL394),"",CL394^2)</f>
        <v/>
      </c>
      <c r="DS394" t="str">
        <f>IF(ISBLANK(CM394),"",CM394^2)</f>
        <v/>
      </c>
      <c r="DT394" t="str">
        <f>IF(ISBLANK(CN394),"",CN394^2)</f>
        <v/>
      </c>
      <c r="DU394" t="str">
        <f>IF(ISBLANK(CO394),"",CO394^2)</f>
        <v/>
      </c>
      <c r="DV394" t="str">
        <f>IF(ISBLANK(CP394),"",CP394^2)</f>
        <v/>
      </c>
      <c r="DW394" t="str">
        <f>IF(ISBLANK(CQ394),"",CQ394^2)</f>
        <v/>
      </c>
      <c r="DX394" t="str">
        <f>IF(ISBLANK(CR394),"",CR394^2)</f>
        <v/>
      </c>
      <c r="DY394" t="str">
        <f>IF(ISBLANK(CS394),"",CS394^2)</f>
        <v/>
      </c>
      <c r="DZ394" t="str">
        <f>IF(ISBLANK(CT394),"",CT394^2)</f>
        <v/>
      </c>
      <c r="EA394" t="str">
        <f>IF(ISBLANK(CU394),"",CU394^2)</f>
        <v/>
      </c>
      <c r="EB394" t="str">
        <f>IF(ISBLANK(CV394),"",CV394^2)</f>
        <v/>
      </c>
      <c r="EC394" t="str">
        <f>IF(ISBLANK(CW394),"",CW394^2)</f>
        <v/>
      </c>
      <c r="ED394" t="str">
        <f>IF(ISBLANK(CX394),"",CX394^2)</f>
        <v/>
      </c>
      <c r="EE394" t="str">
        <f>IF(ISBLANK(CY394),"",CY394^2)</f>
        <v/>
      </c>
      <c r="EF394" t="str">
        <f>IF(ISBLANK(CZ394),"",CZ394^2)</f>
        <v/>
      </c>
      <c r="EG394" t="str">
        <f>IF(ISBLANK(DA394),"",DA394^2)</f>
        <v/>
      </c>
      <c r="EH394" t="str">
        <f>IF(ISBLANK(DB394),"",DB394^2)</f>
        <v/>
      </c>
      <c r="EI394" t="e">
        <f>IF(ISBLANK(#REF!),"",#REF!^2)</f>
        <v>#REF!</v>
      </c>
    </row>
    <row r="395" spans="4:139" x14ac:dyDescent="0.25">
      <c r="D395" s="4">
        <v>-253.6895609697541</v>
      </c>
      <c r="E395" s="6">
        <v>0.69915261357937197</v>
      </c>
      <c r="F395" s="6">
        <v>385.14742877510582</v>
      </c>
      <c r="G395" s="6">
        <v>318.19915261357937</v>
      </c>
      <c r="H395" s="6">
        <v>381.69915261357937</v>
      </c>
      <c r="I395" s="6">
        <v>148.90815261357957</v>
      </c>
      <c r="J395" s="6">
        <v>21.150034853569991</v>
      </c>
      <c r="K395" s="6">
        <v>127.69915261357937</v>
      </c>
      <c r="L395">
        <v>212.40815261357957</v>
      </c>
      <c r="M395">
        <v>102.4070548713315</v>
      </c>
      <c r="N395">
        <v>43.117152613579776</v>
      </c>
      <c r="O395">
        <v>84.455488731539788</v>
      </c>
      <c r="P395">
        <v>251.25087645205292</v>
      </c>
      <c r="Q395">
        <v>189.461237747756</v>
      </c>
      <c r="R395">
        <v>18.8872026266136</v>
      </c>
      <c r="S395">
        <v>-30.78778904470056</v>
      </c>
      <c r="T395">
        <v>60.702495002262026</v>
      </c>
      <c r="U395">
        <v>84.444000024379932</v>
      </c>
      <c r="V395">
        <v>21.15907551117914</v>
      </c>
      <c r="W395">
        <v>-151.69322732463542</v>
      </c>
      <c r="X395">
        <v>-42.216420526649756</v>
      </c>
      <c r="Y395">
        <v>106.61715261357978</v>
      </c>
      <c r="Z395">
        <v>270.94474112639688</v>
      </c>
      <c r="AA395">
        <v>148.90815261357957</v>
      </c>
      <c r="AB395">
        <v>63.325751247332477</v>
      </c>
      <c r="AC395">
        <v>176.16268060061685</v>
      </c>
      <c r="AD395">
        <v>488.93954152317554</v>
      </c>
      <c r="AE395">
        <v>381.69915261357937</v>
      </c>
      <c r="AF395">
        <v>466.40815261357955</v>
      </c>
      <c r="AG395">
        <v>348.10354033511601</v>
      </c>
      <c r="AH395">
        <v>297.11715261357978</v>
      </c>
      <c r="AI395">
        <v>365.62391834837285</v>
      </c>
      <c r="AJ395">
        <v>479.43859468964234</v>
      </c>
      <c r="AK395">
        <v>-496.05695739174303</v>
      </c>
      <c r="AL395">
        <v>-594.09548001559449</v>
      </c>
      <c r="AM395">
        <v>-169.04814435686023</v>
      </c>
      <c r="AN395">
        <v>-295.95379446475204</v>
      </c>
      <c r="AO395">
        <v>-427.40491148813919</v>
      </c>
      <c r="AP395">
        <v>-678.61646909436695</v>
      </c>
      <c r="AQ395">
        <v>-677.49038853968568</v>
      </c>
      <c r="AR395">
        <v>-509.73955284715703</v>
      </c>
      <c r="AS395">
        <v>-381.57994015856104</v>
      </c>
      <c r="AT395">
        <v>-233.71453027714199</v>
      </c>
      <c r="AU395">
        <v>-235.74347499418991</v>
      </c>
      <c r="AV395">
        <v>-318.20757950119014</v>
      </c>
      <c r="AW395">
        <v>-451.10945625609918</v>
      </c>
      <c r="AX395">
        <v>-634.53412628665922</v>
      </c>
      <c r="AY395">
        <v>-511.62273473574805</v>
      </c>
      <c r="AZ395">
        <v>-698.68064789432719</v>
      </c>
      <c r="BA395">
        <v>-789.68610260195919</v>
      </c>
      <c r="BB395">
        <v>-894.96664396988831</v>
      </c>
      <c r="BC395">
        <v>-792.30029243265699</v>
      </c>
      <c r="BD395">
        <v>-858.12832959747516</v>
      </c>
      <c r="BE395">
        <v>-694.66776050037936</v>
      </c>
      <c r="BF395">
        <v>-741.99521196350133</v>
      </c>
      <c r="BG395">
        <v>-529.43851255061043</v>
      </c>
      <c r="BH395">
        <v>-642.73021523818943</v>
      </c>
      <c r="BI395">
        <v>-467.45323153859727</v>
      </c>
      <c r="BJ395">
        <v>-381.57994015856104</v>
      </c>
      <c r="BK395">
        <v>-404.1792141195333</v>
      </c>
      <c r="BL395">
        <v>-571.05078453795056</v>
      </c>
      <c r="BM395">
        <v>-1199.4133580112505</v>
      </c>
      <c r="BN395">
        <v>-867.27931847098648</v>
      </c>
      <c r="BO395">
        <v>-792.30029243265699</v>
      </c>
      <c r="BP395">
        <v>-663.6312353475995</v>
      </c>
      <c r="BQ395">
        <v>-655.61107604906886</v>
      </c>
      <c r="BR395">
        <v>-297.04707481248113</v>
      </c>
      <c r="DC395" t="str">
        <f>IF(ISBLANK(BW395),"",BW395^2)</f>
        <v/>
      </c>
      <c r="DD395" t="str">
        <f>IF(ISBLANK(BX395),"",BX395^2)</f>
        <v/>
      </c>
      <c r="DE395" t="str">
        <f>IF(ISBLANK(BY395),"",BY395^2)</f>
        <v/>
      </c>
      <c r="DF395" t="str">
        <f>IF(ISBLANK(BZ395),"",BZ395^2)</f>
        <v/>
      </c>
      <c r="DG395" t="str">
        <f>IF(ISBLANK(CA395),"",CA395^2)</f>
        <v/>
      </c>
      <c r="DH395" t="str">
        <f>IF(ISBLANK(CB395),"",CB395^2)</f>
        <v/>
      </c>
      <c r="DI395" t="str">
        <f>IF(ISBLANK(CC395),"",CC395^2)</f>
        <v/>
      </c>
      <c r="DJ395" t="str">
        <f>IF(ISBLANK(CD395),"",CD395^2)</f>
        <v/>
      </c>
      <c r="DK395" t="str">
        <f>IF(ISBLANK(CE395),"",CE395^2)</f>
        <v/>
      </c>
      <c r="DL395" t="str">
        <f>IF(ISBLANK(CF395),"",CF395^2)</f>
        <v/>
      </c>
      <c r="DM395" t="str">
        <f>IF(ISBLANK(CG395),"",CG395^2)</f>
        <v/>
      </c>
      <c r="DN395" t="str">
        <f>IF(ISBLANK(CH395),"",CH395^2)</f>
        <v/>
      </c>
      <c r="DO395" t="str">
        <f>IF(ISBLANK(CI395),"",CI395^2)</f>
        <v/>
      </c>
      <c r="DP395" t="str">
        <f>IF(ISBLANK(CJ395),"",CJ395^2)</f>
        <v/>
      </c>
      <c r="DQ395" t="str">
        <f>IF(ISBLANK(CK395),"",CK395^2)</f>
        <v/>
      </c>
      <c r="DR395" t="str">
        <f>IF(ISBLANK(CL395),"",CL395^2)</f>
        <v/>
      </c>
      <c r="DS395" t="str">
        <f>IF(ISBLANK(CM395),"",CM395^2)</f>
        <v/>
      </c>
      <c r="DT395" t="str">
        <f>IF(ISBLANK(CN395),"",CN395^2)</f>
        <v/>
      </c>
      <c r="DU395" t="str">
        <f>IF(ISBLANK(CO395),"",CO395^2)</f>
        <v/>
      </c>
      <c r="DV395" t="str">
        <f>IF(ISBLANK(CP395),"",CP395^2)</f>
        <v/>
      </c>
      <c r="DW395" t="str">
        <f>IF(ISBLANK(CQ395),"",CQ395^2)</f>
        <v/>
      </c>
      <c r="DX395" t="str">
        <f>IF(ISBLANK(CR395),"",CR395^2)</f>
        <v/>
      </c>
      <c r="DY395" t="str">
        <f>IF(ISBLANK(CS395),"",CS395^2)</f>
        <v/>
      </c>
      <c r="DZ395" t="str">
        <f>IF(ISBLANK(CT395),"",CT395^2)</f>
        <v/>
      </c>
      <c r="EA395" t="str">
        <f>IF(ISBLANK(CU395),"",CU395^2)</f>
        <v/>
      </c>
      <c r="EB395" t="str">
        <f>IF(ISBLANK(CV395),"",CV395^2)</f>
        <v/>
      </c>
      <c r="EC395" t="str">
        <f>IF(ISBLANK(CW395),"",CW395^2)</f>
        <v/>
      </c>
      <c r="ED395" t="str">
        <f>IF(ISBLANK(CX395),"",CX395^2)</f>
        <v/>
      </c>
      <c r="EE395" t="str">
        <f>IF(ISBLANK(CY395),"",CY395^2)</f>
        <v/>
      </c>
      <c r="EF395" t="str">
        <f>IF(ISBLANK(CZ395),"",CZ395^2)</f>
        <v/>
      </c>
      <c r="EG395" t="str">
        <f>IF(ISBLANK(DA395),"",DA395^2)</f>
        <v/>
      </c>
      <c r="EH395" t="str">
        <f>IF(ISBLANK(DB395),"",DB395^2)</f>
        <v/>
      </c>
      <c r="EI395" t="e">
        <f>IF(ISBLANK(#REF!),"",#REF!^2)</f>
        <v>#REF!</v>
      </c>
    </row>
    <row r="396" spans="4:139" x14ac:dyDescent="0.25">
      <c r="D396" s="4">
        <v>254.38871358333347</v>
      </c>
      <c r="E396" s="6">
        <v>638.83698974485992</v>
      </c>
      <c r="F396" s="6">
        <v>571.88871358333347</v>
      </c>
      <c r="G396" s="6">
        <v>635.38871358333347</v>
      </c>
      <c r="H396" s="6">
        <v>402.59771358333364</v>
      </c>
      <c r="I396" s="6">
        <v>274.83959582332409</v>
      </c>
      <c r="J396" s="6">
        <v>381.38871358333347</v>
      </c>
      <c r="K396" s="6">
        <v>466.09771358333364</v>
      </c>
      <c r="L396">
        <v>356.09661584108562</v>
      </c>
      <c r="M396">
        <v>296.80671358333387</v>
      </c>
      <c r="N396">
        <v>338.14504970129389</v>
      </c>
      <c r="O396">
        <v>504.94043742180702</v>
      </c>
      <c r="P396">
        <v>443.1507987175101</v>
      </c>
      <c r="Q396">
        <v>272.5767635963677</v>
      </c>
      <c r="R396">
        <v>222.90177192505354</v>
      </c>
      <c r="S396">
        <v>314.39205597201612</v>
      </c>
      <c r="T396">
        <v>338.13356099413403</v>
      </c>
      <c r="U396">
        <v>274.84863648093324</v>
      </c>
      <c r="V396">
        <v>101.99633364511868</v>
      </c>
      <c r="W396">
        <v>211.47314044310434</v>
      </c>
      <c r="X396">
        <v>360.30671358333387</v>
      </c>
      <c r="Y396">
        <v>524.63430209615092</v>
      </c>
      <c r="Z396">
        <v>402.59771358333364</v>
      </c>
      <c r="AA396">
        <v>317.0153122170866</v>
      </c>
      <c r="AB396">
        <v>619.31347931812695</v>
      </c>
      <c r="AC396">
        <v>425.61379027584303</v>
      </c>
      <c r="AD396">
        <v>635.38871358333347</v>
      </c>
      <c r="AE396">
        <v>720.09771358333364</v>
      </c>
      <c r="AF396">
        <v>601.79310130487011</v>
      </c>
      <c r="AG396">
        <v>550.80671358333393</v>
      </c>
      <c r="AH396">
        <v>619.31347931812695</v>
      </c>
      <c r="AI396">
        <v>733.1281556593965</v>
      </c>
      <c r="AJ396">
        <v>-242.36739642198893</v>
      </c>
      <c r="AK396">
        <v>-340.40591904584039</v>
      </c>
      <c r="AL396">
        <v>84.641416612893863</v>
      </c>
      <c r="AM396">
        <v>-42.264233494997939</v>
      </c>
      <c r="AN396">
        <v>-173.71535051838509</v>
      </c>
      <c r="AO396">
        <v>-424.92690812461285</v>
      </c>
      <c r="AP396">
        <v>-423.80082756993158</v>
      </c>
      <c r="AQ396">
        <v>-256.04999187740293</v>
      </c>
      <c r="AR396">
        <v>-127.89037918880695</v>
      </c>
      <c r="AS396">
        <v>19.975030692612108</v>
      </c>
      <c r="AT396">
        <v>17.946085975564188</v>
      </c>
      <c r="AU396">
        <v>-64.518018531436041</v>
      </c>
      <c r="AV396">
        <v>-197.41989528634508</v>
      </c>
      <c r="AW396">
        <v>-380.84456531690512</v>
      </c>
      <c r="AX396">
        <v>-257.93317376599396</v>
      </c>
      <c r="AY396">
        <v>-444.9910869245731</v>
      </c>
      <c r="AZ396">
        <v>-535.99654163220509</v>
      </c>
      <c r="BA396">
        <v>-641.27708300013421</v>
      </c>
      <c r="BB396">
        <v>-538.61073146290289</v>
      </c>
      <c r="BC396">
        <v>-604.43876862772106</v>
      </c>
      <c r="BD396">
        <v>-440.97819953062526</v>
      </c>
      <c r="BE396">
        <v>-488.30565099374724</v>
      </c>
      <c r="BF396">
        <v>-275.74895158085633</v>
      </c>
      <c r="BG396">
        <v>-389.04065426843533</v>
      </c>
      <c r="BH396">
        <v>-213.76367056884317</v>
      </c>
      <c r="BI396">
        <v>-127.89037918880695</v>
      </c>
      <c r="BJ396">
        <v>-150.4896531497792</v>
      </c>
      <c r="BK396">
        <v>-317.36122356819646</v>
      </c>
      <c r="BL396">
        <v>-945.72379704149637</v>
      </c>
      <c r="BM396">
        <v>-613.58975750123238</v>
      </c>
      <c r="BN396">
        <v>-538.61073146290289</v>
      </c>
      <c r="BO396">
        <v>-409.9416743778454</v>
      </c>
      <c r="BP396">
        <v>-401.92151507931476</v>
      </c>
      <c r="BQ396">
        <v>-43.35751384272703</v>
      </c>
      <c r="DC396" t="str">
        <f>IF(ISBLANK(BW396),"",BW396^2)</f>
        <v/>
      </c>
      <c r="DD396" t="str">
        <f>IF(ISBLANK(BX396),"",BX396^2)</f>
        <v/>
      </c>
      <c r="DE396" t="str">
        <f>IF(ISBLANK(BY396),"",BY396^2)</f>
        <v/>
      </c>
      <c r="DF396" t="str">
        <f>IF(ISBLANK(BZ396),"",BZ396^2)</f>
        <v/>
      </c>
      <c r="DG396" t="str">
        <f>IF(ISBLANK(CA396),"",CA396^2)</f>
        <v/>
      </c>
      <c r="DH396" t="str">
        <f>IF(ISBLANK(CB396),"",CB396^2)</f>
        <v/>
      </c>
      <c r="DI396" t="str">
        <f>IF(ISBLANK(CC396),"",CC396^2)</f>
        <v/>
      </c>
      <c r="DJ396" t="str">
        <f>IF(ISBLANK(CD396),"",CD396^2)</f>
        <v/>
      </c>
      <c r="DK396" t="str">
        <f>IF(ISBLANK(CE396),"",CE396^2)</f>
        <v/>
      </c>
      <c r="DL396" t="str">
        <f>IF(ISBLANK(CF396),"",CF396^2)</f>
        <v/>
      </c>
      <c r="DM396" t="str">
        <f>IF(ISBLANK(CG396),"",CG396^2)</f>
        <v/>
      </c>
      <c r="DN396" t="str">
        <f>IF(ISBLANK(CH396),"",CH396^2)</f>
        <v/>
      </c>
      <c r="DO396" t="str">
        <f>IF(ISBLANK(CI396),"",CI396^2)</f>
        <v/>
      </c>
      <c r="DP396" t="str">
        <f>IF(ISBLANK(CJ396),"",CJ396^2)</f>
        <v/>
      </c>
      <c r="DQ396" t="str">
        <f>IF(ISBLANK(CK396),"",CK396^2)</f>
        <v/>
      </c>
      <c r="DR396" t="str">
        <f>IF(ISBLANK(CL396),"",CL396^2)</f>
        <v/>
      </c>
      <c r="DS396" t="str">
        <f>IF(ISBLANK(CM396),"",CM396^2)</f>
        <v/>
      </c>
      <c r="DT396" t="str">
        <f>IF(ISBLANK(CN396),"",CN396^2)</f>
        <v/>
      </c>
      <c r="DU396" t="str">
        <f>IF(ISBLANK(CO396),"",CO396^2)</f>
        <v/>
      </c>
      <c r="DV396" t="str">
        <f>IF(ISBLANK(CP396),"",CP396^2)</f>
        <v/>
      </c>
      <c r="DW396" t="str">
        <f>IF(ISBLANK(CQ396),"",CQ396^2)</f>
        <v/>
      </c>
      <c r="DX396" t="str">
        <f>IF(ISBLANK(CR396),"",CR396^2)</f>
        <v/>
      </c>
      <c r="DY396" t="str">
        <f>IF(ISBLANK(CS396),"",CS396^2)</f>
        <v/>
      </c>
      <c r="DZ396" t="str">
        <f>IF(ISBLANK(CT396),"",CT396^2)</f>
        <v/>
      </c>
      <c r="EA396" t="str">
        <f>IF(ISBLANK(CU396),"",CU396^2)</f>
        <v/>
      </c>
      <c r="EB396" t="str">
        <f>IF(ISBLANK(CV396),"",CV396^2)</f>
        <v/>
      </c>
      <c r="EC396" t="str">
        <f>IF(ISBLANK(CW396),"",CW396^2)</f>
        <v/>
      </c>
      <c r="ED396" t="str">
        <f>IF(ISBLANK(CX396),"",CX396^2)</f>
        <v/>
      </c>
      <c r="EE396" t="str">
        <f>IF(ISBLANK(CY396),"",CY396^2)</f>
        <v/>
      </c>
      <c r="EF396" t="str">
        <f>IF(ISBLANK(CZ396),"",CZ396^2)</f>
        <v/>
      </c>
      <c r="EG396" t="str">
        <f>IF(ISBLANK(DA396),"",DA396^2)</f>
        <v/>
      </c>
      <c r="EH396" t="str">
        <f>IF(ISBLANK(DB396),"",DB396^2)</f>
        <v/>
      </c>
      <c r="EI396" t="e">
        <f>IF(ISBLANK(#REF!),"",#REF!^2)</f>
        <v>#REF!</v>
      </c>
    </row>
    <row r="397" spans="4:139" x14ac:dyDescent="0.25">
      <c r="D397" s="4">
        <v>384.44827616152645</v>
      </c>
      <c r="E397" s="6">
        <v>317.5</v>
      </c>
      <c r="F397" s="6">
        <v>381</v>
      </c>
      <c r="G397" s="6">
        <v>148.2090000000002</v>
      </c>
      <c r="H397" s="6">
        <v>20.450882239990619</v>
      </c>
      <c r="I397" s="6">
        <v>127</v>
      </c>
      <c r="J397" s="6">
        <v>211.7090000000002</v>
      </c>
      <c r="K397" s="6">
        <v>101.70790225775212</v>
      </c>
      <c r="L397">
        <v>42.418000000000404</v>
      </c>
      <c r="M397">
        <v>83.756336117960416</v>
      </c>
      <c r="N397">
        <v>250.55172383847355</v>
      </c>
      <c r="O397">
        <v>188.76208513417663</v>
      </c>
      <c r="P397">
        <v>18.188050013034228</v>
      </c>
      <c r="Q397">
        <v>-31.486941658279932</v>
      </c>
      <c r="R397">
        <v>60.003342388682654</v>
      </c>
      <c r="S397">
        <v>83.74484741080056</v>
      </c>
      <c r="T397">
        <v>20.459922897599768</v>
      </c>
      <c r="U397">
        <v>-152.39237993821479</v>
      </c>
      <c r="V397">
        <v>-42.915573140229128</v>
      </c>
      <c r="W397">
        <v>105.9180000000004</v>
      </c>
      <c r="X397">
        <v>270.24558851281751</v>
      </c>
      <c r="Y397">
        <v>148.2090000000002</v>
      </c>
      <c r="Z397">
        <v>62.626598633753105</v>
      </c>
      <c r="AA397">
        <v>364.92476573479348</v>
      </c>
      <c r="AB397">
        <v>488.24038890959616</v>
      </c>
      <c r="AC397">
        <v>255.17699830965637</v>
      </c>
      <c r="AD397">
        <v>465.70900000000017</v>
      </c>
      <c r="AE397">
        <v>347.40438772153664</v>
      </c>
      <c r="AF397">
        <v>296.4180000000004</v>
      </c>
      <c r="AG397">
        <v>364.92476573479348</v>
      </c>
      <c r="AH397">
        <v>478.73944207606297</v>
      </c>
      <c r="AI397">
        <v>-496.7561100053224</v>
      </c>
      <c r="AJ397">
        <v>-594.79463262917386</v>
      </c>
      <c r="AK397">
        <v>-169.74729697043961</v>
      </c>
      <c r="AL397">
        <v>-296.65294707833141</v>
      </c>
      <c r="AM397">
        <v>-428.10406410171856</v>
      </c>
      <c r="AN397">
        <v>-679.31562170794632</v>
      </c>
      <c r="AO397">
        <v>-678.18954115326505</v>
      </c>
      <c r="AP397">
        <v>-510.4387054607364</v>
      </c>
      <c r="AQ397">
        <v>-382.27909277214042</v>
      </c>
      <c r="AR397">
        <v>-234.41368289072136</v>
      </c>
      <c r="AS397">
        <v>-236.44262760776928</v>
      </c>
      <c r="AT397">
        <v>-318.90673211476951</v>
      </c>
      <c r="AU397">
        <v>-451.80860886967855</v>
      </c>
      <c r="AV397">
        <v>-635.23327890023859</v>
      </c>
      <c r="AW397">
        <v>-512.32188734932743</v>
      </c>
      <c r="AX397">
        <v>-699.37980050790657</v>
      </c>
      <c r="AY397">
        <v>-790.38525521553856</v>
      </c>
      <c r="AZ397">
        <v>-895.66579658346768</v>
      </c>
      <c r="BA397">
        <v>-792.99944504623636</v>
      </c>
      <c r="BB397">
        <v>-858.82748221105453</v>
      </c>
      <c r="BC397">
        <v>-695.36691311395873</v>
      </c>
      <c r="BD397">
        <v>-742.69436457708071</v>
      </c>
      <c r="BE397">
        <v>-530.1376651641898</v>
      </c>
      <c r="BF397">
        <v>-643.4293678517688</v>
      </c>
      <c r="BG397">
        <v>-468.15238415217664</v>
      </c>
      <c r="BH397">
        <v>-382.27909277214042</v>
      </c>
      <c r="BI397">
        <v>-404.87836673311267</v>
      </c>
      <c r="BJ397">
        <v>-571.74993715152993</v>
      </c>
      <c r="BK397">
        <v>-1200.1125106248298</v>
      </c>
      <c r="BL397">
        <v>-867.97847108456585</v>
      </c>
      <c r="BM397">
        <v>-792.99944504623636</v>
      </c>
      <c r="BN397">
        <v>-664.33038796117887</v>
      </c>
      <c r="BO397">
        <v>-656.31022866264823</v>
      </c>
      <c r="BP397">
        <v>-297.7462274260605</v>
      </c>
      <c r="DC397" t="str">
        <f>IF(ISBLANK(BW397),"",BW397^2)</f>
        <v/>
      </c>
      <c r="DD397" t="str">
        <f>IF(ISBLANK(BX397),"",BX397^2)</f>
        <v/>
      </c>
      <c r="DE397" t="str">
        <f>IF(ISBLANK(BY397),"",BY397^2)</f>
        <v/>
      </c>
      <c r="DF397" t="str">
        <f>IF(ISBLANK(BZ397),"",BZ397^2)</f>
        <v/>
      </c>
      <c r="DG397" t="str">
        <f>IF(ISBLANK(CA397),"",CA397^2)</f>
        <v/>
      </c>
      <c r="DH397" t="str">
        <f>IF(ISBLANK(CB397),"",CB397^2)</f>
        <v/>
      </c>
      <c r="DI397" t="str">
        <f>IF(ISBLANK(CC397),"",CC397^2)</f>
        <v/>
      </c>
      <c r="DJ397" t="str">
        <f>IF(ISBLANK(CD397),"",CD397^2)</f>
        <v/>
      </c>
      <c r="DK397" t="str">
        <f>IF(ISBLANK(CE397),"",CE397^2)</f>
        <v/>
      </c>
      <c r="DL397" t="str">
        <f>IF(ISBLANK(CF397),"",CF397^2)</f>
        <v/>
      </c>
      <c r="DM397" t="str">
        <f>IF(ISBLANK(CG397),"",CG397^2)</f>
        <v/>
      </c>
      <c r="DN397" t="str">
        <f>IF(ISBLANK(CH397),"",CH397^2)</f>
        <v/>
      </c>
      <c r="DO397" t="str">
        <f>IF(ISBLANK(CI397),"",CI397^2)</f>
        <v/>
      </c>
      <c r="DP397" t="str">
        <f>IF(ISBLANK(CJ397),"",CJ397^2)</f>
        <v/>
      </c>
      <c r="DQ397" t="str">
        <f>IF(ISBLANK(CK397),"",CK397^2)</f>
        <v/>
      </c>
      <c r="DR397" t="str">
        <f>IF(ISBLANK(CL397),"",CL397^2)</f>
        <v/>
      </c>
      <c r="DS397" t="str">
        <f>IF(ISBLANK(CM397),"",CM397^2)</f>
        <v/>
      </c>
      <c r="DT397" t="str">
        <f>IF(ISBLANK(CN397),"",CN397^2)</f>
        <v/>
      </c>
      <c r="DU397" t="str">
        <f>IF(ISBLANK(CO397),"",CO397^2)</f>
        <v/>
      </c>
      <c r="DV397" t="str">
        <f>IF(ISBLANK(CP397),"",CP397^2)</f>
        <v/>
      </c>
      <c r="DW397" t="str">
        <f>IF(ISBLANK(CQ397),"",CQ397^2)</f>
        <v/>
      </c>
      <c r="DX397" t="str">
        <f>IF(ISBLANK(CR397),"",CR397^2)</f>
        <v/>
      </c>
      <c r="DY397" t="str">
        <f>IF(ISBLANK(CS397),"",CS397^2)</f>
        <v/>
      </c>
      <c r="DZ397" t="str">
        <f>IF(ISBLANK(CT397),"",CT397^2)</f>
        <v/>
      </c>
      <c r="EA397" t="str">
        <f>IF(ISBLANK(CU397),"",CU397^2)</f>
        <v/>
      </c>
      <c r="EB397" t="str">
        <f>IF(ISBLANK(CV397),"",CV397^2)</f>
        <v/>
      </c>
      <c r="EC397" t="str">
        <f>IF(ISBLANK(CW397),"",CW397^2)</f>
        <v/>
      </c>
      <c r="ED397" t="str">
        <f>IF(ISBLANK(CX397),"",CX397^2)</f>
        <v/>
      </c>
      <c r="EE397" t="str">
        <f>IF(ISBLANK(CY397),"",CY397^2)</f>
        <v/>
      </c>
      <c r="EF397" t="str">
        <f>IF(ISBLANK(CZ397),"",CZ397^2)</f>
        <v/>
      </c>
      <c r="EG397" t="str">
        <f>IF(ISBLANK(DA397),"",DA397^2)</f>
        <v/>
      </c>
      <c r="EH397" t="str">
        <f>IF(ISBLANK(DB397),"",DB397^2)</f>
        <v/>
      </c>
      <c r="EI397" t="e">
        <f>IF(ISBLANK(#REF!),"",#REF!^2)</f>
        <v>#REF!</v>
      </c>
    </row>
    <row r="398" spans="4:139" x14ac:dyDescent="0.25">
      <c r="D398" s="4">
        <v>-66.948276161526437</v>
      </c>
      <c r="E398" s="6">
        <v>-3.4482761615264366</v>
      </c>
      <c r="F398" s="6">
        <v>-236.23927616152622</v>
      </c>
      <c r="G398" s="6">
        <v>-363.99739392153583</v>
      </c>
      <c r="H398" s="6">
        <v>-257.44827616152645</v>
      </c>
      <c r="I398" s="6">
        <v>-172.73927616152622</v>
      </c>
      <c r="J398" s="6">
        <v>-282.7403739037743</v>
      </c>
      <c r="K398" s="6">
        <v>-342.03027616152605</v>
      </c>
      <c r="L398">
        <v>-300.69194004356604</v>
      </c>
      <c r="M398">
        <v>-133.89655232305287</v>
      </c>
      <c r="N398">
        <v>-195.68619102734982</v>
      </c>
      <c r="O398">
        <v>-366.26022614849222</v>
      </c>
      <c r="P398">
        <v>-415.93521781980638</v>
      </c>
      <c r="Q398">
        <v>-324.4449337728438</v>
      </c>
      <c r="R398">
        <v>-300.70342875072589</v>
      </c>
      <c r="S398">
        <v>-363.98835326392668</v>
      </c>
      <c r="T398">
        <v>-536.84065609974118</v>
      </c>
      <c r="U398">
        <v>-427.36384930175558</v>
      </c>
      <c r="V398">
        <v>-278.53027616152605</v>
      </c>
      <c r="W398">
        <v>-114.20268764870895</v>
      </c>
      <c r="X398">
        <v>-236.23927616152622</v>
      </c>
      <c r="Y398">
        <v>-321.82167752777332</v>
      </c>
      <c r="Z398">
        <v>-19.523510426732948</v>
      </c>
      <c r="AA398">
        <v>103.7921127480697</v>
      </c>
      <c r="AB398">
        <v>-3.4482761615264366</v>
      </c>
      <c r="AC398">
        <v>466.40815261357955</v>
      </c>
      <c r="AD398">
        <v>-37.0438884399898</v>
      </c>
      <c r="AE398">
        <v>-88.030276161526032</v>
      </c>
      <c r="AF398">
        <v>-19.523510426732948</v>
      </c>
      <c r="AG398">
        <v>94.291165914536535</v>
      </c>
      <c r="AH398">
        <v>-881.20438616684885</v>
      </c>
      <c r="AI398">
        <v>-979.24290879070031</v>
      </c>
      <c r="AJ398">
        <v>-554.19557313196606</v>
      </c>
      <c r="AK398">
        <v>-681.10122323985786</v>
      </c>
      <c r="AL398">
        <v>-812.55234026324501</v>
      </c>
      <c r="AM398">
        <v>-1063.7638978694727</v>
      </c>
      <c r="AN398">
        <v>-1062.6378173147914</v>
      </c>
      <c r="AO398">
        <v>-894.88698162226285</v>
      </c>
      <c r="AP398">
        <v>-766.72736893366687</v>
      </c>
      <c r="AQ398">
        <v>-618.86195905224781</v>
      </c>
      <c r="AR398">
        <v>-620.89090376929573</v>
      </c>
      <c r="AS398">
        <v>-703.35500827629596</v>
      </c>
      <c r="AT398">
        <v>-836.256885031205</v>
      </c>
      <c r="AU398">
        <v>-1019.681555061765</v>
      </c>
      <c r="AV398">
        <v>-896.77016351085388</v>
      </c>
      <c r="AW398">
        <v>-1083.8280766694329</v>
      </c>
      <c r="AX398">
        <v>-1174.8335313770649</v>
      </c>
      <c r="AY398">
        <v>-1280.114072744994</v>
      </c>
      <c r="AZ398">
        <v>-1177.4477212077627</v>
      </c>
      <c r="BA398">
        <v>-1243.2757583725809</v>
      </c>
      <c r="BB398">
        <v>-1079.8151892754852</v>
      </c>
      <c r="BC398">
        <v>-1127.142640738607</v>
      </c>
      <c r="BD398">
        <v>-914.58594132571625</v>
      </c>
      <c r="BE398">
        <v>-1027.8776440132951</v>
      </c>
      <c r="BF398">
        <v>-852.60066031370309</v>
      </c>
      <c r="BG398">
        <v>-766.72736893366687</v>
      </c>
      <c r="BH398">
        <v>-789.32664289463912</v>
      </c>
      <c r="BI398">
        <v>-956.19821331305639</v>
      </c>
      <c r="BJ398">
        <v>-1584.5607867863562</v>
      </c>
      <c r="BK398">
        <v>-1252.4267472460922</v>
      </c>
      <c r="BL398">
        <v>-1177.4477212077627</v>
      </c>
      <c r="BM398">
        <v>-1048.7786641227053</v>
      </c>
      <c r="BN398">
        <v>-1040.7585048241747</v>
      </c>
      <c r="BO398">
        <v>-682.19450358758695</v>
      </c>
      <c r="DC398" t="str">
        <f>IF(ISBLANK(BW398),"",BW398^2)</f>
        <v/>
      </c>
      <c r="DD398" t="str">
        <f>IF(ISBLANK(BX398),"",BX398^2)</f>
        <v/>
      </c>
      <c r="DE398" t="str">
        <f>IF(ISBLANK(BY398),"",BY398^2)</f>
        <v/>
      </c>
      <c r="DF398" t="str">
        <f>IF(ISBLANK(BZ398),"",BZ398^2)</f>
        <v/>
      </c>
      <c r="DG398" t="str">
        <f>IF(ISBLANK(CA398),"",CA398^2)</f>
        <v/>
      </c>
      <c r="DH398" t="str">
        <f>IF(ISBLANK(CB398),"",CB398^2)</f>
        <v/>
      </c>
      <c r="DI398" t="str">
        <f>IF(ISBLANK(CC398),"",CC398^2)</f>
        <v/>
      </c>
      <c r="DJ398" t="str">
        <f>IF(ISBLANK(CD398),"",CD398^2)</f>
        <v/>
      </c>
      <c r="DK398" t="str">
        <f>IF(ISBLANK(CE398),"",CE398^2)</f>
        <v/>
      </c>
      <c r="DL398" t="str">
        <f>IF(ISBLANK(CF398),"",CF398^2)</f>
        <v/>
      </c>
      <c r="DM398" t="str">
        <f>IF(ISBLANK(CG398),"",CG398^2)</f>
        <v/>
      </c>
      <c r="DN398" t="str">
        <f>IF(ISBLANK(CH398),"",CH398^2)</f>
        <v/>
      </c>
      <c r="DO398" t="str">
        <f>IF(ISBLANK(CI398),"",CI398^2)</f>
        <v/>
      </c>
      <c r="DP398" t="str">
        <f>IF(ISBLANK(CJ398),"",CJ398^2)</f>
        <v/>
      </c>
      <c r="DQ398" t="str">
        <f>IF(ISBLANK(CK398),"",CK398^2)</f>
        <v/>
      </c>
      <c r="DR398" t="str">
        <f>IF(ISBLANK(CL398),"",CL398^2)</f>
        <v/>
      </c>
      <c r="DS398" t="str">
        <f>IF(ISBLANK(CM398),"",CM398^2)</f>
        <v/>
      </c>
      <c r="DT398" t="str">
        <f>IF(ISBLANK(CN398),"",CN398^2)</f>
        <v/>
      </c>
      <c r="DU398" t="str">
        <f>IF(ISBLANK(CO398),"",CO398^2)</f>
        <v/>
      </c>
      <c r="DV398" t="str">
        <f>IF(ISBLANK(CP398),"",CP398^2)</f>
        <v/>
      </c>
      <c r="DW398" t="str">
        <f>IF(ISBLANK(CQ398),"",CQ398^2)</f>
        <v/>
      </c>
      <c r="DX398" t="str">
        <f>IF(ISBLANK(CR398),"",CR398^2)</f>
        <v/>
      </c>
      <c r="DY398" t="str">
        <f>IF(ISBLANK(CS398),"",CS398^2)</f>
        <v/>
      </c>
      <c r="DZ398" t="str">
        <f>IF(ISBLANK(CT398),"",CT398^2)</f>
        <v/>
      </c>
      <c r="EA398" t="str">
        <f>IF(ISBLANK(CU398),"",CU398^2)</f>
        <v/>
      </c>
      <c r="EB398" t="str">
        <f>IF(ISBLANK(CV398),"",CV398^2)</f>
        <v/>
      </c>
      <c r="EC398" t="str">
        <f>IF(ISBLANK(CW398),"",CW398^2)</f>
        <v/>
      </c>
      <c r="ED398" t="str">
        <f>IF(ISBLANK(CX398),"",CX398^2)</f>
        <v/>
      </c>
      <c r="EE398" t="str">
        <f>IF(ISBLANK(CY398),"",CY398^2)</f>
        <v/>
      </c>
      <c r="EF398" t="str">
        <f>IF(ISBLANK(CZ398),"",CZ398^2)</f>
        <v/>
      </c>
      <c r="EG398" t="str">
        <f>IF(ISBLANK(DA398),"",DA398^2)</f>
        <v/>
      </c>
      <c r="EH398" t="str">
        <f>IF(ISBLANK(DB398),"",DB398^2)</f>
        <v/>
      </c>
      <c r="EI398" t="e">
        <f>IF(ISBLANK(#REF!),"",#REF!^2)</f>
        <v>#REF!</v>
      </c>
    </row>
    <row r="399" spans="4:139" x14ac:dyDescent="0.25">
      <c r="D399" s="4">
        <v>63.5</v>
      </c>
      <c r="E399" s="6">
        <v>-169.2909999999998</v>
      </c>
      <c r="F399" s="6">
        <v>-297.04911776000938</v>
      </c>
      <c r="G399" s="6">
        <v>-190.5</v>
      </c>
      <c r="H399" s="6">
        <v>-105.7909999999998</v>
      </c>
      <c r="I399" s="6">
        <v>-215.79209774224788</v>
      </c>
      <c r="J399" s="6">
        <v>-275.0819999999996</v>
      </c>
      <c r="K399" s="6">
        <v>-233.74366388203958</v>
      </c>
      <c r="L399">
        <v>-66.948276161526437</v>
      </c>
      <c r="M399">
        <v>-128.73791486582337</v>
      </c>
      <c r="N399">
        <v>-299.31194998696577</v>
      </c>
      <c r="O399">
        <v>-348.98694165827993</v>
      </c>
      <c r="P399">
        <v>-257.49665761131735</v>
      </c>
      <c r="Q399">
        <v>-233.75515258919944</v>
      </c>
      <c r="R399">
        <v>-297.04007710240023</v>
      </c>
      <c r="S399">
        <v>-469.89237993821479</v>
      </c>
      <c r="T399">
        <v>-360.41557314022913</v>
      </c>
      <c r="U399">
        <v>-211.5819999999996</v>
      </c>
      <c r="V399">
        <v>-47.254411487182502</v>
      </c>
      <c r="W399">
        <v>-169.2909999999998</v>
      </c>
      <c r="X399">
        <v>-254.8734013662469</v>
      </c>
      <c r="Y399">
        <v>47.424765734793489</v>
      </c>
      <c r="Z399">
        <v>170.74038890959613</v>
      </c>
      <c r="AA399">
        <v>63.5</v>
      </c>
      <c r="AB399">
        <v>148.2090000000002</v>
      </c>
      <c r="AC399">
        <v>601.79310130487011</v>
      </c>
      <c r="AD399">
        <v>-21.081999999999596</v>
      </c>
      <c r="AE399">
        <v>47.424765734793489</v>
      </c>
      <c r="AF399">
        <v>161.23944207606297</v>
      </c>
      <c r="AG399">
        <v>-814.2561100053224</v>
      </c>
      <c r="AH399">
        <v>-912.29463262917386</v>
      </c>
      <c r="AI399">
        <v>-487.24729697043961</v>
      </c>
      <c r="AJ399">
        <v>-614.15294707833141</v>
      </c>
      <c r="AK399">
        <v>-745.60406410171856</v>
      </c>
      <c r="AL399">
        <v>-996.81562170794632</v>
      </c>
      <c r="AM399">
        <v>-995.68954115326505</v>
      </c>
      <c r="AN399">
        <v>-827.9387054607364</v>
      </c>
      <c r="AO399">
        <v>-699.77909277214042</v>
      </c>
      <c r="AP399">
        <v>-551.91368289072136</v>
      </c>
      <c r="AQ399">
        <v>-553.94262760776928</v>
      </c>
      <c r="AR399">
        <v>-636.40673211476951</v>
      </c>
      <c r="AS399">
        <v>-769.30860886967855</v>
      </c>
      <c r="AT399">
        <v>-952.73327890023859</v>
      </c>
      <c r="AU399">
        <v>-829.82188734932743</v>
      </c>
      <c r="AV399">
        <v>-1016.8798005079066</v>
      </c>
      <c r="AW399">
        <v>-1107.8852552155386</v>
      </c>
      <c r="AX399">
        <v>-1213.1657965834677</v>
      </c>
      <c r="AY399">
        <v>-1110.4994450462364</v>
      </c>
      <c r="AZ399">
        <v>-1176.3274822110545</v>
      </c>
      <c r="BA399">
        <v>-1012.8669131139587</v>
      </c>
      <c r="BB399">
        <v>-1060.1943645770807</v>
      </c>
      <c r="BC399">
        <v>-847.6376651641898</v>
      </c>
      <c r="BD399">
        <v>-960.9293678517688</v>
      </c>
      <c r="BE399">
        <v>-785.65238415217664</v>
      </c>
      <c r="BF399">
        <v>-699.77909277214042</v>
      </c>
      <c r="BG399">
        <v>-722.37836673311267</v>
      </c>
      <c r="BH399">
        <v>-889.24993715152993</v>
      </c>
      <c r="BI399">
        <v>-1517.6125106248298</v>
      </c>
      <c r="BJ399">
        <v>-1185.4784710845659</v>
      </c>
      <c r="BK399">
        <v>-1110.4994450462364</v>
      </c>
      <c r="BL399">
        <v>-981.83038796117887</v>
      </c>
      <c r="BM399">
        <v>-973.81022866264823</v>
      </c>
      <c r="BN399">
        <v>-615.2462274260605</v>
      </c>
      <c r="DC399" t="str">
        <f>IF(ISBLANK(BW399),"",BW399^2)</f>
        <v/>
      </c>
      <c r="DD399" t="str">
        <f>IF(ISBLANK(BX399),"",BX399^2)</f>
        <v/>
      </c>
      <c r="DE399" t="str">
        <f>IF(ISBLANK(BY399),"",BY399^2)</f>
        <v/>
      </c>
      <c r="DF399" t="str">
        <f>IF(ISBLANK(BZ399),"",BZ399^2)</f>
        <v/>
      </c>
      <c r="DG399" t="str">
        <f>IF(ISBLANK(CA399),"",CA399^2)</f>
        <v/>
      </c>
      <c r="DH399" t="str">
        <f>IF(ISBLANK(CB399),"",CB399^2)</f>
        <v/>
      </c>
      <c r="DI399" t="str">
        <f>IF(ISBLANK(CC399),"",CC399^2)</f>
        <v/>
      </c>
      <c r="DJ399" t="str">
        <f>IF(ISBLANK(CD399),"",CD399^2)</f>
        <v/>
      </c>
      <c r="DK399" t="str">
        <f>IF(ISBLANK(CE399),"",CE399^2)</f>
        <v/>
      </c>
      <c r="DL399" t="str">
        <f>IF(ISBLANK(CF399),"",CF399^2)</f>
        <v/>
      </c>
      <c r="DM399" t="str">
        <f>IF(ISBLANK(CG399),"",CG399^2)</f>
        <v/>
      </c>
      <c r="DN399" t="str">
        <f>IF(ISBLANK(CH399),"",CH399^2)</f>
        <v/>
      </c>
      <c r="DO399" t="str">
        <f>IF(ISBLANK(CI399),"",CI399^2)</f>
        <v/>
      </c>
      <c r="DP399" t="str">
        <f>IF(ISBLANK(CJ399),"",CJ399^2)</f>
        <v/>
      </c>
      <c r="DQ399" t="str">
        <f>IF(ISBLANK(CK399),"",CK399^2)</f>
        <v/>
      </c>
      <c r="DR399" t="str">
        <f>IF(ISBLANK(CL399),"",CL399^2)</f>
        <v/>
      </c>
      <c r="DS399" t="str">
        <f>IF(ISBLANK(CM399),"",CM399^2)</f>
        <v/>
      </c>
      <c r="DT399" t="str">
        <f>IF(ISBLANK(CN399),"",CN399^2)</f>
        <v/>
      </c>
      <c r="DU399" t="str">
        <f>IF(ISBLANK(CO399),"",CO399^2)</f>
        <v/>
      </c>
      <c r="DV399" t="str">
        <f>IF(ISBLANK(CP399),"",CP399^2)</f>
        <v/>
      </c>
      <c r="DW399" t="str">
        <f>IF(ISBLANK(CQ399),"",CQ399^2)</f>
        <v/>
      </c>
      <c r="DX399" t="str">
        <f>IF(ISBLANK(CR399),"",CR399^2)</f>
        <v/>
      </c>
      <c r="DY399" t="str">
        <f>IF(ISBLANK(CS399),"",CS399^2)</f>
        <v/>
      </c>
      <c r="DZ399" t="str">
        <f>IF(ISBLANK(CT399),"",CT399^2)</f>
        <v/>
      </c>
      <c r="EA399" t="str">
        <f>IF(ISBLANK(CU399),"",CU399^2)</f>
        <v/>
      </c>
      <c r="EB399" t="str">
        <f>IF(ISBLANK(CV399),"",CV399^2)</f>
        <v/>
      </c>
      <c r="EC399" t="str">
        <f>IF(ISBLANK(CW399),"",CW399^2)</f>
        <v/>
      </c>
      <c r="ED399" t="str">
        <f>IF(ISBLANK(CX399),"",CX399^2)</f>
        <v/>
      </c>
      <c r="EE399" t="str">
        <f>IF(ISBLANK(CY399),"",CY399^2)</f>
        <v/>
      </c>
      <c r="EF399" t="str">
        <f>IF(ISBLANK(CZ399),"",CZ399^2)</f>
        <v/>
      </c>
      <c r="EG399" t="str">
        <f>IF(ISBLANK(DA399),"",DA399^2)</f>
        <v/>
      </c>
      <c r="EH399" t="str">
        <f>IF(ISBLANK(DB399),"",DB399^2)</f>
        <v/>
      </c>
      <c r="EI399" t="e">
        <f>IF(ISBLANK(#REF!),"",#REF!^2)</f>
        <v>#REF!</v>
      </c>
    </row>
    <row r="400" spans="4:139" x14ac:dyDescent="0.25">
      <c r="D400" s="4">
        <v>-232.7909999999998</v>
      </c>
      <c r="E400" s="6">
        <v>-360.54911776000938</v>
      </c>
      <c r="F400" s="6">
        <v>-254</v>
      </c>
      <c r="G400" s="6">
        <v>-169.2909999999998</v>
      </c>
      <c r="H400" s="6">
        <v>-279.29209774224785</v>
      </c>
      <c r="I400" s="6">
        <v>-338.5819999999996</v>
      </c>
      <c r="J400" s="6">
        <v>-297.24366388203958</v>
      </c>
      <c r="K400" s="6">
        <v>-130.44827616152645</v>
      </c>
      <c r="L400">
        <v>-192.23791486582337</v>
      </c>
      <c r="M400">
        <v>-362.81194998696577</v>
      </c>
      <c r="N400">
        <v>-412.48694165827993</v>
      </c>
      <c r="O400">
        <v>-320.99665761131735</v>
      </c>
      <c r="P400">
        <v>-297.25515258919944</v>
      </c>
      <c r="Q400">
        <v>-360.54007710240023</v>
      </c>
      <c r="R400">
        <v>-533.39237993821484</v>
      </c>
      <c r="S400">
        <v>-423.91557314022913</v>
      </c>
      <c r="T400">
        <v>-275.0819999999996</v>
      </c>
      <c r="U400">
        <v>-110.75441148718249</v>
      </c>
      <c r="V400">
        <v>-232.7909999999998</v>
      </c>
      <c r="W400">
        <v>-318.37340136624687</v>
      </c>
      <c r="X400">
        <v>-16.075234265206511</v>
      </c>
      <c r="Y400">
        <v>107.24038890959613</v>
      </c>
      <c r="Z400">
        <v>0</v>
      </c>
      <c r="AA400">
        <v>84.709000000000202</v>
      </c>
      <c r="AB400">
        <v>-33.595612278463364</v>
      </c>
      <c r="AC400">
        <v>296.4180000000004</v>
      </c>
      <c r="AD400">
        <v>-16.075234265206511</v>
      </c>
      <c r="AE400">
        <v>97.739442076062971</v>
      </c>
      <c r="AF400">
        <v>-877.7561100053224</v>
      </c>
      <c r="AG400">
        <v>-975.79463262917386</v>
      </c>
      <c r="AH400">
        <v>-550.74729697043961</v>
      </c>
      <c r="AI400">
        <v>-677.65294707833141</v>
      </c>
      <c r="AJ400">
        <v>-809.10406410171856</v>
      </c>
      <c r="AK400">
        <v>-1060.3156217079463</v>
      </c>
      <c r="AL400">
        <v>-1059.1895411532651</v>
      </c>
      <c r="AM400">
        <v>-891.4387054607364</v>
      </c>
      <c r="AN400">
        <v>-763.27909277214042</v>
      </c>
      <c r="AO400">
        <v>-615.41368289072136</v>
      </c>
      <c r="AP400">
        <v>-617.44262760776928</v>
      </c>
      <c r="AQ400">
        <v>-699.90673211476951</v>
      </c>
      <c r="AR400">
        <v>-832.80860886967855</v>
      </c>
      <c r="AS400">
        <v>-1016.2332789002386</v>
      </c>
      <c r="AT400">
        <v>-893.32188734932743</v>
      </c>
      <c r="AU400">
        <v>-1080.3798005079066</v>
      </c>
      <c r="AV400">
        <v>-1171.3852552155386</v>
      </c>
      <c r="AW400">
        <v>-1276.6657965834677</v>
      </c>
      <c r="AX400">
        <v>-1173.9994450462364</v>
      </c>
      <c r="AY400">
        <v>-1239.8274822110545</v>
      </c>
      <c r="AZ400">
        <v>-1076.3669131139586</v>
      </c>
      <c r="BA400">
        <v>-1123.6943645770807</v>
      </c>
      <c r="BB400">
        <v>-911.1376651641898</v>
      </c>
      <c r="BC400">
        <v>-1024.4293678517688</v>
      </c>
      <c r="BD400">
        <v>-849.15238415217664</v>
      </c>
      <c r="BE400">
        <v>-763.27909277214042</v>
      </c>
      <c r="BF400">
        <v>-785.87836673311267</v>
      </c>
      <c r="BG400">
        <v>-952.74993715152993</v>
      </c>
      <c r="BH400">
        <v>-1581.1125106248298</v>
      </c>
      <c r="BI400">
        <v>-1248.9784710845659</v>
      </c>
      <c r="BJ400">
        <v>-1173.9994450462364</v>
      </c>
      <c r="BK400">
        <v>-1045.330387961179</v>
      </c>
      <c r="BL400">
        <v>-1037.3102286626481</v>
      </c>
      <c r="BM400">
        <v>-678.7462274260605</v>
      </c>
      <c r="DC400" t="str">
        <f>IF(ISBLANK(BW400),"",BW400^2)</f>
        <v/>
      </c>
      <c r="DD400" t="str">
        <f>IF(ISBLANK(BX400),"",BX400^2)</f>
        <v/>
      </c>
      <c r="DE400" t="str">
        <f>IF(ISBLANK(BY400),"",BY400^2)</f>
        <v/>
      </c>
      <c r="DF400" t="str">
        <f>IF(ISBLANK(BZ400),"",BZ400^2)</f>
        <v/>
      </c>
      <c r="DG400" t="str">
        <f>IF(ISBLANK(CA400),"",CA400^2)</f>
        <v/>
      </c>
      <c r="DH400" t="str">
        <f>IF(ISBLANK(CB400),"",CB400^2)</f>
        <v/>
      </c>
      <c r="DI400" t="str">
        <f>IF(ISBLANK(CC400),"",CC400^2)</f>
        <v/>
      </c>
      <c r="DJ400" t="str">
        <f>IF(ISBLANK(CD400),"",CD400^2)</f>
        <v/>
      </c>
      <c r="DK400" t="str">
        <f>IF(ISBLANK(CE400),"",CE400^2)</f>
        <v/>
      </c>
      <c r="DL400" t="str">
        <f>IF(ISBLANK(CF400),"",CF400^2)</f>
        <v/>
      </c>
      <c r="DM400" t="str">
        <f>IF(ISBLANK(CG400),"",CG400^2)</f>
        <v/>
      </c>
      <c r="DN400" t="str">
        <f>IF(ISBLANK(CH400),"",CH400^2)</f>
        <v/>
      </c>
      <c r="DO400" t="str">
        <f>IF(ISBLANK(CI400),"",CI400^2)</f>
        <v/>
      </c>
      <c r="DP400" t="str">
        <f>IF(ISBLANK(CJ400),"",CJ400^2)</f>
        <v/>
      </c>
      <c r="DQ400" t="str">
        <f>IF(ISBLANK(CK400),"",CK400^2)</f>
        <v/>
      </c>
      <c r="DR400" t="str">
        <f>IF(ISBLANK(CL400),"",CL400^2)</f>
        <v/>
      </c>
      <c r="DS400" t="str">
        <f>IF(ISBLANK(CM400),"",CM400^2)</f>
        <v/>
      </c>
      <c r="DT400" t="str">
        <f>IF(ISBLANK(CN400),"",CN400^2)</f>
        <v/>
      </c>
      <c r="DU400" t="str">
        <f>IF(ISBLANK(CO400),"",CO400^2)</f>
        <v/>
      </c>
      <c r="DV400" t="str">
        <f>IF(ISBLANK(CP400),"",CP400^2)</f>
        <v/>
      </c>
      <c r="DW400" t="str">
        <f>IF(ISBLANK(CQ400),"",CQ400^2)</f>
        <v/>
      </c>
      <c r="DX400" t="str">
        <f>IF(ISBLANK(CR400),"",CR400^2)</f>
        <v/>
      </c>
      <c r="DY400" t="str">
        <f>IF(ISBLANK(CS400),"",CS400^2)</f>
        <v/>
      </c>
      <c r="DZ400" t="str">
        <f>IF(ISBLANK(CT400),"",CT400^2)</f>
        <v/>
      </c>
      <c r="EA400" t="str">
        <f>IF(ISBLANK(CU400),"",CU400^2)</f>
        <v/>
      </c>
      <c r="EB400" t="str">
        <f>IF(ISBLANK(CV400),"",CV400^2)</f>
        <v/>
      </c>
      <c r="EC400" t="str">
        <f>IF(ISBLANK(CW400),"",CW400^2)</f>
        <v/>
      </c>
      <c r="ED400" t="str">
        <f>IF(ISBLANK(CX400),"",CX400^2)</f>
        <v/>
      </c>
      <c r="EE400" t="str">
        <f>IF(ISBLANK(CY400),"",CY400^2)</f>
        <v/>
      </c>
      <c r="EF400" t="str">
        <f>IF(ISBLANK(CZ400),"",CZ400^2)</f>
        <v/>
      </c>
      <c r="EG400" t="str">
        <f>IF(ISBLANK(DA400),"",DA400^2)</f>
        <v/>
      </c>
      <c r="EH400" t="str">
        <f>IF(ISBLANK(DB400),"",DB400^2)</f>
        <v/>
      </c>
      <c r="EI400" t="e">
        <f>IF(ISBLANK(#REF!),"",#REF!^2)</f>
        <v>#REF!</v>
      </c>
    </row>
    <row r="401" spans="4:139" x14ac:dyDescent="0.25">
      <c r="D401" s="4">
        <v>-127.75811776000958</v>
      </c>
      <c r="E401" s="6">
        <v>-21.209000000000202</v>
      </c>
      <c r="F401" s="6">
        <v>63.5</v>
      </c>
      <c r="G401" s="6">
        <v>-46.501097742248078</v>
      </c>
      <c r="H401" s="6">
        <v>-105.7909999999998</v>
      </c>
      <c r="I401" s="6">
        <v>-64.452663882039786</v>
      </c>
      <c r="J401" s="6">
        <v>102.34272383847336</v>
      </c>
      <c r="K401" s="6">
        <v>40.553085134176428</v>
      </c>
      <c r="L401">
        <v>-130.02094998696597</v>
      </c>
      <c r="M401">
        <v>-179.69594165828013</v>
      </c>
      <c r="N401">
        <v>-88.205657611317548</v>
      </c>
      <c r="O401">
        <v>-64.464152589199642</v>
      </c>
      <c r="P401">
        <v>-127.74907710240043</v>
      </c>
      <c r="Q401">
        <v>-300.60137993821502</v>
      </c>
      <c r="R401">
        <v>-191.12457314022933</v>
      </c>
      <c r="S401">
        <v>-42.290999999999798</v>
      </c>
      <c r="T401">
        <v>122.0365885128173</v>
      </c>
      <c r="U401">
        <v>0</v>
      </c>
      <c r="V401">
        <v>-85.582401366247097</v>
      </c>
      <c r="W401">
        <v>216.71576573479328</v>
      </c>
      <c r="X401">
        <v>340.03138890959593</v>
      </c>
      <c r="Y401">
        <v>232.7909999999998</v>
      </c>
      <c r="Z401">
        <v>317.5</v>
      </c>
      <c r="AA401">
        <v>199.19538772153643</v>
      </c>
      <c r="AB401">
        <v>148.2090000000002</v>
      </c>
      <c r="AC401">
        <v>-19.523510426732948</v>
      </c>
      <c r="AD401">
        <v>330.53044207606274</v>
      </c>
      <c r="AE401">
        <v>-644.96511000532257</v>
      </c>
      <c r="AF401">
        <v>-743.00363262917404</v>
      </c>
      <c r="AG401">
        <v>-317.95629697043978</v>
      </c>
      <c r="AH401">
        <v>-444.86194707833158</v>
      </c>
      <c r="AI401">
        <v>-576.31306410171874</v>
      </c>
      <c r="AJ401">
        <v>-827.52462170794649</v>
      </c>
      <c r="AK401">
        <v>-826.39854115326523</v>
      </c>
      <c r="AL401">
        <v>-658.64770546073657</v>
      </c>
      <c r="AM401">
        <v>-530.48809277214059</v>
      </c>
      <c r="AN401">
        <v>-382.62268289072153</v>
      </c>
      <c r="AO401">
        <v>-384.65162760776946</v>
      </c>
      <c r="AP401">
        <v>-467.11573211476968</v>
      </c>
      <c r="AQ401">
        <v>-600.01760886967872</v>
      </c>
      <c r="AR401">
        <v>-783.44227890023876</v>
      </c>
      <c r="AS401">
        <v>-660.5308873493276</v>
      </c>
      <c r="AT401">
        <v>-847.58880050790674</v>
      </c>
      <c r="AU401">
        <v>-938.59425521553874</v>
      </c>
      <c r="AV401">
        <v>-1043.874796583468</v>
      </c>
      <c r="AW401">
        <v>-941.20844504623653</v>
      </c>
      <c r="AX401">
        <v>-1007.0364822110547</v>
      </c>
      <c r="AY401">
        <v>-843.5759131139589</v>
      </c>
      <c r="AZ401">
        <v>-890.90336457708088</v>
      </c>
      <c r="BA401">
        <v>-678.34666516418997</v>
      </c>
      <c r="BB401">
        <v>-791.63836785176898</v>
      </c>
      <c r="BC401">
        <v>-616.36138415217681</v>
      </c>
      <c r="BD401">
        <v>-530.48809277214059</v>
      </c>
      <c r="BE401">
        <v>-553.08736673311284</v>
      </c>
      <c r="BF401">
        <v>-719.95893715153011</v>
      </c>
      <c r="BG401">
        <v>-1348.3215106248301</v>
      </c>
      <c r="BH401">
        <v>-1016.187471084566</v>
      </c>
      <c r="BI401">
        <v>-941.20844504623653</v>
      </c>
      <c r="BJ401">
        <v>-812.53938796117905</v>
      </c>
      <c r="BK401">
        <v>-804.5192286626484</v>
      </c>
      <c r="BL401">
        <v>-445.95522742606067</v>
      </c>
      <c r="DC401" t="str">
        <f>IF(ISBLANK(BW401),"",BW401^2)</f>
        <v/>
      </c>
      <c r="DD401" t="str">
        <f>IF(ISBLANK(BX401),"",BX401^2)</f>
        <v/>
      </c>
      <c r="DE401" t="str">
        <f>IF(ISBLANK(BY401),"",BY401^2)</f>
        <v/>
      </c>
      <c r="DF401" t="str">
        <f>IF(ISBLANK(BZ401),"",BZ401^2)</f>
        <v/>
      </c>
      <c r="DG401" t="str">
        <f>IF(ISBLANK(CA401),"",CA401^2)</f>
        <v/>
      </c>
      <c r="DH401" t="str">
        <f>IF(ISBLANK(CB401),"",CB401^2)</f>
        <v/>
      </c>
      <c r="DI401" t="str">
        <f>IF(ISBLANK(CC401),"",CC401^2)</f>
        <v/>
      </c>
      <c r="DJ401" t="str">
        <f>IF(ISBLANK(CD401),"",CD401^2)</f>
        <v/>
      </c>
      <c r="DK401" t="str">
        <f>IF(ISBLANK(CE401),"",CE401^2)</f>
        <v/>
      </c>
      <c r="DL401" t="str">
        <f>IF(ISBLANK(CF401),"",CF401^2)</f>
        <v/>
      </c>
      <c r="DM401" t="str">
        <f>IF(ISBLANK(CG401),"",CG401^2)</f>
        <v/>
      </c>
      <c r="DN401" t="str">
        <f>IF(ISBLANK(CH401),"",CH401^2)</f>
        <v/>
      </c>
      <c r="DO401" t="str">
        <f>IF(ISBLANK(CI401),"",CI401^2)</f>
        <v/>
      </c>
      <c r="DP401" t="str">
        <f>IF(ISBLANK(CJ401),"",CJ401^2)</f>
        <v/>
      </c>
      <c r="DQ401" t="str">
        <f>IF(ISBLANK(CK401),"",CK401^2)</f>
        <v/>
      </c>
      <c r="DR401" t="str">
        <f>IF(ISBLANK(CL401),"",CL401^2)</f>
        <v/>
      </c>
      <c r="DS401" t="str">
        <f>IF(ISBLANK(CM401),"",CM401^2)</f>
        <v/>
      </c>
      <c r="DT401" t="str">
        <f>IF(ISBLANK(CN401),"",CN401^2)</f>
        <v/>
      </c>
      <c r="DU401" t="str">
        <f>IF(ISBLANK(CO401),"",CO401^2)</f>
        <v/>
      </c>
      <c r="DV401" t="str">
        <f>IF(ISBLANK(CP401),"",CP401^2)</f>
        <v/>
      </c>
      <c r="DW401" t="str">
        <f>IF(ISBLANK(CQ401),"",CQ401^2)</f>
        <v/>
      </c>
      <c r="DX401" t="str">
        <f>IF(ISBLANK(CR401),"",CR401^2)</f>
        <v/>
      </c>
      <c r="DY401" t="str">
        <f>IF(ISBLANK(CS401),"",CS401^2)</f>
        <v/>
      </c>
      <c r="DZ401" t="str">
        <f>IF(ISBLANK(CT401),"",CT401^2)</f>
        <v/>
      </c>
      <c r="EA401" t="str">
        <f>IF(ISBLANK(CU401),"",CU401^2)</f>
        <v/>
      </c>
      <c r="EB401" t="str">
        <f>IF(ISBLANK(CV401),"",CV401^2)</f>
        <v/>
      </c>
      <c r="EC401" t="str">
        <f>IF(ISBLANK(CW401),"",CW401^2)</f>
        <v/>
      </c>
      <c r="ED401" t="str">
        <f>IF(ISBLANK(CX401),"",CX401^2)</f>
        <v/>
      </c>
      <c r="EE401" t="str">
        <f>IF(ISBLANK(CY401),"",CY401^2)</f>
        <v/>
      </c>
      <c r="EF401" t="str">
        <f>IF(ISBLANK(CZ401),"",CZ401^2)</f>
        <v/>
      </c>
      <c r="EG401" t="str">
        <f>IF(ISBLANK(DA401),"",DA401^2)</f>
        <v/>
      </c>
      <c r="EH401" t="str">
        <f>IF(ISBLANK(DB401),"",DB401^2)</f>
        <v/>
      </c>
      <c r="EI401" t="e">
        <f>IF(ISBLANK(#REF!),"",#REF!^2)</f>
        <v>#REF!</v>
      </c>
    </row>
    <row r="402" spans="4:139" x14ac:dyDescent="0.25">
      <c r="D402" s="4">
        <v>106.54911776000938</v>
      </c>
      <c r="E402" s="6">
        <v>191.25811776000958</v>
      </c>
      <c r="F402" s="6">
        <v>81.257020017761505</v>
      </c>
      <c r="G402" s="6">
        <v>21.967117760009785</v>
      </c>
      <c r="H402" s="6">
        <v>63.305453877969796</v>
      </c>
      <c r="I402" s="6">
        <v>230.10084159848293</v>
      </c>
      <c r="J402" s="6">
        <v>168.31120289418601</v>
      </c>
      <c r="K402" s="6">
        <v>-2.262832226956391</v>
      </c>
      <c r="L402">
        <v>-51.937823898270551</v>
      </c>
      <c r="M402">
        <v>39.552460148692035</v>
      </c>
      <c r="N402">
        <v>63.29396517080994</v>
      </c>
      <c r="O402">
        <v>9.0406576091481838E-3</v>
      </c>
      <c r="P402">
        <v>-172.84326217820541</v>
      </c>
      <c r="Q402">
        <v>-63.366455380219747</v>
      </c>
      <c r="R402">
        <v>85.467117760009785</v>
      </c>
      <c r="S402">
        <v>249.79470627282689</v>
      </c>
      <c r="T402">
        <v>127.75811776000958</v>
      </c>
      <c r="U402">
        <v>42.175716393762485</v>
      </c>
      <c r="V402">
        <v>344.47388349480286</v>
      </c>
      <c r="W402">
        <v>467.78950666960554</v>
      </c>
      <c r="X402">
        <v>360.54911776000938</v>
      </c>
      <c r="Y402">
        <v>445.25811776000955</v>
      </c>
      <c r="Z402">
        <v>326.95350548154602</v>
      </c>
      <c r="AA402">
        <v>275.96711776000978</v>
      </c>
      <c r="AB402">
        <v>344.47388349480286</v>
      </c>
      <c r="AC402">
        <v>161.23944207606297</v>
      </c>
      <c r="AD402">
        <v>-517.20699224531302</v>
      </c>
      <c r="AE402">
        <v>-615.24551486916448</v>
      </c>
      <c r="AF402">
        <v>-190.19817921043023</v>
      </c>
      <c r="AG402">
        <v>-317.10382931832203</v>
      </c>
      <c r="AH402">
        <v>-448.55494634170918</v>
      </c>
      <c r="AI402">
        <v>-699.76650394793694</v>
      </c>
      <c r="AJ402">
        <v>-698.64042339325567</v>
      </c>
      <c r="AK402">
        <v>-530.88958770072702</v>
      </c>
      <c r="AL402">
        <v>-402.72997501213104</v>
      </c>
      <c r="AM402">
        <v>-254.86456513071198</v>
      </c>
      <c r="AN402">
        <v>-256.8935098477599</v>
      </c>
      <c r="AO402">
        <v>-339.35761435476013</v>
      </c>
      <c r="AP402">
        <v>-472.25949110966917</v>
      </c>
      <c r="AQ402">
        <v>-655.68416114022921</v>
      </c>
      <c r="AR402">
        <v>-532.77276958931805</v>
      </c>
      <c r="AS402">
        <v>-719.83068274789719</v>
      </c>
      <c r="AT402">
        <v>-810.83613745552918</v>
      </c>
      <c r="AU402">
        <v>-916.1166788234583</v>
      </c>
      <c r="AV402">
        <v>-813.45032728622698</v>
      </c>
      <c r="AW402">
        <v>-879.27836445104515</v>
      </c>
      <c r="AX402">
        <v>-715.81779535394935</v>
      </c>
      <c r="AY402">
        <v>-763.14524681707132</v>
      </c>
      <c r="AZ402">
        <v>-550.58854740418042</v>
      </c>
      <c r="BA402">
        <v>-663.88025009175942</v>
      </c>
      <c r="BB402">
        <v>-488.60326639216726</v>
      </c>
      <c r="BC402">
        <v>-402.72997501213104</v>
      </c>
      <c r="BD402">
        <v>-425.32924897310329</v>
      </c>
      <c r="BE402">
        <v>-592.20081939152055</v>
      </c>
      <c r="BF402">
        <v>-1220.5633928648203</v>
      </c>
      <c r="BG402">
        <v>-888.42935332455647</v>
      </c>
      <c r="BH402">
        <v>-813.45032728622698</v>
      </c>
      <c r="BI402">
        <v>-684.78127020116949</v>
      </c>
      <c r="BJ402">
        <v>-676.76111090263885</v>
      </c>
      <c r="BK402">
        <v>-318.19710966605112</v>
      </c>
      <c r="DC402" t="str">
        <f>IF(ISBLANK(BW402),"",BW402^2)</f>
        <v/>
      </c>
      <c r="DD402" t="str">
        <f>IF(ISBLANK(BX402),"",BX402^2)</f>
        <v/>
      </c>
      <c r="DE402" t="str">
        <f>IF(ISBLANK(BY402),"",BY402^2)</f>
        <v/>
      </c>
      <c r="DF402" t="str">
        <f>IF(ISBLANK(BZ402),"",BZ402^2)</f>
        <v/>
      </c>
      <c r="DG402" t="str">
        <f>IF(ISBLANK(CA402),"",CA402^2)</f>
        <v/>
      </c>
      <c r="DH402" t="str">
        <f>IF(ISBLANK(CB402),"",CB402^2)</f>
        <v/>
      </c>
      <c r="DI402" t="str">
        <f>IF(ISBLANK(CC402),"",CC402^2)</f>
        <v/>
      </c>
      <c r="DJ402" t="str">
        <f>IF(ISBLANK(CD402),"",CD402^2)</f>
        <v/>
      </c>
      <c r="DK402" t="str">
        <f>IF(ISBLANK(CE402),"",CE402^2)</f>
        <v/>
      </c>
      <c r="DL402" t="str">
        <f>IF(ISBLANK(CF402),"",CF402^2)</f>
        <v/>
      </c>
      <c r="DM402" t="str">
        <f>IF(ISBLANK(CG402),"",CG402^2)</f>
        <v/>
      </c>
      <c r="DN402" t="str">
        <f>IF(ISBLANK(CH402),"",CH402^2)</f>
        <v/>
      </c>
      <c r="DO402" t="str">
        <f>IF(ISBLANK(CI402),"",CI402^2)</f>
        <v/>
      </c>
      <c r="DP402" t="str">
        <f>IF(ISBLANK(CJ402),"",CJ402^2)</f>
        <v/>
      </c>
      <c r="DQ402" t="str">
        <f>IF(ISBLANK(CK402),"",CK402^2)</f>
        <v/>
      </c>
      <c r="DR402" t="str">
        <f>IF(ISBLANK(CL402),"",CL402^2)</f>
        <v/>
      </c>
      <c r="DS402" t="str">
        <f>IF(ISBLANK(CM402),"",CM402^2)</f>
        <v/>
      </c>
      <c r="DT402" t="str">
        <f>IF(ISBLANK(CN402),"",CN402^2)</f>
        <v/>
      </c>
      <c r="DU402" t="str">
        <f>IF(ISBLANK(CO402),"",CO402^2)</f>
        <v/>
      </c>
      <c r="DV402" t="str">
        <f>IF(ISBLANK(CP402),"",CP402^2)</f>
        <v/>
      </c>
      <c r="DW402" t="str">
        <f>IF(ISBLANK(CQ402),"",CQ402^2)</f>
        <v/>
      </c>
      <c r="DX402" t="str">
        <f>IF(ISBLANK(CR402),"",CR402^2)</f>
        <v/>
      </c>
      <c r="DY402" t="str">
        <f>IF(ISBLANK(CS402),"",CS402^2)</f>
        <v/>
      </c>
      <c r="DZ402" t="str">
        <f>IF(ISBLANK(CT402),"",CT402^2)</f>
        <v/>
      </c>
      <c r="EA402" t="str">
        <f>IF(ISBLANK(CU402),"",CU402^2)</f>
        <v/>
      </c>
      <c r="EB402" t="str">
        <f>IF(ISBLANK(CV402),"",CV402^2)</f>
        <v/>
      </c>
      <c r="EC402" t="str">
        <f>IF(ISBLANK(CW402),"",CW402^2)</f>
        <v/>
      </c>
      <c r="ED402" t="str">
        <f>IF(ISBLANK(CX402),"",CX402^2)</f>
        <v/>
      </c>
      <c r="EE402" t="str">
        <f>IF(ISBLANK(CY402),"",CY402^2)</f>
        <v/>
      </c>
      <c r="EF402" t="str">
        <f>IF(ISBLANK(CZ402),"",CZ402^2)</f>
        <v/>
      </c>
      <c r="EG402" t="str">
        <f>IF(ISBLANK(DA402),"",DA402^2)</f>
        <v/>
      </c>
      <c r="EH402" t="str">
        <f>IF(ISBLANK(DB402),"",DB402^2)</f>
        <v/>
      </c>
      <c r="EI402" t="e">
        <f>IF(ISBLANK(#REF!),"",#REF!^2)</f>
        <v>#REF!</v>
      </c>
    </row>
    <row r="403" spans="4:139" x14ac:dyDescent="0.25">
      <c r="D403" s="4">
        <v>84.709000000000202</v>
      </c>
      <c r="E403" s="6">
        <v>-25.292097742247876</v>
      </c>
      <c r="F403" s="6">
        <v>-84.581999999999596</v>
      </c>
      <c r="G403" s="6">
        <v>-43.243663882039584</v>
      </c>
      <c r="H403" s="6">
        <v>123.55172383847356</v>
      </c>
      <c r="I403" s="6">
        <v>61.76208513417663</v>
      </c>
      <c r="J403" s="6">
        <v>-108.81194998696577</v>
      </c>
      <c r="K403" s="6">
        <v>-158.48694165827993</v>
      </c>
      <c r="L403">
        <v>-66.996657611317346</v>
      </c>
      <c r="M403">
        <v>-43.25515258919944</v>
      </c>
      <c r="N403">
        <v>-106.54007710240023</v>
      </c>
      <c r="O403">
        <v>-279.39237993821479</v>
      </c>
      <c r="P403">
        <v>-169.91557314022913</v>
      </c>
      <c r="Q403">
        <v>-21.081999999999596</v>
      </c>
      <c r="R403">
        <v>143.24558851281751</v>
      </c>
      <c r="S403">
        <v>21.209000000000202</v>
      </c>
      <c r="T403">
        <v>-64.373401366246895</v>
      </c>
      <c r="U403">
        <v>237.92476573479348</v>
      </c>
      <c r="V403">
        <v>361.24038890959616</v>
      </c>
      <c r="W403">
        <v>254</v>
      </c>
      <c r="X403">
        <v>338.70900000000017</v>
      </c>
      <c r="Y403">
        <v>220.40438772153664</v>
      </c>
      <c r="Z403">
        <v>169.4180000000004</v>
      </c>
      <c r="AA403">
        <v>237.92476573479348</v>
      </c>
      <c r="AB403">
        <v>351.73944207606297</v>
      </c>
      <c r="AC403">
        <v>-877.7561100053224</v>
      </c>
      <c r="AD403">
        <v>-721.79463262917386</v>
      </c>
      <c r="AE403">
        <v>-296.74729697043961</v>
      </c>
      <c r="AF403">
        <v>-423.65294707833141</v>
      </c>
      <c r="AG403">
        <v>-555.10406410171856</v>
      </c>
      <c r="AH403">
        <v>-806.31562170794632</v>
      </c>
      <c r="AI403">
        <v>-805.18954115326505</v>
      </c>
      <c r="AJ403">
        <v>-637.4387054607364</v>
      </c>
      <c r="AK403">
        <v>-509.27909277214042</v>
      </c>
      <c r="AL403">
        <v>-361.41368289072136</v>
      </c>
      <c r="AM403">
        <v>-363.44262760776928</v>
      </c>
      <c r="AN403">
        <v>-445.90673211476951</v>
      </c>
      <c r="AO403">
        <v>-578.80860886967855</v>
      </c>
      <c r="AP403">
        <v>-762.23327890023859</v>
      </c>
      <c r="AQ403">
        <v>-639.32188734932743</v>
      </c>
      <c r="AR403">
        <v>-826.37980050790657</v>
      </c>
      <c r="AS403">
        <v>-917.38525521553856</v>
      </c>
      <c r="AT403">
        <v>-1022.6657965834677</v>
      </c>
      <c r="AU403">
        <v>-919.99944504623636</v>
      </c>
      <c r="AV403">
        <v>-985.82748221105453</v>
      </c>
      <c r="AW403">
        <v>-822.36691311395873</v>
      </c>
      <c r="AX403">
        <v>-869.69436457708071</v>
      </c>
      <c r="AY403">
        <v>-657.1376651641898</v>
      </c>
      <c r="AZ403">
        <v>-770.4293678517688</v>
      </c>
      <c r="BA403">
        <v>-595.15238415217664</v>
      </c>
      <c r="BB403">
        <v>-509.27909277214042</v>
      </c>
      <c r="BC403">
        <v>-531.87836673311267</v>
      </c>
      <c r="BD403">
        <v>-698.74993715152993</v>
      </c>
      <c r="BE403">
        <v>-1327.1125106248298</v>
      </c>
      <c r="BF403">
        <v>-994.97847108456585</v>
      </c>
      <c r="BG403">
        <v>-919.99944504623636</v>
      </c>
      <c r="BH403">
        <v>-791.33038796117887</v>
      </c>
      <c r="BI403">
        <v>-783.31022866264823</v>
      </c>
      <c r="BJ403">
        <v>-424.7462274260605</v>
      </c>
      <c r="DC403" t="str">
        <f>IF(ISBLANK(BW403),"",BW403^2)</f>
        <v/>
      </c>
      <c r="DD403" t="str">
        <f>IF(ISBLANK(BX403),"",BX403^2)</f>
        <v/>
      </c>
      <c r="DE403" t="str">
        <f>IF(ISBLANK(BY403),"",BY403^2)</f>
        <v/>
      </c>
      <c r="DF403" t="str">
        <f>IF(ISBLANK(BZ403),"",BZ403^2)</f>
        <v/>
      </c>
      <c r="DG403" t="str">
        <f>IF(ISBLANK(CA403),"",CA403^2)</f>
        <v/>
      </c>
      <c r="DH403" t="str">
        <f>IF(ISBLANK(CB403),"",CB403^2)</f>
        <v/>
      </c>
      <c r="DI403" t="str">
        <f>IF(ISBLANK(CC403),"",CC403^2)</f>
        <v/>
      </c>
      <c r="DJ403" t="str">
        <f>IF(ISBLANK(CD403),"",CD403^2)</f>
        <v/>
      </c>
      <c r="DK403" t="str">
        <f>IF(ISBLANK(CE403),"",CE403^2)</f>
        <v/>
      </c>
      <c r="DL403" t="str">
        <f>IF(ISBLANK(CF403),"",CF403^2)</f>
        <v/>
      </c>
      <c r="DM403" t="str">
        <f>IF(ISBLANK(CG403),"",CG403^2)</f>
        <v/>
      </c>
      <c r="DN403" t="str">
        <f>IF(ISBLANK(CH403),"",CH403^2)</f>
        <v/>
      </c>
      <c r="DO403" t="str">
        <f>IF(ISBLANK(CI403),"",CI403^2)</f>
        <v/>
      </c>
      <c r="DP403" t="str">
        <f>IF(ISBLANK(CJ403),"",CJ403^2)</f>
        <v/>
      </c>
      <c r="DQ403" t="str">
        <f>IF(ISBLANK(CK403),"",CK403^2)</f>
        <v/>
      </c>
      <c r="DR403" t="str">
        <f>IF(ISBLANK(CL403),"",CL403^2)</f>
        <v/>
      </c>
      <c r="DS403" t="str">
        <f>IF(ISBLANK(CM403),"",CM403^2)</f>
        <v/>
      </c>
      <c r="DT403" t="str">
        <f>IF(ISBLANK(CN403),"",CN403^2)</f>
        <v/>
      </c>
      <c r="DU403" t="str">
        <f>IF(ISBLANK(CO403),"",CO403^2)</f>
        <v/>
      </c>
      <c r="DV403" t="str">
        <f>IF(ISBLANK(CP403),"",CP403^2)</f>
        <v/>
      </c>
      <c r="DW403" t="str">
        <f>IF(ISBLANK(CQ403),"",CQ403^2)</f>
        <v/>
      </c>
      <c r="DX403" t="str">
        <f>IF(ISBLANK(CR403),"",CR403^2)</f>
        <v/>
      </c>
      <c r="DY403" t="str">
        <f>IF(ISBLANK(CS403),"",CS403^2)</f>
        <v/>
      </c>
      <c r="DZ403" t="str">
        <f>IF(ISBLANK(CT403),"",CT403^2)</f>
        <v/>
      </c>
      <c r="EA403" t="str">
        <f>IF(ISBLANK(CU403),"",CU403^2)</f>
        <v/>
      </c>
      <c r="EB403" t="str">
        <f>IF(ISBLANK(CV403),"",CV403^2)</f>
        <v/>
      </c>
      <c r="EC403" t="str">
        <f>IF(ISBLANK(CW403),"",CW403^2)</f>
        <v/>
      </c>
      <c r="ED403" t="str">
        <f>IF(ISBLANK(CX403),"",CX403^2)</f>
        <v/>
      </c>
      <c r="EE403" t="str">
        <f>IF(ISBLANK(CY403),"",CY403^2)</f>
        <v/>
      </c>
      <c r="EF403" t="str">
        <f>IF(ISBLANK(CZ403),"",CZ403^2)</f>
        <v/>
      </c>
      <c r="EG403" t="str">
        <f>IF(ISBLANK(DA403),"",DA403^2)</f>
        <v/>
      </c>
      <c r="EH403" t="str">
        <f>IF(ISBLANK(DB403),"",DB403^2)</f>
        <v/>
      </c>
      <c r="EI403" t="e">
        <f>IF(ISBLANK(#REF!),"",#REF!^2)</f>
        <v>#REF!</v>
      </c>
    </row>
    <row r="404" spans="4:139" x14ac:dyDescent="0.25">
      <c r="D404" s="4">
        <v>-110.00109774224808</v>
      </c>
      <c r="E404" s="6">
        <v>-169.2909999999998</v>
      </c>
      <c r="F404" s="6">
        <v>-127.95266388203979</v>
      </c>
      <c r="G404" s="6">
        <v>38.842723838473361</v>
      </c>
      <c r="H404" s="6">
        <v>-22.946914865823572</v>
      </c>
      <c r="I404" s="6">
        <v>-193.52094998696597</v>
      </c>
      <c r="J404" s="6">
        <v>-243.19594165828013</v>
      </c>
      <c r="K404" s="6">
        <v>-151.70565761131755</v>
      </c>
      <c r="L404">
        <v>-127.96415258919964</v>
      </c>
      <c r="M404">
        <v>-191.24907710240043</v>
      </c>
      <c r="N404">
        <v>-364.10137993821502</v>
      </c>
      <c r="O404">
        <v>-254.62457314022933</v>
      </c>
      <c r="P404">
        <v>-105.7909999999998</v>
      </c>
      <c r="Q404">
        <v>58.536588512817296</v>
      </c>
      <c r="R404">
        <v>-63.5</v>
      </c>
      <c r="S404">
        <v>-149.0824013662471</v>
      </c>
      <c r="T404">
        <v>153.21576573479328</v>
      </c>
      <c r="U404">
        <v>276.53138890959593</v>
      </c>
      <c r="V404">
        <v>169.2909999999998</v>
      </c>
      <c r="W404">
        <v>254</v>
      </c>
      <c r="X404">
        <v>135.69538772153643</v>
      </c>
      <c r="Y404">
        <v>84.709000000000202</v>
      </c>
      <c r="Z404">
        <v>153.21576573479328</v>
      </c>
      <c r="AA404">
        <v>267.03044207606274</v>
      </c>
      <c r="AB404">
        <v>-708.46511000532257</v>
      </c>
      <c r="AC404">
        <v>-743.00363262917404</v>
      </c>
      <c r="AD404">
        <v>-381.45629697043978</v>
      </c>
      <c r="AE404">
        <v>-508.36194707833158</v>
      </c>
      <c r="AF404">
        <v>-639.81306410171874</v>
      </c>
      <c r="AG404">
        <v>-891.02462170794649</v>
      </c>
      <c r="AH404">
        <v>-889.89854115326523</v>
      </c>
      <c r="AI404">
        <v>-722.14770546073657</v>
      </c>
      <c r="AJ404">
        <v>-593.98809277214059</v>
      </c>
      <c r="AK404">
        <v>-446.12268289072153</v>
      </c>
      <c r="AL404">
        <v>-448.15162760776946</v>
      </c>
      <c r="AM404">
        <v>-530.61573211476968</v>
      </c>
      <c r="AN404">
        <v>-663.51760886967872</v>
      </c>
      <c r="AO404">
        <v>-846.94227890023876</v>
      </c>
      <c r="AP404">
        <v>-724.0308873493276</v>
      </c>
      <c r="AQ404">
        <v>-911.08880050790674</v>
      </c>
      <c r="AR404">
        <v>-1002.0942552155387</v>
      </c>
      <c r="AS404">
        <v>-1107.374796583468</v>
      </c>
      <c r="AT404">
        <v>-1004.7084450462365</v>
      </c>
      <c r="AU404">
        <v>-1070.5364822110548</v>
      </c>
      <c r="AV404">
        <v>-907.0759131139589</v>
      </c>
      <c r="AW404">
        <v>-954.40336457708088</v>
      </c>
      <c r="AX404">
        <v>-741.84666516418997</v>
      </c>
      <c r="AY404">
        <v>-855.13836785176898</v>
      </c>
      <c r="AZ404">
        <v>-679.86138415217681</v>
      </c>
      <c r="BA404">
        <v>-593.98809277214059</v>
      </c>
      <c r="BB404">
        <v>-616.58736673311284</v>
      </c>
      <c r="BC404">
        <v>-783.45893715153011</v>
      </c>
      <c r="BD404">
        <v>-1411.8215106248301</v>
      </c>
      <c r="BE404">
        <v>-1079.6874710845661</v>
      </c>
      <c r="BF404">
        <v>-1004.7084450462365</v>
      </c>
      <c r="BG404">
        <v>-876.03938796117905</v>
      </c>
      <c r="BH404">
        <v>-868.0192286626484</v>
      </c>
      <c r="BI404">
        <v>-509.45522742606067</v>
      </c>
      <c r="DC404" t="str">
        <f>IF(ISBLANK(BW404),"",BW404^2)</f>
        <v/>
      </c>
      <c r="DD404" t="str">
        <f>IF(ISBLANK(BX404),"",BX404^2)</f>
        <v/>
      </c>
      <c r="DE404" t="str">
        <f>IF(ISBLANK(BY404),"",BY404^2)</f>
        <v/>
      </c>
      <c r="DF404" t="str">
        <f>IF(ISBLANK(BZ404),"",BZ404^2)</f>
        <v/>
      </c>
      <c r="DG404" t="str">
        <f>IF(ISBLANK(CA404),"",CA404^2)</f>
        <v/>
      </c>
      <c r="DH404" t="str">
        <f>IF(ISBLANK(CB404),"",CB404^2)</f>
        <v/>
      </c>
      <c r="DI404" t="str">
        <f>IF(ISBLANK(CC404),"",CC404^2)</f>
        <v/>
      </c>
      <c r="DJ404" t="str">
        <f>IF(ISBLANK(CD404),"",CD404^2)</f>
        <v/>
      </c>
      <c r="DK404" t="str">
        <f>IF(ISBLANK(CE404),"",CE404^2)</f>
        <v/>
      </c>
      <c r="DL404" t="str">
        <f>IF(ISBLANK(CF404),"",CF404^2)</f>
        <v/>
      </c>
      <c r="DM404" t="str">
        <f>IF(ISBLANK(CG404),"",CG404^2)</f>
        <v/>
      </c>
      <c r="DN404" t="str">
        <f>IF(ISBLANK(CH404),"",CH404^2)</f>
        <v/>
      </c>
      <c r="DO404" t="str">
        <f>IF(ISBLANK(CI404),"",CI404^2)</f>
        <v/>
      </c>
      <c r="DP404" t="str">
        <f>IF(ISBLANK(CJ404),"",CJ404^2)</f>
        <v/>
      </c>
      <c r="DQ404" t="str">
        <f>IF(ISBLANK(CK404),"",CK404^2)</f>
        <v/>
      </c>
      <c r="DR404" t="str">
        <f>IF(ISBLANK(CL404),"",CL404^2)</f>
        <v/>
      </c>
      <c r="DS404" t="str">
        <f>IF(ISBLANK(CM404),"",CM404^2)</f>
        <v/>
      </c>
      <c r="DT404" t="str">
        <f>IF(ISBLANK(CN404),"",CN404^2)</f>
        <v/>
      </c>
      <c r="DU404" t="str">
        <f>IF(ISBLANK(CO404),"",CO404^2)</f>
        <v/>
      </c>
      <c r="DV404" t="str">
        <f>IF(ISBLANK(CP404),"",CP404^2)</f>
        <v/>
      </c>
      <c r="DW404" t="str">
        <f>IF(ISBLANK(CQ404),"",CQ404^2)</f>
        <v/>
      </c>
      <c r="DX404" t="str">
        <f>IF(ISBLANK(CR404),"",CR404^2)</f>
        <v/>
      </c>
      <c r="DY404" t="str">
        <f>IF(ISBLANK(CS404),"",CS404^2)</f>
        <v/>
      </c>
      <c r="DZ404" t="str">
        <f>IF(ISBLANK(CT404),"",CT404^2)</f>
        <v/>
      </c>
      <c r="EA404" t="str">
        <f>IF(ISBLANK(CU404),"",CU404^2)</f>
        <v/>
      </c>
      <c r="EB404" t="str">
        <f>IF(ISBLANK(CV404),"",CV404^2)</f>
        <v/>
      </c>
      <c r="EC404" t="str">
        <f>IF(ISBLANK(CW404),"",CW404^2)</f>
        <v/>
      </c>
      <c r="ED404" t="str">
        <f>IF(ISBLANK(CX404),"",CX404^2)</f>
        <v/>
      </c>
      <c r="EE404" t="str">
        <f>IF(ISBLANK(CY404),"",CY404^2)</f>
        <v/>
      </c>
      <c r="EF404" t="str">
        <f>IF(ISBLANK(CZ404),"",CZ404^2)</f>
        <v/>
      </c>
      <c r="EG404" t="str">
        <f>IF(ISBLANK(DA404),"",DA404^2)</f>
        <v/>
      </c>
      <c r="EH404" t="str">
        <f>IF(ISBLANK(DB404),"",DB404^2)</f>
        <v/>
      </c>
      <c r="EI404" t="e">
        <f>IF(ISBLANK(#REF!),"",#REF!^2)</f>
        <v>#REF!</v>
      </c>
    </row>
    <row r="405" spans="4:139" x14ac:dyDescent="0.25">
      <c r="D405" s="4">
        <v>-59.28990225775172</v>
      </c>
      <c r="E405" s="6">
        <v>-17.951566139791709</v>
      </c>
      <c r="F405" s="6">
        <v>148.84382158072145</v>
      </c>
      <c r="G405" s="6">
        <v>87.054182876424505</v>
      </c>
      <c r="H405" s="6">
        <v>-83.519852244717896</v>
      </c>
      <c r="I405" s="6">
        <v>-133.19484391603206</v>
      </c>
      <c r="J405" s="6">
        <v>-41.70455986906947</v>
      </c>
      <c r="K405" s="6">
        <v>-17.963054846951565</v>
      </c>
      <c r="L405">
        <v>-81.247979360152357</v>
      </c>
      <c r="M405">
        <v>-254.10028219596691</v>
      </c>
      <c r="N405">
        <v>-144.62347539798125</v>
      </c>
      <c r="O405">
        <v>4.2100977422482799</v>
      </c>
      <c r="P405">
        <v>168.53768625506538</v>
      </c>
      <c r="Q405">
        <v>46.501097742248078</v>
      </c>
      <c r="R405">
        <v>-39.08130362399902</v>
      </c>
      <c r="S405">
        <v>263.21686347704139</v>
      </c>
      <c r="T405">
        <v>386.53248665184401</v>
      </c>
      <c r="U405">
        <v>279.29209774224785</v>
      </c>
      <c r="V405">
        <v>364.00109774224808</v>
      </c>
      <c r="W405">
        <v>245.69648546378451</v>
      </c>
      <c r="X405">
        <v>194.71009774224828</v>
      </c>
      <c r="Y405">
        <v>263.21686347704139</v>
      </c>
      <c r="Z405">
        <v>377.03153981831088</v>
      </c>
      <c r="AA405">
        <v>-598.46401226307455</v>
      </c>
      <c r="AB405">
        <v>-696.50253488692601</v>
      </c>
      <c r="AC405">
        <v>-190.19817921043023</v>
      </c>
      <c r="AD405">
        <v>-398.36084933608356</v>
      </c>
      <c r="AE405">
        <v>-529.81196635947072</v>
      </c>
      <c r="AF405">
        <v>-781.02352396569847</v>
      </c>
      <c r="AG405">
        <v>-779.89744341101721</v>
      </c>
      <c r="AH405">
        <v>-612.14660771848855</v>
      </c>
      <c r="AI405">
        <v>-483.98699502989257</v>
      </c>
      <c r="AJ405">
        <v>-336.12158514847351</v>
      </c>
      <c r="AK405">
        <v>-338.15052986552143</v>
      </c>
      <c r="AL405">
        <v>-420.61463437252166</v>
      </c>
      <c r="AM405">
        <v>-553.5165111274307</v>
      </c>
      <c r="AN405">
        <v>-736.94118115799074</v>
      </c>
      <c r="AO405">
        <v>-614.02978960707958</v>
      </c>
      <c r="AP405">
        <v>-801.08770276565872</v>
      </c>
      <c r="AQ405">
        <v>-892.09315747329072</v>
      </c>
      <c r="AR405">
        <v>-997.37369884121983</v>
      </c>
      <c r="AS405">
        <v>-894.70734730398851</v>
      </c>
      <c r="AT405">
        <v>-960.53538446880668</v>
      </c>
      <c r="AU405">
        <v>-797.07481537171088</v>
      </c>
      <c r="AV405">
        <v>-844.40226683483286</v>
      </c>
      <c r="AW405">
        <v>-631.84556742194195</v>
      </c>
      <c r="AX405">
        <v>-745.13727010952095</v>
      </c>
      <c r="AY405">
        <v>-569.86028640992879</v>
      </c>
      <c r="AZ405">
        <v>-483.98699502989257</v>
      </c>
      <c r="BA405">
        <v>-506.58626899086482</v>
      </c>
      <c r="BB405">
        <v>-673.45783940928209</v>
      </c>
      <c r="BC405">
        <v>-1301.8204128825819</v>
      </c>
      <c r="BD405">
        <v>-969.68637334231801</v>
      </c>
      <c r="BE405">
        <v>-894.70734730398851</v>
      </c>
      <c r="BF405">
        <v>-766.03829021893102</v>
      </c>
      <c r="BG405">
        <v>-758.01813092040038</v>
      </c>
      <c r="BH405">
        <v>-399.45412968381265</v>
      </c>
      <c r="DC405" t="str">
        <f>IF(ISBLANK(BW405),"",BW405^2)</f>
        <v/>
      </c>
      <c r="DD405" t="str">
        <f>IF(ISBLANK(BX405),"",BX405^2)</f>
        <v/>
      </c>
      <c r="DE405" t="str">
        <f>IF(ISBLANK(BY405),"",BY405^2)</f>
        <v/>
      </c>
      <c r="DF405" t="str">
        <f>IF(ISBLANK(BZ405),"",BZ405^2)</f>
        <v/>
      </c>
      <c r="DG405" t="str">
        <f>IF(ISBLANK(CA405),"",CA405^2)</f>
        <v/>
      </c>
      <c r="DH405" t="str">
        <f>IF(ISBLANK(CB405),"",CB405^2)</f>
        <v/>
      </c>
      <c r="DI405" t="str">
        <f>IF(ISBLANK(CC405),"",CC405^2)</f>
        <v/>
      </c>
      <c r="DJ405" t="str">
        <f>IF(ISBLANK(CD405),"",CD405^2)</f>
        <v/>
      </c>
      <c r="DK405" t="str">
        <f>IF(ISBLANK(CE405),"",CE405^2)</f>
        <v/>
      </c>
      <c r="DL405" t="str">
        <f>IF(ISBLANK(CF405),"",CF405^2)</f>
        <v/>
      </c>
      <c r="DM405" t="str">
        <f>IF(ISBLANK(CG405),"",CG405^2)</f>
        <v/>
      </c>
      <c r="DN405" t="str">
        <f>IF(ISBLANK(CH405),"",CH405^2)</f>
        <v/>
      </c>
      <c r="DO405" t="str">
        <f>IF(ISBLANK(CI405),"",CI405^2)</f>
        <v/>
      </c>
      <c r="DP405" t="str">
        <f>IF(ISBLANK(CJ405),"",CJ405^2)</f>
        <v/>
      </c>
      <c r="DQ405" t="str">
        <f>IF(ISBLANK(CK405),"",CK405^2)</f>
        <v/>
      </c>
      <c r="DR405" t="str">
        <f>IF(ISBLANK(CL405),"",CL405^2)</f>
        <v/>
      </c>
      <c r="DS405" t="str">
        <f>IF(ISBLANK(CM405),"",CM405^2)</f>
        <v/>
      </c>
      <c r="DT405" t="str">
        <f>IF(ISBLANK(CN405),"",CN405^2)</f>
        <v/>
      </c>
      <c r="DU405" t="str">
        <f>IF(ISBLANK(CO405),"",CO405^2)</f>
        <v/>
      </c>
      <c r="DV405" t="str">
        <f>IF(ISBLANK(CP405),"",CP405^2)</f>
        <v/>
      </c>
      <c r="DW405" t="str">
        <f>IF(ISBLANK(CQ405),"",CQ405^2)</f>
        <v/>
      </c>
      <c r="DX405" t="str">
        <f>IF(ISBLANK(CR405),"",CR405^2)</f>
        <v/>
      </c>
      <c r="DY405" t="str">
        <f>IF(ISBLANK(CS405),"",CS405^2)</f>
        <v/>
      </c>
      <c r="DZ405" t="str">
        <f>IF(ISBLANK(CT405),"",CT405^2)</f>
        <v/>
      </c>
      <c r="EA405" t="str">
        <f>IF(ISBLANK(CU405),"",CU405^2)</f>
        <v/>
      </c>
      <c r="EB405" t="str">
        <f>IF(ISBLANK(CV405),"",CV405^2)</f>
        <v/>
      </c>
      <c r="EC405" t="str">
        <f>IF(ISBLANK(CW405),"",CW405^2)</f>
        <v/>
      </c>
      <c r="ED405" t="str">
        <f>IF(ISBLANK(CX405),"",CX405^2)</f>
        <v/>
      </c>
      <c r="EE405" t="str">
        <f>IF(ISBLANK(CY405),"",CY405^2)</f>
        <v/>
      </c>
      <c r="EF405" t="str">
        <f>IF(ISBLANK(CZ405),"",CZ405^2)</f>
        <v/>
      </c>
      <c r="EG405" t="str">
        <f>IF(ISBLANK(DA405),"",DA405^2)</f>
        <v/>
      </c>
      <c r="EH405" t="str">
        <f>IF(ISBLANK(DB405),"",DB405^2)</f>
        <v/>
      </c>
      <c r="EI405" t="e">
        <f>IF(ISBLANK(#REF!),"",#REF!^2)</f>
        <v>#REF!</v>
      </c>
    </row>
    <row r="406" spans="4:139" x14ac:dyDescent="0.25">
      <c r="D406" s="4">
        <v>41.338336117960012</v>
      </c>
      <c r="E406" s="6">
        <v>208.13372383847314</v>
      </c>
      <c r="F406" s="6">
        <v>146.34408513417623</v>
      </c>
      <c r="G406" s="6">
        <v>-24.229949986966176</v>
      </c>
      <c r="H406" s="6">
        <v>-73.904941658280336</v>
      </c>
      <c r="I406" s="6">
        <v>17.58534238868225</v>
      </c>
      <c r="J406" s="6">
        <v>41.326847410800156</v>
      </c>
      <c r="K406" s="6">
        <v>-21.958077102400637</v>
      </c>
      <c r="L406">
        <v>-194.81037993821519</v>
      </c>
      <c r="M406">
        <v>-85.333573140229532</v>
      </c>
      <c r="N406">
        <v>63.5</v>
      </c>
      <c r="O406">
        <v>227.8275885128171</v>
      </c>
      <c r="P406">
        <v>105.7909999999998</v>
      </c>
      <c r="Q406">
        <v>20.2085986337527</v>
      </c>
      <c r="R406">
        <v>322.50676573479308</v>
      </c>
      <c r="S406">
        <v>445.8223889095957</v>
      </c>
      <c r="T406">
        <v>338.5819999999996</v>
      </c>
      <c r="U406">
        <v>423.29099999999983</v>
      </c>
      <c r="V406">
        <v>304.98638772153623</v>
      </c>
      <c r="W406">
        <v>254</v>
      </c>
      <c r="X406">
        <v>322.50676573479308</v>
      </c>
      <c r="Y406">
        <v>436.32144207606257</v>
      </c>
      <c r="Z406">
        <v>-539.17411000532275</v>
      </c>
      <c r="AA406">
        <v>-637.21263262917432</v>
      </c>
      <c r="AB406">
        <v>-212.16529697044001</v>
      </c>
      <c r="AC406">
        <v>-423.65294707833141</v>
      </c>
      <c r="AD406">
        <v>-470.52206410171897</v>
      </c>
      <c r="AE406">
        <v>-721.73362170794667</v>
      </c>
      <c r="AF406">
        <v>-720.6075411532654</v>
      </c>
      <c r="AG406">
        <v>-552.85670546073675</v>
      </c>
      <c r="AH406">
        <v>-424.69709277214082</v>
      </c>
      <c r="AI406">
        <v>-276.83168289072177</v>
      </c>
      <c r="AJ406">
        <v>-278.86062760776969</v>
      </c>
      <c r="AK406">
        <v>-361.32473211476992</v>
      </c>
      <c r="AL406">
        <v>-494.22660886967896</v>
      </c>
      <c r="AM406">
        <v>-677.65127890023905</v>
      </c>
      <c r="AN406">
        <v>-554.73988734932777</v>
      </c>
      <c r="AO406">
        <v>-741.79780050790691</v>
      </c>
      <c r="AP406">
        <v>-832.80325521553891</v>
      </c>
      <c r="AQ406">
        <v>-938.08379658346803</v>
      </c>
      <c r="AR406">
        <v>-835.41744504623671</v>
      </c>
      <c r="AS406">
        <v>-901.24548221105488</v>
      </c>
      <c r="AT406">
        <v>-737.78491311395919</v>
      </c>
      <c r="AU406">
        <v>-785.11236457708105</v>
      </c>
      <c r="AV406">
        <v>-572.55566516419026</v>
      </c>
      <c r="AW406">
        <v>-685.84736785176915</v>
      </c>
      <c r="AX406">
        <v>-510.57038415217704</v>
      </c>
      <c r="AY406">
        <v>-424.69709277214082</v>
      </c>
      <c r="AZ406">
        <v>-447.29636673311308</v>
      </c>
      <c r="BA406">
        <v>-614.1679371515304</v>
      </c>
      <c r="BB406">
        <v>-1242.5305106248302</v>
      </c>
      <c r="BC406">
        <v>-910.3964710845662</v>
      </c>
      <c r="BD406">
        <v>-835.41744504623671</v>
      </c>
      <c r="BE406">
        <v>-706.74838796117933</v>
      </c>
      <c r="BF406">
        <v>-698.72822866264869</v>
      </c>
      <c r="BG406">
        <v>-340.1642274260609</v>
      </c>
      <c r="DC406" t="str">
        <f>IF(ISBLANK(BW406),"",BW406^2)</f>
        <v/>
      </c>
      <c r="DD406" t="str">
        <f>IF(ISBLANK(BX406),"",BX406^2)</f>
        <v/>
      </c>
      <c r="DE406" t="str">
        <f>IF(ISBLANK(BY406),"",BY406^2)</f>
        <v/>
      </c>
      <c r="DF406" t="str">
        <f>IF(ISBLANK(BZ406),"",BZ406^2)</f>
        <v/>
      </c>
      <c r="DG406" t="str">
        <f>IF(ISBLANK(CA406),"",CA406^2)</f>
        <v/>
      </c>
      <c r="DH406" t="str">
        <f>IF(ISBLANK(CB406),"",CB406^2)</f>
        <v/>
      </c>
      <c r="DI406" t="str">
        <f>IF(ISBLANK(CC406),"",CC406^2)</f>
        <v/>
      </c>
      <c r="DJ406" t="str">
        <f>IF(ISBLANK(CD406),"",CD406^2)</f>
        <v/>
      </c>
      <c r="DK406" t="str">
        <f>IF(ISBLANK(CE406),"",CE406^2)</f>
        <v/>
      </c>
      <c r="DL406" t="str">
        <f>IF(ISBLANK(CF406),"",CF406^2)</f>
        <v/>
      </c>
      <c r="DM406" t="str">
        <f>IF(ISBLANK(CG406),"",CG406^2)</f>
        <v/>
      </c>
      <c r="DN406" t="str">
        <f>IF(ISBLANK(CH406),"",CH406^2)</f>
        <v/>
      </c>
      <c r="DO406" t="str">
        <f>IF(ISBLANK(CI406),"",CI406^2)</f>
        <v/>
      </c>
      <c r="DP406" t="str">
        <f>IF(ISBLANK(CJ406),"",CJ406^2)</f>
        <v/>
      </c>
      <c r="DQ406" t="str">
        <f>IF(ISBLANK(CK406),"",CK406^2)</f>
        <v/>
      </c>
      <c r="DR406" t="str">
        <f>IF(ISBLANK(CL406),"",CL406^2)</f>
        <v/>
      </c>
      <c r="DS406" t="str">
        <f>IF(ISBLANK(CM406),"",CM406^2)</f>
        <v/>
      </c>
      <c r="DT406" t="str">
        <f>IF(ISBLANK(CN406),"",CN406^2)</f>
        <v/>
      </c>
      <c r="DU406" t="str">
        <f>IF(ISBLANK(CO406),"",CO406^2)</f>
        <v/>
      </c>
      <c r="DV406" t="str">
        <f>IF(ISBLANK(CP406),"",CP406^2)</f>
        <v/>
      </c>
      <c r="DW406" t="str">
        <f>IF(ISBLANK(CQ406),"",CQ406^2)</f>
        <v/>
      </c>
      <c r="DX406" t="str">
        <f>IF(ISBLANK(CR406),"",CR406^2)</f>
        <v/>
      </c>
      <c r="DY406" t="str">
        <f>IF(ISBLANK(CS406),"",CS406^2)</f>
        <v/>
      </c>
      <c r="DZ406" t="str">
        <f>IF(ISBLANK(CT406),"",CT406^2)</f>
        <v/>
      </c>
      <c r="EA406" t="str">
        <f>IF(ISBLANK(CU406),"",CU406^2)</f>
        <v/>
      </c>
      <c r="EB406" t="str">
        <f>IF(ISBLANK(CV406),"",CV406^2)</f>
        <v/>
      </c>
      <c r="EC406" t="str">
        <f>IF(ISBLANK(CW406),"",CW406^2)</f>
        <v/>
      </c>
      <c r="ED406" t="str">
        <f>IF(ISBLANK(CX406),"",CX406^2)</f>
        <v/>
      </c>
      <c r="EE406" t="str">
        <f>IF(ISBLANK(CY406),"",CY406^2)</f>
        <v/>
      </c>
      <c r="EF406" t="str">
        <f>IF(ISBLANK(CZ406),"",CZ406^2)</f>
        <v/>
      </c>
      <c r="EG406" t="str">
        <f>IF(ISBLANK(DA406),"",DA406^2)</f>
        <v/>
      </c>
      <c r="EH406" t="str">
        <f>IF(ISBLANK(DB406),"",DB406^2)</f>
        <v/>
      </c>
      <c r="EI406" t="e">
        <f>IF(ISBLANK(#REF!),"",#REF!^2)</f>
        <v>#REF!</v>
      </c>
    </row>
    <row r="407" spans="4:139" x14ac:dyDescent="0.25">
      <c r="D407" s="4">
        <v>166.79538772051313</v>
      </c>
      <c r="E407" s="6">
        <v>105.00574901621621</v>
      </c>
      <c r="F407" s="6">
        <v>-65.568286104926187</v>
      </c>
      <c r="G407" s="6">
        <v>-115.24327777624035</v>
      </c>
      <c r="H407" s="6">
        <v>-23.752993729277762</v>
      </c>
      <c r="I407" s="6">
        <v>-1.1488707159855949E-2</v>
      </c>
      <c r="J407" s="6">
        <v>-63.296413220360648</v>
      </c>
      <c r="K407" s="6">
        <v>-236.1487160561752</v>
      </c>
      <c r="L407">
        <v>-126.67190925818954</v>
      </c>
      <c r="M407">
        <v>22.161663882039988</v>
      </c>
      <c r="N407">
        <v>186.48925239485709</v>
      </c>
      <c r="O407">
        <v>64.452663882039786</v>
      </c>
      <c r="P407">
        <v>-21.129737484207311</v>
      </c>
      <c r="Q407">
        <v>281.16842961683307</v>
      </c>
      <c r="R407">
        <v>404.48405279163569</v>
      </c>
      <c r="S407">
        <v>297.24366388203958</v>
      </c>
      <c r="T407">
        <v>381.95266388203981</v>
      </c>
      <c r="U407">
        <v>263.64805160357622</v>
      </c>
      <c r="V407">
        <v>212.66166388203999</v>
      </c>
      <c r="W407">
        <v>281.16842961683307</v>
      </c>
      <c r="X407">
        <v>394.98310595810256</v>
      </c>
      <c r="Y407">
        <v>-580.51244612328287</v>
      </c>
      <c r="Z407">
        <v>-678.55096874713422</v>
      </c>
      <c r="AA407">
        <v>-253.50363308840002</v>
      </c>
      <c r="AB407">
        <v>-380.40928319629182</v>
      </c>
      <c r="AC407">
        <v>-639.81306410171874</v>
      </c>
      <c r="AD407">
        <v>-763.07195782590679</v>
      </c>
      <c r="AE407">
        <v>-761.94587727122553</v>
      </c>
      <c r="AF407">
        <v>-594.19504157869687</v>
      </c>
      <c r="AG407">
        <v>-466.03542889010083</v>
      </c>
      <c r="AH407">
        <v>-318.17001900868178</v>
      </c>
      <c r="AI407">
        <v>-320.1989637257297</v>
      </c>
      <c r="AJ407">
        <v>-402.66306823272993</v>
      </c>
      <c r="AK407">
        <v>-535.56494498763891</v>
      </c>
      <c r="AL407">
        <v>-718.98961501819895</v>
      </c>
      <c r="AM407">
        <v>-596.0782234672879</v>
      </c>
      <c r="AN407">
        <v>-783.13613662586704</v>
      </c>
      <c r="AO407">
        <v>-874.14159133349904</v>
      </c>
      <c r="AP407">
        <v>-979.42213270142815</v>
      </c>
      <c r="AQ407">
        <v>-876.75578116419683</v>
      </c>
      <c r="AR407">
        <v>-942.583818329015</v>
      </c>
      <c r="AS407">
        <v>-779.12324923191909</v>
      </c>
      <c r="AT407">
        <v>-826.45070069504118</v>
      </c>
      <c r="AU407">
        <v>-613.89400128215016</v>
      </c>
      <c r="AV407">
        <v>-727.18570396972927</v>
      </c>
      <c r="AW407">
        <v>-551.90872027013711</v>
      </c>
      <c r="AX407">
        <v>-466.03542889010083</v>
      </c>
      <c r="AY407">
        <v>-488.63470285107309</v>
      </c>
      <c r="AZ407">
        <v>-655.50627326949029</v>
      </c>
      <c r="BA407">
        <v>-1283.8688467427903</v>
      </c>
      <c r="BB407">
        <v>-951.73480720252633</v>
      </c>
      <c r="BC407">
        <v>-876.75578116419683</v>
      </c>
      <c r="BD407">
        <v>-748.08672407913923</v>
      </c>
      <c r="BE407">
        <v>-740.06656478060859</v>
      </c>
      <c r="BF407">
        <v>-381.50256354402092</v>
      </c>
      <c r="DC407" t="str">
        <f>IF(ISBLANK(BW407),"",BW407^2)</f>
        <v/>
      </c>
      <c r="DD407" t="str">
        <f>IF(ISBLANK(BX407),"",BX407^2)</f>
        <v/>
      </c>
      <c r="DE407" t="str">
        <f>IF(ISBLANK(BY407),"",BY407^2)</f>
        <v/>
      </c>
      <c r="DF407" t="str">
        <f>IF(ISBLANK(BZ407),"",BZ407^2)</f>
        <v/>
      </c>
      <c r="DG407" t="str">
        <f>IF(ISBLANK(CA407),"",CA407^2)</f>
        <v/>
      </c>
      <c r="DH407" t="str">
        <f>IF(ISBLANK(CB407),"",CB407^2)</f>
        <v/>
      </c>
      <c r="DI407" t="str">
        <f>IF(ISBLANK(CC407),"",CC407^2)</f>
        <v/>
      </c>
      <c r="DJ407" t="str">
        <f>IF(ISBLANK(CD407),"",CD407^2)</f>
        <v/>
      </c>
      <c r="DK407" t="str">
        <f>IF(ISBLANK(CE407),"",CE407^2)</f>
        <v/>
      </c>
      <c r="DL407" t="str">
        <f>IF(ISBLANK(CF407),"",CF407^2)</f>
        <v/>
      </c>
      <c r="DM407" t="str">
        <f>IF(ISBLANK(CG407),"",CG407^2)</f>
        <v/>
      </c>
      <c r="DN407" t="str">
        <f>IF(ISBLANK(CH407),"",CH407^2)</f>
        <v/>
      </c>
      <c r="DO407" t="str">
        <f>IF(ISBLANK(CI407),"",CI407^2)</f>
        <v/>
      </c>
      <c r="DP407" t="str">
        <f>IF(ISBLANK(CJ407),"",CJ407^2)</f>
        <v/>
      </c>
      <c r="DQ407" t="str">
        <f>IF(ISBLANK(CK407),"",CK407^2)</f>
        <v/>
      </c>
      <c r="DR407" t="str">
        <f>IF(ISBLANK(CL407),"",CL407^2)</f>
        <v/>
      </c>
      <c r="DS407" t="str">
        <f>IF(ISBLANK(CM407),"",CM407^2)</f>
        <v/>
      </c>
      <c r="DT407" t="str">
        <f>IF(ISBLANK(CN407),"",CN407^2)</f>
        <v/>
      </c>
      <c r="DU407" t="str">
        <f>IF(ISBLANK(CO407),"",CO407^2)</f>
        <v/>
      </c>
      <c r="DV407" t="str">
        <f>IF(ISBLANK(CP407),"",CP407^2)</f>
        <v/>
      </c>
      <c r="DW407" t="str">
        <f>IF(ISBLANK(CQ407),"",CQ407^2)</f>
        <v/>
      </c>
      <c r="DX407" t="str">
        <f>IF(ISBLANK(CR407),"",CR407^2)</f>
        <v/>
      </c>
      <c r="DY407" t="str">
        <f>IF(ISBLANK(CS407),"",CS407^2)</f>
        <v/>
      </c>
      <c r="DZ407" t="str">
        <f>IF(ISBLANK(CT407),"",CT407^2)</f>
        <v/>
      </c>
      <c r="EA407" t="str">
        <f>IF(ISBLANK(CU407),"",CU407^2)</f>
        <v/>
      </c>
      <c r="EB407" t="str">
        <f>IF(ISBLANK(CV407),"",CV407^2)</f>
        <v/>
      </c>
      <c r="EC407" t="str">
        <f>IF(ISBLANK(CW407),"",CW407^2)</f>
        <v/>
      </c>
      <c r="ED407" t="str">
        <f>IF(ISBLANK(CX407),"",CX407^2)</f>
        <v/>
      </c>
      <c r="EE407" t="str">
        <f>IF(ISBLANK(CY407),"",CY407^2)</f>
        <v/>
      </c>
      <c r="EF407" t="str">
        <f>IF(ISBLANK(CZ407),"",CZ407^2)</f>
        <v/>
      </c>
      <c r="EG407" t="str">
        <f>IF(ISBLANK(DA407),"",DA407^2)</f>
        <v/>
      </c>
      <c r="EH407" t="str">
        <f>IF(ISBLANK(DB407),"",DB407^2)</f>
        <v/>
      </c>
      <c r="EI407" t="e">
        <f>IF(ISBLANK(#REF!),"",#REF!^2)</f>
        <v>#REF!</v>
      </c>
    </row>
    <row r="408" spans="4:139" x14ac:dyDescent="0.25">
      <c r="D408" s="4">
        <v>-61.789638704296934</v>
      </c>
      <c r="E408" s="6">
        <v>-232.36367382543932</v>
      </c>
      <c r="F408" s="6">
        <v>-282.03866549675348</v>
      </c>
      <c r="G408" s="6">
        <v>-190.5483814497909</v>
      </c>
      <c r="H408" s="6">
        <v>-166.80687642767299</v>
      </c>
      <c r="I408" s="6">
        <v>-230.09180094087378</v>
      </c>
      <c r="J408" s="6">
        <v>-402.94410377668834</v>
      </c>
      <c r="K408" s="6">
        <v>-293.46729697870268</v>
      </c>
      <c r="L408">
        <v>-144.63372383847314</v>
      </c>
      <c r="M408">
        <v>19.693864674343935</v>
      </c>
      <c r="N408">
        <v>-102.34272383847336</v>
      </c>
      <c r="O408">
        <v>-187.92512520472047</v>
      </c>
      <c r="P408">
        <v>114.37304189631993</v>
      </c>
      <c r="Q408">
        <v>237.68866507112256</v>
      </c>
      <c r="R408">
        <v>130.44827616152645</v>
      </c>
      <c r="S408">
        <v>215.15727616152662</v>
      </c>
      <c r="T408">
        <v>96.852663883063073</v>
      </c>
      <c r="U408">
        <v>45.866276161526841</v>
      </c>
      <c r="V408">
        <v>114.37304189631993</v>
      </c>
      <c r="W408">
        <v>228.18771823758942</v>
      </c>
      <c r="X408">
        <v>-747.30783384379595</v>
      </c>
      <c r="Y408">
        <v>-845.34635646764741</v>
      </c>
      <c r="Z408">
        <v>-420.29902080891316</v>
      </c>
      <c r="AA408">
        <v>-547.20467091680496</v>
      </c>
      <c r="AB408">
        <v>-678.65578794019211</v>
      </c>
      <c r="AC408">
        <v>-781.02352396569847</v>
      </c>
      <c r="AD408">
        <v>-928.7412649917386</v>
      </c>
      <c r="AE408">
        <v>-760.99042929920995</v>
      </c>
      <c r="AF408">
        <v>-632.83081661061397</v>
      </c>
      <c r="AG408">
        <v>-484.96540672919491</v>
      </c>
      <c r="AH408">
        <v>-486.99435144624283</v>
      </c>
      <c r="AI408">
        <v>-569.45845595324306</v>
      </c>
      <c r="AJ408">
        <v>-702.3603327081521</v>
      </c>
      <c r="AK408">
        <v>-885.78500273871214</v>
      </c>
      <c r="AL408">
        <v>-762.87361118780098</v>
      </c>
      <c r="AM408">
        <v>-949.93152434638012</v>
      </c>
      <c r="AN408">
        <v>-1040.9369790540122</v>
      </c>
      <c r="AO408">
        <v>-1146.2175204219413</v>
      </c>
      <c r="AP408">
        <v>-1043.55116888471</v>
      </c>
      <c r="AQ408">
        <v>-1109.3792060495282</v>
      </c>
      <c r="AR408">
        <v>-945.91863695243228</v>
      </c>
      <c r="AS408">
        <v>-993.24608841555425</v>
      </c>
      <c r="AT408">
        <v>-780.68938900266335</v>
      </c>
      <c r="AU408">
        <v>-893.98109169024235</v>
      </c>
      <c r="AV408">
        <v>-718.70410799065019</v>
      </c>
      <c r="AW408">
        <v>-632.83081661061397</v>
      </c>
      <c r="AX408">
        <v>-655.43009057158622</v>
      </c>
      <c r="AY408">
        <v>-822.30166099000348</v>
      </c>
      <c r="AZ408">
        <v>-1450.6642344633035</v>
      </c>
      <c r="BA408">
        <v>-1118.5301949230395</v>
      </c>
      <c r="BB408">
        <v>-1043.55116888471</v>
      </c>
      <c r="BC408">
        <v>-914.88211179965242</v>
      </c>
      <c r="BD408">
        <v>-906.86195250112178</v>
      </c>
      <c r="BE408">
        <v>-548.29795126453405</v>
      </c>
      <c r="DC408" t="str">
        <f>IF(ISBLANK(BW408),"",BW408^2)</f>
        <v/>
      </c>
      <c r="DD408" t="str">
        <f>IF(ISBLANK(BX408),"",BX408^2)</f>
        <v/>
      </c>
      <c r="DE408" t="str">
        <f>IF(ISBLANK(BY408),"",BY408^2)</f>
        <v/>
      </c>
      <c r="DF408" t="str">
        <f>IF(ISBLANK(BZ408),"",BZ408^2)</f>
        <v/>
      </c>
      <c r="DG408" t="str">
        <f>IF(ISBLANK(CA408),"",CA408^2)</f>
        <v/>
      </c>
      <c r="DH408" t="str">
        <f>IF(ISBLANK(CB408),"",CB408^2)</f>
        <v/>
      </c>
      <c r="DI408" t="str">
        <f>IF(ISBLANK(CC408),"",CC408^2)</f>
        <v/>
      </c>
      <c r="DJ408" t="str">
        <f>IF(ISBLANK(CD408),"",CD408^2)</f>
        <v/>
      </c>
      <c r="DK408" t="str">
        <f>IF(ISBLANK(CE408),"",CE408^2)</f>
        <v/>
      </c>
      <c r="DL408" t="str">
        <f>IF(ISBLANK(CF408),"",CF408^2)</f>
        <v/>
      </c>
      <c r="DM408" t="str">
        <f>IF(ISBLANK(CG408),"",CG408^2)</f>
        <v/>
      </c>
      <c r="DN408" t="str">
        <f>IF(ISBLANK(CH408),"",CH408^2)</f>
        <v/>
      </c>
      <c r="DO408" t="str">
        <f>IF(ISBLANK(CI408),"",CI408^2)</f>
        <v/>
      </c>
      <c r="DP408" t="str">
        <f>IF(ISBLANK(CJ408),"",CJ408^2)</f>
        <v/>
      </c>
      <c r="DQ408" t="str">
        <f>IF(ISBLANK(CK408),"",CK408^2)</f>
        <v/>
      </c>
      <c r="DR408" t="str">
        <f>IF(ISBLANK(CL408),"",CL408^2)</f>
        <v/>
      </c>
      <c r="DS408" t="str">
        <f>IF(ISBLANK(CM408),"",CM408^2)</f>
        <v/>
      </c>
      <c r="DT408" t="str">
        <f>IF(ISBLANK(CN408),"",CN408^2)</f>
        <v/>
      </c>
      <c r="DU408" t="str">
        <f>IF(ISBLANK(CO408),"",CO408^2)</f>
        <v/>
      </c>
      <c r="DV408" t="str">
        <f>IF(ISBLANK(CP408),"",CP408^2)</f>
        <v/>
      </c>
      <c r="DW408" t="str">
        <f>IF(ISBLANK(CQ408),"",CQ408^2)</f>
        <v/>
      </c>
      <c r="DX408" t="str">
        <f>IF(ISBLANK(CR408),"",CR408^2)</f>
        <v/>
      </c>
      <c r="DY408" t="str">
        <f>IF(ISBLANK(CS408),"",CS408^2)</f>
        <v/>
      </c>
      <c r="DZ408" t="str">
        <f>IF(ISBLANK(CT408),"",CT408^2)</f>
        <v/>
      </c>
      <c r="EA408" t="str">
        <f>IF(ISBLANK(CU408),"",CU408^2)</f>
        <v/>
      </c>
      <c r="EB408" t="str">
        <f>IF(ISBLANK(CV408),"",CV408^2)</f>
        <v/>
      </c>
      <c r="EC408" t="str">
        <f>IF(ISBLANK(CW408),"",CW408^2)</f>
        <v/>
      </c>
      <c r="ED408" t="str">
        <f>IF(ISBLANK(CX408),"",CX408^2)</f>
        <v/>
      </c>
      <c r="EE408" t="str">
        <f>IF(ISBLANK(CY408),"",CY408^2)</f>
        <v/>
      </c>
      <c r="EF408" t="str">
        <f>IF(ISBLANK(CZ408),"",CZ408^2)</f>
        <v/>
      </c>
      <c r="EG408" t="str">
        <f>IF(ISBLANK(DA408),"",DA408^2)</f>
        <v/>
      </c>
      <c r="EH408" t="str">
        <f>IF(ISBLANK(DB408),"",DB408^2)</f>
        <v/>
      </c>
      <c r="EI408" t="e">
        <f>IF(ISBLANK(#REF!),"",#REF!^2)</f>
        <v>#REF!</v>
      </c>
    </row>
    <row r="409" spans="4:139" x14ac:dyDescent="0.25">
      <c r="D409" s="4">
        <v>-170.5740351211424</v>
      </c>
      <c r="E409" s="6">
        <v>-220.24902679245656</v>
      </c>
      <c r="F409" s="6">
        <v>-128.75874274549398</v>
      </c>
      <c r="G409" s="6">
        <v>-105.01723772337607</v>
      </c>
      <c r="H409" s="6">
        <v>-168.30216223657686</v>
      </c>
      <c r="I409" s="6">
        <v>-341.15446507239142</v>
      </c>
      <c r="J409" s="6">
        <v>-231.67765827440576</v>
      </c>
      <c r="K409" s="6">
        <v>-82.844085134176225</v>
      </c>
      <c r="L409">
        <v>81.483503378640876</v>
      </c>
      <c r="M409">
        <v>-40.553085134176428</v>
      </c>
      <c r="N409">
        <v>-126.13548650042353</v>
      </c>
      <c r="O409">
        <v>176.16268060061685</v>
      </c>
      <c r="P409">
        <v>299.47830377541948</v>
      </c>
      <c r="Q409">
        <v>192.23791486582337</v>
      </c>
      <c r="R409">
        <v>276.9469148658236</v>
      </c>
      <c r="S409">
        <v>158.64230258736001</v>
      </c>
      <c r="T409">
        <v>107.65591486582377</v>
      </c>
      <c r="U409">
        <v>176.16268060061685</v>
      </c>
      <c r="V409">
        <v>289.97735694188634</v>
      </c>
      <c r="W409">
        <v>-685.51819513949908</v>
      </c>
      <c r="X409">
        <v>-783.55671776335043</v>
      </c>
      <c r="Y409">
        <v>-358.50938210461624</v>
      </c>
      <c r="Z409">
        <v>-485.41503221250804</v>
      </c>
      <c r="AA409">
        <v>-616.86614923589514</v>
      </c>
      <c r="AB409">
        <v>-868.07770684212301</v>
      </c>
      <c r="AC409">
        <v>-720.6075411532654</v>
      </c>
      <c r="AD409">
        <v>-699.20079059491309</v>
      </c>
      <c r="AE409">
        <v>-571.04117790631699</v>
      </c>
      <c r="AF409">
        <v>-423.17576802489799</v>
      </c>
      <c r="AG409">
        <v>-425.20471274194591</v>
      </c>
      <c r="AH409">
        <v>-507.66881724894614</v>
      </c>
      <c r="AI409">
        <v>-640.57069400385512</v>
      </c>
      <c r="AJ409">
        <v>-823.99536403441516</v>
      </c>
      <c r="AK409">
        <v>-701.08397248350411</v>
      </c>
      <c r="AL409">
        <v>-888.14188564208325</v>
      </c>
      <c r="AM409">
        <v>-979.14734034971525</v>
      </c>
      <c r="AN409">
        <v>-1084.4278817176444</v>
      </c>
      <c r="AO409">
        <v>-981.76153018041305</v>
      </c>
      <c r="AP409">
        <v>-1047.5895673452312</v>
      </c>
      <c r="AQ409">
        <v>-884.1289982481353</v>
      </c>
      <c r="AR409">
        <v>-931.45644971125739</v>
      </c>
      <c r="AS409">
        <v>-718.89975029836637</v>
      </c>
      <c r="AT409">
        <v>-832.19145298594549</v>
      </c>
      <c r="AU409">
        <v>-656.91446928635332</v>
      </c>
      <c r="AV409">
        <v>-571.04117790631699</v>
      </c>
      <c r="AW409">
        <v>-593.64045186728936</v>
      </c>
      <c r="AX409">
        <v>-760.51202228570651</v>
      </c>
      <c r="AY409">
        <v>-1388.8745957590065</v>
      </c>
      <c r="AZ409">
        <v>-1056.7405562187425</v>
      </c>
      <c r="BA409">
        <v>-981.76153018041305</v>
      </c>
      <c r="BB409">
        <v>-853.09247309535544</v>
      </c>
      <c r="BC409">
        <v>-845.0723137968248</v>
      </c>
      <c r="BD409">
        <v>-486.50831256023713</v>
      </c>
      <c r="DC409" t="str">
        <f>IF(ISBLANK(BW409),"",BW409^2)</f>
        <v/>
      </c>
      <c r="DD409" t="str">
        <f>IF(ISBLANK(BX409),"",BX409^2)</f>
        <v/>
      </c>
      <c r="DE409" t="str">
        <f>IF(ISBLANK(BY409),"",BY409^2)</f>
        <v/>
      </c>
      <c r="DF409" t="str">
        <f>IF(ISBLANK(BZ409),"",BZ409^2)</f>
        <v/>
      </c>
      <c r="DG409" t="str">
        <f>IF(ISBLANK(CA409),"",CA409^2)</f>
        <v/>
      </c>
      <c r="DH409" t="str">
        <f>IF(ISBLANK(CB409),"",CB409^2)</f>
        <v/>
      </c>
      <c r="DI409" t="str">
        <f>IF(ISBLANK(CC409),"",CC409^2)</f>
        <v/>
      </c>
      <c r="DJ409" t="str">
        <f>IF(ISBLANK(CD409),"",CD409^2)</f>
        <v/>
      </c>
      <c r="DK409" t="str">
        <f>IF(ISBLANK(CE409),"",CE409^2)</f>
        <v/>
      </c>
      <c r="DL409" t="str">
        <f>IF(ISBLANK(CF409),"",CF409^2)</f>
        <v/>
      </c>
      <c r="DM409" t="str">
        <f>IF(ISBLANK(CG409),"",CG409^2)</f>
        <v/>
      </c>
      <c r="DN409" t="str">
        <f>IF(ISBLANK(CH409),"",CH409^2)</f>
        <v/>
      </c>
      <c r="DO409" t="str">
        <f>IF(ISBLANK(CI409),"",CI409^2)</f>
        <v/>
      </c>
      <c r="DP409" t="str">
        <f>IF(ISBLANK(CJ409),"",CJ409^2)</f>
        <v/>
      </c>
      <c r="DQ409" t="str">
        <f>IF(ISBLANK(CK409),"",CK409^2)</f>
        <v/>
      </c>
      <c r="DR409" t="str">
        <f>IF(ISBLANK(CL409),"",CL409^2)</f>
        <v/>
      </c>
      <c r="DS409" t="str">
        <f>IF(ISBLANK(CM409),"",CM409^2)</f>
        <v/>
      </c>
      <c r="DT409" t="str">
        <f>IF(ISBLANK(CN409),"",CN409^2)</f>
        <v/>
      </c>
      <c r="DU409" t="str">
        <f>IF(ISBLANK(CO409),"",CO409^2)</f>
        <v/>
      </c>
      <c r="DV409" t="str">
        <f>IF(ISBLANK(CP409),"",CP409^2)</f>
        <v/>
      </c>
      <c r="DW409" t="str">
        <f>IF(ISBLANK(CQ409),"",CQ409^2)</f>
        <v/>
      </c>
      <c r="DX409" t="str">
        <f>IF(ISBLANK(CR409),"",CR409^2)</f>
        <v/>
      </c>
      <c r="DY409" t="str">
        <f>IF(ISBLANK(CS409),"",CS409^2)</f>
        <v/>
      </c>
      <c r="DZ409" t="str">
        <f>IF(ISBLANK(CT409),"",CT409^2)</f>
        <v/>
      </c>
      <c r="EA409" t="str">
        <f>IF(ISBLANK(CU409),"",CU409^2)</f>
        <v/>
      </c>
      <c r="EB409" t="str">
        <f>IF(ISBLANK(CV409),"",CV409^2)</f>
        <v/>
      </c>
      <c r="EC409" t="str">
        <f>IF(ISBLANK(CW409),"",CW409^2)</f>
        <v/>
      </c>
      <c r="ED409" t="str">
        <f>IF(ISBLANK(CX409),"",CX409^2)</f>
        <v/>
      </c>
      <c r="EE409" t="str">
        <f>IF(ISBLANK(CY409),"",CY409^2)</f>
        <v/>
      </c>
      <c r="EF409" t="str">
        <f>IF(ISBLANK(CZ409),"",CZ409^2)</f>
        <v/>
      </c>
      <c r="EG409" t="str">
        <f>IF(ISBLANK(DA409),"",DA409^2)</f>
        <v/>
      </c>
      <c r="EH409" t="str">
        <f>IF(ISBLANK(DB409),"",DB409^2)</f>
        <v/>
      </c>
      <c r="EI409" t="e">
        <f>IF(ISBLANK(#REF!),"",#REF!^2)</f>
        <v>#REF!</v>
      </c>
    </row>
    <row r="410" spans="4:139" x14ac:dyDescent="0.25">
      <c r="D410" s="4">
        <v>-49.67499167131416</v>
      </c>
      <c r="E410" s="6">
        <v>41.815292375648426</v>
      </c>
      <c r="F410" s="6">
        <v>65.556797397766331</v>
      </c>
      <c r="G410" s="6">
        <v>2.2718728845655392</v>
      </c>
      <c r="H410" s="6">
        <v>-170.58042995124902</v>
      </c>
      <c r="I410" s="6">
        <v>-61.103623153263356</v>
      </c>
      <c r="J410" s="6">
        <v>87.729949986966176</v>
      </c>
      <c r="K410" s="6">
        <v>252.05753849978328</v>
      </c>
      <c r="L410">
        <v>130.02094998696597</v>
      </c>
      <c r="M410">
        <v>44.438548620718876</v>
      </c>
      <c r="N410">
        <v>346.73671572175925</v>
      </c>
      <c r="O410">
        <v>470.05233889656188</v>
      </c>
      <c r="P410">
        <v>362.81194998696577</v>
      </c>
      <c r="Q410">
        <v>447.520949986966</v>
      </c>
      <c r="R410">
        <v>329.21633770850241</v>
      </c>
      <c r="S410">
        <v>278.22994998696618</v>
      </c>
      <c r="T410">
        <v>346.73671572175925</v>
      </c>
      <c r="U410">
        <v>460.55139206302874</v>
      </c>
      <c r="V410">
        <v>-514.94416001835657</v>
      </c>
      <c r="W410">
        <v>-612.98268264220815</v>
      </c>
      <c r="X410">
        <v>-187.93534698347383</v>
      </c>
      <c r="Y410">
        <v>-314.84099709136564</v>
      </c>
      <c r="Z410">
        <v>-446.29211411475279</v>
      </c>
      <c r="AA410">
        <v>-697.50367172098049</v>
      </c>
      <c r="AB410">
        <v>-696.37759116629923</v>
      </c>
      <c r="AC410">
        <v>-594.19504157869687</v>
      </c>
      <c r="AD410">
        <v>-400.46714278517464</v>
      </c>
      <c r="AE410">
        <v>-252.60173290375559</v>
      </c>
      <c r="AF410">
        <v>-254.63067762080351</v>
      </c>
      <c r="AG410">
        <v>-337.09478212780374</v>
      </c>
      <c r="AH410">
        <v>-469.99665888271278</v>
      </c>
      <c r="AI410">
        <v>-653.42132891327287</v>
      </c>
      <c r="AJ410">
        <v>-530.5099373623616</v>
      </c>
      <c r="AK410">
        <v>-717.56785052094074</v>
      </c>
      <c r="AL410">
        <v>-808.57330522857274</v>
      </c>
      <c r="AM410">
        <v>-913.85384659650185</v>
      </c>
      <c r="AN410">
        <v>-811.18749505927053</v>
      </c>
      <c r="AO410">
        <v>-877.0155322240887</v>
      </c>
      <c r="AP410">
        <v>-713.55496312699302</v>
      </c>
      <c r="AQ410">
        <v>-760.88241459011488</v>
      </c>
      <c r="AR410">
        <v>-548.32571517722408</v>
      </c>
      <c r="AS410">
        <v>-661.61741786480297</v>
      </c>
      <c r="AT410">
        <v>-486.34043416521087</v>
      </c>
      <c r="AU410">
        <v>-400.46714278517464</v>
      </c>
      <c r="AV410">
        <v>-423.0664167461469</v>
      </c>
      <c r="AW410">
        <v>-589.93798716456422</v>
      </c>
      <c r="AX410">
        <v>-1218.300560637864</v>
      </c>
      <c r="AY410">
        <v>-886.16652109760003</v>
      </c>
      <c r="AZ410">
        <v>-811.18749505927053</v>
      </c>
      <c r="BA410">
        <v>-682.51843797421316</v>
      </c>
      <c r="BB410">
        <v>-674.49827867568251</v>
      </c>
      <c r="BC410">
        <v>-315.93427743909473</v>
      </c>
      <c r="DC410" t="str">
        <f>IF(ISBLANK(BW410),"",BW410^2)</f>
        <v/>
      </c>
      <c r="DD410" t="str">
        <f>IF(ISBLANK(BX410),"",BX410^2)</f>
        <v/>
      </c>
      <c r="DE410" t="str">
        <f>IF(ISBLANK(BY410),"",BY410^2)</f>
        <v/>
      </c>
      <c r="DF410" t="str">
        <f>IF(ISBLANK(BZ410),"",BZ410^2)</f>
        <v/>
      </c>
      <c r="DG410" t="str">
        <f>IF(ISBLANK(CA410),"",CA410^2)</f>
        <v/>
      </c>
      <c r="DH410" t="str">
        <f>IF(ISBLANK(CB410),"",CB410^2)</f>
        <v/>
      </c>
      <c r="DI410" t="str">
        <f>IF(ISBLANK(CC410),"",CC410^2)</f>
        <v/>
      </c>
      <c r="DJ410" t="str">
        <f>IF(ISBLANK(CD410),"",CD410^2)</f>
        <v/>
      </c>
      <c r="DK410" t="str">
        <f>IF(ISBLANK(CE410),"",CE410^2)</f>
        <v/>
      </c>
      <c r="DL410" t="str">
        <f>IF(ISBLANK(CF410),"",CF410^2)</f>
        <v/>
      </c>
      <c r="DM410" t="str">
        <f>IF(ISBLANK(CG410),"",CG410^2)</f>
        <v/>
      </c>
      <c r="DN410" t="str">
        <f>IF(ISBLANK(CH410),"",CH410^2)</f>
        <v/>
      </c>
      <c r="DO410" t="str">
        <f>IF(ISBLANK(CI410),"",CI410^2)</f>
        <v/>
      </c>
      <c r="DP410" t="str">
        <f>IF(ISBLANK(CJ410),"",CJ410^2)</f>
        <v/>
      </c>
      <c r="DQ410" t="str">
        <f>IF(ISBLANK(CK410),"",CK410^2)</f>
        <v/>
      </c>
      <c r="DR410" t="str">
        <f>IF(ISBLANK(CL410),"",CL410^2)</f>
        <v/>
      </c>
      <c r="DS410" t="str">
        <f>IF(ISBLANK(CM410),"",CM410^2)</f>
        <v/>
      </c>
      <c r="DT410" t="str">
        <f>IF(ISBLANK(CN410),"",CN410^2)</f>
        <v/>
      </c>
      <c r="DU410" t="str">
        <f>IF(ISBLANK(CO410),"",CO410^2)</f>
        <v/>
      </c>
      <c r="DV410" t="str">
        <f>IF(ISBLANK(CP410),"",CP410^2)</f>
        <v/>
      </c>
      <c r="DW410" t="str">
        <f>IF(ISBLANK(CQ410),"",CQ410^2)</f>
        <v/>
      </c>
      <c r="DX410" t="str">
        <f>IF(ISBLANK(CR410),"",CR410^2)</f>
        <v/>
      </c>
      <c r="DY410" t="str">
        <f>IF(ISBLANK(CS410),"",CS410^2)</f>
        <v/>
      </c>
      <c r="DZ410" t="str">
        <f>IF(ISBLANK(CT410),"",CT410^2)</f>
        <v/>
      </c>
      <c r="EA410" t="str">
        <f>IF(ISBLANK(CU410),"",CU410^2)</f>
        <v/>
      </c>
      <c r="EB410" t="str">
        <f>IF(ISBLANK(CV410),"",CV410^2)</f>
        <v/>
      </c>
      <c r="EC410" t="str">
        <f>IF(ISBLANK(CW410),"",CW410^2)</f>
        <v/>
      </c>
      <c r="ED410" t="str">
        <f>IF(ISBLANK(CX410),"",CX410^2)</f>
        <v/>
      </c>
      <c r="EE410" t="str">
        <f>IF(ISBLANK(CY410),"",CY410^2)</f>
        <v/>
      </c>
      <c r="EF410" t="str">
        <f>IF(ISBLANK(CZ410),"",CZ410^2)</f>
        <v/>
      </c>
      <c r="EG410" t="str">
        <f>IF(ISBLANK(DA410),"",DA410^2)</f>
        <v/>
      </c>
      <c r="EH410" t="str">
        <f>IF(ISBLANK(DB410),"",DB410^2)</f>
        <v/>
      </c>
      <c r="EI410" t="e">
        <f>IF(ISBLANK(#REF!),"",#REF!^2)</f>
        <v>#REF!</v>
      </c>
    </row>
    <row r="411" spans="4:139" x14ac:dyDescent="0.25">
      <c r="D411" s="4">
        <v>91.490284046962586</v>
      </c>
      <c r="E411" s="6">
        <v>115.23178906908049</v>
      </c>
      <c r="F411" s="6">
        <v>51.946864555879699</v>
      </c>
      <c r="G411" s="6">
        <v>-120.90543827993486</v>
      </c>
      <c r="H411" s="6">
        <v>-11.428631481949196</v>
      </c>
      <c r="I411" s="6">
        <v>137.40494165828034</v>
      </c>
      <c r="J411" s="6">
        <v>301.73253017109744</v>
      </c>
      <c r="K411" s="6">
        <v>179.69594165828013</v>
      </c>
      <c r="L411">
        <v>94.113540292033036</v>
      </c>
      <c r="M411">
        <v>396.41170739307341</v>
      </c>
      <c r="N411">
        <v>519.72733056787604</v>
      </c>
      <c r="O411">
        <v>412.48694165827993</v>
      </c>
      <c r="P411">
        <v>497.19594165828016</v>
      </c>
      <c r="Q411">
        <v>378.89132937981657</v>
      </c>
      <c r="R411">
        <v>327.90494165828034</v>
      </c>
      <c r="S411">
        <v>396.41170739307341</v>
      </c>
      <c r="T411">
        <v>510.2263837343429</v>
      </c>
      <c r="U411">
        <v>-465.26916834704247</v>
      </c>
      <c r="V411">
        <v>-563.30769097089387</v>
      </c>
      <c r="W411">
        <v>-138.26035531215967</v>
      </c>
      <c r="X411">
        <v>-265.16600542005148</v>
      </c>
      <c r="Y411">
        <v>-396.61712244343863</v>
      </c>
      <c r="Z411">
        <v>-647.82868004966645</v>
      </c>
      <c r="AA411">
        <v>-646.70259949498518</v>
      </c>
      <c r="AB411">
        <v>-478.95176380245647</v>
      </c>
      <c r="AC411">
        <v>-632.83081661061397</v>
      </c>
      <c r="AD411">
        <v>-202.92674123244143</v>
      </c>
      <c r="AE411">
        <v>-204.95568594948935</v>
      </c>
      <c r="AF411">
        <v>-287.41979045648958</v>
      </c>
      <c r="AG411">
        <v>-420.32166721139862</v>
      </c>
      <c r="AH411">
        <v>-603.7463372419586</v>
      </c>
      <c r="AI411">
        <v>-480.83494569104749</v>
      </c>
      <c r="AJ411">
        <v>-667.89285884962669</v>
      </c>
      <c r="AK411">
        <v>-758.89831355725869</v>
      </c>
      <c r="AL411">
        <v>-864.17885492518781</v>
      </c>
      <c r="AM411">
        <v>-761.51250338795649</v>
      </c>
      <c r="AN411">
        <v>-827.34054055277466</v>
      </c>
      <c r="AO411">
        <v>-663.87997145567874</v>
      </c>
      <c r="AP411">
        <v>-711.20742291880083</v>
      </c>
      <c r="AQ411">
        <v>-498.65072350590987</v>
      </c>
      <c r="AR411">
        <v>-611.94242619348893</v>
      </c>
      <c r="AS411">
        <v>-436.66544249389671</v>
      </c>
      <c r="AT411">
        <v>-350.79215111386048</v>
      </c>
      <c r="AU411">
        <v>-373.39142507483274</v>
      </c>
      <c r="AV411">
        <v>-540.26299549324995</v>
      </c>
      <c r="AW411">
        <v>-1168.62556896655</v>
      </c>
      <c r="AX411">
        <v>-836.49152942628598</v>
      </c>
      <c r="AY411">
        <v>-761.51250338795649</v>
      </c>
      <c r="AZ411">
        <v>-632.84344630289888</v>
      </c>
      <c r="BA411">
        <v>-624.82328700436824</v>
      </c>
      <c r="BB411">
        <v>-266.25928576778057</v>
      </c>
      <c r="DC411" t="str">
        <f>IF(ISBLANK(BW411),"",BW411^2)</f>
        <v/>
      </c>
      <c r="DD411" t="str">
        <f>IF(ISBLANK(BX411),"",BX411^2)</f>
        <v/>
      </c>
      <c r="DE411" t="str">
        <f>IF(ISBLANK(BY411),"",BY411^2)</f>
        <v/>
      </c>
      <c r="DF411" t="str">
        <f>IF(ISBLANK(BZ411),"",BZ411^2)</f>
        <v/>
      </c>
      <c r="DG411" t="str">
        <f>IF(ISBLANK(CA411),"",CA411^2)</f>
        <v/>
      </c>
      <c r="DH411" t="str">
        <f>IF(ISBLANK(CB411),"",CB411^2)</f>
        <v/>
      </c>
      <c r="DI411" t="str">
        <f>IF(ISBLANK(CC411),"",CC411^2)</f>
        <v/>
      </c>
      <c r="DJ411" t="str">
        <f>IF(ISBLANK(CD411),"",CD411^2)</f>
        <v/>
      </c>
      <c r="DK411" t="str">
        <f>IF(ISBLANK(CE411),"",CE411^2)</f>
        <v/>
      </c>
      <c r="DL411" t="str">
        <f>IF(ISBLANK(CF411),"",CF411^2)</f>
        <v/>
      </c>
      <c r="DM411" t="str">
        <f>IF(ISBLANK(CG411),"",CG411^2)</f>
        <v/>
      </c>
      <c r="DN411" t="str">
        <f>IF(ISBLANK(CH411),"",CH411^2)</f>
        <v/>
      </c>
      <c r="DO411" t="str">
        <f>IF(ISBLANK(CI411),"",CI411^2)</f>
        <v/>
      </c>
      <c r="DP411" t="str">
        <f>IF(ISBLANK(CJ411),"",CJ411^2)</f>
        <v/>
      </c>
      <c r="DQ411" t="str">
        <f>IF(ISBLANK(CK411),"",CK411^2)</f>
        <v/>
      </c>
      <c r="DR411" t="str">
        <f>IF(ISBLANK(CL411),"",CL411^2)</f>
        <v/>
      </c>
      <c r="DS411" t="str">
        <f>IF(ISBLANK(CM411),"",CM411^2)</f>
        <v/>
      </c>
      <c r="DT411" t="str">
        <f>IF(ISBLANK(CN411),"",CN411^2)</f>
        <v/>
      </c>
      <c r="DU411" t="str">
        <f>IF(ISBLANK(CO411),"",CO411^2)</f>
        <v/>
      </c>
      <c r="DV411" t="str">
        <f>IF(ISBLANK(CP411),"",CP411^2)</f>
        <v/>
      </c>
      <c r="DW411" t="str">
        <f>IF(ISBLANK(CQ411),"",CQ411^2)</f>
        <v/>
      </c>
      <c r="DX411" t="str">
        <f>IF(ISBLANK(CR411),"",CR411^2)</f>
        <v/>
      </c>
      <c r="DY411" t="str">
        <f>IF(ISBLANK(CS411),"",CS411^2)</f>
        <v/>
      </c>
      <c r="DZ411" t="str">
        <f>IF(ISBLANK(CT411),"",CT411^2)</f>
        <v/>
      </c>
      <c r="EA411" t="str">
        <f>IF(ISBLANK(CU411),"",CU411^2)</f>
        <v/>
      </c>
      <c r="EB411" t="str">
        <f>IF(ISBLANK(CV411),"",CV411^2)</f>
        <v/>
      </c>
      <c r="EC411" t="str">
        <f>IF(ISBLANK(CW411),"",CW411^2)</f>
        <v/>
      </c>
      <c r="ED411" t="str">
        <f>IF(ISBLANK(CX411),"",CX411^2)</f>
        <v/>
      </c>
      <c r="EE411" t="str">
        <f>IF(ISBLANK(CY411),"",CY411^2)</f>
        <v/>
      </c>
      <c r="EF411" t="str">
        <f>IF(ISBLANK(CZ411),"",CZ411^2)</f>
        <v/>
      </c>
      <c r="EG411" t="str">
        <f>IF(ISBLANK(DA411),"",DA411^2)</f>
        <v/>
      </c>
      <c r="EH411" t="str">
        <f>IF(ISBLANK(DB411),"",DB411^2)</f>
        <v/>
      </c>
      <c r="EI411" t="e">
        <f>IF(ISBLANK(#REF!),"",#REF!^2)</f>
        <v>#REF!</v>
      </c>
    </row>
    <row r="412" spans="4:139" x14ac:dyDescent="0.25">
      <c r="D412" s="4">
        <v>23.741505022117906</v>
      </c>
      <c r="E412" s="6">
        <v>-39.543419491082886</v>
      </c>
      <c r="F412" s="6">
        <v>-212.39572232689744</v>
      </c>
      <c r="G412" s="6">
        <v>-102.91891552891178</v>
      </c>
      <c r="H412" s="6">
        <v>45.91465761131775</v>
      </c>
      <c r="I412" s="6">
        <v>210.24224612413485</v>
      </c>
      <c r="J412" s="6">
        <v>88.205657611317548</v>
      </c>
      <c r="K412" s="6">
        <v>2.6232562450704506</v>
      </c>
      <c r="L412">
        <v>304.92142334611083</v>
      </c>
      <c r="M412">
        <v>428.23704652091351</v>
      </c>
      <c r="N412">
        <v>320.99665761131735</v>
      </c>
      <c r="O412">
        <v>405.70565761131752</v>
      </c>
      <c r="P412">
        <v>287.40104533285398</v>
      </c>
      <c r="Q412">
        <v>236.41465761131775</v>
      </c>
      <c r="R412">
        <v>304.92142334611083</v>
      </c>
      <c r="S412">
        <v>418.73609968738032</v>
      </c>
      <c r="T412">
        <v>-556.75945239400505</v>
      </c>
      <c r="U412">
        <v>-654.79797501785652</v>
      </c>
      <c r="V412">
        <v>-229.75063935912226</v>
      </c>
      <c r="W412">
        <v>-356.65628946701406</v>
      </c>
      <c r="X412">
        <v>-488.10740649040122</v>
      </c>
      <c r="Y412">
        <v>-739.31896409662897</v>
      </c>
      <c r="Z412">
        <v>-738.19288354194771</v>
      </c>
      <c r="AA412">
        <v>-570.44204784941905</v>
      </c>
      <c r="AB412">
        <v>-442.28243516082307</v>
      </c>
      <c r="AC412">
        <v>-423.17576802489799</v>
      </c>
      <c r="AD412">
        <v>-296.44596999645194</v>
      </c>
      <c r="AE412">
        <v>-378.91007450345217</v>
      </c>
      <c r="AF412">
        <v>-511.8119512583612</v>
      </c>
      <c r="AG412">
        <v>-695.23662128892124</v>
      </c>
      <c r="AH412">
        <v>-572.32522973801008</v>
      </c>
      <c r="AI412">
        <v>-759.38314289658922</v>
      </c>
      <c r="AJ412">
        <v>-850.38859760422122</v>
      </c>
      <c r="AK412">
        <v>-955.66913897215034</v>
      </c>
      <c r="AL412">
        <v>-853.00278743491901</v>
      </c>
      <c r="AM412">
        <v>-918.83082459973718</v>
      </c>
      <c r="AN412">
        <v>-755.37025550264138</v>
      </c>
      <c r="AO412">
        <v>-802.69770696576336</v>
      </c>
      <c r="AP412">
        <v>-590.14100755287245</v>
      </c>
      <c r="AQ412">
        <v>-703.43271024045146</v>
      </c>
      <c r="AR412">
        <v>-528.15572654085929</v>
      </c>
      <c r="AS412">
        <v>-442.28243516082307</v>
      </c>
      <c r="AT412">
        <v>-464.88170912179532</v>
      </c>
      <c r="AU412">
        <v>-631.75327954021259</v>
      </c>
      <c r="AV412">
        <v>-1260.1158530135126</v>
      </c>
      <c r="AW412">
        <v>-927.98181347324851</v>
      </c>
      <c r="AX412">
        <v>-853.00278743491901</v>
      </c>
      <c r="AY412">
        <v>-724.33373034986153</v>
      </c>
      <c r="AZ412">
        <v>-716.31357105133088</v>
      </c>
      <c r="BA412">
        <v>-357.74956981474315</v>
      </c>
      <c r="DC412" t="str">
        <f>IF(ISBLANK(BW412),"",BW412^2)</f>
        <v/>
      </c>
      <c r="DD412" t="str">
        <f>IF(ISBLANK(BX412),"",BX412^2)</f>
        <v/>
      </c>
      <c r="DE412" t="str">
        <f>IF(ISBLANK(BY412),"",BY412^2)</f>
        <v/>
      </c>
      <c r="DF412" t="str">
        <f>IF(ISBLANK(BZ412),"",BZ412^2)</f>
        <v/>
      </c>
      <c r="DG412" t="str">
        <f>IF(ISBLANK(CA412),"",CA412^2)</f>
        <v/>
      </c>
      <c r="DH412" t="str">
        <f>IF(ISBLANK(CB412),"",CB412^2)</f>
        <v/>
      </c>
      <c r="DI412" t="str">
        <f>IF(ISBLANK(CC412),"",CC412^2)</f>
        <v/>
      </c>
      <c r="DJ412" t="str">
        <f>IF(ISBLANK(CD412),"",CD412^2)</f>
        <v/>
      </c>
      <c r="DK412" t="str">
        <f>IF(ISBLANK(CE412),"",CE412^2)</f>
        <v/>
      </c>
      <c r="DL412" t="str">
        <f>IF(ISBLANK(CF412),"",CF412^2)</f>
        <v/>
      </c>
      <c r="DM412" t="str">
        <f>IF(ISBLANK(CG412),"",CG412^2)</f>
        <v/>
      </c>
      <c r="DN412" t="str">
        <f>IF(ISBLANK(CH412),"",CH412^2)</f>
        <v/>
      </c>
      <c r="DO412" t="str">
        <f>IF(ISBLANK(CI412),"",CI412^2)</f>
        <v/>
      </c>
      <c r="DP412" t="str">
        <f>IF(ISBLANK(CJ412),"",CJ412^2)</f>
        <v/>
      </c>
      <c r="DQ412" t="str">
        <f>IF(ISBLANK(CK412),"",CK412^2)</f>
        <v/>
      </c>
      <c r="DR412" t="str">
        <f>IF(ISBLANK(CL412),"",CL412^2)</f>
        <v/>
      </c>
      <c r="DS412" t="str">
        <f>IF(ISBLANK(CM412),"",CM412^2)</f>
        <v/>
      </c>
      <c r="DT412" t="str">
        <f>IF(ISBLANK(CN412),"",CN412^2)</f>
        <v/>
      </c>
      <c r="DU412" t="str">
        <f>IF(ISBLANK(CO412),"",CO412^2)</f>
        <v/>
      </c>
      <c r="DV412" t="str">
        <f>IF(ISBLANK(CP412),"",CP412^2)</f>
        <v/>
      </c>
      <c r="DW412" t="str">
        <f>IF(ISBLANK(CQ412),"",CQ412^2)</f>
        <v/>
      </c>
      <c r="DX412" t="str">
        <f>IF(ISBLANK(CR412),"",CR412^2)</f>
        <v/>
      </c>
      <c r="DY412" t="str">
        <f>IF(ISBLANK(CS412),"",CS412^2)</f>
        <v/>
      </c>
      <c r="DZ412" t="str">
        <f>IF(ISBLANK(CT412),"",CT412^2)</f>
        <v/>
      </c>
      <c r="EA412" t="str">
        <f>IF(ISBLANK(CU412),"",CU412^2)</f>
        <v/>
      </c>
      <c r="EB412" t="str">
        <f>IF(ISBLANK(CV412),"",CV412^2)</f>
        <v/>
      </c>
      <c r="EC412" t="str">
        <f>IF(ISBLANK(CW412),"",CW412^2)</f>
        <v/>
      </c>
      <c r="ED412" t="str">
        <f>IF(ISBLANK(CX412),"",CX412^2)</f>
        <v/>
      </c>
      <c r="EE412" t="str">
        <f>IF(ISBLANK(CY412),"",CY412^2)</f>
        <v/>
      </c>
      <c r="EF412" t="str">
        <f>IF(ISBLANK(CZ412),"",CZ412^2)</f>
        <v/>
      </c>
      <c r="EG412" t="str">
        <f>IF(ISBLANK(DA412),"",DA412^2)</f>
        <v/>
      </c>
      <c r="EH412" t="str">
        <f>IF(ISBLANK(DB412),"",DB412^2)</f>
        <v/>
      </c>
      <c r="EI412" t="e">
        <f>IF(ISBLANK(#REF!),"",#REF!^2)</f>
        <v>#REF!</v>
      </c>
    </row>
    <row r="413" spans="4:139" x14ac:dyDescent="0.25">
      <c r="D413" s="4">
        <v>-63.284924513200792</v>
      </c>
      <c r="E413" s="6">
        <v>-236.13722734901535</v>
      </c>
      <c r="F413" s="6">
        <v>-126.66042055102969</v>
      </c>
      <c r="G413" s="6">
        <v>22.173152589199844</v>
      </c>
      <c r="H413" s="6">
        <v>186.50074110201695</v>
      </c>
      <c r="I413" s="6">
        <v>64.464152589199642</v>
      </c>
      <c r="J413" s="6">
        <v>-21.118248777047455</v>
      </c>
      <c r="K413" s="6">
        <v>281.17991832399292</v>
      </c>
      <c r="L413">
        <v>404.49554149879555</v>
      </c>
      <c r="M413">
        <v>297.25515258919944</v>
      </c>
      <c r="N413">
        <v>381.96415258919967</v>
      </c>
      <c r="O413">
        <v>263.65954031073608</v>
      </c>
      <c r="P413">
        <v>212.67315258919984</v>
      </c>
      <c r="Q413">
        <v>281.17991832399292</v>
      </c>
      <c r="R413">
        <v>394.99459466526241</v>
      </c>
      <c r="S413">
        <v>-580.5009574161229</v>
      </c>
      <c r="T413">
        <v>-678.53948003997448</v>
      </c>
      <c r="U413">
        <v>-253.49214438124017</v>
      </c>
      <c r="V413">
        <v>-380.39779448913197</v>
      </c>
      <c r="W413">
        <v>-511.84891151251912</v>
      </c>
      <c r="X413">
        <v>-763.06046911874682</v>
      </c>
      <c r="Y413">
        <v>-761.93438856406556</v>
      </c>
      <c r="Z413">
        <v>-594.1835528715369</v>
      </c>
      <c r="AA413">
        <v>-466.02394018294098</v>
      </c>
      <c r="AB413">
        <v>-318.15853030152192</v>
      </c>
      <c r="AC413">
        <v>-254.63067762080351</v>
      </c>
      <c r="AD413">
        <v>-402.65157952557007</v>
      </c>
      <c r="AE413">
        <v>-535.55345628047917</v>
      </c>
      <c r="AF413">
        <v>-718.9781263110392</v>
      </c>
      <c r="AG413">
        <v>-596.06673476012793</v>
      </c>
      <c r="AH413">
        <v>-783.12464791870707</v>
      </c>
      <c r="AI413">
        <v>-874.13010262633907</v>
      </c>
      <c r="AJ413">
        <v>-979.41064399426818</v>
      </c>
      <c r="AK413">
        <v>-876.74429245703686</v>
      </c>
      <c r="AL413">
        <v>-942.57232962185503</v>
      </c>
      <c r="AM413">
        <v>-779.11176052475935</v>
      </c>
      <c r="AN413">
        <v>-826.43921198788121</v>
      </c>
      <c r="AO413">
        <v>-613.88251257499041</v>
      </c>
      <c r="AP413">
        <v>-727.17421526256931</v>
      </c>
      <c r="AQ413">
        <v>-551.89723156297714</v>
      </c>
      <c r="AR413">
        <v>-466.02394018294098</v>
      </c>
      <c r="AS413">
        <v>-488.62321414391323</v>
      </c>
      <c r="AT413">
        <v>-655.49478456233055</v>
      </c>
      <c r="AU413">
        <v>-1283.8573580356303</v>
      </c>
      <c r="AV413">
        <v>-951.72331849536636</v>
      </c>
      <c r="AW413">
        <v>-876.74429245703686</v>
      </c>
      <c r="AX413">
        <v>-748.07523537197949</v>
      </c>
      <c r="AY413">
        <v>-740.05507607344884</v>
      </c>
      <c r="AZ413">
        <v>-381.49107483686106</v>
      </c>
      <c r="DC413" t="str">
        <f>IF(ISBLANK(BW413),"",BW413^2)</f>
        <v/>
      </c>
      <c r="DD413" t="str">
        <f>IF(ISBLANK(BX413),"",BX413^2)</f>
        <v/>
      </c>
      <c r="DE413" t="str">
        <f>IF(ISBLANK(BY413),"",BY413^2)</f>
        <v/>
      </c>
      <c r="DF413" t="str">
        <f>IF(ISBLANK(BZ413),"",BZ413^2)</f>
        <v/>
      </c>
      <c r="DG413" t="str">
        <f>IF(ISBLANK(CA413),"",CA413^2)</f>
        <v/>
      </c>
      <c r="DH413" t="str">
        <f>IF(ISBLANK(CB413),"",CB413^2)</f>
        <v/>
      </c>
      <c r="DI413" t="str">
        <f>IF(ISBLANK(CC413),"",CC413^2)</f>
        <v/>
      </c>
      <c r="DJ413" t="str">
        <f>IF(ISBLANK(CD413),"",CD413^2)</f>
        <v/>
      </c>
      <c r="DK413" t="str">
        <f>IF(ISBLANK(CE413),"",CE413^2)</f>
        <v/>
      </c>
      <c r="DL413" t="str">
        <f>IF(ISBLANK(CF413),"",CF413^2)</f>
        <v/>
      </c>
      <c r="DM413" t="str">
        <f>IF(ISBLANK(CG413),"",CG413^2)</f>
        <v/>
      </c>
      <c r="DN413" t="str">
        <f>IF(ISBLANK(CH413),"",CH413^2)</f>
        <v/>
      </c>
      <c r="DO413" t="str">
        <f>IF(ISBLANK(CI413),"",CI413^2)</f>
        <v/>
      </c>
      <c r="DP413" t="str">
        <f>IF(ISBLANK(CJ413),"",CJ413^2)</f>
        <v/>
      </c>
      <c r="DQ413" t="str">
        <f>IF(ISBLANK(CK413),"",CK413^2)</f>
        <v/>
      </c>
      <c r="DR413" t="str">
        <f>IF(ISBLANK(CL413),"",CL413^2)</f>
        <v/>
      </c>
      <c r="DS413" t="str">
        <f>IF(ISBLANK(CM413),"",CM413^2)</f>
        <v/>
      </c>
      <c r="DT413" t="str">
        <f>IF(ISBLANK(CN413),"",CN413^2)</f>
        <v/>
      </c>
      <c r="DU413" t="str">
        <f>IF(ISBLANK(CO413),"",CO413^2)</f>
        <v/>
      </c>
      <c r="DV413" t="str">
        <f>IF(ISBLANK(CP413),"",CP413^2)</f>
        <v/>
      </c>
      <c r="DW413" t="str">
        <f>IF(ISBLANK(CQ413),"",CQ413^2)</f>
        <v/>
      </c>
      <c r="DX413" t="str">
        <f>IF(ISBLANK(CR413),"",CR413^2)</f>
        <v/>
      </c>
      <c r="DY413" t="str">
        <f>IF(ISBLANK(CS413),"",CS413^2)</f>
        <v/>
      </c>
      <c r="DZ413" t="str">
        <f>IF(ISBLANK(CT413),"",CT413^2)</f>
        <v/>
      </c>
      <c r="EA413" t="str">
        <f>IF(ISBLANK(CU413),"",CU413^2)</f>
        <v/>
      </c>
      <c r="EB413" t="str">
        <f>IF(ISBLANK(CV413),"",CV413^2)</f>
        <v/>
      </c>
      <c r="EC413" t="str">
        <f>IF(ISBLANK(CW413),"",CW413^2)</f>
        <v/>
      </c>
      <c r="ED413" t="str">
        <f>IF(ISBLANK(CX413),"",CX413^2)</f>
        <v/>
      </c>
      <c r="EE413" t="str">
        <f>IF(ISBLANK(CY413),"",CY413^2)</f>
        <v/>
      </c>
      <c r="EF413" t="str">
        <f>IF(ISBLANK(CZ413),"",CZ413^2)</f>
        <v/>
      </c>
      <c r="EG413" t="str">
        <f>IF(ISBLANK(DA413),"",DA413^2)</f>
        <v/>
      </c>
      <c r="EH413" t="str">
        <f>IF(ISBLANK(DB413),"",DB413^2)</f>
        <v/>
      </c>
      <c r="EI413" t="e">
        <f>IF(ISBLANK(#REF!),"",#REF!^2)</f>
        <v>#REF!</v>
      </c>
    </row>
    <row r="414" spans="4:139" x14ac:dyDescent="0.25">
      <c r="D414" s="4">
        <v>-172.85230283581456</v>
      </c>
      <c r="E414" s="6">
        <v>-63.375496037828896</v>
      </c>
      <c r="F414" s="6">
        <v>85.458077102400637</v>
      </c>
      <c r="G414" s="6">
        <v>249.78566561521774</v>
      </c>
      <c r="H414" s="6">
        <v>127.74907710240043</v>
      </c>
      <c r="I414" s="6">
        <v>42.166675736153337</v>
      </c>
      <c r="J414" s="6">
        <v>344.46484283719371</v>
      </c>
      <c r="K414" s="6">
        <v>467.7804660119964</v>
      </c>
      <c r="L414">
        <v>360.54007710240023</v>
      </c>
      <c r="M414">
        <v>445.24907710240041</v>
      </c>
      <c r="N414">
        <v>326.94446482393687</v>
      </c>
      <c r="O414">
        <v>275.95807710240064</v>
      </c>
      <c r="P414">
        <v>344.46484283719371</v>
      </c>
      <c r="Q414">
        <v>458.2795191784632</v>
      </c>
      <c r="R414">
        <v>-517.21603290292217</v>
      </c>
      <c r="S414">
        <v>-615.25455552677363</v>
      </c>
      <c r="T414">
        <v>-190.20721986803937</v>
      </c>
      <c r="U414">
        <v>-317.11286997593118</v>
      </c>
      <c r="V414">
        <v>-448.56398699931833</v>
      </c>
      <c r="W414">
        <v>-699.77554460554609</v>
      </c>
      <c r="X414">
        <v>-698.64946405086482</v>
      </c>
      <c r="Y414">
        <v>-530.89862835833617</v>
      </c>
      <c r="Z414">
        <v>-402.73901566974018</v>
      </c>
      <c r="AA414">
        <v>-254.87360578832113</v>
      </c>
      <c r="AB414">
        <v>-256.90255050536905</v>
      </c>
      <c r="AC414">
        <v>-287.41979045648958</v>
      </c>
      <c r="AD414">
        <v>-472.26853176727832</v>
      </c>
      <c r="AE414">
        <v>-655.69320179783836</v>
      </c>
      <c r="AF414">
        <v>-532.78181024692719</v>
      </c>
      <c r="AG414">
        <v>-719.83972340550633</v>
      </c>
      <c r="AH414">
        <v>-810.84517811313833</v>
      </c>
      <c r="AI414">
        <v>-916.12571948106745</v>
      </c>
      <c r="AJ414">
        <v>-813.45936794383613</v>
      </c>
      <c r="AK414">
        <v>-879.2874051086543</v>
      </c>
      <c r="AL414">
        <v>-715.8268360115585</v>
      </c>
      <c r="AM414">
        <v>-763.15428747468047</v>
      </c>
      <c r="AN414">
        <v>-550.59758806178957</v>
      </c>
      <c r="AO414">
        <v>-663.88929074936857</v>
      </c>
      <c r="AP414">
        <v>-488.6123070497764</v>
      </c>
      <c r="AQ414">
        <v>-402.73901566974018</v>
      </c>
      <c r="AR414">
        <v>-425.33828963071244</v>
      </c>
      <c r="AS414">
        <v>-592.2098600491297</v>
      </c>
      <c r="AT414">
        <v>-1220.5724335224295</v>
      </c>
      <c r="AU414">
        <v>-888.43839398216562</v>
      </c>
      <c r="AV414">
        <v>-813.45936794383613</v>
      </c>
      <c r="AW414">
        <v>-684.79031085877864</v>
      </c>
      <c r="AX414">
        <v>-676.770151560248</v>
      </c>
      <c r="AY414">
        <v>-318.20615032366027</v>
      </c>
      <c r="DC414" t="str">
        <f>IF(ISBLANK(BW414),"",BW414^2)</f>
        <v/>
      </c>
      <c r="DD414" t="str">
        <f>IF(ISBLANK(BX414),"",BX414^2)</f>
        <v/>
      </c>
      <c r="DE414" t="str">
        <f>IF(ISBLANK(BY414),"",BY414^2)</f>
        <v/>
      </c>
      <c r="DF414" t="str">
        <f>IF(ISBLANK(BZ414),"",BZ414^2)</f>
        <v/>
      </c>
      <c r="DG414" t="str">
        <f>IF(ISBLANK(CA414),"",CA414^2)</f>
        <v/>
      </c>
      <c r="DH414" t="str">
        <f>IF(ISBLANK(CB414),"",CB414^2)</f>
        <v/>
      </c>
      <c r="DI414" t="str">
        <f>IF(ISBLANK(CC414),"",CC414^2)</f>
        <v/>
      </c>
      <c r="DJ414" t="str">
        <f>IF(ISBLANK(CD414),"",CD414^2)</f>
        <v/>
      </c>
      <c r="DK414" t="str">
        <f>IF(ISBLANK(CE414),"",CE414^2)</f>
        <v/>
      </c>
      <c r="DL414" t="str">
        <f>IF(ISBLANK(CF414),"",CF414^2)</f>
        <v/>
      </c>
      <c r="DM414" t="str">
        <f>IF(ISBLANK(CG414),"",CG414^2)</f>
        <v/>
      </c>
      <c r="DN414" t="str">
        <f>IF(ISBLANK(CH414),"",CH414^2)</f>
        <v/>
      </c>
      <c r="DO414" t="str">
        <f>IF(ISBLANK(CI414),"",CI414^2)</f>
        <v/>
      </c>
      <c r="DP414" t="str">
        <f>IF(ISBLANK(CJ414),"",CJ414^2)</f>
        <v/>
      </c>
      <c r="DQ414" t="str">
        <f>IF(ISBLANK(CK414),"",CK414^2)</f>
        <v/>
      </c>
      <c r="DR414" t="str">
        <f>IF(ISBLANK(CL414),"",CL414^2)</f>
        <v/>
      </c>
      <c r="DS414" t="str">
        <f>IF(ISBLANK(CM414),"",CM414^2)</f>
        <v/>
      </c>
      <c r="DT414" t="str">
        <f>IF(ISBLANK(CN414),"",CN414^2)</f>
        <v/>
      </c>
      <c r="DU414" t="str">
        <f>IF(ISBLANK(CO414),"",CO414^2)</f>
        <v/>
      </c>
      <c r="DV414" t="str">
        <f>IF(ISBLANK(CP414),"",CP414^2)</f>
        <v/>
      </c>
      <c r="DW414" t="str">
        <f>IF(ISBLANK(CQ414),"",CQ414^2)</f>
        <v/>
      </c>
      <c r="DX414" t="str">
        <f>IF(ISBLANK(CR414),"",CR414^2)</f>
        <v/>
      </c>
      <c r="DY414" t="str">
        <f>IF(ISBLANK(CS414),"",CS414^2)</f>
        <v/>
      </c>
      <c r="DZ414" t="str">
        <f>IF(ISBLANK(CT414),"",CT414^2)</f>
        <v/>
      </c>
      <c r="EA414" t="str">
        <f>IF(ISBLANK(CU414),"",CU414^2)</f>
        <v/>
      </c>
      <c r="EB414" t="str">
        <f>IF(ISBLANK(CV414),"",CV414^2)</f>
        <v/>
      </c>
      <c r="EC414" t="str">
        <f>IF(ISBLANK(CW414),"",CW414^2)</f>
        <v/>
      </c>
      <c r="ED414" t="str">
        <f>IF(ISBLANK(CX414),"",CX414^2)</f>
        <v/>
      </c>
      <c r="EE414" t="str">
        <f>IF(ISBLANK(CY414),"",CY414^2)</f>
        <v/>
      </c>
      <c r="EF414" t="str">
        <f>IF(ISBLANK(CZ414),"",CZ414^2)</f>
        <v/>
      </c>
      <c r="EG414" t="str">
        <f>IF(ISBLANK(DA414),"",DA414^2)</f>
        <v/>
      </c>
      <c r="EH414" t="str">
        <f>IF(ISBLANK(DB414),"",DB414^2)</f>
        <v/>
      </c>
      <c r="EI414" t="e">
        <f>IF(ISBLANK(#REF!),"",#REF!^2)</f>
        <v>#REF!</v>
      </c>
    </row>
    <row r="415" spans="4:139" x14ac:dyDescent="0.25">
      <c r="D415" s="4">
        <v>109.47680679798566</v>
      </c>
      <c r="E415" s="6">
        <v>258.31037993821519</v>
      </c>
      <c r="F415" s="6">
        <v>422.63796845103229</v>
      </c>
      <c r="G415" s="6">
        <v>300.60137993821502</v>
      </c>
      <c r="H415" s="6">
        <v>215.01897857196789</v>
      </c>
      <c r="I415" s="6">
        <v>517.31714567300833</v>
      </c>
      <c r="J415" s="6">
        <v>640.63276884781089</v>
      </c>
      <c r="K415" s="6">
        <v>533.39237993821484</v>
      </c>
      <c r="L415">
        <v>618.10137993821502</v>
      </c>
      <c r="M415">
        <v>499.79676765975142</v>
      </c>
      <c r="N415">
        <v>448.81037993821519</v>
      </c>
      <c r="O415">
        <v>517.31714567300833</v>
      </c>
      <c r="P415">
        <v>631.13182201427776</v>
      </c>
      <c r="Q415">
        <v>-344.36373006710761</v>
      </c>
      <c r="R415">
        <v>-442.40225269095907</v>
      </c>
      <c r="S415">
        <v>-17.354917032224819</v>
      </c>
      <c r="T415">
        <v>-144.26056714011662</v>
      </c>
      <c r="U415">
        <v>-275.71168416350378</v>
      </c>
      <c r="V415">
        <v>-526.92324176973148</v>
      </c>
      <c r="W415">
        <v>-525.79716121505021</v>
      </c>
      <c r="X415">
        <v>-358.04632552252161</v>
      </c>
      <c r="Y415">
        <v>-229.88671283392563</v>
      </c>
      <c r="Z415">
        <v>-82.021302952506574</v>
      </c>
      <c r="AA415">
        <v>-84.050247669554494</v>
      </c>
      <c r="AB415">
        <v>-166.51435217655472</v>
      </c>
      <c r="AC415">
        <v>-511.8119512583612</v>
      </c>
      <c r="AD415">
        <v>-482.8408989620238</v>
      </c>
      <c r="AE415">
        <v>-359.92950741111264</v>
      </c>
      <c r="AF415">
        <v>-546.98742056969172</v>
      </c>
      <c r="AG415">
        <v>-637.99287527732372</v>
      </c>
      <c r="AH415">
        <v>-743.27341664525284</v>
      </c>
      <c r="AI415">
        <v>-640.60706510802152</v>
      </c>
      <c r="AJ415">
        <v>-706.43510227283969</v>
      </c>
      <c r="AK415">
        <v>-542.974533175744</v>
      </c>
      <c r="AL415">
        <v>-590.30198463886586</v>
      </c>
      <c r="AM415">
        <v>-377.74528522597501</v>
      </c>
      <c r="AN415">
        <v>-491.03698791355401</v>
      </c>
      <c r="AO415">
        <v>-315.76000421396185</v>
      </c>
      <c r="AP415">
        <v>-229.88671283392563</v>
      </c>
      <c r="AQ415">
        <v>-252.48598679489788</v>
      </c>
      <c r="AR415">
        <v>-419.35755721331515</v>
      </c>
      <c r="AS415">
        <v>-1047.720130686615</v>
      </c>
      <c r="AT415">
        <v>-715.58609114635101</v>
      </c>
      <c r="AU415">
        <v>-640.60706510802152</v>
      </c>
      <c r="AV415">
        <v>-511.93800802296408</v>
      </c>
      <c r="AW415">
        <v>-503.91784872443344</v>
      </c>
      <c r="AX415">
        <v>-145.35384748784571</v>
      </c>
      <c r="DC415" t="str">
        <f>IF(ISBLANK(BW415),"",BW415^2)</f>
        <v/>
      </c>
      <c r="DD415" t="str">
        <f>IF(ISBLANK(BX415),"",BX415^2)</f>
        <v/>
      </c>
      <c r="DE415" t="str">
        <f>IF(ISBLANK(BY415),"",BY415^2)</f>
        <v/>
      </c>
      <c r="DF415" t="str">
        <f>IF(ISBLANK(BZ415),"",BZ415^2)</f>
        <v/>
      </c>
      <c r="DG415" t="str">
        <f>IF(ISBLANK(CA415),"",CA415^2)</f>
        <v/>
      </c>
      <c r="DH415" t="str">
        <f>IF(ISBLANK(CB415),"",CB415^2)</f>
        <v/>
      </c>
      <c r="DI415" t="str">
        <f>IF(ISBLANK(CC415),"",CC415^2)</f>
        <v/>
      </c>
      <c r="DJ415" t="str">
        <f>IF(ISBLANK(CD415),"",CD415^2)</f>
        <v/>
      </c>
      <c r="DK415" t="str">
        <f>IF(ISBLANK(CE415),"",CE415^2)</f>
        <v/>
      </c>
      <c r="DL415" t="str">
        <f>IF(ISBLANK(CF415),"",CF415^2)</f>
        <v/>
      </c>
      <c r="DM415" t="str">
        <f>IF(ISBLANK(CG415),"",CG415^2)</f>
        <v/>
      </c>
      <c r="DN415" t="str">
        <f>IF(ISBLANK(CH415),"",CH415^2)</f>
        <v/>
      </c>
      <c r="DO415" t="str">
        <f>IF(ISBLANK(CI415),"",CI415^2)</f>
        <v/>
      </c>
      <c r="DP415" t="str">
        <f>IF(ISBLANK(CJ415),"",CJ415^2)</f>
        <v/>
      </c>
      <c r="DQ415" t="str">
        <f>IF(ISBLANK(CK415),"",CK415^2)</f>
        <v/>
      </c>
      <c r="DR415" t="str">
        <f>IF(ISBLANK(CL415),"",CL415^2)</f>
        <v/>
      </c>
      <c r="DS415" t="str">
        <f>IF(ISBLANK(CM415),"",CM415^2)</f>
        <v/>
      </c>
      <c r="DT415" t="str">
        <f>IF(ISBLANK(CN415),"",CN415^2)</f>
        <v/>
      </c>
      <c r="DU415" t="str">
        <f>IF(ISBLANK(CO415),"",CO415^2)</f>
        <v/>
      </c>
      <c r="DV415" t="str">
        <f>IF(ISBLANK(CP415),"",CP415^2)</f>
        <v/>
      </c>
      <c r="DW415" t="str">
        <f>IF(ISBLANK(CQ415),"",CQ415^2)</f>
        <v/>
      </c>
      <c r="DX415" t="str">
        <f>IF(ISBLANK(CR415),"",CR415^2)</f>
        <v/>
      </c>
      <c r="DY415" t="str">
        <f>IF(ISBLANK(CS415),"",CS415^2)</f>
        <v/>
      </c>
      <c r="DZ415" t="str">
        <f>IF(ISBLANK(CT415),"",CT415^2)</f>
        <v/>
      </c>
      <c r="EA415" t="str">
        <f>IF(ISBLANK(CU415),"",CU415^2)</f>
        <v/>
      </c>
      <c r="EB415" t="str">
        <f>IF(ISBLANK(CV415),"",CV415^2)</f>
        <v/>
      </c>
      <c r="EC415" t="str">
        <f>IF(ISBLANK(CW415),"",CW415^2)</f>
        <v/>
      </c>
      <c r="ED415" t="str">
        <f>IF(ISBLANK(CX415),"",CX415^2)</f>
        <v/>
      </c>
      <c r="EE415" t="str">
        <f>IF(ISBLANK(CY415),"",CY415^2)</f>
        <v/>
      </c>
      <c r="EF415" t="str">
        <f>IF(ISBLANK(CZ415),"",CZ415^2)</f>
        <v/>
      </c>
      <c r="EG415" t="str">
        <f>IF(ISBLANK(DA415),"",DA415^2)</f>
        <v/>
      </c>
      <c r="EH415" t="str">
        <f>IF(ISBLANK(DB415),"",DB415^2)</f>
        <v/>
      </c>
      <c r="EI415" t="e">
        <f>IF(ISBLANK(#REF!),"",#REF!^2)</f>
        <v>#REF!</v>
      </c>
    </row>
    <row r="416" spans="4:139" x14ac:dyDescent="0.25">
      <c r="D416" s="4">
        <v>148.83357314022953</v>
      </c>
      <c r="E416" s="6">
        <v>313.16116165304663</v>
      </c>
      <c r="F416" s="6">
        <v>191.12457314022933</v>
      </c>
      <c r="G416" s="6">
        <v>105.54217177398223</v>
      </c>
      <c r="H416" s="6">
        <v>407.84033887502261</v>
      </c>
      <c r="I416" s="6">
        <v>531.15596204982523</v>
      </c>
      <c r="J416" s="6">
        <v>423.91557314022913</v>
      </c>
      <c r="K416" s="6">
        <v>508.62457314022936</v>
      </c>
      <c r="L416">
        <v>390.31996086176576</v>
      </c>
      <c r="M416">
        <v>339.33357314022953</v>
      </c>
      <c r="N416">
        <v>407.84033887502261</v>
      </c>
      <c r="O416">
        <v>521.6550152162921</v>
      </c>
      <c r="P416">
        <v>-453.84053686509327</v>
      </c>
      <c r="Q416">
        <v>-551.87905948894468</v>
      </c>
      <c r="R416">
        <v>-126.83172383021048</v>
      </c>
      <c r="S416">
        <v>-253.73737393810228</v>
      </c>
      <c r="T416">
        <v>-385.18849096148944</v>
      </c>
      <c r="U416">
        <v>-636.40004856771725</v>
      </c>
      <c r="V416">
        <v>-635.27396801303598</v>
      </c>
      <c r="W416">
        <v>-467.52313232050727</v>
      </c>
      <c r="X416">
        <v>-339.36351963191129</v>
      </c>
      <c r="Y416">
        <v>-191.49810975049223</v>
      </c>
      <c r="Z416">
        <v>-193.52705446754015</v>
      </c>
      <c r="AA416">
        <v>-275.99115897454038</v>
      </c>
      <c r="AB416">
        <v>-408.89303572944942</v>
      </c>
      <c r="AC416">
        <v>-718.9781263110392</v>
      </c>
      <c r="AD416">
        <v>-469.4063142090983</v>
      </c>
      <c r="AE416">
        <v>-656.46422736767749</v>
      </c>
      <c r="AF416">
        <v>-747.46968207530949</v>
      </c>
      <c r="AG416">
        <v>-852.75022344323861</v>
      </c>
      <c r="AH416">
        <v>-750.08387190600729</v>
      </c>
      <c r="AI416">
        <v>-815.91190907082546</v>
      </c>
      <c r="AJ416">
        <v>-652.45133997372955</v>
      </c>
      <c r="AK416">
        <v>-699.77879143685163</v>
      </c>
      <c r="AL416">
        <v>-487.22209202396067</v>
      </c>
      <c r="AM416">
        <v>-600.51379471153973</v>
      </c>
      <c r="AN416">
        <v>-425.23681101194751</v>
      </c>
      <c r="AO416">
        <v>-339.36351963191129</v>
      </c>
      <c r="AP416">
        <v>-361.96279359288354</v>
      </c>
      <c r="AQ416">
        <v>-528.83436401130075</v>
      </c>
      <c r="AR416">
        <v>-1157.1969374846008</v>
      </c>
      <c r="AS416">
        <v>-825.06289794433678</v>
      </c>
      <c r="AT416">
        <v>-750.08387190600729</v>
      </c>
      <c r="AU416">
        <v>-621.41481482094969</v>
      </c>
      <c r="AV416">
        <v>-613.39465552241904</v>
      </c>
      <c r="AW416">
        <v>-254.83065428583137</v>
      </c>
      <c r="DC416" t="str">
        <f>IF(ISBLANK(BW416),"",BW416^2)</f>
        <v/>
      </c>
      <c r="DD416" t="str">
        <f>IF(ISBLANK(BX416),"",BX416^2)</f>
        <v/>
      </c>
      <c r="DE416" t="str">
        <f>IF(ISBLANK(BY416),"",BY416^2)</f>
        <v/>
      </c>
      <c r="DF416" t="str">
        <f>IF(ISBLANK(BZ416),"",BZ416^2)</f>
        <v/>
      </c>
      <c r="DG416" t="str">
        <f>IF(ISBLANK(CA416),"",CA416^2)</f>
        <v/>
      </c>
      <c r="DH416" t="str">
        <f>IF(ISBLANK(CB416),"",CB416^2)</f>
        <v/>
      </c>
      <c r="DI416" t="str">
        <f>IF(ISBLANK(CC416),"",CC416^2)</f>
        <v/>
      </c>
      <c r="DJ416" t="str">
        <f>IF(ISBLANK(CD416),"",CD416^2)</f>
        <v/>
      </c>
      <c r="DK416" t="str">
        <f>IF(ISBLANK(CE416),"",CE416^2)</f>
        <v/>
      </c>
      <c r="DL416" t="str">
        <f>IF(ISBLANK(CF416),"",CF416^2)</f>
        <v/>
      </c>
      <c r="DM416" t="str">
        <f>IF(ISBLANK(CG416),"",CG416^2)</f>
        <v/>
      </c>
      <c r="DN416" t="str">
        <f>IF(ISBLANK(CH416),"",CH416^2)</f>
        <v/>
      </c>
      <c r="DO416" t="str">
        <f>IF(ISBLANK(CI416),"",CI416^2)</f>
        <v/>
      </c>
      <c r="DP416" t="str">
        <f>IF(ISBLANK(CJ416),"",CJ416^2)</f>
        <v/>
      </c>
      <c r="DQ416" t="str">
        <f>IF(ISBLANK(CK416),"",CK416^2)</f>
        <v/>
      </c>
      <c r="DR416" t="str">
        <f>IF(ISBLANK(CL416),"",CL416^2)</f>
        <v/>
      </c>
      <c r="DS416" t="str">
        <f>IF(ISBLANK(CM416),"",CM416^2)</f>
        <v/>
      </c>
      <c r="DT416" t="str">
        <f>IF(ISBLANK(CN416),"",CN416^2)</f>
        <v/>
      </c>
      <c r="DU416" t="str">
        <f>IF(ISBLANK(CO416),"",CO416^2)</f>
        <v/>
      </c>
      <c r="DV416" t="str">
        <f>IF(ISBLANK(CP416),"",CP416^2)</f>
        <v/>
      </c>
      <c r="DW416" t="str">
        <f>IF(ISBLANK(CQ416),"",CQ416^2)</f>
        <v/>
      </c>
      <c r="DX416" t="str">
        <f>IF(ISBLANK(CR416),"",CR416^2)</f>
        <v/>
      </c>
      <c r="DY416" t="str">
        <f>IF(ISBLANK(CS416),"",CS416^2)</f>
        <v/>
      </c>
      <c r="DZ416" t="str">
        <f>IF(ISBLANK(CT416),"",CT416^2)</f>
        <v/>
      </c>
      <c r="EA416" t="str">
        <f>IF(ISBLANK(CU416),"",CU416^2)</f>
        <v/>
      </c>
      <c r="EB416" t="str">
        <f>IF(ISBLANK(CV416),"",CV416^2)</f>
        <v/>
      </c>
      <c r="EC416" t="str">
        <f>IF(ISBLANK(CW416),"",CW416^2)</f>
        <v/>
      </c>
      <c r="ED416" t="str">
        <f>IF(ISBLANK(CX416),"",CX416^2)</f>
        <v/>
      </c>
      <c r="EE416" t="str">
        <f>IF(ISBLANK(CY416),"",CY416^2)</f>
        <v/>
      </c>
      <c r="EF416" t="str">
        <f>IF(ISBLANK(CZ416),"",CZ416^2)</f>
        <v/>
      </c>
      <c r="EG416" t="str">
        <f>IF(ISBLANK(DA416),"",DA416^2)</f>
        <v/>
      </c>
      <c r="EH416" t="str">
        <f>IF(ISBLANK(DB416),"",DB416^2)</f>
        <v/>
      </c>
      <c r="EI416" t="e">
        <f>IF(ISBLANK(#REF!),"",#REF!^2)</f>
        <v>#REF!</v>
      </c>
    </row>
    <row r="417" spans="4:139" x14ac:dyDescent="0.25">
      <c r="D417" s="4">
        <v>164.3275885128171</v>
      </c>
      <c r="E417" s="6">
        <v>42.290999999999798</v>
      </c>
      <c r="F417" s="6">
        <v>-43.2914013662473</v>
      </c>
      <c r="G417" s="6">
        <v>259.00676573479308</v>
      </c>
      <c r="H417" s="6">
        <v>382.3223889095957</v>
      </c>
      <c r="I417" s="6">
        <v>275.0819999999996</v>
      </c>
      <c r="J417" s="6">
        <v>359.79099999999983</v>
      </c>
      <c r="K417" s="6">
        <v>241.48638772153623</v>
      </c>
      <c r="L417">
        <v>190.5</v>
      </c>
      <c r="M417">
        <v>259.00676573479308</v>
      </c>
      <c r="N417">
        <v>372.82144207606257</v>
      </c>
      <c r="O417">
        <v>-602.67411000532275</v>
      </c>
      <c r="P417">
        <v>-700.71263262917432</v>
      </c>
      <c r="Q417">
        <v>-275.66529697044001</v>
      </c>
      <c r="R417">
        <v>-402.57094707833181</v>
      </c>
      <c r="S417">
        <v>-534.02206410171902</v>
      </c>
      <c r="T417">
        <v>-785.23362170794667</v>
      </c>
      <c r="U417">
        <v>-784.1075411532654</v>
      </c>
      <c r="V417">
        <v>-616.35670546073675</v>
      </c>
      <c r="W417">
        <v>-488.19709277214082</v>
      </c>
      <c r="X417">
        <v>-340.33168289072177</v>
      </c>
      <c r="Y417">
        <v>-342.36062760776969</v>
      </c>
      <c r="Z417">
        <v>-424.82473211476992</v>
      </c>
      <c r="AA417">
        <v>-557.72660886967901</v>
      </c>
      <c r="AB417">
        <v>-741.15127890023905</v>
      </c>
      <c r="AC417">
        <v>-532.78181024692719</v>
      </c>
      <c r="AD417">
        <v>-805.29780050790691</v>
      </c>
      <c r="AE417">
        <v>-896.30325521553891</v>
      </c>
      <c r="AF417">
        <v>-1001.583796583468</v>
      </c>
      <c r="AG417">
        <v>-898.91744504623671</v>
      </c>
      <c r="AH417">
        <v>-964.74548221105488</v>
      </c>
      <c r="AI417">
        <v>-801.28491311395919</v>
      </c>
      <c r="AJ417">
        <v>-848.61236457708105</v>
      </c>
      <c r="AK417">
        <v>-636.05566516419026</v>
      </c>
      <c r="AL417">
        <v>-749.34736785176915</v>
      </c>
      <c r="AM417">
        <v>-574.07038415217698</v>
      </c>
      <c r="AN417">
        <v>-488.19709277214082</v>
      </c>
      <c r="AO417">
        <v>-510.79636673311308</v>
      </c>
      <c r="AP417">
        <v>-677.6679371515304</v>
      </c>
      <c r="AQ417">
        <v>-1306.0305106248302</v>
      </c>
      <c r="AR417">
        <v>-973.8964710845662</v>
      </c>
      <c r="AS417">
        <v>-898.91744504623671</v>
      </c>
      <c r="AT417">
        <v>-770.24838796117933</v>
      </c>
      <c r="AU417">
        <v>-762.22822866264869</v>
      </c>
      <c r="AV417">
        <v>-403.6642274260609</v>
      </c>
      <c r="DC417" t="str">
        <f>IF(ISBLANK(BW417),"",BW417^2)</f>
        <v/>
      </c>
      <c r="DD417" t="str">
        <f>IF(ISBLANK(BX417),"",BX417^2)</f>
        <v/>
      </c>
      <c r="DE417" t="str">
        <f>IF(ISBLANK(BY417),"",BY417^2)</f>
        <v/>
      </c>
      <c r="DF417" t="str">
        <f>IF(ISBLANK(BZ417),"",BZ417^2)</f>
        <v/>
      </c>
      <c r="DG417" t="str">
        <f>IF(ISBLANK(CA417),"",CA417^2)</f>
        <v/>
      </c>
      <c r="DH417" t="str">
        <f>IF(ISBLANK(CB417),"",CB417^2)</f>
        <v/>
      </c>
      <c r="DI417" t="str">
        <f>IF(ISBLANK(CC417),"",CC417^2)</f>
        <v/>
      </c>
      <c r="DJ417" t="str">
        <f>IF(ISBLANK(CD417),"",CD417^2)</f>
        <v/>
      </c>
      <c r="DK417" t="str">
        <f>IF(ISBLANK(CE417),"",CE417^2)</f>
        <v/>
      </c>
      <c r="DL417" t="str">
        <f>IF(ISBLANK(CF417),"",CF417^2)</f>
        <v/>
      </c>
      <c r="DM417" t="str">
        <f>IF(ISBLANK(CG417),"",CG417^2)</f>
        <v/>
      </c>
      <c r="DN417" t="str">
        <f>IF(ISBLANK(CH417),"",CH417^2)</f>
        <v/>
      </c>
      <c r="DO417" t="str">
        <f>IF(ISBLANK(CI417),"",CI417^2)</f>
        <v/>
      </c>
      <c r="DP417" t="str">
        <f>IF(ISBLANK(CJ417),"",CJ417^2)</f>
        <v/>
      </c>
      <c r="DQ417" t="str">
        <f>IF(ISBLANK(CK417),"",CK417^2)</f>
        <v/>
      </c>
      <c r="DR417" t="str">
        <f>IF(ISBLANK(CL417),"",CL417^2)</f>
        <v/>
      </c>
      <c r="DS417" t="str">
        <f>IF(ISBLANK(CM417),"",CM417^2)</f>
        <v/>
      </c>
      <c r="DT417" t="str">
        <f>IF(ISBLANK(CN417),"",CN417^2)</f>
        <v/>
      </c>
      <c r="DU417" t="str">
        <f>IF(ISBLANK(CO417),"",CO417^2)</f>
        <v/>
      </c>
      <c r="DV417" t="str">
        <f>IF(ISBLANK(CP417),"",CP417^2)</f>
        <v/>
      </c>
      <c r="DW417" t="str">
        <f>IF(ISBLANK(CQ417),"",CQ417^2)</f>
        <v/>
      </c>
      <c r="DX417" t="str">
        <f>IF(ISBLANK(CR417),"",CR417^2)</f>
        <v/>
      </c>
      <c r="DY417" t="str">
        <f>IF(ISBLANK(CS417),"",CS417^2)</f>
        <v/>
      </c>
      <c r="DZ417" t="str">
        <f>IF(ISBLANK(CT417),"",CT417^2)</f>
        <v/>
      </c>
      <c r="EA417" t="str">
        <f>IF(ISBLANK(CU417),"",CU417^2)</f>
        <v/>
      </c>
      <c r="EB417" t="str">
        <f>IF(ISBLANK(CV417),"",CV417^2)</f>
        <v/>
      </c>
      <c r="EC417" t="str">
        <f>IF(ISBLANK(CW417),"",CW417^2)</f>
        <v/>
      </c>
      <c r="ED417" t="str">
        <f>IF(ISBLANK(CX417),"",CX417^2)</f>
        <v/>
      </c>
      <c r="EE417" t="str">
        <f>IF(ISBLANK(CY417),"",CY417^2)</f>
        <v/>
      </c>
      <c r="EF417" t="str">
        <f>IF(ISBLANK(CZ417),"",CZ417^2)</f>
        <v/>
      </c>
      <c r="EG417" t="str">
        <f>IF(ISBLANK(DA417),"",DA417^2)</f>
        <v/>
      </c>
      <c r="EH417" t="str">
        <f>IF(ISBLANK(DB417),"",DB417^2)</f>
        <v/>
      </c>
      <c r="EI417" t="e">
        <f>IF(ISBLANK(#REF!),"",#REF!^2)</f>
        <v>#REF!</v>
      </c>
    </row>
    <row r="418" spans="4:139" x14ac:dyDescent="0.25">
      <c r="D418" s="4">
        <v>-122.0365885128173</v>
      </c>
      <c r="E418" s="6">
        <v>-207.6189898790644</v>
      </c>
      <c r="F418" s="6">
        <v>94.679177221975991</v>
      </c>
      <c r="G418" s="6">
        <v>217.99480039677863</v>
      </c>
      <c r="H418" s="6">
        <v>110.75441148718249</v>
      </c>
      <c r="I418" s="6">
        <v>195.4634114871827</v>
      </c>
      <c r="J418" s="6">
        <v>77.158799208719145</v>
      </c>
      <c r="K418" s="6">
        <v>26.172411487182906</v>
      </c>
      <c r="L418">
        <v>94.679177221975991</v>
      </c>
      <c r="M418">
        <v>208.49385356324547</v>
      </c>
      <c r="N418">
        <v>-767.00169851813985</v>
      </c>
      <c r="O418">
        <v>-865.04022114199131</v>
      </c>
      <c r="P418">
        <v>-439.99288548325711</v>
      </c>
      <c r="Q418">
        <v>-566.89853559114886</v>
      </c>
      <c r="R418">
        <v>-698.34965261453601</v>
      </c>
      <c r="S418">
        <v>-949.56121022076377</v>
      </c>
      <c r="T418">
        <v>-948.4351296660825</v>
      </c>
      <c r="U418">
        <v>-780.68429397355385</v>
      </c>
      <c r="V418">
        <v>-652.52468128495786</v>
      </c>
      <c r="W418">
        <v>-504.65927140353887</v>
      </c>
      <c r="X418">
        <v>-506.68821612058679</v>
      </c>
      <c r="Y418">
        <v>-589.15232062758696</v>
      </c>
      <c r="Z418">
        <v>-722.054197382496</v>
      </c>
      <c r="AA418">
        <v>-905.47886741305604</v>
      </c>
      <c r="AB418">
        <v>-782.56747586214487</v>
      </c>
      <c r="AC418">
        <v>-546.98742056969172</v>
      </c>
      <c r="AD418">
        <v>-1060.630843728356</v>
      </c>
      <c r="AE418">
        <v>-1165.9113850962851</v>
      </c>
      <c r="AF418">
        <v>-1063.2450335590538</v>
      </c>
      <c r="AG418">
        <v>-1129.073070723872</v>
      </c>
      <c r="AH418">
        <v>-965.61250162677618</v>
      </c>
      <c r="AI418">
        <v>-1012.9399530898982</v>
      </c>
      <c r="AJ418">
        <v>-800.38325367700725</v>
      </c>
      <c r="AK418">
        <v>-913.67495636458625</v>
      </c>
      <c r="AL418">
        <v>-738.39797266499409</v>
      </c>
      <c r="AM418">
        <v>-652.52468128495786</v>
      </c>
      <c r="AN418">
        <v>-675.12395524593012</v>
      </c>
      <c r="AO418">
        <v>-841.99552566434738</v>
      </c>
      <c r="AP418">
        <v>-1470.3580991376473</v>
      </c>
      <c r="AQ418">
        <v>-1138.2240595973833</v>
      </c>
      <c r="AR418">
        <v>-1063.2450335590538</v>
      </c>
      <c r="AS418">
        <v>-934.57597647399632</v>
      </c>
      <c r="AT418">
        <v>-926.55581717546568</v>
      </c>
      <c r="AU418">
        <v>-567.99181593887795</v>
      </c>
      <c r="DC418" t="str">
        <f>IF(ISBLANK(BW418),"",BW418^2)</f>
        <v/>
      </c>
      <c r="DD418" t="str">
        <f>IF(ISBLANK(BX418),"",BX418^2)</f>
        <v/>
      </c>
      <c r="DE418" t="str">
        <f>IF(ISBLANK(BY418),"",BY418^2)</f>
        <v/>
      </c>
      <c r="DF418" t="str">
        <f>IF(ISBLANK(BZ418),"",BZ418^2)</f>
        <v/>
      </c>
      <c r="DG418" t="str">
        <f>IF(ISBLANK(CA418),"",CA418^2)</f>
        <v/>
      </c>
      <c r="DH418" t="str">
        <f>IF(ISBLANK(CB418),"",CB418^2)</f>
        <v/>
      </c>
      <c r="DI418" t="str">
        <f>IF(ISBLANK(CC418),"",CC418^2)</f>
        <v/>
      </c>
      <c r="DJ418" t="str">
        <f>IF(ISBLANK(CD418),"",CD418^2)</f>
        <v/>
      </c>
      <c r="DK418" t="str">
        <f>IF(ISBLANK(CE418),"",CE418^2)</f>
        <v/>
      </c>
      <c r="DL418" t="str">
        <f>IF(ISBLANK(CF418),"",CF418^2)</f>
        <v/>
      </c>
      <c r="DM418" t="str">
        <f>IF(ISBLANK(CG418),"",CG418^2)</f>
        <v/>
      </c>
      <c r="DN418" t="str">
        <f>IF(ISBLANK(CH418),"",CH418^2)</f>
        <v/>
      </c>
      <c r="DO418" t="str">
        <f>IF(ISBLANK(CI418),"",CI418^2)</f>
        <v/>
      </c>
      <c r="DP418" t="str">
        <f>IF(ISBLANK(CJ418),"",CJ418^2)</f>
        <v/>
      </c>
      <c r="DQ418" t="str">
        <f>IF(ISBLANK(CK418),"",CK418^2)</f>
        <v/>
      </c>
      <c r="DR418" t="str">
        <f>IF(ISBLANK(CL418),"",CL418^2)</f>
        <v/>
      </c>
      <c r="DS418" t="str">
        <f>IF(ISBLANK(CM418),"",CM418^2)</f>
        <v/>
      </c>
      <c r="DT418" t="str">
        <f>IF(ISBLANK(CN418),"",CN418^2)</f>
        <v/>
      </c>
      <c r="DU418" t="str">
        <f>IF(ISBLANK(CO418),"",CO418^2)</f>
        <v/>
      </c>
      <c r="DV418" t="str">
        <f>IF(ISBLANK(CP418),"",CP418^2)</f>
        <v/>
      </c>
      <c r="DW418" t="str">
        <f>IF(ISBLANK(CQ418),"",CQ418^2)</f>
        <v/>
      </c>
      <c r="DX418" t="str">
        <f>IF(ISBLANK(CR418),"",CR418^2)</f>
        <v/>
      </c>
      <c r="DY418" t="str">
        <f>IF(ISBLANK(CS418),"",CS418^2)</f>
        <v/>
      </c>
      <c r="DZ418" t="str">
        <f>IF(ISBLANK(CT418),"",CT418^2)</f>
        <v/>
      </c>
      <c r="EA418" t="str">
        <f>IF(ISBLANK(CU418),"",CU418^2)</f>
        <v/>
      </c>
      <c r="EB418" t="str">
        <f>IF(ISBLANK(CV418),"",CV418^2)</f>
        <v/>
      </c>
      <c r="EC418" t="str">
        <f>IF(ISBLANK(CW418),"",CW418^2)</f>
        <v/>
      </c>
      <c r="ED418" t="str">
        <f>IF(ISBLANK(CX418),"",CX418^2)</f>
        <v/>
      </c>
      <c r="EE418" t="str">
        <f>IF(ISBLANK(CY418),"",CY418^2)</f>
        <v/>
      </c>
      <c r="EF418" t="str">
        <f>IF(ISBLANK(CZ418),"",CZ418^2)</f>
        <v/>
      </c>
      <c r="EG418" t="str">
        <f>IF(ISBLANK(DA418),"",DA418^2)</f>
        <v/>
      </c>
      <c r="EH418" t="str">
        <f>IF(ISBLANK(DB418),"",DB418^2)</f>
        <v/>
      </c>
      <c r="EI418" t="e">
        <f>IF(ISBLANK(#REF!),"",#REF!^2)</f>
        <v>#REF!</v>
      </c>
    </row>
    <row r="419" spans="4:139" x14ac:dyDescent="0.25">
      <c r="D419" s="4">
        <v>-85.582401366247097</v>
      </c>
      <c r="E419" s="6">
        <v>216.71576573479328</v>
      </c>
      <c r="F419" s="6">
        <v>340.03138890959593</v>
      </c>
      <c r="G419" s="6">
        <v>232.7909999999998</v>
      </c>
      <c r="H419" s="6">
        <v>317.5</v>
      </c>
      <c r="I419" s="6">
        <v>199.19538772153643</v>
      </c>
      <c r="J419" s="6">
        <v>148.2090000000002</v>
      </c>
      <c r="K419" s="6">
        <v>216.71576573479328</v>
      </c>
      <c r="L419">
        <v>330.53044207606274</v>
      </c>
      <c r="M419">
        <v>-644.96511000532257</v>
      </c>
      <c r="N419">
        <v>-743.00363262917404</v>
      </c>
      <c r="O419">
        <v>-317.95629697043978</v>
      </c>
      <c r="P419">
        <v>-444.86194707833158</v>
      </c>
      <c r="Q419">
        <v>-576.31306410171874</v>
      </c>
      <c r="R419">
        <v>-827.52462170794649</v>
      </c>
      <c r="S419">
        <v>-826.39854115326523</v>
      </c>
      <c r="T419">
        <v>-658.64770546073657</v>
      </c>
      <c r="U419">
        <v>-530.48809277214059</v>
      </c>
      <c r="V419">
        <v>-382.62268289072153</v>
      </c>
      <c r="W419">
        <v>-384.65162760776946</v>
      </c>
      <c r="X419">
        <v>-467.11573211476968</v>
      </c>
      <c r="Y419">
        <v>-600.01760886967872</v>
      </c>
      <c r="Z419">
        <v>-783.44227890023876</v>
      </c>
      <c r="AA419">
        <v>-660.5308873493276</v>
      </c>
      <c r="AB419">
        <v>-847.58880050790674</v>
      </c>
      <c r="AC419">
        <v>-747.46968207530949</v>
      </c>
      <c r="AD419">
        <v>-1043.874796583468</v>
      </c>
      <c r="AE419">
        <v>-941.20844504623653</v>
      </c>
      <c r="AF419">
        <v>-1007.0364822110547</v>
      </c>
      <c r="AG419">
        <v>-843.5759131139589</v>
      </c>
      <c r="AH419">
        <v>-890.90336457708088</v>
      </c>
      <c r="AI419">
        <v>-678.34666516418997</v>
      </c>
      <c r="AJ419">
        <v>-791.63836785176898</v>
      </c>
      <c r="AK419">
        <v>-616.36138415217681</v>
      </c>
      <c r="AL419">
        <v>-530.48809277214059</v>
      </c>
      <c r="AM419">
        <v>-553.08736673311284</v>
      </c>
      <c r="AN419">
        <v>-719.95893715153011</v>
      </c>
      <c r="AO419">
        <v>-1348.3215106248301</v>
      </c>
      <c r="AP419">
        <v>-1016.187471084566</v>
      </c>
      <c r="AQ419">
        <v>-941.20844504623653</v>
      </c>
      <c r="AR419">
        <v>-812.53938796117905</v>
      </c>
      <c r="AS419">
        <v>-804.5192286626484</v>
      </c>
      <c r="AT419">
        <v>-445.95522742606067</v>
      </c>
      <c r="DC419" t="str">
        <f>IF(ISBLANK(BW419),"",BW419^2)</f>
        <v/>
      </c>
      <c r="DD419" t="str">
        <f>IF(ISBLANK(BX419),"",BX419^2)</f>
        <v/>
      </c>
      <c r="DE419" t="str">
        <f>IF(ISBLANK(BY419),"",BY419^2)</f>
        <v/>
      </c>
      <c r="DF419" t="str">
        <f>IF(ISBLANK(BZ419),"",BZ419^2)</f>
        <v/>
      </c>
      <c r="DG419" t="str">
        <f>IF(ISBLANK(CA419),"",CA419^2)</f>
        <v/>
      </c>
      <c r="DH419" t="str">
        <f>IF(ISBLANK(CB419),"",CB419^2)</f>
        <v/>
      </c>
      <c r="DI419" t="str">
        <f>IF(ISBLANK(CC419),"",CC419^2)</f>
        <v/>
      </c>
      <c r="DJ419" t="str">
        <f>IF(ISBLANK(CD419),"",CD419^2)</f>
        <v/>
      </c>
      <c r="DK419" t="str">
        <f>IF(ISBLANK(CE419),"",CE419^2)</f>
        <v/>
      </c>
      <c r="DL419" t="str">
        <f>IF(ISBLANK(CF419),"",CF419^2)</f>
        <v/>
      </c>
      <c r="DM419" t="str">
        <f>IF(ISBLANK(CG419),"",CG419^2)</f>
        <v/>
      </c>
      <c r="DN419" t="str">
        <f>IF(ISBLANK(CH419),"",CH419^2)</f>
        <v/>
      </c>
      <c r="DO419" t="str">
        <f>IF(ISBLANK(CI419),"",CI419^2)</f>
        <v/>
      </c>
      <c r="DP419" t="str">
        <f>IF(ISBLANK(CJ419),"",CJ419^2)</f>
        <v/>
      </c>
      <c r="DQ419" t="str">
        <f>IF(ISBLANK(CK419),"",CK419^2)</f>
        <v/>
      </c>
      <c r="DR419" t="str">
        <f>IF(ISBLANK(CL419),"",CL419^2)</f>
        <v/>
      </c>
      <c r="DS419" t="str">
        <f>IF(ISBLANK(CM419),"",CM419^2)</f>
        <v/>
      </c>
      <c r="DT419" t="str">
        <f>IF(ISBLANK(CN419),"",CN419^2)</f>
        <v/>
      </c>
      <c r="DU419" t="str">
        <f>IF(ISBLANK(CO419),"",CO419^2)</f>
        <v/>
      </c>
      <c r="DV419" t="str">
        <f>IF(ISBLANK(CP419),"",CP419^2)</f>
        <v/>
      </c>
      <c r="DW419" t="str">
        <f>IF(ISBLANK(CQ419),"",CQ419^2)</f>
        <v/>
      </c>
      <c r="DX419" t="str">
        <f>IF(ISBLANK(CR419),"",CR419^2)</f>
        <v/>
      </c>
      <c r="DY419" t="str">
        <f>IF(ISBLANK(CS419),"",CS419^2)</f>
        <v/>
      </c>
      <c r="DZ419" t="str">
        <f>IF(ISBLANK(CT419),"",CT419^2)</f>
        <v/>
      </c>
      <c r="EA419" t="str">
        <f>IF(ISBLANK(CU419),"",CU419^2)</f>
        <v/>
      </c>
      <c r="EB419" t="str">
        <f>IF(ISBLANK(CV419),"",CV419^2)</f>
        <v/>
      </c>
      <c r="EC419" t="str">
        <f>IF(ISBLANK(CW419),"",CW419^2)</f>
        <v/>
      </c>
      <c r="ED419" t="str">
        <f>IF(ISBLANK(CX419),"",CX419^2)</f>
        <v/>
      </c>
      <c r="EE419" t="str">
        <f>IF(ISBLANK(CY419),"",CY419^2)</f>
        <v/>
      </c>
      <c r="EF419" t="str">
        <f>IF(ISBLANK(CZ419),"",CZ419^2)</f>
        <v/>
      </c>
      <c r="EG419" t="str">
        <f>IF(ISBLANK(DA419),"",DA419^2)</f>
        <v/>
      </c>
      <c r="EH419" t="str">
        <f>IF(ISBLANK(DB419),"",DB419^2)</f>
        <v/>
      </c>
      <c r="EI419" t="e">
        <f>IF(ISBLANK(#REF!),"",#REF!^2)</f>
        <v>#REF!</v>
      </c>
    </row>
    <row r="420" spans="4:139" x14ac:dyDescent="0.25">
      <c r="D420" s="4">
        <v>302.29816710104041</v>
      </c>
      <c r="E420" s="6">
        <v>425.61379027584303</v>
      </c>
      <c r="F420" s="6">
        <v>318.37340136624687</v>
      </c>
      <c r="G420" s="6">
        <v>403.0824013662471</v>
      </c>
      <c r="H420" s="6">
        <v>284.77778908778356</v>
      </c>
      <c r="I420" s="6">
        <v>233.7914013662473</v>
      </c>
      <c r="J420" s="6">
        <v>302.29816710104041</v>
      </c>
      <c r="K420" s="6">
        <v>416.1128434423099</v>
      </c>
      <c r="L420">
        <v>-559.38270863907553</v>
      </c>
      <c r="M420">
        <v>-657.42123126292699</v>
      </c>
      <c r="N420">
        <v>-232.37389560419271</v>
      </c>
      <c r="O420">
        <v>-359.27954571208454</v>
      </c>
      <c r="P420">
        <v>-490.7306627354717</v>
      </c>
      <c r="Q420">
        <v>-741.94222034169945</v>
      </c>
      <c r="R420">
        <v>-740.81613978701819</v>
      </c>
      <c r="S420">
        <v>-573.06530409448953</v>
      </c>
      <c r="T420">
        <v>-444.90569140589355</v>
      </c>
      <c r="U420">
        <v>-297.04028152447449</v>
      </c>
      <c r="V420">
        <v>-299.06922624152241</v>
      </c>
      <c r="W420">
        <v>-381.53333074852264</v>
      </c>
      <c r="X420">
        <v>-514.43520750343168</v>
      </c>
      <c r="Y420">
        <v>-697.85987753399172</v>
      </c>
      <c r="Z420">
        <v>-574.94848598308056</v>
      </c>
      <c r="AA420">
        <v>-762.0063991416597</v>
      </c>
      <c r="AB420">
        <v>-853.0118538492917</v>
      </c>
      <c r="AC420">
        <v>-1001.583796583468</v>
      </c>
      <c r="AD420">
        <v>-855.62604367998949</v>
      </c>
      <c r="AE420">
        <v>-921.45408084480766</v>
      </c>
      <c r="AF420">
        <v>-757.99351174771186</v>
      </c>
      <c r="AG420">
        <v>-805.32096321083384</v>
      </c>
      <c r="AH420">
        <v>-592.76426379794293</v>
      </c>
      <c r="AI420">
        <v>-706.05596648552194</v>
      </c>
      <c r="AJ420">
        <v>-530.77898278592977</v>
      </c>
      <c r="AK420">
        <v>-444.90569140589355</v>
      </c>
      <c r="AL420">
        <v>-467.5049653668658</v>
      </c>
      <c r="AM420">
        <v>-634.37653578528307</v>
      </c>
      <c r="AN420">
        <v>-1262.7391092585829</v>
      </c>
      <c r="AO420">
        <v>-930.60506971831899</v>
      </c>
      <c r="AP420">
        <v>-855.62604367998949</v>
      </c>
      <c r="AQ420">
        <v>-726.956986594932</v>
      </c>
      <c r="AR420">
        <v>-718.93682729640136</v>
      </c>
      <c r="AS420">
        <v>-360.37282605981363</v>
      </c>
      <c r="DC420" t="str">
        <f>IF(ISBLANK(BW420),"",BW420^2)</f>
        <v/>
      </c>
      <c r="DD420" t="str">
        <f>IF(ISBLANK(BX420),"",BX420^2)</f>
        <v/>
      </c>
      <c r="DE420" t="str">
        <f>IF(ISBLANK(BY420),"",BY420^2)</f>
        <v/>
      </c>
      <c r="DF420" t="str">
        <f>IF(ISBLANK(BZ420),"",BZ420^2)</f>
        <v/>
      </c>
      <c r="DG420" t="str">
        <f>IF(ISBLANK(CA420),"",CA420^2)</f>
        <v/>
      </c>
      <c r="DH420" t="str">
        <f>IF(ISBLANK(CB420),"",CB420^2)</f>
        <v/>
      </c>
      <c r="DI420" t="str">
        <f>IF(ISBLANK(CC420),"",CC420^2)</f>
        <v/>
      </c>
      <c r="DJ420" t="str">
        <f>IF(ISBLANK(CD420),"",CD420^2)</f>
        <v/>
      </c>
      <c r="DK420" t="str">
        <f>IF(ISBLANK(CE420),"",CE420^2)</f>
        <v/>
      </c>
      <c r="DL420" t="str">
        <f>IF(ISBLANK(CF420),"",CF420^2)</f>
        <v/>
      </c>
      <c r="DM420" t="str">
        <f>IF(ISBLANK(CG420),"",CG420^2)</f>
        <v/>
      </c>
      <c r="DN420" t="str">
        <f>IF(ISBLANK(CH420),"",CH420^2)</f>
        <v/>
      </c>
      <c r="DO420" t="str">
        <f>IF(ISBLANK(CI420),"",CI420^2)</f>
        <v/>
      </c>
      <c r="DP420" t="str">
        <f>IF(ISBLANK(CJ420),"",CJ420^2)</f>
        <v/>
      </c>
      <c r="DQ420" t="str">
        <f>IF(ISBLANK(CK420),"",CK420^2)</f>
        <v/>
      </c>
      <c r="DR420" t="str">
        <f>IF(ISBLANK(CL420),"",CL420^2)</f>
        <v/>
      </c>
      <c r="DS420" t="str">
        <f>IF(ISBLANK(CM420),"",CM420^2)</f>
        <v/>
      </c>
      <c r="DT420" t="str">
        <f>IF(ISBLANK(CN420),"",CN420^2)</f>
        <v/>
      </c>
      <c r="DU420" t="str">
        <f>IF(ISBLANK(CO420),"",CO420^2)</f>
        <v/>
      </c>
      <c r="DV420" t="str">
        <f>IF(ISBLANK(CP420),"",CP420^2)</f>
        <v/>
      </c>
      <c r="DW420" t="str">
        <f>IF(ISBLANK(CQ420),"",CQ420^2)</f>
        <v/>
      </c>
      <c r="DX420" t="str">
        <f>IF(ISBLANK(CR420),"",CR420^2)</f>
        <v/>
      </c>
      <c r="DY420" t="str">
        <f>IF(ISBLANK(CS420),"",CS420^2)</f>
        <v/>
      </c>
      <c r="DZ420" t="str">
        <f>IF(ISBLANK(CT420),"",CT420^2)</f>
        <v/>
      </c>
      <c r="EA420" t="str">
        <f>IF(ISBLANK(CU420),"",CU420^2)</f>
        <v/>
      </c>
      <c r="EB420" t="str">
        <f>IF(ISBLANK(CV420),"",CV420^2)</f>
        <v/>
      </c>
      <c r="EC420" t="str">
        <f>IF(ISBLANK(CW420),"",CW420^2)</f>
        <v/>
      </c>
      <c r="ED420" t="str">
        <f>IF(ISBLANK(CX420),"",CX420^2)</f>
        <v/>
      </c>
      <c r="EE420" t="str">
        <f>IF(ISBLANK(CY420),"",CY420^2)</f>
        <v/>
      </c>
      <c r="EF420" t="str">
        <f>IF(ISBLANK(CZ420),"",CZ420^2)</f>
        <v/>
      </c>
      <c r="EG420" t="str">
        <f>IF(ISBLANK(DA420),"",DA420^2)</f>
        <v/>
      </c>
      <c r="EH420" t="str">
        <f>IF(ISBLANK(DB420),"",DB420^2)</f>
        <v/>
      </c>
      <c r="EI420" t="e">
        <f>IF(ISBLANK(#REF!),"",#REF!^2)</f>
        <v>#REF!</v>
      </c>
    </row>
    <row r="421" spans="4:139" x14ac:dyDescent="0.25">
      <c r="D421" s="4">
        <v>123.31562317480265</v>
      </c>
      <c r="E421" s="6">
        <v>16.075234265206511</v>
      </c>
      <c r="F421" s="6">
        <v>100.78423426520672</v>
      </c>
      <c r="G421" s="6">
        <v>-17.520378013256849</v>
      </c>
      <c r="H421" s="6">
        <v>-68.506765734793078</v>
      </c>
      <c r="I421" s="6">
        <v>0</v>
      </c>
      <c r="J421" s="6">
        <v>113.81467634126949</v>
      </c>
      <c r="K421" s="6">
        <v>-861.68087574011588</v>
      </c>
      <c r="L421">
        <v>-959.71939836396734</v>
      </c>
      <c r="M421">
        <v>-534.67206270523309</v>
      </c>
      <c r="N421">
        <v>-661.57771281312489</v>
      </c>
      <c r="O421">
        <v>-793.02882983651205</v>
      </c>
      <c r="P421">
        <v>-1044.2403874427398</v>
      </c>
      <c r="Q421">
        <v>-1043.1143068880585</v>
      </c>
      <c r="R421">
        <v>-875.36347119552988</v>
      </c>
      <c r="S421">
        <v>-747.2038585069339</v>
      </c>
      <c r="T421">
        <v>-599.33844862551484</v>
      </c>
      <c r="U421">
        <v>-601.36739334256276</v>
      </c>
      <c r="V421">
        <v>-683.83149784956299</v>
      </c>
      <c r="W421">
        <v>-816.73337460447203</v>
      </c>
      <c r="X421">
        <v>-1000.1580446350321</v>
      </c>
      <c r="Y421">
        <v>-877.24665308412091</v>
      </c>
      <c r="Z421">
        <v>-1064.3045662427</v>
      </c>
      <c r="AA421">
        <v>-1155.310020950332</v>
      </c>
      <c r="AB421">
        <v>-1260.5905623182612</v>
      </c>
      <c r="AC421">
        <v>-1063.2450335590538</v>
      </c>
      <c r="AD421">
        <v>-1223.752247945848</v>
      </c>
      <c r="AE421">
        <v>-1060.2916788487523</v>
      </c>
      <c r="AF421">
        <v>-1107.6191303118742</v>
      </c>
      <c r="AG421">
        <v>-895.06243089898328</v>
      </c>
      <c r="AH421">
        <v>-1008.3541335865623</v>
      </c>
      <c r="AI421">
        <v>-833.07714988697012</v>
      </c>
      <c r="AJ421">
        <v>-747.2038585069339</v>
      </c>
      <c r="AK421">
        <v>-769.80313246790615</v>
      </c>
      <c r="AL421">
        <v>-936.67470288632342</v>
      </c>
      <c r="AM421">
        <v>-1565.0372763596233</v>
      </c>
      <c r="AN421">
        <v>-1232.9032368193593</v>
      </c>
      <c r="AO421">
        <v>-1157.9242107810298</v>
      </c>
      <c r="AP421">
        <v>-1029.2551536959725</v>
      </c>
      <c r="AQ421">
        <v>-1021.2349943974417</v>
      </c>
      <c r="AR421">
        <v>-662.67099316085398</v>
      </c>
      <c r="DC421" t="str">
        <f>IF(ISBLANK(BW421),"",BW421^2)</f>
        <v/>
      </c>
      <c r="DD421" t="str">
        <f>IF(ISBLANK(BX421),"",BX421^2)</f>
        <v/>
      </c>
      <c r="DE421" t="str">
        <f>IF(ISBLANK(BY421),"",BY421^2)</f>
        <v/>
      </c>
      <c r="DF421" t="str">
        <f>IF(ISBLANK(BZ421),"",BZ421^2)</f>
        <v/>
      </c>
      <c r="DG421" t="str">
        <f>IF(ISBLANK(CA421),"",CA421^2)</f>
        <v/>
      </c>
      <c r="DH421" t="str">
        <f>IF(ISBLANK(CB421),"",CB421^2)</f>
        <v/>
      </c>
      <c r="DI421" t="str">
        <f>IF(ISBLANK(CC421),"",CC421^2)</f>
        <v/>
      </c>
      <c r="DJ421" t="str">
        <f>IF(ISBLANK(CD421),"",CD421^2)</f>
        <v/>
      </c>
      <c r="DK421" t="str">
        <f>IF(ISBLANK(CE421),"",CE421^2)</f>
        <v/>
      </c>
      <c r="DL421" t="str">
        <f>IF(ISBLANK(CF421),"",CF421^2)</f>
        <v/>
      </c>
      <c r="DM421" t="str">
        <f>IF(ISBLANK(CG421),"",CG421^2)</f>
        <v/>
      </c>
      <c r="DN421" t="str">
        <f>IF(ISBLANK(CH421),"",CH421^2)</f>
        <v/>
      </c>
      <c r="DO421" t="str">
        <f>IF(ISBLANK(CI421),"",CI421^2)</f>
        <v/>
      </c>
      <c r="DP421" t="str">
        <f>IF(ISBLANK(CJ421),"",CJ421^2)</f>
        <v/>
      </c>
      <c r="DQ421" t="str">
        <f>IF(ISBLANK(CK421),"",CK421^2)</f>
        <v/>
      </c>
      <c r="DR421" t="str">
        <f>IF(ISBLANK(CL421),"",CL421^2)</f>
        <v/>
      </c>
      <c r="DS421" t="str">
        <f>IF(ISBLANK(CM421),"",CM421^2)</f>
        <v/>
      </c>
      <c r="DT421" t="str">
        <f>IF(ISBLANK(CN421),"",CN421^2)</f>
        <v/>
      </c>
      <c r="DU421" t="str">
        <f>IF(ISBLANK(CO421),"",CO421^2)</f>
        <v/>
      </c>
      <c r="DV421" t="str">
        <f>IF(ISBLANK(CP421),"",CP421^2)</f>
        <v/>
      </c>
      <c r="DW421" t="str">
        <f>IF(ISBLANK(CQ421),"",CQ421^2)</f>
        <v/>
      </c>
      <c r="DX421" t="str">
        <f>IF(ISBLANK(CR421),"",CR421^2)</f>
        <v/>
      </c>
      <c r="DY421" t="str">
        <f>IF(ISBLANK(CS421),"",CS421^2)</f>
        <v/>
      </c>
      <c r="DZ421" t="str">
        <f>IF(ISBLANK(CT421),"",CT421^2)</f>
        <v/>
      </c>
      <c r="EA421" t="str">
        <f>IF(ISBLANK(CU421),"",CU421^2)</f>
        <v/>
      </c>
      <c r="EB421" t="str">
        <f>IF(ISBLANK(CV421),"",CV421^2)</f>
        <v/>
      </c>
      <c r="EC421" t="str">
        <f>IF(ISBLANK(CW421),"",CW421^2)</f>
        <v/>
      </c>
      <c r="ED421" t="str">
        <f>IF(ISBLANK(CX421),"",CX421^2)</f>
        <v/>
      </c>
      <c r="EE421" t="str">
        <f>IF(ISBLANK(CY421),"",CY421^2)</f>
        <v/>
      </c>
      <c r="EF421" t="str">
        <f>IF(ISBLANK(CZ421),"",CZ421^2)</f>
        <v/>
      </c>
      <c r="EG421" t="str">
        <f>IF(ISBLANK(DA421),"",DA421^2)</f>
        <v/>
      </c>
      <c r="EH421" t="str">
        <f>IF(ISBLANK(DB421),"",DB421^2)</f>
        <v/>
      </c>
      <c r="EI421" t="e">
        <f>IF(ISBLANK(#REF!),"",#REF!^2)</f>
        <v>#REF!</v>
      </c>
    </row>
    <row r="422" spans="4:139" x14ac:dyDescent="0.25">
      <c r="D422" s="4">
        <v>-107.24038890959613</v>
      </c>
      <c r="E422" s="6">
        <v>-22.531388909595933</v>
      </c>
      <c r="F422" s="6">
        <v>-140.8360011880595</v>
      </c>
      <c r="G422" s="6">
        <v>-191.82238890959573</v>
      </c>
      <c r="H422" s="6">
        <v>-123.31562317480265</v>
      </c>
      <c r="I422" s="6">
        <v>-9.5009468335331633</v>
      </c>
      <c r="J422" s="6">
        <v>-984.99649891491856</v>
      </c>
      <c r="K422" s="6">
        <v>-1083.03502153877</v>
      </c>
      <c r="L422">
        <v>-657.98768588003577</v>
      </c>
      <c r="M422">
        <v>-784.89333598792757</v>
      </c>
      <c r="N422">
        <v>-916.34445301131473</v>
      </c>
      <c r="O422">
        <v>-1167.5560106175424</v>
      </c>
      <c r="P422">
        <v>-1166.4299300628611</v>
      </c>
      <c r="Q422">
        <v>-998.67909437033256</v>
      </c>
      <c r="R422">
        <v>-870.51948168173658</v>
      </c>
      <c r="S422">
        <v>-722.65407180031752</v>
      </c>
      <c r="T422">
        <v>-724.68301651736544</v>
      </c>
      <c r="U422">
        <v>-807.14712102436567</v>
      </c>
      <c r="V422">
        <v>-940.04899777927471</v>
      </c>
      <c r="W422">
        <v>-1123.4736678098348</v>
      </c>
      <c r="X422">
        <v>-1000.5622762589236</v>
      </c>
      <c r="Y422">
        <v>-1187.6201894175026</v>
      </c>
      <c r="Z422">
        <v>-1278.6256441251346</v>
      </c>
      <c r="AA422">
        <v>-1383.9061854930637</v>
      </c>
      <c r="AB422">
        <v>-1281.2398339558324</v>
      </c>
      <c r="AC422">
        <v>-1007.0364822110547</v>
      </c>
      <c r="AD422">
        <v>-1183.6073020235549</v>
      </c>
      <c r="AE422">
        <v>-1230.9347534866768</v>
      </c>
      <c r="AF422">
        <v>-1018.378054073786</v>
      </c>
      <c r="AG422">
        <v>-1131.6697567613649</v>
      </c>
      <c r="AH422">
        <v>-956.3927730617728</v>
      </c>
      <c r="AI422">
        <v>-870.51948168173658</v>
      </c>
      <c r="AJ422">
        <v>-893.11875564270883</v>
      </c>
      <c r="AK422">
        <v>-1059.9903260611261</v>
      </c>
      <c r="AL422">
        <v>-1688.3528995344259</v>
      </c>
      <c r="AM422">
        <v>-1356.2188599941619</v>
      </c>
      <c r="AN422">
        <v>-1281.2398339558324</v>
      </c>
      <c r="AO422">
        <v>-1152.570776870775</v>
      </c>
      <c r="AP422">
        <v>-1144.5506175722444</v>
      </c>
      <c r="AQ422">
        <v>-785.98661633565666</v>
      </c>
      <c r="DC422" t="str">
        <f>IF(ISBLANK(BW422),"",BW422^2)</f>
        <v/>
      </c>
      <c r="DD422" t="str">
        <f>IF(ISBLANK(BX422),"",BX422^2)</f>
        <v/>
      </c>
      <c r="DE422" t="str">
        <f>IF(ISBLANK(BY422),"",BY422^2)</f>
        <v/>
      </c>
      <c r="DF422" t="str">
        <f>IF(ISBLANK(BZ422),"",BZ422^2)</f>
        <v/>
      </c>
      <c r="DG422" t="str">
        <f>IF(ISBLANK(CA422),"",CA422^2)</f>
        <v/>
      </c>
      <c r="DH422" t="str">
        <f>IF(ISBLANK(CB422),"",CB422^2)</f>
        <v/>
      </c>
      <c r="DI422" t="str">
        <f>IF(ISBLANK(CC422),"",CC422^2)</f>
        <v/>
      </c>
      <c r="DJ422" t="str">
        <f>IF(ISBLANK(CD422),"",CD422^2)</f>
        <v/>
      </c>
      <c r="DK422" t="str">
        <f>IF(ISBLANK(CE422),"",CE422^2)</f>
        <v/>
      </c>
      <c r="DL422" t="str">
        <f>IF(ISBLANK(CF422),"",CF422^2)</f>
        <v/>
      </c>
      <c r="DM422" t="str">
        <f>IF(ISBLANK(CG422),"",CG422^2)</f>
        <v/>
      </c>
      <c r="DN422" t="str">
        <f>IF(ISBLANK(CH422),"",CH422^2)</f>
        <v/>
      </c>
      <c r="DO422" t="str">
        <f>IF(ISBLANK(CI422),"",CI422^2)</f>
        <v/>
      </c>
      <c r="DP422" t="str">
        <f>IF(ISBLANK(CJ422),"",CJ422^2)</f>
        <v/>
      </c>
      <c r="DQ422" t="str">
        <f>IF(ISBLANK(CK422),"",CK422^2)</f>
        <v/>
      </c>
      <c r="DR422" t="str">
        <f>IF(ISBLANK(CL422),"",CL422^2)</f>
        <v/>
      </c>
      <c r="DS422" t="str">
        <f>IF(ISBLANK(CM422),"",CM422^2)</f>
        <v/>
      </c>
      <c r="DT422" t="str">
        <f>IF(ISBLANK(CN422),"",CN422^2)</f>
        <v/>
      </c>
      <c r="DU422" t="str">
        <f>IF(ISBLANK(CO422),"",CO422^2)</f>
        <v/>
      </c>
      <c r="DV422" t="str">
        <f>IF(ISBLANK(CP422),"",CP422^2)</f>
        <v/>
      </c>
      <c r="DW422" t="str">
        <f>IF(ISBLANK(CQ422),"",CQ422^2)</f>
        <v/>
      </c>
      <c r="DX422" t="str">
        <f>IF(ISBLANK(CR422),"",CR422^2)</f>
        <v/>
      </c>
      <c r="DY422" t="str">
        <f>IF(ISBLANK(CS422),"",CS422^2)</f>
        <v/>
      </c>
      <c r="DZ422" t="str">
        <f>IF(ISBLANK(CT422),"",CT422^2)</f>
        <v/>
      </c>
      <c r="EA422" t="str">
        <f>IF(ISBLANK(CU422),"",CU422^2)</f>
        <v/>
      </c>
      <c r="EB422" t="str">
        <f>IF(ISBLANK(CV422),"",CV422^2)</f>
        <v/>
      </c>
      <c r="EC422" t="str">
        <f>IF(ISBLANK(CW422),"",CW422^2)</f>
        <v/>
      </c>
      <c r="ED422" t="str">
        <f>IF(ISBLANK(CX422),"",CX422^2)</f>
        <v/>
      </c>
      <c r="EE422" t="str">
        <f>IF(ISBLANK(CY422),"",CY422^2)</f>
        <v/>
      </c>
      <c r="EF422" t="str">
        <f>IF(ISBLANK(CZ422),"",CZ422^2)</f>
        <v/>
      </c>
      <c r="EG422" t="str">
        <f>IF(ISBLANK(DA422),"",DA422^2)</f>
        <v/>
      </c>
      <c r="EH422" t="str">
        <f>IF(ISBLANK(DB422),"",DB422^2)</f>
        <v/>
      </c>
      <c r="EI422" t="e">
        <f>IF(ISBLANK(#REF!),"",#REF!^2)</f>
        <v>#REF!</v>
      </c>
    </row>
    <row r="423" spans="4:139" x14ac:dyDescent="0.25">
      <c r="D423" s="4">
        <v>84.709000000000202</v>
      </c>
      <c r="E423" s="6">
        <v>-33.595612278463364</v>
      </c>
      <c r="F423" s="6">
        <v>-84.581999999999596</v>
      </c>
      <c r="G423" s="6">
        <v>-16.075234265206511</v>
      </c>
      <c r="H423" s="6">
        <v>97.739442076062971</v>
      </c>
      <c r="I423" s="6">
        <v>-877.7561100053224</v>
      </c>
      <c r="J423" s="6">
        <v>-975.79463262917386</v>
      </c>
      <c r="K423" s="6">
        <v>-550.74729697043961</v>
      </c>
      <c r="L423">
        <v>-677.65294707833141</v>
      </c>
      <c r="M423">
        <v>-809.10406410171856</v>
      </c>
      <c r="N423">
        <v>-1060.3156217079463</v>
      </c>
      <c r="O423">
        <v>-1059.1895411532651</v>
      </c>
      <c r="P423">
        <v>-891.4387054607364</v>
      </c>
      <c r="Q423">
        <v>-763.27909277214042</v>
      </c>
      <c r="R423">
        <v>-615.41368289072136</v>
      </c>
      <c r="S423">
        <v>-617.44262760776928</v>
      </c>
      <c r="T423">
        <v>-699.90673211476951</v>
      </c>
      <c r="U423">
        <v>-832.80860886967855</v>
      </c>
      <c r="V423">
        <v>-1016.2332789002386</v>
      </c>
      <c r="W423">
        <v>-893.32188734932743</v>
      </c>
      <c r="X423">
        <v>-1080.3798005079066</v>
      </c>
      <c r="Y423">
        <v>-1171.3852552155386</v>
      </c>
      <c r="Z423">
        <v>-1276.6657965834677</v>
      </c>
      <c r="AA423">
        <v>-1173.9994450462364</v>
      </c>
      <c r="AB423">
        <v>-1239.8274822110545</v>
      </c>
      <c r="AC423">
        <v>-757.99351174771186</v>
      </c>
      <c r="AD423">
        <v>-1123.6943645770807</v>
      </c>
      <c r="AE423">
        <v>-911.1376651641898</v>
      </c>
      <c r="AF423">
        <v>-1024.4293678517688</v>
      </c>
      <c r="AG423">
        <v>-849.15238415217664</v>
      </c>
      <c r="AH423">
        <v>-763.27909277214042</v>
      </c>
      <c r="AI423">
        <v>-785.87836673311267</v>
      </c>
      <c r="AJ423">
        <v>-952.74993715152993</v>
      </c>
      <c r="AK423">
        <v>-1581.1125106248298</v>
      </c>
      <c r="AL423">
        <v>-1248.9784710845659</v>
      </c>
      <c r="AM423">
        <v>-1173.9994450462364</v>
      </c>
      <c r="AN423">
        <v>-1045.330387961179</v>
      </c>
      <c r="AO423">
        <v>-1037.3102286626481</v>
      </c>
      <c r="AP423">
        <v>-678.7462274260605</v>
      </c>
      <c r="DC423" t="str">
        <f>IF(ISBLANK(BW423),"",BW423^2)</f>
        <v/>
      </c>
      <c r="DD423" t="str">
        <f>IF(ISBLANK(BX423),"",BX423^2)</f>
        <v/>
      </c>
      <c r="DE423" t="str">
        <f>IF(ISBLANK(BY423),"",BY423^2)</f>
        <v/>
      </c>
      <c r="DF423" t="str">
        <f>IF(ISBLANK(BZ423),"",BZ423^2)</f>
        <v/>
      </c>
      <c r="DG423" t="str">
        <f>IF(ISBLANK(CA423),"",CA423^2)</f>
        <v/>
      </c>
      <c r="DH423" t="str">
        <f>IF(ISBLANK(CB423),"",CB423^2)</f>
        <v/>
      </c>
      <c r="DI423" t="str">
        <f>IF(ISBLANK(CC423),"",CC423^2)</f>
        <v/>
      </c>
      <c r="DJ423" t="str">
        <f>IF(ISBLANK(CD423),"",CD423^2)</f>
        <v/>
      </c>
      <c r="DK423" t="str">
        <f>IF(ISBLANK(CE423),"",CE423^2)</f>
        <v/>
      </c>
      <c r="DL423" t="str">
        <f>IF(ISBLANK(CF423),"",CF423^2)</f>
        <v/>
      </c>
      <c r="DM423" t="str">
        <f>IF(ISBLANK(CG423),"",CG423^2)</f>
        <v/>
      </c>
      <c r="DN423" t="str">
        <f>IF(ISBLANK(CH423),"",CH423^2)</f>
        <v/>
      </c>
      <c r="DO423" t="str">
        <f>IF(ISBLANK(CI423),"",CI423^2)</f>
        <v/>
      </c>
      <c r="DP423" t="str">
        <f>IF(ISBLANK(CJ423),"",CJ423^2)</f>
        <v/>
      </c>
      <c r="DQ423" t="str">
        <f>IF(ISBLANK(CK423),"",CK423^2)</f>
        <v/>
      </c>
      <c r="DR423" t="str">
        <f>IF(ISBLANK(CL423),"",CL423^2)</f>
        <v/>
      </c>
      <c r="DS423" t="str">
        <f>IF(ISBLANK(CM423),"",CM423^2)</f>
        <v/>
      </c>
      <c r="DT423" t="str">
        <f>IF(ISBLANK(CN423),"",CN423^2)</f>
        <v/>
      </c>
      <c r="DU423" t="str">
        <f>IF(ISBLANK(CO423),"",CO423^2)</f>
        <v/>
      </c>
      <c r="DV423" t="str">
        <f>IF(ISBLANK(CP423),"",CP423^2)</f>
        <v/>
      </c>
      <c r="DW423" t="str">
        <f>IF(ISBLANK(CQ423),"",CQ423^2)</f>
        <v/>
      </c>
      <c r="DX423" t="str">
        <f>IF(ISBLANK(CR423),"",CR423^2)</f>
        <v/>
      </c>
      <c r="DY423" t="str">
        <f>IF(ISBLANK(CS423),"",CS423^2)</f>
        <v/>
      </c>
      <c r="DZ423" t="str">
        <f>IF(ISBLANK(CT423),"",CT423^2)</f>
        <v/>
      </c>
      <c r="EA423" t="str">
        <f>IF(ISBLANK(CU423),"",CU423^2)</f>
        <v/>
      </c>
      <c r="EB423" t="str">
        <f>IF(ISBLANK(CV423),"",CV423^2)</f>
        <v/>
      </c>
      <c r="EC423" t="str">
        <f>IF(ISBLANK(CW423),"",CW423^2)</f>
        <v/>
      </c>
      <c r="ED423" t="str">
        <f>IF(ISBLANK(CX423),"",CX423^2)</f>
        <v/>
      </c>
      <c r="EE423" t="str">
        <f>IF(ISBLANK(CY423),"",CY423^2)</f>
        <v/>
      </c>
      <c r="EF423" t="str">
        <f>IF(ISBLANK(CZ423),"",CZ423^2)</f>
        <v/>
      </c>
      <c r="EG423" t="str">
        <f>IF(ISBLANK(DA423),"",DA423^2)</f>
        <v/>
      </c>
      <c r="EH423" t="str">
        <f>IF(ISBLANK(DB423),"",DB423^2)</f>
        <v/>
      </c>
      <c r="EI423" t="e">
        <f>IF(ISBLANK(#REF!),"",#REF!^2)</f>
        <v>#REF!</v>
      </c>
    </row>
    <row r="424" spans="4:139" x14ac:dyDescent="0.25">
      <c r="D424" s="4">
        <v>-118.30461227846357</v>
      </c>
      <c r="E424" s="6">
        <v>-169.2909999999998</v>
      </c>
      <c r="F424" s="6">
        <v>-100.78423426520672</v>
      </c>
      <c r="G424" s="6">
        <v>13.030442076062769</v>
      </c>
      <c r="H424" s="6">
        <v>-962.46511000532257</v>
      </c>
      <c r="I424" s="6">
        <v>-1060.503632629174</v>
      </c>
      <c r="J424" s="6">
        <v>-635.45629697043978</v>
      </c>
      <c r="K424" s="6">
        <v>-762.36194707833158</v>
      </c>
      <c r="L424">
        <v>-893.81306410171874</v>
      </c>
      <c r="M424">
        <v>-1145.0246217079466</v>
      </c>
      <c r="N424">
        <v>-1143.8985411532653</v>
      </c>
      <c r="O424">
        <v>-976.14770546073657</v>
      </c>
      <c r="P424">
        <v>-847.98809277214059</v>
      </c>
      <c r="Q424">
        <v>-700.12268289072153</v>
      </c>
      <c r="R424">
        <v>-702.15162760776946</v>
      </c>
      <c r="S424">
        <v>-784.61573211476968</v>
      </c>
      <c r="T424">
        <v>-917.51760886967872</v>
      </c>
      <c r="U424">
        <v>-1100.9422789002388</v>
      </c>
      <c r="V424">
        <v>-978.0308873493276</v>
      </c>
      <c r="W424">
        <v>-1165.0888005079069</v>
      </c>
      <c r="X424">
        <v>-1256.0942552155389</v>
      </c>
      <c r="Y424">
        <v>-1361.374796583468</v>
      </c>
      <c r="Z424">
        <v>-1258.7084450462366</v>
      </c>
      <c r="AA424">
        <v>-1324.5364822110548</v>
      </c>
      <c r="AB424">
        <v>-1161.0759131139589</v>
      </c>
      <c r="AC424">
        <v>-1107.6191303118742</v>
      </c>
      <c r="AD424">
        <v>-995.84666516418997</v>
      </c>
      <c r="AE424">
        <v>-1109.1383678517691</v>
      </c>
      <c r="AF424">
        <v>-933.86138415217681</v>
      </c>
      <c r="AG424">
        <v>-847.98809277214059</v>
      </c>
      <c r="AH424">
        <v>-870.58736673311284</v>
      </c>
      <c r="AI424">
        <v>-1037.4589371515301</v>
      </c>
      <c r="AJ424">
        <v>-1665.8215106248301</v>
      </c>
      <c r="AK424">
        <v>-1333.6874710845661</v>
      </c>
      <c r="AL424">
        <v>-1258.7084450462366</v>
      </c>
      <c r="AM424">
        <v>-1130.039387961179</v>
      </c>
      <c r="AN424">
        <v>-1122.0192286626484</v>
      </c>
      <c r="AO424">
        <v>-763.45522742606067</v>
      </c>
      <c r="DC424" t="str">
        <f>IF(ISBLANK(BW424),"",BW424^2)</f>
        <v/>
      </c>
      <c r="DD424" t="str">
        <f>IF(ISBLANK(BX424),"",BX424^2)</f>
        <v/>
      </c>
      <c r="DE424" t="str">
        <f>IF(ISBLANK(BY424),"",BY424^2)</f>
        <v/>
      </c>
      <c r="DF424" t="str">
        <f>IF(ISBLANK(BZ424),"",BZ424^2)</f>
        <v/>
      </c>
      <c r="DG424" t="str">
        <f>IF(ISBLANK(CA424),"",CA424^2)</f>
        <v/>
      </c>
      <c r="DH424" t="str">
        <f>IF(ISBLANK(CB424),"",CB424^2)</f>
        <v/>
      </c>
      <c r="DI424" t="str">
        <f>IF(ISBLANK(CC424),"",CC424^2)</f>
        <v/>
      </c>
      <c r="DJ424" t="str">
        <f>IF(ISBLANK(CD424),"",CD424^2)</f>
        <v/>
      </c>
      <c r="DK424" t="str">
        <f>IF(ISBLANK(CE424),"",CE424^2)</f>
        <v/>
      </c>
      <c r="DL424" t="str">
        <f>IF(ISBLANK(CF424),"",CF424^2)</f>
        <v/>
      </c>
      <c r="DM424" t="str">
        <f>IF(ISBLANK(CG424),"",CG424^2)</f>
        <v/>
      </c>
      <c r="DN424" t="str">
        <f>IF(ISBLANK(CH424),"",CH424^2)</f>
        <v/>
      </c>
      <c r="DO424" t="str">
        <f>IF(ISBLANK(CI424),"",CI424^2)</f>
        <v/>
      </c>
      <c r="DP424" t="str">
        <f>IF(ISBLANK(CJ424),"",CJ424^2)</f>
        <v/>
      </c>
      <c r="DQ424" t="str">
        <f>IF(ISBLANK(CK424),"",CK424^2)</f>
        <v/>
      </c>
      <c r="DR424" t="str">
        <f>IF(ISBLANK(CL424),"",CL424^2)</f>
        <v/>
      </c>
      <c r="DS424" t="str">
        <f>IF(ISBLANK(CM424),"",CM424^2)</f>
        <v/>
      </c>
      <c r="DT424" t="str">
        <f>IF(ISBLANK(CN424),"",CN424^2)</f>
        <v/>
      </c>
      <c r="DU424" t="str">
        <f>IF(ISBLANK(CO424),"",CO424^2)</f>
        <v/>
      </c>
      <c r="DV424" t="str">
        <f>IF(ISBLANK(CP424),"",CP424^2)</f>
        <v/>
      </c>
      <c r="DW424" t="str">
        <f>IF(ISBLANK(CQ424),"",CQ424^2)</f>
        <v/>
      </c>
      <c r="DX424" t="str">
        <f>IF(ISBLANK(CR424),"",CR424^2)</f>
        <v/>
      </c>
      <c r="DY424" t="str">
        <f>IF(ISBLANK(CS424),"",CS424^2)</f>
        <v/>
      </c>
      <c r="DZ424" t="str">
        <f>IF(ISBLANK(CT424),"",CT424^2)</f>
        <v/>
      </c>
      <c r="EA424" t="str">
        <f>IF(ISBLANK(CU424),"",CU424^2)</f>
        <v/>
      </c>
      <c r="EB424" t="str">
        <f>IF(ISBLANK(CV424),"",CV424^2)</f>
        <v/>
      </c>
      <c r="EC424" t="str">
        <f>IF(ISBLANK(CW424),"",CW424^2)</f>
        <v/>
      </c>
      <c r="ED424" t="str">
        <f>IF(ISBLANK(CX424),"",CX424^2)</f>
        <v/>
      </c>
      <c r="EE424" t="str">
        <f>IF(ISBLANK(CY424),"",CY424^2)</f>
        <v/>
      </c>
      <c r="EF424" t="str">
        <f>IF(ISBLANK(CZ424),"",CZ424^2)</f>
        <v/>
      </c>
      <c r="EG424" t="str">
        <f>IF(ISBLANK(DA424),"",DA424^2)</f>
        <v/>
      </c>
      <c r="EH424" t="str">
        <f>IF(ISBLANK(DB424),"",DB424^2)</f>
        <v/>
      </c>
      <c r="EI424" t="e">
        <f>IF(ISBLANK(#REF!),"",#REF!^2)</f>
        <v>#REF!</v>
      </c>
    </row>
    <row r="425" spans="4:139" x14ac:dyDescent="0.25">
      <c r="D425" s="4">
        <v>-50.986387721536232</v>
      </c>
      <c r="E425" s="6">
        <v>17.520378013256849</v>
      </c>
      <c r="F425" s="6">
        <v>131.33505435452633</v>
      </c>
      <c r="G425" s="6">
        <v>-844.16049772685903</v>
      </c>
      <c r="H425" s="6">
        <v>-942.1990203507105</v>
      </c>
      <c r="I425" s="6">
        <v>-517.15168469197624</v>
      </c>
      <c r="J425" s="6">
        <v>-644.05733479986804</v>
      </c>
      <c r="K425" s="6">
        <v>-775.5084518232552</v>
      </c>
      <c r="L425">
        <v>-1026.7200094294831</v>
      </c>
      <c r="M425">
        <v>-1025.5939288748018</v>
      </c>
      <c r="N425">
        <v>-857.84309318227304</v>
      </c>
      <c r="O425">
        <v>-729.68348049367705</v>
      </c>
      <c r="P425">
        <v>-581.818070612258</v>
      </c>
      <c r="Q425">
        <v>-583.84701532930592</v>
      </c>
      <c r="R425">
        <v>-666.31111983630615</v>
      </c>
      <c r="S425">
        <v>-799.21299659121519</v>
      </c>
      <c r="T425">
        <v>-982.63766662177522</v>
      </c>
      <c r="U425">
        <v>-859.72627507086406</v>
      </c>
      <c r="V425">
        <v>-1046.7841882294433</v>
      </c>
      <c r="W425">
        <v>-1137.7896429370753</v>
      </c>
      <c r="X425">
        <v>-1243.0701843050044</v>
      </c>
      <c r="Y425">
        <v>-1140.4038327677731</v>
      </c>
      <c r="Z425">
        <v>-1206.2318699325913</v>
      </c>
      <c r="AA425">
        <v>-1042.7713008354954</v>
      </c>
      <c r="AB425">
        <v>-1090.0987522986175</v>
      </c>
      <c r="AC425">
        <v>-1018.378054073786</v>
      </c>
      <c r="AD425">
        <v>-990.83375557330544</v>
      </c>
      <c r="AE425">
        <v>-815.55677187371327</v>
      </c>
      <c r="AF425">
        <v>-729.68348049367705</v>
      </c>
      <c r="AG425">
        <v>-752.28275445464931</v>
      </c>
      <c r="AH425">
        <v>-919.15432487306657</v>
      </c>
      <c r="AI425">
        <v>-1547.5168983463666</v>
      </c>
      <c r="AJ425">
        <v>-1215.3828588061026</v>
      </c>
      <c r="AK425">
        <v>-1140.4038327677731</v>
      </c>
      <c r="AL425">
        <v>-1011.7347756827155</v>
      </c>
      <c r="AM425">
        <v>-1003.7146163841849</v>
      </c>
      <c r="AN425">
        <v>-645.15061514759714</v>
      </c>
      <c r="DC425" t="str">
        <f>IF(ISBLANK(BW425),"",BW425^2)</f>
        <v/>
      </c>
      <c r="DD425" t="str">
        <f>IF(ISBLANK(BX425),"",BX425^2)</f>
        <v/>
      </c>
      <c r="DE425" t="str">
        <f>IF(ISBLANK(BY425),"",BY425^2)</f>
        <v/>
      </c>
      <c r="DF425" t="str">
        <f>IF(ISBLANK(BZ425),"",BZ425^2)</f>
        <v/>
      </c>
      <c r="DG425" t="str">
        <f>IF(ISBLANK(CA425),"",CA425^2)</f>
        <v/>
      </c>
      <c r="DH425" t="str">
        <f>IF(ISBLANK(CB425),"",CB425^2)</f>
        <v/>
      </c>
      <c r="DI425" t="str">
        <f>IF(ISBLANK(CC425),"",CC425^2)</f>
        <v/>
      </c>
      <c r="DJ425" t="str">
        <f>IF(ISBLANK(CD425),"",CD425^2)</f>
        <v/>
      </c>
      <c r="DK425" t="str">
        <f>IF(ISBLANK(CE425),"",CE425^2)</f>
        <v/>
      </c>
      <c r="DL425" t="str">
        <f>IF(ISBLANK(CF425),"",CF425^2)</f>
        <v/>
      </c>
      <c r="DM425" t="str">
        <f>IF(ISBLANK(CG425),"",CG425^2)</f>
        <v/>
      </c>
      <c r="DN425" t="str">
        <f>IF(ISBLANK(CH425),"",CH425^2)</f>
        <v/>
      </c>
      <c r="DO425" t="str">
        <f>IF(ISBLANK(CI425),"",CI425^2)</f>
        <v/>
      </c>
      <c r="DP425" t="str">
        <f>IF(ISBLANK(CJ425),"",CJ425^2)</f>
        <v/>
      </c>
      <c r="DQ425" t="str">
        <f>IF(ISBLANK(CK425),"",CK425^2)</f>
        <v/>
      </c>
      <c r="DR425" t="str">
        <f>IF(ISBLANK(CL425),"",CL425^2)</f>
        <v/>
      </c>
      <c r="DS425" t="str">
        <f>IF(ISBLANK(CM425),"",CM425^2)</f>
        <v/>
      </c>
      <c r="DT425" t="str">
        <f>IF(ISBLANK(CN425),"",CN425^2)</f>
        <v/>
      </c>
      <c r="DU425" t="str">
        <f>IF(ISBLANK(CO425),"",CO425^2)</f>
        <v/>
      </c>
      <c r="DV425" t="str">
        <f>IF(ISBLANK(CP425),"",CP425^2)</f>
        <v/>
      </c>
      <c r="DW425" t="str">
        <f>IF(ISBLANK(CQ425),"",CQ425^2)</f>
        <v/>
      </c>
      <c r="DX425" t="str">
        <f>IF(ISBLANK(CR425),"",CR425^2)</f>
        <v/>
      </c>
      <c r="DY425" t="str">
        <f>IF(ISBLANK(CS425),"",CS425^2)</f>
        <v/>
      </c>
      <c r="DZ425" t="str">
        <f>IF(ISBLANK(CT425),"",CT425^2)</f>
        <v/>
      </c>
      <c r="EA425" t="str">
        <f>IF(ISBLANK(CU425),"",CU425^2)</f>
        <v/>
      </c>
      <c r="EB425" t="str">
        <f>IF(ISBLANK(CV425),"",CV425^2)</f>
        <v/>
      </c>
      <c r="EC425" t="str">
        <f>IF(ISBLANK(CW425),"",CW425^2)</f>
        <v/>
      </c>
      <c r="ED425" t="str">
        <f>IF(ISBLANK(CX425),"",CX425^2)</f>
        <v/>
      </c>
      <c r="EE425" t="str">
        <f>IF(ISBLANK(CY425),"",CY425^2)</f>
        <v/>
      </c>
      <c r="EF425" t="str">
        <f>IF(ISBLANK(CZ425),"",CZ425^2)</f>
        <v/>
      </c>
      <c r="EG425" t="str">
        <f>IF(ISBLANK(DA425),"",DA425^2)</f>
        <v/>
      </c>
      <c r="EH425" t="str">
        <f>IF(ISBLANK(DB425),"",DB425^2)</f>
        <v/>
      </c>
      <c r="EI425" t="e">
        <f>IF(ISBLANK(#REF!),"",#REF!^2)</f>
        <v>#REF!</v>
      </c>
    </row>
    <row r="426" spans="4:139" x14ac:dyDescent="0.25">
      <c r="D426" s="4">
        <v>68.506765734793078</v>
      </c>
      <c r="E426" s="6">
        <v>182.32144207606257</v>
      </c>
      <c r="F426" s="6">
        <v>-793.17411000532275</v>
      </c>
      <c r="G426" s="6">
        <v>-891.21263262917432</v>
      </c>
      <c r="H426" s="6">
        <v>-466.16529697044001</v>
      </c>
      <c r="I426" s="6">
        <v>-593.07094707833176</v>
      </c>
      <c r="J426" s="6">
        <v>-724.52206410171902</v>
      </c>
      <c r="K426" s="6">
        <v>-975.73362170794667</v>
      </c>
      <c r="L426">
        <v>-974.6075411532654</v>
      </c>
      <c r="M426">
        <v>-806.85670546073675</v>
      </c>
      <c r="N426">
        <v>-678.69709277214088</v>
      </c>
      <c r="O426">
        <v>-530.83168289072182</v>
      </c>
      <c r="P426">
        <v>-532.86062760776963</v>
      </c>
      <c r="Q426">
        <v>-615.32473211476986</v>
      </c>
      <c r="R426">
        <v>-748.22660886967901</v>
      </c>
      <c r="S426">
        <v>-931.65127890023905</v>
      </c>
      <c r="T426">
        <v>-808.73988734932777</v>
      </c>
      <c r="U426">
        <v>-995.79780050790691</v>
      </c>
      <c r="V426">
        <v>-1086.8032552155389</v>
      </c>
      <c r="W426">
        <v>-1192.083796583468</v>
      </c>
      <c r="X426">
        <v>-1089.4174450462367</v>
      </c>
      <c r="Y426">
        <v>-1155.2454822110549</v>
      </c>
      <c r="Z426">
        <v>-991.78491311395919</v>
      </c>
      <c r="AA426">
        <v>-1039.1123645770811</v>
      </c>
      <c r="AB426">
        <v>-826.55566516419026</v>
      </c>
      <c r="AC426">
        <v>-1024.4293678517688</v>
      </c>
      <c r="AD426">
        <v>-764.57038415217698</v>
      </c>
      <c r="AE426">
        <v>-678.69709277214088</v>
      </c>
      <c r="AF426">
        <v>-701.29636673311302</v>
      </c>
      <c r="AG426">
        <v>-868.1679371515304</v>
      </c>
      <c r="AH426">
        <v>-1496.5305106248302</v>
      </c>
      <c r="AI426">
        <v>-1164.3964710845662</v>
      </c>
      <c r="AJ426">
        <v>-1089.4174450462367</v>
      </c>
      <c r="AK426">
        <v>-960.74838796117933</v>
      </c>
      <c r="AL426">
        <v>-952.72822866264869</v>
      </c>
      <c r="AM426">
        <v>-594.16422742606096</v>
      </c>
      <c r="DC426" t="str">
        <f>IF(ISBLANK(BW426),"",BW426^2)</f>
        <v/>
      </c>
      <c r="DD426" t="str">
        <f>IF(ISBLANK(BX426),"",BX426^2)</f>
        <v/>
      </c>
      <c r="DE426" t="str">
        <f>IF(ISBLANK(BY426),"",BY426^2)</f>
        <v/>
      </c>
      <c r="DF426" t="str">
        <f>IF(ISBLANK(BZ426),"",BZ426^2)</f>
        <v/>
      </c>
      <c r="DG426" t="str">
        <f>IF(ISBLANK(CA426),"",CA426^2)</f>
        <v/>
      </c>
      <c r="DH426" t="str">
        <f>IF(ISBLANK(CB426),"",CB426^2)</f>
        <v/>
      </c>
      <c r="DI426" t="str">
        <f>IF(ISBLANK(CC426),"",CC426^2)</f>
        <v/>
      </c>
      <c r="DJ426" t="str">
        <f>IF(ISBLANK(CD426),"",CD426^2)</f>
        <v/>
      </c>
      <c r="DK426" t="str">
        <f>IF(ISBLANK(CE426),"",CE426^2)</f>
        <v/>
      </c>
      <c r="DL426" t="str">
        <f>IF(ISBLANK(CF426),"",CF426^2)</f>
        <v/>
      </c>
      <c r="DM426" t="str">
        <f>IF(ISBLANK(CG426),"",CG426^2)</f>
        <v/>
      </c>
      <c r="DN426" t="str">
        <f>IF(ISBLANK(CH426),"",CH426^2)</f>
        <v/>
      </c>
      <c r="DO426" t="str">
        <f>IF(ISBLANK(CI426),"",CI426^2)</f>
        <v/>
      </c>
      <c r="DP426" t="str">
        <f>IF(ISBLANK(CJ426),"",CJ426^2)</f>
        <v/>
      </c>
      <c r="DQ426" t="str">
        <f>IF(ISBLANK(CK426),"",CK426^2)</f>
        <v/>
      </c>
      <c r="DR426" t="str">
        <f>IF(ISBLANK(CL426),"",CL426^2)</f>
        <v/>
      </c>
      <c r="DS426" t="str">
        <f>IF(ISBLANK(CM426),"",CM426^2)</f>
        <v/>
      </c>
      <c r="DT426" t="str">
        <f>IF(ISBLANK(CN426),"",CN426^2)</f>
        <v/>
      </c>
      <c r="DU426" t="str">
        <f>IF(ISBLANK(CO426),"",CO426^2)</f>
        <v/>
      </c>
      <c r="DV426" t="str">
        <f>IF(ISBLANK(CP426),"",CP426^2)</f>
        <v/>
      </c>
      <c r="DW426" t="str">
        <f>IF(ISBLANK(CQ426),"",CQ426^2)</f>
        <v/>
      </c>
      <c r="DX426" t="str">
        <f>IF(ISBLANK(CR426),"",CR426^2)</f>
        <v/>
      </c>
      <c r="DY426" t="str">
        <f>IF(ISBLANK(CS426),"",CS426^2)</f>
        <v/>
      </c>
      <c r="DZ426" t="str">
        <f>IF(ISBLANK(CT426),"",CT426^2)</f>
        <v/>
      </c>
      <c r="EA426" t="str">
        <f>IF(ISBLANK(CU426),"",CU426^2)</f>
        <v/>
      </c>
      <c r="EB426" t="str">
        <f>IF(ISBLANK(CV426),"",CV426^2)</f>
        <v/>
      </c>
      <c r="EC426" t="str">
        <f>IF(ISBLANK(CW426),"",CW426^2)</f>
        <v/>
      </c>
      <c r="ED426" t="str">
        <f>IF(ISBLANK(CX426),"",CX426^2)</f>
        <v/>
      </c>
      <c r="EE426" t="str">
        <f>IF(ISBLANK(CY426),"",CY426^2)</f>
        <v/>
      </c>
      <c r="EF426" t="str">
        <f>IF(ISBLANK(CZ426),"",CZ426^2)</f>
        <v/>
      </c>
      <c r="EG426" t="str">
        <f>IF(ISBLANK(DA426),"",DA426^2)</f>
        <v/>
      </c>
      <c r="EH426" t="str">
        <f>IF(ISBLANK(DB426),"",DB426^2)</f>
        <v/>
      </c>
      <c r="EI426" t="e">
        <f>IF(ISBLANK(#REF!),"",#REF!^2)</f>
        <v>#REF!</v>
      </c>
    </row>
    <row r="427" spans="4:139" x14ac:dyDescent="0.25">
      <c r="D427" s="4">
        <v>113.81467634126949</v>
      </c>
      <c r="E427" s="6">
        <v>-861.68087574011588</v>
      </c>
      <c r="F427" s="6">
        <v>-959.71939836396734</v>
      </c>
      <c r="G427" s="6">
        <v>-534.67206270523309</v>
      </c>
      <c r="H427" s="6">
        <v>-661.57771281312489</v>
      </c>
      <c r="I427" s="6">
        <v>-793.02882983651205</v>
      </c>
      <c r="J427" s="6">
        <v>-1044.2403874427398</v>
      </c>
      <c r="K427" s="6">
        <v>-1043.1143068880585</v>
      </c>
      <c r="L427">
        <v>-875.36347119552988</v>
      </c>
      <c r="M427">
        <v>-747.2038585069339</v>
      </c>
      <c r="N427">
        <v>-599.33844862551484</v>
      </c>
      <c r="O427">
        <v>-601.36739334256276</v>
      </c>
      <c r="P427">
        <v>-683.83149784956299</v>
      </c>
      <c r="Q427">
        <v>-816.73337460447203</v>
      </c>
      <c r="R427">
        <v>-1000.1580446350321</v>
      </c>
      <c r="S427">
        <v>-877.24665308412091</v>
      </c>
      <c r="T427">
        <v>-1064.3045662427</v>
      </c>
      <c r="U427">
        <v>-1155.310020950332</v>
      </c>
      <c r="V427">
        <v>-1260.5905623182612</v>
      </c>
      <c r="W427">
        <v>-1157.9242107810298</v>
      </c>
      <c r="X427">
        <v>-1223.752247945848</v>
      </c>
      <c r="Y427">
        <v>-1060.2916788487523</v>
      </c>
      <c r="Z427">
        <v>-1107.6191303118742</v>
      </c>
      <c r="AA427">
        <v>-895.06243089898328</v>
      </c>
      <c r="AB427">
        <v>-1008.3541335865623</v>
      </c>
      <c r="AC427">
        <v>-933.86138415217681</v>
      </c>
      <c r="AD427">
        <v>-747.2038585069339</v>
      </c>
      <c r="AE427">
        <v>-769.80313246790615</v>
      </c>
      <c r="AF427">
        <v>-936.67470288632342</v>
      </c>
      <c r="AG427">
        <v>-1565.0372763596233</v>
      </c>
      <c r="AH427">
        <v>-1232.9032368193593</v>
      </c>
      <c r="AI427">
        <v>-1157.9242107810298</v>
      </c>
      <c r="AJ427">
        <v>-1029.2551536959725</v>
      </c>
      <c r="AK427">
        <v>-1021.2349943974417</v>
      </c>
      <c r="AL427">
        <v>-662.67099316085398</v>
      </c>
      <c r="DC427" t="str">
        <f>IF(ISBLANK(BW427),"",BW427^2)</f>
        <v/>
      </c>
      <c r="DD427" t="str">
        <f>IF(ISBLANK(BX427),"",BX427^2)</f>
        <v/>
      </c>
      <c r="DE427" t="str">
        <f>IF(ISBLANK(BY427),"",BY427^2)</f>
        <v/>
      </c>
      <c r="DF427" t="str">
        <f>IF(ISBLANK(BZ427),"",BZ427^2)</f>
        <v/>
      </c>
      <c r="DG427" t="str">
        <f>IF(ISBLANK(CA427),"",CA427^2)</f>
        <v/>
      </c>
      <c r="DH427" t="str">
        <f>IF(ISBLANK(CB427),"",CB427^2)</f>
        <v/>
      </c>
      <c r="DI427" t="str">
        <f>IF(ISBLANK(CC427),"",CC427^2)</f>
        <v/>
      </c>
      <c r="DJ427" t="str">
        <f>IF(ISBLANK(CD427),"",CD427^2)</f>
        <v/>
      </c>
      <c r="DK427" t="str">
        <f>IF(ISBLANK(CE427),"",CE427^2)</f>
        <v/>
      </c>
      <c r="DL427" t="str">
        <f>IF(ISBLANK(CF427),"",CF427^2)</f>
        <v/>
      </c>
      <c r="DM427" t="str">
        <f>IF(ISBLANK(CG427),"",CG427^2)</f>
        <v/>
      </c>
      <c r="DN427" t="str">
        <f>IF(ISBLANK(CH427),"",CH427^2)</f>
        <v/>
      </c>
      <c r="DO427" t="str">
        <f>IF(ISBLANK(CI427),"",CI427^2)</f>
        <v/>
      </c>
      <c r="DP427" t="str">
        <f>IF(ISBLANK(CJ427),"",CJ427^2)</f>
        <v/>
      </c>
      <c r="DQ427" t="str">
        <f>IF(ISBLANK(CK427),"",CK427^2)</f>
        <v/>
      </c>
      <c r="DR427" t="str">
        <f>IF(ISBLANK(CL427),"",CL427^2)</f>
        <v/>
      </c>
      <c r="DS427" t="str">
        <f>IF(ISBLANK(CM427),"",CM427^2)</f>
        <v/>
      </c>
      <c r="DT427" t="str">
        <f>IF(ISBLANK(CN427),"",CN427^2)</f>
        <v/>
      </c>
      <c r="DU427" t="str">
        <f>IF(ISBLANK(CO427),"",CO427^2)</f>
        <v/>
      </c>
      <c r="DV427" t="str">
        <f>IF(ISBLANK(CP427),"",CP427^2)</f>
        <v/>
      </c>
      <c r="DW427" t="str">
        <f>IF(ISBLANK(CQ427),"",CQ427^2)</f>
        <v/>
      </c>
      <c r="DX427" t="str">
        <f>IF(ISBLANK(CR427),"",CR427^2)</f>
        <v/>
      </c>
      <c r="DY427" t="str">
        <f>IF(ISBLANK(CS427),"",CS427^2)</f>
        <v/>
      </c>
      <c r="DZ427" t="str">
        <f>IF(ISBLANK(CT427),"",CT427^2)</f>
        <v/>
      </c>
      <c r="EA427" t="str">
        <f>IF(ISBLANK(CU427),"",CU427^2)</f>
        <v/>
      </c>
      <c r="EB427" t="str">
        <f>IF(ISBLANK(CV427),"",CV427^2)</f>
        <v/>
      </c>
      <c r="EC427" t="str">
        <f>IF(ISBLANK(CW427),"",CW427^2)</f>
        <v/>
      </c>
      <c r="ED427" t="str">
        <f>IF(ISBLANK(CX427),"",CX427^2)</f>
        <v/>
      </c>
      <c r="EE427" t="str">
        <f>IF(ISBLANK(CY427),"",CY427^2)</f>
        <v/>
      </c>
      <c r="EF427" t="str">
        <f>IF(ISBLANK(CZ427),"",CZ427^2)</f>
        <v/>
      </c>
      <c r="EG427" t="str">
        <f>IF(ISBLANK(DA427),"",DA427^2)</f>
        <v/>
      </c>
      <c r="EH427" t="str">
        <f>IF(ISBLANK(DB427),"",DB427^2)</f>
        <v/>
      </c>
      <c r="EI427" t="e">
        <f>IF(ISBLANK(#REF!),"",#REF!^2)</f>
        <v>#REF!</v>
      </c>
    </row>
    <row r="428" spans="4:139" x14ac:dyDescent="0.25">
      <c r="D428" s="4">
        <v>-975.49555208138531</v>
      </c>
      <c r="E428" s="6">
        <v>-1073.5340747052369</v>
      </c>
      <c r="F428" s="6">
        <v>-648.48673904650263</v>
      </c>
      <c r="G428" s="6">
        <v>-775.39238915439432</v>
      </c>
      <c r="H428" s="6">
        <v>-906.84350617778159</v>
      </c>
      <c r="I428" s="6">
        <v>-1158.0550637840092</v>
      </c>
      <c r="J428" s="6">
        <v>-1156.928983229328</v>
      </c>
      <c r="K428" s="6">
        <v>-989.17814753679932</v>
      </c>
      <c r="L428">
        <v>-861.01853484820344</v>
      </c>
      <c r="M428">
        <v>-713.15312496678439</v>
      </c>
      <c r="N428">
        <v>-715.1820696838322</v>
      </c>
      <c r="O428">
        <v>-797.64617419083243</v>
      </c>
      <c r="P428">
        <v>-930.54805094574158</v>
      </c>
      <c r="Q428">
        <v>-1113.9727209763016</v>
      </c>
      <c r="R428">
        <v>-991.06132942539034</v>
      </c>
      <c r="S428">
        <v>-1178.1192425839695</v>
      </c>
      <c r="T428">
        <v>-1269.1246972916015</v>
      </c>
      <c r="U428">
        <v>-1374.4052386595306</v>
      </c>
      <c r="V428">
        <v>-1271.7388871222993</v>
      </c>
      <c r="W428">
        <v>-1337.5669242871174</v>
      </c>
      <c r="X428">
        <v>-1174.1063551900218</v>
      </c>
      <c r="Y428">
        <v>-1221.4338066531436</v>
      </c>
      <c r="Z428">
        <v>-1008.8771072402528</v>
      </c>
      <c r="AA428">
        <v>-1122.1688099278317</v>
      </c>
      <c r="AB428">
        <v>-946.89182622823955</v>
      </c>
      <c r="AC428">
        <v>-729.68348049367705</v>
      </c>
      <c r="AD428">
        <v>-883.61780880917559</v>
      </c>
      <c r="AE428">
        <v>-1050.489379227593</v>
      </c>
      <c r="AF428">
        <v>-1678.8519527008928</v>
      </c>
      <c r="AG428">
        <v>-1346.7179131606288</v>
      </c>
      <c r="AH428">
        <v>-1271.7388871222993</v>
      </c>
      <c r="AI428">
        <v>-1143.0698300372419</v>
      </c>
      <c r="AJ428">
        <v>-1135.0496707387113</v>
      </c>
      <c r="AK428">
        <v>-776.48566950212353</v>
      </c>
      <c r="DC428" t="str">
        <f>IF(ISBLANK(BW428),"",BW428^2)</f>
        <v/>
      </c>
      <c r="DD428" t="str">
        <f>IF(ISBLANK(BX428),"",BX428^2)</f>
        <v/>
      </c>
      <c r="DE428" t="str">
        <f>IF(ISBLANK(BY428),"",BY428^2)</f>
        <v/>
      </c>
      <c r="DF428" t="str">
        <f>IF(ISBLANK(BZ428),"",BZ428^2)</f>
        <v/>
      </c>
      <c r="DG428" t="str">
        <f>IF(ISBLANK(CA428),"",CA428^2)</f>
        <v/>
      </c>
      <c r="DH428" t="str">
        <f>IF(ISBLANK(CB428),"",CB428^2)</f>
        <v/>
      </c>
      <c r="DI428" t="str">
        <f>IF(ISBLANK(CC428),"",CC428^2)</f>
        <v/>
      </c>
      <c r="DJ428" t="str">
        <f>IF(ISBLANK(CD428),"",CD428^2)</f>
        <v/>
      </c>
      <c r="DK428" t="str">
        <f>IF(ISBLANK(CE428),"",CE428^2)</f>
        <v/>
      </c>
      <c r="DL428" t="str">
        <f>IF(ISBLANK(CF428),"",CF428^2)</f>
        <v/>
      </c>
      <c r="DM428" t="str">
        <f>IF(ISBLANK(CG428),"",CG428^2)</f>
        <v/>
      </c>
      <c r="DN428" t="str">
        <f>IF(ISBLANK(CH428),"",CH428^2)</f>
        <v/>
      </c>
      <c r="DO428" t="str">
        <f>IF(ISBLANK(CI428),"",CI428^2)</f>
        <v/>
      </c>
      <c r="DP428" t="str">
        <f>IF(ISBLANK(CJ428),"",CJ428^2)</f>
        <v/>
      </c>
      <c r="DQ428" t="str">
        <f>IF(ISBLANK(CK428),"",CK428^2)</f>
        <v/>
      </c>
      <c r="DR428" t="str">
        <f>IF(ISBLANK(CL428),"",CL428^2)</f>
        <v/>
      </c>
      <c r="DS428" t="str">
        <f>IF(ISBLANK(CM428),"",CM428^2)</f>
        <v/>
      </c>
      <c r="DT428" t="str">
        <f>IF(ISBLANK(CN428),"",CN428^2)</f>
        <v/>
      </c>
      <c r="DU428" t="str">
        <f>IF(ISBLANK(CO428),"",CO428^2)</f>
        <v/>
      </c>
      <c r="DV428" t="str">
        <f>IF(ISBLANK(CP428),"",CP428^2)</f>
        <v/>
      </c>
      <c r="DW428" t="str">
        <f>IF(ISBLANK(CQ428),"",CQ428^2)</f>
        <v/>
      </c>
      <c r="DX428" t="str">
        <f>IF(ISBLANK(CR428),"",CR428^2)</f>
        <v/>
      </c>
      <c r="DY428" t="str">
        <f>IF(ISBLANK(CS428),"",CS428^2)</f>
        <v/>
      </c>
      <c r="DZ428" t="str">
        <f>IF(ISBLANK(CT428),"",CT428^2)</f>
        <v/>
      </c>
      <c r="EA428" t="str">
        <f>IF(ISBLANK(CU428),"",CU428^2)</f>
        <v/>
      </c>
      <c r="EB428" t="str">
        <f>IF(ISBLANK(CV428),"",CV428^2)</f>
        <v/>
      </c>
      <c r="EC428" t="str">
        <f>IF(ISBLANK(CW428),"",CW428^2)</f>
        <v/>
      </c>
      <c r="ED428" t="str">
        <f>IF(ISBLANK(CX428),"",CX428^2)</f>
        <v/>
      </c>
      <c r="EE428" t="str">
        <f>IF(ISBLANK(CY428),"",CY428^2)</f>
        <v/>
      </c>
      <c r="EF428" t="str">
        <f>IF(ISBLANK(CZ428),"",CZ428^2)</f>
        <v/>
      </c>
      <c r="EG428" t="str">
        <f>IF(ISBLANK(DA428),"",DA428^2)</f>
        <v/>
      </c>
      <c r="EH428" t="str">
        <f>IF(ISBLANK(DB428),"",DB428^2)</f>
        <v/>
      </c>
      <c r="EI428" t="e">
        <f>IF(ISBLANK(#REF!),"",#REF!^2)</f>
        <v>#REF!</v>
      </c>
    </row>
    <row r="429" spans="4:139" x14ac:dyDescent="0.25">
      <c r="D429" s="4">
        <v>-98.038522623851463</v>
      </c>
      <c r="E429" s="6">
        <v>327.00881303488279</v>
      </c>
      <c r="F429" s="6">
        <v>200.10316292699099</v>
      </c>
      <c r="G429" s="6">
        <v>68.652045903603835</v>
      </c>
      <c r="H429" s="6">
        <v>-182.55951170262392</v>
      </c>
      <c r="I429" s="6">
        <v>-181.43343114794266</v>
      </c>
      <c r="J429" s="6">
        <v>-13.682595455414003</v>
      </c>
      <c r="K429" s="6">
        <v>114.47701723318198</v>
      </c>
      <c r="L429">
        <v>262.34242711460104</v>
      </c>
      <c r="M429">
        <v>260.31348239755312</v>
      </c>
      <c r="N429">
        <v>177.84937789055289</v>
      </c>
      <c r="O429">
        <v>44.947501135643847</v>
      </c>
      <c r="P429">
        <v>-138.47716889491619</v>
      </c>
      <c r="Q429">
        <v>-15.565777344005028</v>
      </c>
      <c r="R429">
        <v>-202.62369050258417</v>
      </c>
      <c r="S429">
        <v>-293.62914521021617</v>
      </c>
      <c r="T429">
        <v>-398.90968657814528</v>
      </c>
      <c r="U429">
        <v>-296.24333504091396</v>
      </c>
      <c r="V429">
        <v>-362.07137220573213</v>
      </c>
      <c r="W429">
        <v>-198.61080310863633</v>
      </c>
      <c r="X429">
        <v>-245.93825457175831</v>
      </c>
      <c r="Y429">
        <v>-33.3815551588674</v>
      </c>
      <c r="Z429">
        <v>-146.6732578464464</v>
      </c>
      <c r="AA429">
        <v>28.603725853145761</v>
      </c>
      <c r="AB429">
        <v>114.47701723318198</v>
      </c>
      <c r="AC429">
        <v>-701.29636673311302</v>
      </c>
      <c r="AD429">
        <v>-74.993827146207536</v>
      </c>
      <c r="AE429">
        <v>-703.35640061950744</v>
      </c>
      <c r="AF429">
        <v>-371.22236107924346</v>
      </c>
      <c r="AG429">
        <v>-296.24333504091396</v>
      </c>
      <c r="AH429">
        <v>-167.57427795585647</v>
      </c>
      <c r="AI429">
        <v>-159.55411865732583</v>
      </c>
      <c r="AJ429">
        <v>199.0098825792619</v>
      </c>
      <c r="DC429" t="str">
        <f>IF(ISBLANK(BW429),"",BW429^2)</f>
        <v/>
      </c>
      <c r="DD429" t="str">
        <f>IF(ISBLANK(BX429),"",BX429^2)</f>
        <v/>
      </c>
      <c r="DE429" t="str">
        <f>IF(ISBLANK(BY429),"",BY429^2)</f>
        <v/>
      </c>
      <c r="DF429" t="str">
        <f>IF(ISBLANK(BZ429),"",BZ429^2)</f>
        <v/>
      </c>
      <c r="DG429" t="str">
        <f>IF(ISBLANK(CA429),"",CA429^2)</f>
        <v/>
      </c>
      <c r="DH429" t="str">
        <f>IF(ISBLANK(CB429),"",CB429^2)</f>
        <v/>
      </c>
      <c r="DI429" t="str">
        <f>IF(ISBLANK(CC429),"",CC429^2)</f>
        <v/>
      </c>
      <c r="DJ429" t="str">
        <f>IF(ISBLANK(CD429),"",CD429^2)</f>
        <v/>
      </c>
      <c r="DK429" t="str">
        <f>IF(ISBLANK(CE429),"",CE429^2)</f>
        <v/>
      </c>
      <c r="DL429" t="str">
        <f>IF(ISBLANK(CF429),"",CF429^2)</f>
        <v/>
      </c>
      <c r="DM429" t="str">
        <f>IF(ISBLANK(CG429),"",CG429^2)</f>
        <v/>
      </c>
      <c r="DN429" t="str">
        <f>IF(ISBLANK(CH429),"",CH429^2)</f>
        <v/>
      </c>
      <c r="DO429" t="str">
        <f>IF(ISBLANK(CI429),"",CI429^2)</f>
        <v/>
      </c>
      <c r="DP429" t="str">
        <f>IF(ISBLANK(CJ429),"",CJ429^2)</f>
        <v/>
      </c>
      <c r="DQ429" t="str">
        <f>IF(ISBLANK(CK429),"",CK429^2)</f>
        <v/>
      </c>
      <c r="DR429" t="str">
        <f>IF(ISBLANK(CL429),"",CL429^2)</f>
        <v/>
      </c>
      <c r="DS429" t="str">
        <f>IF(ISBLANK(CM429),"",CM429^2)</f>
        <v/>
      </c>
      <c r="DT429" t="str">
        <f>IF(ISBLANK(CN429),"",CN429^2)</f>
        <v/>
      </c>
      <c r="DU429" t="str">
        <f>IF(ISBLANK(CO429),"",CO429^2)</f>
        <v/>
      </c>
      <c r="DV429" t="str">
        <f>IF(ISBLANK(CP429),"",CP429^2)</f>
        <v/>
      </c>
      <c r="DW429" t="str">
        <f>IF(ISBLANK(CQ429),"",CQ429^2)</f>
        <v/>
      </c>
      <c r="DX429" t="str">
        <f>IF(ISBLANK(CR429),"",CR429^2)</f>
        <v/>
      </c>
      <c r="DY429" t="str">
        <f>IF(ISBLANK(CS429),"",CS429^2)</f>
        <v/>
      </c>
      <c r="DZ429" t="str">
        <f>IF(ISBLANK(CT429),"",CT429^2)</f>
        <v/>
      </c>
      <c r="EA429" t="str">
        <f>IF(ISBLANK(CU429),"",CU429^2)</f>
        <v/>
      </c>
      <c r="EB429" t="str">
        <f>IF(ISBLANK(CV429),"",CV429^2)</f>
        <v/>
      </c>
      <c r="EC429" t="str">
        <f>IF(ISBLANK(CW429),"",CW429^2)</f>
        <v/>
      </c>
      <c r="ED429" t="str">
        <f>IF(ISBLANK(CX429),"",CX429^2)</f>
        <v/>
      </c>
      <c r="EE429" t="str">
        <f>IF(ISBLANK(CY429),"",CY429^2)</f>
        <v/>
      </c>
      <c r="EF429" t="str">
        <f>IF(ISBLANK(CZ429),"",CZ429^2)</f>
        <v/>
      </c>
      <c r="EG429" t="str">
        <f>IF(ISBLANK(DA429),"",DA429^2)</f>
        <v/>
      </c>
      <c r="EH429" t="str">
        <f>IF(ISBLANK(DB429),"",DB429^2)</f>
        <v/>
      </c>
      <c r="EI429" t="e">
        <f>IF(ISBLANK(#REF!),"",#REF!^2)</f>
        <v>#REF!</v>
      </c>
    </row>
    <row r="430" spans="4:139" x14ac:dyDescent="0.25">
      <c r="D430" s="4">
        <v>425.04733565873426</v>
      </c>
      <c r="E430" s="6">
        <v>298.14168555084245</v>
      </c>
      <c r="F430" s="6">
        <v>166.6905685274553</v>
      </c>
      <c r="G430" s="6">
        <v>-84.520989078772459</v>
      </c>
      <c r="H430" s="6">
        <v>-83.394908524091193</v>
      </c>
      <c r="I430" s="6">
        <v>84.355927168437461</v>
      </c>
      <c r="J430" s="6">
        <v>212.51553985703345</v>
      </c>
      <c r="K430" s="6">
        <v>360.3809497384525</v>
      </c>
      <c r="L430">
        <v>358.35200502140458</v>
      </c>
      <c r="M430">
        <v>275.88790051440435</v>
      </c>
      <c r="N430">
        <v>142.98602375949531</v>
      </c>
      <c r="O430">
        <v>-40.438646271064727</v>
      </c>
      <c r="P430">
        <v>82.472745279846436</v>
      </c>
      <c r="Q430">
        <v>-104.5851678787327</v>
      </c>
      <c r="R430">
        <v>-195.5906225863647</v>
      </c>
      <c r="S430">
        <v>-300.87116395429382</v>
      </c>
      <c r="T430">
        <v>-198.2048124170625</v>
      </c>
      <c r="U430">
        <v>-264.03284958188067</v>
      </c>
      <c r="V430">
        <v>-100.57228048478487</v>
      </c>
      <c r="W430">
        <v>-147.89973194790684</v>
      </c>
      <c r="X430">
        <v>64.656967464984064</v>
      </c>
      <c r="Y430">
        <v>-48.634735222594941</v>
      </c>
      <c r="Z430">
        <v>126.64224847699722</v>
      </c>
      <c r="AA430">
        <v>212.51553985703345</v>
      </c>
      <c r="AB430">
        <v>189.91626589606119</v>
      </c>
      <c r="AC430">
        <v>-936.67470288632342</v>
      </c>
      <c r="AD430">
        <v>-605.31787799565598</v>
      </c>
      <c r="AE430">
        <v>-273.18383845539199</v>
      </c>
      <c r="AF430">
        <v>-198.2048124170625</v>
      </c>
      <c r="AG430">
        <v>-69.53575533200501</v>
      </c>
      <c r="AH430">
        <v>-61.515596033474367</v>
      </c>
      <c r="AI430">
        <v>297.04840520311336</v>
      </c>
      <c r="DC430" t="str">
        <f>IF(ISBLANK(BW430),"",BW430^2)</f>
        <v/>
      </c>
      <c r="DD430" t="str">
        <f>IF(ISBLANK(BX430),"",BX430^2)</f>
        <v/>
      </c>
      <c r="DE430" t="str">
        <f>IF(ISBLANK(BY430),"",BY430^2)</f>
        <v/>
      </c>
      <c r="DF430" t="str">
        <f>IF(ISBLANK(BZ430),"",BZ430^2)</f>
        <v/>
      </c>
      <c r="DG430" t="str">
        <f>IF(ISBLANK(CA430),"",CA430^2)</f>
        <v/>
      </c>
      <c r="DH430" t="str">
        <f>IF(ISBLANK(CB430),"",CB430^2)</f>
        <v/>
      </c>
      <c r="DI430" t="str">
        <f>IF(ISBLANK(CC430),"",CC430^2)</f>
        <v/>
      </c>
      <c r="DJ430" t="str">
        <f>IF(ISBLANK(CD430),"",CD430^2)</f>
        <v/>
      </c>
      <c r="DK430" t="str">
        <f>IF(ISBLANK(CE430),"",CE430^2)</f>
        <v/>
      </c>
      <c r="DL430" t="str">
        <f>IF(ISBLANK(CF430),"",CF430^2)</f>
        <v/>
      </c>
      <c r="DM430" t="str">
        <f>IF(ISBLANK(CG430),"",CG430^2)</f>
        <v/>
      </c>
      <c r="DN430" t="str">
        <f>IF(ISBLANK(CH430),"",CH430^2)</f>
        <v/>
      </c>
      <c r="DO430" t="str">
        <f>IF(ISBLANK(CI430),"",CI430^2)</f>
        <v/>
      </c>
      <c r="DP430" t="str">
        <f>IF(ISBLANK(CJ430),"",CJ430^2)</f>
        <v/>
      </c>
      <c r="DQ430" t="str">
        <f>IF(ISBLANK(CK430),"",CK430^2)</f>
        <v/>
      </c>
      <c r="DR430" t="str">
        <f>IF(ISBLANK(CL430),"",CL430^2)</f>
        <v/>
      </c>
      <c r="DS430" t="str">
        <f>IF(ISBLANK(CM430),"",CM430^2)</f>
        <v/>
      </c>
      <c r="DT430" t="str">
        <f>IF(ISBLANK(CN430),"",CN430^2)</f>
        <v/>
      </c>
      <c r="DU430" t="str">
        <f>IF(ISBLANK(CO430),"",CO430^2)</f>
        <v/>
      </c>
      <c r="DV430" t="str">
        <f>IF(ISBLANK(CP430),"",CP430^2)</f>
        <v/>
      </c>
      <c r="DW430" t="str">
        <f>IF(ISBLANK(CQ430),"",CQ430^2)</f>
        <v/>
      </c>
      <c r="DX430" t="str">
        <f>IF(ISBLANK(CR430),"",CR430^2)</f>
        <v/>
      </c>
      <c r="DY430" t="str">
        <f>IF(ISBLANK(CS430),"",CS430^2)</f>
        <v/>
      </c>
      <c r="DZ430" t="str">
        <f>IF(ISBLANK(CT430),"",CT430^2)</f>
        <v/>
      </c>
      <c r="EA430" t="str">
        <f>IF(ISBLANK(CU430),"",CU430^2)</f>
        <v/>
      </c>
      <c r="EB430" t="str">
        <f>IF(ISBLANK(CV430),"",CV430^2)</f>
        <v/>
      </c>
      <c r="EC430" t="str">
        <f>IF(ISBLANK(CW430),"",CW430^2)</f>
        <v/>
      </c>
      <c r="ED430" t="str">
        <f>IF(ISBLANK(CX430),"",CX430^2)</f>
        <v/>
      </c>
      <c r="EE430" t="str">
        <f>IF(ISBLANK(CY430),"",CY430^2)</f>
        <v/>
      </c>
      <c r="EF430" t="str">
        <f>IF(ISBLANK(CZ430),"",CZ430^2)</f>
        <v/>
      </c>
      <c r="EG430" t="str">
        <f>IF(ISBLANK(DA430),"",DA430^2)</f>
        <v/>
      </c>
      <c r="EH430" t="str">
        <f>IF(ISBLANK(DB430),"",DB430^2)</f>
        <v/>
      </c>
      <c r="EI430" t="e">
        <f>IF(ISBLANK(#REF!),"",#REF!^2)</f>
        <v>#REF!</v>
      </c>
    </row>
    <row r="431" spans="4:139" x14ac:dyDescent="0.25">
      <c r="D431" s="4">
        <v>-126.9056501078918</v>
      </c>
      <c r="E431" s="6">
        <v>-258.35676713127896</v>
      </c>
      <c r="F431" s="6">
        <v>-509.56832473750671</v>
      </c>
      <c r="G431" s="6">
        <v>-508.44224418282545</v>
      </c>
      <c r="H431" s="6">
        <v>-340.69140849029679</v>
      </c>
      <c r="I431" s="6">
        <v>-212.53179580170081</v>
      </c>
      <c r="J431" s="6">
        <v>-64.666385920281755</v>
      </c>
      <c r="K431" s="6">
        <v>-66.695330637329675</v>
      </c>
      <c r="L431">
        <v>-149.1594351443299</v>
      </c>
      <c r="M431">
        <v>-282.06131189923894</v>
      </c>
      <c r="N431">
        <v>-465.48598192979898</v>
      </c>
      <c r="O431">
        <v>-342.57459037888782</v>
      </c>
      <c r="P431">
        <v>-529.63250353746696</v>
      </c>
      <c r="Q431">
        <v>-620.63795824509896</v>
      </c>
      <c r="R431">
        <v>-725.91849961302808</v>
      </c>
      <c r="S431">
        <v>-623.25214807579675</v>
      </c>
      <c r="T431">
        <v>-689.08018524061492</v>
      </c>
      <c r="U431">
        <v>-525.61961614351912</v>
      </c>
      <c r="V431">
        <v>-572.9470676066411</v>
      </c>
      <c r="W431">
        <v>-360.39036819375019</v>
      </c>
      <c r="X431">
        <v>-473.6820708813292</v>
      </c>
      <c r="Y431">
        <v>-298.40508718173703</v>
      </c>
      <c r="Z431">
        <v>-212.53179580170081</v>
      </c>
      <c r="AA431">
        <v>-235.13106976267306</v>
      </c>
      <c r="AB431">
        <v>-402.00264018109033</v>
      </c>
      <c r="AC431">
        <v>-1678.8519527008928</v>
      </c>
      <c r="AD431">
        <v>-698.23117411412625</v>
      </c>
      <c r="AE431">
        <v>-623.25214807579675</v>
      </c>
      <c r="AF431">
        <v>-494.58309099073927</v>
      </c>
      <c r="AG431">
        <v>-486.56293169220862</v>
      </c>
      <c r="AH431">
        <v>-127.99893045562089</v>
      </c>
      <c r="DC431" t="str">
        <f>IF(ISBLANK(BW431),"",BW431^2)</f>
        <v/>
      </c>
      <c r="DD431" t="str">
        <f>IF(ISBLANK(BX431),"",BX431^2)</f>
        <v/>
      </c>
      <c r="DE431" t="str">
        <f>IF(ISBLANK(BY431),"",BY431^2)</f>
        <v/>
      </c>
      <c r="DF431" t="str">
        <f>IF(ISBLANK(BZ431),"",BZ431^2)</f>
        <v/>
      </c>
      <c r="DG431" t="str">
        <f>IF(ISBLANK(CA431),"",CA431^2)</f>
        <v/>
      </c>
      <c r="DH431" t="str">
        <f>IF(ISBLANK(CB431),"",CB431^2)</f>
        <v/>
      </c>
      <c r="DI431" t="str">
        <f>IF(ISBLANK(CC431),"",CC431^2)</f>
        <v/>
      </c>
      <c r="DJ431" t="str">
        <f>IF(ISBLANK(CD431),"",CD431^2)</f>
        <v/>
      </c>
      <c r="DK431" t="str">
        <f>IF(ISBLANK(CE431),"",CE431^2)</f>
        <v/>
      </c>
      <c r="DL431" t="str">
        <f>IF(ISBLANK(CF431),"",CF431^2)</f>
        <v/>
      </c>
      <c r="DM431" t="str">
        <f>IF(ISBLANK(CG431),"",CG431^2)</f>
        <v/>
      </c>
      <c r="DN431" t="str">
        <f>IF(ISBLANK(CH431),"",CH431^2)</f>
        <v/>
      </c>
      <c r="DO431" t="str">
        <f>IF(ISBLANK(CI431),"",CI431^2)</f>
        <v/>
      </c>
      <c r="DP431" t="str">
        <f>IF(ISBLANK(CJ431),"",CJ431^2)</f>
        <v/>
      </c>
      <c r="DQ431" t="str">
        <f>IF(ISBLANK(CK431),"",CK431^2)</f>
        <v/>
      </c>
      <c r="DR431" t="str">
        <f>IF(ISBLANK(CL431),"",CL431^2)</f>
        <v/>
      </c>
      <c r="DS431" t="str">
        <f>IF(ISBLANK(CM431),"",CM431^2)</f>
        <v/>
      </c>
      <c r="DT431" t="str">
        <f>IF(ISBLANK(CN431),"",CN431^2)</f>
        <v/>
      </c>
      <c r="DU431" t="str">
        <f>IF(ISBLANK(CO431),"",CO431^2)</f>
        <v/>
      </c>
      <c r="DV431" t="str">
        <f>IF(ISBLANK(CP431),"",CP431^2)</f>
        <v/>
      </c>
      <c r="DW431" t="str">
        <f>IF(ISBLANK(CQ431),"",CQ431^2)</f>
        <v/>
      </c>
      <c r="DX431" t="str">
        <f>IF(ISBLANK(CR431),"",CR431^2)</f>
        <v/>
      </c>
      <c r="DY431" t="str">
        <f>IF(ISBLANK(CS431),"",CS431^2)</f>
        <v/>
      </c>
      <c r="DZ431" t="str">
        <f>IF(ISBLANK(CT431),"",CT431^2)</f>
        <v/>
      </c>
      <c r="EA431" t="str">
        <f>IF(ISBLANK(CU431),"",CU431^2)</f>
        <v/>
      </c>
      <c r="EB431" t="str">
        <f>IF(ISBLANK(CV431),"",CV431^2)</f>
        <v/>
      </c>
      <c r="EC431" t="str">
        <f>IF(ISBLANK(CW431),"",CW431^2)</f>
        <v/>
      </c>
      <c r="ED431" t="str">
        <f>IF(ISBLANK(CX431),"",CX431^2)</f>
        <v/>
      </c>
      <c r="EE431" t="str">
        <f>IF(ISBLANK(CY431),"",CY431^2)</f>
        <v/>
      </c>
      <c r="EF431" t="str">
        <f>IF(ISBLANK(CZ431),"",CZ431^2)</f>
        <v/>
      </c>
      <c r="EG431" t="str">
        <f>IF(ISBLANK(DA431),"",DA431^2)</f>
        <v/>
      </c>
      <c r="EH431" t="str">
        <f>IF(ISBLANK(DB431),"",DB431^2)</f>
        <v/>
      </c>
      <c r="EI431" t="e">
        <f>IF(ISBLANK(#REF!),"",#REF!^2)</f>
        <v>#REF!</v>
      </c>
    </row>
    <row r="432" spans="4:139" x14ac:dyDescent="0.25">
      <c r="D432" s="4">
        <v>-131.45111702338716</v>
      </c>
      <c r="E432" s="6">
        <v>-382.66267462961491</v>
      </c>
      <c r="F432" s="6">
        <v>-381.53659407493365</v>
      </c>
      <c r="G432" s="6">
        <v>-213.78575838240499</v>
      </c>
      <c r="H432" s="6">
        <v>-85.626145693809008</v>
      </c>
      <c r="I432" s="6">
        <v>62.239264187610047</v>
      </c>
      <c r="J432" s="6">
        <v>60.210319470562126</v>
      </c>
      <c r="K432" s="6">
        <v>-22.253785036438103</v>
      </c>
      <c r="L432">
        <v>-155.15566179134714</v>
      </c>
      <c r="M432">
        <v>-338.58033182190718</v>
      </c>
      <c r="N432">
        <v>-215.66894027099602</v>
      </c>
      <c r="O432">
        <v>-402.72685342957516</v>
      </c>
      <c r="P432">
        <v>-493.73230813720716</v>
      </c>
      <c r="Q432">
        <v>-599.01284950513627</v>
      </c>
      <c r="R432">
        <v>-496.34649796790495</v>
      </c>
      <c r="S432">
        <v>-562.17453513272312</v>
      </c>
      <c r="T432">
        <v>-398.71396603562732</v>
      </c>
      <c r="U432">
        <v>-446.0414174987493</v>
      </c>
      <c r="V432">
        <v>-233.48471808585839</v>
      </c>
      <c r="W432">
        <v>-346.77642077343739</v>
      </c>
      <c r="X432">
        <v>-171.49943707384523</v>
      </c>
      <c r="Y432">
        <v>-85.626145693809008</v>
      </c>
      <c r="Z432">
        <v>-108.22541965478126</v>
      </c>
      <c r="AA432">
        <v>-275.09699007319853</v>
      </c>
      <c r="AB432">
        <v>-903.45956354649843</v>
      </c>
      <c r="AC432">
        <v>-371.22236107924346</v>
      </c>
      <c r="AD432">
        <v>-496.34649796790495</v>
      </c>
      <c r="AE432">
        <v>-367.67744088284746</v>
      </c>
      <c r="AF432">
        <v>-359.65728158431682</v>
      </c>
      <c r="AG432">
        <v>-1.0932803477290918</v>
      </c>
      <c r="DC432" t="str">
        <f>IF(ISBLANK(BW432),"",BW432^2)</f>
        <v/>
      </c>
      <c r="DD432" t="str">
        <f>IF(ISBLANK(BX432),"",BX432^2)</f>
        <v/>
      </c>
      <c r="DE432" t="str">
        <f>IF(ISBLANK(BY432),"",BY432^2)</f>
        <v/>
      </c>
      <c r="DF432" t="str">
        <f>IF(ISBLANK(BZ432),"",BZ432^2)</f>
        <v/>
      </c>
      <c r="DG432" t="str">
        <f>IF(ISBLANK(CA432),"",CA432^2)</f>
        <v/>
      </c>
      <c r="DH432" t="str">
        <f>IF(ISBLANK(CB432),"",CB432^2)</f>
        <v/>
      </c>
      <c r="DI432" t="str">
        <f>IF(ISBLANK(CC432),"",CC432^2)</f>
        <v/>
      </c>
      <c r="DJ432" t="str">
        <f>IF(ISBLANK(CD432),"",CD432^2)</f>
        <v/>
      </c>
      <c r="DK432" t="str">
        <f>IF(ISBLANK(CE432),"",CE432^2)</f>
        <v/>
      </c>
      <c r="DL432" t="str">
        <f>IF(ISBLANK(CF432),"",CF432^2)</f>
        <v/>
      </c>
      <c r="DM432" t="str">
        <f>IF(ISBLANK(CG432),"",CG432^2)</f>
        <v/>
      </c>
      <c r="DN432" t="str">
        <f t="shared" ref="DN432:DU476" si="0">IF(ISBLANK(CH432),"",CH432^2)</f>
        <v/>
      </c>
      <c r="DO432" t="str">
        <f t="shared" si="0"/>
        <v/>
      </c>
      <c r="DP432" t="str">
        <f t="shared" si="0"/>
        <v/>
      </c>
      <c r="DQ432" t="str">
        <f t="shared" si="0"/>
        <v/>
      </c>
      <c r="DR432" t="str">
        <f t="shared" si="0"/>
        <v/>
      </c>
      <c r="DS432" t="str">
        <f t="shared" si="0"/>
        <v/>
      </c>
      <c r="DT432" t="str">
        <f>IF(ISBLANK(CN432),"",CN432^2)</f>
        <v/>
      </c>
      <c r="DU432" t="str">
        <f>IF(ISBLANK(CO432),"",CO432^2)</f>
        <v/>
      </c>
      <c r="DV432" t="str">
        <f>IF(ISBLANK(CP432),"",CP432^2)</f>
        <v/>
      </c>
      <c r="DW432" t="str">
        <f>IF(ISBLANK(CQ432),"",CQ432^2)</f>
        <v/>
      </c>
      <c r="DX432" t="str">
        <f>IF(ISBLANK(CR432),"",CR432^2)</f>
        <v/>
      </c>
      <c r="DY432" t="str">
        <f>IF(ISBLANK(CS432),"",CS432^2)</f>
        <v/>
      </c>
      <c r="DZ432" t="str">
        <f>IF(ISBLANK(CT432),"",CT432^2)</f>
        <v/>
      </c>
      <c r="EA432" t="str">
        <f>IF(ISBLANK(CU432),"",CU432^2)</f>
        <v/>
      </c>
      <c r="EB432" t="str">
        <f>IF(ISBLANK(CV432),"",CV432^2)</f>
        <v/>
      </c>
      <c r="EC432" t="str">
        <f>IF(ISBLANK(CW432),"",CW432^2)</f>
        <v/>
      </c>
      <c r="ED432" t="str">
        <f>IF(ISBLANK(CX432),"",CX432^2)</f>
        <v/>
      </c>
      <c r="EE432" t="str">
        <f>IF(ISBLANK(CY432),"",CY432^2)</f>
        <v/>
      </c>
      <c r="EF432" t="str">
        <f>IF(ISBLANK(CZ432),"",CZ432^2)</f>
        <v/>
      </c>
      <c r="EG432" t="str">
        <f>IF(ISBLANK(DA432),"",DA432^2)</f>
        <v/>
      </c>
      <c r="EH432" t="str">
        <f>IF(ISBLANK(DB432),"",DB432^2)</f>
        <v/>
      </c>
      <c r="EI432" t="e">
        <f>IF(ISBLANK(#REF!),"",#REF!^2)</f>
        <v>#REF!</v>
      </c>
    </row>
    <row r="433" spans="4:139" x14ac:dyDescent="0.25">
      <c r="D433" s="4">
        <v>-251.21155760622776</v>
      </c>
      <c r="E433" s="6">
        <v>-250.08547705154649</v>
      </c>
      <c r="F433" s="6">
        <v>-82.334641359017837</v>
      </c>
      <c r="G433" s="6">
        <v>45.824971329578148</v>
      </c>
      <c r="H433" s="6">
        <v>193.6903812109972</v>
      </c>
      <c r="I433" s="6">
        <v>191.66143649394928</v>
      </c>
      <c r="J433" s="6">
        <v>109.19733198694905</v>
      </c>
      <c r="K433" s="6">
        <v>-23.704544767959987</v>
      </c>
      <c r="L433">
        <v>-207.12921479852002</v>
      </c>
      <c r="M433">
        <v>-84.217823247608862</v>
      </c>
      <c r="N433">
        <v>-271.275736406188</v>
      </c>
      <c r="O433">
        <v>-362.28119111382</v>
      </c>
      <c r="P433">
        <v>-467.56173248174912</v>
      </c>
      <c r="Q433">
        <v>-364.8953809445178</v>
      </c>
      <c r="R433">
        <v>-430.72341810933597</v>
      </c>
      <c r="S433">
        <v>-267.26284901224017</v>
      </c>
      <c r="T433">
        <v>-314.59030047536214</v>
      </c>
      <c r="U433">
        <v>-102.03360106247123</v>
      </c>
      <c r="V433">
        <v>-215.32530375005024</v>
      </c>
      <c r="W433">
        <v>-40.048320050458074</v>
      </c>
      <c r="X433">
        <v>45.824971329578148</v>
      </c>
      <c r="Y433">
        <v>23.225697368605893</v>
      </c>
      <c r="Z433">
        <v>-143.64587304981137</v>
      </c>
      <c r="AA433">
        <v>-772.00844652311127</v>
      </c>
      <c r="AB433">
        <v>-439.87440698284729</v>
      </c>
      <c r="AC433">
        <v>-198.2048124170625</v>
      </c>
      <c r="AD433">
        <v>-236.22632385946031</v>
      </c>
      <c r="AE433">
        <v>-228.20616456092966</v>
      </c>
      <c r="AF433">
        <v>130.35783667565806</v>
      </c>
      <c r="DC433" t="str">
        <f>IF(ISBLANK(BW433),"",BW433^2)</f>
        <v/>
      </c>
      <c r="DD433" t="str">
        <f>IF(ISBLANK(BX433),"",BX433^2)</f>
        <v/>
      </c>
      <c r="DE433" t="str">
        <f>IF(ISBLANK(BY433),"",BY433^2)</f>
        <v/>
      </c>
      <c r="DF433" t="str">
        <f>IF(ISBLANK(BZ433),"",BZ433^2)</f>
        <v/>
      </c>
      <c r="DG433" t="str">
        <f>IF(ISBLANK(CA433),"",CA433^2)</f>
        <v/>
      </c>
      <c r="DH433" t="str">
        <f>IF(ISBLANK(CB433),"",CB433^2)</f>
        <v/>
      </c>
      <c r="DI433" t="str">
        <f>IF(ISBLANK(CC433),"",CC433^2)</f>
        <v/>
      </c>
      <c r="DJ433" t="str">
        <f>IF(ISBLANK(CD433),"",CD433^2)</f>
        <v/>
      </c>
      <c r="DK433" t="str">
        <f>IF(ISBLANK(CE433),"",CE433^2)</f>
        <v/>
      </c>
      <c r="DL433" t="str">
        <f>IF(ISBLANK(CF433),"",CF433^2)</f>
        <v/>
      </c>
      <c r="DM433" t="str">
        <f>IF(ISBLANK(CG433),"",CG433^2)</f>
        <v/>
      </c>
      <c r="DN433" t="str">
        <f t="shared" si="0"/>
        <v/>
      </c>
      <c r="DO433" t="str">
        <f t="shared" si="0"/>
        <v/>
      </c>
      <c r="DP433" t="str">
        <f t="shared" si="0"/>
        <v/>
      </c>
      <c r="DQ433" t="str">
        <f t="shared" si="0"/>
        <v/>
      </c>
      <c r="DR433" t="str">
        <f t="shared" si="0"/>
        <v/>
      </c>
      <c r="DS433" t="str">
        <f t="shared" si="0"/>
        <v/>
      </c>
      <c r="DT433" t="str">
        <f>IF(ISBLANK(CN433),"",CN433^2)</f>
        <v/>
      </c>
      <c r="DU433" t="str">
        <f>IF(ISBLANK(CO433),"",CO433^2)</f>
        <v/>
      </c>
      <c r="DV433" t="str">
        <f>IF(ISBLANK(CP433),"",CP433^2)</f>
        <v/>
      </c>
      <c r="DW433" t="str">
        <f>IF(ISBLANK(CQ433),"",CQ433^2)</f>
        <v/>
      </c>
      <c r="DX433" t="str">
        <f>IF(ISBLANK(CR433),"",CR433^2)</f>
        <v/>
      </c>
      <c r="DY433" t="str">
        <f>IF(ISBLANK(CS433),"",CS433^2)</f>
        <v/>
      </c>
      <c r="DZ433" t="str">
        <f>IF(ISBLANK(CT433),"",CT433^2)</f>
        <v/>
      </c>
      <c r="EA433" t="str">
        <f>IF(ISBLANK(CU433),"",CU433^2)</f>
        <v/>
      </c>
      <c r="EB433" t="str">
        <f>IF(ISBLANK(CV433),"",CV433^2)</f>
        <v/>
      </c>
      <c r="EC433" t="str">
        <f>IF(ISBLANK(CW433),"",CW433^2)</f>
        <v/>
      </c>
      <c r="ED433" t="str">
        <f>IF(ISBLANK(CX433),"",CX433^2)</f>
        <v/>
      </c>
      <c r="EE433" t="str">
        <f>IF(ISBLANK(CY433),"",CY433^2)</f>
        <v/>
      </c>
      <c r="EF433" t="str">
        <f>IF(ISBLANK(CZ433),"",CZ433^2)</f>
        <v/>
      </c>
      <c r="EG433" t="str">
        <f>IF(ISBLANK(DA433),"",DA433^2)</f>
        <v/>
      </c>
      <c r="EH433" t="str">
        <f>IF(ISBLANK(DB433),"",DB433^2)</f>
        <v/>
      </c>
      <c r="EI433" t="e">
        <f>IF(ISBLANK(#REF!),"",#REF!^2)</f>
        <v>#REF!</v>
      </c>
    </row>
    <row r="434" spans="4:139" x14ac:dyDescent="0.25">
      <c r="D434" s="4">
        <v>1.1260805546812662</v>
      </c>
      <c r="E434" s="6">
        <v>168.87691624720992</v>
      </c>
      <c r="F434" s="6">
        <v>297.0365289358059</v>
      </c>
      <c r="G434" s="6">
        <v>444.90193881722496</v>
      </c>
      <c r="H434" s="6">
        <v>442.87299410017704</v>
      </c>
      <c r="I434" s="6">
        <v>360.40888959317681</v>
      </c>
      <c r="J434" s="6">
        <v>227.50701283826777</v>
      </c>
      <c r="K434" s="6">
        <v>44.082342807707732</v>
      </c>
      <c r="L434">
        <v>166.99373435861889</v>
      </c>
      <c r="M434">
        <v>-20.064178799960246</v>
      </c>
      <c r="N434">
        <v>-111.06963350759224</v>
      </c>
      <c r="O434">
        <v>-216.35017487552136</v>
      </c>
      <c r="P434">
        <v>-113.68382333829004</v>
      </c>
      <c r="Q434">
        <v>-179.51186050310821</v>
      </c>
      <c r="R434">
        <v>-16.05129140601241</v>
      </c>
      <c r="S434">
        <v>-63.378742869134385</v>
      </c>
      <c r="T434">
        <v>149.17795654375652</v>
      </c>
      <c r="U434">
        <v>35.886253856177518</v>
      </c>
      <c r="V434">
        <v>211.16323755576968</v>
      </c>
      <c r="W434">
        <v>297.0365289358059</v>
      </c>
      <c r="X434">
        <v>274.43725497483365</v>
      </c>
      <c r="Y434">
        <v>107.56568455641639</v>
      </c>
      <c r="Z434">
        <v>-520.79688891688352</v>
      </c>
      <c r="AA434">
        <v>-188.66284937661953</v>
      </c>
      <c r="AB434">
        <v>-113.68382333829004</v>
      </c>
      <c r="AC434">
        <v>-494.58309099073927</v>
      </c>
      <c r="AD434">
        <v>23.005393045298092</v>
      </c>
      <c r="AE434">
        <v>381.56939428188582</v>
      </c>
      <c r="DC434" t="str">
        <f>IF(ISBLANK(BW434),"",BW434^2)</f>
        <v/>
      </c>
      <c r="DD434" t="str">
        <f>IF(ISBLANK(BX434),"",BX434^2)</f>
        <v/>
      </c>
      <c r="DE434" t="str">
        <f>IF(ISBLANK(BY434),"",BY434^2)</f>
        <v/>
      </c>
      <c r="DF434" t="str">
        <f>IF(ISBLANK(BZ434),"",BZ434^2)</f>
        <v/>
      </c>
      <c r="DG434" t="str">
        <f>IF(ISBLANK(CA434),"",CA434^2)</f>
        <v/>
      </c>
      <c r="DH434" t="str">
        <f>IF(ISBLANK(CB434),"",CB434^2)</f>
        <v/>
      </c>
      <c r="DI434" t="str">
        <f>IF(ISBLANK(CC434),"",CC434^2)</f>
        <v/>
      </c>
      <c r="DJ434" t="str">
        <f>IF(ISBLANK(CD434),"",CD434^2)</f>
        <v/>
      </c>
      <c r="DK434" t="str">
        <f>IF(ISBLANK(CE434),"",CE434^2)</f>
        <v/>
      </c>
      <c r="DL434" t="str">
        <f>IF(ISBLANK(CF434),"",CF434^2)</f>
        <v/>
      </c>
      <c r="DM434" t="str">
        <f>IF(ISBLANK(CG434),"",CG434^2)</f>
        <v/>
      </c>
      <c r="DN434" t="str">
        <f t="shared" si="0"/>
        <v/>
      </c>
      <c r="DO434" t="str">
        <f t="shared" si="0"/>
        <v/>
      </c>
      <c r="DP434" t="str">
        <f t="shared" si="0"/>
        <v/>
      </c>
      <c r="DQ434" t="str">
        <f t="shared" si="0"/>
        <v/>
      </c>
      <c r="DR434" t="str">
        <f t="shared" si="0"/>
        <v/>
      </c>
      <c r="DS434" t="str">
        <f t="shared" si="0"/>
        <v/>
      </c>
      <c r="DT434" t="str">
        <f>IF(ISBLANK(CN434),"",CN434^2)</f>
        <v/>
      </c>
      <c r="DU434" t="str">
        <f>IF(ISBLANK(CO434),"",CO434^2)</f>
        <v/>
      </c>
      <c r="DV434" t="str">
        <f>IF(ISBLANK(CP434),"",CP434^2)</f>
        <v/>
      </c>
      <c r="DW434" t="str">
        <f>IF(ISBLANK(CQ434),"",CQ434^2)</f>
        <v/>
      </c>
      <c r="DX434" t="str">
        <f>IF(ISBLANK(CR434),"",CR434^2)</f>
        <v/>
      </c>
      <c r="DY434" t="str">
        <f>IF(ISBLANK(CS434),"",CS434^2)</f>
        <v/>
      </c>
      <c r="DZ434" t="str">
        <f>IF(ISBLANK(CT434),"",CT434^2)</f>
        <v/>
      </c>
      <c r="EA434" t="str">
        <f>IF(ISBLANK(CU434),"",CU434^2)</f>
        <v/>
      </c>
      <c r="EB434" t="str">
        <f>IF(ISBLANK(CV434),"",CV434^2)</f>
        <v/>
      </c>
      <c r="EC434" t="str">
        <f>IF(ISBLANK(CW434),"",CW434^2)</f>
        <v/>
      </c>
      <c r="ED434" t="str">
        <f>IF(ISBLANK(CX434),"",CX434^2)</f>
        <v/>
      </c>
      <c r="EE434" t="str">
        <f>IF(ISBLANK(CY434),"",CY434^2)</f>
        <v/>
      </c>
      <c r="EF434" t="str">
        <f>IF(ISBLANK(CZ434),"",CZ434^2)</f>
        <v/>
      </c>
      <c r="EG434" t="str">
        <f>IF(ISBLANK(DA434),"",DA434^2)</f>
        <v/>
      </c>
      <c r="EH434" t="str">
        <f>IF(ISBLANK(DB434),"",DB434^2)</f>
        <v/>
      </c>
      <c r="EI434" t="e">
        <f>IF(ISBLANK(#REF!),"",#REF!^2)</f>
        <v>#REF!</v>
      </c>
    </row>
    <row r="435" spans="4:139" x14ac:dyDescent="0.25">
      <c r="D435" s="4">
        <v>167.75083569252865</v>
      </c>
      <c r="E435" s="6">
        <v>295.91044838112464</v>
      </c>
      <c r="F435" s="6">
        <v>443.77585826254369</v>
      </c>
      <c r="G435" s="6">
        <v>441.74691354549577</v>
      </c>
      <c r="H435" s="6">
        <v>359.28280903849554</v>
      </c>
      <c r="I435" s="6">
        <v>226.3809322835865</v>
      </c>
      <c r="J435" s="6">
        <v>42.956262253026466</v>
      </c>
      <c r="K435" s="6">
        <v>165.86765380393763</v>
      </c>
      <c r="L435">
        <v>-21.190259354641512</v>
      </c>
      <c r="M435">
        <v>-112.19571406227351</v>
      </c>
      <c r="N435">
        <v>-217.47625543020263</v>
      </c>
      <c r="O435">
        <v>-114.80990389297131</v>
      </c>
      <c r="P435">
        <v>-180.63794105778948</v>
      </c>
      <c r="Q435">
        <v>-17.177371960693677</v>
      </c>
      <c r="R435">
        <v>-64.504823423815651</v>
      </c>
      <c r="S435">
        <v>148.05187598907526</v>
      </c>
      <c r="T435">
        <v>34.760173301496252</v>
      </c>
      <c r="U435">
        <v>210.03715700108842</v>
      </c>
      <c r="V435">
        <v>295.91044838112464</v>
      </c>
      <c r="W435">
        <v>273.31117442015238</v>
      </c>
      <c r="X435">
        <v>106.43960400173512</v>
      </c>
      <c r="Y435">
        <v>-521.92296947156478</v>
      </c>
      <c r="Z435">
        <v>-189.7889299313008</v>
      </c>
      <c r="AA435">
        <v>-114.80990389297131</v>
      </c>
      <c r="AB435">
        <v>13.859153192086183</v>
      </c>
      <c r="AC435">
        <v>-359.65728158431682</v>
      </c>
      <c r="AD435">
        <v>380.44331372720455</v>
      </c>
      <c r="DC435" t="str">
        <f>IF(ISBLANK(BW435),"",BW435^2)</f>
        <v/>
      </c>
      <c r="DD435" t="str">
        <f>IF(ISBLANK(BX435),"",BX435^2)</f>
        <v/>
      </c>
      <c r="DE435" t="str">
        <f>IF(ISBLANK(BY435),"",BY435^2)</f>
        <v/>
      </c>
      <c r="DF435" t="str">
        <f>IF(ISBLANK(BZ435),"",BZ435^2)</f>
        <v/>
      </c>
      <c r="DG435" t="str">
        <f>IF(ISBLANK(CA435),"",CA435^2)</f>
        <v/>
      </c>
      <c r="DH435" t="str">
        <f>IF(ISBLANK(CB435),"",CB435^2)</f>
        <v/>
      </c>
      <c r="DI435" t="str">
        <f>IF(ISBLANK(CC435),"",CC435^2)</f>
        <v/>
      </c>
      <c r="DJ435" t="str">
        <f>IF(ISBLANK(CD435),"",CD435^2)</f>
        <v/>
      </c>
      <c r="DK435" t="str">
        <f>IF(ISBLANK(CE435),"",CE435^2)</f>
        <v/>
      </c>
      <c r="DL435" t="str">
        <f>IF(ISBLANK(CF435),"",CF435^2)</f>
        <v/>
      </c>
      <c r="DM435" t="str">
        <f>IF(ISBLANK(CG435),"",CG435^2)</f>
        <v/>
      </c>
      <c r="DN435" t="str">
        <f t="shared" si="0"/>
        <v/>
      </c>
      <c r="DO435" t="str">
        <f t="shared" si="0"/>
        <v/>
      </c>
      <c r="DP435" t="str">
        <f t="shared" si="0"/>
        <v/>
      </c>
      <c r="DQ435" t="str">
        <f t="shared" si="0"/>
        <v/>
      </c>
      <c r="DR435" t="str">
        <f t="shared" si="0"/>
        <v/>
      </c>
      <c r="DS435" t="str">
        <f t="shared" si="0"/>
        <v/>
      </c>
      <c r="DT435" t="str">
        <f>IF(ISBLANK(CN435),"",CN435^2)</f>
        <v/>
      </c>
      <c r="DU435" t="str">
        <f>IF(ISBLANK(CO435),"",CO435^2)</f>
        <v/>
      </c>
      <c r="DV435" t="str">
        <f>IF(ISBLANK(CP435),"",CP435^2)</f>
        <v/>
      </c>
      <c r="DW435" t="str">
        <f>IF(ISBLANK(CQ435),"",CQ435^2)</f>
        <v/>
      </c>
      <c r="DX435" t="str">
        <f>IF(ISBLANK(CR435),"",CR435^2)</f>
        <v/>
      </c>
      <c r="DY435" t="str">
        <f>IF(ISBLANK(CS435),"",CS435^2)</f>
        <v/>
      </c>
      <c r="DZ435" t="str">
        <f>IF(ISBLANK(CT435),"",CT435^2)</f>
        <v/>
      </c>
      <c r="EA435" t="str">
        <f>IF(ISBLANK(CU435),"",CU435^2)</f>
        <v/>
      </c>
      <c r="EB435" t="str">
        <f>IF(ISBLANK(CV435),"",CV435^2)</f>
        <v/>
      </c>
      <c r="EC435" t="str">
        <f>IF(ISBLANK(CW435),"",CW435^2)</f>
        <v/>
      </c>
      <c r="ED435" t="str">
        <f>IF(ISBLANK(CX435),"",CX435^2)</f>
        <v/>
      </c>
      <c r="EE435" t="str">
        <f>IF(ISBLANK(CY435),"",CY435^2)</f>
        <v/>
      </c>
      <c r="EF435" t="str">
        <f>IF(ISBLANK(CZ435),"",CZ435^2)</f>
        <v/>
      </c>
      <c r="EG435" t="str">
        <f>IF(ISBLANK(DA435),"",DA435^2)</f>
        <v/>
      </c>
      <c r="EH435" t="str">
        <f>IF(ISBLANK(DB435),"",DB435^2)</f>
        <v/>
      </c>
      <c r="EI435" t="e">
        <f>IF(ISBLANK(#REF!),"",#REF!^2)</f>
        <v>#REF!</v>
      </c>
    </row>
    <row r="436" spans="4:139" x14ac:dyDescent="0.25">
      <c r="D436" s="4">
        <v>128.15961268859598</v>
      </c>
      <c r="E436" s="6">
        <v>276.02502257001504</v>
      </c>
      <c r="F436" s="6">
        <v>273.99607785296712</v>
      </c>
      <c r="G436" s="6">
        <v>191.53197334596689</v>
      </c>
      <c r="H436" s="6">
        <v>58.63009659105785</v>
      </c>
      <c r="I436" s="6">
        <v>-124.79457343950219</v>
      </c>
      <c r="J436" s="6">
        <v>-1.8831818885910252</v>
      </c>
      <c r="K436" s="6">
        <v>-188.94109504717017</v>
      </c>
      <c r="L436">
        <v>-279.94654975480216</v>
      </c>
      <c r="M436">
        <v>-385.22709112273128</v>
      </c>
      <c r="N436">
        <v>-282.56073958549996</v>
      </c>
      <c r="O436">
        <v>-348.38877675031813</v>
      </c>
      <c r="P436">
        <v>-184.92820765322233</v>
      </c>
      <c r="Q436">
        <v>-232.2556591163443</v>
      </c>
      <c r="R436">
        <v>-19.698959703453397</v>
      </c>
      <c r="S436">
        <v>-132.9906623910324</v>
      </c>
      <c r="T436">
        <v>42.286321308559764</v>
      </c>
      <c r="U436">
        <v>128.15961268859598</v>
      </c>
      <c r="V436">
        <v>105.56033872762373</v>
      </c>
      <c r="W436">
        <v>-61.311231690793534</v>
      </c>
      <c r="X436">
        <v>-689.67380516409344</v>
      </c>
      <c r="Y436">
        <v>-357.53976562382945</v>
      </c>
      <c r="Z436">
        <v>-282.56073958549996</v>
      </c>
      <c r="AA436">
        <v>-153.89168250044247</v>
      </c>
      <c r="AB436">
        <v>-145.87152320191183</v>
      </c>
      <c r="AC436">
        <v>130.35783667565806</v>
      </c>
      <c r="DC436" t="str">
        <f>IF(ISBLANK(BW436),"",BW436^2)</f>
        <v/>
      </c>
      <c r="DD436" t="str">
        <f>IF(ISBLANK(BX436),"",BX436^2)</f>
        <v/>
      </c>
      <c r="DE436" t="str">
        <f>IF(ISBLANK(BY436),"",BY436^2)</f>
        <v/>
      </c>
      <c r="DF436" t="str">
        <f>IF(ISBLANK(BZ436),"",BZ436^2)</f>
        <v/>
      </c>
      <c r="DG436" t="str">
        <f>IF(ISBLANK(CA436),"",CA436^2)</f>
        <v/>
      </c>
      <c r="DH436" t="str">
        <f>IF(ISBLANK(CB436),"",CB436^2)</f>
        <v/>
      </c>
      <c r="DI436" t="str">
        <f>IF(ISBLANK(CC436),"",CC436^2)</f>
        <v/>
      </c>
      <c r="DJ436" t="str">
        <f>IF(ISBLANK(CD436),"",CD436^2)</f>
        <v/>
      </c>
      <c r="DK436" t="str">
        <f>IF(ISBLANK(CE436),"",CE436^2)</f>
        <v/>
      </c>
      <c r="DL436" t="str">
        <f>IF(ISBLANK(CF436),"",CF436^2)</f>
        <v/>
      </c>
      <c r="DM436" t="str">
        <f>IF(ISBLANK(CG436),"",CG436^2)</f>
        <v/>
      </c>
      <c r="DN436" t="str">
        <f t="shared" si="0"/>
        <v/>
      </c>
      <c r="DO436" t="str">
        <f t="shared" si="0"/>
        <v/>
      </c>
      <c r="DP436" t="str">
        <f t="shared" si="0"/>
        <v/>
      </c>
      <c r="DQ436" t="str">
        <f t="shared" si="0"/>
        <v/>
      </c>
      <c r="DR436" t="str">
        <f t="shared" si="0"/>
        <v/>
      </c>
      <c r="DS436" t="str">
        <f t="shared" si="0"/>
        <v/>
      </c>
      <c r="DT436" t="str">
        <f>IF(ISBLANK(CN436),"",CN436^2)</f>
        <v/>
      </c>
      <c r="DU436" t="str">
        <f>IF(ISBLANK(CO436),"",CO436^2)</f>
        <v/>
      </c>
      <c r="DV436" t="str">
        <f>IF(ISBLANK(CP436),"",CP436^2)</f>
        <v/>
      </c>
      <c r="DW436" t="str">
        <f>IF(ISBLANK(CQ436),"",CQ436^2)</f>
        <v/>
      </c>
      <c r="DX436" t="str">
        <f>IF(ISBLANK(CR436),"",CR436^2)</f>
        <v/>
      </c>
      <c r="DY436" t="str">
        <f>IF(ISBLANK(CS436),"",CS436^2)</f>
        <v/>
      </c>
      <c r="DZ436" t="str">
        <f>IF(ISBLANK(CT436),"",CT436^2)</f>
        <v/>
      </c>
      <c r="EA436" t="str">
        <f>IF(ISBLANK(CU436),"",CU436^2)</f>
        <v/>
      </c>
      <c r="EB436" t="str">
        <f>IF(ISBLANK(CV436),"",CV436^2)</f>
        <v/>
      </c>
      <c r="EC436" t="str">
        <f>IF(ISBLANK(CW436),"",CW436^2)</f>
        <v/>
      </c>
      <c r="ED436" t="str">
        <f>IF(ISBLANK(CX436),"",CX436^2)</f>
        <v/>
      </c>
      <c r="EE436" t="str">
        <f>IF(ISBLANK(CY436),"",CY436^2)</f>
        <v/>
      </c>
      <c r="EF436" t="str">
        <f>IF(ISBLANK(CZ436),"",CZ436^2)</f>
        <v/>
      </c>
      <c r="EG436" t="str">
        <f>IF(ISBLANK(DA436),"",DA436^2)</f>
        <v/>
      </c>
      <c r="EH436" t="str">
        <f>IF(ISBLANK(DB436),"",DB436^2)</f>
        <v/>
      </c>
      <c r="EI436" t="e">
        <f>IF(ISBLANK(#REF!),"",#REF!^2)</f>
        <v>#REF!</v>
      </c>
    </row>
    <row r="437" spans="4:139" x14ac:dyDescent="0.25">
      <c r="D437" s="4">
        <v>147.86540988141905</v>
      </c>
      <c r="E437" s="6">
        <v>145.83646516437113</v>
      </c>
      <c r="F437" s="6">
        <v>63.372360657370905</v>
      </c>
      <c r="G437" s="6">
        <v>-69.529516097538135</v>
      </c>
      <c r="H437" s="6">
        <v>-252.95418612809817</v>
      </c>
      <c r="I437" s="6">
        <v>-130.04279457718701</v>
      </c>
      <c r="J437" s="6">
        <v>-317.10070773576615</v>
      </c>
      <c r="K437" s="6">
        <v>-408.10616244339815</v>
      </c>
      <c r="L437">
        <v>-513.38670381132727</v>
      </c>
      <c r="M437">
        <v>-410.72035227409594</v>
      </c>
      <c r="N437">
        <v>-476.54838943891411</v>
      </c>
      <c r="O437">
        <v>-313.08782034181831</v>
      </c>
      <c r="P437">
        <v>-360.41527180494029</v>
      </c>
      <c r="Q437">
        <v>-147.85857239204938</v>
      </c>
      <c r="R437">
        <v>-261.15027507962839</v>
      </c>
      <c r="S437">
        <v>-85.873291380036221</v>
      </c>
      <c r="T437">
        <v>0</v>
      </c>
      <c r="U437">
        <v>-22.599273960972255</v>
      </c>
      <c r="V437">
        <v>-189.47084437938952</v>
      </c>
      <c r="W437">
        <v>-817.83341785268942</v>
      </c>
      <c r="X437">
        <v>-485.69937831242544</v>
      </c>
      <c r="Y437">
        <v>-410.72035227409594</v>
      </c>
      <c r="Z437">
        <v>-282.05129518903846</v>
      </c>
      <c r="AA437">
        <v>-274.03113589050781</v>
      </c>
      <c r="AB437">
        <v>84.532865346079916</v>
      </c>
      <c r="DC437" t="str">
        <f>IF(ISBLANK(BW437),"",BW437^2)</f>
        <v/>
      </c>
      <c r="DD437" t="str">
        <f>IF(ISBLANK(BX437),"",BX437^2)</f>
        <v/>
      </c>
      <c r="DE437" t="str">
        <f>IF(ISBLANK(BY437),"",BY437^2)</f>
        <v/>
      </c>
      <c r="DF437" t="str">
        <f>IF(ISBLANK(BZ437),"",BZ437^2)</f>
        <v/>
      </c>
      <c r="DG437" t="str">
        <f>IF(ISBLANK(CA437),"",CA437^2)</f>
        <v/>
      </c>
      <c r="DH437" t="str">
        <f>IF(ISBLANK(CB437),"",CB437^2)</f>
        <v/>
      </c>
      <c r="DI437" t="str">
        <f>IF(ISBLANK(CC437),"",CC437^2)</f>
        <v/>
      </c>
      <c r="DJ437" t="str">
        <f>IF(ISBLANK(CD437),"",CD437^2)</f>
        <v/>
      </c>
      <c r="DK437" t="str">
        <f>IF(ISBLANK(CE437),"",CE437^2)</f>
        <v/>
      </c>
      <c r="DL437" t="str">
        <f>IF(ISBLANK(CF437),"",CF437^2)</f>
        <v/>
      </c>
      <c r="DM437" t="str">
        <f>IF(ISBLANK(CG437),"",CG437^2)</f>
        <v/>
      </c>
      <c r="DN437" t="str">
        <f t="shared" si="0"/>
        <v/>
      </c>
      <c r="DO437" t="str">
        <f t="shared" si="0"/>
        <v/>
      </c>
      <c r="DP437" t="str">
        <f t="shared" si="0"/>
        <v/>
      </c>
      <c r="DQ437" t="str">
        <f t="shared" si="0"/>
        <v/>
      </c>
      <c r="DR437" t="str">
        <f t="shared" si="0"/>
        <v/>
      </c>
      <c r="DS437" t="str">
        <f t="shared" si="0"/>
        <v/>
      </c>
      <c r="DT437" t="str">
        <f>IF(ISBLANK(CN437),"",CN437^2)</f>
        <v/>
      </c>
      <c r="DU437" t="str">
        <f>IF(ISBLANK(CO437),"",CO437^2)</f>
        <v/>
      </c>
    </row>
    <row r="438" spans="4:139" x14ac:dyDescent="0.25">
      <c r="D438" s="4">
        <v>-2.0289447170479207</v>
      </c>
      <c r="E438" s="6">
        <v>-84.49304922404815</v>
      </c>
      <c r="F438" s="6">
        <v>-217.39492597895719</v>
      </c>
      <c r="G438" s="6">
        <v>-400.81959600951723</v>
      </c>
      <c r="H438" s="6">
        <v>-277.90820445860606</v>
      </c>
      <c r="I438" s="6">
        <v>-464.9661176171852</v>
      </c>
      <c r="J438" s="6">
        <v>-555.9715723248172</v>
      </c>
      <c r="K438" s="6">
        <v>-661.25211369274632</v>
      </c>
      <c r="L438">
        <v>-558.585762155515</v>
      </c>
      <c r="M438">
        <v>-624.41379932033317</v>
      </c>
      <c r="N438">
        <v>-460.95323022323737</v>
      </c>
      <c r="O438">
        <v>-508.28068168635934</v>
      </c>
      <c r="P438">
        <v>-295.72398227346844</v>
      </c>
      <c r="Q438">
        <v>-409.01568496104744</v>
      </c>
      <c r="R438">
        <v>-233.73870126145528</v>
      </c>
      <c r="S438">
        <v>-147.86540988141905</v>
      </c>
      <c r="T438">
        <v>-170.46468384239131</v>
      </c>
      <c r="U438">
        <v>-337.33625426080857</v>
      </c>
      <c r="V438">
        <v>-965.69882773410848</v>
      </c>
      <c r="W438">
        <v>-633.56478819384449</v>
      </c>
      <c r="X438">
        <v>-558.585762155515</v>
      </c>
      <c r="Y438">
        <v>-429.91670507045751</v>
      </c>
      <c r="Z438">
        <v>-421.89654577192687</v>
      </c>
      <c r="AA438">
        <v>-63.332544535339139</v>
      </c>
      <c r="DC438" t="str">
        <f>IF(ISBLANK(BW438),"",BW438^2)</f>
        <v/>
      </c>
      <c r="DD438" t="str">
        <f>IF(ISBLANK(BX438),"",BX438^2)</f>
        <v/>
      </c>
      <c r="DE438" t="str">
        <f>IF(ISBLANK(BY438),"",BY438^2)</f>
        <v/>
      </c>
      <c r="DF438" t="str">
        <f>IF(ISBLANK(BZ438),"",BZ438^2)</f>
        <v/>
      </c>
      <c r="DG438" t="str">
        <f>IF(ISBLANK(CA438),"",CA438^2)</f>
        <v/>
      </c>
      <c r="DH438" t="str">
        <f>IF(ISBLANK(CB438),"",CB438^2)</f>
        <v/>
      </c>
      <c r="DI438" t="str">
        <f>IF(ISBLANK(CC438),"",CC438^2)</f>
        <v/>
      </c>
      <c r="DJ438" t="str">
        <f>IF(ISBLANK(CD438),"",CD438^2)</f>
        <v/>
      </c>
      <c r="DK438" t="str">
        <f>IF(ISBLANK(CE438),"",CE438^2)</f>
        <v/>
      </c>
      <c r="DL438" t="str">
        <f>IF(ISBLANK(CF438),"",CF438^2)</f>
        <v/>
      </c>
      <c r="DM438" t="str">
        <f>IF(ISBLANK(CG438),"",CG438^2)</f>
        <v/>
      </c>
      <c r="DN438" t="str">
        <f t="shared" si="0"/>
        <v/>
      </c>
      <c r="DO438" t="str">
        <f t="shared" si="0"/>
        <v/>
      </c>
      <c r="DP438" t="str">
        <f t="shared" si="0"/>
        <v/>
      </c>
      <c r="DQ438" t="str">
        <f t="shared" si="0"/>
        <v/>
      </c>
      <c r="DR438" t="str">
        <f t="shared" si="0"/>
        <v/>
      </c>
      <c r="DS438" t="str">
        <f t="shared" si="0"/>
        <v/>
      </c>
      <c r="DT438" t="str">
        <f>IF(ISBLANK(CN438),"",CN438^2)</f>
        <v/>
      </c>
      <c r="DU438" t="str">
        <f>IF(ISBLANK(CO438),"",CO438^2)</f>
        <v/>
      </c>
    </row>
    <row r="439" spans="4:139" x14ac:dyDescent="0.25">
      <c r="D439" s="4">
        <v>-82.464104507000229</v>
      </c>
      <c r="E439" s="6">
        <v>-215.36598126190927</v>
      </c>
      <c r="F439" s="6">
        <v>-398.79065129246931</v>
      </c>
      <c r="G439" s="6">
        <v>-275.87925974155814</v>
      </c>
      <c r="H439" s="6">
        <v>-462.93717290013728</v>
      </c>
      <c r="I439" s="6">
        <v>-553.94262760776928</v>
      </c>
      <c r="J439" s="6">
        <v>-659.2231689756984</v>
      </c>
      <c r="K439" s="6">
        <v>-556.55681743846708</v>
      </c>
      <c r="L439">
        <v>-622.38485460328525</v>
      </c>
      <c r="M439">
        <v>-458.92428550618945</v>
      </c>
      <c r="N439">
        <v>-506.25173696931142</v>
      </c>
      <c r="O439">
        <v>-293.69503755642052</v>
      </c>
      <c r="P439">
        <v>-406.98674024399952</v>
      </c>
      <c r="Q439">
        <v>-231.70975654440736</v>
      </c>
      <c r="R439">
        <v>-145.83646516437113</v>
      </c>
      <c r="S439">
        <v>-168.43573912534339</v>
      </c>
      <c r="T439">
        <v>-335.30730954376065</v>
      </c>
      <c r="U439">
        <v>-963.66988301706056</v>
      </c>
      <c r="V439">
        <v>-631.53584347679657</v>
      </c>
      <c r="W439">
        <v>-556.55681743846708</v>
      </c>
      <c r="X439">
        <v>-427.88776035340959</v>
      </c>
      <c r="Y439">
        <v>-419.86760105487895</v>
      </c>
      <c r="Z439">
        <v>-61.303599818291218</v>
      </c>
      <c r="DC439" t="str">
        <f>IF(ISBLANK(BW439),"",BW439^2)</f>
        <v/>
      </c>
      <c r="DD439" t="str">
        <f>IF(ISBLANK(BX439),"",BX439^2)</f>
        <v/>
      </c>
      <c r="DE439" t="str">
        <f>IF(ISBLANK(BY439),"",BY439^2)</f>
        <v/>
      </c>
      <c r="DF439" t="str">
        <f>IF(ISBLANK(BZ439),"",BZ439^2)</f>
        <v/>
      </c>
      <c r="DG439" t="str">
        <f>IF(ISBLANK(CA439),"",CA439^2)</f>
        <v/>
      </c>
      <c r="DH439" t="str">
        <f>IF(ISBLANK(CB439),"",CB439^2)</f>
        <v/>
      </c>
      <c r="DI439" t="str">
        <f>IF(ISBLANK(CC439),"",CC439^2)</f>
        <v/>
      </c>
      <c r="DJ439" t="str">
        <f>IF(ISBLANK(CD439),"",CD439^2)</f>
        <v/>
      </c>
      <c r="DK439" t="str">
        <f>IF(ISBLANK(CE439),"",CE439^2)</f>
        <v/>
      </c>
      <c r="DL439" t="str">
        <f>IF(ISBLANK(CF439),"",CF439^2)</f>
        <v/>
      </c>
      <c r="DM439" t="str">
        <f>IF(ISBLANK(CG439),"",CG439^2)</f>
        <v/>
      </c>
      <c r="DN439" t="str">
        <f t="shared" si="0"/>
        <v/>
      </c>
      <c r="DO439" t="str">
        <f t="shared" si="0"/>
        <v/>
      </c>
      <c r="DP439" t="str">
        <f t="shared" si="0"/>
        <v/>
      </c>
      <c r="DQ439" t="str">
        <f t="shared" si="0"/>
        <v/>
      </c>
      <c r="DR439" t="str">
        <f t="shared" si="0"/>
        <v/>
      </c>
      <c r="DS439" t="str">
        <f t="shared" si="0"/>
        <v/>
      </c>
      <c r="DT439" t="str">
        <f>IF(ISBLANK(CN439),"",CN439^2)</f>
        <v/>
      </c>
      <c r="DU439" t="str">
        <f>IF(ISBLANK(CO439),"",CO439^2)</f>
        <v/>
      </c>
    </row>
    <row r="440" spans="4:139" x14ac:dyDescent="0.25">
      <c r="D440" s="4">
        <v>-132.90187675490904</v>
      </c>
      <c r="E440" s="6">
        <v>-316.32654678546908</v>
      </c>
      <c r="F440" s="6">
        <v>-193.41515523455791</v>
      </c>
      <c r="G440" s="6">
        <v>-380.47306839313705</v>
      </c>
      <c r="H440" s="6">
        <v>-471.47852310076905</v>
      </c>
      <c r="I440" s="6">
        <v>-576.75906446869817</v>
      </c>
      <c r="J440" s="6">
        <v>-474.09271293146685</v>
      </c>
      <c r="K440" s="6">
        <v>-539.92075009628502</v>
      </c>
      <c r="L440">
        <v>-376.46018099918922</v>
      </c>
      <c r="M440">
        <v>-423.78763246231119</v>
      </c>
      <c r="N440">
        <v>-211.23093304942029</v>
      </c>
      <c r="O440">
        <v>-324.52263573699929</v>
      </c>
      <c r="P440">
        <v>-149.24565203740713</v>
      </c>
      <c r="Q440">
        <v>-63.372360657370905</v>
      </c>
      <c r="R440">
        <v>-85.97163461834316</v>
      </c>
      <c r="S440">
        <v>-252.84320503676042</v>
      </c>
      <c r="T440">
        <v>-881.20577851006033</v>
      </c>
      <c r="U440">
        <v>-549.07173896979634</v>
      </c>
      <c r="V440">
        <v>-474.09271293146685</v>
      </c>
      <c r="W440">
        <v>-345.42365584640936</v>
      </c>
      <c r="X440">
        <v>-337.40349654787872</v>
      </c>
      <c r="Y440">
        <v>21.160504688709011</v>
      </c>
      <c r="DC440" t="str">
        <f>IF(ISBLANK(BW440),"",BW440^2)</f>
        <v/>
      </c>
      <c r="DD440" t="str">
        <f>IF(ISBLANK(BX440),"",BX440^2)</f>
        <v/>
      </c>
      <c r="DE440" t="str">
        <f>IF(ISBLANK(BY440),"",BY440^2)</f>
        <v/>
      </c>
      <c r="DF440" t="str">
        <f>IF(ISBLANK(BZ440),"",BZ440^2)</f>
        <v/>
      </c>
      <c r="DG440" t="str">
        <f>IF(ISBLANK(CA440),"",CA440^2)</f>
        <v/>
      </c>
      <c r="DH440" t="str">
        <f>IF(ISBLANK(CB440),"",CB440^2)</f>
        <v/>
      </c>
      <c r="DI440" t="str">
        <f>IF(ISBLANK(CC440),"",CC440^2)</f>
        <v/>
      </c>
      <c r="DJ440" t="str">
        <f>IF(ISBLANK(CD440),"",CD440^2)</f>
        <v/>
      </c>
      <c r="DK440" t="str">
        <f>IF(ISBLANK(CE440),"",CE440^2)</f>
        <v/>
      </c>
      <c r="DL440" t="str">
        <f>IF(ISBLANK(CF440),"",CF440^2)</f>
        <v/>
      </c>
      <c r="DM440" t="str">
        <f>IF(ISBLANK(CG440),"",CG440^2)</f>
        <v/>
      </c>
      <c r="DN440" t="str">
        <f t="shared" si="0"/>
        <v/>
      </c>
      <c r="DO440" t="str">
        <f t="shared" si="0"/>
        <v/>
      </c>
      <c r="DP440" t="str">
        <f t="shared" si="0"/>
        <v/>
      </c>
      <c r="DQ440" t="str">
        <f t="shared" si="0"/>
        <v/>
      </c>
      <c r="DR440" t="str">
        <f t="shared" si="0"/>
        <v/>
      </c>
      <c r="DS440" t="str">
        <f t="shared" si="0"/>
        <v/>
      </c>
      <c r="DT440" t="str">
        <f>IF(ISBLANK(CN440),"",CN440^2)</f>
        <v/>
      </c>
      <c r="DU440" t="str">
        <f>IF(ISBLANK(CO440),"",CO440^2)</f>
        <v/>
      </c>
    </row>
    <row r="441" spans="4:139" x14ac:dyDescent="0.25">
      <c r="D441" s="4">
        <v>-183.42467003056004</v>
      </c>
      <c r="E441" s="6">
        <v>-60.513278479648875</v>
      </c>
      <c r="F441" s="6">
        <v>-247.57119163822802</v>
      </c>
      <c r="G441" s="6">
        <v>-338.57664634586001</v>
      </c>
      <c r="H441" s="6">
        <v>-443.85718771378913</v>
      </c>
      <c r="I441" s="6">
        <v>-341.19083617655781</v>
      </c>
      <c r="J441" s="6">
        <v>-407.01887334137598</v>
      </c>
      <c r="K441" s="6">
        <v>-243.55830424428018</v>
      </c>
      <c r="L441">
        <v>-290.88575570740215</v>
      </c>
      <c r="M441">
        <v>-78.329056294511247</v>
      </c>
      <c r="N441">
        <v>-191.62075898209025</v>
      </c>
      <c r="O441">
        <v>-16.343775282498086</v>
      </c>
      <c r="P441">
        <v>69.529516097538135</v>
      </c>
      <c r="Q441">
        <v>46.93024213656588</v>
      </c>
      <c r="R441">
        <v>-119.94132828185138</v>
      </c>
      <c r="S441">
        <v>-748.30390175515129</v>
      </c>
      <c r="T441">
        <v>-416.1698622148873</v>
      </c>
      <c r="U441">
        <v>-341.19083617655781</v>
      </c>
      <c r="V441">
        <v>-212.52177909150032</v>
      </c>
      <c r="W441">
        <v>-204.50161979296968</v>
      </c>
      <c r="X441">
        <v>154.06238144361805</v>
      </c>
      <c r="DC441" t="str">
        <f>IF(ISBLANK(BW441),"",BW441^2)</f>
        <v/>
      </c>
      <c r="DD441" t="str">
        <f>IF(ISBLANK(BX441),"",BX441^2)</f>
        <v/>
      </c>
      <c r="DE441" t="str">
        <f>IF(ISBLANK(BY441),"",BY441^2)</f>
        <v/>
      </c>
      <c r="DF441" t="str">
        <f>IF(ISBLANK(BZ441),"",BZ441^2)</f>
        <v/>
      </c>
      <c r="DG441" t="str">
        <f>IF(ISBLANK(CA441),"",CA441^2)</f>
        <v/>
      </c>
      <c r="DH441" t="str">
        <f>IF(ISBLANK(CB441),"",CB441^2)</f>
        <v/>
      </c>
      <c r="DI441" t="str">
        <f>IF(ISBLANK(CC441),"",CC441^2)</f>
        <v/>
      </c>
      <c r="DJ441" t="str">
        <f>IF(ISBLANK(CD441),"",CD441^2)</f>
        <v/>
      </c>
      <c r="DK441" t="str">
        <f>IF(ISBLANK(CE441),"",CE441^2)</f>
        <v/>
      </c>
      <c r="DL441" t="str">
        <f>IF(ISBLANK(CF441),"",CF441^2)</f>
        <v/>
      </c>
      <c r="DM441" t="str">
        <f>IF(ISBLANK(CG441),"",CG441^2)</f>
        <v/>
      </c>
      <c r="DN441" t="str">
        <f t="shared" si="0"/>
        <v/>
      </c>
      <c r="DO441" t="str">
        <f t="shared" si="0"/>
        <v/>
      </c>
      <c r="DP441" t="str">
        <f t="shared" si="0"/>
        <v/>
      </c>
      <c r="DQ441" t="str">
        <f t="shared" si="0"/>
        <v/>
      </c>
      <c r="DR441" t="str">
        <f t="shared" si="0"/>
        <v/>
      </c>
      <c r="DS441" t="str">
        <f t="shared" si="0"/>
        <v/>
      </c>
      <c r="DT441" t="str">
        <f>IF(ISBLANK(CN441),"",CN441^2)</f>
        <v/>
      </c>
      <c r="DU441" t="str">
        <f>IF(ISBLANK(CO441),"",CO441^2)</f>
        <v/>
      </c>
    </row>
    <row r="442" spans="4:139" x14ac:dyDescent="0.25">
      <c r="D442" s="4">
        <v>122.91139155091116</v>
      </c>
      <c r="E442" s="6">
        <v>-64.146521607667978</v>
      </c>
      <c r="F442" s="6">
        <v>-155.15197631529998</v>
      </c>
      <c r="G442" s="6">
        <v>-260.43251768322909</v>
      </c>
      <c r="H442" s="6">
        <v>-157.76616614599777</v>
      </c>
      <c r="I442" s="6">
        <v>-223.59420331081594</v>
      </c>
      <c r="J442" s="6">
        <v>-60.133634213720143</v>
      </c>
      <c r="K442" s="6">
        <v>-107.46108567684212</v>
      </c>
      <c r="L442">
        <v>105.09561373604879</v>
      </c>
      <c r="M442">
        <v>-8.1960889515302142</v>
      </c>
      <c r="N442">
        <v>167.08089474806195</v>
      </c>
      <c r="O442">
        <v>252.95418612809817</v>
      </c>
      <c r="P442">
        <v>230.35491216712592</v>
      </c>
      <c r="Q442">
        <v>63.483341748708654</v>
      </c>
      <c r="R442">
        <v>-564.87923172459125</v>
      </c>
      <c r="S442">
        <v>-232.74519218432727</v>
      </c>
      <c r="T442">
        <v>-157.76616614599777</v>
      </c>
      <c r="U442">
        <v>-29.097109060940284</v>
      </c>
      <c r="V442">
        <v>-21.07694976240964</v>
      </c>
      <c r="W442">
        <v>337.48705147417809</v>
      </c>
      <c r="DC442" t="str">
        <f>IF(ISBLANK(BW442),"",BW442^2)</f>
        <v/>
      </c>
      <c r="DD442" t="str">
        <f>IF(ISBLANK(BX442),"",BX442^2)</f>
        <v/>
      </c>
      <c r="DE442" t="str">
        <f>IF(ISBLANK(BY442),"",BY442^2)</f>
        <v/>
      </c>
      <c r="DF442" t="str">
        <f>IF(ISBLANK(BZ442),"",BZ442^2)</f>
        <v/>
      </c>
      <c r="DG442" t="str">
        <f>IF(ISBLANK(CA442),"",CA442^2)</f>
        <v/>
      </c>
      <c r="DH442" t="str">
        <f>IF(ISBLANK(CB442),"",CB442^2)</f>
        <v/>
      </c>
      <c r="DI442" t="str">
        <f>IF(ISBLANK(CC442),"",CC442^2)</f>
        <v/>
      </c>
      <c r="DJ442" t="str">
        <f>IF(ISBLANK(CD442),"",CD442^2)</f>
        <v/>
      </c>
      <c r="DK442" t="str">
        <f>IF(ISBLANK(CE442),"",CE442^2)</f>
        <v/>
      </c>
      <c r="DL442" t="str">
        <f>IF(ISBLANK(CF442),"",CF442^2)</f>
        <v/>
      </c>
      <c r="DM442" t="str">
        <f>IF(ISBLANK(CG442),"",CG442^2)</f>
        <v/>
      </c>
      <c r="DN442" t="str">
        <f t="shared" si="0"/>
        <v/>
      </c>
      <c r="DO442" t="str">
        <f t="shared" si="0"/>
        <v/>
      </c>
      <c r="DP442" t="str">
        <f t="shared" si="0"/>
        <v/>
      </c>
      <c r="DQ442" t="str">
        <f t="shared" si="0"/>
        <v/>
      </c>
      <c r="DR442" t="str">
        <f t="shared" si="0"/>
        <v/>
      </c>
      <c r="DS442" t="str">
        <f t="shared" si="0"/>
        <v/>
      </c>
      <c r="DT442" t="str">
        <f>IF(ISBLANK(CN442),"",CN442^2)</f>
        <v/>
      </c>
      <c r="DU442" t="str">
        <f>IF(ISBLANK(CO442),"",CO442^2)</f>
        <v/>
      </c>
    </row>
    <row r="443" spans="4:139" x14ac:dyDescent="0.25">
      <c r="D443" s="4">
        <v>-187.05791315857914</v>
      </c>
      <c r="E443" s="6">
        <v>-278.06336786621114</v>
      </c>
      <c r="F443" s="6">
        <v>-383.34390923414026</v>
      </c>
      <c r="G443" s="6">
        <v>-280.67755769690893</v>
      </c>
      <c r="H443" s="6">
        <v>-346.5055948617271</v>
      </c>
      <c r="I443" s="6">
        <v>-183.0450257646313</v>
      </c>
      <c r="J443" s="6">
        <v>-230.37247722775328</v>
      </c>
      <c r="K443" s="6">
        <v>-17.815777814862372</v>
      </c>
      <c r="L443">
        <v>-131.10748050244138</v>
      </c>
      <c r="M443">
        <v>44.169503197150789</v>
      </c>
      <c r="N443">
        <v>130.04279457718701</v>
      </c>
      <c r="O443">
        <v>107.44352061621476</v>
      </c>
      <c r="P443">
        <v>-59.428049802202509</v>
      </c>
      <c r="Q443">
        <v>-687.79062327550241</v>
      </c>
      <c r="R443">
        <v>-355.65658373523843</v>
      </c>
      <c r="S443">
        <v>-280.67755769690893</v>
      </c>
      <c r="T443">
        <v>-152.00850061185145</v>
      </c>
      <c r="U443">
        <v>-143.9883413133208</v>
      </c>
      <c r="V443">
        <v>214.57565992326693</v>
      </c>
      <c r="DC443" t="str">
        <f>IF(ISBLANK(BW443),"",BW443^2)</f>
        <v/>
      </c>
      <c r="DD443" t="str">
        <f>IF(ISBLANK(BX443),"",BX443^2)</f>
        <v/>
      </c>
      <c r="DE443" t="str">
        <f>IF(ISBLANK(BY443),"",BY443^2)</f>
        <v/>
      </c>
      <c r="DF443" t="str">
        <f>IF(ISBLANK(BZ443),"",BZ443^2)</f>
        <v/>
      </c>
      <c r="DG443" t="str">
        <f>IF(ISBLANK(CA443),"",CA443^2)</f>
        <v/>
      </c>
      <c r="DH443" t="str">
        <f>IF(ISBLANK(CB443),"",CB443^2)</f>
        <v/>
      </c>
      <c r="DI443" t="str">
        <f>IF(ISBLANK(CC443),"",CC443^2)</f>
        <v/>
      </c>
      <c r="DJ443" t="str">
        <f>IF(ISBLANK(CD443),"",CD443^2)</f>
        <v/>
      </c>
      <c r="DK443" t="str">
        <f>IF(ISBLANK(CE443),"",CE443^2)</f>
        <v/>
      </c>
      <c r="DL443" t="str">
        <f>IF(ISBLANK(CF443),"",CF443^2)</f>
        <v/>
      </c>
      <c r="DM443" t="str">
        <f>IF(ISBLANK(CG443),"",CG443^2)</f>
        <v/>
      </c>
      <c r="DN443" t="str">
        <f t="shared" si="0"/>
        <v/>
      </c>
      <c r="DO443" t="str">
        <f t="shared" si="0"/>
        <v/>
      </c>
      <c r="DP443" t="str">
        <f t="shared" si="0"/>
        <v/>
      </c>
      <c r="DQ443" t="str">
        <f t="shared" si="0"/>
        <v/>
      </c>
      <c r="DR443" t="str">
        <f t="shared" si="0"/>
        <v/>
      </c>
      <c r="DS443" t="str">
        <f t="shared" si="0"/>
        <v/>
      </c>
      <c r="DT443" t="str">
        <f>IF(ISBLANK(CN443),"",CN443^2)</f>
        <v/>
      </c>
      <c r="DU443" t="str">
        <f>IF(ISBLANK(CO443),"",CO443^2)</f>
        <v/>
      </c>
    </row>
    <row r="444" spans="4:139" x14ac:dyDescent="0.25">
      <c r="D444" s="4">
        <v>-91.005454707631998</v>
      </c>
      <c r="E444" s="6">
        <v>-196.28599607556112</v>
      </c>
      <c r="F444" s="6">
        <v>-93.619644538329794</v>
      </c>
      <c r="G444" s="6">
        <v>-159.44768170314796</v>
      </c>
      <c r="H444" s="6">
        <v>4.0128873939478353</v>
      </c>
      <c r="I444" s="6">
        <v>-43.314564069174139</v>
      </c>
      <c r="J444" s="6">
        <v>169.24213534371677</v>
      </c>
      <c r="K444" s="6">
        <v>55.950432656137764</v>
      </c>
      <c r="L444">
        <v>231.22741635572993</v>
      </c>
      <c r="M444">
        <v>317.10070773576615</v>
      </c>
      <c r="N444">
        <v>294.5014337747939</v>
      </c>
      <c r="O444">
        <v>127.62986335637663</v>
      </c>
      <c r="P444">
        <v>-500.73271011692327</v>
      </c>
      <c r="Q444">
        <v>-168.59867057665929</v>
      </c>
      <c r="R444">
        <v>-93.619644538329794</v>
      </c>
      <c r="S444">
        <v>35.049412546727694</v>
      </c>
      <c r="T444">
        <v>43.069571845258338</v>
      </c>
      <c r="U444">
        <v>401.63357308184607</v>
      </c>
      <c r="DC444" t="str">
        <f>IF(ISBLANK(BW444),"",BW444^2)</f>
        <v/>
      </c>
      <c r="DD444" t="str">
        <f>IF(ISBLANK(BX444),"",BX444^2)</f>
        <v/>
      </c>
      <c r="DE444" t="str">
        <f>IF(ISBLANK(BY444),"",BY444^2)</f>
        <v/>
      </c>
      <c r="DF444" t="str">
        <f>IF(ISBLANK(BZ444),"",BZ444^2)</f>
        <v/>
      </c>
      <c r="DG444" t="str">
        <f>IF(ISBLANK(CA444),"",CA444^2)</f>
        <v/>
      </c>
      <c r="DH444" t="str">
        <f>IF(ISBLANK(CB444),"",CB444^2)</f>
        <v/>
      </c>
      <c r="DI444" t="str">
        <f>IF(ISBLANK(CC444),"",CC444^2)</f>
        <v/>
      </c>
      <c r="DJ444" t="str">
        <f>IF(ISBLANK(CD444),"",CD444^2)</f>
        <v/>
      </c>
      <c r="DK444" t="str">
        <f>IF(ISBLANK(CE444),"",CE444^2)</f>
        <v/>
      </c>
      <c r="DL444" t="str">
        <f>IF(ISBLANK(CF444),"",CF444^2)</f>
        <v/>
      </c>
      <c r="DM444" t="str">
        <f>IF(ISBLANK(CG444),"",CG444^2)</f>
        <v/>
      </c>
      <c r="DN444" t="str">
        <f t="shared" si="0"/>
        <v/>
      </c>
      <c r="DO444" t="str">
        <f t="shared" si="0"/>
        <v/>
      </c>
      <c r="DP444" t="str">
        <f t="shared" si="0"/>
        <v/>
      </c>
      <c r="DQ444" t="str">
        <f t="shared" si="0"/>
        <v/>
      </c>
      <c r="DR444" t="str">
        <f t="shared" si="0"/>
        <v/>
      </c>
      <c r="DS444" t="str">
        <f t="shared" si="0"/>
        <v/>
      </c>
      <c r="DT444" t="str">
        <f>IF(ISBLANK(CN444),"",CN444^2)</f>
        <v/>
      </c>
      <c r="DU444" t="str">
        <f>IF(ISBLANK(CO444),"",CO444^2)</f>
        <v/>
      </c>
    </row>
    <row r="445" spans="4:139" x14ac:dyDescent="0.25">
      <c r="D445" s="4">
        <v>-105.28054136792912</v>
      </c>
      <c r="E445" s="6">
        <v>-2.6141898306977964</v>
      </c>
      <c r="F445" s="6">
        <v>-68.442226995515966</v>
      </c>
      <c r="G445" s="6">
        <v>95.018342101579833</v>
      </c>
      <c r="H445" s="6">
        <v>47.690890638457859</v>
      </c>
      <c r="I445" s="6">
        <v>260.24759005134877</v>
      </c>
      <c r="J445" s="6">
        <v>146.95588736376976</v>
      </c>
      <c r="K445" s="6">
        <v>322.23287106336193</v>
      </c>
      <c r="L445">
        <v>408.10616244339815</v>
      </c>
      <c r="M445">
        <v>385.50688848242589</v>
      </c>
      <c r="N445">
        <v>218.63531806400863</v>
      </c>
      <c r="O445">
        <v>-409.72725540929127</v>
      </c>
      <c r="P445">
        <v>-77.59321586902729</v>
      </c>
      <c r="Q445">
        <v>-2.6141898306977964</v>
      </c>
      <c r="R445">
        <v>126.05486725435969</v>
      </c>
      <c r="S445">
        <v>134.07502655289034</v>
      </c>
      <c r="T445">
        <v>492.63902778947806</v>
      </c>
      <c r="DC445" t="str">
        <f>IF(ISBLANK(BW445),"",BW445^2)</f>
        <v/>
      </c>
      <c r="DD445" t="str">
        <f>IF(ISBLANK(BX445),"",BX445^2)</f>
        <v/>
      </c>
      <c r="DE445" t="str">
        <f>IF(ISBLANK(BY445),"",BY445^2)</f>
        <v/>
      </c>
      <c r="DF445" t="str">
        <f>IF(ISBLANK(BZ445),"",BZ445^2)</f>
        <v/>
      </c>
      <c r="DG445" t="str">
        <f>IF(ISBLANK(CA445),"",CA445^2)</f>
        <v/>
      </c>
      <c r="DH445" t="str">
        <f>IF(ISBLANK(CB445),"",CB445^2)</f>
        <v/>
      </c>
      <c r="DI445" t="str">
        <f>IF(ISBLANK(CC445),"",CC445^2)</f>
        <v/>
      </c>
      <c r="DJ445" t="str">
        <f>IF(ISBLANK(CD445),"",CD445^2)</f>
        <v/>
      </c>
      <c r="DK445" t="str">
        <f>IF(ISBLANK(CE445),"",CE445^2)</f>
        <v/>
      </c>
      <c r="DL445" t="str">
        <f>IF(ISBLANK(CF445),"",CF445^2)</f>
        <v/>
      </c>
      <c r="DM445" t="str">
        <f>IF(ISBLANK(CG445),"",CG445^2)</f>
        <v/>
      </c>
      <c r="DN445" t="str">
        <f t="shared" si="0"/>
        <v/>
      </c>
      <c r="DO445" t="str">
        <f t="shared" si="0"/>
        <v/>
      </c>
      <c r="DP445" t="str">
        <f t="shared" si="0"/>
        <v/>
      </c>
      <c r="DQ445" t="str">
        <f t="shared" si="0"/>
        <v/>
      </c>
      <c r="DR445" t="str">
        <f t="shared" si="0"/>
        <v/>
      </c>
      <c r="DS445" t="str">
        <f t="shared" si="0"/>
        <v/>
      </c>
      <c r="DT445" t="str">
        <f>IF(ISBLANK(CN445),"",CN445^2)</f>
        <v/>
      </c>
      <c r="DU445" t="str">
        <f>IF(ISBLANK(CO445),"",CO445^2)</f>
        <v/>
      </c>
    </row>
    <row r="446" spans="4:139" x14ac:dyDescent="0.25">
      <c r="D446" s="4">
        <v>102.66635153723132</v>
      </c>
      <c r="E446" s="6">
        <v>36.838314372413151</v>
      </c>
      <c r="F446" s="6">
        <v>200.29888346950895</v>
      </c>
      <c r="G446" s="6">
        <v>152.97143200638698</v>
      </c>
      <c r="H446" s="6">
        <v>365.52813141927788</v>
      </c>
      <c r="I446" s="6">
        <v>252.23642873169888</v>
      </c>
      <c r="J446" s="6">
        <v>427.51341243129104</v>
      </c>
      <c r="K446" s="6">
        <v>513.38670381132727</v>
      </c>
      <c r="L446">
        <v>490.78742985035501</v>
      </c>
      <c r="M446">
        <v>323.91585943193775</v>
      </c>
      <c r="N446">
        <v>-304.44671404136216</v>
      </c>
      <c r="O446">
        <v>27.687325498901828</v>
      </c>
      <c r="P446">
        <v>102.66635153723132</v>
      </c>
      <c r="Q446">
        <v>231.33540862228881</v>
      </c>
      <c r="R446">
        <v>239.35556792081945</v>
      </c>
      <c r="S446">
        <v>597.91956915740718</v>
      </c>
      <c r="DC446" t="str">
        <f>IF(ISBLANK(BW446),"",BW446^2)</f>
        <v/>
      </c>
      <c r="DD446" t="str">
        <f>IF(ISBLANK(BX446),"",BX446^2)</f>
        <v/>
      </c>
      <c r="DE446" t="str">
        <f>IF(ISBLANK(BY446),"",BY446^2)</f>
        <v/>
      </c>
      <c r="DF446" t="str">
        <f>IF(ISBLANK(BZ446),"",BZ446^2)</f>
        <v/>
      </c>
      <c r="DG446" t="str">
        <f>IF(ISBLANK(CA446),"",CA446^2)</f>
        <v/>
      </c>
      <c r="DH446" t="str">
        <f>IF(ISBLANK(CB446),"",CB446^2)</f>
        <v/>
      </c>
      <c r="DI446" t="str">
        <f>IF(ISBLANK(CC446),"",CC446^2)</f>
        <v/>
      </c>
      <c r="DJ446" t="str">
        <f>IF(ISBLANK(CD446),"",CD446^2)</f>
        <v/>
      </c>
      <c r="DK446" t="str">
        <f t="shared" ref="DK446:DM470" si="1">IF(ISBLANK(CE446),"",CE446^2)</f>
        <v/>
      </c>
      <c r="DL446" t="str">
        <f t="shared" si="1"/>
        <v/>
      </c>
      <c r="DM446" t="str">
        <f t="shared" si="1"/>
        <v/>
      </c>
      <c r="DN446" t="str">
        <f t="shared" si="0"/>
        <v/>
      </c>
      <c r="DO446" t="str">
        <f t="shared" si="0"/>
        <v/>
      </c>
      <c r="DP446" t="str">
        <f t="shared" si="0"/>
        <v/>
      </c>
      <c r="DQ446" t="str">
        <f t="shared" si="0"/>
        <v/>
      </c>
      <c r="DR446" t="str">
        <f t="shared" si="0"/>
        <v/>
      </c>
      <c r="DS446" t="str">
        <f t="shared" si="0"/>
        <v/>
      </c>
      <c r="DT446" t="str">
        <f>IF(ISBLANK(CN446),"",CN446^2)</f>
        <v/>
      </c>
      <c r="DU446" t="str">
        <f>IF(ISBLANK(CO446),"",CO446^2)</f>
        <v/>
      </c>
    </row>
    <row r="447" spans="4:139" x14ac:dyDescent="0.25">
      <c r="D447" s="4">
        <v>-65.82803716481817</v>
      </c>
      <c r="E447" s="6">
        <v>97.632531932277629</v>
      </c>
      <c r="F447" s="6">
        <v>50.305080469155655</v>
      </c>
      <c r="G447" s="6">
        <v>262.86177988204656</v>
      </c>
      <c r="H447" s="6">
        <v>149.57007719446756</v>
      </c>
      <c r="I447" s="6">
        <v>324.84706089405972</v>
      </c>
      <c r="J447" s="6">
        <v>410.72035227409594</v>
      </c>
      <c r="K447" s="6">
        <v>388.12107831312369</v>
      </c>
      <c r="L447">
        <v>221.24950789470643</v>
      </c>
      <c r="M447">
        <v>-407.11306557859348</v>
      </c>
      <c r="N447">
        <v>-74.979026038329494</v>
      </c>
      <c r="O447">
        <v>0</v>
      </c>
      <c r="P447">
        <v>128.66905708505749</v>
      </c>
      <c r="Q447">
        <v>136.68921638358813</v>
      </c>
      <c r="R447">
        <v>495.25321762017586</v>
      </c>
      <c r="DC447" t="str">
        <f>IF(ISBLANK(BW447),"",BW447^2)</f>
        <v/>
      </c>
      <c r="DD447" t="str">
        <f>IF(ISBLANK(BX447),"",BX447^2)</f>
        <v/>
      </c>
      <c r="DE447" t="str">
        <f>IF(ISBLANK(BY447),"",BY447^2)</f>
        <v/>
      </c>
      <c r="DF447" t="str">
        <f>IF(ISBLANK(BZ447),"",BZ447^2)</f>
        <v/>
      </c>
      <c r="DG447" t="str">
        <f>IF(ISBLANK(CA447),"",CA447^2)</f>
        <v/>
      </c>
      <c r="DH447" t="str">
        <f>IF(ISBLANK(CB447),"",CB447^2)</f>
        <v/>
      </c>
      <c r="DI447" t="str">
        <f>IF(ISBLANK(CC447),"",CC447^2)</f>
        <v/>
      </c>
      <c r="DJ447" t="str">
        <f>IF(ISBLANK(CD447),"",CD447^2)</f>
        <v/>
      </c>
      <c r="DK447" t="str">
        <f t="shared" si="1"/>
        <v/>
      </c>
      <c r="DL447" t="str">
        <f t="shared" si="1"/>
        <v/>
      </c>
      <c r="DM447" t="str">
        <f t="shared" si="1"/>
        <v/>
      </c>
      <c r="DN447" t="str">
        <f t="shared" si="0"/>
        <v/>
      </c>
      <c r="DO447" t="str">
        <f t="shared" si="0"/>
        <v/>
      </c>
      <c r="DP447" t="str">
        <f t="shared" si="0"/>
        <v/>
      </c>
      <c r="DQ447" t="str">
        <f t="shared" si="0"/>
        <v/>
      </c>
      <c r="DR447" t="str">
        <f t="shared" si="0"/>
        <v/>
      </c>
      <c r="DS447" t="str">
        <f t="shared" si="0"/>
        <v/>
      </c>
      <c r="DT447" t="str">
        <f>IF(ISBLANK(CN447),"",CN447^2)</f>
        <v/>
      </c>
      <c r="DU447" t="str">
        <f>IF(ISBLANK(CO447),"",CO447^2)</f>
        <v/>
      </c>
    </row>
    <row r="448" spans="4:139" x14ac:dyDescent="0.25">
      <c r="D448" s="4">
        <v>163.4605690970958</v>
      </c>
      <c r="E448" s="6">
        <v>116.13311763397382</v>
      </c>
      <c r="F448" s="6">
        <v>328.68981704686473</v>
      </c>
      <c r="G448" s="6">
        <v>215.39811435928573</v>
      </c>
      <c r="H448" s="6">
        <v>390.67509805887789</v>
      </c>
      <c r="I448" s="6">
        <v>476.54838943891411</v>
      </c>
      <c r="J448" s="6">
        <v>453.94911547794186</v>
      </c>
      <c r="K448" s="6">
        <v>287.0775450595246</v>
      </c>
      <c r="L448">
        <v>-341.28502841377531</v>
      </c>
      <c r="M448">
        <v>-9.1509888735113236</v>
      </c>
      <c r="N448">
        <v>65.82803716481817</v>
      </c>
      <c r="O448">
        <v>194.49709424987566</v>
      </c>
      <c r="P448">
        <v>202.5172535484063</v>
      </c>
      <c r="Q448">
        <v>561.08125478499403</v>
      </c>
      <c r="DC448" t="str">
        <f>IF(ISBLANK(BW448),"",BW448^2)</f>
        <v/>
      </c>
      <c r="DD448" t="str">
        <f>IF(ISBLANK(BX448),"",BX448^2)</f>
        <v/>
      </c>
      <c r="DE448" t="str">
        <f>IF(ISBLANK(BY448),"",BY448^2)</f>
        <v/>
      </c>
      <c r="DF448" t="str">
        <f>IF(ISBLANK(BZ448),"",BZ448^2)</f>
        <v/>
      </c>
      <c r="DG448" t="str">
        <f>IF(ISBLANK(CA448),"",CA448^2)</f>
        <v/>
      </c>
      <c r="DH448" t="str">
        <f>IF(ISBLANK(CB448),"",CB448^2)</f>
        <v/>
      </c>
      <c r="DI448" t="str">
        <f>IF(ISBLANK(CC448),"",CC448^2)</f>
        <v/>
      </c>
      <c r="DJ448" t="str">
        <f>IF(ISBLANK(CD448),"",CD448^2)</f>
        <v/>
      </c>
      <c r="DK448" t="str">
        <f t="shared" si="1"/>
        <v/>
      </c>
      <c r="DL448" t="str">
        <f t="shared" si="1"/>
        <v/>
      </c>
      <c r="DM448" t="str">
        <f t="shared" si="1"/>
        <v/>
      </c>
      <c r="DN448" t="str">
        <f t="shared" si="0"/>
        <v/>
      </c>
      <c r="DO448" t="str">
        <f t="shared" si="0"/>
        <v/>
      </c>
      <c r="DP448" t="str">
        <f t="shared" si="0"/>
        <v/>
      </c>
      <c r="DQ448" t="str">
        <f t="shared" si="0"/>
        <v/>
      </c>
      <c r="DR448" t="str">
        <f t="shared" si="0"/>
        <v/>
      </c>
      <c r="DS448" t="str">
        <f t="shared" si="0"/>
        <v/>
      </c>
      <c r="DT448" t="str">
        <f>IF(ISBLANK(CN448),"",CN448^2)</f>
        <v/>
      </c>
      <c r="DU448" t="str">
        <f>IF(ISBLANK(CO448),"",CO448^2)</f>
        <v/>
      </c>
    </row>
    <row r="449" spans="1:125" x14ac:dyDescent="0.25">
      <c r="D449" s="4">
        <v>-47.327451463121974</v>
      </c>
      <c r="E449" s="6">
        <v>165.22924794976893</v>
      </c>
      <c r="F449" s="6">
        <v>51.937545262189929</v>
      </c>
      <c r="G449" s="6">
        <v>227.21452896178209</v>
      </c>
      <c r="H449" s="6">
        <v>313.08782034181831</v>
      </c>
      <c r="I449" s="6">
        <v>290.48854638084606</v>
      </c>
      <c r="J449" s="6">
        <v>123.6169759624288</v>
      </c>
      <c r="K449" s="6">
        <v>-504.74559751087111</v>
      </c>
      <c r="L449">
        <v>-172.61155797060712</v>
      </c>
      <c r="M449">
        <v>-97.632531932277629</v>
      </c>
      <c r="N449">
        <v>31.036525152779859</v>
      </c>
      <c r="O449">
        <v>39.056684451310502</v>
      </c>
      <c r="P449">
        <v>397.62068568789823</v>
      </c>
      <c r="DC449" t="str">
        <f>IF(ISBLANK(BW449),"",BW449^2)</f>
        <v/>
      </c>
      <c r="DD449" t="str">
        <f>IF(ISBLANK(BX449),"",BX449^2)</f>
        <v/>
      </c>
      <c r="DE449" t="str">
        <f>IF(ISBLANK(BY449),"",BY449^2)</f>
        <v/>
      </c>
      <c r="DF449" t="str">
        <f>IF(ISBLANK(BZ449),"",BZ449^2)</f>
        <v/>
      </c>
      <c r="DG449" t="str">
        <f>IF(ISBLANK(CA449),"",CA449^2)</f>
        <v/>
      </c>
      <c r="DH449" t="str">
        <f>IF(ISBLANK(CB449),"",CB449^2)</f>
        <v/>
      </c>
      <c r="DI449" t="str">
        <f>IF(ISBLANK(CC449),"",CC449^2)</f>
        <v/>
      </c>
      <c r="DJ449" t="str">
        <f>IF(ISBLANK(CD449),"",CD449^2)</f>
        <v/>
      </c>
      <c r="DK449" t="str">
        <f t="shared" si="1"/>
        <v/>
      </c>
      <c r="DL449" t="str">
        <f t="shared" si="1"/>
        <v/>
      </c>
      <c r="DM449" t="str">
        <f t="shared" si="1"/>
        <v/>
      </c>
      <c r="DN449" t="str">
        <f t="shared" si="0"/>
        <v/>
      </c>
      <c r="DO449" t="str">
        <f t="shared" si="0"/>
        <v/>
      </c>
      <c r="DP449" t="str">
        <f t="shared" si="0"/>
        <v/>
      </c>
      <c r="DQ449" t="str">
        <f t="shared" si="0"/>
        <v/>
      </c>
      <c r="DR449" t="str">
        <f t="shared" si="0"/>
        <v/>
      </c>
      <c r="DS449" t="str">
        <f t="shared" si="0"/>
        <v/>
      </c>
      <c r="DT449" t="str">
        <f>IF(ISBLANK(CN449),"",CN449^2)</f>
        <v/>
      </c>
      <c r="DU449" t="str">
        <f>IF(ISBLANK(CO449),"",CO449^2)</f>
        <v/>
      </c>
    </row>
    <row r="450" spans="1:125" x14ac:dyDescent="0.25">
      <c r="D450" s="4">
        <v>212.55669941289091</v>
      </c>
      <c r="E450" s="6">
        <v>99.264996725311903</v>
      </c>
      <c r="F450" s="6">
        <v>274.54198042490407</v>
      </c>
      <c r="G450" s="6">
        <v>360.41527180494029</v>
      </c>
      <c r="H450" s="6">
        <v>337.81599784396803</v>
      </c>
      <c r="I450" s="6">
        <v>170.94442742555077</v>
      </c>
      <c r="J450" s="6">
        <v>-457.41814604774913</v>
      </c>
      <c r="K450" s="6">
        <v>-125.28410650748515</v>
      </c>
      <c r="L450">
        <v>-50.305080469155655</v>
      </c>
      <c r="M450">
        <v>78.363976615901834</v>
      </c>
      <c r="N450">
        <v>86.384135914432477</v>
      </c>
      <c r="O450">
        <v>444.94813715102021</v>
      </c>
      <c r="DC450" t="str">
        <f>IF(ISBLANK(BW450),"",BW450^2)</f>
        <v/>
      </c>
      <c r="DD450" t="str">
        <f>IF(ISBLANK(BX450),"",BX450^2)</f>
        <v/>
      </c>
      <c r="DE450" t="str">
        <f>IF(ISBLANK(BY450),"",BY450^2)</f>
        <v/>
      </c>
      <c r="DF450" t="str">
        <f>IF(ISBLANK(BZ450),"",BZ450^2)</f>
        <v/>
      </c>
      <c r="DG450" t="str">
        <f>IF(ISBLANK(CA450),"",CA450^2)</f>
        <v/>
      </c>
      <c r="DH450" t="str">
        <f>IF(ISBLANK(CB450),"",CB450^2)</f>
        <v/>
      </c>
      <c r="DI450" t="str">
        <f>IF(ISBLANK(CC450),"",CC450^2)</f>
        <v/>
      </c>
      <c r="DJ450" t="str">
        <f>IF(ISBLANK(CD450),"",CD450^2)</f>
        <v/>
      </c>
      <c r="DK450" t="str">
        <f t="shared" si="1"/>
        <v/>
      </c>
      <c r="DL450" t="str">
        <f t="shared" si="1"/>
        <v/>
      </c>
      <c r="DM450" t="str">
        <f t="shared" si="1"/>
        <v/>
      </c>
      <c r="DN450" t="str">
        <f t="shared" si="0"/>
        <v/>
      </c>
      <c r="DO450" t="str">
        <f t="shared" si="0"/>
        <v/>
      </c>
      <c r="DP450" t="str">
        <f t="shared" si="0"/>
        <v/>
      </c>
      <c r="DQ450" t="str">
        <f t="shared" si="0"/>
        <v/>
      </c>
      <c r="DR450" t="str">
        <f t="shared" si="0"/>
        <v/>
      </c>
      <c r="DS450" t="str">
        <f t="shared" si="0"/>
        <v/>
      </c>
      <c r="DT450" t="str">
        <f>IF(ISBLANK(CN450),"",CN450^2)</f>
        <v/>
      </c>
      <c r="DU450" t="str">
        <f>IF(ISBLANK(CO450),"",CO450^2)</f>
        <v/>
      </c>
    </row>
    <row r="451" spans="1:125" x14ac:dyDescent="0.25">
      <c r="D451" s="4">
        <v>-113.291702687579</v>
      </c>
      <c r="E451" s="6">
        <v>61.985281012013161</v>
      </c>
      <c r="F451" s="6">
        <v>147.85857239204938</v>
      </c>
      <c r="G451" s="6">
        <v>125.25929843107713</v>
      </c>
      <c r="H451" s="6">
        <v>-41.612271987340137</v>
      </c>
      <c r="I451" s="6">
        <v>-669.97484546064004</v>
      </c>
      <c r="J451" s="6">
        <v>-337.84080592037606</v>
      </c>
      <c r="K451" s="6">
        <v>-262.86177988204656</v>
      </c>
      <c r="L451">
        <v>-134.19272279698907</v>
      </c>
      <c r="M451">
        <v>-126.17256349845843</v>
      </c>
      <c r="N451">
        <v>232.3914377381293</v>
      </c>
      <c r="DC451" t="str">
        <f>IF(ISBLANK(BW451),"",BW451^2)</f>
        <v/>
      </c>
      <c r="DD451" t="str">
        <f>IF(ISBLANK(BX451),"",BX451^2)</f>
        <v/>
      </c>
      <c r="DE451" t="str">
        <f>IF(ISBLANK(BY451),"",BY451^2)</f>
        <v/>
      </c>
      <c r="DF451" t="str">
        <f>IF(ISBLANK(BZ451),"",BZ451^2)</f>
        <v/>
      </c>
      <c r="DG451" t="str">
        <f>IF(ISBLANK(CA451),"",CA451^2)</f>
        <v/>
      </c>
      <c r="DH451" t="str">
        <f>IF(ISBLANK(CB451),"",CB451^2)</f>
        <v/>
      </c>
      <c r="DI451" t="str">
        <f>IF(ISBLANK(CC451),"",CC451^2)</f>
        <v/>
      </c>
      <c r="DJ451" t="str">
        <f>IF(ISBLANK(CD451),"",CD451^2)</f>
        <v/>
      </c>
      <c r="DK451" t="str">
        <f t="shared" si="1"/>
        <v/>
      </c>
      <c r="DL451" t="str">
        <f t="shared" si="1"/>
        <v/>
      </c>
      <c r="DM451" t="str">
        <f t="shared" si="1"/>
        <v/>
      </c>
      <c r="DN451" t="str">
        <f t="shared" si="0"/>
        <v/>
      </c>
      <c r="DO451" t="str">
        <f t="shared" si="0"/>
        <v/>
      </c>
      <c r="DP451" t="str">
        <f t="shared" si="0"/>
        <v/>
      </c>
      <c r="DQ451" t="str">
        <f t="shared" si="0"/>
        <v/>
      </c>
      <c r="DR451" t="str">
        <f t="shared" si="0"/>
        <v/>
      </c>
      <c r="DS451" t="str">
        <f t="shared" si="0"/>
        <v/>
      </c>
      <c r="DT451" t="str">
        <f>IF(ISBLANK(CN451),"",CN451^2)</f>
        <v/>
      </c>
      <c r="DU451" t="str">
        <f>IF(ISBLANK(CO451),"",CO451^2)</f>
        <v/>
      </c>
    </row>
    <row r="452" spans="1:125" x14ac:dyDescent="0.25">
      <c r="D452" s="4">
        <v>175.27698369959217</v>
      </c>
      <c r="E452" s="6">
        <v>261.15027507962839</v>
      </c>
      <c r="F452" s="6">
        <v>238.55100111865613</v>
      </c>
      <c r="G452" s="6">
        <v>71.679430700238868</v>
      </c>
      <c r="H452" s="6">
        <v>-556.68314277306104</v>
      </c>
      <c r="I452" s="6">
        <v>-224.54910323279705</v>
      </c>
      <c r="J452" s="6">
        <v>-149.57007719446756</v>
      </c>
      <c r="K452" s="6">
        <v>-20.901020109410069</v>
      </c>
      <c r="L452">
        <v>-12.880860810879426</v>
      </c>
      <c r="M452">
        <v>345.6831404257083</v>
      </c>
      <c r="DC452" t="str">
        <f>IF(ISBLANK(BW452),"",BW452^2)</f>
        <v/>
      </c>
      <c r="DD452" t="str">
        <f>IF(ISBLANK(BX452),"",BX452^2)</f>
        <v/>
      </c>
      <c r="DE452" t="str">
        <f>IF(ISBLANK(BY452),"",BY452^2)</f>
        <v/>
      </c>
      <c r="DF452" t="str">
        <f>IF(ISBLANK(BZ452),"",BZ452^2)</f>
        <v/>
      </c>
      <c r="DG452" t="str">
        <f>IF(ISBLANK(CA452),"",CA452^2)</f>
        <v/>
      </c>
      <c r="DH452" t="str">
        <f>IF(ISBLANK(CB452),"",CB452^2)</f>
        <v/>
      </c>
      <c r="DI452" t="str">
        <f>IF(ISBLANK(CC452),"",CC452^2)</f>
        <v/>
      </c>
      <c r="DJ452" t="str">
        <f>IF(ISBLANK(CD452),"",CD452^2)</f>
        <v/>
      </c>
      <c r="DK452" t="str">
        <f t="shared" si="1"/>
        <v/>
      </c>
      <c r="DL452" t="str">
        <f t="shared" si="1"/>
        <v/>
      </c>
      <c r="DM452" t="str">
        <f t="shared" si="1"/>
        <v/>
      </c>
      <c r="DN452" t="str">
        <f t="shared" si="0"/>
        <v/>
      </c>
      <c r="DO452" t="str">
        <f t="shared" si="0"/>
        <v/>
      </c>
      <c r="DP452" t="str">
        <f t="shared" si="0"/>
        <v/>
      </c>
      <c r="DQ452" t="str">
        <f t="shared" si="0"/>
        <v/>
      </c>
      <c r="DR452" t="str">
        <f t="shared" si="0"/>
        <v/>
      </c>
      <c r="DS452" t="str">
        <f t="shared" si="0"/>
        <v/>
      </c>
      <c r="DT452" t="str">
        <f>IF(ISBLANK(CN452),"",CN452^2)</f>
        <v/>
      </c>
      <c r="DU452" t="str">
        <f>IF(ISBLANK(CO452),"",CO452^2)</f>
        <v/>
      </c>
    </row>
    <row r="453" spans="1:125" x14ac:dyDescent="0.25">
      <c r="D453" s="4">
        <v>85.873291380036221</v>
      </c>
      <c r="E453" s="6">
        <v>63.274017419063966</v>
      </c>
      <c r="F453" s="6">
        <v>-103.5975529993533</v>
      </c>
      <c r="G453" s="6">
        <v>-731.9601264726532</v>
      </c>
      <c r="H453" s="6">
        <v>-399.82608693238922</v>
      </c>
      <c r="I453" s="6">
        <v>-324.84706089405972</v>
      </c>
      <c r="J453" s="6">
        <v>-196.17800380900223</v>
      </c>
      <c r="K453" s="6">
        <v>-188.15784451047159</v>
      </c>
      <c r="L453">
        <v>170.40615672611614</v>
      </c>
      <c r="DC453" t="str">
        <f>IF(ISBLANK(BW453),"",BW453^2)</f>
        <v/>
      </c>
      <c r="DD453" t="str">
        <f>IF(ISBLANK(BX453),"",BX453^2)</f>
        <v/>
      </c>
      <c r="DE453" t="str">
        <f>IF(ISBLANK(BY453),"",BY453^2)</f>
        <v/>
      </c>
      <c r="DF453" t="str">
        <f>IF(ISBLANK(BZ453),"",BZ453^2)</f>
        <v/>
      </c>
      <c r="DG453" t="str">
        <f>IF(ISBLANK(CA453),"",CA453^2)</f>
        <v/>
      </c>
      <c r="DH453" t="str">
        <f>IF(ISBLANK(CB453),"",CB453^2)</f>
        <v/>
      </c>
      <c r="DI453" t="str">
        <f>IF(ISBLANK(CC453),"",CC453^2)</f>
        <v/>
      </c>
      <c r="DJ453" t="str">
        <f>IF(ISBLANK(CD453),"",CD453^2)</f>
        <v/>
      </c>
      <c r="DK453" t="str">
        <f t="shared" si="1"/>
        <v/>
      </c>
      <c r="DL453" t="str">
        <f t="shared" si="1"/>
        <v/>
      </c>
      <c r="DM453" t="str">
        <f t="shared" si="1"/>
        <v/>
      </c>
      <c r="DN453" t="str">
        <f t="shared" si="0"/>
        <v/>
      </c>
      <c r="DO453" t="str">
        <f t="shared" si="0"/>
        <v/>
      </c>
      <c r="DP453" t="str">
        <f t="shared" si="0"/>
        <v/>
      </c>
      <c r="DQ453" t="str">
        <f t="shared" si="0"/>
        <v/>
      </c>
      <c r="DR453" t="str">
        <f t="shared" si="0"/>
        <v/>
      </c>
      <c r="DS453" t="str">
        <f t="shared" si="0"/>
        <v/>
      </c>
      <c r="DT453" t="str">
        <f t="shared" si="0"/>
        <v/>
      </c>
      <c r="DU453" t="str">
        <f t="shared" si="0"/>
        <v/>
      </c>
    </row>
    <row r="454" spans="1:125" x14ac:dyDescent="0.25">
      <c r="D454" s="4">
        <v>-22.599273960972255</v>
      </c>
      <c r="E454" s="6">
        <v>-189.47084437938952</v>
      </c>
      <c r="F454" s="6">
        <v>-817.83341785268942</v>
      </c>
      <c r="G454" s="6">
        <v>-485.69937831242544</v>
      </c>
      <c r="H454" s="6">
        <v>-410.72035227409594</v>
      </c>
      <c r="I454" s="6">
        <v>-282.05129518903846</v>
      </c>
      <c r="J454" s="6">
        <v>-274.03113589050781</v>
      </c>
      <c r="K454" s="6">
        <v>84.532865346079916</v>
      </c>
      <c r="DC454" t="str">
        <f>IF(ISBLANK(BW454),"",BW454^2)</f>
        <v/>
      </c>
      <c r="DD454" t="str">
        <f>IF(ISBLANK(BX454),"",BX454^2)</f>
        <v/>
      </c>
      <c r="DE454" t="str">
        <f>IF(ISBLANK(BY454),"",BY454^2)</f>
        <v/>
      </c>
      <c r="DF454" t="str">
        <f>IF(ISBLANK(BZ454),"",BZ454^2)</f>
        <v/>
      </c>
      <c r="DG454" t="str">
        <f>IF(ISBLANK(CA454),"",CA454^2)</f>
        <v/>
      </c>
      <c r="DH454" t="str">
        <f>IF(ISBLANK(CB454),"",CB454^2)</f>
        <v/>
      </c>
      <c r="DI454" t="str">
        <f>IF(ISBLANK(CC454),"",CC454^2)</f>
        <v/>
      </c>
      <c r="DJ454" t="str">
        <f>IF(ISBLANK(CD454),"",CD454^2)</f>
        <v/>
      </c>
      <c r="DK454" t="str">
        <f t="shared" si="1"/>
        <v/>
      </c>
      <c r="DL454" t="str">
        <f t="shared" si="1"/>
        <v/>
      </c>
      <c r="DM454" t="str">
        <f t="shared" si="1"/>
        <v/>
      </c>
      <c r="DN454" t="str">
        <f t="shared" si="0"/>
        <v/>
      </c>
      <c r="DO454" t="str">
        <f t="shared" si="0"/>
        <v/>
      </c>
      <c r="DP454" t="str">
        <f t="shared" si="0"/>
        <v/>
      </c>
      <c r="DQ454" t="str">
        <f t="shared" si="0"/>
        <v/>
      </c>
      <c r="DR454" t="str">
        <f t="shared" si="0"/>
        <v/>
      </c>
      <c r="DS454" t="str">
        <f t="shared" si="0"/>
        <v/>
      </c>
      <c r="DT454" t="str">
        <f t="shared" si="0"/>
        <v/>
      </c>
      <c r="DU454" t="str">
        <f t="shared" si="0"/>
        <v/>
      </c>
    </row>
    <row r="455" spans="1:125" x14ac:dyDescent="0.25">
      <c r="D455" s="4">
        <v>-166.87157041841726</v>
      </c>
      <c r="E455" s="6">
        <v>-795.23414389171717</v>
      </c>
      <c r="F455" s="6">
        <v>-463.10010435145318</v>
      </c>
      <c r="G455" s="6">
        <v>-388.12107831312369</v>
      </c>
      <c r="H455" s="6">
        <v>-259.4520212280662</v>
      </c>
      <c r="I455" s="6">
        <v>-251.43186192953556</v>
      </c>
      <c r="J455" s="6">
        <v>107.13213930705217</v>
      </c>
      <c r="K455" s="6"/>
      <c r="DC455" t="str">
        <f>IF(ISBLANK(BW455),"",BW455^2)</f>
        <v/>
      </c>
      <c r="DD455" t="str">
        <f>IF(ISBLANK(BX455),"",BX455^2)</f>
        <v/>
      </c>
      <c r="DE455" t="str">
        <f>IF(ISBLANK(BY455),"",BY455^2)</f>
        <v/>
      </c>
      <c r="DF455" t="str">
        <f>IF(ISBLANK(BZ455),"",BZ455^2)</f>
        <v/>
      </c>
      <c r="DG455" t="str">
        <f>IF(ISBLANK(CA455),"",CA455^2)</f>
        <v/>
      </c>
      <c r="DH455" t="str">
        <f>IF(ISBLANK(CB455),"",CB455^2)</f>
        <v/>
      </c>
      <c r="DI455" t="str">
        <f>IF(ISBLANK(CC455),"",CC455^2)</f>
        <v/>
      </c>
      <c r="DJ455" t="str">
        <f>IF(ISBLANK(CD455),"",CD455^2)</f>
        <v/>
      </c>
      <c r="DK455" t="str">
        <f t="shared" si="1"/>
        <v/>
      </c>
      <c r="DL455" t="str">
        <f t="shared" si="1"/>
        <v/>
      </c>
      <c r="DM455" t="str">
        <f t="shared" si="1"/>
        <v/>
      </c>
      <c r="DN455" t="str">
        <f t="shared" si="0"/>
        <v/>
      </c>
      <c r="DO455" t="str">
        <f t="shared" si="0"/>
        <v/>
      </c>
      <c r="DP455" t="str">
        <f t="shared" si="0"/>
        <v/>
      </c>
      <c r="DQ455" t="str">
        <f t="shared" si="0"/>
        <v/>
      </c>
      <c r="DR455" t="str">
        <f t="shared" si="0"/>
        <v/>
      </c>
      <c r="DS455" t="str">
        <f t="shared" si="0"/>
        <v/>
      </c>
      <c r="DT455" t="str">
        <f t="shared" si="0"/>
        <v/>
      </c>
      <c r="DU455" t="str">
        <f t="shared" si="0"/>
        <v/>
      </c>
    </row>
    <row r="456" spans="1:125" x14ac:dyDescent="0.25">
      <c r="D456" s="4">
        <v>-628.3625734732999</v>
      </c>
      <c r="E456" s="6">
        <v>-296.22853393303592</v>
      </c>
      <c r="F456" s="6">
        <v>-221.24950789470643</v>
      </c>
      <c r="G456" s="6">
        <v>-92.580450809648937</v>
      </c>
      <c r="H456" s="6">
        <v>-84.560291511118294</v>
      </c>
      <c r="I456" s="6">
        <v>274.00370972546943</v>
      </c>
      <c r="J456" s="6"/>
      <c r="K456" s="6"/>
      <c r="DC456" t="str">
        <f>IF(ISBLANK(BW456),"",BW456^2)</f>
        <v/>
      </c>
      <c r="DD456" t="str">
        <f>IF(ISBLANK(BX456),"",BX456^2)</f>
        <v/>
      </c>
      <c r="DE456" t="str">
        <f>IF(ISBLANK(BY456),"",BY456^2)</f>
        <v/>
      </c>
      <c r="DF456" t="str">
        <f>IF(ISBLANK(BZ456),"",BZ456^2)</f>
        <v/>
      </c>
      <c r="DG456" t="str">
        <f>IF(ISBLANK(CA456),"",CA456^2)</f>
        <v/>
      </c>
      <c r="DH456" t="str">
        <f>IF(ISBLANK(CB456),"",CB456^2)</f>
        <v/>
      </c>
      <c r="DI456" t="str">
        <f>IF(ISBLANK(CC456),"",CC456^2)</f>
        <v/>
      </c>
      <c r="DJ456" t="str">
        <f>IF(ISBLANK(CD456),"",CD456^2)</f>
        <v/>
      </c>
      <c r="DK456" t="str">
        <f t="shared" si="1"/>
        <v/>
      </c>
      <c r="DL456" t="str">
        <f t="shared" si="1"/>
        <v/>
      </c>
      <c r="DM456" t="str">
        <f t="shared" si="1"/>
        <v/>
      </c>
      <c r="DN456" t="str">
        <f t="shared" si="0"/>
        <v/>
      </c>
      <c r="DO456" t="str">
        <f t="shared" si="0"/>
        <v/>
      </c>
      <c r="DP456" t="str">
        <f t="shared" si="0"/>
        <v/>
      </c>
      <c r="DQ456" t="str">
        <f t="shared" si="0"/>
        <v/>
      </c>
      <c r="DR456" t="str">
        <f t="shared" si="0"/>
        <v/>
      </c>
      <c r="DS456" t="str">
        <f t="shared" si="0"/>
        <v/>
      </c>
      <c r="DT456" t="str">
        <f t="shared" si="0"/>
        <v/>
      </c>
      <c r="DU456" t="str">
        <f t="shared" si="0"/>
        <v/>
      </c>
    </row>
    <row r="457" spans="1:125" x14ac:dyDescent="0.25">
      <c r="D457" s="4">
        <v>332.13403954026398</v>
      </c>
      <c r="E457" s="6">
        <v>407.11306557859348</v>
      </c>
      <c r="F457" s="6">
        <v>535.78212266365097</v>
      </c>
      <c r="G457" s="6">
        <v>543.80228196218161</v>
      </c>
      <c r="H457" s="6">
        <v>902.36628319876934</v>
      </c>
      <c r="I457" s="6"/>
      <c r="J457" s="6"/>
      <c r="K457" s="6"/>
      <c r="DC457" t="str">
        <f>IF(ISBLANK(BW457),"",BW457^2)</f>
        <v/>
      </c>
      <c r="DD457" t="str">
        <f>IF(ISBLANK(BX457),"",BX457^2)</f>
        <v/>
      </c>
      <c r="DE457" t="str">
        <f>IF(ISBLANK(BY457),"",BY457^2)</f>
        <v/>
      </c>
      <c r="DF457" t="str">
        <f>IF(ISBLANK(BZ457),"",BZ457^2)</f>
        <v/>
      </c>
      <c r="DG457" t="str">
        <f>IF(ISBLANK(CA457),"",CA457^2)</f>
        <v/>
      </c>
      <c r="DH457" t="str">
        <f>IF(ISBLANK(CB457),"",CB457^2)</f>
        <v/>
      </c>
      <c r="DI457" t="str">
        <f>IF(ISBLANK(CC457),"",CC457^2)</f>
        <v/>
      </c>
      <c r="DJ457" t="str">
        <f>IF(ISBLANK(CD457),"",CD457^2)</f>
        <v/>
      </c>
      <c r="DK457" t="str">
        <f t="shared" si="1"/>
        <v/>
      </c>
      <c r="DL457" t="str">
        <f t="shared" si="1"/>
        <v/>
      </c>
      <c r="DM457" t="str">
        <f t="shared" si="1"/>
        <v/>
      </c>
      <c r="DN457" t="str">
        <f t="shared" si="0"/>
        <v/>
      </c>
      <c r="DO457" t="str">
        <f t="shared" si="0"/>
        <v/>
      </c>
      <c r="DP457" t="str">
        <f t="shared" si="0"/>
        <v/>
      </c>
      <c r="DQ457" t="str">
        <f t="shared" si="0"/>
        <v/>
      </c>
      <c r="DR457" t="str">
        <f t="shared" si="0"/>
        <v/>
      </c>
      <c r="DS457" t="str">
        <f t="shared" si="0"/>
        <v/>
      </c>
      <c r="DT457" t="str">
        <f t="shared" si="0"/>
        <v/>
      </c>
      <c r="DU457" t="str">
        <f t="shared" si="0"/>
        <v/>
      </c>
    </row>
    <row r="458" spans="1:125" x14ac:dyDescent="0.25">
      <c r="D458" s="4">
        <v>74.979026038329494</v>
      </c>
      <c r="E458" s="6">
        <v>203.64808312338698</v>
      </c>
      <c r="F458" s="6">
        <v>211.66824242191763</v>
      </c>
      <c r="G458" s="6">
        <v>570.23224365850535</v>
      </c>
      <c r="H458" s="6"/>
      <c r="I458" s="6"/>
      <c r="J458" s="6"/>
      <c r="K458" s="6"/>
      <c r="DC458" t="str">
        <f>IF(ISBLANK(BW458),"",BW458^2)</f>
        <v/>
      </c>
      <c r="DD458" t="str">
        <f>IF(ISBLANK(BX458),"",BX458^2)</f>
        <v/>
      </c>
      <c r="DE458" t="str">
        <f>IF(ISBLANK(BY458),"",BY458^2)</f>
        <v/>
      </c>
      <c r="DF458" t="str">
        <f>IF(ISBLANK(BZ458),"",BZ458^2)</f>
        <v/>
      </c>
      <c r="DG458" t="str">
        <f>IF(ISBLANK(CA458),"",CA458^2)</f>
        <v/>
      </c>
      <c r="DH458" t="str">
        <f>IF(ISBLANK(CB458),"",CB458^2)</f>
        <v/>
      </c>
      <c r="DI458" t="str">
        <f>IF(ISBLANK(CC458),"",CC458^2)</f>
        <v/>
      </c>
      <c r="DJ458" t="str">
        <f>IF(ISBLANK(CD458),"",CD458^2)</f>
        <v/>
      </c>
      <c r="DK458" t="str">
        <f t="shared" si="1"/>
        <v/>
      </c>
      <c r="DL458" t="str">
        <f t="shared" si="1"/>
        <v/>
      </c>
      <c r="DM458" t="str">
        <f t="shared" si="1"/>
        <v/>
      </c>
      <c r="DN458" t="str">
        <f t="shared" si="0"/>
        <v/>
      </c>
      <c r="DO458" t="str">
        <f t="shared" si="0"/>
        <v/>
      </c>
      <c r="DP458" t="str">
        <f t="shared" si="0"/>
        <v/>
      </c>
      <c r="DQ458" t="str">
        <f t="shared" si="0"/>
        <v/>
      </c>
      <c r="DR458" t="str">
        <f t="shared" si="0"/>
        <v/>
      </c>
      <c r="DS458" t="str">
        <f t="shared" si="0"/>
        <v/>
      </c>
      <c r="DT458" t="str">
        <f t="shared" si="0"/>
        <v/>
      </c>
      <c r="DU458" t="str">
        <f t="shared" si="0"/>
        <v/>
      </c>
    </row>
    <row r="459" spans="1:125" x14ac:dyDescent="0.25">
      <c r="D459" s="4">
        <v>128.66905708505749</v>
      </c>
      <c r="E459" s="6">
        <v>136.68921638358813</v>
      </c>
      <c r="F459" s="6">
        <v>495.25321762017586</v>
      </c>
      <c r="G459" s="6"/>
      <c r="H459" s="6"/>
      <c r="I459" s="6"/>
      <c r="J459" s="6"/>
      <c r="K459" s="6"/>
      <c r="DC459" t="str">
        <f>IF(ISBLANK(BW459),"",BW459^2)</f>
        <v/>
      </c>
      <c r="DD459" t="str">
        <f>IF(ISBLANK(BX459),"",BX459^2)</f>
        <v/>
      </c>
      <c r="DE459" t="str">
        <f>IF(ISBLANK(BY459),"",BY459^2)</f>
        <v/>
      </c>
      <c r="DF459" t="str">
        <f>IF(ISBLANK(BZ459),"",BZ459^2)</f>
        <v/>
      </c>
      <c r="DG459" t="str">
        <f>IF(ISBLANK(CA459),"",CA459^2)</f>
        <v/>
      </c>
      <c r="DH459" t="str">
        <f>IF(ISBLANK(CB459),"",CB459^2)</f>
        <v/>
      </c>
      <c r="DI459" t="str">
        <f>IF(ISBLANK(CC459),"",CC459^2)</f>
        <v/>
      </c>
      <c r="DJ459" t="str">
        <f>IF(ISBLANK(CD459),"",CD459^2)</f>
        <v/>
      </c>
      <c r="DK459" t="str">
        <f t="shared" si="1"/>
        <v/>
      </c>
      <c r="DL459" t="str">
        <f t="shared" si="1"/>
        <v/>
      </c>
      <c r="DM459" t="str">
        <f t="shared" si="1"/>
        <v/>
      </c>
      <c r="DN459" t="str">
        <f t="shared" si="0"/>
        <v/>
      </c>
      <c r="DO459" t="str">
        <f t="shared" si="0"/>
        <v/>
      </c>
      <c r="DP459" t="str">
        <f t="shared" si="0"/>
        <v/>
      </c>
      <c r="DQ459" t="str">
        <f t="shared" si="0"/>
        <v/>
      </c>
      <c r="DR459" t="str">
        <f t="shared" si="0"/>
        <v/>
      </c>
      <c r="DS459" t="str">
        <f t="shared" si="0"/>
        <v/>
      </c>
      <c r="DT459" t="str">
        <f t="shared" si="0"/>
        <v/>
      </c>
      <c r="DU459" t="str">
        <f t="shared" si="0"/>
        <v/>
      </c>
    </row>
    <row r="460" spans="1:125" x14ac:dyDescent="0.25">
      <c r="D460" s="4">
        <v>8.0201592985306434</v>
      </c>
      <c r="E460" s="6">
        <v>366.58416053511837</v>
      </c>
      <c r="F460" s="6"/>
      <c r="G460" s="6"/>
      <c r="H460" s="6"/>
      <c r="I460" s="6"/>
      <c r="J460" s="6"/>
      <c r="K460" s="6"/>
      <c r="DC460" t="str">
        <f>IF(ISBLANK(BW460),"",BW460^2)</f>
        <v/>
      </c>
      <c r="DD460" t="str">
        <f>IF(ISBLANK(BX460),"",BX460^2)</f>
        <v/>
      </c>
      <c r="DE460" t="str">
        <f>IF(ISBLANK(BY460),"",BY460^2)</f>
        <v/>
      </c>
      <c r="DF460" t="str">
        <f>IF(ISBLANK(BZ460),"",BZ460^2)</f>
        <v/>
      </c>
      <c r="DG460" t="str">
        <f>IF(ISBLANK(CA460),"",CA460^2)</f>
        <v/>
      </c>
      <c r="DH460" t="str">
        <f>IF(ISBLANK(CB460),"",CB460^2)</f>
        <v/>
      </c>
      <c r="DI460" t="str">
        <f>IF(ISBLANK(CC460),"",CC460^2)</f>
        <v/>
      </c>
      <c r="DJ460" t="str">
        <f>IF(ISBLANK(CD460),"",CD460^2)</f>
        <v/>
      </c>
      <c r="DK460" t="str">
        <f t="shared" si="1"/>
        <v/>
      </c>
      <c r="DL460" t="str">
        <f t="shared" si="1"/>
        <v/>
      </c>
      <c r="DM460" t="str">
        <f t="shared" si="1"/>
        <v/>
      </c>
      <c r="DN460" t="str">
        <f t="shared" si="0"/>
        <v/>
      </c>
      <c r="DO460" t="str">
        <f t="shared" si="0"/>
        <v/>
      </c>
      <c r="DP460" t="str">
        <f t="shared" si="0"/>
        <v/>
      </c>
      <c r="DQ460" t="str">
        <f t="shared" si="0"/>
        <v/>
      </c>
      <c r="DR460" t="str">
        <f t="shared" si="0"/>
        <v/>
      </c>
      <c r="DS460" t="str">
        <f t="shared" si="0"/>
        <v/>
      </c>
      <c r="DT460" t="str">
        <f t="shared" si="0"/>
        <v/>
      </c>
      <c r="DU460" t="str">
        <f t="shared" si="0"/>
        <v/>
      </c>
    </row>
    <row r="461" spans="1:125" x14ac:dyDescent="0.25">
      <c r="D461" s="4">
        <v>358.56400123658773</v>
      </c>
      <c r="E461" s="6"/>
      <c r="F461" s="6"/>
      <c r="G461" s="6"/>
      <c r="H461" s="6"/>
      <c r="I461" s="6"/>
      <c r="J461" s="6"/>
      <c r="K461" s="6"/>
      <c r="DC461" t="str">
        <f>IF(ISBLANK(BW461),"",BW461^2)</f>
        <v/>
      </c>
      <c r="DD461" t="str">
        <f>IF(ISBLANK(BX461),"",BX461^2)</f>
        <v/>
      </c>
      <c r="DE461" t="str">
        <f>IF(ISBLANK(BY461),"",BY461^2)</f>
        <v/>
      </c>
      <c r="DF461" t="str">
        <f>IF(ISBLANK(BZ461),"",BZ461^2)</f>
        <v/>
      </c>
      <c r="DG461" t="str">
        <f>IF(ISBLANK(CA461),"",CA461^2)</f>
        <v/>
      </c>
      <c r="DH461" t="str">
        <f>IF(ISBLANK(CB461),"",CB461^2)</f>
        <v/>
      </c>
      <c r="DI461" t="str">
        <f>IF(ISBLANK(CC461),"",CC461^2)</f>
        <v/>
      </c>
      <c r="DJ461" t="str">
        <f>IF(ISBLANK(CD461),"",CD461^2)</f>
        <v/>
      </c>
      <c r="DK461" t="str">
        <f t="shared" si="1"/>
        <v/>
      </c>
      <c r="DL461" t="str">
        <f t="shared" si="1"/>
        <v/>
      </c>
      <c r="DM461" t="str">
        <f t="shared" si="1"/>
        <v/>
      </c>
      <c r="DN461" t="str">
        <f t="shared" si="0"/>
        <v/>
      </c>
      <c r="DO461" t="str">
        <f t="shared" si="0"/>
        <v/>
      </c>
      <c r="DP461" t="str">
        <f t="shared" si="0"/>
        <v/>
      </c>
      <c r="DQ461" t="str">
        <f t="shared" si="0"/>
        <v/>
      </c>
      <c r="DR461" t="str">
        <f t="shared" si="0"/>
        <v/>
      </c>
      <c r="DS461" t="str">
        <f t="shared" si="0"/>
        <v/>
      </c>
      <c r="DT461" t="str">
        <f t="shared" si="0"/>
        <v/>
      </c>
      <c r="DU461" t="str">
        <f t="shared" si="0"/>
        <v/>
      </c>
    </row>
    <row r="462" spans="1:125" x14ac:dyDescent="0.25">
      <c r="D462" s="4"/>
      <c r="E462" s="6"/>
      <c r="F462" s="6"/>
      <c r="G462" s="6"/>
      <c r="H462" s="6"/>
      <c r="I462" s="6"/>
      <c r="J462" s="6"/>
      <c r="K462" s="6"/>
      <c r="DO462" t="str">
        <f t="shared" si="0"/>
        <v/>
      </c>
      <c r="DP462" t="str">
        <f t="shared" si="0"/>
        <v/>
      </c>
      <c r="DQ462" t="str">
        <f t="shared" si="0"/>
        <v/>
      </c>
      <c r="DR462" t="str">
        <f t="shared" si="0"/>
        <v/>
      </c>
      <c r="DS462" t="str">
        <f t="shared" si="0"/>
        <v/>
      </c>
      <c r="DT462" t="str">
        <f t="shared" si="0"/>
        <v/>
      </c>
      <c r="DU462" t="str">
        <f t="shared" si="0"/>
        <v/>
      </c>
    </row>
    <row r="463" spans="1:125" x14ac:dyDescent="0.25">
      <c r="A463" s="1" t="s">
        <v>21</v>
      </c>
      <c r="D463" s="4">
        <v>-381.58986055842729</v>
      </c>
      <c r="E463" s="6">
        <v>-1017.9824409094688</v>
      </c>
      <c r="F463" s="6">
        <v>-1400.9999056677341</v>
      </c>
      <c r="G463" s="6">
        <v>-1533.3738757005742</v>
      </c>
      <c r="H463" s="6">
        <v>-1788.1762357217478</v>
      </c>
      <c r="I463" s="6">
        <v>-2209.5185712460075</v>
      </c>
      <c r="J463" s="6">
        <v>-2288.4465769777107</v>
      </c>
      <c r="K463" s="6">
        <v>-2608.9982163046798</v>
      </c>
      <c r="L463">
        <v>-2823.1487131224599</v>
      </c>
      <c r="M463">
        <v>-3329.9376871654822</v>
      </c>
      <c r="N463">
        <v>-3245.4043188367145</v>
      </c>
      <c r="O463">
        <v>-3438.3945381529447</v>
      </c>
      <c r="P463">
        <v>-3670.589779269947</v>
      </c>
      <c r="Q463">
        <v>-3782.8916029150241</v>
      </c>
      <c r="R463">
        <v>-4204.6544175144763</v>
      </c>
      <c r="S463">
        <v>-4417.3856637565623</v>
      </c>
      <c r="DO463" t="str">
        <f t="shared" si="0"/>
        <v/>
      </c>
      <c r="DP463" t="str">
        <f t="shared" si="0"/>
        <v/>
      </c>
      <c r="DQ463" t="str">
        <f t="shared" si="0"/>
        <v/>
      </c>
      <c r="DR463" t="str">
        <f t="shared" si="0"/>
        <v/>
      </c>
      <c r="DS463" t="str">
        <f t="shared" si="0"/>
        <v/>
      </c>
      <c r="DT463" t="str">
        <f t="shared" si="0"/>
        <v/>
      </c>
      <c r="DU463" t="str">
        <f t="shared" si="0"/>
        <v/>
      </c>
    </row>
    <row r="464" spans="1:125" x14ac:dyDescent="0.25">
      <c r="D464" s="4">
        <v>-636.39258035104149</v>
      </c>
      <c r="E464" s="6">
        <v>-1019.4100451093068</v>
      </c>
      <c r="F464" s="6">
        <v>-1151.7840151421469</v>
      </c>
      <c r="G464" s="6">
        <v>-1406.5863751633206</v>
      </c>
      <c r="H464" s="6">
        <v>-1827.9287106875802</v>
      </c>
      <c r="I464" s="6">
        <v>-1906.8567164192834</v>
      </c>
      <c r="J464" s="6">
        <v>-2227.4083557462527</v>
      </c>
      <c r="K464" s="6">
        <v>-2441.5588525640323</v>
      </c>
      <c r="L464">
        <v>-2948.3478266070551</v>
      </c>
      <c r="M464">
        <v>-2863.814458278287</v>
      </c>
      <c r="N464">
        <v>-3056.8046775945177</v>
      </c>
      <c r="O464">
        <v>-3288.99991871152</v>
      </c>
      <c r="P464">
        <v>-3401.3017423565971</v>
      </c>
      <c r="Q464">
        <v>-3823.0645569560493</v>
      </c>
      <c r="R464">
        <v>-4035.7958031981352</v>
      </c>
      <c r="DO464" t="str">
        <f t="shared" si="0"/>
        <v/>
      </c>
      <c r="DP464" t="str">
        <f t="shared" si="0"/>
        <v/>
      </c>
      <c r="DQ464" t="str">
        <f t="shared" si="0"/>
        <v/>
      </c>
      <c r="DR464" t="str">
        <f t="shared" si="0"/>
        <v/>
      </c>
      <c r="DS464" t="str">
        <f t="shared" si="0"/>
        <v/>
      </c>
      <c r="DT464" t="str">
        <f t="shared" si="0"/>
        <v/>
      </c>
      <c r="DU464" t="str">
        <f t="shared" si="0"/>
        <v/>
      </c>
    </row>
    <row r="465" spans="1:125" x14ac:dyDescent="0.25">
      <c r="D465" s="4">
        <v>-383.01746475826531</v>
      </c>
      <c r="E465" s="6">
        <v>-515.39143479110544</v>
      </c>
      <c r="F465" s="6">
        <v>-770.19379481227907</v>
      </c>
      <c r="G465" s="6">
        <v>-1191.5361303365387</v>
      </c>
      <c r="H465" s="6">
        <v>-1270.4641360682419</v>
      </c>
      <c r="I465" s="6">
        <v>-1591.015775395211</v>
      </c>
      <c r="J465" s="6">
        <v>-1805.1662722129911</v>
      </c>
      <c r="K465" s="6">
        <v>-2311.9552462560132</v>
      </c>
      <c r="L465">
        <v>-2227.421877927246</v>
      </c>
      <c r="M465">
        <v>-2420.4120972434757</v>
      </c>
      <c r="N465">
        <v>-2652.607338360478</v>
      </c>
      <c r="O465">
        <v>-2764.9091620055551</v>
      </c>
      <c r="P465">
        <v>-3186.6719766050073</v>
      </c>
      <c r="Q465">
        <v>-3399.4032228470933</v>
      </c>
      <c r="DO465" t="str">
        <f t="shared" si="0"/>
        <v/>
      </c>
      <c r="DP465" t="str">
        <f t="shared" si="0"/>
        <v/>
      </c>
      <c r="DQ465" t="str">
        <f t="shared" si="0"/>
        <v/>
      </c>
      <c r="DR465" t="str">
        <f t="shared" si="0"/>
        <v/>
      </c>
      <c r="DS465" t="str">
        <f t="shared" si="0"/>
        <v/>
      </c>
      <c r="DT465" t="str">
        <f t="shared" si="0"/>
        <v/>
      </c>
      <c r="DU465" t="str">
        <f t="shared" si="0"/>
        <v/>
      </c>
    </row>
    <row r="466" spans="1:125" x14ac:dyDescent="0.25">
      <c r="D466" s="4">
        <v>-132.37397003284013</v>
      </c>
      <c r="E466" s="6">
        <v>-387.17633005401376</v>
      </c>
      <c r="F466" s="6">
        <v>-808.51866557827339</v>
      </c>
      <c r="G466" s="6">
        <v>-887.44667130997664</v>
      </c>
      <c r="H466" s="6">
        <v>-1207.9983106369457</v>
      </c>
      <c r="I466" s="6">
        <v>-1422.1488074547258</v>
      </c>
      <c r="J466" s="6">
        <v>-1928.9377814977481</v>
      </c>
      <c r="K466" s="6">
        <v>-1844.4044131689805</v>
      </c>
      <c r="L466">
        <v>-2037.3946324852106</v>
      </c>
      <c r="M466">
        <v>-2269.5898736022127</v>
      </c>
      <c r="N466">
        <v>-2381.8916972472898</v>
      </c>
      <c r="O466">
        <v>-2803.654511846742</v>
      </c>
      <c r="P466">
        <v>-3016.385758088828</v>
      </c>
    </row>
    <row r="467" spans="1:125" x14ac:dyDescent="0.25">
      <c r="D467" s="4">
        <v>-254.80236002117363</v>
      </c>
      <c r="E467" s="6">
        <v>-676.14469554543325</v>
      </c>
      <c r="F467" s="6">
        <v>-755.0727012771365</v>
      </c>
      <c r="G467" s="6">
        <v>-1075.6243406041056</v>
      </c>
      <c r="H467" s="6">
        <v>-1289.7748374218856</v>
      </c>
      <c r="I467" s="6">
        <v>-1796.563811464908</v>
      </c>
      <c r="J467" s="6">
        <v>-1712.0304431361403</v>
      </c>
      <c r="K467" s="6">
        <v>-1905.0206624523705</v>
      </c>
      <c r="L467">
        <v>-2137.215903569373</v>
      </c>
      <c r="M467">
        <v>-2249.5177272144501</v>
      </c>
      <c r="N467">
        <v>-2671.2805418139023</v>
      </c>
      <c r="O467">
        <v>-2884.0117880559883</v>
      </c>
    </row>
    <row r="468" spans="1:125" x14ac:dyDescent="0.25">
      <c r="D468" s="4">
        <v>-421.34233552425962</v>
      </c>
      <c r="E468" s="6">
        <v>-500.27034125596288</v>
      </c>
      <c r="F468" s="6">
        <v>-820.82198058293193</v>
      </c>
      <c r="G468" s="6">
        <v>-1034.972477400712</v>
      </c>
      <c r="H468" s="6">
        <v>-1541.7614514437344</v>
      </c>
      <c r="I468" s="6">
        <v>-1457.2280831149667</v>
      </c>
      <c r="J468" s="6">
        <v>-1650.2183024311969</v>
      </c>
      <c r="K468" s="6">
        <v>-1882.4135435481992</v>
      </c>
      <c r="L468">
        <v>-1994.7153671932763</v>
      </c>
      <c r="M468">
        <v>-2416.4781817927287</v>
      </c>
      <c r="N468">
        <v>-2629.2094280348147</v>
      </c>
    </row>
    <row r="469" spans="1:125" x14ac:dyDescent="0.25">
      <c r="D469" s="4">
        <v>-78.928005731703252</v>
      </c>
      <c r="E469" s="6">
        <v>-399.4796450586723</v>
      </c>
      <c r="F469" s="6">
        <v>-613.6301418764524</v>
      </c>
      <c r="G469" s="6">
        <v>-1120.4191159194747</v>
      </c>
      <c r="H469" s="6">
        <v>-1035.8857475907071</v>
      </c>
      <c r="I469" s="6">
        <v>-1228.8759669069373</v>
      </c>
      <c r="J469" s="6">
        <v>-1461.0712080239396</v>
      </c>
      <c r="K469" s="6">
        <v>-1573.3730316690167</v>
      </c>
      <c r="L469">
        <v>-1995.1358462684689</v>
      </c>
      <c r="M469">
        <v>-2207.8670925105548</v>
      </c>
    </row>
    <row r="470" spans="1:125" x14ac:dyDescent="0.25">
      <c r="D470" s="4">
        <v>-320.55163932696905</v>
      </c>
      <c r="E470" s="6">
        <v>-534.70213614474915</v>
      </c>
      <c r="F470" s="6">
        <v>-1041.4911101877715</v>
      </c>
      <c r="G470" s="6">
        <v>-956.95774185900382</v>
      </c>
      <c r="H470" s="6">
        <v>-1149.947961175234</v>
      </c>
      <c r="I470" s="6">
        <v>-1382.1432022922363</v>
      </c>
      <c r="J470" s="6">
        <v>-1494.4450259373134</v>
      </c>
      <c r="K470" s="6">
        <v>-1916.2078405367656</v>
      </c>
      <c r="L470">
        <v>-2128.9390867788516</v>
      </c>
    </row>
    <row r="471" spans="1:125" x14ac:dyDescent="0.25">
      <c r="D471" s="4">
        <v>-214.15049681778009</v>
      </c>
      <c r="E471" s="6">
        <v>-720.93947086080243</v>
      </c>
      <c r="F471" s="6">
        <v>-636.40610253203477</v>
      </c>
      <c r="G471" s="6">
        <v>-829.39632184826496</v>
      </c>
      <c r="H471" s="6">
        <v>-1061.5915629652673</v>
      </c>
      <c r="I471" s="6">
        <v>-1173.8933866103444</v>
      </c>
      <c r="J471" s="6">
        <v>-1595.6562012097966</v>
      </c>
      <c r="K471" s="6">
        <v>-1808.3874474518825</v>
      </c>
    </row>
    <row r="472" spans="1:125" x14ac:dyDescent="0.25">
      <c r="D472" s="7">
        <v>-506.78897404302234</v>
      </c>
      <c r="E472" s="8">
        <v>-422.25560571425467</v>
      </c>
      <c r="F472" s="8">
        <v>-615.24582503048487</v>
      </c>
      <c r="G472" s="8">
        <v>-847.44106614748716</v>
      </c>
      <c r="H472" s="8">
        <v>-959.74288979256426</v>
      </c>
      <c r="I472" s="8">
        <v>-1381.5057043920165</v>
      </c>
      <c r="J472" s="8">
        <v>-1594.2369506341024</v>
      </c>
      <c r="K472" s="8"/>
    </row>
    <row r="473" spans="1:125" x14ac:dyDescent="0.25">
      <c r="D473" s="4">
        <v>84.533368328767665</v>
      </c>
      <c r="E473" s="6">
        <v>-108.45685098746253</v>
      </c>
      <c r="F473" s="6">
        <v>-340.65209210446483</v>
      </c>
      <c r="G473" s="6">
        <v>-452.95391574954192</v>
      </c>
      <c r="H473" s="6">
        <v>-874.71673034899413</v>
      </c>
      <c r="I473" s="6">
        <v>-1087.4479765910801</v>
      </c>
      <c r="J473" s="6"/>
      <c r="K473" s="6"/>
    </row>
    <row r="474" spans="1:125" x14ac:dyDescent="0.25">
      <c r="D474" s="4">
        <v>-192.9902193162302</v>
      </c>
      <c r="E474" s="6">
        <v>-425.18546043323249</v>
      </c>
      <c r="F474" s="6">
        <v>-537.48728407830959</v>
      </c>
      <c r="G474" s="6">
        <v>-959.2500986777618</v>
      </c>
      <c r="H474" s="6">
        <v>-1171.9813449198477</v>
      </c>
      <c r="I474" s="6"/>
      <c r="J474" s="6"/>
      <c r="K474" s="6"/>
    </row>
    <row r="475" spans="1:125" x14ac:dyDescent="0.25">
      <c r="D475" s="4">
        <v>-232.1952411170023</v>
      </c>
      <c r="E475" s="6">
        <v>-344.49706476207939</v>
      </c>
      <c r="F475" s="6">
        <v>-766.2598793615316</v>
      </c>
      <c r="G475" s="6">
        <v>-978.99112560361755</v>
      </c>
      <c r="H475" s="6"/>
      <c r="I475" s="6"/>
      <c r="J475" s="6"/>
      <c r="K475" s="6"/>
    </row>
    <row r="476" spans="1:125" x14ac:dyDescent="0.25">
      <c r="D476" s="4">
        <v>-112.30182364507709</v>
      </c>
      <c r="E476" s="6">
        <v>-534.06463824452931</v>
      </c>
      <c r="F476" s="6">
        <v>-746.79588448661525</v>
      </c>
      <c r="G476" s="6"/>
      <c r="H476" s="6"/>
      <c r="I476" s="6"/>
      <c r="J476" s="6"/>
      <c r="K476" s="6"/>
    </row>
    <row r="477" spans="1:125" x14ac:dyDescent="0.25">
      <c r="D477" s="4">
        <v>-421.76281459945221</v>
      </c>
      <c r="E477" s="6">
        <v>-634.49406084153816</v>
      </c>
      <c r="F477" s="6"/>
      <c r="G477" s="6"/>
      <c r="H477" s="6"/>
      <c r="I477" s="6"/>
      <c r="J477" s="6"/>
      <c r="K477" s="6"/>
    </row>
    <row r="478" spans="1:125" x14ac:dyDescent="0.25">
      <c r="D478" s="4">
        <v>-212.73124624208594</v>
      </c>
      <c r="E478" s="6"/>
      <c r="F478" s="6"/>
      <c r="G478" s="6"/>
      <c r="H478" s="6"/>
      <c r="I478" s="6"/>
      <c r="J478" s="6"/>
      <c r="K478" s="6"/>
    </row>
    <row r="479" spans="1:125" x14ac:dyDescent="0.25">
      <c r="D479" s="4"/>
      <c r="E479" s="6"/>
      <c r="F479" s="6"/>
      <c r="G479" s="6"/>
      <c r="H479" s="6"/>
      <c r="I479" s="6"/>
      <c r="J479" s="6"/>
      <c r="K479" s="6"/>
    </row>
    <row r="480" spans="1:125" x14ac:dyDescent="0.25">
      <c r="A480" s="1" t="s">
        <v>153</v>
      </c>
      <c r="D480" s="4">
        <v>-305.31698073313925</v>
      </c>
      <c r="E480" s="6">
        <v>-369.62843283762663</v>
      </c>
      <c r="F480" s="6">
        <v>-1068.6186168891124</v>
      </c>
      <c r="G480" s="6">
        <v>-2085.0668702374987</v>
      </c>
      <c r="H480" s="6">
        <v>-2872.8330756805203</v>
      </c>
      <c r="I480" s="6">
        <v>-3485.7807528129188</v>
      </c>
      <c r="J480" s="6">
        <v>-4266.33056618917</v>
      </c>
      <c r="K480" s="6">
        <v>-5358.1358698711629</v>
      </c>
    </row>
    <row r="481" spans="4:134" x14ac:dyDescent="0.25">
      <c r="D481" s="4">
        <v>-64.311452104487387</v>
      </c>
      <c r="E481" s="6">
        <v>-763.30163615597326</v>
      </c>
      <c r="F481" s="6">
        <v>-1779.7498895043595</v>
      </c>
      <c r="G481" s="6">
        <v>-2567.5160949473811</v>
      </c>
      <c r="H481" s="6">
        <v>-3180.4637720797796</v>
      </c>
      <c r="I481" s="6">
        <v>-3961.0135854560308</v>
      </c>
      <c r="J481" s="6">
        <v>-5052.8188891380232</v>
      </c>
      <c r="K481" s="6"/>
    </row>
    <row r="482" spans="4:134" x14ac:dyDescent="0.25">
      <c r="D482" s="4">
        <v>-698.99018405148581</v>
      </c>
      <c r="E482" s="6">
        <v>-1715.4384373998721</v>
      </c>
      <c r="F482" s="6">
        <v>-2503.2046428428939</v>
      </c>
      <c r="G482" s="6">
        <v>-3116.1523199752919</v>
      </c>
      <c r="H482" s="6">
        <v>-3896.7021333515431</v>
      </c>
      <c r="I482" s="6">
        <v>-4988.507437033536</v>
      </c>
      <c r="J482" s="6"/>
      <c r="K482" s="6"/>
    </row>
    <row r="483" spans="4:134" x14ac:dyDescent="0.25">
      <c r="D483" s="4">
        <v>-1016.4482533483863</v>
      </c>
      <c r="E483" s="6">
        <v>-1804.2144587914079</v>
      </c>
      <c r="F483" s="6">
        <v>-2417.1621359238061</v>
      </c>
      <c r="G483" s="6">
        <v>-3197.7119493000573</v>
      </c>
      <c r="H483" s="6">
        <v>-4289.5172529820502</v>
      </c>
      <c r="I483" s="6"/>
      <c r="J483" s="6"/>
      <c r="K483" s="6"/>
    </row>
    <row r="484" spans="4:134" x14ac:dyDescent="0.25">
      <c r="D484" s="4">
        <v>-787.76620544302159</v>
      </c>
      <c r="E484" s="6">
        <v>-1400.71388257542</v>
      </c>
      <c r="F484" s="6">
        <v>-2181.2636959516713</v>
      </c>
      <c r="G484" s="6">
        <v>-3273.0689996336641</v>
      </c>
      <c r="H484" s="6"/>
      <c r="I484" s="6"/>
      <c r="J484" s="6"/>
      <c r="K484" s="6"/>
    </row>
    <row r="485" spans="4:134" x14ac:dyDescent="0.25">
      <c r="D485" s="4">
        <v>-612.94767713239844</v>
      </c>
      <c r="E485" s="6">
        <v>-1393.4974905086497</v>
      </c>
      <c r="F485" s="6">
        <v>-2485.3027941906425</v>
      </c>
      <c r="G485" s="6"/>
      <c r="H485" s="6"/>
      <c r="I485" s="6"/>
      <c r="J485" s="6"/>
      <c r="K485" s="6"/>
    </row>
    <row r="486" spans="4:134" x14ac:dyDescent="0.25">
      <c r="D486" s="4">
        <v>-780.54981337625122</v>
      </c>
      <c r="E486" s="6">
        <v>-1872.3551170582441</v>
      </c>
      <c r="F486" s="6"/>
      <c r="G486" s="6"/>
      <c r="H486" s="6"/>
      <c r="I486" s="6"/>
      <c r="J486" s="6"/>
      <c r="K486" s="6"/>
      <c r="DC486" t="str">
        <f>IF(ISBLANK(BW486),"",BW486^2)</f>
        <v/>
      </c>
      <c r="DD486" t="str">
        <f>IF(ISBLANK(BX486),"",BX486^2)</f>
        <v/>
      </c>
      <c r="DE486" t="str">
        <f>IF(ISBLANK(BY486),"",BY486^2)</f>
        <v/>
      </c>
      <c r="DF486" t="str">
        <f t="shared" ref="DF486:DO521" si="2">IF(ISBLANK(BZ486),"",BZ486^2)</f>
        <v/>
      </c>
      <c r="DG486" t="str">
        <f t="shared" si="2"/>
        <v/>
      </c>
      <c r="DH486" t="str">
        <f t="shared" si="2"/>
        <v/>
      </c>
      <c r="DI486" t="str">
        <f t="shared" si="2"/>
        <v/>
      </c>
      <c r="DJ486" t="str">
        <f t="shared" si="2"/>
        <v/>
      </c>
      <c r="DK486" t="str">
        <f t="shared" si="2"/>
        <v/>
      </c>
      <c r="DL486" t="str">
        <f t="shared" si="2"/>
        <v/>
      </c>
      <c r="DM486" t="str">
        <f t="shared" si="2"/>
        <v/>
      </c>
      <c r="DN486" t="str">
        <f t="shared" si="2"/>
        <v/>
      </c>
      <c r="DO486" t="str">
        <f>IF(ISBLANK(CI486),"",CI486^2)</f>
        <v/>
      </c>
      <c r="DP486" t="str">
        <f t="shared" ref="DP486:EC521" si="3">IF(ISBLANK(CJ486),"",CJ486^2)</f>
        <v/>
      </c>
      <c r="DQ486" t="str">
        <f t="shared" si="3"/>
        <v/>
      </c>
      <c r="DR486" t="str">
        <f t="shared" si="3"/>
        <v/>
      </c>
      <c r="DS486" t="str">
        <f t="shared" si="3"/>
        <v/>
      </c>
      <c r="DT486" t="str">
        <f t="shared" si="3"/>
        <v/>
      </c>
      <c r="DU486" t="str">
        <f>IF(ISBLANK(CO486),"",CO486^2)</f>
        <v/>
      </c>
      <c r="DV486" t="str">
        <f t="shared" ref="DV486:EC521" si="4">IF(ISBLANK(CP486),"",CP486^2)</f>
        <v/>
      </c>
      <c r="DW486" t="str">
        <f t="shared" si="4"/>
        <v/>
      </c>
      <c r="DX486" t="str">
        <f t="shared" si="4"/>
        <v/>
      </c>
      <c r="DY486" t="str">
        <f t="shared" si="4"/>
        <v/>
      </c>
      <c r="DZ486" t="str">
        <f t="shared" si="4"/>
        <v/>
      </c>
      <c r="EA486" t="str">
        <f t="shared" si="4"/>
        <v/>
      </c>
      <c r="EB486" t="str">
        <f t="shared" si="4"/>
        <v/>
      </c>
      <c r="EC486" t="str">
        <f>IF(ISBLANK(CW486),"",CW486^2)</f>
        <v/>
      </c>
      <c r="ED486" t="str">
        <f t="shared" ref="ED486:ED521" si="5">IF(ISBLANK(CX486),"",CX486^2)</f>
        <v/>
      </c>
    </row>
    <row r="487" spans="4:134" x14ac:dyDescent="0.25">
      <c r="D487" s="4">
        <v>-1091.8053036819929</v>
      </c>
      <c r="E487" s="6"/>
      <c r="F487" s="6"/>
      <c r="G487" s="6"/>
      <c r="H487" s="6"/>
      <c r="I487" s="6"/>
      <c r="J487" s="6"/>
      <c r="K487" s="6"/>
      <c r="DC487" t="str">
        <f>IF(ISBLANK(BW487),"",BW487^2)</f>
        <v/>
      </c>
      <c r="DD487" t="str">
        <f>IF(ISBLANK(BX487),"",BX487^2)</f>
        <v/>
      </c>
      <c r="DE487" t="str">
        <f>IF(ISBLANK(BY487),"",BY487^2)</f>
        <v/>
      </c>
      <c r="DF487" t="str">
        <f t="shared" si="2"/>
        <v/>
      </c>
      <c r="DG487" t="str">
        <f t="shared" si="2"/>
        <v/>
      </c>
      <c r="DH487" t="str">
        <f t="shared" si="2"/>
        <v/>
      </c>
      <c r="DI487" t="str">
        <f t="shared" si="2"/>
        <v/>
      </c>
      <c r="DJ487" t="str">
        <f t="shared" si="2"/>
        <v/>
      </c>
      <c r="DK487" t="str">
        <f t="shared" si="2"/>
        <v/>
      </c>
      <c r="DL487" t="str">
        <f t="shared" si="2"/>
        <v/>
      </c>
      <c r="DM487" t="str">
        <f t="shared" si="2"/>
        <v/>
      </c>
      <c r="DN487" t="str">
        <f t="shared" si="2"/>
        <v/>
      </c>
      <c r="DO487" t="str">
        <f t="shared" si="2"/>
        <v/>
      </c>
      <c r="DP487" t="str">
        <f t="shared" si="3"/>
        <v/>
      </c>
      <c r="DQ487" t="str">
        <f t="shared" si="3"/>
        <v/>
      </c>
      <c r="DR487" t="str">
        <f t="shared" si="3"/>
        <v/>
      </c>
      <c r="DS487" t="str">
        <f t="shared" si="3"/>
        <v/>
      </c>
      <c r="DT487" t="str">
        <f t="shared" si="3"/>
        <v/>
      </c>
      <c r="DU487" t="str">
        <f t="shared" si="3"/>
        <v/>
      </c>
      <c r="DV487" t="str">
        <f t="shared" si="4"/>
        <v/>
      </c>
      <c r="DW487" t="str">
        <f t="shared" si="4"/>
        <v/>
      </c>
      <c r="DX487" t="str">
        <f t="shared" si="4"/>
        <v/>
      </c>
      <c r="DY487" t="str">
        <f t="shared" si="4"/>
        <v/>
      </c>
      <c r="DZ487" t="str">
        <f t="shared" si="4"/>
        <v/>
      </c>
      <c r="EA487" t="str">
        <f t="shared" si="4"/>
        <v/>
      </c>
      <c r="EB487" t="str">
        <f t="shared" si="4"/>
        <v/>
      </c>
      <c r="EC487" t="str">
        <f t="shared" si="4"/>
        <v/>
      </c>
      <c r="ED487" t="str">
        <f t="shared" si="5"/>
        <v/>
      </c>
    </row>
    <row r="488" spans="4:134" x14ac:dyDescent="0.25">
      <c r="D488" s="4"/>
      <c r="E488" s="6"/>
      <c r="F488" s="6"/>
      <c r="G488" s="6"/>
      <c r="H488" s="6"/>
      <c r="I488" s="6"/>
      <c r="J488" s="6"/>
      <c r="K488" s="6"/>
      <c r="DC488" t="str">
        <f>IF(ISBLANK(BW488),"",BW488^2)</f>
        <v/>
      </c>
      <c r="DD488" t="str">
        <f>IF(ISBLANK(BX488),"",BX488^2)</f>
        <v/>
      </c>
      <c r="DE488" t="str">
        <f>IF(ISBLANK(BY488),"",BY488^2)</f>
        <v/>
      </c>
      <c r="DF488" t="str">
        <f t="shared" si="2"/>
        <v/>
      </c>
      <c r="DG488" t="str">
        <f t="shared" si="2"/>
        <v/>
      </c>
      <c r="DH488" t="str">
        <f t="shared" si="2"/>
        <v/>
      </c>
      <c r="DI488" t="str">
        <f t="shared" si="2"/>
        <v/>
      </c>
      <c r="DJ488" t="str">
        <f t="shared" si="2"/>
        <v/>
      </c>
      <c r="DK488" t="str">
        <f t="shared" si="2"/>
        <v/>
      </c>
      <c r="DL488" t="str">
        <f t="shared" si="2"/>
        <v/>
      </c>
      <c r="DM488" t="str">
        <f t="shared" si="2"/>
        <v/>
      </c>
      <c r="DN488" t="str">
        <f t="shared" si="2"/>
        <v/>
      </c>
      <c r="DO488" t="str">
        <f t="shared" si="2"/>
        <v/>
      </c>
      <c r="DP488" t="str">
        <f t="shared" si="3"/>
        <v/>
      </c>
      <c r="DQ488" t="str">
        <f t="shared" si="3"/>
        <v/>
      </c>
      <c r="DR488" t="str">
        <f t="shared" si="3"/>
        <v/>
      </c>
      <c r="DS488" t="str">
        <f t="shared" si="3"/>
        <v/>
      </c>
      <c r="DT488" t="str">
        <f t="shared" si="3"/>
        <v/>
      </c>
      <c r="DU488" t="str">
        <f t="shared" si="3"/>
        <v/>
      </c>
      <c r="DV488" t="str">
        <f t="shared" si="4"/>
        <v/>
      </c>
      <c r="DW488" t="str">
        <f t="shared" si="4"/>
        <v/>
      </c>
      <c r="DX488" t="str">
        <f t="shared" si="4"/>
        <v/>
      </c>
      <c r="DY488" t="str">
        <f t="shared" si="4"/>
        <v/>
      </c>
      <c r="DZ488" t="str">
        <f t="shared" si="4"/>
        <v/>
      </c>
      <c r="EA488" t="str">
        <f t="shared" si="4"/>
        <v/>
      </c>
      <c r="EB488" t="str">
        <f t="shared" si="4"/>
        <v/>
      </c>
      <c r="EC488" t="str">
        <f t="shared" si="4"/>
        <v/>
      </c>
      <c r="ED488" t="str">
        <f t="shared" si="5"/>
        <v/>
      </c>
    </row>
    <row r="489" spans="4:134" x14ac:dyDescent="0.25">
      <c r="D489" s="4"/>
      <c r="E489" s="6"/>
      <c r="F489" s="6"/>
      <c r="G489" s="6"/>
      <c r="H489" s="6"/>
      <c r="I489" s="6"/>
      <c r="J489" s="6"/>
      <c r="K489" s="6"/>
      <c r="DC489" t="str">
        <f>IF(ISBLANK(BW489),"",BW489^2)</f>
        <v/>
      </c>
      <c r="DD489" t="str">
        <f>IF(ISBLANK(BX489),"",BX489^2)</f>
        <v/>
      </c>
      <c r="DE489" t="str">
        <f>IF(ISBLANK(BY489),"",BY489^2)</f>
        <v/>
      </c>
      <c r="DF489" t="str">
        <f t="shared" si="2"/>
        <v/>
      </c>
      <c r="DG489" t="str">
        <f t="shared" si="2"/>
        <v/>
      </c>
      <c r="DH489" t="str">
        <f t="shared" si="2"/>
        <v/>
      </c>
      <c r="DI489" t="str">
        <f t="shared" si="2"/>
        <v/>
      </c>
      <c r="DJ489" t="str">
        <f t="shared" si="2"/>
        <v/>
      </c>
      <c r="DK489" t="str">
        <f t="shared" si="2"/>
        <v/>
      </c>
      <c r="DL489" t="str">
        <f t="shared" si="2"/>
        <v/>
      </c>
      <c r="DM489" t="str">
        <f t="shared" si="2"/>
        <v/>
      </c>
      <c r="DN489" t="str">
        <f t="shared" si="2"/>
        <v/>
      </c>
      <c r="DO489" t="str">
        <f t="shared" si="2"/>
        <v/>
      </c>
      <c r="DP489" t="str">
        <f t="shared" si="3"/>
        <v/>
      </c>
      <c r="DQ489" t="str">
        <f t="shared" si="3"/>
        <v/>
      </c>
      <c r="DR489" t="str">
        <f t="shared" si="3"/>
        <v/>
      </c>
      <c r="DS489" t="str">
        <f t="shared" si="3"/>
        <v/>
      </c>
      <c r="DT489" t="str">
        <f t="shared" si="3"/>
        <v/>
      </c>
      <c r="DU489" t="str">
        <f t="shared" si="3"/>
        <v/>
      </c>
      <c r="DV489" t="str">
        <f t="shared" si="4"/>
        <v/>
      </c>
      <c r="DW489" t="str">
        <f t="shared" si="4"/>
        <v/>
      </c>
      <c r="DX489" t="str">
        <f t="shared" si="4"/>
        <v/>
      </c>
      <c r="DY489" t="str">
        <f t="shared" si="4"/>
        <v/>
      </c>
      <c r="DZ489" t="str">
        <f t="shared" si="4"/>
        <v/>
      </c>
      <c r="EA489" t="str">
        <f t="shared" si="4"/>
        <v/>
      </c>
      <c r="EB489" t="str">
        <f t="shared" si="4"/>
        <v/>
      </c>
      <c r="EC489" t="str">
        <f t="shared" si="4"/>
        <v/>
      </c>
      <c r="ED489" t="str">
        <f t="shared" si="5"/>
        <v/>
      </c>
    </row>
    <row r="490" spans="4:134" x14ac:dyDescent="0.25">
      <c r="D490" s="4"/>
      <c r="E490" s="6"/>
      <c r="F490" s="6"/>
      <c r="G490" s="6"/>
      <c r="H490" s="6"/>
      <c r="I490" s="6"/>
      <c r="J490" s="6"/>
      <c r="K490" s="6"/>
      <c r="DC490" t="str">
        <f>IF(ISBLANK(BW490),"",BW490^2)</f>
        <v/>
      </c>
      <c r="DD490" t="str">
        <f>IF(ISBLANK(BX490),"",BX490^2)</f>
        <v/>
      </c>
      <c r="DE490" t="str">
        <f>IF(ISBLANK(BY490),"",BY490^2)</f>
        <v/>
      </c>
      <c r="DF490" t="str">
        <f t="shared" si="2"/>
        <v/>
      </c>
      <c r="DG490" t="str">
        <f t="shared" si="2"/>
        <v/>
      </c>
      <c r="DH490" t="str">
        <f t="shared" si="2"/>
        <v/>
      </c>
      <c r="DI490" t="str">
        <f t="shared" si="2"/>
        <v/>
      </c>
      <c r="DJ490" t="str">
        <f t="shared" si="2"/>
        <v/>
      </c>
      <c r="DK490" t="str">
        <f t="shared" si="2"/>
        <v/>
      </c>
      <c r="DL490" t="str">
        <f t="shared" si="2"/>
        <v/>
      </c>
      <c r="DM490" t="str">
        <f t="shared" si="2"/>
        <v/>
      </c>
      <c r="DN490" t="str">
        <f t="shared" si="2"/>
        <v/>
      </c>
      <c r="DO490" t="str">
        <f t="shared" si="2"/>
        <v/>
      </c>
      <c r="DP490" t="str">
        <f t="shared" si="3"/>
        <v/>
      </c>
      <c r="DQ490" t="str">
        <f t="shared" si="3"/>
        <v/>
      </c>
      <c r="DR490" t="str">
        <f t="shared" si="3"/>
        <v/>
      </c>
      <c r="DS490" t="str">
        <f t="shared" si="3"/>
        <v/>
      </c>
      <c r="DT490" t="str">
        <f t="shared" si="3"/>
        <v/>
      </c>
      <c r="DU490" t="str">
        <f t="shared" si="3"/>
        <v/>
      </c>
      <c r="DV490" t="str">
        <f t="shared" si="4"/>
        <v/>
      </c>
      <c r="DW490" t="str">
        <f t="shared" si="4"/>
        <v/>
      </c>
      <c r="DX490" t="str">
        <f t="shared" si="4"/>
        <v/>
      </c>
      <c r="DY490" t="str">
        <f t="shared" si="4"/>
        <v/>
      </c>
      <c r="DZ490" t="str">
        <f t="shared" si="4"/>
        <v/>
      </c>
      <c r="EA490" t="str">
        <f t="shared" si="4"/>
        <v/>
      </c>
      <c r="EB490" t="str">
        <f t="shared" si="4"/>
        <v/>
      </c>
      <c r="EC490" t="str">
        <f t="shared" si="4"/>
        <v/>
      </c>
      <c r="ED490" t="str">
        <f t="shared" si="5"/>
        <v/>
      </c>
    </row>
    <row r="491" spans="4:134" x14ac:dyDescent="0.25">
      <c r="D491" s="4"/>
      <c r="E491" s="6"/>
      <c r="F491" s="6"/>
      <c r="G491" s="6"/>
      <c r="H491" s="6"/>
      <c r="I491" s="6"/>
      <c r="J491" s="6"/>
      <c r="K491" s="6"/>
      <c r="DC491" t="str">
        <f>IF(ISBLANK(BW491),"",BW491^2)</f>
        <v/>
      </c>
      <c r="DD491" t="str">
        <f>IF(ISBLANK(BX491),"",BX491^2)</f>
        <v/>
      </c>
      <c r="DE491" t="str">
        <f>IF(ISBLANK(BY491),"",BY491^2)</f>
        <v/>
      </c>
      <c r="DF491" t="str">
        <f t="shared" si="2"/>
        <v/>
      </c>
      <c r="DG491" t="str">
        <f t="shared" si="2"/>
        <v/>
      </c>
      <c r="DH491" t="str">
        <f t="shared" si="2"/>
        <v/>
      </c>
      <c r="DI491" t="str">
        <f t="shared" si="2"/>
        <v/>
      </c>
      <c r="DJ491" t="str">
        <f t="shared" si="2"/>
        <v/>
      </c>
      <c r="DK491" t="str">
        <f t="shared" si="2"/>
        <v/>
      </c>
      <c r="DL491" t="str">
        <f t="shared" si="2"/>
        <v/>
      </c>
      <c r="DM491" t="str">
        <f t="shared" si="2"/>
        <v/>
      </c>
      <c r="DN491" t="str">
        <f t="shared" si="2"/>
        <v/>
      </c>
      <c r="DO491" t="str">
        <f t="shared" si="2"/>
        <v/>
      </c>
      <c r="DP491" t="str">
        <f t="shared" si="3"/>
        <v/>
      </c>
      <c r="DQ491" t="str">
        <f t="shared" si="3"/>
        <v/>
      </c>
      <c r="DR491" t="str">
        <f t="shared" si="3"/>
        <v/>
      </c>
      <c r="DS491" t="str">
        <f t="shared" si="3"/>
        <v/>
      </c>
      <c r="DT491" t="str">
        <f t="shared" si="3"/>
        <v/>
      </c>
      <c r="DU491" t="str">
        <f t="shared" si="3"/>
        <v/>
      </c>
      <c r="DV491" t="str">
        <f t="shared" si="4"/>
        <v/>
      </c>
      <c r="DW491" t="str">
        <f t="shared" si="4"/>
        <v/>
      </c>
      <c r="DX491" t="str">
        <f t="shared" si="4"/>
        <v/>
      </c>
      <c r="DY491" t="str">
        <f t="shared" si="4"/>
        <v/>
      </c>
      <c r="DZ491" t="str">
        <f t="shared" si="4"/>
        <v/>
      </c>
      <c r="EA491" t="str">
        <f t="shared" si="4"/>
        <v/>
      </c>
      <c r="EB491" t="str">
        <f t="shared" si="4"/>
        <v/>
      </c>
      <c r="EC491" t="str">
        <f t="shared" si="4"/>
        <v/>
      </c>
      <c r="ED491" t="str">
        <f t="shared" si="5"/>
        <v/>
      </c>
    </row>
    <row r="492" spans="4:134" x14ac:dyDescent="0.25">
      <c r="D492" s="4"/>
      <c r="E492" s="6"/>
      <c r="F492" s="6"/>
      <c r="G492" s="6"/>
      <c r="H492" s="6"/>
      <c r="I492" s="6"/>
      <c r="J492" s="6"/>
      <c r="K492" s="6"/>
      <c r="DC492" t="str">
        <f>IF(ISBLANK(BW492),"",BW492^2)</f>
        <v/>
      </c>
      <c r="DD492" t="str">
        <f>IF(ISBLANK(BX492),"",BX492^2)</f>
        <v/>
      </c>
      <c r="DE492" t="str">
        <f>IF(ISBLANK(BY492),"",BY492^2)</f>
        <v/>
      </c>
      <c r="DF492" t="str">
        <f t="shared" si="2"/>
        <v/>
      </c>
      <c r="DG492" t="str">
        <f t="shared" si="2"/>
        <v/>
      </c>
      <c r="DH492" t="str">
        <f t="shared" si="2"/>
        <v/>
      </c>
      <c r="DI492" t="str">
        <f t="shared" si="2"/>
        <v/>
      </c>
      <c r="DJ492" t="str">
        <f t="shared" si="2"/>
        <v/>
      </c>
      <c r="DK492" t="str">
        <f t="shared" si="2"/>
        <v/>
      </c>
      <c r="DL492" t="str">
        <f t="shared" si="2"/>
        <v/>
      </c>
      <c r="DM492" t="str">
        <f t="shared" si="2"/>
        <v/>
      </c>
      <c r="DN492" t="str">
        <f t="shared" si="2"/>
        <v/>
      </c>
      <c r="DO492" t="str">
        <f t="shared" si="2"/>
        <v/>
      </c>
      <c r="DP492" t="str">
        <f t="shared" si="3"/>
        <v/>
      </c>
      <c r="DQ492" t="str">
        <f t="shared" si="3"/>
        <v/>
      </c>
      <c r="DR492" t="str">
        <f t="shared" si="3"/>
        <v/>
      </c>
      <c r="DS492" t="str">
        <f t="shared" si="3"/>
        <v/>
      </c>
      <c r="DT492" t="str">
        <f t="shared" si="3"/>
        <v/>
      </c>
      <c r="DU492" t="str">
        <f t="shared" si="3"/>
        <v/>
      </c>
      <c r="DV492" t="str">
        <f t="shared" si="4"/>
        <v/>
      </c>
      <c r="DW492" t="str">
        <f t="shared" si="4"/>
        <v/>
      </c>
      <c r="DX492" t="str">
        <f t="shared" si="4"/>
        <v/>
      </c>
      <c r="DY492" t="str">
        <f t="shared" si="4"/>
        <v/>
      </c>
      <c r="DZ492" t="str">
        <f t="shared" si="4"/>
        <v/>
      </c>
      <c r="EA492" t="str">
        <f t="shared" si="4"/>
        <v/>
      </c>
      <c r="EB492" t="str">
        <f t="shared" si="4"/>
        <v/>
      </c>
      <c r="EC492" t="str">
        <f t="shared" si="4"/>
        <v/>
      </c>
      <c r="ED492" t="str">
        <f t="shared" si="5"/>
        <v/>
      </c>
    </row>
    <row r="493" spans="4:134" x14ac:dyDescent="0.25">
      <c r="D493" s="4"/>
      <c r="E493" s="6"/>
      <c r="F493" s="6"/>
      <c r="G493" s="6"/>
      <c r="H493" s="6"/>
      <c r="I493" s="6"/>
      <c r="J493" s="6"/>
      <c r="K493" s="6"/>
      <c r="DC493" t="str">
        <f>IF(ISBLANK(BW493),"",BW493^2)</f>
        <v/>
      </c>
      <c r="DD493" t="str">
        <f>IF(ISBLANK(BX493),"",BX493^2)</f>
        <v/>
      </c>
      <c r="DE493" t="str">
        <f>IF(ISBLANK(BY493),"",BY493^2)</f>
        <v/>
      </c>
      <c r="DF493" t="str">
        <f t="shared" si="2"/>
        <v/>
      </c>
      <c r="DG493" t="str">
        <f t="shared" si="2"/>
        <v/>
      </c>
      <c r="DH493" t="str">
        <f t="shared" si="2"/>
        <v/>
      </c>
      <c r="DI493" t="str">
        <f t="shared" si="2"/>
        <v/>
      </c>
      <c r="DJ493" t="str">
        <f t="shared" si="2"/>
        <v/>
      </c>
      <c r="DK493" t="str">
        <f t="shared" si="2"/>
        <v/>
      </c>
      <c r="DL493" t="str">
        <f t="shared" si="2"/>
        <v/>
      </c>
      <c r="DM493" t="str">
        <f t="shared" si="2"/>
        <v/>
      </c>
      <c r="DN493" t="str">
        <f t="shared" si="2"/>
        <v/>
      </c>
      <c r="DO493" t="str">
        <f t="shared" si="2"/>
        <v/>
      </c>
      <c r="DP493" t="str">
        <f t="shared" si="3"/>
        <v/>
      </c>
      <c r="DQ493" t="str">
        <f t="shared" si="3"/>
        <v/>
      </c>
      <c r="DR493" t="str">
        <f t="shared" si="3"/>
        <v/>
      </c>
      <c r="DS493" t="str">
        <f t="shared" si="3"/>
        <v/>
      </c>
      <c r="DT493" t="str">
        <f t="shared" si="3"/>
        <v/>
      </c>
      <c r="DU493" t="str">
        <f t="shared" si="3"/>
        <v/>
      </c>
      <c r="DV493" t="str">
        <f t="shared" si="4"/>
        <v/>
      </c>
      <c r="DW493" t="str">
        <f t="shared" si="4"/>
        <v/>
      </c>
      <c r="DX493" t="str">
        <f t="shared" si="4"/>
        <v/>
      </c>
      <c r="DY493" t="str">
        <f t="shared" si="4"/>
        <v/>
      </c>
      <c r="DZ493" t="str">
        <f t="shared" si="4"/>
        <v/>
      </c>
      <c r="EA493" t="str">
        <f t="shared" si="4"/>
        <v/>
      </c>
      <c r="EB493" t="str">
        <f t="shared" si="4"/>
        <v/>
      </c>
      <c r="EC493" t="str">
        <f t="shared" si="4"/>
        <v/>
      </c>
      <c r="ED493" t="str">
        <f t="shared" si="5"/>
        <v/>
      </c>
    </row>
    <row r="494" spans="4:134" x14ac:dyDescent="0.25">
      <c r="D494" s="4"/>
      <c r="E494" s="6"/>
      <c r="F494" s="6"/>
      <c r="G494" s="6"/>
      <c r="H494" s="6"/>
      <c r="I494" s="6"/>
      <c r="J494" s="6"/>
      <c r="K494" s="6"/>
      <c r="DC494" t="str">
        <f>IF(ISBLANK(BW494),"",BW494^2)</f>
        <v/>
      </c>
      <c r="DD494" t="str">
        <f>IF(ISBLANK(BX494),"",BX494^2)</f>
        <v/>
      </c>
      <c r="DE494" t="str">
        <f>IF(ISBLANK(BY494),"",BY494^2)</f>
        <v/>
      </c>
      <c r="DF494" t="str">
        <f t="shared" si="2"/>
        <v/>
      </c>
      <c r="DG494" t="str">
        <f t="shared" si="2"/>
        <v/>
      </c>
      <c r="DH494" t="str">
        <f t="shared" si="2"/>
        <v/>
      </c>
      <c r="DI494" t="str">
        <f t="shared" si="2"/>
        <v/>
      </c>
      <c r="DJ494" t="str">
        <f t="shared" si="2"/>
        <v/>
      </c>
      <c r="DK494" t="str">
        <f t="shared" si="2"/>
        <v/>
      </c>
      <c r="DL494" t="str">
        <f t="shared" si="2"/>
        <v/>
      </c>
      <c r="DM494" t="str">
        <f t="shared" si="2"/>
        <v/>
      </c>
      <c r="DN494" t="str">
        <f t="shared" si="2"/>
        <v/>
      </c>
      <c r="DO494" t="str">
        <f t="shared" si="2"/>
        <v/>
      </c>
      <c r="DP494" t="str">
        <f t="shared" si="3"/>
        <v/>
      </c>
      <c r="DQ494" t="str">
        <f t="shared" si="3"/>
        <v/>
      </c>
      <c r="DR494" t="str">
        <f t="shared" si="3"/>
        <v/>
      </c>
      <c r="DS494" t="str">
        <f t="shared" si="3"/>
        <v/>
      </c>
      <c r="DT494" t="str">
        <f t="shared" si="3"/>
        <v/>
      </c>
      <c r="DU494" t="str">
        <f t="shared" si="3"/>
        <v/>
      </c>
      <c r="DV494" t="str">
        <f t="shared" si="4"/>
        <v/>
      </c>
      <c r="DW494" t="str">
        <f t="shared" si="4"/>
        <v/>
      </c>
      <c r="DX494" t="str">
        <f t="shared" si="4"/>
        <v/>
      </c>
      <c r="DY494" t="str">
        <f t="shared" si="4"/>
        <v/>
      </c>
      <c r="DZ494" t="str">
        <f t="shared" si="4"/>
        <v/>
      </c>
      <c r="EA494" t="str">
        <f t="shared" si="4"/>
        <v/>
      </c>
      <c r="EB494" t="str">
        <f t="shared" si="4"/>
        <v/>
      </c>
      <c r="EC494" t="str">
        <f t="shared" si="4"/>
        <v/>
      </c>
      <c r="ED494" t="str">
        <f t="shared" si="5"/>
        <v/>
      </c>
    </row>
    <row r="495" spans="4:134" x14ac:dyDescent="0.25">
      <c r="D495" s="4"/>
      <c r="E495" s="6"/>
      <c r="F495" s="6"/>
      <c r="G495" s="6"/>
      <c r="H495" s="6"/>
      <c r="I495" s="6"/>
      <c r="J495" s="6"/>
      <c r="K495" s="6"/>
      <c r="DC495" t="str">
        <f>IF(ISBLANK(BW495),"",BW495^2)</f>
        <v/>
      </c>
      <c r="DD495" t="str">
        <f>IF(ISBLANK(BX495),"",BX495^2)</f>
        <v/>
      </c>
      <c r="DE495" t="str">
        <f>IF(ISBLANK(BY495),"",BY495^2)</f>
        <v/>
      </c>
      <c r="DF495" t="str">
        <f t="shared" si="2"/>
        <v/>
      </c>
      <c r="DG495" t="str">
        <f t="shared" si="2"/>
        <v/>
      </c>
      <c r="DH495" t="str">
        <f t="shared" si="2"/>
        <v/>
      </c>
      <c r="DI495" t="str">
        <f t="shared" si="2"/>
        <v/>
      </c>
      <c r="DJ495" t="str">
        <f t="shared" si="2"/>
        <v/>
      </c>
      <c r="DK495" t="str">
        <f t="shared" si="2"/>
        <v/>
      </c>
      <c r="DL495" t="str">
        <f t="shared" si="2"/>
        <v/>
      </c>
      <c r="DM495" t="str">
        <f t="shared" si="2"/>
        <v/>
      </c>
      <c r="DN495" t="str">
        <f t="shared" si="2"/>
        <v/>
      </c>
      <c r="DO495" t="str">
        <f t="shared" si="2"/>
        <v/>
      </c>
      <c r="DP495" t="str">
        <f t="shared" si="3"/>
        <v/>
      </c>
      <c r="DQ495" t="str">
        <f t="shared" si="3"/>
        <v/>
      </c>
      <c r="DR495" t="str">
        <f t="shared" si="3"/>
        <v/>
      </c>
      <c r="DS495" t="str">
        <f t="shared" si="3"/>
        <v/>
      </c>
      <c r="DT495" t="str">
        <f t="shared" si="3"/>
        <v/>
      </c>
      <c r="DU495" t="str">
        <f t="shared" si="3"/>
        <v/>
      </c>
      <c r="DV495" t="str">
        <f t="shared" si="4"/>
        <v/>
      </c>
      <c r="DW495" t="str">
        <f t="shared" si="4"/>
        <v/>
      </c>
      <c r="DX495" t="str">
        <f t="shared" si="4"/>
        <v/>
      </c>
      <c r="DY495" t="str">
        <f t="shared" si="4"/>
        <v/>
      </c>
      <c r="DZ495" t="str">
        <f t="shared" si="4"/>
        <v/>
      </c>
      <c r="EA495" t="str">
        <f t="shared" si="4"/>
        <v/>
      </c>
      <c r="EB495" t="str">
        <f t="shared" si="4"/>
        <v/>
      </c>
      <c r="EC495" t="str">
        <f t="shared" si="4"/>
        <v/>
      </c>
      <c r="ED495" t="str">
        <f t="shared" si="5"/>
        <v/>
      </c>
    </row>
    <row r="496" spans="4:134" x14ac:dyDescent="0.25">
      <c r="D496" s="4"/>
      <c r="E496" s="6"/>
      <c r="F496" s="6"/>
      <c r="G496" s="6"/>
      <c r="H496" s="6"/>
      <c r="I496" s="6"/>
      <c r="J496" s="6"/>
      <c r="K496" s="6"/>
      <c r="DC496" t="str">
        <f>IF(ISBLANK(BW496),"",BW496^2)</f>
        <v/>
      </c>
      <c r="DD496" t="str">
        <f>IF(ISBLANK(BX496),"",BX496^2)</f>
        <v/>
      </c>
      <c r="DE496" t="str">
        <f>IF(ISBLANK(BY496),"",BY496^2)</f>
        <v/>
      </c>
      <c r="DF496" t="str">
        <f t="shared" si="2"/>
        <v/>
      </c>
      <c r="DG496" t="str">
        <f t="shared" si="2"/>
        <v/>
      </c>
      <c r="DH496" t="str">
        <f t="shared" si="2"/>
        <v/>
      </c>
      <c r="DI496" t="str">
        <f t="shared" si="2"/>
        <v/>
      </c>
      <c r="DJ496" t="str">
        <f t="shared" si="2"/>
        <v/>
      </c>
      <c r="DK496" t="str">
        <f t="shared" si="2"/>
        <v/>
      </c>
      <c r="DL496" t="str">
        <f t="shared" si="2"/>
        <v/>
      </c>
      <c r="DM496" t="str">
        <f t="shared" si="2"/>
        <v/>
      </c>
      <c r="DN496" t="str">
        <f t="shared" si="2"/>
        <v/>
      </c>
      <c r="DO496" t="str">
        <f t="shared" si="2"/>
        <v/>
      </c>
      <c r="DP496" t="str">
        <f t="shared" si="3"/>
        <v/>
      </c>
      <c r="DQ496" t="str">
        <f t="shared" si="3"/>
        <v/>
      </c>
      <c r="DR496" t="str">
        <f t="shared" si="3"/>
        <v/>
      </c>
      <c r="DS496" t="str">
        <f t="shared" si="3"/>
        <v/>
      </c>
      <c r="DT496" t="str">
        <f t="shared" si="3"/>
        <v/>
      </c>
      <c r="DU496" t="str">
        <f t="shared" si="3"/>
        <v/>
      </c>
      <c r="DV496" t="str">
        <f t="shared" si="4"/>
        <v/>
      </c>
      <c r="DW496" t="str">
        <f t="shared" si="4"/>
        <v/>
      </c>
      <c r="DX496" t="str">
        <f t="shared" si="4"/>
        <v/>
      </c>
      <c r="DY496" t="str">
        <f t="shared" si="4"/>
        <v/>
      </c>
      <c r="DZ496" t="str">
        <f t="shared" si="4"/>
        <v/>
      </c>
      <c r="EA496" t="str">
        <f t="shared" si="4"/>
        <v/>
      </c>
      <c r="EB496" t="str">
        <f t="shared" si="4"/>
        <v/>
      </c>
      <c r="EC496" t="str">
        <f t="shared" si="4"/>
        <v/>
      </c>
      <c r="ED496" t="str">
        <f t="shared" si="5"/>
        <v/>
      </c>
    </row>
    <row r="497" spans="4:134" x14ac:dyDescent="0.25">
      <c r="D497" s="4"/>
      <c r="E497" s="6"/>
      <c r="F497" s="6"/>
      <c r="G497" s="6"/>
      <c r="H497" s="6"/>
      <c r="I497" s="6"/>
      <c r="J497" s="6"/>
      <c r="K497" s="6"/>
      <c r="DC497" t="str">
        <f>IF(ISBLANK(BW497),"",BW497^2)</f>
        <v/>
      </c>
      <c r="DD497" t="str">
        <f>IF(ISBLANK(BX497),"",BX497^2)</f>
        <v/>
      </c>
      <c r="DE497" t="str">
        <f>IF(ISBLANK(BY497),"",BY497^2)</f>
        <v/>
      </c>
      <c r="DF497" t="str">
        <f t="shared" si="2"/>
        <v/>
      </c>
      <c r="DG497" t="str">
        <f t="shared" si="2"/>
        <v/>
      </c>
      <c r="DH497" t="str">
        <f t="shared" si="2"/>
        <v/>
      </c>
      <c r="DI497" t="str">
        <f t="shared" si="2"/>
        <v/>
      </c>
      <c r="DJ497" t="str">
        <f t="shared" si="2"/>
        <v/>
      </c>
      <c r="DK497" t="str">
        <f t="shared" si="2"/>
        <v/>
      </c>
      <c r="DL497" t="str">
        <f t="shared" si="2"/>
        <v/>
      </c>
      <c r="DM497" t="str">
        <f t="shared" si="2"/>
        <v/>
      </c>
      <c r="DN497" t="str">
        <f t="shared" si="2"/>
        <v/>
      </c>
      <c r="DO497" t="str">
        <f t="shared" si="2"/>
        <v/>
      </c>
      <c r="DP497" t="str">
        <f t="shared" si="3"/>
        <v/>
      </c>
      <c r="DQ497" t="str">
        <f t="shared" si="3"/>
        <v/>
      </c>
      <c r="DR497" t="str">
        <f t="shared" si="3"/>
        <v/>
      </c>
      <c r="DS497" t="str">
        <f t="shared" si="3"/>
        <v/>
      </c>
      <c r="DT497" t="str">
        <f t="shared" si="3"/>
        <v/>
      </c>
      <c r="DU497" t="str">
        <f t="shared" si="3"/>
        <v/>
      </c>
      <c r="DV497" t="str">
        <f t="shared" si="4"/>
        <v/>
      </c>
      <c r="DW497" t="str">
        <f t="shared" si="4"/>
        <v/>
      </c>
      <c r="DX497" t="str">
        <f t="shared" si="4"/>
        <v/>
      </c>
      <c r="DY497" t="str">
        <f t="shared" si="4"/>
        <v/>
      </c>
      <c r="DZ497" t="str">
        <f t="shared" si="4"/>
        <v/>
      </c>
      <c r="EA497" t="str">
        <f t="shared" si="4"/>
        <v/>
      </c>
      <c r="EB497" t="str">
        <f t="shared" si="4"/>
        <v/>
      </c>
      <c r="EC497" t="str">
        <f t="shared" si="4"/>
        <v/>
      </c>
      <c r="ED497" t="str">
        <f t="shared" si="5"/>
        <v/>
      </c>
    </row>
    <row r="498" spans="4:134" x14ac:dyDescent="0.25">
      <c r="D498" s="4"/>
      <c r="E498" s="6"/>
      <c r="F498" s="6"/>
      <c r="G498" s="6"/>
      <c r="H498" s="6"/>
      <c r="I498" s="6"/>
      <c r="J498" s="6"/>
      <c r="K498" s="6"/>
      <c r="DC498" t="str">
        <f>IF(ISBLANK(BW498),"",BW498^2)</f>
        <v/>
      </c>
      <c r="DD498" t="str">
        <f>IF(ISBLANK(BX498),"",BX498^2)</f>
        <v/>
      </c>
      <c r="DE498" t="str">
        <f>IF(ISBLANK(BY498),"",BY498^2)</f>
        <v/>
      </c>
      <c r="DF498" t="str">
        <f t="shared" si="2"/>
        <v/>
      </c>
      <c r="DG498" t="str">
        <f t="shared" si="2"/>
        <v/>
      </c>
      <c r="DH498" t="str">
        <f t="shared" si="2"/>
        <v/>
      </c>
      <c r="DI498" t="str">
        <f t="shared" si="2"/>
        <v/>
      </c>
      <c r="DJ498" t="str">
        <f t="shared" si="2"/>
        <v/>
      </c>
      <c r="DK498" t="str">
        <f t="shared" si="2"/>
        <v/>
      </c>
      <c r="DL498" t="str">
        <f t="shared" si="2"/>
        <v/>
      </c>
      <c r="DM498" t="str">
        <f t="shared" si="2"/>
        <v/>
      </c>
      <c r="DN498" t="str">
        <f t="shared" si="2"/>
        <v/>
      </c>
      <c r="DO498" t="str">
        <f t="shared" si="2"/>
        <v/>
      </c>
      <c r="DP498" t="str">
        <f t="shared" si="3"/>
        <v/>
      </c>
      <c r="DQ498" t="str">
        <f t="shared" si="3"/>
        <v/>
      </c>
      <c r="DR498" t="str">
        <f t="shared" si="3"/>
        <v/>
      </c>
      <c r="DS498" t="str">
        <f t="shared" si="3"/>
        <v/>
      </c>
      <c r="DT498" t="str">
        <f t="shared" si="3"/>
        <v/>
      </c>
      <c r="DU498" t="str">
        <f t="shared" si="3"/>
        <v/>
      </c>
      <c r="DV498" t="str">
        <f t="shared" si="4"/>
        <v/>
      </c>
      <c r="DW498" t="str">
        <f t="shared" si="4"/>
        <v/>
      </c>
      <c r="DX498" t="str">
        <f t="shared" si="4"/>
        <v/>
      </c>
      <c r="DY498" t="str">
        <f t="shared" si="4"/>
        <v/>
      </c>
      <c r="DZ498" t="str">
        <f t="shared" si="4"/>
        <v/>
      </c>
      <c r="EA498" t="str">
        <f t="shared" si="4"/>
        <v/>
      </c>
      <c r="EB498" t="str">
        <f t="shared" si="4"/>
        <v/>
      </c>
      <c r="EC498" t="str">
        <f t="shared" si="4"/>
        <v/>
      </c>
      <c r="ED498" t="str">
        <f t="shared" si="5"/>
        <v/>
      </c>
    </row>
    <row r="499" spans="4:134" x14ac:dyDescent="0.25">
      <c r="D499" s="4"/>
      <c r="E499" s="6"/>
      <c r="F499" s="6"/>
      <c r="G499" s="6"/>
      <c r="H499" s="6"/>
      <c r="I499" s="6"/>
      <c r="J499" s="6"/>
      <c r="K499" s="6"/>
      <c r="DC499" t="str">
        <f>IF(ISBLANK(BW499),"",BW499^2)</f>
        <v/>
      </c>
      <c r="DD499" t="str">
        <f>IF(ISBLANK(BX499),"",BX499^2)</f>
        <v/>
      </c>
      <c r="DE499" t="str">
        <f>IF(ISBLANK(BY499),"",BY499^2)</f>
        <v/>
      </c>
      <c r="DF499" t="str">
        <f t="shared" si="2"/>
        <v/>
      </c>
      <c r="DG499" t="str">
        <f t="shared" si="2"/>
        <v/>
      </c>
      <c r="DH499" t="str">
        <f t="shared" si="2"/>
        <v/>
      </c>
      <c r="DI499" t="str">
        <f t="shared" si="2"/>
        <v/>
      </c>
      <c r="DJ499" t="str">
        <f t="shared" si="2"/>
        <v/>
      </c>
      <c r="DK499" t="str">
        <f t="shared" si="2"/>
        <v/>
      </c>
      <c r="DL499" t="str">
        <f t="shared" si="2"/>
        <v/>
      </c>
      <c r="DM499" t="str">
        <f t="shared" si="2"/>
        <v/>
      </c>
      <c r="DN499" t="str">
        <f t="shared" si="2"/>
        <v/>
      </c>
      <c r="DO499" t="str">
        <f t="shared" si="2"/>
        <v/>
      </c>
      <c r="DP499" t="str">
        <f t="shared" si="3"/>
        <v/>
      </c>
      <c r="DQ499" t="str">
        <f t="shared" si="3"/>
        <v/>
      </c>
      <c r="DR499" t="str">
        <f t="shared" si="3"/>
        <v/>
      </c>
      <c r="DS499" t="str">
        <f t="shared" si="3"/>
        <v/>
      </c>
      <c r="DT499" t="str">
        <f t="shared" si="3"/>
        <v/>
      </c>
      <c r="DU499" t="str">
        <f t="shared" si="3"/>
        <v/>
      </c>
      <c r="DV499" t="str">
        <f t="shared" si="4"/>
        <v/>
      </c>
      <c r="DW499" t="str">
        <f t="shared" si="4"/>
        <v/>
      </c>
      <c r="DX499" t="str">
        <f t="shared" si="4"/>
        <v/>
      </c>
      <c r="DY499" t="str">
        <f t="shared" si="4"/>
        <v/>
      </c>
      <c r="DZ499" t="str">
        <f t="shared" si="4"/>
        <v/>
      </c>
      <c r="EA499" t="str">
        <f t="shared" si="4"/>
        <v/>
      </c>
      <c r="EB499" t="str">
        <f t="shared" si="4"/>
        <v/>
      </c>
      <c r="EC499" t="str">
        <f t="shared" si="4"/>
        <v/>
      </c>
      <c r="ED499" t="str">
        <f t="shared" si="5"/>
        <v/>
      </c>
    </row>
    <row r="500" spans="4:134" x14ac:dyDescent="0.25">
      <c r="D500" s="4"/>
      <c r="E500" s="6"/>
      <c r="F500" s="6"/>
      <c r="G500" s="6"/>
      <c r="H500" s="6"/>
      <c r="I500" s="6"/>
      <c r="J500" s="6"/>
      <c r="K500" s="6"/>
      <c r="DC500" t="str">
        <f>IF(ISBLANK(BW500),"",BW500^2)</f>
        <v/>
      </c>
      <c r="DD500" t="str">
        <f>IF(ISBLANK(BX500),"",BX500^2)</f>
        <v/>
      </c>
      <c r="DE500" t="str">
        <f>IF(ISBLANK(BY500),"",BY500^2)</f>
        <v/>
      </c>
      <c r="DF500" t="str">
        <f t="shared" si="2"/>
        <v/>
      </c>
      <c r="DG500" t="str">
        <f t="shared" si="2"/>
        <v/>
      </c>
      <c r="DH500" t="str">
        <f t="shared" si="2"/>
        <v/>
      </c>
      <c r="DI500" t="str">
        <f t="shared" si="2"/>
        <v/>
      </c>
      <c r="DJ500" t="str">
        <f t="shared" si="2"/>
        <v/>
      </c>
      <c r="DK500" t="str">
        <f t="shared" si="2"/>
        <v/>
      </c>
      <c r="DL500" t="str">
        <f t="shared" si="2"/>
        <v/>
      </c>
      <c r="DM500" t="str">
        <f t="shared" si="2"/>
        <v/>
      </c>
      <c r="DN500" t="str">
        <f t="shared" si="2"/>
        <v/>
      </c>
      <c r="DO500" t="str">
        <f t="shared" si="2"/>
        <v/>
      </c>
      <c r="DP500" t="str">
        <f t="shared" si="3"/>
        <v/>
      </c>
      <c r="DQ500" t="str">
        <f t="shared" si="3"/>
        <v/>
      </c>
      <c r="DR500" t="str">
        <f t="shared" si="3"/>
        <v/>
      </c>
      <c r="DS500" t="str">
        <f t="shared" si="3"/>
        <v/>
      </c>
      <c r="DT500" t="str">
        <f t="shared" si="3"/>
        <v/>
      </c>
      <c r="DU500" t="str">
        <f t="shared" si="3"/>
        <v/>
      </c>
      <c r="DV500" t="str">
        <f t="shared" si="4"/>
        <v/>
      </c>
      <c r="DW500" t="str">
        <f t="shared" si="4"/>
        <v/>
      </c>
      <c r="DX500" t="str">
        <f t="shared" si="4"/>
        <v/>
      </c>
      <c r="DY500" t="str">
        <f t="shared" si="4"/>
        <v/>
      </c>
      <c r="DZ500" t="str">
        <f t="shared" si="4"/>
        <v/>
      </c>
      <c r="EA500" t="str">
        <f t="shared" si="4"/>
        <v/>
      </c>
      <c r="EB500" t="str">
        <f t="shared" si="4"/>
        <v/>
      </c>
      <c r="EC500" t="str">
        <f t="shared" si="4"/>
        <v/>
      </c>
      <c r="ED500" t="str">
        <f t="shared" si="5"/>
        <v/>
      </c>
    </row>
    <row r="501" spans="4:134" x14ac:dyDescent="0.25">
      <c r="D501" s="4"/>
      <c r="E501" s="6"/>
      <c r="F501" s="6"/>
      <c r="G501" s="6"/>
      <c r="H501" s="6"/>
      <c r="I501" s="6"/>
      <c r="J501" s="6"/>
      <c r="K501" s="6"/>
      <c r="DC501" t="str">
        <f>IF(ISBLANK(BW501),"",BW501^2)</f>
        <v/>
      </c>
      <c r="DD501" t="str">
        <f>IF(ISBLANK(BX501),"",BX501^2)</f>
        <v/>
      </c>
      <c r="DE501" t="str">
        <f>IF(ISBLANK(BY501),"",BY501^2)</f>
        <v/>
      </c>
      <c r="DF501" t="str">
        <f t="shared" si="2"/>
        <v/>
      </c>
      <c r="DG501" t="str">
        <f t="shared" si="2"/>
        <v/>
      </c>
      <c r="DH501" t="str">
        <f t="shared" si="2"/>
        <v/>
      </c>
      <c r="DI501" t="str">
        <f t="shared" si="2"/>
        <v/>
      </c>
      <c r="DJ501" t="str">
        <f t="shared" si="2"/>
        <v/>
      </c>
      <c r="DK501" t="str">
        <f t="shared" si="2"/>
        <v/>
      </c>
      <c r="DL501" t="str">
        <f t="shared" si="2"/>
        <v/>
      </c>
      <c r="DM501" t="str">
        <f t="shared" si="2"/>
        <v/>
      </c>
      <c r="DN501" t="str">
        <f t="shared" si="2"/>
        <v/>
      </c>
      <c r="DO501" t="str">
        <f t="shared" si="2"/>
        <v/>
      </c>
      <c r="DP501" t="str">
        <f t="shared" si="3"/>
        <v/>
      </c>
      <c r="DQ501" t="str">
        <f t="shared" si="3"/>
        <v/>
      </c>
      <c r="DR501" t="str">
        <f t="shared" si="3"/>
        <v/>
      </c>
      <c r="DS501" t="str">
        <f t="shared" si="3"/>
        <v/>
      </c>
      <c r="DT501" t="str">
        <f t="shared" si="3"/>
        <v/>
      </c>
      <c r="DU501" t="str">
        <f t="shared" si="3"/>
        <v/>
      </c>
      <c r="DV501" t="str">
        <f t="shared" si="4"/>
        <v/>
      </c>
      <c r="DW501" t="str">
        <f t="shared" si="4"/>
        <v/>
      </c>
      <c r="DX501" t="str">
        <f t="shared" si="4"/>
        <v/>
      </c>
      <c r="DY501" t="str">
        <f t="shared" si="4"/>
        <v/>
      </c>
      <c r="DZ501" t="str">
        <f t="shared" si="4"/>
        <v/>
      </c>
      <c r="EA501" t="str">
        <f t="shared" si="4"/>
        <v/>
      </c>
      <c r="EB501" t="str">
        <f t="shared" si="4"/>
        <v/>
      </c>
      <c r="EC501" t="str">
        <f t="shared" si="4"/>
        <v/>
      </c>
      <c r="ED501" t="str">
        <f t="shared" si="5"/>
        <v/>
      </c>
    </row>
    <row r="502" spans="4:134" x14ac:dyDescent="0.25">
      <c r="D502" s="4"/>
      <c r="E502" s="6"/>
      <c r="F502" s="6"/>
      <c r="G502" s="6"/>
      <c r="H502" s="6"/>
      <c r="I502" s="6"/>
      <c r="J502" s="6"/>
      <c r="K502" s="6"/>
      <c r="DC502" t="str">
        <f>IF(ISBLANK(BW502),"",BW502^2)</f>
        <v/>
      </c>
      <c r="DD502" t="str">
        <f>IF(ISBLANK(BX502),"",BX502^2)</f>
        <v/>
      </c>
      <c r="DE502" t="str">
        <f>IF(ISBLANK(BY502),"",BY502^2)</f>
        <v/>
      </c>
      <c r="DF502" t="str">
        <f t="shared" si="2"/>
        <v/>
      </c>
      <c r="DG502" t="str">
        <f t="shared" si="2"/>
        <v/>
      </c>
      <c r="DH502" t="str">
        <f t="shared" si="2"/>
        <v/>
      </c>
      <c r="DI502" t="str">
        <f t="shared" si="2"/>
        <v/>
      </c>
      <c r="DJ502" t="str">
        <f t="shared" si="2"/>
        <v/>
      </c>
      <c r="DK502" t="str">
        <f t="shared" si="2"/>
        <v/>
      </c>
      <c r="DL502" t="str">
        <f t="shared" si="2"/>
        <v/>
      </c>
      <c r="DM502" t="str">
        <f t="shared" si="2"/>
        <v/>
      </c>
      <c r="DN502" t="str">
        <f t="shared" si="2"/>
        <v/>
      </c>
      <c r="DO502" t="str">
        <f t="shared" si="2"/>
        <v/>
      </c>
      <c r="DP502" t="str">
        <f t="shared" si="3"/>
        <v/>
      </c>
      <c r="DQ502" t="str">
        <f t="shared" si="3"/>
        <v/>
      </c>
      <c r="DR502" t="str">
        <f t="shared" si="3"/>
        <v/>
      </c>
      <c r="DS502" t="str">
        <f t="shared" si="3"/>
        <v/>
      </c>
      <c r="DT502" t="str">
        <f t="shared" si="3"/>
        <v/>
      </c>
      <c r="DU502" t="str">
        <f t="shared" si="3"/>
        <v/>
      </c>
      <c r="DV502" t="str">
        <f t="shared" si="4"/>
        <v/>
      </c>
      <c r="DW502" t="str">
        <f t="shared" si="4"/>
        <v/>
      </c>
      <c r="DX502" t="str">
        <f t="shared" si="4"/>
        <v/>
      </c>
      <c r="DY502" t="str">
        <f t="shared" si="4"/>
        <v/>
      </c>
      <c r="DZ502" t="str">
        <f t="shared" si="4"/>
        <v/>
      </c>
      <c r="EA502" t="str">
        <f t="shared" si="4"/>
        <v/>
      </c>
      <c r="EB502" t="str">
        <f t="shared" si="4"/>
        <v/>
      </c>
      <c r="EC502" t="str">
        <f t="shared" si="4"/>
        <v/>
      </c>
      <c r="ED502" t="str">
        <f t="shared" si="5"/>
        <v/>
      </c>
    </row>
    <row r="503" spans="4:134" x14ac:dyDescent="0.25">
      <c r="D503" s="4"/>
      <c r="E503" s="6"/>
      <c r="F503" s="6"/>
      <c r="G503" s="6"/>
      <c r="H503" s="6"/>
      <c r="I503" s="6"/>
      <c r="J503" s="6"/>
      <c r="K503" s="6"/>
      <c r="DC503" t="str">
        <f>IF(ISBLANK(BW503),"",BW503^2)</f>
        <v/>
      </c>
      <c r="DD503" t="str">
        <f>IF(ISBLANK(BX503),"",BX503^2)</f>
        <v/>
      </c>
      <c r="DE503" t="str">
        <f>IF(ISBLANK(BY503),"",BY503^2)</f>
        <v/>
      </c>
      <c r="DF503" t="str">
        <f t="shared" si="2"/>
        <v/>
      </c>
      <c r="DG503" t="str">
        <f t="shared" si="2"/>
        <v/>
      </c>
      <c r="DH503" t="str">
        <f t="shared" si="2"/>
        <v/>
      </c>
      <c r="DI503" t="str">
        <f t="shared" si="2"/>
        <v/>
      </c>
      <c r="DJ503" t="str">
        <f t="shared" si="2"/>
        <v/>
      </c>
      <c r="DK503" t="str">
        <f t="shared" si="2"/>
        <v/>
      </c>
      <c r="DL503" t="str">
        <f t="shared" si="2"/>
        <v/>
      </c>
      <c r="DM503" t="str">
        <f t="shared" si="2"/>
        <v/>
      </c>
      <c r="DN503" t="str">
        <f t="shared" si="2"/>
        <v/>
      </c>
      <c r="DO503" t="str">
        <f t="shared" si="2"/>
        <v/>
      </c>
      <c r="DP503" t="str">
        <f t="shared" si="3"/>
        <v/>
      </c>
      <c r="DQ503" t="str">
        <f t="shared" si="3"/>
        <v/>
      </c>
      <c r="DR503" t="str">
        <f t="shared" si="3"/>
        <v/>
      </c>
      <c r="DS503" t="str">
        <f t="shared" si="3"/>
        <v/>
      </c>
      <c r="DT503" t="str">
        <f t="shared" si="3"/>
        <v/>
      </c>
      <c r="DU503" t="str">
        <f t="shared" si="3"/>
        <v/>
      </c>
      <c r="DV503" t="str">
        <f t="shared" si="4"/>
        <v/>
      </c>
      <c r="DW503" t="str">
        <f t="shared" si="4"/>
        <v/>
      </c>
      <c r="DX503" t="str">
        <f t="shared" si="4"/>
        <v/>
      </c>
      <c r="DY503" t="str">
        <f t="shared" si="4"/>
        <v/>
      </c>
      <c r="DZ503" t="str">
        <f t="shared" si="4"/>
        <v/>
      </c>
      <c r="EA503" t="str">
        <f t="shared" si="4"/>
        <v/>
      </c>
      <c r="EB503" t="str">
        <f t="shared" si="4"/>
        <v/>
      </c>
      <c r="EC503" t="str">
        <f t="shared" si="4"/>
        <v/>
      </c>
      <c r="ED503" t="str">
        <f t="shared" si="5"/>
        <v/>
      </c>
    </row>
    <row r="504" spans="4:134" x14ac:dyDescent="0.25">
      <c r="D504" s="4"/>
      <c r="E504" s="6"/>
      <c r="F504" s="6"/>
      <c r="G504" s="6"/>
      <c r="H504" s="6"/>
      <c r="I504" s="6"/>
      <c r="J504" s="6"/>
      <c r="K504" s="6"/>
      <c r="DC504" t="str">
        <f>IF(ISBLANK(BW504),"",BW504^2)</f>
        <v/>
      </c>
      <c r="DD504" t="str">
        <f>IF(ISBLANK(BX504),"",BX504^2)</f>
        <v/>
      </c>
      <c r="DE504" t="str">
        <f>IF(ISBLANK(BY504),"",BY504^2)</f>
        <v/>
      </c>
      <c r="DF504" t="str">
        <f t="shared" si="2"/>
        <v/>
      </c>
      <c r="DG504" t="str">
        <f t="shared" si="2"/>
        <v/>
      </c>
      <c r="DH504" t="str">
        <f t="shared" si="2"/>
        <v/>
      </c>
      <c r="DI504" t="str">
        <f t="shared" si="2"/>
        <v/>
      </c>
      <c r="DJ504" t="str">
        <f t="shared" si="2"/>
        <v/>
      </c>
      <c r="DK504" t="str">
        <f t="shared" si="2"/>
        <v/>
      </c>
      <c r="DL504" t="str">
        <f t="shared" si="2"/>
        <v/>
      </c>
      <c r="DM504" t="str">
        <f t="shared" si="2"/>
        <v/>
      </c>
      <c r="DN504" t="str">
        <f t="shared" si="2"/>
        <v/>
      </c>
      <c r="DO504" t="str">
        <f t="shared" si="2"/>
        <v/>
      </c>
      <c r="DP504" t="str">
        <f t="shared" si="3"/>
        <v/>
      </c>
      <c r="DQ504" t="str">
        <f t="shared" si="3"/>
        <v/>
      </c>
      <c r="DR504" t="str">
        <f t="shared" si="3"/>
        <v/>
      </c>
      <c r="DS504" t="str">
        <f t="shared" si="3"/>
        <v/>
      </c>
      <c r="DT504" t="str">
        <f t="shared" si="3"/>
        <v/>
      </c>
      <c r="DU504" t="str">
        <f t="shared" si="3"/>
        <v/>
      </c>
      <c r="DV504" t="str">
        <f t="shared" si="4"/>
        <v/>
      </c>
      <c r="DW504" t="str">
        <f t="shared" si="4"/>
        <v/>
      </c>
      <c r="DX504" t="str">
        <f t="shared" si="4"/>
        <v/>
      </c>
      <c r="DY504" t="str">
        <f t="shared" si="4"/>
        <v/>
      </c>
      <c r="DZ504" t="str">
        <f t="shared" si="4"/>
        <v/>
      </c>
      <c r="EA504" t="str">
        <f t="shared" si="4"/>
        <v/>
      </c>
      <c r="EB504" t="str">
        <f t="shared" si="4"/>
        <v/>
      </c>
      <c r="EC504" t="str">
        <f t="shared" si="4"/>
        <v/>
      </c>
      <c r="ED504" t="str">
        <f t="shared" si="5"/>
        <v/>
      </c>
    </row>
    <row r="505" spans="4:134" x14ac:dyDescent="0.25">
      <c r="D505" s="4"/>
      <c r="E505" s="6"/>
      <c r="F505" s="6"/>
      <c r="G505" s="6"/>
      <c r="H505" s="6"/>
      <c r="I505" s="6"/>
      <c r="J505" s="6"/>
      <c r="K505" s="6"/>
      <c r="DC505" t="str">
        <f>IF(ISBLANK(BW505),"",BW505^2)</f>
        <v/>
      </c>
      <c r="DD505" t="str">
        <f>IF(ISBLANK(BX505),"",BX505^2)</f>
        <v/>
      </c>
      <c r="DE505" t="str">
        <f>IF(ISBLANK(BY505),"",BY505^2)</f>
        <v/>
      </c>
      <c r="DF505" t="str">
        <f t="shared" si="2"/>
        <v/>
      </c>
      <c r="DG505" t="str">
        <f t="shared" si="2"/>
        <v/>
      </c>
      <c r="DH505" t="str">
        <f t="shared" si="2"/>
        <v/>
      </c>
      <c r="DI505" t="str">
        <f t="shared" si="2"/>
        <v/>
      </c>
      <c r="DJ505" t="str">
        <f t="shared" si="2"/>
        <v/>
      </c>
      <c r="DK505" t="str">
        <f t="shared" si="2"/>
        <v/>
      </c>
      <c r="DL505" t="str">
        <f t="shared" si="2"/>
        <v/>
      </c>
      <c r="DM505" t="str">
        <f t="shared" si="2"/>
        <v/>
      </c>
      <c r="DN505" t="str">
        <f t="shared" si="2"/>
        <v/>
      </c>
      <c r="DO505" t="str">
        <f t="shared" si="2"/>
        <v/>
      </c>
      <c r="DP505" t="str">
        <f t="shared" si="3"/>
        <v/>
      </c>
      <c r="DQ505" t="str">
        <f t="shared" si="3"/>
        <v/>
      </c>
      <c r="DR505" t="str">
        <f t="shared" si="3"/>
        <v/>
      </c>
      <c r="DS505" t="str">
        <f t="shared" si="3"/>
        <v/>
      </c>
      <c r="DT505" t="str">
        <f t="shared" si="3"/>
        <v/>
      </c>
      <c r="DU505" t="str">
        <f t="shared" si="3"/>
        <v/>
      </c>
      <c r="DV505" t="str">
        <f t="shared" si="4"/>
        <v/>
      </c>
      <c r="DW505" t="str">
        <f t="shared" si="4"/>
        <v/>
      </c>
      <c r="DX505" t="str">
        <f t="shared" si="4"/>
        <v/>
      </c>
      <c r="DY505" t="str">
        <f t="shared" si="4"/>
        <v/>
      </c>
      <c r="DZ505" t="str">
        <f t="shared" si="4"/>
        <v/>
      </c>
      <c r="EA505" t="str">
        <f t="shared" si="4"/>
        <v/>
      </c>
      <c r="EB505" t="str">
        <f t="shared" si="4"/>
        <v/>
      </c>
      <c r="EC505" t="str">
        <f t="shared" si="4"/>
        <v/>
      </c>
      <c r="ED505" t="str">
        <f t="shared" si="5"/>
        <v/>
      </c>
    </row>
    <row r="506" spans="4:134" x14ac:dyDescent="0.25">
      <c r="D506" s="4"/>
      <c r="E506" s="6"/>
      <c r="F506" s="6"/>
      <c r="G506" s="6"/>
      <c r="H506" s="6"/>
      <c r="I506" s="6"/>
      <c r="J506" s="6"/>
      <c r="K506" s="6"/>
      <c r="DC506" t="str">
        <f>IF(ISBLANK(BW506),"",BW506^2)</f>
        <v/>
      </c>
      <c r="DD506" t="str">
        <f>IF(ISBLANK(BX506),"",BX506^2)</f>
        <v/>
      </c>
      <c r="DE506" t="str">
        <f>IF(ISBLANK(BY506),"",BY506^2)</f>
        <v/>
      </c>
      <c r="DF506" t="str">
        <f t="shared" si="2"/>
        <v/>
      </c>
      <c r="DG506" t="str">
        <f t="shared" si="2"/>
        <v/>
      </c>
      <c r="DH506" t="str">
        <f t="shared" si="2"/>
        <v/>
      </c>
      <c r="DI506" t="str">
        <f t="shared" si="2"/>
        <v/>
      </c>
      <c r="DJ506" t="str">
        <f t="shared" si="2"/>
        <v/>
      </c>
      <c r="DK506" t="str">
        <f t="shared" si="2"/>
        <v/>
      </c>
      <c r="DL506" t="str">
        <f t="shared" si="2"/>
        <v/>
      </c>
      <c r="DM506" t="str">
        <f t="shared" si="2"/>
        <v/>
      </c>
      <c r="DN506" t="str">
        <f t="shared" si="2"/>
        <v/>
      </c>
      <c r="DO506" t="str">
        <f t="shared" si="2"/>
        <v/>
      </c>
      <c r="DP506" t="str">
        <f t="shared" si="3"/>
        <v/>
      </c>
      <c r="DQ506" t="str">
        <f t="shared" si="3"/>
        <v/>
      </c>
      <c r="DR506" t="str">
        <f t="shared" si="3"/>
        <v/>
      </c>
      <c r="DS506" t="str">
        <f t="shared" si="3"/>
        <v/>
      </c>
      <c r="DT506" t="str">
        <f t="shared" si="3"/>
        <v/>
      </c>
      <c r="DU506" t="str">
        <f t="shared" si="3"/>
        <v/>
      </c>
      <c r="DV506" t="str">
        <f t="shared" si="4"/>
        <v/>
      </c>
      <c r="DW506" t="str">
        <f t="shared" si="4"/>
        <v/>
      </c>
      <c r="DX506" t="str">
        <f t="shared" si="4"/>
        <v/>
      </c>
      <c r="DY506" t="str">
        <f t="shared" si="4"/>
        <v/>
      </c>
      <c r="DZ506" t="str">
        <f t="shared" si="4"/>
        <v/>
      </c>
      <c r="EA506" t="str">
        <f t="shared" si="4"/>
        <v/>
      </c>
      <c r="EB506" t="str">
        <f t="shared" si="4"/>
        <v/>
      </c>
      <c r="EC506" t="str">
        <f t="shared" si="4"/>
        <v/>
      </c>
      <c r="ED506" t="str">
        <f t="shared" si="5"/>
        <v/>
      </c>
    </row>
    <row r="507" spans="4:134" x14ac:dyDescent="0.25">
      <c r="D507" s="4"/>
      <c r="E507" s="6"/>
      <c r="F507" s="6"/>
      <c r="G507" s="6"/>
      <c r="H507" s="6"/>
      <c r="I507" s="6"/>
      <c r="J507" s="6"/>
      <c r="K507" s="6"/>
      <c r="DC507" t="str">
        <f>IF(ISBLANK(BW507),"",BW507^2)</f>
        <v/>
      </c>
      <c r="DD507" t="str">
        <f>IF(ISBLANK(BX507),"",BX507^2)</f>
        <v/>
      </c>
      <c r="DE507" t="str">
        <f>IF(ISBLANK(BY507),"",BY507^2)</f>
        <v/>
      </c>
      <c r="DF507" t="str">
        <f t="shared" si="2"/>
        <v/>
      </c>
      <c r="DG507" t="str">
        <f t="shared" si="2"/>
        <v/>
      </c>
      <c r="DH507" t="str">
        <f t="shared" si="2"/>
        <v/>
      </c>
      <c r="DI507" t="str">
        <f t="shared" si="2"/>
        <v/>
      </c>
      <c r="DJ507" t="str">
        <f t="shared" si="2"/>
        <v/>
      </c>
      <c r="DK507" t="str">
        <f t="shared" si="2"/>
        <v/>
      </c>
      <c r="DL507" t="str">
        <f t="shared" si="2"/>
        <v/>
      </c>
      <c r="DM507" t="str">
        <f t="shared" si="2"/>
        <v/>
      </c>
      <c r="DN507" t="str">
        <f t="shared" si="2"/>
        <v/>
      </c>
      <c r="DO507" t="str">
        <f t="shared" si="2"/>
        <v/>
      </c>
      <c r="DP507" t="str">
        <f t="shared" si="3"/>
        <v/>
      </c>
      <c r="DQ507" t="str">
        <f t="shared" si="3"/>
        <v/>
      </c>
      <c r="DR507" t="str">
        <f t="shared" si="3"/>
        <v/>
      </c>
      <c r="DS507" t="str">
        <f t="shared" si="3"/>
        <v/>
      </c>
      <c r="DT507" t="str">
        <f t="shared" si="3"/>
        <v/>
      </c>
      <c r="DU507" t="str">
        <f t="shared" si="3"/>
        <v/>
      </c>
      <c r="DV507" t="str">
        <f t="shared" si="4"/>
        <v/>
      </c>
      <c r="DW507" t="str">
        <f t="shared" si="4"/>
        <v/>
      </c>
      <c r="DX507" t="str">
        <f t="shared" si="4"/>
        <v/>
      </c>
      <c r="DY507" t="str">
        <f t="shared" si="4"/>
        <v/>
      </c>
      <c r="DZ507" t="str">
        <f t="shared" si="4"/>
        <v/>
      </c>
      <c r="EA507" t="str">
        <f t="shared" si="4"/>
        <v/>
      </c>
      <c r="EB507" t="str">
        <f t="shared" si="4"/>
        <v/>
      </c>
      <c r="EC507" t="str">
        <f t="shared" si="4"/>
        <v/>
      </c>
      <c r="ED507" t="str">
        <f t="shared" si="5"/>
        <v/>
      </c>
    </row>
    <row r="508" spans="4:134" x14ac:dyDescent="0.25">
      <c r="D508" s="4"/>
      <c r="E508" s="6"/>
      <c r="F508" s="6"/>
      <c r="G508" s="6"/>
      <c r="H508" s="6"/>
      <c r="I508" s="6"/>
      <c r="J508" s="6"/>
      <c r="K508" s="6"/>
      <c r="DC508" t="str">
        <f>IF(ISBLANK(BW508),"",BW508^2)</f>
        <v/>
      </c>
      <c r="DD508" t="str">
        <f>IF(ISBLANK(BX508),"",BX508^2)</f>
        <v/>
      </c>
      <c r="DE508" t="str">
        <f>IF(ISBLANK(BY508),"",BY508^2)</f>
        <v/>
      </c>
      <c r="DF508" t="str">
        <f t="shared" si="2"/>
        <v/>
      </c>
      <c r="DG508" t="str">
        <f t="shared" si="2"/>
        <v/>
      </c>
      <c r="DH508" t="str">
        <f t="shared" si="2"/>
        <v/>
      </c>
      <c r="DI508" t="str">
        <f t="shared" si="2"/>
        <v/>
      </c>
      <c r="DJ508" t="str">
        <f t="shared" si="2"/>
        <v/>
      </c>
      <c r="DK508" t="str">
        <f t="shared" si="2"/>
        <v/>
      </c>
      <c r="DL508" t="str">
        <f t="shared" si="2"/>
        <v/>
      </c>
      <c r="DM508" t="str">
        <f t="shared" si="2"/>
        <v/>
      </c>
      <c r="DN508" t="str">
        <f t="shared" si="2"/>
        <v/>
      </c>
      <c r="DO508" t="str">
        <f t="shared" si="2"/>
        <v/>
      </c>
      <c r="DP508" t="str">
        <f t="shared" si="3"/>
        <v/>
      </c>
      <c r="DQ508" t="str">
        <f t="shared" si="3"/>
        <v/>
      </c>
      <c r="DR508" t="str">
        <f t="shared" si="3"/>
        <v/>
      </c>
      <c r="DS508" t="str">
        <f t="shared" si="3"/>
        <v/>
      </c>
      <c r="DT508" t="str">
        <f t="shared" si="3"/>
        <v/>
      </c>
      <c r="DU508" t="str">
        <f t="shared" si="3"/>
        <v/>
      </c>
      <c r="DV508" t="str">
        <f t="shared" si="4"/>
        <v/>
      </c>
      <c r="DW508" t="str">
        <f t="shared" si="4"/>
        <v/>
      </c>
      <c r="DX508" t="str">
        <f t="shared" si="4"/>
        <v/>
      </c>
      <c r="DY508" t="str">
        <f t="shared" si="4"/>
        <v/>
      </c>
      <c r="DZ508" t="str">
        <f t="shared" si="4"/>
        <v/>
      </c>
      <c r="EA508" t="str">
        <f t="shared" si="4"/>
        <v/>
      </c>
      <c r="EB508" t="str">
        <f t="shared" si="4"/>
        <v/>
      </c>
      <c r="EC508" t="str">
        <f t="shared" si="4"/>
        <v/>
      </c>
      <c r="ED508" t="str">
        <f t="shared" si="5"/>
        <v/>
      </c>
    </row>
    <row r="509" spans="4:134" x14ac:dyDescent="0.25">
      <c r="D509" s="4"/>
      <c r="E509" s="6"/>
      <c r="F509" s="6"/>
      <c r="G509" s="6"/>
      <c r="H509" s="6"/>
      <c r="I509" s="6"/>
      <c r="J509" s="6"/>
      <c r="K509" s="6"/>
      <c r="DC509" t="str">
        <f>IF(ISBLANK(BW509),"",BW509^2)</f>
        <v/>
      </c>
      <c r="DD509" t="str">
        <f>IF(ISBLANK(BX509),"",BX509^2)</f>
        <v/>
      </c>
      <c r="DE509" t="str">
        <f>IF(ISBLANK(BY509),"",BY509^2)</f>
        <v/>
      </c>
      <c r="DF509" t="str">
        <f t="shared" si="2"/>
        <v/>
      </c>
      <c r="DG509" t="str">
        <f t="shared" si="2"/>
        <v/>
      </c>
      <c r="DH509" t="str">
        <f t="shared" si="2"/>
        <v/>
      </c>
      <c r="DI509" t="str">
        <f t="shared" si="2"/>
        <v/>
      </c>
      <c r="DJ509" t="str">
        <f t="shared" si="2"/>
        <v/>
      </c>
      <c r="DK509" t="str">
        <f t="shared" si="2"/>
        <v/>
      </c>
      <c r="DL509" t="str">
        <f t="shared" si="2"/>
        <v/>
      </c>
      <c r="DM509" t="str">
        <f t="shared" si="2"/>
        <v/>
      </c>
      <c r="DN509" t="str">
        <f t="shared" si="2"/>
        <v/>
      </c>
      <c r="DO509" t="str">
        <f t="shared" si="2"/>
        <v/>
      </c>
      <c r="DP509" t="str">
        <f t="shared" si="3"/>
        <v/>
      </c>
      <c r="DQ509" t="str">
        <f t="shared" si="3"/>
        <v/>
      </c>
      <c r="DR509" t="str">
        <f t="shared" si="3"/>
        <v/>
      </c>
      <c r="DS509" t="str">
        <f t="shared" si="3"/>
        <v/>
      </c>
      <c r="DT509" t="str">
        <f t="shared" si="3"/>
        <v/>
      </c>
      <c r="DU509" t="str">
        <f t="shared" si="3"/>
        <v/>
      </c>
      <c r="DV509" t="str">
        <f t="shared" si="4"/>
        <v/>
      </c>
      <c r="DW509" t="str">
        <f t="shared" si="4"/>
        <v/>
      </c>
      <c r="DX509" t="str">
        <f t="shared" si="4"/>
        <v/>
      </c>
      <c r="DY509" t="str">
        <f t="shared" si="4"/>
        <v/>
      </c>
      <c r="DZ509" t="str">
        <f t="shared" si="4"/>
        <v/>
      </c>
      <c r="EA509" t="str">
        <f t="shared" si="4"/>
        <v/>
      </c>
      <c r="EB509" t="str">
        <f t="shared" si="4"/>
        <v/>
      </c>
      <c r="EC509" t="str">
        <f t="shared" si="4"/>
        <v/>
      </c>
      <c r="ED509" t="str">
        <f t="shared" si="5"/>
        <v/>
      </c>
    </row>
    <row r="510" spans="4:134" x14ac:dyDescent="0.25">
      <c r="D510" s="4"/>
      <c r="E510" s="6"/>
      <c r="F510" s="6"/>
      <c r="G510" s="6"/>
      <c r="H510" s="6"/>
      <c r="I510" s="6"/>
      <c r="J510" s="6"/>
      <c r="K510" s="6"/>
      <c r="DC510" t="str">
        <f>IF(ISBLANK(BW510),"",BW510^2)</f>
        <v/>
      </c>
      <c r="DD510" t="str">
        <f>IF(ISBLANK(BX510),"",BX510^2)</f>
        <v/>
      </c>
      <c r="DE510" t="str">
        <f>IF(ISBLANK(BY510),"",BY510^2)</f>
        <v/>
      </c>
      <c r="DF510" t="str">
        <f t="shared" si="2"/>
        <v/>
      </c>
      <c r="DG510" t="str">
        <f t="shared" si="2"/>
        <v/>
      </c>
      <c r="DH510" t="str">
        <f t="shared" si="2"/>
        <v/>
      </c>
      <c r="DI510" t="str">
        <f t="shared" si="2"/>
        <v/>
      </c>
      <c r="DJ510" t="str">
        <f t="shared" si="2"/>
        <v/>
      </c>
      <c r="DK510" t="str">
        <f t="shared" si="2"/>
        <v/>
      </c>
      <c r="DL510" t="str">
        <f t="shared" si="2"/>
        <v/>
      </c>
      <c r="DM510" t="str">
        <f t="shared" si="2"/>
        <v/>
      </c>
      <c r="DN510" t="str">
        <f t="shared" si="2"/>
        <v/>
      </c>
      <c r="DO510" t="str">
        <f t="shared" si="2"/>
        <v/>
      </c>
      <c r="DP510" t="str">
        <f t="shared" si="3"/>
        <v/>
      </c>
      <c r="DQ510" t="str">
        <f t="shared" si="3"/>
        <v/>
      </c>
      <c r="DR510" t="str">
        <f t="shared" si="3"/>
        <v/>
      </c>
      <c r="DS510" t="str">
        <f t="shared" si="3"/>
        <v/>
      </c>
      <c r="DT510" t="str">
        <f t="shared" si="3"/>
        <v/>
      </c>
      <c r="DU510" t="str">
        <f t="shared" si="3"/>
        <v/>
      </c>
      <c r="DV510" t="str">
        <f t="shared" si="4"/>
        <v/>
      </c>
      <c r="DW510" t="str">
        <f t="shared" si="4"/>
        <v/>
      </c>
      <c r="DX510" t="str">
        <f t="shared" si="4"/>
        <v/>
      </c>
      <c r="DY510" t="str">
        <f t="shared" si="4"/>
        <v/>
      </c>
      <c r="DZ510" t="str">
        <f t="shared" si="4"/>
        <v/>
      </c>
      <c r="EA510" t="str">
        <f t="shared" si="4"/>
        <v/>
      </c>
      <c r="EB510" t="str">
        <f t="shared" si="4"/>
        <v/>
      </c>
      <c r="EC510" t="str">
        <f t="shared" si="4"/>
        <v/>
      </c>
      <c r="ED510" t="str">
        <f t="shared" si="5"/>
        <v/>
      </c>
    </row>
    <row r="511" spans="4:134" x14ac:dyDescent="0.25">
      <c r="D511" s="4"/>
      <c r="E511" s="6"/>
      <c r="F511" s="6"/>
      <c r="G511" s="6"/>
      <c r="H511" s="6"/>
      <c r="I511" s="6"/>
      <c r="J511" s="6"/>
      <c r="K511" s="6"/>
      <c r="DC511" t="str">
        <f>IF(ISBLANK(BW511),"",BW511^2)</f>
        <v/>
      </c>
      <c r="DD511" t="str">
        <f>IF(ISBLANK(BX511),"",BX511^2)</f>
        <v/>
      </c>
      <c r="DE511" t="str">
        <f>IF(ISBLANK(BY511),"",BY511^2)</f>
        <v/>
      </c>
      <c r="DF511" t="str">
        <f t="shared" si="2"/>
        <v/>
      </c>
      <c r="DG511" t="str">
        <f t="shared" si="2"/>
        <v/>
      </c>
      <c r="DH511" t="str">
        <f t="shared" si="2"/>
        <v/>
      </c>
      <c r="DI511" t="str">
        <f t="shared" si="2"/>
        <v/>
      </c>
      <c r="DJ511" t="str">
        <f t="shared" si="2"/>
        <v/>
      </c>
      <c r="DK511" t="str">
        <f t="shared" si="2"/>
        <v/>
      </c>
      <c r="DL511" t="str">
        <f t="shared" ref="DL511:EA546" si="6">IF(ISBLANK(CF511),"",CF511^2)</f>
        <v/>
      </c>
      <c r="DM511" t="str">
        <f t="shared" si="6"/>
        <v/>
      </c>
      <c r="DN511" t="str">
        <f t="shared" si="6"/>
        <v/>
      </c>
      <c r="DO511" t="str">
        <f t="shared" si="6"/>
        <v/>
      </c>
      <c r="DP511" t="str">
        <f t="shared" si="3"/>
        <v/>
      </c>
      <c r="DQ511" t="str">
        <f t="shared" si="3"/>
        <v/>
      </c>
      <c r="DR511" t="str">
        <f t="shared" si="3"/>
        <v/>
      </c>
      <c r="DS511" t="str">
        <f t="shared" si="3"/>
        <v/>
      </c>
      <c r="DT511" t="str">
        <f t="shared" si="3"/>
        <v/>
      </c>
      <c r="DU511" t="str">
        <f t="shared" si="3"/>
        <v/>
      </c>
      <c r="DV511" t="str">
        <f t="shared" si="4"/>
        <v/>
      </c>
      <c r="DW511" t="str">
        <f t="shared" si="4"/>
        <v/>
      </c>
      <c r="DX511" t="str">
        <f t="shared" si="4"/>
        <v/>
      </c>
      <c r="DY511" t="str">
        <f t="shared" si="4"/>
        <v/>
      </c>
      <c r="DZ511" t="str">
        <f t="shared" si="4"/>
        <v/>
      </c>
      <c r="EA511" t="str">
        <f t="shared" si="4"/>
        <v/>
      </c>
      <c r="EB511" t="str">
        <f t="shared" si="4"/>
        <v/>
      </c>
      <c r="EC511" t="str">
        <f t="shared" si="4"/>
        <v/>
      </c>
      <c r="ED511" t="str">
        <f t="shared" si="5"/>
        <v/>
      </c>
    </row>
    <row r="512" spans="4:134" x14ac:dyDescent="0.25">
      <c r="D512" s="4"/>
      <c r="E512" s="6"/>
      <c r="F512" s="6"/>
      <c r="G512" s="6"/>
      <c r="H512" s="6"/>
      <c r="I512" s="6"/>
      <c r="J512" s="6"/>
      <c r="K512" s="6"/>
      <c r="DC512" t="str">
        <f>IF(ISBLANK(BW512),"",BW512^2)</f>
        <v/>
      </c>
      <c r="DD512" t="str">
        <f>IF(ISBLANK(BX512),"",BX512^2)</f>
        <v/>
      </c>
      <c r="DE512" t="str">
        <f>IF(ISBLANK(BY512),"",BY512^2)</f>
        <v/>
      </c>
      <c r="DF512" t="str">
        <f>IF(ISBLANK(BZ512),"",BZ512^2)</f>
        <v/>
      </c>
      <c r="DG512" t="str">
        <f>IF(ISBLANK(CA512),"",CA512^2)</f>
        <v/>
      </c>
      <c r="DH512" t="str">
        <f>IF(ISBLANK(CB512),"",CB512^2)</f>
        <v/>
      </c>
      <c r="DI512" t="str">
        <f>IF(ISBLANK(CC512),"",CC512^2)</f>
        <v/>
      </c>
      <c r="DJ512" t="str">
        <f t="shared" ref="DJ512:DN547" si="7">IF(ISBLANK(CD512),"",CD512^2)</f>
        <v/>
      </c>
      <c r="DK512" t="str">
        <f t="shared" si="7"/>
        <v/>
      </c>
      <c r="DL512" t="str">
        <f t="shared" si="6"/>
        <v/>
      </c>
      <c r="DM512" t="str">
        <f t="shared" si="6"/>
        <v/>
      </c>
      <c r="DN512" t="str">
        <f t="shared" si="6"/>
        <v/>
      </c>
      <c r="DO512" t="str">
        <f t="shared" si="6"/>
        <v/>
      </c>
      <c r="DP512" t="str">
        <f t="shared" si="3"/>
        <v/>
      </c>
      <c r="DQ512" t="str">
        <f t="shared" si="3"/>
        <v/>
      </c>
      <c r="DR512" t="str">
        <f t="shared" si="3"/>
        <v/>
      </c>
      <c r="DS512" t="str">
        <f t="shared" si="3"/>
        <v/>
      </c>
      <c r="DT512" t="str">
        <f t="shared" si="3"/>
        <v/>
      </c>
      <c r="DU512" t="str">
        <f t="shared" si="3"/>
        <v/>
      </c>
      <c r="DV512" t="str">
        <f t="shared" si="4"/>
        <v/>
      </c>
      <c r="DW512" t="str">
        <f t="shared" si="4"/>
        <v/>
      </c>
      <c r="DX512" t="str">
        <f t="shared" si="4"/>
        <v/>
      </c>
      <c r="DY512" t="str">
        <f t="shared" si="4"/>
        <v/>
      </c>
      <c r="DZ512" t="str">
        <f t="shared" si="4"/>
        <v/>
      </c>
      <c r="EA512" t="str">
        <f t="shared" si="4"/>
        <v/>
      </c>
      <c r="EB512" t="str">
        <f t="shared" si="4"/>
        <v/>
      </c>
      <c r="EC512" t="str">
        <f t="shared" si="4"/>
        <v/>
      </c>
      <c r="ED512" t="str">
        <f t="shared" si="5"/>
        <v/>
      </c>
    </row>
    <row r="513" spans="4:134" x14ac:dyDescent="0.25">
      <c r="D513" s="4"/>
      <c r="E513" s="6"/>
      <c r="F513" s="6"/>
      <c r="G513" s="6"/>
      <c r="H513" s="6"/>
      <c r="I513" s="6"/>
      <c r="J513" s="6"/>
      <c r="K513" s="6"/>
      <c r="DC513" t="str">
        <f>IF(ISBLANK(BW513),"",BW513^2)</f>
        <v/>
      </c>
      <c r="DD513" t="str">
        <f>IF(ISBLANK(BX513),"",BX513^2)</f>
        <v/>
      </c>
      <c r="DE513" t="str">
        <f>IF(ISBLANK(BY513),"",BY513^2)</f>
        <v/>
      </c>
      <c r="DF513" t="str">
        <f>IF(ISBLANK(BZ513),"",BZ513^2)</f>
        <v/>
      </c>
      <c r="DG513" t="str">
        <f>IF(ISBLANK(CA513),"",CA513^2)</f>
        <v/>
      </c>
      <c r="DH513" t="str">
        <f>IF(ISBLANK(CB513),"",CB513^2)</f>
        <v/>
      </c>
      <c r="DI513" t="str">
        <f>IF(ISBLANK(CC513),"",CC513^2)</f>
        <v/>
      </c>
      <c r="DJ513" t="str">
        <f t="shared" si="7"/>
        <v/>
      </c>
      <c r="DK513" t="str">
        <f t="shared" si="7"/>
        <v/>
      </c>
      <c r="DL513" t="str">
        <f t="shared" si="6"/>
        <v/>
      </c>
      <c r="DM513" t="str">
        <f t="shared" si="6"/>
        <v/>
      </c>
      <c r="DN513" t="str">
        <f t="shared" si="6"/>
        <v/>
      </c>
      <c r="DO513" t="str">
        <f t="shared" si="6"/>
        <v/>
      </c>
      <c r="DP513" t="str">
        <f t="shared" si="3"/>
        <v/>
      </c>
      <c r="DQ513" t="str">
        <f t="shared" si="3"/>
        <v/>
      </c>
      <c r="DR513" t="str">
        <f t="shared" si="3"/>
        <v/>
      </c>
      <c r="DS513" t="str">
        <f t="shared" si="3"/>
        <v/>
      </c>
      <c r="DT513" t="str">
        <f t="shared" si="3"/>
        <v/>
      </c>
      <c r="DU513" t="str">
        <f t="shared" si="3"/>
        <v/>
      </c>
      <c r="DV513" t="str">
        <f t="shared" si="4"/>
        <v/>
      </c>
      <c r="DW513" t="str">
        <f t="shared" si="4"/>
        <v/>
      </c>
      <c r="DX513" t="str">
        <f t="shared" si="4"/>
        <v/>
      </c>
      <c r="DY513" t="str">
        <f t="shared" si="4"/>
        <v/>
      </c>
      <c r="DZ513" t="str">
        <f t="shared" si="4"/>
        <v/>
      </c>
      <c r="EA513" t="str">
        <f t="shared" si="4"/>
        <v/>
      </c>
      <c r="EB513" t="str">
        <f t="shared" si="4"/>
        <v/>
      </c>
      <c r="EC513" t="str">
        <f t="shared" si="4"/>
        <v/>
      </c>
      <c r="ED513" t="str">
        <f t="shared" si="5"/>
        <v/>
      </c>
    </row>
    <row r="514" spans="4:134" x14ac:dyDescent="0.25">
      <c r="D514" s="4"/>
      <c r="E514" s="6"/>
      <c r="F514" s="6"/>
      <c r="G514" s="6"/>
      <c r="H514" s="6"/>
      <c r="I514" s="6"/>
      <c r="J514" s="6"/>
      <c r="K514" s="6"/>
      <c r="DC514" t="str">
        <f>IF(ISBLANK(BW514),"",BW514^2)</f>
        <v/>
      </c>
      <c r="DD514" t="str">
        <f>IF(ISBLANK(BX514),"",BX514^2)</f>
        <v/>
      </c>
      <c r="DE514" t="str">
        <f>IF(ISBLANK(BY514),"",BY514^2)</f>
        <v/>
      </c>
      <c r="DF514" t="str">
        <f>IF(ISBLANK(BZ514),"",BZ514^2)</f>
        <v/>
      </c>
      <c r="DG514" t="str">
        <f>IF(ISBLANK(CA514),"",CA514^2)</f>
        <v/>
      </c>
      <c r="DH514" t="str">
        <f>IF(ISBLANK(CB514),"",CB514^2)</f>
        <v/>
      </c>
      <c r="DI514" t="str">
        <f>IF(ISBLANK(CC514),"",CC514^2)</f>
        <v/>
      </c>
      <c r="DJ514" t="str">
        <f t="shared" si="7"/>
        <v/>
      </c>
      <c r="DK514" t="str">
        <f t="shared" si="7"/>
        <v/>
      </c>
      <c r="DL514" t="str">
        <f t="shared" si="6"/>
        <v/>
      </c>
      <c r="DM514" t="str">
        <f t="shared" si="6"/>
        <v/>
      </c>
      <c r="DN514" t="str">
        <f t="shared" si="6"/>
        <v/>
      </c>
      <c r="DO514" t="str">
        <f t="shared" si="6"/>
        <v/>
      </c>
      <c r="DP514" t="str">
        <f t="shared" si="3"/>
        <v/>
      </c>
      <c r="DQ514" t="str">
        <f t="shared" si="3"/>
        <v/>
      </c>
      <c r="DR514" t="str">
        <f t="shared" si="3"/>
        <v/>
      </c>
      <c r="DS514" t="str">
        <f t="shared" si="3"/>
        <v/>
      </c>
      <c r="DT514" t="str">
        <f t="shared" si="3"/>
        <v/>
      </c>
      <c r="DU514" t="str">
        <f t="shared" si="3"/>
        <v/>
      </c>
      <c r="DV514" t="str">
        <f t="shared" si="4"/>
        <v/>
      </c>
      <c r="DW514" t="str">
        <f t="shared" si="4"/>
        <v/>
      </c>
      <c r="DX514" t="str">
        <f t="shared" si="4"/>
        <v/>
      </c>
      <c r="DY514" t="str">
        <f t="shared" si="4"/>
        <v/>
      </c>
      <c r="DZ514" t="str">
        <f t="shared" si="4"/>
        <v/>
      </c>
      <c r="EA514" t="str">
        <f t="shared" si="4"/>
        <v/>
      </c>
      <c r="EB514" t="str">
        <f t="shared" si="4"/>
        <v/>
      </c>
      <c r="EC514" t="str">
        <f t="shared" si="4"/>
        <v/>
      </c>
      <c r="ED514" t="str">
        <f t="shared" si="5"/>
        <v/>
      </c>
    </row>
    <row r="515" spans="4:134" x14ac:dyDescent="0.25">
      <c r="D515" s="4"/>
      <c r="E515" s="6"/>
      <c r="F515" s="6"/>
      <c r="G515" s="6"/>
      <c r="H515" s="6"/>
      <c r="I515" s="6"/>
      <c r="J515" s="6"/>
      <c r="K515" s="6"/>
      <c r="DC515" t="str">
        <f>IF(ISBLANK(BW515),"",BW515^2)</f>
        <v/>
      </c>
      <c r="DD515" t="str">
        <f>IF(ISBLANK(BX515),"",BX515^2)</f>
        <v/>
      </c>
      <c r="DE515" t="str">
        <f>IF(ISBLANK(BY515),"",BY515^2)</f>
        <v/>
      </c>
      <c r="DF515" t="str">
        <f>IF(ISBLANK(BZ515),"",BZ515^2)</f>
        <v/>
      </c>
      <c r="DG515" t="str">
        <f>IF(ISBLANK(CA515),"",CA515^2)</f>
        <v/>
      </c>
      <c r="DH515" t="str">
        <f>IF(ISBLANK(CB515),"",CB515^2)</f>
        <v/>
      </c>
      <c r="DI515" t="str">
        <f>IF(ISBLANK(CC515),"",CC515^2)</f>
        <v/>
      </c>
      <c r="DJ515" t="str">
        <f t="shared" si="7"/>
        <v/>
      </c>
      <c r="DK515" t="str">
        <f t="shared" si="7"/>
        <v/>
      </c>
      <c r="DL515" t="str">
        <f t="shared" si="6"/>
        <v/>
      </c>
      <c r="DM515" t="str">
        <f t="shared" si="6"/>
        <v/>
      </c>
      <c r="DN515" t="str">
        <f t="shared" si="6"/>
        <v/>
      </c>
      <c r="DO515" t="str">
        <f t="shared" si="6"/>
        <v/>
      </c>
      <c r="DP515" t="str">
        <f t="shared" si="3"/>
        <v/>
      </c>
      <c r="DQ515" t="str">
        <f t="shared" si="3"/>
        <v/>
      </c>
      <c r="DR515" t="str">
        <f t="shared" si="3"/>
        <v/>
      </c>
      <c r="DS515" t="str">
        <f t="shared" si="3"/>
        <v/>
      </c>
      <c r="DT515" t="str">
        <f t="shared" si="3"/>
        <v/>
      </c>
      <c r="DU515" t="str">
        <f t="shared" si="3"/>
        <v/>
      </c>
      <c r="DV515" t="str">
        <f t="shared" si="4"/>
        <v/>
      </c>
      <c r="DW515" t="str">
        <f t="shared" si="4"/>
        <v/>
      </c>
      <c r="DX515" t="str">
        <f t="shared" si="4"/>
        <v/>
      </c>
      <c r="DY515" t="str">
        <f t="shared" si="4"/>
        <v/>
      </c>
      <c r="DZ515" t="str">
        <f t="shared" si="4"/>
        <v/>
      </c>
      <c r="EA515" t="str">
        <f t="shared" si="4"/>
        <v/>
      </c>
      <c r="EB515" t="str">
        <f t="shared" si="4"/>
        <v/>
      </c>
      <c r="EC515" t="str">
        <f t="shared" si="4"/>
        <v/>
      </c>
      <c r="ED515" t="str">
        <f t="shared" si="5"/>
        <v/>
      </c>
    </row>
    <row r="516" spans="4:134" x14ac:dyDescent="0.25">
      <c r="D516" s="4"/>
      <c r="E516" s="6"/>
      <c r="F516" s="6"/>
      <c r="G516" s="6"/>
      <c r="H516" s="6"/>
      <c r="I516" s="6"/>
      <c r="J516" s="6"/>
      <c r="K516" s="6"/>
      <c r="DC516" t="str">
        <f>IF(ISBLANK(BW516),"",BW516^2)</f>
        <v/>
      </c>
      <c r="DD516" t="str">
        <f>IF(ISBLANK(BX516),"",BX516^2)</f>
        <v/>
      </c>
      <c r="DE516" t="str">
        <f>IF(ISBLANK(BY516),"",BY516^2)</f>
        <v/>
      </c>
      <c r="DF516" t="str">
        <f>IF(ISBLANK(BZ516),"",BZ516^2)</f>
        <v/>
      </c>
      <c r="DG516" t="str">
        <f>IF(ISBLANK(CA516),"",CA516^2)</f>
        <v/>
      </c>
      <c r="DH516" t="str">
        <f>IF(ISBLANK(CB516),"",CB516^2)</f>
        <v/>
      </c>
      <c r="DI516" t="str">
        <f>IF(ISBLANK(CC516),"",CC516^2)</f>
        <v/>
      </c>
      <c r="DJ516" t="str">
        <f t="shared" si="7"/>
        <v/>
      </c>
      <c r="DK516" t="str">
        <f t="shared" si="7"/>
        <v/>
      </c>
      <c r="DL516" t="str">
        <f t="shared" si="6"/>
        <v/>
      </c>
      <c r="DM516" t="str">
        <f t="shared" si="6"/>
        <v/>
      </c>
      <c r="DN516" t="str">
        <f t="shared" si="6"/>
        <v/>
      </c>
      <c r="DO516" t="str">
        <f t="shared" si="6"/>
        <v/>
      </c>
      <c r="DP516" t="str">
        <f t="shared" si="3"/>
        <v/>
      </c>
      <c r="DQ516" t="str">
        <f t="shared" si="3"/>
        <v/>
      </c>
      <c r="DR516" t="str">
        <f t="shared" si="3"/>
        <v/>
      </c>
      <c r="DS516" t="str">
        <f t="shared" si="3"/>
        <v/>
      </c>
      <c r="DT516" t="str">
        <f t="shared" si="3"/>
        <v/>
      </c>
      <c r="DU516" t="str">
        <f t="shared" si="3"/>
        <v/>
      </c>
      <c r="DV516" t="str">
        <f t="shared" si="4"/>
        <v/>
      </c>
      <c r="DW516" t="str">
        <f t="shared" si="4"/>
        <v/>
      </c>
      <c r="DX516" t="str">
        <f t="shared" si="4"/>
        <v/>
      </c>
      <c r="DY516" t="str">
        <f t="shared" si="4"/>
        <v/>
      </c>
      <c r="DZ516" t="str">
        <f t="shared" si="4"/>
        <v/>
      </c>
      <c r="EA516" t="str">
        <f t="shared" si="4"/>
        <v/>
      </c>
      <c r="EB516" t="str">
        <f t="shared" si="4"/>
        <v/>
      </c>
      <c r="EC516" t="str">
        <f t="shared" si="4"/>
        <v/>
      </c>
      <c r="ED516" t="str">
        <f t="shared" si="5"/>
        <v/>
      </c>
    </row>
    <row r="517" spans="4:134" x14ac:dyDescent="0.25">
      <c r="D517" s="4"/>
      <c r="E517" s="6"/>
      <c r="F517" s="6"/>
      <c r="G517" s="6"/>
      <c r="H517" s="6"/>
      <c r="I517" s="6"/>
      <c r="J517" s="6"/>
      <c r="K517" s="6"/>
      <c r="DC517" t="str">
        <f>IF(ISBLANK(BW517),"",BW517^2)</f>
        <v/>
      </c>
      <c r="DD517" t="str">
        <f>IF(ISBLANK(BX517),"",BX517^2)</f>
        <v/>
      </c>
      <c r="DE517" t="str">
        <f>IF(ISBLANK(BY517),"",BY517^2)</f>
        <v/>
      </c>
      <c r="DF517" t="str">
        <f>IF(ISBLANK(BZ517),"",BZ517^2)</f>
        <v/>
      </c>
      <c r="DG517" t="str">
        <f>IF(ISBLANK(CA517),"",CA517^2)</f>
        <v/>
      </c>
      <c r="DH517" t="str">
        <f>IF(ISBLANK(CB517),"",CB517^2)</f>
        <v/>
      </c>
      <c r="DI517" t="str">
        <f>IF(ISBLANK(CC517),"",CC517^2)</f>
        <v/>
      </c>
      <c r="DJ517" t="str">
        <f t="shared" si="7"/>
        <v/>
      </c>
      <c r="DK517" t="str">
        <f t="shared" si="7"/>
        <v/>
      </c>
      <c r="DL517" t="str">
        <f t="shared" si="6"/>
        <v/>
      </c>
      <c r="DM517" t="str">
        <f t="shared" si="6"/>
        <v/>
      </c>
      <c r="DN517" t="str">
        <f t="shared" si="6"/>
        <v/>
      </c>
      <c r="DO517" t="str">
        <f t="shared" si="6"/>
        <v/>
      </c>
      <c r="DP517" t="str">
        <f t="shared" si="3"/>
        <v/>
      </c>
      <c r="DQ517" t="str">
        <f t="shared" si="3"/>
        <v/>
      </c>
      <c r="DR517" t="str">
        <f t="shared" si="3"/>
        <v/>
      </c>
      <c r="DS517" t="str">
        <f t="shared" si="3"/>
        <v/>
      </c>
      <c r="DT517" t="str">
        <f t="shared" si="3"/>
        <v/>
      </c>
      <c r="DU517" t="str">
        <f t="shared" si="3"/>
        <v/>
      </c>
      <c r="DV517" t="str">
        <f t="shared" si="4"/>
        <v/>
      </c>
      <c r="DW517" t="str">
        <f t="shared" si="4"/>
        <v/>
      </c>
      <c r="DX517" t="str">
        <f t="shared" si="4"/>
        <v/>
      </c>
      <c r="DY517" t="str">
        <f t="shared" si="4"/>
        <v/>
      </c>
      <c r="DZ517" t="str">
        <f t="shared" si="4"/>
        <v/>
      </c>
      <c r="EA517" t="str">
        <f t="shared" si="4"/>
        <v/>
      </c>
      <c r="EB517" t="str">
        <f t="shared" si="4"/>
        <v/>
      </c>
      <c r="EC517" t="str">
        <f t="shared" si="4"/>
        <v/>
      </c>
      <c r="ED517" t="str">
        <f t="shared" si="5"/>
        <v/>
      </c>
    </row>
    <row r="518" spans="4:134" x14ac:dyDescent="0.25">
      <c r="D518" s="4"/>
      <c r="E518" s="6"/>
      <c r="F518" s="6"/>
      <c r="G518" s="6"/>
      <c r="H518" s="6"/>
      <c r="I518" s="6"/>
      <c r="J518" s="6"/>
      <c r="K518" s="6"/>
      <c r="DC518" t="str">
        <f>IF(ISBLANK(BW518),"",BW518^2)</f>
        <v/>
      </c>
      <c r="DD518" t="str">
        <f>IF(ISBLANK(BX518),"",BX518^2)</f>
        <v/>
      </c>
      <c r="DE518" t="str">
        <f t="shared" ref="DE518:DN552" si="8">IF(ISBLANK(BY518),"",BY518^2)</f>
        <v/>
      </c>
      <c r="DF518" t="str">
        <f t="shared" si="8"/>
        <v/>
      </c>
      <c r="DG518" t="str">
        <f t="shared" si="8"/>
        <v/>
      </c>
      <c r="DH518" t="str">
        <f t="shared" si="8"/>
        <v/>
      </c>
      <c r="DI518" t="str">
        <f t="shared" si="8"/>
        <v/>
      </c>
      <c r="DJ518" t="str">
        <f t="shared" si="7"/>
        <v/>
      </c>
      <c r="DK518" t="str">
        <f t="shared" si="7"/>
        <v/>
      </c>
      <c r="DL518" t="str">
        <f t="shared" si="6"/>
        <v/>
      </c>
      <c r="DM518" t="str">
        <f t="shared" si="6"/>
        <v/>
      </c>
      <c r="DN518" t="str">
        <f t="shared" si="6"/>
        <v/>
      </c>
      <c r="DO518" t="str">
        <f t="shared" si="6"/>
        <v/>
      </c>
      <c r="DP518" t="str">
        <f t="shared" si="3"/>
        <v/>
      </c>
      <c r="DQ518" t="str">
        <f t="shared" si="3"/>
        <v/>
      </c>
      <c r="DR518" t="str">
        <f t="shared" si="3"/>
        <v/>
      </c>
      <c r="DS518" t="str">
        <f t="shared" si="3"/>
        <v/>
      </c>
      <c r="DT518" t="str">
        <f t="shared" si="3"/>
        <v/>
      </c>
      <c r="DU518" t="str">
        <f t="shared" si="3"/>
        <v/>
      </c>
      <c r="DV518" t="str">
        <f t="shared" si="3"/>
        <v/>
      </c>
      <c r="DW518" t="str">
        <f t="shared" si="3"/>
        <v/>
      </c>
      <c r="DX518" t="str">
        <f t="shared" si="3"/>
        <v/>
      </c>
      <c r="DY518" t="str">
        <f t="shared" si="3"/>
        <v/>
      </c>
      <c r="DZ518" t="str">
        <f t="shared" si="3"/>
        <v/>
      </c>
      <c r="EA518" t="str">
        <f t="shared" si="3"/>
        <v/>
      </c>
      <c r="EB518" t="str">
        <f t="shared" si="3"/>
        <v/>
      </c>
      <c r="EC518" t="str">
        <f t="shared" si="3"/>
        <v/>
      </c>
      <c r="ED518" t="str">
        <f t="shared" si="5"/>
        <v/>
      </c>
    </row>
    <row r="519" spans="4:134" x14ac:dyDescent="0.25">
      <c r="D519" s="4"/>
      <c r="E519" s="6"/>
      <c r="F519" s="6"/>
      <c r="G519" s="6"/>
      <c r="H519" s="6"/>
      <c r="I519" s="6"/>
      <c r="J519" s="6"/>
      <c r="K519" s="6"/>
      <c r="DC519" t="str">
        <f>IF(ISBLANK(BW519),"",BW519^2)</f>
        <v/>
      </c>
      <c r="DD519" t="str">
        <f>IF(ISBLANK(BX519),"",BX519^2)</f>
        <v/>
      </c>
      <c r="DE519" t="str">
        <f t="shared" si="8"/>
        <v/>
      </c>
      <c r="DF519" t="str">
        <f t="shared" si="8"/>
        <v/>
      </c>
      <c r="DG519" t="str">
        <f t="shared" si="8"/>
        <v/>
      </c>
      <c r="DH519" t="str">
        <f t="shared" si="8"/>
        <v/>
      </c>
      <c r="DI519" t="str">
        <f t="shared" si="8"/>
        <v/>
      </c>
      <c r="DJ519" t="str">
        <f t="shared" si="7"/>
        <v/>
      </c>
      <c r="DK519" t="str">
        <f t="shared" si="7"/>
        <v/>
      </c>
      <c r="DL519" t="str">
        <f t="shared" si="6"/>
        <v/>
      </c>
      <c r="DM519" t="str">
        <f t="shared" si="6"/>
        <v/>
      </c>
      <c r="DN519" t="str">
        <f t="shared" si="6"/>
        <v/>
      </c>
      <c r="DO519" t="str">
        <f t="shared" si="6"/>
        <v/>
      </c>
      <c r="DP519" t="str">
        <f t="shared" si="3"/>
        <v/>
      </c>
      <c r="DQ519" t="str">
        <f t="shared" si="3"/>
        <v/>
      </c>
      <c r="DR519" t="str">
        <f t="shared" si="3"/>
        <v/>
      </c>
      <c r="DS519" t="str">
        <f t="shared" si="3"/>
        <v/>
      </c>
      <c r="DT519" t="str">
        <f t="shared" si="3"/>
        <v/>
      </c>
      <c r="DU519" t="str">
        <f t="shared" si="3"/>
        <v/>
      </c>
      <c r="DV519" t="str">
        <f t="shared" si="3"/>
        <v/>
      </c>
      <c r="DW519" t="str">
        <f t="shared" si="3"/>
        <v/>
      </c>
      <c r="DX519" t="str">
        <f t="shared" si="3"/>
        <v/>
      </c>
      <c r="DY519" t="str">
        <f t="shared" si="3"/>
        <v/>
      </c>
      <c r="DZ519" t="str">
        <f t="shared" si="3"/>
        <v/>
      </c>
      <c r="EA519" t="str">
        <f t="shared" si="3"/>
        <v/>
      </c>
      <c r="EB519" t="str">
        <f t="shared" si="3"/>
        <v/>
      </c>
      <c r="EC519" t="str">
        <f t="shared" si="3"/>
        <v/>
      </c>
      <c r="ED519" t="str">
        <f t="shared" si="5"/>
        <v/>
      </c>
    </row>
    <row r="520" spans="4:134" x14ac:dyDescent="0.25">
      <c r="D520" s="4"/>
      <c r="E520" s="6"/>
      <c r="F520" s="6"/>
      <c r="G520" s="6"/>
      <c r="H520" s="6"/>
      <c r="I520" s="6"/>
      <c r="J520" s="6"/>
      <c r="K520" s="6"/>
      <c r="DC520" t="str">
        <f>IF(ISBLANK(BW520),"",BW520^2)</f>
        <v/>
      </c>
      <c r="DD520" t="str">
        <f>IF(ISBLANK(BX520),"",BX520^2)</f>
        <v/>
      </c>
      <c r="DE520" t="str">
        <f t="shared" si="8"/>
        <v/>
      </c>
      <c r="DF520" t="str">
        <f t="shared" si="8"/>
        <v/>
      </c>
      <c r="DG520" t="str">
        <f t="shared" si="8"/>
        <v/>
      </c>
      <c r="DH520" t="str">
        <f t="shared" si="8"/>
        <v/>
      </c>
      <c r="DI520" t="str">
        <f t="shared" si="8"/>
        <v/>
      </c>
      <c r="DJ520" t="str">
        <f t="shared" si="7"/>
        <v/>
      </c>
      <c r="DK520" t="str">
        <f t="shared" si="7"/>
        <v/>
      </c>
      <c r="DL520" t="str">
        <f t="shared" si="6"/>
        <v/>
      </c>
      <c r="DM520" t="str">
        <f t="shared" si="6"/>
        <v/>
      </c>
      <c r="DN520" t="str">
        <f t="shared" si="6"/>
        <v/>
      </c>
      <c r="DO520" t="str">
        <f t="shared" si="6"/>
        <v/>
      </c>
      <c r="DP520" t="str">
        <f t="shared" si="3"/>
        <v/>
      </c>
      <c r="DQ520" t="str">
        <f t="shared" si="3"/>
        <v/>
      </c>
      <c r="DR520" t="str">
        <f t="shared" si="3"/>
        <v/>
      </c>
      <c r="DS520" t="str">
        <f t="shared" si="3"/>
        <v/>
      </c>
      <c r="DT520" t="str">
        <f t="shared" si="3"/>
        <v/>
      </c>
      <c r="DU520" t="str">
        <f t="shared" si="3"/>
        <v/>
      </c>
      <c r="DV520" t="str">
        <f t="shared" si="3"/>
        <v/>
      </c>
      <c r="DW520" t="str">
        <f t="shared" si="3"/>
        <v/>
      </c>
      <c r="DX520" t="str">
        <f t="shared" si="3"/>
        <v/>
      </c>
      <c r="DY520" t="str">
        <f t="shared" si="3"/>
        <v/>
      </c>
      <c r="DZ520" t="str">
        <f t="shared" si="3"/>
        <v/>
      </c>
      <c r="EA520" t="str">
        <f t="shared" si="3"/>
        <v/>
      </c>
      <c r="EB520" t="str">
        <f t="shared" si="3"/>
        <v/>
      </c>
      <c r="EC520" t="str">
        <f t="shared" si="3"/>
        <v/>
      </c>
      <c r="ED520" t="str">
        <f t="shared" si="5"/>
        <v/>
      </c>
    </row>
    <row r="521" spans="4:134" x14ac:dyDescent="0.25">
      <c r="D521" s="4"/>
      <c r="E521" s="6"/>
      <c r="F521" s="6"/>
      <c r="G521" s="6"/>
      <c r="H521" s="6"/>
      <c r="I521" s="6"/>
      <c r="J521" s="6"/>
      <c r="K521" s="6"/>
      <c r="DC521" t="str">
        <f>IF(ISBLANK(BW521),"",BW521^2)</f>
        <v/>
      </c>
      <c r="DD521" t="str">
        <f>IF(ISBLANK(BX521),"",BX521^2)</f>
        <v/>
      </c>
      <c r="DE521" t="str">
        <f t="shared" si="8"/>
        <v/>
      </c>
      <c r="DF521" t="str">
        <f t="shared" si="8"/>
        <v/>
      </c>
      <c r="DG521" t="str">
        <f t="shared" si="8"/>
        <v/>
      </c>
      <c r="DH521" t="str">
        <f t="shared" si="8"/>
        <v/>
      </c>
      <c r="DI521" t="str">
        <f t="shared" si="8"/>
        <v/>
      </c>
      <c r="DJ521" t="str">
        <f t="shared" si="7"/>
        <v/>
      </c>
      <c r="DK521" t="str">
        <f t="shared" si="7"/>
        <v/>
      </c>
      <c r="DL521" t="str">
        <f t="shared" si="6"/>
        <v/>
      </c>
      <c r="DM521" t="str">
        <f t="shared" si="6"/>
        <v/>
      </c>
      <c r="DN521" t="str">
        <f t="shared" si="6"/>
        <v/>
      </c>
      <c r="DO521" t="str">
        <f t="shared" si="6"/>
        <v/>
      </c>
      <c r="DP521" t="str">
        <f t="shared" si="3"/>
        <v/>
      </c>
      <c r="DQ521" t="str">
        <f t="shared" si="3"/>
        <v/>
      </c>
      <c r="DR521" t="str">
        <f t="shared" si="3"/>
        <v/>
      </c>
      <c r="DS521" t="str">
        <f t="shared" si="3"/>
        <v/>
      </c>
      <c r="DT521" t="str">
        <f t="shared" si="3"/>
        <v/>
      </c>
      <c r="DU521" t="str">
        <f t="shared" si="3"/>
        <v/>
      </c>
      <c r="DV521" t="str">
        <f t="shared" si="3"/>
        <v/>
      </c>
      <c r="DW521" t="str">
        <f t="shared" si="3"/>
        <v/>
      </c>
      <c r="DX521" t="str">
        <f t="shared" si="3"/>
        <v/>
      </c>
      <c r="DY521" t="str">
        <f t="shared" si="3"/>
        <v/>
      </c>
      <c r="DZ521" t="str">
        <f t="shared" si="3"/>
        <v/>
      </c>
      <c r="EA521" t="str">
        <f t="shared" si="3"/>
        <v/>
      </c>
      <c r="EB521" t="str">
        <f t="shared" si="3"/>
        <v/>
      </c>
      <c r="EC521" t="str">
        <f t="shared" si="3"/>
        <v/>
      </c>
      <c r="ED521" t="str">
        <f t="shared" si="5"/>
        <v/>
      </c>
    </row>
    <row r="522" spans="4:134" x14ac:dyDescent="0.25">
      <c r="D522" s="4"/>
      <c r="E522" s="6"/>
      <c r="F522" s="6"/>
      <c r="G522" s="6"/>
      <c r="H522" s="6"/>
      <c r="I522" s="6"/>
      <c r="J522" s="6"/>
      <c r="K522" s="6"/>
      <c r="DC522" t="str">
        <f>IF(ISBLANK(BW522),"",BW522^2)</f>
        <v/>
      </c>
      <c r="DD522" t="str">
        <f>IF(ISBLANK(BX522),"",BX522^2)</f>
        <v/>
      </c>
      <c r="DE522" t="str">
        <f t="shared" si="8"/>
        <v/>
      </c>
      <c r="DF522" t="str">
        <f t="shared" si="8"/>
        <v/>
      </c>
      <c r="DG522" t="str">
        <f t="shared" si="8"/>
        <v/>
      </c>
      <c r="DH522" t="str">
        <f t="shared" si="8"/>
        <v/>
      </c>
      <c r="DI522" t="str">
        <f t="shared" si="8"/>
        <v/>
      </c>
      <c r="DJ522" t="str">
        <f t="shared" si="7"/>
        <v/>
      </c>
      <c r="DK522" t="str">
        <f t="shared" si="7"/>
        <v/>
      </c>
      <c r="DL522" t="str">
        <f t="shared" si="6"/>
        <v/>
      </c>
      <c r="DM522" t="str">
        <f t="shared" si="6"/>
        <v/>
      </c>
      <c r="DN522" t="str">
        <f t="shared" si="6"/>
        <v/>
      </c>
      <c r="DO522" t="str">
        <f t="shared" si="6"/>
        <v/>
      </c>
      <c r="DP522" t="str">
        <f t="shared" si="6"/>
        <v/>
      </c>
      <c r="DQ522" t="str">
        <f t="shared" si="6"/>
        <v/>
      </c>
      <c r="DR522" t="str">
        <f t="shared" si="6"/>
        <v/>
      </c>
      <c r="DS522" t="str">
        <f t="shared" si="6"/>
        <v/>
      </c>
      <c r="DT522" t="str">
        <f t="shared" si="6"/>
        <v/>
      </c>
      <c r="DU522" t="str">
        <f t="shared" si="6"/>
        <v/>
      </c>
      <c r="DV522" t="str">
        <f t="shared" si="6"/>
        <v/>
      </c>
      <c r="DW522" t="str">
        <f t="shared" si="6"/>
        <v/>
      </c>
      <c r="DX522" t="str">
        <f t="shared" si="6"/>
        <v/>
      </c>
      <c r="DY522" t="str">
        <f t="shared" si="6"/>
        <v/>
      </c>
      <c r="DZ522" t="str">
        <f t="shared" si="6"/>
        <v/>
      </c>
      <c r="EA522" t="str">
        <f t="shared" si="6"/>
        <v/>
      </c>
      <c r="EB522" t="str">
        <f t="shared" ref="EB522:EB563" si="9">IF(ISBLANK(CV522),"",CV522^2)</f>
        <v/>
      </c>
    </row>
    <row r="523" spans="4:134" x14ac:dyDescent="0.25">
      <c r="D523" s="4"/>
      <c r="E523" s="6"/>
      <c r="F523" s="6"/>
      <c r="G523" s="6"/>
      <c r="H523" s="6"/>
      <c r="I523" s="6"/>
      <c r="J523" s="6"/>
      <c r="K523" s="6"/>
      <c r="DC523" t="str">
        <f>IF(ISBLANK(BW523),"",BW523^2)</f>
        <v/>
      </c>
      <c r="DD523" t="str">
        <f>IF(ISBLANK(BX523),"",BX523^2)</f>
        <v/>
      </c>
      <c r="DE523" t="str">
        <f t="shared" si="8"/>
        <v/>
      </c>
      <c r="DF523" t="str">
        <f t="shared" si="8"/>
        <v/>
      </c>
      <c r="DG523" t="str">
        <f t="shared" si="8"/>
        <v/>
      </c>
      <c r="DH523" t="str">
        <f t="shared" si="8"/>
        <v/>
      </c>
      <c r="DI523" t="str">
        <f t="shared" si="8"/>
        <v/>
      </c>
      <c r="DJ523" t="str">
        <f t="shared" si="7"/>
        <v/>
      </c>
      <c r="DK523" t="str">
        <f t="shared" si="7"/>
        <v/>
      </c>
      <c r="DL523" t="str">
        <f t="shared" si="6"/>
        <v/>
      </c>
      <c r="DM523" t="str">
        <f t="shared" si="6"/>
        <v/>
      </c>
      <c r="DN523" t="str">
        <f t="shared" si="6"/>
        <v/>
      </c>
      <c r="DO523" t="str">
        <f t="shared" si="6"/>
        <v/>
      </c>
      <c r="DP523" t="str">
        <f t="shared" si="6"/>
        <v/>
      </c>
      <c r="DQ523" t="str">
        <f t="shared" si="6"/>
        <v/>
      </c>
      <c r="DR523" t="str">
        <f t="shared" si="6"/>
        <v/>
      </c>
      <c r="DS523" t="str">
        <f t="shared" si="6"/>
        <v/>
      </c>
      <c r="DT523" t="str">
        <f t="shared" si="6"/>
        <v/>
      </c>
      <c r="DU523" t="str">
        <f t="shared" si="6"/>
        <v/>
      </c>
      <c r="DV523" t="str">
        <f t="shared" si="6"/>
        <v/>
      </c>
      <c r="DW523" t="str">
        <f t="shared" si="6"/>
        <v/>
      </c>
      <c r="DX523" t="str">
        <f t="shared" si="6"/>
        <v/>
      </c>
      <c r="DY523" t="str">
        <f t="shared" si="6"/>
        <v/>
      </c>
      <c r="DZ523" t="str">
        <f t="shared" si="6"/>
        <v/>
      </c>
      <c r="EA523" t="str">
        <f t="shared" si="6"/>
        <v/>
      </c>
      <c r="EB523" t="str">
        <f t="shared" si="9"/>
        <v/>
      </c>
    </row>
    <row r="524" spans="4:134" x14ac:dyDescent="0.25">
      <c r="D524" s="4"/>
      <c r="E524" s="6"/>
      <c r="F524" s="6"/>
      <c r="G524" s="6"/>
      <c r="H524" s="6"/>
      <c r="I524" s="6"/>
      <c r="J524" s="6"/>
      <c r="K524" s="6"/>
      <c r="DC524" t="str">
        <f>IF(ISBLANK(BW524),"",BW524^2)</f>
        <v/>
      </c>
      <c r="DD524" t="str">
        <f>IF(ISBLANK(BX524),"",BX524^2)</f>
        <v/>
      </c>
      <c r="DE524" t="str">
        <f t="shared" si="8"/>
        <v/>
      </c>
      <c r="DF524" t="str">
        <f t="shared" si="8"/>
        <v/>
      </c>
      <c r="DG524" t="str">
        <f t="shared" si="8"/>
        <v/>
      </c>
      <c r="DH524" t="str">
        <f t="shared" si="8"/>
        <v/>
      </c>
      <c r="DI524" t="str">
        <f t="shared" si="8"/>
        <v/>
      </c>
      <c r="DJ524" t="str">
        <f t="shared" si="7"/>
        <v/>
      </c>
      <c r="DK524" t="str">
        <f t="shared" si="7"/>
        <v/>
      </c>
      <c r="DL524" t="str">
        <f t="shared" si="6"/>
        <v/>
      </c>
      <c r="DM524" t="str">
        <f t="shared" si="6"/>
        <v/>
      </c>
      <c r="DN524" t="str">
        <f t="shared" si="6"/>
        <v/>
      </c>
      <c r="DO524" t="str">
        <f t="shared" si="6"/>
        <v/>
      </c>
      <c r="DP524" t="str">
        <f t="shared" si="6"/>
        <v/>
      </c>
      <c r="DQ524" t="str">
        <f t="shared" si="6"/>
        <v/>
      </c>
      <c r="DR524" t="str">
        <f t="shared" si="6"/>
        <v/>
      </c>
      <c r="DS524" t="str">
        <f t="shared" si="6"/>
        <v/>
      </c>
      <c r="DT524" t="str">
        <f t="shared" si="6"/>
        <v/>
      </c>
      <c r="DU524" t="str">
        <f t="shared" si="6"/>
        <v/>
      </c>
      <c r="DV524" t="str">
        <f t="shared" si="6"/>
        <v/>
      </c>
      <c r="DW524" t="str">
        <f t="shared" si="6"/>
        <v/>
      </c>
      <c r="DX524" t="str">
        <f t="shared" si="6"/>
        <v/>
      </c>
      <c r="DY524" t="str">
        <f t="shared" si="6"/>
        <v/>
      </c>
      <c r="DZ524" t="str">
        <f t="shared" si="6"/>
        <v/>
      </c>
      <c r="EA524" t="str">
        <f t="shared" si="6"/>
        <v/>
      </c>
      <c r="EB524" t="str">
        <f t="shared" si="9"/>
        <v/>
      </c>
    </row>
    <row r="525" spans="4:134" x14ac:dyDescent="0.25">
      <c r="D525" s="4"/>
      <c r="E525" s="6"/>
      <c r="F525" s="6"/>
      <c r="G525" s="6"/>
      <c r="H525" s="6"/>
      <c r="I525" s="6"/>
      <c r="J525" s="6"/>
      <c r="K525" s="6"/>
      <c r="DC525" t="str">
        <f>IF(ISBLANK(BW525),"",BW525^2)</f>
        <v/>
      </c>
      <c r="DD525" t="str">
        <f>IF(ISBLANK(BX525),"",BX525^2)</f>
        <v/>
      </c>
      <c r="DE525" t="str">
        <f t="shared" si="8"/>
        <v/>
      </c>
      <c r="DF525" t="str">
        <f t="shared" si="8"/>
        <v/>
      </c>
      <c r="DG525" t="str">
        <f t="shared" si="8"/>
        <v/>
      </c>
      <c r="DH525" t="str">
        <f t="shared" si="8"/>
        <v/>
      </c>
      <c r="DI525" t="str">
        <f t="shared" si="8"/>
        <v/>
      </c>
      <c r="DJ525" t="str">
        <f t="shared" si="7"/>
        <v/>
      </c>
      <c r="DK525" t="str">
        <f t="shared" si="7"/>
        <v/>
      </c>
      <c r="DL525" t="str">
        <f t="shared" si="6"/>
        <v/>
      </c>
      <c r="DM525" t="str">
        <f t="shared" si="6"/>
        <v/>
      </c>
      <c r="DN525" t="str">
        <f t="shared" si="6"/>
        <v/>
      </c>
      <c r="DO525" t="str">
        <f t="shared" si="6"/>
        <v/>
      </c>
      <c r="DP525" t="str">
        <f t="shared" si="6"/>
        <v/>
      </c>
      <c r="DQ525" t="str">
        <f t="shared" si="6"/>
        <v/>
      </c>
      <c r="DR525" t="str">
        <f t="shared" si="6"/>
        <v/>
      </c>
      <c r="DS525" t="str">
        <f t="shared" si="6"/>
        <v/>
      </c>
      <c r="DT525" t="str">
        <f t="shared" si="6"/>
        <v/>
      </c>
      <c r="DU525" t="str">
        <f t="shared" si="6"/>
        <v/>
      </c>
      <c r="DV525" t="str">
        <f t="shared" si="6"/>
        <v/>
      </c>
      <c r="DW525" t="str">
        <f t="shared" si="6"/>
        <v/>
      </c>
      <c r="DX525" t="str">
        <f t="shared" si="6"/>
        <v/>
      </c>
      <c r="DY525" t="str">
        <f t="shared" si="6"/>
        <v/>
      </c>
      <c r="DZ525" t="str">
        <f t="shared" si="6"/>
        <v/>
      </c>
      <c r="EA525" t="str">
        <f t="shared" si="6"/>
        <v/>
      </c>
      <c r="EB525" t="str">
        <f t="shared" si="9"/>
        <v/>
      </c>
    </row>
    <row r="526" spans="4:134" x14ac:dyDescent="0.25">
      <c r="D526" s="4"/>
      <c r="E526" s="6"/>
      <c r="F526" s="6"/>
      <c r="G526" s="6"/>
      <c r="H526" s="6"/>
      <c r="I526" s="6"/>
      <c r="J526" s="6"/>
      <c r="K526" s="6"/>
      <c r="DC526" t="str">
        <f>IF(ISBLANK(BW526),"",BW526^2)</f>
        <v/>
      </c>
      <c r="DD526" t="str">
        <f t="shared" ref="DD526:DS567" si="10">IF(ISBLANK(BX526),"",BX526^2)</f>
        <v/>
      </c>
      <c r="DE526" t="str">
        <f t="shared" si="8"/>
        <v/>
      </c>
      <c r="DF526" t="str">
        <f t="shared" si="8"/>
        <v/>
      </c>
      <c r="DG526" t="str">
        <f t="shared" si="8"/>
        <v/>
      </c>
      <c r="DH526" t="str">
        <f t="shared" si="8"/>
        <v/>
      </c>
      <c r="DI526" t="str">
        <f t="shared" si="8"/>
        <v/>
      </c>
      <c r="DJ526" t="str">
        <f t="shared" si="7"/>
        <v/>
      </c>
      <c r="DK526" t="str">
        <f t="shared" si="7"/>
        <v/>
      </c>
      <c r="DL526" t="str">
        <f t="shared" si="6"/>
        <v/>
      </c>
      <c r="DM526" t="str">
        <f t="shared" si="6"/>
        <v/>
      </c>
      <c r="DN526" t="str">
        <f t="shared" si="6"/>
        <v/>
      </c>
      <c r="DO526" t="str">
        <f t="shared" si="6"/>
        <v/>
      </c>
      <c r="DP526" t="str">
        <f t="shared" si="6"/>
        <v/>
      </c>
      <c r="DQ526" t="str">
        <f t="shared" si="6"/>
        <v/>
      </c>
      <c r="DR526" t="str">
        <f t="shared" si="6"/>
        <v/>
      </c>
      <c r="DS526" t="str">
        <f t="shared" si="6"/>
        <v/>
      </c>
      <c r="DT526" t="str">
        <f t="shared" si="6"/>
        <v/>
      </c>
      <c r="DU526" t="str">
        <f t="shared" si="6"/>
        <v/>
      </c>
      <c r="DV526" t="str">
        <f t="shared" si="6"/>
        <v/>
      </c>
      <c r="DW526" t="str">
        <f t="shared" si="6"/>
        <v/>
      </c>
      <c r="DX526" t="str">
        <f t="shared" si="6"/>
        <v/>
      </c>
      <c r="DY526" t="str">
        <f t="shared" si="6"/>
        <v/>
      </c>
      <c r="DZ526" t="str">
        <f t="shared" si="6"/>
        <v/>
      </c>
      <c r="EA526" t="str">
        <f t="shared" si="6"/>
        <v/>
      </c>
      <c r="EB526" t="str">
        <f t="shared" si="9"/>
        <v/>
      </c>
    </row>
    <row r="527" spans="4:134" x14ac:dyDescent="0.25">
      <c r="D527" s="4"/>
      <c r="E527" s="6"/>
      <c r="F527" s="6"/>
      <c r="G527" s="6"/>
      <c r="H527" s="6"/>
      <c r="I527" s="6"/>
      <c r="J527" s="6"/>
      <c r="K527" s="6"/>
      <c r="DC527" t="str">
        <f>IF(ISBLANK(BW527),"",BW527^2)</f>
        <v/>
      </c>
      <c r="DD527" t="str">
        <f t="shared" si="10"/>
        <v/>
      </c>
      <c r="DE527" t="str">
        <f t="shared" si="8"/>
        <v/>
      </c>
      <c r="DF527" t="str">
        <f t="shared" si="8"/>
        <v/>
      </c>
      <c r="DG527" t="str">
        <f t="shared" si="8"/>
        <v/>
      </c>
      <c r="DH527" t="str">
        <f t="shared" si="8"/>
        <v/>
      </c>
      <c r="DI527" t="str">
        <f t="shared" si="8"/>
        <v/>
      </c>
      <c r="DJ527" t="str">
        <f t="shared" si="7"/>
        <v/>
      </c>
      <c r="DK527" t="str">
        <f t="shared" si="7"/>
        <v/>
      </c>
      <c r="DL527" t="str">
        <f t="shared" si="6"/>
        <v/>
      </c>
      <c r="DM527" t="str">
        <f t="shared" si="6"/>
        <v/>
      </c>
      <c r="DN527" t="str">
        <f t="shared" si="6"/>
        <v/>
      </c>
      <c r="DO527" t="str">
        <f t="shared" si="6"/>
        <v/>
      </c>
      <c r="DP527" t="str">
        <f t="shared" si="6"/>
        <v/>
      </c>
      <c r="DQ527" t="str">
        <f t="shared" si="6"/>
        <v/>
      </c>
      <c r="DR527" t="str">
        <f t="shared" si="6"/>
        <v/>
      </c>
      <c r="DS527" t="str">
        <f t="shared" si="6"/>
        <v/>
      </c>
      <c r="DT527" t="str">
        <f t="shared" si="6"/>
        <v/>
      </c>
      <c r="DU527" t="str">
        <f t="shared" si="6"/>
        <v/>
      </c>
      <c r="DV527" t="str">
        <f t="shared" si="6"/>
        <v/>
      </c>
      <c r="DW527" t="str">
        <f t="shared" si="6"/>
        <v/>
      </c>
      <c r="DX527" t="str">
        <f t="shared" si="6"/>
        <v/>
      </c>
      <c r="DY527" t="str">
        <f t="shared" si="6"/>
        <v/>
      </c>
      <c r="DZ527" t="str">
        <f t="shared" si="6"/>
        <v/>
      </c>
      <c r="EA527" t="str">
        <f t="shared" si="6"/>
        <v/>
      </c>
      <c r="EB527" t="str">
        <f t="shared" si="9"/>
        <v/>
      </c>
    </row>
    <row r="528" spans="4:134" x14ac:dyDescent="0.25">
      <c r="D528" s="4"/>
      <c r="E528" s="6"/>
      <c r="F528" s="6"/>
      <c r="G528" s="6"/>
      <c r="H528" s="6"/>
      <c r="I528" s="6"/>
      <c r="J528" s="6"/>
      <c r="K528" s="6"/>
      <c r="DC528" t="str">
        <f>IF(ISBLANK(BW528),"",BW528^2)</f>
        <v/>
      </c>
      <c r="DD528" t="str">
        <f t="shared" si="10"/>
        <v/>
      </c>
      <c r="DE528" t="str">
        <f t="shared" si="8"/>
        <v/>
      </c>
      <c r="DF528" t="str">
        <f t="shared" si="8"/>
        <v/>
      </c>
      <c r="DG528" t="str">
        <f t="shared" si="8"/>
        <v/>
      </c>
      <c r="DH528" t="str">
        <f t="shared" si="8"/>
        <v/>
      </c>
      <c r="DI528" t="str">
        <f t="shared" si="8"/>
        <v/>
      </c>
      <c r="DJ528" t="str">
        <f t="shared" si="7"/>
        <v/>
      </c>
      <c r="DK528" t="str">
        <f t="shared" si="7"/>
        <v/>
      </c>
      <c r="DL528" t="str">
        <f t="shared" si="6"/>
        <v/>
      </c>
      <c r="DM528" t="str">
        <f t="shared" si="6"/>
        <v/>
      </c>
      <c r="DN528" t="str">
        <f t="shared" si="6"/>
        <v/>
      </c>
      <c r="DO528" t="str">
        <f t="shared" si="6"/>
        <v/>
      </c>
      <c r="DP528" t="str">
        <f t="shared" si="6"/>
        <v/>
      </c>
      <c r="DQ528" t="str">
        <f t="shared" si="6"/>
        <v/>
      </c>
      <c r="DR528" t="str">
        <f t="shared" si="6"/>
        <v/>
      </c>
      <c r="DS528" t="str">
        <f t="shared" si="6"/>
        <v/>
      </c>
      <c r="DT528" t="str">
        <f t="shared" si="6"/>
        <v/>
      </c>
      <c r="DU528" t="str">
        <f t="shared" si="6"/>
        <v/>
      </c>
      <c r="DV528" t="str">
        <f t="shared" si="6"/>
        <v/>
      </c>
      <c r="DW528" t="str">
        <f t="shared" si="6"/>
        <v/>
      </c>
      <c r="DX528" t="str">
        <f t="shared" si="6"/>
        <v/>
      </c>
      <c r="DY528" t="str">
        <f t="shared" si="6"/>
        <v/>
      </c>
      <c r="DZ528" t="str">
        <f t="shared" si="6"/>
        <v/>
      </c>
      <c r="EA528" t="str">
        <f t="shared" si="6"/>
        <v/>
      </c>
      <c r="EB528" t="str">
        <f t="shared" si="9"/>
        <v/>
      </c>
    </row>
    <row r="529" spans="4:132" x14ac:dyDescent="0.25">
      <c r="D529" s="4"/>
      <c r="E529" s="6"/>
      <c r="F529" s="6"/>
      <c r="G529" s="6"/>
      <c r="H529" s="6"/>
      <c r="I529" s="6"/>
      <c r="J529" s="6"/>
      <c r="K529" s="6"/>
      <c r="DC529" t="str">
        <f>IF(ISBLANK(BW529),"",BW529^2)</f>
        <v/>
      </c>
      <c r="DD529" t="str">
        <f t="shared" si="10"/>
        <v/>
      </c>
      <c r="DE529" t="str">
        <f t="shared" si="8"/>
        <v/>
      </c>
      <c r="DF529" t="str">
        <f t="shared" si="8"/>
        <v/>
      </c>
      <c r="DG529" t="str">
        <f t="shared" si="8"/>
        <v/>
      </c>
      <c r="DH529" t="str">
        <f t="shared" si="8"/>
        <v/>
      </c>
      <c r="DI529" t="str">
        <f t="shared" si="8"/>
        <v/>
      </c>
      <c r="DJ529" t="str">
        <f t="shared" si="7"/>
        <v/>
      </c>
      <c r="DK529" t="str">
        <f t="shared" si="7"/>
        <v/>
      </c>
      <c r="DL529" t="str">
        <f t="shared" si="6"/>
        <v/>
      </c>
      <c r="DM529" t="str">
        <f t="shared" si="6"/>
        <v/>
      </c>
      <c r="DN529" t="str">
        <f t="shared" si="6"/>
        <v/>
      </c>
      <c r="DO529" t="str">
        <f t="shared" si="6"/>
        <v/>
      </c>
      <c r="DP529" t="str">
        <f t="shared" si="6"/>
        <v/>
      </c>
      <c r="DQ529" t="str">
        <f t="shared" si="6"/>
        <v/>
      </c>
      <c r="DR529" t="str">
        <f t="shared" si="6"/>
        <v/>
      </c>
      <c r="DS529" t="str">
        <f t="shared" si="6"/>
        <v/>
      </c>
      <c r="DT529" t="str">
        <f t="shared" si="6"/>
        <v/>
      </c>
      <c r="DU529" t="str">
        <f t="shared" si="6"/>
        <v/>
      </c>
      <c r="DV529" t="str">
        <f t="shared" si="6"/>
        <v/>
      </c>
      <c r="DW529" t="str">
        <f t="shared" si="6"/>
        <v/>
      </c>
      <c r="DX529" t="str">
        <f t="shared" si="6"/>
        <v/>
      </c>
      <c r="DY529" t="str">
        <f t="shared" si="6"/>
        <v/>
      </c>
      <c r="DZ529" t="str">
        <f t="shared" si="6"/>
        <v/>
      </c>
      <c r="EA529" t="str">
        <f t="shared" si="6"/>
        <v/>
      </c>
      <c r="EB529" t="str">
        <f t="shared" si="9"/>
        <v/>
      </c>
    </row>
    <row r="530" spans="4:132" x14ac:dyDescent="0.25">
      <c r="D530" s="4"/>
      <c r="E530" s="6"/>
      <c r="F530" s="6"/>
      <c r="G530" s="6"/>
      <c r="H530" s="6"/>
      <c r="I530" s="6"/>
      <c r="J530" s="6"/>
      <c r="K530" s="6"/>
      <c r="DC530" t="str">
        <f>IF(ISBLANK(BW530),"",BW530^2)</f>
        <v/>
      </c>
      <c r="DD530" t="str">
        <f t="shared" si="10"/>
        <v/>
      </c>
      <c r="DE530" t="str">
        <f t="shared" si="8"/>
        <v/>
      </c>
      <c r="DF530" t="str">
        <f t="shared" si="8"/>
        <v/>
      </c>
      <c r="DG530" t="str">
        <f t="shared" si="8"/>
        <v/>
      </c>
      <c r="DH530" t="str">
        <f t="shared" si="8"/>
        <v/>
      </c>
      <c r="DI530" t="str">
        <f t="shared" si="8"/>
        <v/>
      </c>
      <c r="DJ530" t="str">
        <f t="shared" si="7"/>
        <v/>
      </c>
      <c r="DK530" t="str">
        <f t="shared" si="7"/>
        <v/>
      </c>
      <c r="DL530" t="str">
        <f t="shared" si="6"/>
        <v/>
      </c>
      <c r="DM530" t="str">
        <f t="shared" si="6"/>
        <v/>
      </c>
      <c r="DN530" t="str">
        <f t="shared" si="6"/>
        <v/>
      </c>
      <c r="DO530" t="str">
        <f t="shared" si="6"/>
        <v/>
      </c>
      <c r="DP530" t="str">
        <f t="shared" si="6"/>
        <v/>
      </c>
      <c r="DQ530" t="str">
        <f t="shared" si="6"/>
        <v/>
      </c>
      <c r="DR530" t="str">
        <f t="shared" si="6"/>
        <v/>
      </c>
      <c r="DS530" t="str">
        <f t="shared" si="6"/>
        <v/>
      </c>
      <c r="DT530" t="str">
        <f t="shared" si="6"/>
        <v/>
      </c>
      <c r="DU530" t="str">
        <f t="shared" si="6"/>
        <v/>
      </c>
      <c r="DV530" t="str">
        <f t="shared" si="6"/>
        <v/>
      </c>
      <c r="DW530" t="str">
        <f t="shared" si="6"/>
        <v/>
      </c>
      <c r="DX530" t="str">
        <f t="shared" si="6"/>
        <v/>
      </c>
      <c r="DY530" t="str">
        <f t="shared" si="6"/>
        <v/>
      </c>
      <c r="DZ530" t="str">
        <f t="shared" si="6"/>
        <v/>
      </c>
      <c r="EA530" t="str">
        <f t="shared" si="6"/>
        <v/>
      </c>
      <c r="EB530" t="str">
        <f t="shared" si="9"/>
        <v/>
      </c>
    </row>
    <row r="531" spans="4:132" x14ac:dyDescent="0.25">
      <c r="D531" s="4"/>
      <c r="E531" s="6"/>
      <c r="F531" s="6"/>
      <c r="G531" s="6"/>
      <c r="H531" s="6"/>
      <c r="I531" s="6"/>
      <c r="J531" s="6"/>
      <c r="K531" s="6"/>
      <c r="DC531" t="str">
        <f>IF(ISBLANK(BW531),"",BW531^2)</f>
        <v/>
      </c>
      <c r="DD531" t="str">
        <f t="shared" si="10"/>
        <v/>
      </c>
      <c r="DE531" t="str">
        <f t="shared" si="8"/>
        <v/>
      </c>
      <c r="DF531" t="str">
        <f t="shared" si="8"/>
        <v/>
      </c>
      <c r="DG531" t="str">
        <f t="shared" si="8"/>
        <v/>
      </c>
      <c r="DH531" t="str">
        <f t="shared" si="8"/>
        <v/>
      </c>
      <c r="DI531" t="str">
        <f t="shared" si="8"/>
        <v/>
      </c>
      <c r="DJ531" t="str">
        <f t="shared" si="7"/>
        <v/>
      </c>
      <c r="DK531" t="str">
        <f t="shared" si="7"/>
        <v/>
      </c>
      <c r="DL531" t="str">
        <f t="shared" si="6"/>
        <v/>
      </c>
      <c r="DM531" t="str">
        <f t="shared" si="6"/>
        <v/>
      </c>
      <c r="DN531" t="str">
        <f t="shared" si="6"/>
        <v/>
      </c>
      <c r="DO531" t="str">
        <f t="shared" si="6"/>
        <v/>
      </c>
      <c r="DP531" t="str">
        <f t="shared" si="6"/>
        <v/>
      </c>
      <c r="DQ531" t="str">
        <f t="shared" si="6"/>
        <v/>
      </c>
      <c r="DR531" t="str">
        <f t="shared" si="6"/>
        <v/>
      </c>
      <c r="DS531" t="str">
        <f t="shared" si="6"/>
        <v/>
      </c>
      <c r="DT531" t="str">
        <f t="shared" si="6"/>
        <v/>
      </c>
      <c r="DU531" t="str">
        <f t="shared" si="6"/>
        <v/>
      </c>
      <c r="DV531" t="str">
        <f t="shared" si="6"/>
        <v/>
      </c>
      <c r="DW531" t="str">
        <f t="shared" si="6"/>
        <v/>
      </c>
      <c r="DX531" t="str">
        <f t="shared" si="6"/>
        <v/>
      </c>
      <c r="DY531" t="str">
        <f t="shared" si="6"/>
        <v/>
      </c>
      <c r="DZ531" t="str">
        <f t="shared" si="6"/>
        <v/>
      </c>
      <c r="EA531" t="str">
        <f t="shared" si="6"/>
        <v/>
      </c>
      <c r="EB531" t="str">
        <f t="shared" si="9"/>
        <v/>
      </c>
    </row>
    <row r="532" spans="4:132" x14ac:dyDescent="0.25">
      <c r="D532" s="4"/>
      <c r="E532" s="6"/>
      <c r="F532" s="6"/>
      <c r="G532" s="6"/>
      <c r="H532" s="6"/>
      <c r="I532" s="6"/>
      <c r="J532" s="6"/>
      <c r="K532" s="6"/>
      <c r="DC532" t="str">
        <f>IF(ISBLANK(BW532),"",BW532^2)</f>
        <v/>
      </c>
      <c r="DD532" t="str">
        <f t="shared" si="10"/>
        <v/>
      </c>
      <c r="DE532" t="str">
        <f t="shared" si="8"/>
        <v/>
      </c>
      <c r="DF532" t="str">
        <f t="shared" si="8"/>
        <v/>
      </c>
      <c r="DG532" t="str">
        <f t="shared" si="8"/>
        <v/>
      </c>
      <c r="DH532" t="str">
        <f t="shared" si="8"/>
        <v/>
      </c>
      <c r="DI532" t="str">
        <f t="shared" si="8"/>
        <v/>
      </c>
      <c r="DJ532" t="str">
        <f t="shared" si="7"/>
        <v/>
      </c>
      <c r="DK532" t="str">
        <f t="shared" si="7"/>
        <v/>
      </c>
      <c r="DL532" t="str">
        <f t="shared" si="6"/>
        <v/>
      </c>
      <c r="DM532" t="str">
        <f t="shared" si="6"/>
        <v/>
      </c>
      <c r="DN532" t="str">
        <f t="shared" si="6"/>
        <v/>
      </c>
      <c r="DO532" t="str">
        <f t="shared" si="6"/>
        <v/>
      </c>
      <c r="DP532" t="str">
        <f t="shared" si="6"/>
        <v/>
      </c>
      <c r="DQ532" t="str">
        <f t="shared" si="6"/>
        <v/>
      </c>
      <c r="DR532" t="str">
        <f t="shared" si="6"/>
        <v/>
      </c>
      <c r="DS532" t="str">
        <f t="shared" si="6"/>
        <v/>
      </c>
      <c r="DT532" t="str">
        <f t="shared" si="6"/>
        <v/>
      </c>
      <c r="DU532" t="str">
        <f t="shared" si="6"/>
        <v/>
      </c>
      <c r="DV532" t="str">
        <f t="shared" si="6"/>
        <v/>
      </c>
      <c r="DW532" t="str">
        <f t="shared" si="6"/>
        <v/>
      </c>
      <c r="DX532" t="str">
        <f t="shared" si="6"/>
        <v/>
      </c>
      <c r="DY532" t="str">
        <f t="shared" si="6"/>
        <v/>
      </c>
      <c r="DZ532" t="str">
        <f t="shared" si="6"/>
        <v/>
      </c>
      <c r="EA532" t="str">
        <f t="shared" si="6"/>
        <v/>
      </c>
      <c r="EB532" t="str">
        <f t="shared" si="9"/>
        <v/>
      </c>
    </row>
    <row r="533" spans="4:132" x14ac:dyDescent="0.25">
      <c r="D533" s="4"/>
      <c r="E533" s="6"/>
      <c r="F533" s="6"/>
      <c r="G533" s="6"/>
      <c r="H533" s="6"/>
      <c r="I533" s="6"/>
      <c r="J533" s="6"/>
      <c r="K533" s="6"/>
      <c r="DC533" t="str">
        <f>IF(ISBLANK(BW533),"",BW533^2)</f>
        <v/>
      </c>
      <c r="DD533" t="str">
        <f t="shared" si="10"/>
        <v/>
      </c>
      <c r="DE533" t="str">
        <f t="shared" si="8"/>
        <v/>
      </c>
      <c r="DF533" t="str">
        <f t="shared" si="8"/>
        <v/>
      </c>
      <c r="DG533" t="str">
        <f t="shared" si="8"/>
        <v/>
      </c>
      <c r="DH533" t="str">
        <f t="shared" si="8"/>
        <v/>
      </c>
      <c r="DI533" t="str">
        <f t="shared" si="8"/>
        <v/>
      </c>
      <c r="DJ533" t="str">
        <f t="shared" si="7"/>
        <v/>
      </c>
      <c r="DK533" t="str">
        <f t="shared" si="7"/>
        <v/>
      </c>
      <c r="DL533" t="str">
        <f t="shared" si="6"/>
        <v/>
      </c>
      <c r="DM533" t="str">
        <f t="shared" si="6"/>
        <v/>
      </c>
      <c r="DN533" t="str">
        <f t="shared" si="6"/>
        <v/>
      </c>
      <c r="DO533" t="str">
        <f t="shared" si="6"/>
        <v/>
      </c>
      <c r="DP533" t="str">
        <f t="shared" si="6"/>
        <v/>
      </c>
      <c r="DQ533" t="str">
        <f t="shared" si="6"/>
        <v/>
      </c>
      <c r="DR533" t="str">
        <f t="shared" si="6"/>
        <v/>
      </c>
      <c r="DS533" t="str">
        <f t="shared" si="6"/>
        <v/>
      </c>
      <c r="DT533" t="str">
        <f t="shared" si="6"/>
        <v/>
      </c>
      <c r="DU533" t="str">
        <f t="shared" si="6"/>
        <v/>
      </c>
      <c r="DV533" t="str">
        <f t="shared" si="6"/>
        <v/>
      </c>
      <c r="DW533" t="str">
        <f t="shared" si="6"/>
        <v/>
      </c>
      <c r="DX533" t="str">
        <f t="shared" si="6"/>
        <v/>
      </c>
      <c r="DY533" t="str">
        <f t="shared" si="6"/>
        <v/>
      </c>
      <c r="DZ533" t="str">
        <f t="shared" si="6"/>
        <v/>
      </c>
      <c r="EA533" t="str">
        <f t="shared" si="6"/>
        <v/>
      </c>
      <c r="EB533" t="str">
        <f t="shared" si="9"/>
        <v/>
      </c>
    </row>
    <row r="534" spans="4:132" x14ac:dyDescent="0.25">
      <c r="D534" s="4"/>
      <c r="E534" s="6"/>
      <c r="F534" s="6"/>
      <c r="G534" s="6"/>
      <c r="H534" s="6"/>
      <c r="I534" s="6"/>
      <c r="J534" s="6"/>
      <c r="K534" s="6"/>
      <c r="DC534" t="str">
        <f>IF(ISBLANK(BW534),"",BW534^2)</f>
        <v/>
      </c>
      <c r="DD534" t="str">
        <f t="shared" si="10"/>
        <v/>
      </c>
      <c r="DE534" t="str">
        <f t="shared" si="8"/>
        <v/>
      </c>
      <c r="DF534" t="str">
        <f t="shared" si="8"/>
        <v/>
      </c>
      <c r="DG534" t="str">
        <f t="shared" si="8"/>
        <v/>
      </c>
      <c r="DH534" t="str">
        <f t="shared" si="8"/>
        <v/>
      </c>
      <c r="DI534" t="str">
        <f t="shared" si="8"/>
        <v/>
      </c>
      <c r="DJ534" t="str">
        <f t="shared" si="7"/>
        <v/>
      </c>
      <c r="DK534" t="str">
        <f t="shared" si="7"/>
        <v/>
      </c>
      <c r="DL534" t="str">
        <f t="shared" si="6"/>
        <v/>
      </c>
      <c r="DM534" t="str">
        <f t="shared" si="6"/>
        <v/>
      </c>
      <c r="DN534" t="str">
        <f t="shared" si="6"/>
        <v/>
      </c>
      <c r="DO534" t="str">
        <f t="shared" si="6"/>
        <v/>
      </c>
      <c r="DP534" t="str">
        <f t="shared" si="6"/>
        <v/>
      </c>
      <c r="DQ534" t="str">
        <f t="shared" si="6"/>
        <v/>
      </c>
      <c r="DR534" t="str">
        <f t="shared" si="6"/>
        <v/>
      </c>
      <c r="DS534" t="str">
        <f t="shared" si="6"/>
        <v/>
      </c>
      <c r="DT534" t="str">
        <f t="shared" si="6"/>
        <v/>
      </c>
      <c r="DU534" t="str">
        <f t="shared" si="6"/>
        <v/>
      </c>
      <c r="DV534" t="str">
        <f t="shared" si="6"/>
        <v/>
      </c>
      <c r="DW534" t="str">
        <f t="shared" si="6"/>
        <v/>
      </c>
      <c r="DX534" t="str">
        <f t="shared" si="6"/>
        <v/>
      </c>
      <c r="DY534" t="str">
        <f t="shared" si="6"/>
        <v/>
      </c>
      <c r="DZ534" t="str">
        <f t="shared" si="6"/>
        <v/>
      </c>
      <c r="EA534" t="str">
        <f t="shared" si="6"/>
        <v/>
      </c>
      <c r="EB534" t="str">
        <f t="shared" si="9"/>
        <v/>
      </c>
    </row>
    <row r="535" spans="4:132" x14ac:dyDescent="0.25">
      <c r="D535" s="4"/>
      <c r="E535" s="6"/>
      <c r="F535" s="6"/>
      <c r="G535" s="6"/>
      <c r="H535" s="6"/>
      <c r="I535" s="6"/>
      <c r="J535" s="6"/>
      <c r="K535" s="6"/>
      <c r="DC535" t="str">
        <f>IF(ISBLANK(BW535),"",BW535^2)</f>
        <v/>
      </c>
      <c r="DD535" t="str">
        <f t="shared" si="10"/>
        <v/>
      </c>
      <c r="DE535" t="str">
        <f t="shared" si="8"/>
        <v/>
      </c>
      <c r="DF535" t="str">
        <f t="shared" si="8"/>
        <v/>
      </c>
      <c r="DG535" t="str">
        <f t="shared" si="8"/>
        <v/>
      </c>
      <c r="DH535" t="str">
        <f t="shared" si="8"/>
        <v/>
      </c>
      <c r="DI535" t="str">
        <f t="shared" si="8"/>
        <v/>
      </c>
      <c r="DJ535" t="str">
        <f t="shared" si="7"/>
        <v/>
      </c>
      <c r="DK535" t="str">
        <f t="shared" si="7"/>
        <v/>
      </c>
      <c r="DL535" t="str">
        <f t="shared" si="6"/>
        <v/>
      </c>
      <c r="DM535" t="str">
        <f t="shared" si="6"/>
        <v/>
      </c>
      <c r="DN535" t="str">
        <f t="shared" si="6"/>
        <v/>
      </c>
      <c r="DO535" t="str">
        <f t="shared" ref="DO535:EA576" si="11">IF(ISBLANK(CI535),"",CI535^2)</f>
        <v/>
      </c>
      <c r="DP535" t="str">
        <f t="shared" si="11"/>
        <v/>
      </c>
      <c r="DQ535" t="str">
        <f t="shared" si="11"/>
        <v/>
      </c>
      <c r="DR535" t="str">
        <f t="shared" si="11"/>
        <v/>
      </c>
      <c r="DS535" t="str">
        <f t="shared" si="11"/>
        <v/>
      </c>
      <c r="DT535" t="str">
        <f t="shared" si="11"/>
        <v/>
      </c>
      <c r="DU535" t="str">
        <f t="shared" si="11"/>
        <v/>
      </c>
      <c r="DV535" t="str">
        <f t="shared" si="11"/>
        <v/>
      </c>
      <c r="DW535" t="str">
        <f t="shared" si="11"/>
        <v/>
      </c>
      <c r="DX535" t="str">
        <f t="shared" si="11"/>
        <v/>
      </c>
      <c r="DY535" t="str">
        <f t="shared" si="11"/>
        <v/>
      </c>
      <c r="DZ535" t="str">
        <f t="shared" si="11"/>
        <v/>
      </c>
      <c r="EA535" t="str">
        <f t="shared" si="11"/>
        <v/>
      </c>
      <c r="EB535" t="str">
        <f t="shared" si="9"/>
        <v/>
      </c>
    </row>
    <row r="536" spans="4:132" x14ac:dyDescent="0.25">
      <c r="D536" s="4"/>
      <c r="E536" s="6"/>
      <c r="F536" s="6"/>
      <c r="G536" s="6"/>
      <c r="H536" s="6"/>
      <c r="I536" s="6"/>
      <c r="J536" s="6"/>
      <c r="K536" s="6"/>
      <c r="DC536" t="str">
        <f>IF(ISBLANK(BW536),"",BW536^2)</f>
        <v/>
      </c>
      <c r="DD536" t="str">
        <f t="shared" si="10"/>
        <v/>
      </c>
      <c r="DE536" t="str">
        <f t="shared" si="8"/>
        <v/>
      </c>
      <c r="DF536" t="str">
        <f t="shared" si="8"/>
        <v/>
      </c>
      <c r="DG536" t="str">
        <f t="shared" si="8"/>
        <v/>
      </c>
      <c r="DH536" t="str">
        <f t="shared" si="8"/>
        <v/>
      </c>
      <c r="DI536" t="str">
        <f t="shared" si="8"/>
        <v/>
      </c>
      <c r="DJ536" t="str">
        <f t="shared" si="7"/>
        <v/>
      </c>
      <c r="DK536" t="str">
        <f t="shared" si="7"/>
        <v/>
      </c>
      <c r="DL536" t="str">
        <f t="shared" si="7"/>
        <v/>
      </c>
      <c r="DM536" t="str">
        <f t="shared" si="7"/>
        <v/>
      </c>
      <c r="DN536" t="str">
        <f t="shared" si="7"/>
        <v/>
      </c>
      <c r="DO536" t="str">
        <f t="shared" si="11"/>
        <v/>
      </c>
      <c r="DP536" t="str">
        <f t="shared" si="11"/>
        <v/>
      </c>
      <c r="DQ536" t="str">
        <f t="shared" si="11"/>
        <v/>
      </c>
      <c r="DR536" t="str">
        <f t="shared" si="11"/>
        <v/>
      </c>
      <c r="DS536" t="str">
        <f t="shared" si="11"/>
        <v/>
      </c>
      <c r="DT536" t="str">
        <f t="shared" si="11"/>
        <v/>
      </c>
      <c r="DU536" t="str">
        <f t="shared" si="11"/>
        <v/>
      </c>
      <c r="DV536" t="str">
        <f t="shared" si="11"/>
        <v/>
      </c>
      <c r="DW536" t="str">
        <f t="shared" si="11"/>
        <v/>
      </c>
      <c r="DX536" t="str">
        <f t="shared" si="11"/>
        <v/>
      </c>
      <c r="DY536" t="str">
        <f t="shared" si="11"/>
        <v/>
      </c>
      <c r="DZ536" t="str">
        <f t="shared" si="11"/>
        <v/>
      </c>
      <c r="EA536" t="str">
        <f t="shared" si="11"/>
        <v/>
      </c>
      <c r="EB536" t="str">
        <f t="shared" si="9"/>
        <v/>
      </c>
    </row>
    <row r="537" spans="4:132" x14ac:dyDescent="0.25">
      <c r="D537" s="4"/>
      <c r="E537" s="6"/>
      <c r="F537" s="6"/>
      <c r="G537" s="6"/>
      <c r="H537" s="6"/>
      <c r="I537" s="6"/>
      <c r="J537" s="6"/>
      <c r="K537" s="6"/>
      <c r="DC537" t="str">
        <f>IF(ISBLANK(BW537),"",BW537^2)</f>
        <v/>
      </c>
      <c r="DD537" t="str">
        <f t="shared" si="10"/>
        <v/>
      </c>
      <c r="DE537" t="str">
        <f t="shared" si="8"/>
        <v/>
      </c>
      <c r="DF537" t="str">
        <f t="shared" si="8"/>
        <v/>
      </c>
      <c r="DG537" t="str">
        <f t="shared" si="8"/>
        <v/>
      </c>
      <c r="DH537" t="str">
        <f t="shared" si="8"/>
        <v/>
      </c>
      <c r="DI537" t="str">
        <f t="shared" si="8"/>
        <v/>
      </c>
      <c r="DJ537" t="str">
        <f t="shared" si="7"/>
        <v/>
      </c>
      <c r="DK537" t="str">
        <f t="shared" si="7"/>
        <v/>
      </c>
      <c r="DL537" t="str">
        <f t="shared" si="7"/>
        <v/>
      </c>
      <c r="DM537" t="str">
        <f t="shared" si="7"/>
        <v/>
      </c>
      <c r="DN537" t="str">
        <f t="shared" si="7"/>
        <v/>
      </c>
      <c r="DO537" t="str">
        <f t="shared" si="11"/>
        <v/>
      </c>
      <c r="DP537" t="str">
        <f t="shared" si="11"/>
        <v/>
      </c>
      <c r="DQ537" t="str">
        <f t="shared" si="11"/>
        <v/>
      </c>
      <c r="DR537" t="str">
        <f t="shared" si="11"/>
        <v/>
      </c>
      <c r="DS537" t="str">
        <f t="shared" si="11"/>
        <v/>
      </c>
      <c r="DT537" t="str">
        <f t="shared" si="11"/>
        <v/>
      </c>
      <c r="DU537" t="str">
        <f t="shared" si="11"/>
        <v/>
      </c>
      <c r="DV537" t="str">
        <f t="shared" si="11"/>
        <v/>
      </c>
      <c r="DW537" t="str">
        <f t="shared" si="11"/>
        <v/>
      </c>
      <c r="DX537" t="str">
        <f t="shared" si="11"/>
        <v/>
      </c>
      <c r="DY537" t="str">
        <f t="shared" si="11"/>
        <v/>
      </c>
      <c r="DZ537" t="str">
        <f t="shared" si="11"/>
        <v/>
      </c>
      <c r="EA537" t="str">
        <f t="shared" si="11"/>
        <v/>
      </c>
      <c r="EB537" t="str">
        <f t="shared" si="9"/>
        <v/>
      </c>
    </row>
    <row r="538" spans="4:132" x14ac:dyDescent="0.25">
      <c r="D538" s="4"/>
      <c r="E538" s="6"/>
      <c r="F538" s="6"/>
      <c r="G538" s="6"/>
      <c r="H538" s="6"/>
      <c r="I538" s="6"/>
      <c r="J538" s="6"/>
      <c r="K538" s="6"/>
      <c r="DC538" t="str">
        <f>IF(ISBLANK(BW538),"",BW538^2)</f>
        <v/>
      </c>
      <c r="DD538" t="str">
        <f t="shared" si="10"/>
        <v/>
      </c>
      <c r="DE538" t="str">
        <f t="shared" si="8"/>
        <v/>
      </c>
      <c r="DF538" t="str">
        <f t="shared" si="8"/>
        <v/>
      </c>
      <c r="DG538" t="str">
        <f t="shared" si="8"/>
        <v/>
      </c>
      <c r="DH538" t="str">
        <f t="shared" si="8"/>
        <v/>
      </c>
      <c r="DI538" t="str">
        <f t="shared" si="8"/>
        <v/>
      </c>
      <c r="DJ538" t="str">
        <f t="shared" si="7"/>
        <v/>
      </c>
      <c r="DK538" t="str">
        <f t="shared" si="7"/>
        <v/>
      </c>
      <c r="DL538" t="str">
        <f t="shared" si="7"/>
        <v/>
      </c>
      <c r="DM538" t="str">
        <f t="shared" si="7"/>
        <v/>
      </c>
      <c r="DN538" t="str">
        <f t="shared" si="7"/>
        <v/>
      </c>
      <c r="DO538" t="str">
        <f t="shared" si="11"/>
        <v/>
      </c>
      <c r="DP538" t="str">
        <f t="shared" si="11"/>
        <v/>
      </c>
      <c r="DQ538" t="str">
        <f t="shared" si="11"/>
        <v/>
      </c>
      <c r="DR538" t="str">
        <f t="shared" si="11"/>
        <v/>
      </c>
      <c r="DS538" t="str">
        <f t="shared" si="11"/>
        <v/>
      </c>
      <c r="DT538" t="str">
        <f t="shared" si="11"/>
        <v/>
      </c>
      <c r="DU538" t="str">
        <f t="shared" si="11"/>
        <v/>
      </c>
      <c r="DV538" t="str">
        <f t="shared" si="11"/>
        <v/>
      </c>
      <c r="DW538" t="str">
        <f t="shared" si="11"/>
        <v/>
      </c>
      <c r="DX538" t="str">
        <f t="shared" si="11"/>
        <v/>
      </c>
      <c r="DY538" t="str">
        <f t="shared" si="11"/>
        <v/>
      </c>
      <c r="DZ538" t="str">
        <f t="shared" si="11"/>
        <v/>
      </c>
      <c r="EA538" t="str">
        <f t="shared" si="11"/>
        <v/>
      </c>
      <c r="EB538" t="str">
        <f t="shared" si="9"/>
        <v/>
      </c>
    </row>
    <row r="539" spans="4:132" x14ac:dyDescent="0.25">
      <c r="D539" s="4"/>
      <c r="E539" s="6"/>
      <c r="F539" s="6"/>
      <c r="G539" s="6"/>
      <c r="H539" s="6"/>
      <c r="I539" s="6"/>
      <c r="J539" s="6"/>
      <c r="K539" s="6"/>
      <c r="DC539" t="str">
        <f>IF(ISBLANK(BW539),"",BW539^2)</f>
        <v/>
      </c>
      <c r="DD539" t="str">
        <f t="shared" si="10"/>
        <v/>
      </c>
      <c r="DE539" t="str">
        <f t="shared" si="8"/>
        <v/>
      </c>
      <c r="DF539" t="str">
        <f t="shared" si="8"/>
        <v/>
      </c>
      <c r="DG539" t="str">
        <f t="shared" si="8"/>
        <v/>
      </c>
      <c r="DH539" t="str">
        <f t="shared" si="8"/>
        <v/>
      </c>
      <c r="DI539" t="str">
        <f t="shared" si="8"/>
        <v/>
      </c>
      <c r="DJ539" t="str">
        <f t="shared" si="7"/>
        <v/>
      </c>
      <c r="DK539" t="str">
        <f t="shared" si="7"/>
        <v/>
      </c>
      <c r="DL539" t="str">
        <f t="shared" si="7"/>
        <v/>
      </c>
      <c r="DM539" t="str">
        <f t="shared" si="7"/>
        <v/>
      </c>
      <c r="DN539" t="str">
        <f t="shared" si="7"/>
        <v/>
      </c>
      <c r="DO539" t="str">
        <f t="shared" si="11"/>
        <v/>
      </c>
      <c r="DP539" t="str">
        <f t="shared" si="11"/>
        <v/>
      </c>
      <c r="DQ539" t="str">
        <f t="shared" si="11"/>
        <v/>
      </c>
      <c r="DR539" t="str">
        <f t="shared" si="11"/>
        <v/>
      </c>
      <c r="DS539" t="str">
        <f t="shared" si="11"/>
        <v/>
      </c>
      <c r="DT539" t="str">
        <f t="shared" si="11"/>
        <v/>
      </c>
      <c r="DU539" t="str">
        <f t="shared" si="11"/>
        <v/>
      </c>
      <c r="DV539" t="str">
        <f t="shared" si="11"/>
        <v/>
      </c>
      <c r="DW539" t="str">
        <f t="shared" si="11"/>
        <v/>
      </c>
      <c r="DX539" t="str">
        <f t="shared" si="11"/>
        <v/>
      </c>
      <c r="DY539" t="str">
        <f t="shared" si="11"/>
        <v/>
      </c>
      <c r="DZ539" t="str">
        <f t="shared" si="11"/>
        <v/>
      </c>
      <c r="EA539" t="str">
        <f t="shared" si="11"/>
        <v/>
      </c>
      <c r="EB539" t="str">
        <f t="shared" si="9"/>
        <v/>
      </c>
    </row>
    <row r="540" spans="4:132" x14ac:dyDescent="0.25">
      <c r="D540" s="4"/>
      <c r="E540" s="6"/>
      <c r="F540" s="6"/>
      <c r="G540" s="6"/>
      <c r="H540" s="6"/>
      <c r="I540" s="6"/>
      <c r="J540" s="6"/>
      <c r="K540" s="6"/>
      <c r="DC540" t="str">
        <f>IF(ISBLANK(BW540),"",BW540^2)</f>
        <v/>
      </c>
      <c r="DD540" t="str">
        <f t="shared" si="10"/>
        <v/>
      </c>
      <c r="DE540" t="str">
        <f t="shared" si="8"/>
        <v/>
      </c>
      <c r="DF540" t="str">
        <f t="shared" si="8"/>
        <v/>
      </c>
      <c r="DG540" t="str">
        <f t="shared" si="8"/>
        <v/>
      </c>
      <c r="DH540" t="str">
        <f t="shared" si="8"/>
        <v/>
      </c>
      <c r="DI540" t="str">
        <f t="shared" si="8"/>
        <v/>
      </c>
      <c r="DJ540" t="str">
        <f t="shared" si="7"/>
        <v/>
      </c>
      <c r="DK540" t="str">
        <f t="shared" si="7"/>
        <v/>
      </c>
      <c r="DL540" t="str">
        <f t="shared" si="7"/>
        <v/>
      </c>
      <c r="DM540" t="str">
        <f t="shared" si="7"/>
        <v/>
      </c>
      <c r="DN540" t="str">
        <f t="shared" si="7"/>
        <v/>
      </c>
      <c r="DO540" t="str">
        <f t="shared" si="11"/>
        <v/>
      </c>
      <c r="DP540" t="str">
        <f t="shared" si="11"/>
        <v/>
      </c>
      <c r="DQ540" t="str">
        <f t="shared" si="11"/>
        <v/>
      </c>
      <c r="DR540" t="str">
        <f t="shared" si="11"/>
        <v/>
      </c>
      <c r="DS540" t="str">
        <f t="shared" si="11"/>
        <v/>
      </c>
      <c r="DT540" t="str">
        <f t="shared" si="11"/>
        <v/>
      </c>
      <c r="DU540" t="str">
        <f t="shared" si="11"/>
        <v/>
      </c>
      <c r="DV540" t="str">
        <f t="shared" si="11"/>
        <v/>
      </c>
      <c r="DW540" t="str">
        <f t="shared" si="11"/>
        <v/>
      </c>
      <c r="DX540" t="str">
        <f t="shared" si="11"/>
        <v/>
      </c>
      <c r="DY540" t="str">
        <f t="shared" si="11"/>
        <v/>
      </c>
      <c r="DZ540" t="str">
        <f t="shared" si="11"/>
        <v/>
      </c>
      <c r="EA540" t="str">
        <f t="shared" si="11"/>
        <v/>
      </c>
      <c r="EB540" t="str">
        <f t="shared" si="9"/>
        <v/>
      </c>
    </row>
    <row r="541" spans="4:132" x14ac:dyDescent="0.25">
      <c r="D541" s="4"/>
      <c r="E541" s="6"/>
      <c r="F541" s="6"/>
      <c r="G541" s="6"/>
      <c r="H541" s="6"/>
      <c r="I541" s="6"/>
      <c r="J541" s="6"/>
      <c r="K541" s="6"/>
      <c r="DC541" t="str">
        <f>IF(ISBLANK(BW541),"",BW541^2)</f>
        <v/>
      </c>
      <c r="DD541" t="str">
        <f t="shared" si="10"/>
        <v/>
      </c>
      <c r="DE541" t="str">
        <f t="shared" si="8"/>
        <v/>
      </c>
      <c r="DF541" t="str">
        <f t="shared" si="8"/>
        <v/>
      </c>
      <c r="DG541" t="str">
        <f t="shared" si="8"/>
        <v/>
      </c>
      <c r="DH541" t="str">
        <f t="shared" si="8"/>
        <v/>
      </c>
      <c r="DI541" t="str">
        <f t="shared" si="8"/>
        <v/>
      </c>
      <c r="DJ541" t="str">
        <f t="shared" si="7"/>
        <v/>
      </c>
      <c r="DK541" t="str">
        <f t="shared" si="7"/>
        <v/>
      </c>
      <c r="DL541" t="str">
        <f t="shared" si="7"/>
        <v/>
      </c>
      <c r="DM541" t="str">
        <f t="shared" si="7"/>
        <v/>
      </c>
      <c r="DN541" t="str">
        <f t="shared" si="7"/>
        <v/>
      </c>
      <c r="DO541" t="str">
        <f t="shared" si="11"/>
        <v/>
      </c>
      <c r="DP541" t="str">
        <f t="shared" si="11"/>
        <v/>
      </c>
      <c r="DQ541" t="str">
        <f t="shared" si="11"/>
        <v/>
      </c>
      <c r="DR541" t="str">
        <f t="shared" si="11"/>
        <v/>
      </c>
      <c r="DS541" t="str">
        <f t="shared" si="11"/>
        <v/>
      </c>
      <c r="DT541" t="str">
        <f t="shared" si="11"/>
        <v/>
      </c>
      <c r="DU541" t="str">
        <f t="shared" si="11"/>
        <v/>
      </c>
      <c r="DV541" t="str">
        <f t="shared" si="11"/>
        <v/>
      </c>
      <c r="DW541" t="str">
        <f t="shared" si="11"/>
        <v/>
      </c>
      <c r="DX541" t="str">
        <f t="shared" si="11"/>
        <v/>
      </c>
      <c r="DY541" t="str">
        <f t="shared" si="11"/>
        <v/>
      </c>
      <c r="DZ541" t="str">
        <f t="shared" si="11"/>
        <v/>
      </c>
      <c r="EA541" t="str">
        <f t="shared" si="11"/>
        <v/>
      </c>
      <c r="EB541" t="str">
        <f t="shared" si="9"/>
        <v/>
      </c>
    </row>
    <row r="542" spans="4:132" x14ac:dyDescent="0.25">
      <c r="D542" s="4"/>
      <c r="E542" s="6"/>
      <c r="F542" s="6"/>
      <c r="G542" s="6"/>
      <c r="H542" s="6"/>
      <c r="I542" s="6"/>
      <c r="J542" s="6"/>
      <c r="K542" s="6"/>
      <c r="DC542" t="str">
        <f>IF(ISBLANK(BW542),"",BW542^2)</f>
        <v/>
      </c>
      <c r="DD542" t="str">
        <f t="shared" si="10"/>
        <v/>
      </c>
      <c r="DE542" t="str">
        <f t="shared" si="8"/>
        <v/>
      </c>
      <c r="DF542" t="str">
        <f t="shared" si="8"/>
        <v/>
      </c>
      <c r="DG542" t="str">
        <f t="shared" si="8"/>
        <v/>
      </c>
      <c r="DH542" t="str">
        <f t="shared" si="8"/>
        <v/>
      </c>
      <c r="DI542" t="str">
        <f t="shared" si="8"/>
        <v/>
      </c>
      <c r="DJ542" t="str">
        <f t="shared" si="7"/>
        <v/>
      </c>
      <c r="DK542" t="str">
        <f t="shared" si="7"/>
        <v/>
      </c>
      <c r="DL542" t="str">
        <f t="shared" si="7"/>
        <v/>
      </c>
      <c r="DM542" t="str">
        <f t="shared" si="7"/>
        <v/>
      </c>
      <c r="DN542" t="str">
        <f t="shared" si="7"/>
        <v/>
      </c>
      <c r="DO542" t="str">
        <f t="shared" si="11"/>
        <v/>
      </c>
      <c r="DP542" t="str">
        <f t="shared" si="11"/>
        <v/>
      </c>
      <c r="DQ542" t="str">
        <f t="shared" si="11"/>
        <v/>
      </c>
      <c r="DR542" t="str">
        <f t="shared" si="11"/>
        <v/>
      </c>
      <c r="DS542" t="str">
        <f t="shared" si="11"/>
        <v/>
      </c>
      <c r="DT542" t="str">
        <f t="shared" si="11"/>
        <v/>
      </c>
      <c r="DU542" t="str">
        <f t="shared" si="11"/>
        <v/>
      </c>
      <c r="DV542" t="str">
        <f t="shared" si="11"/>
        <v/>
      </c>
      <c r="DW542" t="str">
        <f t="shared" si="11"/>
        <v/>
      </c>
      <c r="DX542" t="str">
        <f t="shared" si="11"/>
        <v/>
      </c>
      <c r="DY542" t="str">
        <f t="shared" si="11"/>
        <v/>
      </c>
      <c r="DZ542" t="str">
        <f t="shared" si="11"/>
        <v/>
      </c>
      <c r="EA542" t="str">
        <f t="shared" si="11"/>
        <v/>
      </c>
      <c r="EB542" t="str">
        <f t="shared" si="9"/>
        <v/>
      </c>
    </row>
    <row r="543" spans="4:132" x14ac:dyDescent="0.25">
      <c r="D543" s="4"/>
      <c r="E543" s="6"/>
      <c r="F543" s="6"/>
      <c r="G543" s="6"/>
      <c r="H543" s="6"/>
      <c r="I543" s="6"/>
      <c r="J543" s="6"/>
      <c r="K543" s="6"/>
      <c r="DC543" t="str">
        <f>IF(ISBLANK(BW543),"",BW543^2)</f>
        <v/>
      </c>
      <c r="DD543" t="str">
        <f t="shared" si="10"/>
        <v/>
      </c>
      <c r="DE543" t="str">
        <f t="shared" si="8"/>
        <v/>
      </c>
      <c r="DF543" t="str">
        <f t="shared" si="8"/>
        <v/>
      </c>
      <c r="DG543" t="str">
        <f t="shared" si="8"/>
        <v/>
      </c>
      <c r="DH543" t="str">
        <f t="shared" si="8"/>
        <v/>
      </c>
      <c r="DI543" t="str">
        <f t="shared" si="8"/>
        <v/>
      </c>
      <c r="DJ543" t="str">
        <f t="shared" si="7"/>
        <v/>
      </c>
      <c r="DK543" t="str">
        <f t="shared" si="7"/>
        <v/>
      </c>
      <c r="DL543" t="str">
        <f t="shared" si="7"/>
        <v/>
      </c>
      <c r="DM543" t="str">
        <f t="shared" si="7"/>
        <v/>
      </c>
      <c r="DN543" t="str">
        <f t="shared" si="7"/>
        <v/>
      </c>
      <c r="DO543" t="str">
        <f t="shared" si="11"/>
        <v/>
      </c>
      <c r="DP543" t="str">
        <f t="shared" si="11"/>
        <v/>
      </c>
      <c r="DQ543" t="str">
        <f t="shared" si="11"/>
        <v/>
      </c>
      <c r="DR543" t="str">
        <f t="shared" si="11"/>
        <v/>
      </c>
      <c r="DS543" t="str">
        <f t="shared" si="11"/>
        <v/>
      </c>
      <c r="DT543" t="str">
        <f t="shared" si="11"/>
        <v/>
      </c>
      <c r="DU543" t="str">
        <f t="shared" si="11"/>
        <v/>
      </c>
      <c r="DV543" t="str">
        <f t="shared" si="11"/>
        <v/>
      </c>
      <c r="DW543" t="str">
        <f t="shared" si="11"/>
        <v/>
      </c>
      <c r="DX543" t="str">
        <f t="shared" si="11"/>
        <v/>
      </c>
      <c r="DY543" t="str">
        <f t="shared" si="11"/>
        <v/>
      </c>
      <c r="DZ543" t="str">
        <f t="shared" si="11"/>
        <v/>
      </c>
      <c r="EA543" t="str">
        <f t="shared" si="11"/>
        <v/>
      </c>
      <c r="EB543" t="str">
        <f t="shared" si="9"/>
        <v/>
      </c>
    </row>
    <row r="544" spans="4:132" x14ac:dyDescent="0.25">
      <c r="D544" s="4"/>
      <c r="E544" s="6"/>
      <c r="F544" s="6"/>
      <c r="G544" s="6"/>
      <c r="H544" s="6"/>
      <c r="I544" s="6"/>
      <c r="J544" s="6"/>
      <c r="K544" s="6"/>
      <c r="DC544" t="str">
        <f>IF(ISBLANK(BW544),"",BW544^2)</f>
        <v/>
      </c>
      <c r="DD544" t="str">
        <f t="shared" si="10"/>
        <v/>
      </c>
      <c r="DE544" t="str">
        <f t="shared" si="8"/>
        <v/>
      </c>
      <c r="DF544" t="str">
        <f t="shared" si="8"/>
        <v/>
      </c>
      <c r="DG544" t="str">
        <f t="shared" si="8"/>
        <v/>
      </c>
      <c r="DH544" t="str">
        <f t="shared" si="8"/>
        <v/>
      </c>
      <c r="DI544" t="str">
        <f t="shared" si="8"/>
        <v/>
      </c>
      <c r="DJ544" t="str">
        <f t="shared" si="7"/>
        <v/>
      </c>
      <c r="DK544" t="str">
        <f t="shared" si="7"/>
        <v/>
      </c>
      <c r="DL544" t="str">
        <f t="shared" si="7"/>
        <v/>
      </c>
      <c r="DM544" t="str">
        <f t="shared" si="7"/>
        <v/>
      </c>
      <c r="DN544" t="str">
        <f t="shared" si="7"/>
        <v/>
      </c>
      <c r="DO544" t="str">
        <f t="shared" si="11"/>
        <v/>
      </c>
      <c r="DP544" t="str">
        <f t="shared" si="11"/>
        <v/>
      </c>
      <c r="DQ544" t="str">
        <f t="shared" si="11"/>
        <v/>
      </c>
      <c r="DR544" t="str">
        <f t="shared" si="11"/>
        <v/>
      </c>
      <c r="DS544" t="str">
        <f t="shared" si="11"/>
        <v/>
      </c>
      <c r="DT544" t="str">
        <f t="shared" si="11"/>
        <v/>
      </c>
      <c r="DU544" t="str">
        <f t="shared" si="11"/>
        <v/>
      </c>
      <c r="DV544" t="str">
        <f t="shared" si="11"/>
        <v/>
      </c>
      <c r="DW544" t="str">
        <f t="shared" si="11"/>
        <v/>
      </c>
      <c r="DX544" t="str">
        <f t="shared" si="11"/>
        <v/>
      </c>
      <c r="DY544" t="str">
        <f t="shared" si="11"/>
        <v/>
      </c>
      <c r="DZ544" t="str">
        <f t="shared" si="11"/>
        <v/>
      </c>
      <c r="EA544" t="str">
        <f t="shared" si="11"/>
        <v/>
      </c>
      <c r="EB544" t="str">
        <f t="shared" si="9"/>
        <v/>
      </c>
    </row>
    <row r="545" spans="4:132" x14ac:dyDescent="0.25">
      <c r="D545" s="4"/>
      <c r="E545" s="6"/>
      <c r="F545" s="6"/>
      <c r="G545" s="6"/>
      <c r="H545" s="6"/>
      <c r="I545" s="6"/>
      <c r="J545" s="6"/>
      <c r="K545" s="6"/>
      <c r="DC545" t="str">
        <f>IF(ISBLANK(BW545),"",BW545^2)</f>
        <v/>
      </c>
      <c r="DD545" t="str">
        <f t="shared" si="10"/>
        <v/>
      </c>
      <c r="DE545" t="str">
        <f t="shared" si="8"/>
        <v/>
      </c>
      <c r="DF545" t="str">
        <f t="shared" si="8"/>
        <v/>
      </c>
      <c r="DG545" t="str">
        <f t="shared" si="8"/>
        <v/>
      </c>
      <c r="DH545" t="str">
        <f t="shared" si="8"/>
        <v/>
      </c>
      <c r="DI545" t="str">
        <f t="shared" si="8"/>
        <v/>
      </c>
      <c r="DJ545" t="str">
        <f t="shared" si="7"/>
        <v/>
      </c>
      <c r="DK545" t="str">
        <f t="shared" si="7"/>
        <v/>
      </c>
      <c r="DL545" t="str">
        <f t="shared" si="7"/>
        <v/>
      </c>
      <c r="DM545" t="str">
        <f t="shared" si="7"/>
        <v/>
      </c>
      <c r="DN545" t="str">
        <f t="shared" si="7"/>
        <v/>
      </c>
      <c r="DO545" t="str">
        <f t="shared" si="11"/>
        <v/>
      </c>
      <c r="DP545" t="str">
        <f t="shared" si="11"/>
        <v/>
      </c>
      <c r="DQ545" t="str">
        <f t="shared" si="11"/>
        <v/>
      </c>
      <c r="DR545" t="str">
        <f t="shared" si="11"/>
        <v/>
      </c>
      <c r="DS545" t="str">
        <f t="shared" si="11"/>
        <v/>
      </c>
      <c r="DT545" t="str">
        <f t="shared" si="11"/>
        <v/>
      </c>
      <c r="DU545" t="str">
        <f t="shared" si="11"/>
        <v/>
      </c>
      <c r="DV545" t="str">
        <f t="shared" si="11"/>
        <v/>
      </c>
      <c r="DW545" t="str">
        <f t="shared" si="11"/>
        <v/>
      </c>
      <c r="DX545" t="str">
        <f t="shared" si="11"/>
        <v/>
      </c>
      <c r="DY545" t="str">
        <f t="shared" si="11"/>
        <v/>
      </c>
      <c r="DZ545" t="str">
        <f t="shared" si="11"/>
        <v/>
      </c>
      <c r="EA545" t="str">
        <f t="shared" si="11"/>
        <v/>
      </c>
      <c r="EB545" t="str">
        <f t="shared" si="9"/>
        <v/>
      </c>
    </row>
    <row r="546" spans="4:132" x14ac:dyDescent="0.25">
      <c r="D546" s="4"/>
      <c r="E546" s="6"/>
      <c r="F546" s="6"/>
      <c r="G546" s="6"/>
      <c r="H546" s="6"/>
      <c r="I546" s="6"/>
      <c r="J546" s="6"/>
      <c r="K546" s="6"/>
      <c r="DC546" t="str">
        <f>IF(ISBLANK(BW546),"",BW546^2)</f>
        <v/>
      </c>
      <c r="DD546" t="str">
        <f t="shared" si="10"/>
        <v/>
      </c>
      <c r="DE546" t="str">
        <f t="shared" si="8"/>
        <v/>
      </c>
      <c r="DF546" t="str">
        <f t="shared" si="8"/>
        <v/>
      </c>
      <c r="DG546" t="str">
        <f t="shared" si="8"/>
        <v/>
      </c>
      <c r="DH546" t="str">
        <f t="shared" si="8"/>
        <v/>
      </c>
      <c r="DI546" t="str">
        <f t="shared" si="8"/>
        <v/>
      </c>
      <c r="DJ546" t="str">
        <f t="shared" si="7"/>
        <v/>
      </c>
      <c r="DK546" t="str">
        <f t="shared" si="7"/>
        <v/>
      </c>
      <c r="DL546" t="str">
        <f t="shared" si="7"/>
        <v/>
      </c>
      <c r="DM546" t="str">
        <f t="shared" si="7"/>
        <v/>
      </c>
      <c r="DN546" t="str">
        <f t="shared" si="7"/>
        <v/>
      </c>
      <c r="DO546" t="str">
        <f t="shared" si="11"/>
        <v/>
      </c>
      <c r="DP546" t="str">
        <f t="shared" si="11"/>
        <v/>
      </c>
      <c r="DQ546" t="str">
        <f t="shared" si="11"/>
        <v/>
      </c>
      <c r="DR546" t="str">
        <f t="shared" si="11"/>
        <v/>
      </c>
      <c r="DS546" t="str">
        <f t="shared" si="11"/>
        <v/>
      </c>
      <c r="DT546" t="str">
        <f t="shared" si="11"/>
        <v/>
      </c>
      <c r="DU546" t="str">
        <f t="shared" si="11"/>
        <v/>
      </c>
      <c r="DV546" t="str">
        <f t="shared" si="11"/>
        <v/>
      </c>
      <c r="DW546" t="str">
        <f t="shared" si="11"/>
        <v/>
      </c>
      <c r="DX546" t="str">
        <f t="shared" si="11"/>
        <v/>
      </c>
      <c r="DY546" t="str">
        <f t="shared" si="11"/>
        <v/>
      </c>
      <c r="DZ546" t="str">
        <f t="shared" si="11"/>
        <v/>
      </c>
      <c r="EA546" t="str">
        <f t="shared" si="11"/>
        <v/>
      </c>
      <c r="EB546" t="str">
        <f t="shared" si="9"/>
        <v/>
      </c>
    </row>
    <row r="547" spans="4:132" x14ac:dyDescent="0.25">
      <c r="D547" s="4"/>
      <c r="E547" s="6"/>
      <c r="F547" s="6"/>
      <c r="G547" s="6"/>
      <c r="H547" s="6"/>
      <c r="I547" s="6"/>
      <c r="J547" s="6"/>
      <c r="K547" s="6"/>
      <c r="DC547" t="str">
        <f>IF(ISBLANK(BW547),"",BW547^2)</f>
        <v/>
      </c>
      <c r="DD547" t="str">
        <f t="shared" si="10"/>
        <v/>
      </c>
      <c r="DE547" t="str">
        <f t="shared" si="8"/>
        <v/>
      </c>
      <c r="DF547" t="str">
        <f t="shared" si="8"/>
        <v/>
      </c>
      <c r="DG547" t="str">
        <f t="shared" si="8"/>
        <v/>
      </c>
      <c r="DH547" t="str">
        <f t="shared" si="8"/>
        <v/>
      </c>
      <c r="DI547" t="str">
        <f t="shared" si="8"/>
        <v/>
      </c>
      <c r="DJ547" t="str">
        <f t="shared" si="7"/>
        <v/>
      </c>
      <c r="DK547" t="str">
        <f t="shared" si="7"/>
        <v/>
      </c>
      <c r="DL547" t="str">
        <f t="shared" si="7"/>
        <v/>
      </c>
      <c r="DM547" t="str">
        <f t="shared" si="7"/>
        <v/>
      </c>
      <c r="DN547" t="str">
        <f t="shared" si="7"/>
        <v/>
      </c>
      <c r="DO547" t="str">
        <f t="shared" si="11"/>
        <v/>
      </c>
      <c r="DP547" t="str">
        <f t="shared" si="11"/>
        <v/>
      </c>
      <c r="DQ547" t="str">
        <f t="shared" si="11"/>
        <v/>
      </c>
      <c r="DR547" t="str">
        <f t="shared" si="11"/>
        <v/>
      </c>
      <c r="DS547" t="str">
        <f t="shared" si="11"/>
        <v/>
      </c>
      <c r="DT547" t="str">
        <f t="shared" si="11"/>
        <v/>
      </c>
      <c r="DU547" t="str">
        <f t="shared" si="11"/>
        <v/>
      </c>
      <c r="DV547" t="str">
        <f t="shared" si="11"/>
        <v/>
      </c>
      <c r="DW547" t="str">
        <f t="shared" si="11"/>
        <v/>
      </c>
      <c r="DX547" t="str">
        <f t="shared" si="11"/>
        <v/>
      </c>
      <c r="DY547" t="str">
        <f t="shared" si="11"/>
        <v/>
      </c>
      <c r="DZ547" t="str">
        <f t="shared" si="11"/>
        <v/>
      </c>
      <c r="EA547" t="str">
        <f t="shared" si="11"/>
        <v/>
      </c>
      <c r="EB547" t="str">
        <f t="shared" si="9"/>
        <v/>
      </c>
    </row>
    <row r="548" spans="4:132" x14ac:dyDescent="0.25">
      <c r="D548" s="4"/>
      <c r="E548" s="6"/>
      <c r="F548" s="6"/>
      <c r="G548" s="6"/>
      <c r="H548" s="6"/>
      <c r="I548" s="6"/>
      <c r="J548" s="6"/>
      <c r="K548" s="6"/>
      <c r="DC548" t="str">
        <f>IF(ISBLANK(BW548),"",BW548^2)</f>
        <v/>
      </c>
      <c r="DD548" t="str">
        <f t="shared" si="10"/>
        <v/>
      </c>
      <c r="DE548" t="str">
        <f t="shared" si="8"/>
        <v/>
      </c>
      <c r="DF548" t="str">
        <f t="shared" si="8"/>
        <v/>
      </c>
      <c r="DG548" t="str">
        <f t="shared" si="8"/>
        <v/>
      </c>
      <c r="DH548" t="str">
        <f t="shared" si="8"/>
        <v/>
      </c>
      <c r="DI548" t="str">
        <f t="shared" si="8"/>
        <v/>
      </c>
      <c r="DJ548" t="str">
        <f t="shared" si="8"/>
        <v/>
      </c>
      <c r="DK548" t="str">
        <f t="shared" si="8"/>
        <v/>
      </c>
      <c r="DL548" t="str">
        <f t="shared" si="8"/>
        <v/>
      </c>
      <c r="DM548" t="str">
        <f t="shared" si="8"/>
        <v/>
      </c>
      <c r="DN548" t="str">
        <f t="shared" si="8"/>
        <v/>
      </c>
      <c r="DO548" t="str">
        <f t="shared" si="11"/>
        <v/>
      </c>
      <c r="DP548" t="str">
        <f t="shared" si="11"/>
        <v/>
      </c>
      <c r="DQ548" t="str">
        <f t="shared" si="11"/>
        <v/>
      </c>
      <c r="DR548" t="str">
        <f t="shared" si="11"/>
        <v/>
      </c>
      <c r="DS548" t="str">
        <f t="shared" si="11"/>
        <v/>
      </c>
      <c r="DT548" t="str">
        <f t="shared" si="11"/>
        <v/>
      </c>
      <c r="DU548" t="str">
        <f t="shared" si="11"/>
        <v/>
      </c>
      <c r="DV548" t="str">
        <f t="shared" si="11"/>
        <v/>
      </c>
      <c r="DW548" t="str">
        <f t="shared" si="11"/>
        <v/>
      </c>
      <c r="DX548" t="str">
        <f t="shared" si="11"/>
        <v/>
      </c>
      <c r="DY548" t="str">
        <f t="shared" si="11"/>
        <v/>
      </c>
      <c r="DZ548" t="str">
        <f t="shared" si="11"/>
        <v/>
      </c>
      <c r="EA548" t="str">
        <f t="shared" si="11"/>
        <v/>
      </c>
      <c r="EB548" t="str">
        <f t="shared" si="9"/>
        <v/>
      </c>
    </row>
    <row r="549" spans="4:132" x14ac:dyDescent="0.25">
      <c r="D549" s="4"/>
      <c r="E549" s="6"/>
      <c r="F549" s="6"/>
      <c r="G549" s="6"/>
      <c r="H549" s="6"/>
      <c r="I549" s="6"/>
      <c r="J549" s="6"/>
      <c r="K549" s="6"/>
      <c r="DC549" t="str">
        <f>IF(ISBLANK(BW549),"",BW549^2)</f>
        <v/>
      </c>
      <c r="DD549" t="str">
        <f t="shared" si="10"/>
        <v/>
      </c>
      <c r="DE549" t="str">
        <f t="shared" si="8"/>
        <v/>
      </c>
      <c r="DF549" t="str">
        <f t="shared" si="8"/>
        <v/>
      </c>
      <c r="DG549" t="str">
        <f t="shared" si="8"/>
        <v/>
      </c>
      <c r="DH549" t="str">
        <f t="shared" si="8"/>
        <v/>
      </c>
      <c r="DI549" t="str">
        <f t="shared" si="8"/>
        <v/>
      </c>
      <c r="DJ549" t="str">
        <f t="shared" si="8"/>
        <v/>
      </c>
      <c r="DK549" t="str">
        <f t="shared" si="8"/>
        <v/>
      </c>
      <c r="DL549" t="str">
        <f t="shared" si="8"/>
        <v/>
      </c>
      <c r="DM549" t="str">
        <f t="shared" si="8"/>
        <v/>
      </c>
      <c r="DN549" t="str">
        <f t="shared" si="8"/>
        <v/>
      </c>
      <c r="DO549" t="str">
        <f t="shared" si="11"/>
        <v/>
      </c>
      <c r="DP549" t="str">
        <f t="shared" si="11"/>
        <v/>
      </c>
      <c r="DQ549" t="str">
        <f t="shared" si="11"/>
        <v/>
      </c>
      <c r="DR549" t="str">
        <f t="shared" si="11"/>
        <v/>
      </c>
      <c r="DS549" t="str">
        <f t="shared" si="11"/>
        <v/>
      </c>
      <c r="DT549" t="str">
        <f t="shared" si="11"/>
        <v/>
      </c>
      <c r="DU549" t="str">
        <f t="shared" si="11"/>
        <v/>
      </c>
      <c r="DV549" t="str">
        <f t="shared" si="11"/>
        <v/>
      </c>
      <c r="DW549" t="str">
        <f t="shared" si="11"/>
        <v/>
      </c>
      <c r="DX549" t="str">
        <f t="shared" si="11"/>
        <v/>
      </c>
      <c r="DY549" t="str">
        <f t="shared" si="11"/>
        <v/>
      </c>
      <c r="DZ549" t="str">
        <f t="shared" si="11"/>
        <v/>
      </c>
      <c r="EA549" t="str">
        <f t="shared" si="11"/>
        <v/>
      </c>
      <c r="EB549" t="str">
        <f t="shared" si="9"/>
        <v/>
      </c>
    </row>
    <row r="550" spans="4:132" x14ac:dyDescent="0.25">
      <c r="D550" s="4"/>
      <c r="E550" s="6"/>
      <c r="F550" s="6"/>
      <c r="G550" s="6"/>
      <c r="H550" s="6"/>
      <c r="I550" s="6"/>
      <c r="J550" s="6"/>
      <c r="K550" s="6"/>
      <c r="DC550" t="str">
        <f>IF(ISBLANK(BW550),"",BW550^2)</f>
        <v/>
      </c>
      <c r="DD550" t="str">
        <f t="shared" si="10"/>
        <v/>
      </c>
      <c r="DE550" t="str">
        <f t="shared" si="8"/>
        <v/>
      </c>
      <c r="DF550" t="str">
        <f t="shared" si="8"/>
        <v/>
      </c>
      <c r="DG550" t="str">
        <f t="shared" si="8"/>
        <v/>
      </c>
      <c r="DH550" t="str">
        <f t="shared" si="8"/>
        <v/>
      </c>
      <c r="DI550" t="str">
        <f t="shared" si="8"/>
        <v/>
      </c>
      <c r="DJ550" t="str">
        <f t="shared" si="8"/>
        <v/>
      </c>
      <c r="DK550" t="str">
        <f t="shared" si="8"/>
        <v/>
      </c>
      <c r="DL550" t="str">
        <f t="shared" si="8"/>
        <v/>
      </c>
      <c r="DM550" t="str">
        <f t="shared" si="8"/>
        <v/>
      </c>
      <c r="DN550" t="str">
        <f t="shared" si="8"/>
        <v/>
      </c>
      <c r="DO550" t="str">
        <f t="shared" si="11"/>
        <v/>
      </c>
      <c r="DP550" t="str">
        <f t="shared" si="11"/>
        <v/>
      </c>
      <c r="DQ550" t="str">
        <f t="shared" si="11"/>
        <v/>
      </c>
      <c r="DR550" t="str">
        <f t="shared" si="11"/>
        <v/>
      </c>
      <c r="DS550" t="str">
        <f t="shared" si="11"/>
        <v/>
      </c>
      <c r="DT550" t="str">
        <f t="shared" si="11"/>
        <v/>
      </c>
      <c r="DU550" t="str">
        <f t="shared" si="11"/>
        <v/>
      </c>
      <c r="DV550" t="str">
        <f t="shared" si="11"/>
        <v/>
      </c>
      <c r="DW550" t="str">
        <f t="shared" si="11"/>
        <v/>
      </c>
      <c r="DX550" t="str">
        <f t="shared" si="11"/>
        <v/>
      </c>
      <c r="DY550" t="str">
        <f t="shared" si="11"/>
        <v/>
      </c>
      <c r="DZ550" t="str">
        <f t="shared" si="11"/>
        <v/>
      </c>
      <c r="EA550" t="str">
        <f t="shared" si="11"/>
        <v/>
      </c>
      <c r="EB550" t="str">
        <f t="shared" si="9"/>
        <v/>
      </c>
    </row>
    <row r="551" spans="4:132" x14ac:dyDescent="0.25">
      <c r="D551" s="4"/>
      <c r="E551" s="6"/>
      <c r="F551" s="6"/>
      <c r="G551" s="6"/>
      <c r="H551" s="6"/>
      <c r="I551" s="6"/>
      <c r="J551" s="6"/>
      <c r="K551" s="6"/>
      <c r="DC551" t="str">
        <f>IF(ISBLANK(BW551),"",BW551^2)</f>
        <v/>
      </c>
      <c r="DD551" t="str">
        <f t="shared" si="10"/>
        <v/>
      </c>
      <c r="DE551" t="str">
        <f t="shared" si="8"/>
        <v/>
      </c>
      <c r="DF551" t="str">
        <f t="shared" si="8"/>
        <v/>
      </c>
      <c r="DG551" t="str">
        <f t="shared" si="8"/>
        <v/>
      </c>
      <c r="DH551" t="str">
        <f t="shared" si="8"/>
        <v/>
      </c>
      <c r="DI551" t="str">
        <f t="shared" si="8"/>
        <v/>
      </c>
      <c r="DJ551" t="str">
        <f t="shared" si="8"/>
        <v/>
      </c>
      <c r="DK551" t="str">
        <f t="shared" si="8"/>
        <v/>
      </c>
      <c r="DL551" t="str">
        <f t="shared" si="8"/>
        <v/>
      </c>
      <c r="DM551" t="str">
        <f t="shared" si="8"/>
        <v/>
      </c>
      <c r="DN551" t="str">
        <f t="shared" si="8"/>
        <v/>
      </c>
      <c r="DO551" t="str">
        <f t="shared" si="11"/>
        <v/>
      </c>
      <c r="DP551" t="str">
        <f t="shared" si="11"/>
        <v/>
      </c>
      <c r="DQ551" t="str">
        <f t="shared" si="11"/>
        <v/>
      </c>
      <c r="DR551" t="str">
        <f t="shared" si="11"/>
        <v/>
      </c>
      <c r="DS551" t="str">
        <f t="shared" si="11"/>
        <v/>
      </c>
      <c r="DT551" t="str">
        <f t="shared" si="11"/>
        <v/>
      </c>
      <c r="DU551" t="str">
        <f t="shared" si="11"/>
        <v/>
      </c>
      <c r="DV551" t="str">
        <f t="shared" si="11"/>
        <v/>
      </c>
      <c r="DW551" t="str">
        <f t="shared" si="11"/>
        <v/>
      </c>
      <c r="DX551" t="str">
        <f t="shared" si="11"/>
        <v/>
      </c>
      <c r="DY551" t="str">
        <f t="shared" si="11"/>
        <v/>
      </c>
      <c r="DZ551" t="str">
        <f t="shared" si="11"/>
        <v/>
      </c>
      <c r="EA551" t="str">
        <f t="shared" si="11"/>
        <v/>
      </c>
      <c r="EB551" t="str">
        <f t="shared" si="9"/>
        <v/>
      </c>
    </row>
    <row r="552" spans="4:132" x14ac:dyDescent="0.25">
      <c r="D552" s="4"/>
      <c r="E552" s="6"/>
      <c r="F552" s="6"/>
      <c r="G552" s="6"/>
      <c r="H552" s="6"/>
      <c r="I552" s="6"/>
      <c r="J552" s="6"/>
      <c r="K552" s="6"/>
      <c r="DC552" t="str">
        <f>IF(ISBLANK(BW552),"",BW552^2)</f>
        <v/>
      </c>
      <c r="DD552" t="str">
        <f t="shared" si="10"/>
        <v/>
      </c>
      <c r="DE552" t="str">
        <f t="shared" si="8"/>
        <v/>
      </c>
      <c r="DF552" t="str">
        <f t="shared" si="8"/>
        <v/>
      </c>
      <c r="DG552" t="str">
        <f t="shared" si="8"/>
        <v/>
      </c>
      <c r="DH552" t="str">
        <f t="shared" si="8"/>
        <v/>
      </c>
      <c r="DI552" t="str">
        <f t="shared" si="8"/>
        <v/>
      </c>
      <c r="DJ552" t="str">
        <f t="shared" si="8"/>
        <v/>
      </c>
      <c r="DK552" t="str">
        <f t="shared" si="8"/>
        <v/>
      </c>
      <c r="DL552" t="str">
        <f t="shared" si="8"/>
        <v/>
      </c>
      <c r="DM552" t="str">
        <f t="shared" si="8"/>
        <v/>
      </c>
      <c r="DN552" t="str">
        <f t="shared" si="8"/>
        <v/>
      </c>
      <c r="DO552" t="str">
        <f t="shared" si="11"/>
        <v/>
      </c>
      <c r="DP552" t="str">
        <f t="shared" si="11"/>
        <v/>
      </c>
      <c r="DQ552" t="str">
        <f t="shared" si="11"/>
        <v/>
      </c>
      <c r="DR552" t="str">
        <f t="shared" si="11"/>
        <v/>
      </c>
      <c r="DS552" t="str">
        <f t="shared" si="11"/>
        <v/>
      </c>
      <c r="DT552" t="str">
        <f t="shared" si="11"/>
        <v/>
      </c>
      <c r="DU552" t="str">
        <f t="shared" si="11"/>
        <v/>
      </c>
      <c r="DV552" t="str">
        <f t="shared" si="11"/>
        <v/>
      </c>
      <c r="DW552" t="str">
        <f t="shared" si="11"/>
        <v/>
      </c>
      <c r="DX552" t="str">
        <f t="shared" si="11"/>
        <v/>
      </c>
      <c r="DY552" t="str">
        <f t="shared" si="11"/>
        <v/>
      </c>
      <c r="DZ552" t="str">
        <f t="shared" si="11"/>
        <v/>
      </c>
      <c r="EA552" t="str">
        <f t="shared" si="11"/>
        <v/>
      </c>
      <c r="EB552" t="str">
        <f t="shared" si="9"/>
        <v/>
      </c>
    </row>
    <row r="553" spans="4:132" x14ac:dyDescent="0.25">
      <c r="D553" s="4"/>
      <c r="E553" s="6"/>
      <c r="F553" s="6"/>
      <c r="G553" s="6"/>
      <c r="H553" s="6"/>
      <c r="I553" s="6"/>
      <c r="J553" s="6"/>
      <c r="K553" s="6"/>
      <c r="DC553" t="str">
        <f>IF(ISBLANK(BW553),"",BW553^2)</f>
        <v/>
      </c>
      <c r="DD553" t="str">
        <f t="shared" si="10"/>
        <v/>
      </c>
      <c r="DE553" t="str">
        <f t="shared" si="10"/>
        <v/>
      </c>
      <c r="DF553" t="str">
        <f t="shared" si="10"/>
        <v/>
      </c>
      <c r="DG553" t="str">
        <f t="shared" si="10"/>
        <v/>
      </c>
      <c r="DH553" t="str">
        <f t="shared" si="10"/>
        <v/>
      </c>
      <c r="DI553" t="str">
        <f t="shared" si="10"/>
        <v/>
      </c>
      <c r="DJ553" t="str">
        <f t="shared" si="10"/>
        <v/>
      </c>
      <c r="DK553" t="str">
        <f t="shared" si="10"/>
        <v/>
      </c>
      <c r="DL553" t="str">
        <f t="shared" si="10"/>
        <v/>
      </c>
      <c r="DM553" t="str">
        <f t="shared" si="10"/>
        <v/>
      </c>
      <c r="DN553" t="str">
        <f t="shared" si="10"/>
        <v/>
      </c>
      <c r="DO553" t="str">
        <f t="shared" si="11"/>
        <v/>
      </c>
      <c r="DP553" t="str">
        <f t="shared" si="11"/>
        <v/>
      </c>
      <c r="DQ553" t="str">
        <f t="shared" si="11"/>
        <v/>
      </c>
      <c r="DR553" t="str">
        <f t="shared" si="11"/>
        <v/>
      </c>
      <c r="DS553" t="str">
        <f t="shared" si="11"/>
        <v/>
      </c>
      <c r="DT553" t="str">
        <f t="shared" si="11"/>
        <v/>
      </c>
      <c r="DU553" t="str">
        <f t="shared" si="11"/>
        <v/>
      </c>
      <c r="DV553" t="str">
        <f t="shared" si="11"/>
        <v/>
      </c>
      <c r="DW553" t="str">
        <f t="shared" si="11"/>
        <v/>
      </c>
      <c r="DX553" t="str">
        <f t="shared" si="11"/>
        <v/>
      </c>
      <c r="DY553" t="str">
        <f t="shared" si="11"/>
        <v/>
      </c>
      <c r="DZ553" t="str">
        <f t="shared" si="11"/>
        <v/>
      </c>
      <c r="EA553" t="str">
        <f t="shared" si="11"/>
        <v/>
      </c>
      <c r="EB553" t="str">
        <f t="shared" si="9"/>
        <v/>
      </c>
    </row>
    <row r="554" spans="4:132" x14ac:dyDescent="0.25">
      <c r="D554" s="4"/>
      <c r="E554" s="6"/>
      <c r="F554" s="6"/>
      <c r="G554" s="6"/>
      <c r="H554" s="6"/>
      <c r="I554" s="6"/>
      <c r="J554" s="6"/>
      <c r="K554" s="6"/>
      <c r="DC554" t="str">
        <f>IF(ISBLANK(BW554),"",BW554^2)</f>
        <v/>
      </c>
      <c r="DD554" t="str">
        <f t="shared" si="10"/>
        <v/>
      </c>
      <c r="DE554" t="str">
        <f t="shared" si="10"/>
        <v/>
      </c>
      <c r="DF554" t="str">
        <f t="shared" si="10"/>
        <v/>
      </c>
      <c r="DG554" t="str">
        <f t="shared" si="10"/>
        <v/>
      </c>
      <c r="DH554" t="str">
        <f t="shared" si="10"/>
        <v/>
      </c>
      <c r="DI554" t="str">
        <f t="shared" si="10"/>
        <v/>
      </c>
      <c r="DJ554" t="str">
        <f t="shared" si="10"/>
        <v/>
      </c>
      <c r="DK554" t="str">
        <f t="shared" si="10"/>
        <v/>
      </c>
      <c r="DL554" t="str">
        <f t="shared" si="10"/>
        <v/>
      </c>
      <c r="DM554" t="str">
        <f t="shared" si="10"/>
        <v/>
      </c>
      <c r="DN554" t="str">
        <f t="shared" si="10"/>
        <v/>
      </c>
      <c r="DO554" t="str">
        <f t="shared" si="11"/>
        <v/>
      </c>
      <c r="DP554" t="str">
        <f t="shared" si="11"/>
        <v/>
      </c>
      <c r="DQ554" t="str">
        <f t="shared" si="11"/>
        <v/>
      </c>
      <c r="DR554" t="str">
        <f t="shared" si="11"/>
        <v/>
      </c>
      <c r="DS554" t="str">
        <f t="shared" si="11"/>
        <v/>
      </c>
      <c r="DT554" t="str">
        <f t="shared" si="11"/>
        <v/>
      </c>
      <c r="DU554" t="str">
        <f t="shared" si="11"/>
        <v/>
      </c>
      <c r="DV554" t="str">
        <f t="shared" si="11"/>
        <v/>
      </c>
      <c r="DW554" t="str">
        <f t="shared" ref="DW554:EA595" si="12">IF(ISBLANK(CQ554),"",CQ554^2)</f>
        <v/>
      </c>
      <c r="DX554" t="str">
        <f t="shared" si="12"/>
        <v/>
      </c>
      <c r="DY554" t="str">
        <f t="shared" si="12"/>
        <v/>
      </c>
      <c r="DZ554" t="str">
        <f t="shared" si="12"/>
        <v/>
      </c>
      <c r="EA554" t="str">
        <f t="shared" si="12"/>
        <v/>
      </c>
      <c r="EB554" t="str">
        <f t="shared" si="9"/>
        <v/>
      </c>
    </row>
    <row r="555" spans="4:132" x14ac:dyDescent="0.25">
      <c r="D555" s="4"/>
      <c r="E555" s="6"/>
      <c r="F555" s="6"/>
      <c r="G555" s="6"/>
      <c r="H555" s="6"/>
      <c r="I555" s="6"/>
      <c r="J555" s="6"/>
      <c r="K555" s="6"/>
      <c r="DC555" t="str">
        <f>IF(ISBLANK(BW555),"",BW555^2)</f>
        <v/>
      </c>
      <c r="DD555" t="str">
        <f t="shared" si="10"/>
        <v/>
      </c>
      <c r="DE555" t="str">
        <f t="shared" si="10"/>
        <v/>
      </c>
      <c r="DF555" t="str">
        <f t="shared" si="10"/>
        <v/>
      </c>
      <c r="DG555" t="str">
        <f t="shared" si="10"/>
        <v/>
      </c>
      <c r="DH555" t="str">
        <f t="shared" si="10"/>
        <v/>
      </c>
      <c r="DI555" t="str">
        <f t="shared" si="10"/>
        <v/>
      </c>
      <c r="DJ555" t="str">
        <f t="shared" si="10"/>
        <v/>
      </c>
      <c r="DK555" t="str">
        <f t="shared" si="10"/>
        <v/>
      </c>
      <c r="DL555" t="str">
        <f t="shared" si="10"/>
        <v/>
      </c>
      <c r="DM555" t="str">
        <f t="shared" si="10"/>
        <v/>
      </c>
      <c r="DN555" t="str">
        <f t="shared" si="10"/>
        <v/>
      </c>
      <c r="DO555" t="str">
        <f t="shared" si="10"/>
        <v/>
      </c>
      <c r="DP555" t="str">
        <f t="shared" si="10"/>
        <v/>
      </c>
      <c r="DQ555" t="str">
        <f t="shared" si="10"/>
        <v/>
      </c>
      <c r="DR555" t="str">
        <f t="shared" si="10"/>
        <v/>
      </c>
      <c r="DS555" t="str">
        <f t="shared" si="10"/>
        <v/>
      </c>
      <c r="DT555" t="str">
        <f t="shared" ref="DT555:DV596" si="13">IF(ISBLANK(CN555),"",CN555^2)</f>
        <v/>
      </c>
      <c r="DU555" t="str">
        <f t="shared" si="13"/>
        <v/>
      </c>
      <c r="DV555" t="str">
        <f t="shared" si="13"/>
        <v/>
      </c>
      <c r="DW555" t="str">
        <f t="shared" si="12"/>
        <v/>
      </c>
      <c r="DX555" t="str">
        <f t="shared" si="12"/>
        <v/>
      </c>
      <c r="DY555" t="str">
        <f t="shared" si="12"/>
        <v/>
      </c>
      <c r="DZ555" t="str">
        <f t="shared" si="12"/>
        <v/>
      </c>
      <c r="EA555" t="str">
        <f t="shared" si="12"/>
        <v/>
      </c>
      <c r="EB555" t="str">
        <f t="shared" si="9"/>
        <v/>
      </c>
    </row>
    <row r="556" spans="4:132" x14ac:dyDescent="0.25">
      <c r="D556" s="4"/>
      <c r="E556" s="6"/>
      <c r="F556" s="6"/>
      <c r="G556" s="6"/>
      <c r="H556" s="6"/>
      <c r="I556" s="6"/>
      <c r="J556" s="6"/>
      <c r="K556" s="6"/>
      <c r="DC556" t="str">
        <f>IF(ISBLANK(BW556),"",BW556^2)</f>
        <v/>
      </c>
      <c r="DD556" t="str">
        <f t="shared" si="10"/>
        <v/>
      </c>
      <c r="DE556" t="str">
        <f t="shared" si="10"/>
        <v/>
      </c>
      <c r="DF556" t="str">
        <f t="shared" si="10"/>
        <v/>
      </c>
      <c r="DG556" t="str">
        <f t="shared" si="10"/>
        <v/>
      </c>
      <c r="DH556" t="str">
        <f t="shared" si="10"/>
        <v/>
      </c>
      <c r="DI556" t="str">
        <f t="shared" si="10"/>
        <v/>
      </c>
      <c r="DJ556" t="str">
        <f t="shared" si="10"/>
        <v/>
      </c>
      <c r="DK556" t="str">
        <f t="shared" si="10"/>
        <v/>
      </c>
      <c r="DL556" t="str">
        <f t="shared" si="10"/>
        <v/>
      </c>
      <c r="DM556" t="str">
        <f t="shared" si="10"/>
        <v/>
      </c>
      <c r="DN556" t="str">
        <f t="shared" si="10"/>
        <v/>
      </c>
      <c r="DO556" t="str">
        <f t="shared" si="10"/>
        <v/>
      </c>
      <c r="DP556" t="str">
        <f t="shared" si="10"/>
        <v/>
      </c>
      <c r="DQ556" t="str">
        <f t="shared" si="10"/>
        <v/>
      </c>
      <c r="DR556" t="str">
        <f t="shared" si="10"/>
        <v/>
      </c>
      <c r="DS556" t="str">
        <f t="shared" si="10"/>
        <v/>
      </c>
      <c r="DT556" t="str">
        <f t="shared" si="13"/>
        <v/>
      </c>
      <c r="DU556" t="str">
        <f t="shared" si="13"/>
        <v/>
      </c>
      <c r="DV556" t="str">
        <f t="shared" si="13"/>
        <v/>
      </c>
      <c r="DW556" t="str">
        <f t="shared" si="12"/>
        <v/>
      </c>
      <c r="DX556" t="str">
        <f t="shared" si="12"/>
        <v/>
      </c>
      <c r="DY556" t="str">
        <f t="shared" si="12"/>
        <v/>
      </c>
      <c r="DZ556" t="str">
        <f t="shared" si="12"/>
        <v/>
      </c>
      <c r="EA556" t="str">
        <f t="shared" si="12"/>
        <v/>
      </c>
      <c r="EB556" t="str">
        <f t="shared" si="9"/>
        <v/>
      </c>
    </row>
    <row r="557" spans="4:132" x14ac:dyDescent="0.25">
      <c r="D557" s="4"/>
      <c r="E557" s="6"/>
      <c r="F557" s="6"/>
      <c r="G557" s="6"/>
      <c r="H557" s="6"/>
      <c r="I557" s="6"/>
      <c r="J557" s="6"/>
      <c r="K557" s="6"/>
      <c r="DC557" t="str">
        <f>IF(ISBLANK(BW557),"",BW557^2)</f>
        <v/>
      </c>
      <c r="DD557" t="str">
        <f t="shared" si="10"/>
        <v/>
      </c>
      <c r="DE557" t="str">
        <f t="shared" si="10"/>
        <v/>
      </c>
      <c r="DF557" t="str">
        <f t="shared" si="10"/>
        <v/>
      </c>
      <c r="DG557" t="str">
        <f t="shared" si="10"/>
        <v/>
      </c>
      <c r="DH557" t="str">
        <f t="shared" si="10"/>
        <v/>
      </c>
      <c r="DI557" t="str">
        <f t="shared" si="10"/>
        <v/>
      </c>
      <c r="DJ557" t="str">
        <f t="shared" si="10"/>
        <v/>
      </c>
      <c r="DK557" t="str">
        <f t="shared" si="10"/>
        <v/>
      </c>
      <c r="DL557" t="str">
        <f t="shared" si="10"/>
        <v/>
      </c>
      <c r="DM557" t="str">
        <f t="shared" si="10"/>
        <v/>
      </c>
      <c r="DN557" t="str">
        <f t="shared" si="10"/>
        <v/>
      </c>
      <c r="DO557" t="str">
        <f t="shared" si="10"/>
        <v/>
      </c>
      <c r="DP557" t="str">
        <f t="shared" si="10"/>
        <v/>
      </c>
      <c r="DQ557" t="str">
        <f t="shared" si="10"/>
        <v/>
      </c>
      <c r="DR557" t="str">
        <f t="shared" si="10"/>
        <v/>
      </c>
      <c r="DS557" t="str">
        <f t="shared" si="10"/>
        <v/>
      </c>
      <c r="DT557" t="str">
        <f t="shared" si="13"/>
        <v/>
      </c>
      <c r="DU557" t="str">
        <f t="shared" si="13"/>
        <v/>
      </c>
      <c r="DV557" t="str">
        <f t="shared" si="13"/>
        <v/>
      </c>
      <c r="DW557" t="str">
        <f t="shared" si="12"/>
        <v/>
      </c>
      <c r="DX557" t="str">
        <f t="shared" si="12"/>
        <v/>
      </c>
      <c r="DY557" t="str">
        <f t="shared" si="12"/>
        <v/>
      </c>
      <c r="DZ557" t="str">
        <f t="shared" si="12"/>
        <v/>
      </c>
      <c r="EA557" t="str">
        <f t="shared" si="12"/>
        <v/>
      </c>
      <c r="EB557" t="str">
        <f t="shared" si="9"/>
        <v/>
      </c>
    </row>
    <row r="558" spans="4:132" x14ac:dyDescent="0.25">
      <c r="D558" s="4"/>
      <c r="E558" s="6"/>
      <c r="F558" s="6"/>
      <c r="G558" s="6"/>
      <c r="H558" s="6"/>
      <c r="I558" s="6"/>
      <c r="J558" s="6"/>
      <c r="K558" s="6"/>
      <c r="DC558" t="str">
        <f>IF(ISBLANK(BW558),"",BW558^2)</f>
        <v/>
      </c>
      <c r="DD558" t="str">
        <f t="shared" si="10"/>
        <v/>
      </c>
      <c r="DE558" t="str">
        <f t="shared" si="10"/>
        <v/>
      </c>
      <c r="DF558" t="str">
        <f t="shared" si="10"/>
        <v/>
      </c>
      <c r="DG558" t="str">
        <f t="shared" si="10"/>
        <v/>
      </c>
      <c r="DH558" t="str">
        <f t="shared" si="10"/>
        <v/>
      </c>
      <c r="DI558" t="str">
        <f t="shared" si="10"/>
        <v/>
      </c>
      <c r="DJ558" t="str">
        <f t="shared" si="10"/>
        <v/>
      </c>
      <c r="DK558" t="str">
        <f t="shared" si="10"/>
        <v/>
      </c>
      <c r="DL558" t="str">
        <f t="shared" si="10"/>
        <v/>
      </c>
      <c r="DM558" t="str">
        <f t="shared" si="10"/>
        <v/>
      </c>
      <c r="DN558" t="str">
        <f t="shared" si="10"/>
        <v/>
      </c>
      <c r="DO558" t="str">
        <f t="shared" si="10"/>
        <v/>
      </c>
      <c r="DP558" t="str">
        <f t="shared" si="10"/>
        <v/>
      </c>
      <c r="DQ558" t="str">
        <f t="shared" si="10"/>
        <v/>
      </c>
      <c r="DR558" t="str">
        <f t="shared" si="10"/>
        <v/>
      </c>
      <c r="DS558" t="str">
        <f t="shared" si="10"/>
        <v/>
      </c>
      <c r="DT558" t="str">
        <f t="shared" si="13"/>
        <v/>
      </c>
      <c r="DU558" t="str">
        <f t="shared" si="13"/>
        <v/>
      </c>
      <c r="DV558" t="str">
        <f t="shared" si="13"/>
        <v/>
      </c>
      <c r="DW558" t="str">
        <f t="shared" si="12"/>
        <v/>
      </c>
      <c r="DX558" t="str">
        <f t="shared" si="12"/>
        <v/>
      </c>
      <c r="DY558" t="str">
        <f t="shared" si="12"/>
        <v/>
      </c>
      <c r="DZ558" t="str">
        <f t="shared" si="12"/>
        <v/>
      </c>
      <c r="EA558" t="str">
        <f t="shared" si="12"/>
        <v/>
      </c>
      <c r="EB558" t="str">
        <f t="shared" si="9"/>
        <v/>
      </c>
    </row>
    <row r="559" spans="4:132" x14ac:dyDescent="0.25">
      <c r="D559" s="4"/>
      <c r="E559" s="6"/>
      <c r="F559" s="6"/>
      <c r="G559" s="6"/>
      <c r="H559" s="6"/>
      <c r="I559" s="6"/>
      <c r="J559" s="6"/>
      <c r="K559" s="6"/>
      <c r="DC559" t="str">
        <f>IF(ISBLANK(BW559),"",BW559^2)</f>
        <v/>
      </c>
      <c r="DD559" t="str">
        <f t="shared" si="10"/>
        <v/>
      </c>
      <c r="DE559" t="str">
        <f t="shared" si="10"/>
        <v/>
      </c>
      <c r="DF559" t="str">
        <f t="shared" si="10"/>
        <v/>
      </c>
      <c r="DG559" t="str">
        <f t="shared" si="10"/>
        <v/>
      </c>
      <c r="DH559" t="str">
        <f t="shared" si="10"/>
        <v/>
      </c>
      <c r="DI559" t="str">
        <f t="shared" si="10"/>
        <v/>
      </c>
      <c r="DJ559" t="str">
        <f t="shared" si="10"/>
        <v/>
      </c>
      <c r="DK559" t="str">
        <f t="shared" si="10"/>
        <v/>
      </c>
      <c r="DL559" t="str">
        <f t="shared" si="10"/>
        <v/>
      </c>
      <c r="DM559" t="str">
        <f t="shared" si="10"/>
        <v/>
      </c>
      <c r="DN559" t="str">
        <f t="shared" si="10"/>
        <v/>
      </c>
      <c r="DO559" t="str">
        <f t="shared" si="10"/>
        <v/>
      </c>
      <c r="DP559" t="str">
        <f t="shared" si="10"/>
        <v/>
      </c>
      <c r="DQ559" t="str">
        <f t="shared" si="10"/>
        <v/>
      </c>
      <c r="DR559" t="str">
        <f t="shared" si="10"/>
        <v/>
      </c>
      <c r="DS559" t="str">
        <f t="shared" si="10"/>
        <v/>
      </c>
      <c r="DT559" t="str">
        <f t="shared" si="13"/>
        <v/>
      </c>
      <c r="DU559" t="str">
        <f t="shared" si="13"/>
        <v/>
      </c>
      <c r="DV559" t="str">
        <f t="shared" si="13"/>
        <v/>
      </c>
      <c r="DW559" t="str">
        <f t="shared" si="12"/>
        <v/>
      </c>
      <c r="DX559" t="str">
        <f t="shared" si="12"/>
        <v/>
      </c>
      <c r="DY559" t="str">
        <f t="shared" si="12"/>
        <v/>
      </c>
      <c r="DZ559" t="str">
        <f t="shared" si="12"/>
        <v/>
      </c>
      <c r="EA559" t="str">
        <f t="shared" si="12"/>
        <v/>
      </c>
      <c r="EB559" t="str">
        <f t="shared" si="9"/>
        <v/>
      </c>
    </row>
    <row r="560" spans="4:132" x14ac:dyDescent="0.25">
      <c r="D560" s="4"/>
      <c r="E560" s="6"/>
      <c r="F560" s="6"/>
      <c r="G560" s="6"/>
      <c r="H560" s="6"/>
      <c r="I560" s="6"/>
      <c r="J560" s="6"/>
      <c r="K560" s="6"/>
      <c r="DC560" t="str">
        <f>IF(ISBLANK(BW560),"",BW560^2)</f>
        <v/>
      </c>
      <c r="DD560" t="str">
        <f t="shared" si="10"/>
        <v/>
      </c>
      <c r="DE560" t="str">
        <f t="shared" si="10"/>
        <v/>
      </c>
      <c r="DF560" t="str">
        <f t="shared" si="10"/>
        <v/>
      </c>
      <c r="DG560" t="str">
        <f t="shared" si="10"/>
        <v/>
      </c>
      <c r="DH560" t="str">
        <f t="shared" si="10"/>
        <v/>
      </c>
      <c r="DI560" t="str">
        <f t="shared" si="10"/>
        <v/>
      </c>
      <c r="DJ560" t="str">
        <f t="shared" si="10"/>
        <v/>
      </c>
      <c r="DK560" t="str">
        <f t="shared" si="10"/>
        <v/>
      </c>
      <c r="DL560" t="str">
        <f t="shared" si="10"/>
        <v/>
      </c>
      <c r="DM560" t="str">
        <f t="shared" si="10"/>
        <v/>
      </c>
      <c r="DN560" t="str">
        <f t="shared" si="10"/>
        <v/>
      </c>
      <c r="DO560" t="str">
        <f t="shared" si="10"/>
        <v/>
      </c>
      <c r="DP560" t="str">
        <f t="shared" si="10"/>
        <v/>
      </c>
      <c r="DQ560" t="str">
        <f t="shared" si="10"/>
        <v/>
      </c>
      <c r="DR560" t="str">
        <f t="shared" si="10"/>
        <v/>
      </c>
      <c r="DS560" t="str">
        <f t="shared" si="10"/>
        <v/>
      </c>
      <c r="DT560" t="str">
        <f t="shared" si="13"/>
        <v/>
      </c>
      <c r="DU560" t="str">
        <f t="shared" si="13"/>
        <v/>
      </c>
      <c r="DV560" t="str">
        <f t="shared" si="13"/>
        <v/>
      </c>
      <c r="DW560" t="str">
        <f t="shared" si="12"/>
        <v/>
      </c>
      <c r="DX560" t="str">
        <f t="shared" si="12"/>
        <v/>
      </c>
      <c r="DY560" t="str">
        <f t="shared" si="12"/>
        <v/>
      </c>
      <c r="DZ560" t="str">
        <f t="shared" si="12"/>
        <v/>
      </c>
      <c r="EA560" t="str">
        <f t="shared" si="12"/>
        <v/>
      </c>
      <c r="EB560" t="str">
        <f t="shared" si="9"/>
        <v/>
      </c>
    </row>
    <row r="561" spans="4:132" x14ac:dyDescent="0.25">
      <c r="D561" s="4"/>
      <c r="E561" s="6"/>
      <c r="F561" s="6"/>
      <c r="G561" s="6"/>
      <c r="H561" s="6"/>
      <c r="I561" s="6"/>
      <c r="J561" s="6"/>
      <c r="K561" s="6"/>
      <c r="DC561" t="str">
        <f>IF(ISBLANK(BW561),"",BW561^2)</f>
        <v/>
      </c>
      <c r="DD561" t="str">
        <f t="shared" si="10"/>
        <v/>
      </c>
      <c r="DE561" t="str">
        <f t="shared" si="10"/>
        <v/>
      </c>
      <c r="DF561" t="str">
        <f t="shared" si="10"/>
        <v/>
      </c>
      <c r="DG561" t="str">
        <f t="shared" si="10"/>
        <v/>
      </c>
      <c r="DH561" t="str">
        <f t="shared" si="10"/>
        <v/>
      </c>
      <c r="DI561" t="str">
        <f t="shared" si="10"/>
        <v/>
      </c>
      <c r="DJ561" t="str">
        <f t="shared" si="10"/>
        <v/>
      </c>
      <c r="DK561" t="str">
        <f t="shared" si="10"/>
        <v/>
      </c>
      <c r="DL561" t="str">
        <f t="shared" si="10"/>
        <v/>
      </c>
      <c r="DM561" t="str">
        <f t="shared" si="10"/>
        <v/>
      </c>
      <c r="DN561" t="str">
        <f t="shared" si="10"/>
        <v/>
      </c>
      <c r="DO561" t="str">
        <f t="shared" si="10"/>
        <v/>
      </c>
      <c r="DP561" t="str">
        <f t="shared" si="10"/>
        <v/>
      </c>
      <c r="DQ561" t="str">
        <f t="shared" si="10"/>
        <v/>
      </c>
      <c r="DR561" t="str">
        <f t="shared" si="10"/>
        <v/>
      </c>
      <c r="DS561" t="str">
        <f t="shared" si="10"/>
        <v/>
      </c>
      <c r="DT561" t="str">
        <f t="shared" si="13"/>
        <v/>
      </c>
      <c r="DU561" t="str">
        <f t="shared" si="13"/>
        <v/>
      </c>
      <c r="DV561" t="str">
        <f t="shared" si="13"/>
        <v/>
      </c>
      <c r="DW561" t="str">
        <f t="shared" si="12"/>
        <v/>
      </c>
      <c r="DX561" t="str">
        <f t="shared" si="12"/>
        <v/>
      </c>
      <c r="DY561" t="str">
        <f t="shared" si="12"/>
        <v/>
      </c>
      <c r="DZ561" t="str">
        <f t="shared" si="12"/>
        <v/>
      </c>
      <c r="EA561" t="str">
        <f t="shared" si="12"/>
        <v/>
      </c>
      <c r="EB561" t="str">
        <f t="shared" si="9"/>
        <v/>
      </c>
    </row>
    <row r="562" spans="4:132" x14ac:dyDescent="0.25">
      <c r="D562" s="4"/>
      <c r="E562" s="6"/>
      <c r="F562" s="6"/>
      <c r="G562" s="6"/>
      <c r="H562" s="6"/>
      <c r="I562" s="6"/>
      <c r="J562" s="6"/>
      <c r="K562" s="6"/>
      <c r="DC562" t="str">
        <f>IF(ISBLANK(BW562),"",BW562^2)</f>
        <v/>
      </c>
      <c r="DD562" t="str">
        <f t="shared" si="10"/>
        <v/>
      </c>
      <c r="DE562" t="str">
        <f t="shared" si="10"/>
        <v/>
      </c>
      <c r="DF562" t="str">
        <f t="shared" si="10"/>
        <v/>
      </c>
      <c r="DG562" t="str">
        <f t="shared" si="10"/>
        <v/>
      </c>
      <c r="DH562" t="str">
        <f t="shared" si="10"/>
        <v/>
      </c>
      <c r="DI562" t="str">
        <f t="shared" si="10"/>
        <v/>
      </c>
      <c r="DJ562" t="str">
        <f t="shared" si="10"/>
        <v/>
      </c>
      <c r="DK562" t="str">
        <f t="shared" si="10"/>
        <v/>
      </c>
      <c r="DL562" t="str">
        <f t="shared" si="10"/>
        <v/>
      </c>
      <c r="DM562" t="str">
        <f t="shared" si="10"/>
        <v/>
      </c>
      <c r="DN562" t="str">
        <f t="shared" si="10"/>
        <v/>
      </c>
      <c r="DO562" t="str">
        <f t="shared" si="10"/>
        <v/>
      </c>
      <c r="DP562" t="str">
        <f t="shared" si="10"/>
        <v/>
      </c>
      <c r="DQ562" t="str">
        <f t="shared" si="10"/>
        <v/>
      </c>
      <c r="DR562" t="str">
        <f t="shared" si="10"/>
        <v/>
      </c>
      <c r="DS562" t="str">
        <f t="shared" si="10"/>
        <v/>
      </c>
      <c r="DT562" t="str">
        <f t="shared" si="13"/>
        <v/>
      </c>
      <c r="DU562" t="str">
        <f t="shared" si="13"/>
        <v/>
      </c>
      <c r="DV562" t="str">
        <f t="shared" si="13"/>
        <v/>
      </c>
      <c r="DW562" t="str">
        <f t="shared" si="12"/>
        <v/>
      </c>
      <c r="DX562" t="str">
        <f t="shared" si="12"/>
        <v/>
      </c>
      <c r="DY562" t="str">
        <f t="shared" si="12"/>
        <v/>
      </c>
      <c r="DZ562" t="str">
        <f t="shared" si="12"/>
        <v/>
      </c>
      <c r="EA562" t="str">
        <f t="shared" si="12"/>
        <v/>
      </c>
      <c r="EB562" t="str">
        <f t="shared" si="9"/>
        <v/>
      </c>
    </row>
    <row r="563" spans="4:132" x14ac:dyDescent="0.25">
      <c r="D563" s="4"/>
      <c r="E563" s="6"/>
      <c r="F563" s="6"/>
      <c r="G563" s="6"/>
      <c r="H563" s="6"/>
      <c r="I563" s="6"/>
      <c r="J563" s="6"/>
      <c r="K563" s="6"/>
      <c r="DC563" t="str">
        <f>IF(ISBLANK(BW563),"",BW563^2)</f>
        <v/>
      </c>
      <c r="DD563" t="str">
        <f t="shared" si="10"/>
        <v/>
      </c>
      <c r="DE563" t="str">
        <f t="shared" si="10"/>
        <v/>
      </c>
      <c r="DF563" t="str">
        <f t="shared" si="10"/>
        <v/>
      </c>
      <c r="DG563" t="str">
        <f t="shared" si="10"/>
        <v/>
      </c>
      <c r="DH563" t="str">
        <f t="shared" si="10"/>
        <v/>
      </c>
      <c r="DI563" t="str">
        <f t="shared" si="10"/>
        <v/>
      </c>
      <c r="DJ563" t="str">
        <f t="shared" si="10"/>
        <v/>
      </c>
      <c r="DK563" t="str">
        <f t="shared" si="10"/>
        <v/>
      </c>
      <c r="DL563" t="str">
        <f t="shared" si="10"/>
        <v/>
      </c>
      <c r="DM563" t="str">
        <f t="shared" si="10"/>
        <v/>
      </c>
      <c r="DN563" t="str">
        <f t="shared" si="10"/>
        <v/>
      </c>
      <c r="DO563" t="str">
        <f t="shared" si="10"/>
        <v/>
      </c>
      <c r="DP563" t="str">
        <f t="shared" si="10"/>
        <v/>
      </c>
      <c r="DQ563" t="str">
        <f t="shared" si="10"/>
        <v/>
      </c>
      <c r="DR563" t="str">
        <f t="shared" si="10"/>
        <v/>
      </c>
      <c r="DS563" t="str">
        <f t="shared" si="10"/>
        <v/>
      </c>
      <c r="DT563" t="str">
        <f t="shared" si="13"/>
        <v/>
      </c>
      <c r="DU563" t="str">
        <f t="shared" si="13"/>
        <v/>
      </c>
      <c r="DV563" t="str">
        <f t="shared" si="13"/>
        <v/>
      </c>
      <c r="DW563" t="str">
        <f t="shared" si="12"/>
        <v/>
      </c>
      <c r="DX563" t="str">
        <f t="shared" si="12"/>
        <v/>
      </c>
      <c r="DY563" t="str">
        <f t="shared" si="12"/>
        <v/>
      </c>
      <c r="DZ563" t="str">
        <f t="shared" si="12"/>
        <v/>
      </c>
      <c r="EA563" t="str">
        <f t="shared" si="12"/>
        <v/>
      </c>
      <c r="EB563" t="str">
        <f t="shared" si="9"/>
        <v/>
      </c>
    </row>
    <row r="564" spans="4:132" x14ac:dyDescent="0.25">
      <c r="D564" s="4"/>
      <c r="E564" s="6"/>
      <c r="F564" s="6"/>
      <c r="G564" s="6"/>
      <c r="H564" s="6"/>
      <c r="I564" s="6"/>
      <c r="J564" s="6"/>
      <c r="K564" s="6"/>
      <c r="DC564" t="str">
        <f>IF(ISBLANK(BW564),"",BW564^2)</f>
        <v/>
      </c>
      <c r="DD564" t="str">
        <f t="shared" si="10"/>
        <v/>
      </c>
      <c r="DE564" t="str">
        <f t="shared" si="10"/>
        <v/>
      </c>
      <c r="DF564" t="str">
        <f t="shared" si="10"/>
        <v/>
      </c>
      <c r="DG564" t="str">
        <f t="shared" si="10"/>
        <v/>
      </c>
      <c r="DH564" t="str">
        <f t="shared" si="10"/>
        <v/>
      </c>
      <c r="DI564" t="str">
        <f t="shared" si="10"/>
        <v/>
      </c>
      <c r="DJ564" t="str">
        <f t="shared" si="10"/>
        <v/>
      </c>
      <c r="DK564" t="str">
        <f t="shared" si="10"/>
        <v/>
      </c>
      <c r="DL564" t="str">
        <f t="shared" si="10"/>
        <v/>
      </c>
      <c r="DM564" t="str">
        <f t="shared" si="10"/>
        <v/>
      </c>
      <c r="DN564" t="str">
        <f t="shared" si="10"/>
        <v/>
      </c>
      <c r="DO564" t="str">
        <f t="shared" si="10"/>
        <v/>
      </c>
    </row>
    <row r="565" spans="4:132" x14ac:dyDescent="0.25">
      <c r="D565" s="4"/>
      <c r="E565" s="6"/>
      <c r="F565" s="6"/>
      <c r="G565" s="6"/>
      <c r="H565" s="6"/>
      <c r="I565" s="6"/>
      <c r="J565" s="6"/>
      <c r="K565" s="6"/>
    </row>
    <row r="566" spans="4:132" x14ac:dyDescent="0.25">
      <c r="D566" s="4"/>
      <c r="E566" s="6"/>
      <c r="F566" s="6"/>
      <c r="G566" s="6"/>
      <c r="H566" s="6"/>
      <c r="I566" s="6"/>
      <c r="J566" s="6"/>
      <c r="K566" s="6"/>
    </row>
    <row r="567" spans="4:132" x14ac:dyDescent="0.25">
      <c r="D567" s="4"/>
      <c r="E567" s="6"/>
      <c r="F567" s="6"/>
      <c r="G567" s="6"/>
      <c r="H567" s="6"/>
      <c r="I567" s="6"/>
      <c r="J567" s="6"/>
      <c r="K567" s="6"/>
    </row>
    <row r="568" spans="4:132" x14ac:dyDescent="0.25">
      <c r="D568" s="4"/>
      <c r="E568" s="6"/>
      <c r="F568" s="6"/>
      <c r="G568" s="6"/>
      <c r="H568" s="6"/>
      <c r="I568" s="6"/>
      <c r="J568" s="6"/>
      <c r="K568" s="6"/>
    </row>
    <row r="569" spans="4:132" x14ac:dyDescent="0.25">
      <c r="D569" s="4"/>
      <c r="E569" s="6"/>
      <c r="F569" s="6"/>
      <c r="G569" s="6"/>
      <c r="H569" s="6"/>
      <c r="I569" s="6"/>
      <c r="J569" s="6"/>
      <c r="K569" s="6"/>
    </row>
    <row r="570" spans="4:132" x14ac:dyDescent="0.25">
      <c r="D570" s="4"/>
      <c r="E570" s="6"/>
      <c r="F570" s="6"/>
      <c r="G570" s="6"/>
      <c r="H570" s="6"/>
      <c r="I570" s="6"/>
      <c r="J570" s="6"/>
      <c r="K570" s="6"/>
    </row>
    <row r="571" spans="4:132" x14ac:dyDescent="0.25">
      <c r="D571" s="4"/>
      <c r="E571" s="6"/>
      <c r="F571" s="6"/>
      <c r="G571" s="6"/>
      <c r="H571" s="6"/>
      <c r="I571" s="6"/>
      <c r="J571" s="6"/>
      <c r="K571" s="6"/>
    </row>
    <row r="572" spans="4:132" x14ac:dyDescent="0.25">
      <c r="D572" s="4"/>
      <c r="E572" s="6"/>
      <c r="F572" s="6"/>
      <c r="G572" s="6"/>
      <c r="H572" s="6"/>
      <c r="I572" s="6"/>
      <c r="J572" s="6"/>
      <c r="K572" s="6"/>
    </row>
    <row r="573" spans="4:132" x14ac:dyDescent="0.25">
      <c r="D573" s="4"/>
      <c r="E573" s="6"/>
      <c r="F573" s="6"/>
      <c r="G573" s="6"/>
      <c r="H573" s="6"/>
      <c r="I573" s="6"/>
      <c r="J573" s="6"/>
      <c r="K573" s="6"/>
    </row>
    <row r="574" spans="4:132" x14ac:dyDescent="0.25">
      <c r="D574" s="4"/>
      <c r="E574" s="6"/>
      <c r="F574" s="6"/>
      <c r="G574" s="6"/>
      <c r="H574" s="6"/>
      <c r="I574" s="6"/>
      <c r="J574" s="6"/>
      <c r="K574" s="6"/>
    </row>
    <row r="575" spans="4:132" x14ac:dyDescent="0.25">
      <c r="D575" s="4"/>
      <c r="E575" s="6"/>
      <c r="F575" s="6"/>
      <c r="G575" s="6"/>
      <c r="H575" s="6"/>
      <c r="I575" s="6"/>
      <c r="J575" s="6"/>
      <c r="K575" s="6"/>
    </row>
    <row r="576" spans="4:132" x14ac:dyDescent="0.25">
      <c r="D576" s="4"/>
      <c r="E576" s="6"/>
      <c r="F576" s="6"/>
      <c r="G576" s="6"/>
      <c r="H576" s="6"/>
      <c r="I576" s="6"/>
      <c r="J576" s="6"/>
      <c r="K576" s="6"/>
    </row>
    <row r="577" spans="4:140" x14ac:dyDescent="0.25">
      <c r="D577" s="4"/>
      <c r="E577" s="6"/>
      <c r="F577" s="6"/>
      <c r="G577" s="6"/>
      <c r="H577" s="6"/>
      <c r="I577" s="6"/>
      <c r="J577" s="6"/>
      <c r="K577" s="6"/>
    </row>
    <row r="578" spans="4:140" x14ac:dyDescent="0.25">
      <c r="D578" s="4"/>
      <c r="E578" s="6"/>
      <c r="F578" s="6"/>
      <c r="G578" s="6"/>
      <c r="H578" s="6"/>
      <c r="I578" s="6"/>
      <c r="J578" s="6"/>
      <c r="K578" s="6"/>
    </row>
    <row r="579" spans="4:140" x14ac:dyDescent="0.25">
      <c r="D579" s="4"/>
      <c r="E579" s="6"/>
      <c r="F579" s="6"/>
      <c r="G579" s="6"/>
      <c r="H579" s="6"/>
      <c r="I579" s="6"/>
      <c r="J579" s="6"/>
      <c r="K579" s="6"/>
    </row>
    <row r="580" spans="4:140" x14ac:dyDescent="0.25">
      <c r="D580" s="4"/>
      <c r="E580" s="6"/>
      <c r="F580" s="6"/>
      <c r="G580" s="6"/>
      <c r="H580" s="6"/>
      <c r="I580" s="6"/>
      <c r="J580" s="6"/>
      <c r="K580" s="6"/>
    </row>
    <row r="581" spans="4:140" x14ac:dyDescent="0.25">
      <c r="D581" s="4"/>
      <c r="E581" s="6"/>
      <c r="F581" s="6"/>
      <c r="G581" s="6"/>
      <c r="H581" s="6"/>
      <c r="I581" s="6"/>
      <c r="J581" s="6"/>
      <c r="K581" s="6"/>
    </row>
    <row r="582" spans="4:140" x14ac:dyDescent="0.25">
      <c r="D582" s="4"/>
      <c r="E582" s="6"/>
      <c r="F582" s="6"/>
      <c r="G582" s="6"/>
      <c r="H582" s="6"/>
      <c r="I582" s="6"/>
      <c r="J582" s="6"/>
      <c r="K582" s="6"/>
      <c r="EF582" t="str">
        <f t="shared" ref="EF582:EJ597" si="14">IF(ISBLANK(CX582),"",CX582^2)</f>
        <v/>
      </c>
      <c r="EG582" t="str">
        <f t="shared" si="14"/>
        <v/>
      </c>
      <c r="EH582" t="str">
        <f t="shared" si="14"/>
        <v/>
      </c>
      <c r="EI582" t="str">
        <f t="shared" si="14"/>
        <v/>
      </c>
      <c r="EJ582" t="str">
        <f t="shared" si="14"/>
        <v/>
      </c>
    </row>
    <row r="583" spans="4:140" x14ac:dyDescent="0.25">
      <c r="D583" s="4"/>
      <c r="E583" s="6"/>
      <c r="F583" s="6"/>
      <c r="G583" s="6"/>
      <c r="H583" s="6"/>
      <c r="I583" s="6"/>
      <c r="J583" s="6"/>
      <c r="K583" s="6"/>
      <c r="EF583" t="str">
        <f t="shared" si="14"/>
        <v/>
      </c>
      <c r="EG583" t="str">
        <f t="shared" si="14"/>
        <v/>
      </c>
      <c r="EH583" t="str">
        <f t="shared" si="14"/>
        <v/>
      </c>
      <c r="EI583" t="str">
        <f t="shared" si="14"/>
        <v/>
      </c>
      <c r="EJ583" t="str">
        <f t="shared" si="14"/>
        <v/>
      </c>
    </row>
    <row r="584" spans="4:140" x14ac:dyDescent="0.25">
      <c r="D584" s="4"/>
      <c r="E584" s="6"/>
      <c r="F584" s="6"/>
      <c r="G584" s="6"/>
      <c r="H584" s="6"/>
      <c r="I584" s="6"/>
      <c r="J584" s="6"/>
      <c r="K584" s="6"/>
      <c r="EF584" t="str">
        <f t="shared" si="14"/>
        <v/>
      </c>
      <c r="EG584" t="str">
        <f t="shared" si="14"/>
        <v/>
      </c>
      <c r="EH584" t="str">
        <f t="shared" si="14"/>
        <v/>
      </c>
      <c r="EI584" t="str">
        <f t="shared" si="14"/>
        <v/>
      </c>
      <c r="EJ584" t="str">
        <f t="shared" si="14"/>
        <v/>
      </c>
    </row>
    <row r="585" spans="4:140" x14ac:dyDescent="0.25">
      <c r="D585" s="4"/>
      <c r="E585" s="6"/>
      <c r="F585" s="6"/>
      <c r="G585" s="6"/>
      <c r="H585" s="6"/>
      <c r="I585" s="6"/>
      <c r="J585" s="6"/>
      <c r="K585" s="6"/>
      <c r="EF585" t="str">
        <f t="shared" si="14"/>
        <v/>
      </c>
      <c r="EG585" t="str">
        <f t="shared" si="14"/>
        <v/>
      </c>
      <c r="EH585" t="str">
        <f t="shared" si="14"/>
        <v/>
      </c>
      <c r="EI585" t="str">
        <f t="shared" si="14"/>
        <v/>
      </c>
      <c r="EJ585" t="str">
        <f t="shared" si="14"/>
        <v/>
      </c>
    </row>
    <row r="586" spans="4:140" x14ac:dyDescent="0.25">
      <c r="D586" s="4"/>
      <c r="E586" s="6"/>
      <c r="F586" s="6"/>
      <c r="G586" s="6"/>
      <c r="H586" s="6"/>
      <c r="I586" s="6"/>
      <c r="J586" s="6"/>
      <c r="K586" s="6"/>
      <c r="EF586" t="str">
        <f t="shared" si="14"/>
        <v/>
      </c>
      <c r="EG586" t="str">
        <f t="shared" si="14"/>
        <v/>
      </c>
      <c r="EH586" t="str">
        <f t="shared" si="14"/>
        <v/>
      </c>
      <c r="EI586" t="str">
        <f t="shared" si="14"/>
        <v/>
      </c>
      <c r="EJ586" t="str">
        <f t="shared" si="14"/>
        <v/>
      </c>
    </row>
    <row r="587" spans="4:140" x14ac:dyDescent="0.25">
      <c r="D587" s="4"/>
      <c r="E587" s="6"/>
      <c r="F587" s="6"/>
      <c r="G587" s="6"/>
      <c r="H587" s="6"/>
      <c r="I587" s="6"/>
      <c r="J587" s="6"/>
      <c r="K587" s="6"/>
      <c r="EF587" t="str">
        <f t="shared" si="14"/>
        <v/>
      </c>
      <c r="EG587" t="str">
        <f t="shared" si="14"/>
        <v/>
      </c>
      <c r="EH587" t="str">
        <f t="shared" si="14"/>
        <v/>
      </c>
      <c r="EI587" t="str">
        <f t="shared" si="14"/>
        <v/>
      </c>
      <c r="EJ587" t="str">
        <f t="shared" si="14"/>
        <v/>
      </c>
    </row>
    <row r="588" spans="4:140" x14ac:dyDescent="0.25">
      <c r="D588" s="4"/>
      <c r="E588" s="6"/>
      <c r="F588" s="6"/>
      <c r="G588" s="6"/>
      <c r="H588" s="6"/>
      <c r="I588" s="6"/>
      <c r="J588" s="6"/>
      <c r="K588" s="6"/>
      <c r="EF588" t="str">
        <f t="shared" si="14"/>
        <v/>
      </c>
      <c r="EG588" t="str">
        <f t="shared" si="14"/>
        <v/>
      </c>
      <c r="EH588" t="str">
        <f t="shared" si="14"/>
        <v/>
      </c>
      <c r="EI588" t="str">
        <f t="shared" si="14"/>
        <v/>
      </c>
      <c r="EJ588" t="str">
        <f t="shared" si="14"/>
        <v/>
      </c>
    </row>
    <row r="589" spans="4:140" x14ac:dyDescent="0.25">
      <c r="D589" s="4"/>
      <c r="E589" s="6"/>
      <c r="F589" s="6"/>
      <c r="G589" s="6"/>
      <c r="H589" s="6"/>
      <c r="I589" s="6"/>
      <c r="J589" s="6"/>
      <c r="K589" s="6"/>
      <c r="EF589" t="str">
        <f t="shared" si="14"/>
        <v/>
      </c>
      <c r="EG589" t="str">
        <f t="shared" si="14"/>
        <v/>
      </c>
      <c r="EH589" t="str">
        <f t="shared" si="14"/>
        <v/>
      </c>
      <c r="EI589" t="str">
        <f t="shared" si="14"/>
        <v/>
      </c>
      <c r="EJ589" t="str">
        <f t="shared" si="14"/>
        <v/>
      </c>
    </row>
    <row r="590" spans="4:140" x14ac:dyDescent="0.25">
      <c r="D590" s="4"/>
      <c r="E590" s="6"/>
      <c r="F590" s="6"/>
      <c r="G590" s="6"/>
      <c r="H590" s="6"/>
      <c r="I590" s="6"/>
      <c r="J590" s="6"/>
      <c r="K590" s="6"/>
      <c r="EF590" t="str">
        <f t="shared" si="14"/>
        <v/>
      </c>
      <c r="EG590" t="str">
        <f t="shared" si="14"/>
        <v/>
      </c>
      <c r="EH590" t="str">
        <f t="shared" si="14"/>
        <v/>
      </c>
      <c r="EI590" t="str">
        <f t="shared" si="14"/>
        <v/>
      </c>
      <c r="EJ590" t="str">
        <f t="shared" si="14"/>
        <v/>
      </c>
    </row>
    <row r="591" spans="4:140" x14ac:dyDescent="0.25">
      <c r="D591" s="4"/>
      <c r="E591" s="6"/>
      <c r="F591" s="6"/>
      <c r="G591" s="6"/>
      <c r="H591" s="6"/>
      <c r="I591" s="6"/>
      <c r="J591" s="6"/>
      <c r="K591" s="6"/>
      <c r="EF591" t="str">
        <f t="shared" si="14"/>
        <v/>
      </c>
      <c r="EG591" t="str">
        <f t="shared" si="14"/>
        <v/>
      </c>
      <c r="EH591" t="str">
        <f t="shared" si="14"/>
        <v/>
      </c>
      <c r="EI591" t="str">
        <f t="shared" si="14"/>
        <v/>
      </c>
      <c r="EJ591" t="str">
        <f t="shared" si="14"/>
        <v/>
      </c>
    </row>
    <row r="592" spans="4:140" x14ac:dyDescent="0.25">
      <c r="D592" s="4"/>
      <c r="E592" s="6"/>
      <c r="F592" s="6"/>
      <c r="G592" s="6"/>
      <c r="H592" s="6"/>
      <c r="I592" s="6"/>
      <c r="J592" s="6"/>
      <c r="K592" s="6"/>
      <c r="EF592" t="str">
        <f t="shared" si="14"/>
        <v/>
      </c>
      <c r="EG592" t="str">
        <f t="shared" si="14"/>
        <v/>
      </c>
      <c r="EH592" t="str">
        <f t="shared" si="14"/>
        <v/>
      </c>
      <c r="EI592" t="str">
        <f t="shared" si="14"/>
        <v/>
      </c>
      <c r="EJ592" t="str">
        <f t="shared" si="14"/>
        <v/>
      </c>
    </row>
    <row r="593" spans="4:140" x14ac:dyDescent="0.25">
      <c r="D593" s="4"/>
      <c r="E593" s="6"/>
      <c r="F593" s="6"/>
      <c r="G593" s="6"/>
      <c r="H593" s="6"/>
      <c r="I593" s="6"/>
      <c r="J593" s="6"/>
      <c r="K593" s="6"/>
      <c r="EF593" t="str">
        <f t="shared" si="14"/>
        <v/>
      </c>
      <c r="EG593" t="str">
        <f t="shared" si="14"/>
        <v/>
      </c>
      <c r="EH593" t="str">
        <f t="shared" si="14"/>
        <v/>
      </c>
      <c r="EI593" t="str">
        <f t="shared" si="14"/>
        <v/>
      </c>
      <c r="EJ593" t="str">
        <f t="shared" si="14"/>
        <v/>
      </c>
    </row>
    <row r="594" spans="4:140" x14ac:dyDescent="0.25">
      <c r="D594" s="4"/>
      <c r="E594" s="6"/>
      <c r="F594" s="6"/>
      <c r="G594" s="6"/>
      <c r="H594" s="6"/>
      <c r="I594" s="6"/>
      <c r="J594" s="6"/>
      <c r="K594" s="6"/>
      <c r="EF594" t="str">
        <f t="shared" si="14"/>
        <v/>
      </c>
      <c r="EG594" t="str">
        <f t="shared" si="14"/>
        <v/>
      </c>
      <c r="EH594" t="str">
        <f t="shared" si="14"/>
        <v/>
      </c>
      <c r="EI594" t="str">
        <f t="shared" si="14"/>
        <v/>
      </c>
      <c r="EJ594" t="str">
        <f t="shared" si="14"/>
        <v/>
      </c>
    </row>
    <row r="595" spans="4:140" x14ac:dyDescent="0.25">
      <c r="D595" s="4"/>
      <c r="E595" s="6"/>
      <c r="F595" s="6"/>
      <c r="G595" s="6"/>
      <c r="H595" s="6"/>
      <c r="I595" s="6"/>
      <c r="J595" s="6"/>
      <c r="K595" s="6"/>
      <c r="EF595" t="str">
        <f t="shared" si="14"/>
        <v/>
      </c>
      <c r="EG595" t="str">
        <f t="shared" si="14"/>
        <v/>
      </c>
      <c r="EH595" t="str">
        <f t="shared" si="14"/>
        <v/>
      </c>
      <c r="EI595" t="str">
        <f t="shared" si="14"/>
        <v/>
      </c>
      <c r="EJ595" t="str">
        <f t="shared" si="14"/>
        <v/>
      </c>
    </row>
    <row r="596" spans="4:140" x14ac:dyDescent="0.25">
      <c r="D596" s="4"/>
      <c r="E596" s="6"/>
      <c r="F596" s="6"/>
      <c r="G596" s="6"/>
      <c r="H596" s="6"/>
      <c r="I596" s="6"/>
      <c r="J596" s="6"/>
      <c r="K596" s="6"/>
      <c r="EF596" t="str">
        <f t="shared" si="14"/>
        <v/>
      </c>
      <c r="EG596" t="str">
        <f t="shared" si="14"/>
        <v/>
      </c>
      <c r="EH596" t="str">
        <f t="shared" si="14"/>
        <v/>
      </c>
      <c r="EI596" t="str">
        <f t="shared" si="14"/>
        <v/>
      </c>
      <c r="EJ596" t="str">
        <f t="shared" si="14"/>
        <v/>
      </c>
    </row>
    <row r="597" spans="4:140" x14ac:dyDescent="0.25">
      <c r="D597" s="4"/>
      <c r="E597" s="6"/>
      <c r="F597" s="6"/>
      <c r="G597" s="6"/>
      <c r="H597" s="6"/>
      <c r="I597" s="6"/>
      <c r="J597" s="6"/>
      <c r="K597" s="6"/>
      <c r="EF597" t="str">
        <f t="shared" si="14"/>
        <v/>
      </c>
      <c r="EG597" t="str">
        <f t="shared" si="14"/>
        <v/>
      </c>
      <c r="EH597" t="str">
        <f t="shared" si="14"/>
        <v/>
      </c>
      <c r="EI597" t="str">
        <f t="shared" si="14"/>
        <v/>
      </c>
      <c r="EJ597" t="str">
        <f t="shared" si="14"/>
        <v/>
      </c>
    </row>
    <row r="598" spans="4:140" x14ac:dyDescent="0.25">
      <c r="D598" s="4"/>
      <c r="E598" s="6"/>
      <c r="F598" s="6"/>
      <c r="G598" s="6"/>
      <c r="H598" s="6"/>
      <c r="I598" s="6"/>
      <c r="J598" s="6"/>
      <c r="K598" s="6"/>
      <c r="EF598" t="str">
        <f t="shared" ref="EE598:EJ625" si="15">IF(ISBLANK(CX598),"",CX598^2)</f>
        <v/>
      </c>
      <c r="EG598" t="str">
        <f t="shared" si="15"/>
        <v/>
      </c>
      <c r="EH598" t="str">
        <f t="shared" si="15"/>
        <v/>
      </c>
      <c r="EI598" t="str">
        <f t="shared" si="15"/>
        <v/>
      </c>
      <c r="EJ598" t="str">
        <f t="shared" si="15"/>
        <v/>
      </c>
    </row>
    <row r="599" spans="4:140" x14ac:dyDescent="0.25">
      <c r="D599" s="4"/>
      <c r="E599" s="6"/>
      <c r="F599" s="6"/>
      <c r="G599" s="6"/>
      <c r="H599" s="6"/>
      <c r="I599" s="6"/>
      <c r="J599" s="6"/>
      <c r="K599" s="6"/>
      <c r="EF599" t="str">
        <f t="shared" si="15"/>
        <v/>
      </c>
      <c r="EG599" t="str">
        <f t="shared" si="15"/>
        <v/>
      </c>
      <c r="EH599" t="str">
        <f t="shared" si="15"/>
        <v/>
      </c>
      <c r="EI599" t="str">
        <f t="shared" si="15"/>
        <v/>
      </c>
      <c r="EJ599" t="str">
        <f t="shared" si="15"/>
        <v/>
      </c>
    </row>
    <row r="600" spans="4:140" x14ac:dyDescent="0.25">
      <c r="D600" s="4"/>
      <c r="E600" s="6"/>
      <c r="F600" s="6"/>
      <c r="G600" s="6"/>
      <c r="H600" s="6"/>
      <c r="I600" s="6"/>
      <c r="J600" s="6"/>
      <c r="K600" s="6"/>
      <c r="EF600" t="str">
        <f t="shared" si="15"/>
        <v/>
      </c>
      <c r="EG600" t="str">
        <f t="shared" si="15"/>
        <v/>
      </c>
      <c r="EH600" t="str">
        <f t="shared" si="15"/>
        <v/>
      </c>
      <c r="EI600" t="str">
        <f t="shared" si="15"/>
        <v/>
      </c>
      <c r="EJ600" t="str">
        <f t="shared" si="15"/>
        <v/>
      </c>
    </row>
    <row r="601" spans="4:140" x14ac:dyDescent="0.25">
      <c r="D601" s="4"/>
      <c r="E601" s="6"/>
      <c r="F601" s="6"/>
      <c r="G601" s="6"/>
      <c r="H601" s="6"/>
      <c r="I601" s="6"/>
      <c r="J601" s="6"/>
      <c r="K601" s="6"/>
      <c r="EF601" t="str">
        <f t="shared" si="15"/>
        <v/>
      </c>
      <c r="EG601" t="str">
        <f t="shared" si="15"/>
        <v/>
      </c>
      <c r="EH601" t="str">
        <f t="shared" si="15"/>
        <v/>
      </c>
      <c r="EI601" t="str">
        <f t="shared" si="15"/>
        <v/>
      </c>
      <c r="EJ601" t="str">
        <f t="shared" si="15"/>
        <v/>
      </c>
    </row>
    <row r="602" spans="4:140" x14ac:dyDescent="0.25">
      <c r="D602" s="4"/>
      <c r="E602" s="6"/>
      <c r="F602" s="6"/>
      <c r="G602" s="6"/>
      <c r="H602" s="6"/>
      <c r="I602" s="6"/>
      <c r="J602" s="6"/>
      <c r="K602" s="6"/>
      <c r="EF602" t="str">
        <f t="shared" si="15"/>
        <v/>
      </c>
      <c r="EG602" t="str">
        <f t="shared" si="15"/>
        <v/>
      </c>
      <c r="EH602" t="str">
        <f t="shared" si="15"/>
        <v/>
      </c>
      <c r="EI602" t="str">
        <f t="shared" si="15"/>
        <v/>
      </c>
      <c r="EJ602" t="str">
        <f t="shared" si="15"/>
        <v/>
      </c>
    </row>
    <row r="603" spans="4:140" x14ac:dyDescent="0.25">
      <c r="D603" s="4"/>
      <c r="E603" s="6"/>
      <c r="F603" s="6"/>
      <c r="G603" s="6"/>
      <c r="H603" s="6"/>
      <c r="I603" s="6"/>
      <c r="J603" s="6"/>
      <c r="K603" s="6"/>
      <c r="EF603" t="str">
        <f t="shared" si="15"/>
        <v/>
      </c>
      <c r="EG603" t="str">
        <f t="shared" si="15"/>
        <v/>
      </c>
      <c r="EH603" t="str">
        <f t="shared" si="15"/>
        <v/>
      </c>
      <c r="EI603" t="str">
        <f t="shared" si="15"/>
        <v/>
      </c>
      <c r="EJ603" t="str">
        <f t="shared" si="15"/>
        <v/>
      </c>
    </row>
    <row r="604" spans="4:140" x14ac:dyDescent="0.25">
      <c r="D604" s="4"/>
      <c r="E604" s="6"/>
      <c r="F604" s="6"/>
      <c r="G604" s="6"/>
      <c r="H604" s="6"/>
      <c r="I604" s="6"/>
      <c r="J604" s="6"/>
      <c r="K604" s="6"/>
      <c r="EF604" t="str">
        <f t="shared" si="15"/>
        <v/>
      </c>
      <c r="EG604" t="str">
        <f t="shared" si="15"/>
        <v/>
      </c>
      <c r="EH604" t="str">
        <f t="shared" si="15"/>
        <v/>
      </c>
      <c r="EI604" t="str">
        <f t="shared" si="15"/>
        <v/>
      </c>
      <c r="EJ604" t="str">
        <f t="shared" si="15"/>
        <v/>
      </c>
    </row>
    <row r="605" spans="4:140" x14ac:dyDescent="0.25">
      <c r="D605" s="4"/>
      <c r="E605" s="6"/>
      <c r="F605" s="6"/>
      <c r="G605" s="6"/>
      <c r="H605" s="6"/>
      <c r="I605" s="6"/>
      <c r="J605" s="6"/>
      <c r="K605" s="6"/>
      <c r="EF605" t="str">
        <f t="shared" si="15"/>
        <v/>
      </c>
      <c r="EG605" t="str">
        <f t="shared" si="15"/>
        <v/>
      </c>
      <c r="EH605" t="str">
        <f t="shared" si="15"/>
        <v/>
      </c>
      <c r="EI605" t="str">
        <f t="shared" si="15"/>
        <v/>
      </c>
      <c r="EJ605" t="str">
        <f t="shared" si="15"/>
        <v/>
      </c>
    </row>
    <row r="606" spans="4:140" x14ac:dyDescent="0.25">
      <c r="D606" s="4"/>
      <c r="E606" s="6"/>
      <c r="F606" s="6"/>
      <c r="G606" s="6"/>
      <c r="H606" s="6"/>
      <c r="I606" s="6"/>
      <c r="J606" s="6"/>
      <c r="K606" s="6"/>
      <c r="EF606" t="str">
        <f t="shared" si="15"/>
        <v/>
      </c>
      <c r="EG606" t="str">
        <f t="shared" si="15"/>
        <v/>
      </c>
      <c r="EH606" t="str">
        <f t="shared" si="15"/>
        <v/>
      </c>
      <c r="EI606" t="str">
        <f t="shared" si="15"/>
        <v/>
      </c>
      <c r="EJ606" t="str">
        <f t="shared" si="15"/>
        <v/>
      </c>
    </row>
    <row r="607" spans="4:140" x14ac:dyDescent="0.25">
      <c r="D607" s="4"/>
      <c r="E607" s="6"/>
      <c r="F607" s="6"/>
      <c r="G607" s="6"/>
      <c r="H607" s="6"/>
      <c r="I607" s="6"/>
      <c r="J607" s="6"/>
      <c r="K607" s="6"/>
      <c r="EF607" t="str">
        <f t="shared" si="15"/>
        <v/>
      </c>
      <c r="EG607" t="str">
        <f t="shared" si="15"/>
        <v/>
      </c>
      <c r="EH607" t="str">
        <f t="shared" si="15"/>
        <v/>
      </c>
      <c r="EI607" t="str">
        <f t="shared" si="15"/>
        <v/>
      </c>
      <c r="EJ607" t="str">
        <f t="shared" si="15"/>
        <v/>
      </c>
    </row>
    <row r="608" spans="4:140" x14ac:dyDescent="0.25">
      <c r="D608" s="4"/>
      <c r="E608" s="6"/>
      <c r="F608" s="6"/>
      <c r="G608" s="6"/>
      <c r="H608" s="6"/>
      <c r="I608" s="6"/>
      <c r="J608" s="6"/>
      <c r="K608" s="6"/>
      <c r="EF608" t="str">
        <f t="shared" si="15"/>
        <v/>
      </c>
      <c r="EG608" t="str">
        <f t="shared" si="15"/>
        <v/>
      </c>
      <c r="EH608" t="str">
        <f t="shared" si="15"/>
        <v/>
      </c>
      <c r="EI608" t="str">
        <f t="shared" si="15"/>
        <v/>
      </c>
      <c r="EJ608" t="str">
        <f t="shared" si="15"/>
        <v/>
      </c>
    </row>
    <row r="609" spans="4:140" x14ac:dyDescent="0.25">
      <c r="D609" s="4"/>
      <c r="E609" s="6"/>
      <c r="F609" s="6"/>
      <c r="G609" s="6"/>
      <c r="H609" s="6"/>
      <c r="I609" s="6"/>
      <c r="J609" s="6"/>
      <c r="K609" s="6"/>
      <c r="EF609" t="str">
        <f t="shared" si="15"/>
        <v/>
      </c>
      <c r="EG609" t="str">
        <f t="shared" si="15"/>
        <v/>
      </c>
      <c r="EH609" t="str">
        <f t="shared" si="15"/>
        <v/>
      </c>
      <c r="EI609" t="str">
        <f t="shared" si="15"/>
        <v/>
      </c>
      <c r="EJ609" t="str">
        <f t="shared" si="15"/>
        <v/>
      </c>
    </row>
    <row r="610" spans="4:140" x14ac:dyDescent="0.25">
      <c r="D610" s="4"/>
      <c r="E610" s="6"/>
      <c r="F610" s="6"/>
      <c r="G610" s="6"/>
      <c r="H610" s="6"/>
      <c r="I610" s="6"/>
      <c r="J610" s="6"/>
      <c r="K610" s="6"/>
      <c r="EF610" t="str">
        <f t="shared" si="15"/>
        <v/>
      </c>
      <c r="EG610" t="str">
        <f t="shared" si="15"/>
        <v/>
      </c>
      <c r="EH610" t="str">
        <f t="shared" si="15"/>
        <v/>
      </c>
      <c r="EI610" t="str">
        <f t="shared" si="15"/>
        <v/>
      </c>
      <c r="EJ610" t="str">
        <f t="shared" si="15"/>
        <v/>
      </c>
    </row>
    <row r="611" spans="4:140" x14ac:dyDescent="0.25">
      <c r="D611" s="4"/>
      <c r="E611" s="6"/>
      <c r="F611" s="6"/>
      <c r="G611" s="6"/>
      <c r="H611" s="6"/>
      <c r="I611" s="6"/>
      <c r="J611" s="6"/>
      <c r="K611" s="6"/>
      <c r="EF611" t="str">
        <f t="shared" si="15"/>
        <v/>
      </c>
      <c r="EG611" t="str">
        <f t="shared" si="15"/>
        <v/>
      </c>
      <c r="EH611" t="str">
        <f t="shared" si="15"/>
        <v/>
      </c>
      <c r="EI611" t="str">
        <f t="shared" si="15"/>
        <v/>
      </c>
      <c r="EJ611" t="str">
        <f t="shared" si="15"/>
        <v/>
      </c>
    </row>
    <row r="612" spans="4:140" x14ac:dyDescent="0.25">
      <c r="D612" s="4"/>
      <c r="E612" s="6"/>
      <c r="F612" s="6"/>
      <c r="G612" s="6"/>
      <c r="H612" s="6"/>
      <c r="I612" s="6"/>
      <c r="J612" s="6"/>
      <c r="K612" s="6"/>
      <c r="EF612" t="str">
        <f t="shared" si="15"/>
        <v/>
      </c>
      <c r="EG612" t="str">
        <f t="shared" si="15"/>
        <v/>
      </c>
      <c r="EH612" t="str">
        <f t="shared" si="15"/>
        <v/>
      </c>
      <c r="EI612" t="str">
        <f t="shared" si="15"/>
        <v/>
      </c>
      <c r="EJ612" t="str">
        <f t="shared" si="15"/>
        <v/>
      </c>
    </row>
    <row r="613" spans="4:140" x14ac:dyDescent="0.25">
      <c r="D613" s="4"/>
      <c r="E613" s="6"/>
      <c r="F613" s="6"/>
      <c r="G613" s="6"/>
      <c r="H613" s="6"/>
      <c r="I613" s="6"/>
      <c r="J613" s="6"/>
      <c r="K613" s="6"/>
      <c r="EF613" t="str">
        <f t="shared" si="15"/>
        <v/>
      </c>
      <c r="EG613" t="str">
        <f t="shared" si="15"/>
        <v/>
      </c>
      <c r="EH613" t="str">
        <f t="shared" si="15"/>
        <v/>
      </c>
      <c r="EI613" t="str">
        <f t="shared" si="15"/>
        <v/>
      </c>
      <c r="EJ613" t="str">
        <f t="shared" si="15"/>
        <v/>
      </c>
    </row>
    <row r="614" spans="4:140" x14ac:dyDescent="0.25">
      <c r="D614" s="4"/>
      <c r="E614" s="6"/>
      <c r="F614" s="6"/>
      <c r="G614" s="6"/>
      <c r="H614" s="6"/>
      <c r="I614" s="6"/>
      <c r="J614" s="6"/>
      <c r="K614" s="6"/>
      <c r="EF614" t="str">
        <f t="shared" si="15"/>
        <v/>
      </c>
      <c r="EG614" t="str">
        <f t="shared" si="15"/>
        <v/>
      </c>
      <c r="EH614" t="str">
        <f t="shared" si="15"/>
        <v/>
      </c>
      <c r="EI614" t="str">
        <f t="shared" si="15"/>
        <v/>
      </c>
      <c r="EJ614" t="str">
        <f t="shared" si="15"/>
        <v/>
      </c>
    </row>
    <row r="615" spans="4:140" x14ac:dyDescent="0.25">
      <c r="D615" s="4"/>
      <c r="E615" s="6"/>
      <c r="F615" s="6"/>
      <c r="G615" s="6"/>
      <c r="H615" s="6"/>
      <c r="I615" s="6"/>
      <c r="J615" s="6"/>
      <c r="K615" s="6"/>
      <c r="EF615" t="str">
        <f t="shared" si="15"/>
        <v/>
      </c>
      <c r="EG615" t="str">
        <f t="shared" si="15"/>
        <v/>
      </c>
      <c r="EH615" t="str">
        <f t="shared" si="15"/>
        <v/>
      </c>
      <c r="EI615" t="str">
        <f t="shared" si="15"/>
        <v/>
      </c>
      <c r="EJ615" t="str">
        <f t="shared" si="15"/>
        <v/>
      </c>
    </row>
    <row r="616" spans="4:140" x14ac:dyDescent="0.25">
      <c r="D616" s="4"/>
      <c r="E616" s="6"/>
      <c r="F616" s="6"/>
      <c r="G616" s="6"/>
      <c r="H616" s="6"/>
      <c r="I616" s="6"/>
      <c r="J616" s="6"/>
      <c r="K616" s="6"/>
      <c r="EF616" t="str">
        <f t="shared" si="15"/>
        <v/>
      </c>
      <c r="EG616" t="str">
        <f t="shared" si="15"/>
        <v/>
      </c>
      <c r="EH616" t="str">
        <f t="shared" si="15"/>
        <v/>
      </c>
      <c r="EI616" t="str">
        <f t="shared" si="15"/>
        <v/>
      </c>
      <c r="EJ616" t="str">
        <f t="shared" si="15"/>
        <v/>
      </c>
    </row>
    <row r="617" spans="4:140" x14ac:dyDescent="0.25">
      <c r="D617" s="4"/>
      <c r="E617" s="6"/>
      <c r="F617" s="6"/>
      <c r="G617" s="6"/>
      <c r="H617" s="6"/>
      <c r="I617" s="6"/>
      <c r="J617" s="6"/>
      <c r="K617" s="6"/>
      <c r="EF617" t="str">
        <f t="shared" si="15"/>
        <v/>
      </c>
      <c r="EG617" t="str">
        <f t="shared" si="15"/>
        <v/>
      </c>
      <c r="EH617" t="str">
        <f t="shared" si="15"/>
        <v/>
      </c>
      <c r="EI617" t="str">
        <f t="shared" si="15"/>
        <v/>
      </c>
      <c r="EJ617" t="str">
        <f t="shared" si="15"/>
        <v/>
      </c>
    </row>
    <row r="618" spans="4:140" x14ac:dyDescent="0.25">
      <c r="D618" s="4"/>
      <c r="E618" s="6"/>
      <c r="F618" s="6"/>
      <c r="G618" s="6"/>
      <c r="H618" s="6"/>
      <c r="I618" s="6"/>
      <c r="J618" s="6"/>
      <c r="K618" s="6"/>
      <c r="EF618" t="str">
        <f t="shared" si="15"/>
        <v/>
      </c>
      <c r="EG618" t="str">
        <f t="shared" si="15"/>
        <v/>
      </c>
      <c r="EH618" t="str">
        <f t="shared" si="15"/>
        <v/>
      </c>
      <c r="EI618" t="str">
        <f t="shared" si="15"/>
        <v/>
      </c>
      <c r="EJ618" t="str">
        <f t="shared" si="15"/>
        <v/>
      </c>
    </row>
    <row r="619" spans="4:140" x14ac:dyDescent="0.25">
      <c r="D619" s="4"/>
      <c r="E619" s="6"/>
      <c r="F619" s="6"/>
      <c r="G619" s="6"/>
      <c r="H619" s="6"/>
      <c r="I619" s="6"/>
      <c r="J619" s="6"/>
      <c r="K619" s="6"/>
      <c r="EE619" t="str">
        <f t="shared" si="15"/>
        <v/>
      </c>
      <c r="EF619" t="str">
        <f t="shared" si="15"/>
        <v/>
      </c>
      <c r="EG619" t="str">
        <f t="shared" si="15"/>
        <v/>
      </c>
      <c r="EH619" t="str">
        <f t="shared" si="15"/>
        <v/>
      </c>
      <c r="EI619" t="str">
        <f t="shared" si="15"/>
        <v/>
      </c>
      <c r="EJ619" t="str">
        <f t="shared" si="15"/>
        <v/>
      </c>
    </row>
    <row r="620" spans="4:140" x14ac:dyDescent="0.25">
      <c r="D620" s="4"/>
      <c r="E620" s="6"/>
      <c r="F620" s="6"/>
      <c r="G620" s="6"/>
      <c r="H620" s="6"/>
      <c r="I620" s="6"/>
      <c r="J620" s="6"/>
      <c r="K620" s="6"/>
      <c r="EE620" t="str">
        <f t="shared" si="15"/>
        <v/>
      </c>
      <c r="EF620" t="str">
        <f t="shared" si="15"/>
        <v/>
      </c>
      <c r="EG620" t="str">
        <f t="shared" si="15"/>
        <v/>
      </c>
      <c r="EH620" t="str">
        <f t="shared" si="15"/>
        <v/>
      </c>
      <c r="EI620" t="str">
        <f t="shared" si="15"/>
        <v/>
      </c>
      <c r="EJ620" t="str">
        <f t="shared" si="15"/>
        <v/>
      </c>
    </row>
    <row r="621" spans="4:140" x14ac:dyDescent="0.25">
      <c r="D621" s="4"/>
      <c r="E621" s="6"/>
      <c r="F621" s="6"/>
      <c r="G621" s="6"/>
      <c r="H621" s="6"/>
      <c r="I621" s="6"/>
      <c r="J621" s="6"/>
      <c r="K621" s="6"/>
      <c r="EE621" t="str">
        <f t="shared" si="15"/>
        <v/>
      </c>
      <c r="EF621" t="str">
        <f t="shared" si="15"/>
        <v/>
      </c>
      <c r="EG621" t="str">
        <f t="shared" si="15"/>
        <v/>
      </c>
      <c r="EH621" t="str">
        <f t="shared" si="15"/>
        <v/>
      </c>
      <c r="EI621" t="str">
        <f t="shared" si="15"/>
        <v/>
      </c>
      <c r="EJ621" t="str">
        <f t="shared" si="15"/>
        <v/>
      </c>
    </row>
    <row r="622" spans="4:140" x14ac:dyDescent="0.25">
      <c r="D622" s="4"/>
      <c r="E622" s="6"/>
      <c r="F622" s="6"/>
      <c r="G622" s="6"/>
      <c r="H622" s="6"/>
      <c r="I622" s="6"/>
      <c r="J622" s="6"/>
      <c r="K622" s="6"/>
      <c r="EE622" t="str">
        <f t="shared" si="15"/>
        <v/>
      </c>
      <c r="EF622" t="str">
        <f t="shared" si="15"/>
        <v/>
      </c>
      <c r="EG622" t="str">
        <f t="shared" si="15"/>
        <v/>
      </c>
      <c r="EH622" t="str">
        <f t="shared" si="15"/>
        <v/>
      </c>
      <c r="EI622" t="str">
        <f t="shared" si="15"/>
        <v/>
      </c>
      <c r="EJ622" t="str">
        <f t="shared" si="15"/>
        <v/>
      </c>
    </row>
    <row r="623" spans="4:140" x14ac:dyDescent="0.25">
      <c r="D623" s="4"/>
      <c r="E623" s="6"/>
      <c r="F623" s="6"/>
      <c r="G623" s="6"/>
      <c r="H623" s="6"/>
      <c r="I623" s="6"/>
      <c r="J623" s="6"/>
      <c r="K623" s="6"/>
      <c r="EE623" t="str">
        <f t="shared" si="15"/>
        <v/>
      </c>
      <c r="EF623" t="str">
        <f t="shared" si="15"/>
        <v/>
      </c>
      <c r="EG623" t="str">
        <f t="shared" si="15"/>
        <v/>
      </c>
      <c r="EH623" t="str">
        <f t="shared" si="15"/>
        <v/>
      </c>
      <c r="EI623" t="str">
        <f t="shared" si="15"/>
        <v/>
      </c>
      <c r="EJ623" t="str">
        <f t="shared" si="15"/>
        <v/>
      </c>
    </row>
    <row r="624" spans="4:140" x14ac:dyDescent="0.25">
      <c r="D624" s="4"/>
      <c r="E624" s="6"/>
      <c r="F624" s="6"/>
      <c r="G624" s="6"/>
      <c r="H624" s="6"/>
      <c r="I624" s="6"/>
      <c r="J624" s="6"/>
      <c r="K624" s="6"/>
      <c r="EE624" t="str">
        <f t="shared" si="15"/>
        <v/>
      </c>
      <c r="EF624" t="str">
        <f t="shared" si="15"/>
        <v/>
      </c>
      <c r="EG624" t="str">
        <f t="shared" si="15"/>
        <v/>
      </c>
      <c r="EH624" t="str">
        <f t="shared" si="15"/>
        <v/>
      </c>
      <c r="EI624" t="str">
        <f t="shared" si="15"/>
        <v/>
      </c>
      <c r="EJ624" t="str">
        <f t="shared" si="15"/>
        <v/>
      </c>
    </row>
    <row r="625" spans="4:140" x14ac:dyDescent="0.25">
      <c r="D625" s="4"/>
      <c r="E625" s="6"/>
      <c r="F625" s="6"/>
      <c r="G625" s="6"/>
      <c r="H625" s="6"/>
      <c r="I625" s="6"/>
      <c r="J625" s="6"/>
      <c r="K625" s="6"/>
      <c r="EE625" t="str">
        <f t="shared" si="15"/>
        <v/>
      </c>
      <c r="EF625" t="str">
        <f t="shared" si="15"/>
        <v/>
      </c>
      <c r="EG625" t="str">
        <f t="shared" si="15"/>
        <v/>
      </c>
      <c r="EH625" t="str">
        <f t="shared" si="15"/>
        <v/>
      </c>
      <c r="EI625" t="str">
        <f t="shared" si="15"/>
        <v/>
      </c>
      <c r="EJ625" t="str">
        <f t="shared" si="15"/>
        <v/>
      </c>
    </row>
    <row r="626" spans="4:140" x14ac:dyDescent="0.25">
      <c r="D626" s="4"/>
      <c r="E626" s="6"/>
      <c r="F626" s="6"/>
      <c r="G626" s="6"/>
      <c r="H626" s="6"/>
      <c r="I626" s="6"/>
      <c r="J626" s="6"/>
      <c r="K626" s="6"/>
      <c r="EE626" t="str">
        <f t="shared" ref="EE626:EJ668" si="16">IF(ISBLANK(CW626),"",CW626^2)</f>
        <v/>
      </c>
      <c r="EF626" t="str">
        <f t="shared" si="16"/>
        <v/>
      </c>
      <c r="EG626" t="str">
        <f t="shared" si="16"/>
        <v/>
      </c>
      <c r="EH626" t="str">
        <f t="shared" si="16"/>
        <v/>
      </c>
      <c r="EI626" t="str">
        <f t="shared" si="16"/>
        <v/>
      </c>
      <c r="EJ626" t="str">
        <f t="shared" si="16"/>
        <v/>
      </c>
    </row>
    <row r="627" spans="4:140" x14ac:dyDescent="0.25">
      <c r="D627" s="4"/>
      <c r="E627" s="6"/>
      <c r="F627" s="6"/>
      <c r="G627" s="6"/>
      <c r="H627" s="6"/>
      <c r="I627" s="6"/>
      <c r="J627" s="6"/>
      <c r="K627" s="6"/>
      <c r="EE627" t="str">
        <f t="shared" si="16"/>
        <v/>
      </c>
      <c r="EF627" t="str">
        <f t="shared" si="16"/>
        <v/>
      </c>
      <c r="EG627" t="str">
        <f t="shared" si="16"/>
        <v/>
      </c>
      <c r="EH627" t="str">
        <f t="shared" si="16"/>
        <v/>
      </c>
      <c r="EI627" t="str">
        <f t="shared" si="16"/>
        <v/>
      </c>
      <c r="EJ627" t="str">
        <f t="shared" si="16"/>
        <v/>
      </c>
    </row>
    <row r="628" spans="4:140" x14ac:dyDescent="0.25">
      <c r="D628" s="4"/>
      <c r="E628" s="6"/>
      <c r="F628" s="6"/>
      <c r="G628" s="6"/>
      <c r="H628" s="6"/>
      <c r="I628" s="6"/>
      <c r="J628" s="6"/>
      <c r="K628" s="6"/>
      <c r="EE628" t="str">
        <f t="shared" si="16"/>
        <v/>
      </c>
      <c r="EF628" t="str">
        <f t="shared" si="16"/>
        <v/>
      </c>
      <c r="EG628" t="str">
        <f t="shared" si="16"/>
        <v/>
      </c>
      <c r="EH628" t="str">
        <f t="shared" si="16"/>
        <v/>
      </c>
      <c r="EI628" t="str">
        <f t="shared" si="16"/>
        <v/>
      </c>
      <c r="EJ628" t="str">
        <f t="shared" si="16"/>
        <v/>
      </c>
    </row>
    <row r="629" spans="4:140" x14ac:dyDescent="0.25">
      <c r="D629" s="4"/>
      <c r="E629" s="6"/>
      <c r="F629" s="6"/>
      <c r="G629" s="6"/>
      <c r="H629" s="6"/>
      <c r="I629" s="6"/>
      <c r="J629" s="6"/>
      <c r="K629" s="6"/>
      <c r="EE629" t="str">
        <f t="shared" si="16"/>
        <v/>
      </c>
      <c r="EF629" t="str">
        <f t="shared" si="16"/>
        <v/>
      </c>
      <c r="EG629" t="str">
        <f t="shared" si="16"/>
        <v/>
      </c>
      <c r="EH629" t="str">
        <f t="shared" si="16"/>
        <v/>
      </c>
      <c r="EI629" t="str">
        <f t="shared" si="16"/>
        <v/>
      </c>
      <c r="EJ629" t="str">
        <f t="shared" si="16"/>
        <v/>
      </c>
    </row>
    <row r="630" spans="4:140" x14ac:dyDescent="0.25">
      <c r="D630" s="4"/>
      <c r="E630" s="6"/>
      <c r="F630" s="6"/>
      <c r="G630" s="6"/>
      <c r="H630" s="6"/>
      <c r="I630" s="6"/>
      <c r="J630" s="6"/>
      <c r="K630" s="6"/>
      <c r="EE630" t="str">
        <f t="shared" si="16"/>
        <v/>
      </c>
      <c r="EF630" t="str">
        <f t="shared" si="16"/>
        <v/>
      </c>
      <c r="EG630" t="str">
        <f t="shared" si="16"/>
        <v/>
      </c>
      <c r="EH630" t="str">
        <f t="shared" si="16"/>
        <v/>
      </c>
      <c r="EI630" t="str">
        <f t="shared" si="16"/>
        <v/>
      </c>
      <c r="EJ630" t="str">
        <f t="shared" si="16"/>
        <v/>
      </c>
    </row>
    <row r="631" spans="4:140" x14ac:dyDescent="0.25">
      <c r="D631" s="4"/>
      <c r="E631" s="6"/>
      <c r="F631" s="6"/>
      <c r="G631" s="6"/>
      <c r="H631" s="6"/>
      <c r="I631" s="6"/>
      <c r="J631" s="6"/>
      <c r="K631" s="6"/>
      <c r="EE631" t="str">
        <f t="shared" si="16"/>
        <v/>
      </c>
      <c r="EF631" t="str">
        <f t="shared" si="16"/>
        <v/>
      </c>
      <c r="EG631" t="str">
        <f t="shared" si="16"/>
        <v/>
      </c>
      <c r="EH631" t="str">
        <f t="shared" si="16"/>
        <v/>
      </c>
      <c r="EI631" t="str">
        <f t="shared" si="16"/>
        <v/>
      </c>
      <c r="EJ631" t="str">
        <f t="shared" si="16"/>
        <v/>
      </c>
    </row>
    <row r="632" spans="4:140" x14ac:dyDescent="0.25">
      <c r="D632" s="4"/>
      <c r="E632" s="6"/>
      <c r="F632" s="6"/>
      <c r="G632" s="6"/>
      <c r="H632" s="6"/>
      <c r="I632" s="6"/>
      <c r="J632" s="6"/>
      <c r="K632" s="6"/>
      <c r="EE632" t="str">
        <f t="shared" si="16"/>
        <v/>
      </c>
      <c r="EF632" t="str">
        <f t="shared" si="16"/>
        <v/>
      </c>
      <c r="EG632" t="str">
        <f t="shared" si="16"/>
        <v/>
      </c>
      <c r="EH632" t="str">
        <f t="shared" si="16"/>
        <v/>
      </c>
      <c r="EI632" t="str">
        <f t="shared" si="16"/>
        <v/>
      </c>
      <c r="EJ632" t="str">
        <f t="shared" si="16"/>
        <v/>
      </c>
    </row>
    <row r="633" spans="4:140" x14ac:dyDescent="0.25">
      <c r="D633" s="4"/>
      <c r="E633" s="6"/>
      <c r="F633" s="6"/>
      <c r="G633" s="6"/>
      <c r="H633" s="6"/>
      <c r="I633" s="6"/>
      <c r="J633" s="6"/>
      <c r="K633" s="6"/>
      <c r="EE633" t="str">
        <f t="shared" si="16"/>
        <v/>
      </c>
      <c r="EF633" t="str">
        <f t="shared" si="16"/>
        <v/>
      </c>
      <c r="EG633" t="str">
        <f t="shared" si="16"/>
        <v/>
      </c>
      <c r="EH633" t="str">
        <f t="shared" si="16"/>
        <v/>
      </c>
      <c r="EI633" t="str">
        <f t="shared" si="16"/>
        <v/>
      </c>
      <c r="EJ633" t="str">
        <f t="shared" si="16"/>
        <v/>
      </c>
    </row>
    <row r="634" spans="4:140" x14ac:dyDescent="0.25">
      <c r="D634" s="4"/>
      <c r="E634" s="6"/>
      <c r="F634" s="6"/>
      <c r="G634" s="6"/>
      <c r="H634" s="6"/>
      <c r="I634" s="6"/>
      <c r="J634" s="6"/>
      <c r="K634" s="6"/>
      <c r="EE634" t="str">
        <f t="shared" si="16"/>
        <v/>
      </c>
      <c r="EF634" t="str">
        <f t="shared" si="16"/>
        <v/>
      </c>
      <c r="EG634" t="str">
        <f t="shared" si="16"/>
        <v/>
      </c>
      <c r="EH634" t="str">
        <f t="shared" si="16"/>
        <v/>
      </c>
      <c r="EI634" t="str">
        <f t="shared" si="16"/>
        <v/>
      </c>
      <c r="EJ634" t="str">
        <f t="shared" si="16"/>
        <v/>
      </c>
    </row>
    <row r="635" spans="4:140" x14ac:dyDescent="0.25">
      <c r="D635" s="4"/>
      <c r="E635" s="6"/>
      <c r="F635" s="6"/>
      <c r="G635" s="6"/>
      <c r="H635" s="6"/>
      <c r="I635" s="6"/>
      <c r="J635" s="6"/>
      <c r="K635" s="6"/>
      <c r="EE635" t="str">
        <f t="shared" si="16"/>
        <v/>
      </c>
      <c r="EF635" t="str">
        <f t="shared" si="16"/>
        <v/>
      </c>
      <c r="EG635" t="str">
        <f t="shared" si="16"/>
        <v/>
      </c>
      <c r="EH635" t="str">
        <f t="shared" si="16"/>
        <v/>
      </c>
      <c r="EI635" t="str">
        <f t="shared" si="16"/>
        <v/>
      </c>
      <c r="EJ635" t="str">
        <f t="shared" si="16"/>
        <v/>
      </c>
    </row>
    <row r="636" spans="4:140" x14ac:dyDescent="0.25">
      <c r="D636" s="4"/>
      <c r="E636" s="6"/>
      <c r="F636" s="6"/>
      <c r="G636" s="6"/>
      <c r="H636" s="6"/>
      <c r="I636" s="6"/>
      <c r="J636" s="6"/>
      <c r="K636" s="6"/>
      <c r="EE636" t="str">
        <f t="shared" si="16"/>
        <v/>
      </c>
      <c r="EF636" t="str">
        <f t="shared" si="16"/>
        <v/>
      </c>
      <c r="EG636" t="str">
        <f t="shared" si="16"/>
        <v/>
      </c>
      <c r="EH636" t="str">
        <f t="shared" si="16"/>
        <v/>
      </c>
      <c r="EI636" t="str">
        <f t="shared" si="16"/>
        <v/>
      </c>
      <c r="EJ636" t="str">
        <f t="shared" si="16"/>
        <v/>
      </c>
    </row>
    <row r="637" spans="4:140" x14ac:dyDescent="0.25">
      <c r="D637" s="4"/>
      <c r="E637" s="6"/>
      <c r="F637" s="6"/>
      <c r="G637" s="6"/>
      <c r="H637" s="6"/>
      <c r="I637" s="6"/>
      <c r="J637" s="6"/>
      <c r="K637" s="6"/>
      <c r="EE637" t="str">
        <f t="shared" si="16"/>
        <v/>
      </c>
      <c r="EF637" t="str">
        <f t="shared" si="16"/>
        <v/>
      </c>
      <c r="EG637" t="str">
        <f t="shared" si="16"/>
        <v/>
      </c>
      <c r="EH637" t="str">
        <f t="shared" si="16"/>
        <v/>
      </c>
      <c r="EI637" t="str">
        <f t="shared" si="16"/>
        <v/>
      </c>
      <c r="EJ637" t="str">
        <f t="shared" si="16"/>
        <v/>
      </c>
    </row>
    <row r="638" spans="4:140" x14ac:dyDescent="0.25">
      <c r="D638" s="4"/>
      <c r="E638" s="6"/>
      <c r="F638" s="6"/>
      <c r="G638" s="6"/>
      <c r="H638" s="6"/>
      <c r="I638" s="6"/>
      <c r="J638" s="6"/>
      <c r="K638" s="6"/>
      <c r="EE638" t="str">
        <f t="shared" si="16"/>
        <v/>
      </c>
      <c r="EF638" t="str">
        <f t="shared" si="16"/>
        <v/>
      </c>
      <c r="EG638" t="str">
        <f t="shared" si="16"/>
        <v/>
      </c>
      <c r="EH638" t="str">
        <f t="shared" si="16"/>
        <v/>
      </c>
      <c r="EI638" t="str">
        <f t="shared" si="16"/>
        <v/>
      </c>
      <c r="EJ638" t="str">
        <f t="shared" si="16"/>
        <v/>
      </c>
    </row>
    <row r="639" spans="4:140" x14ac:dyDescent="0.25">
      <c r="D639" s="4"/>
      <c r="E639" s="6"/>
      <c r="F639" s="6"/>
      <c r="G639" s="6"/>
      <c r="H639" s="6"/>
      <c r="I639" s="6"/>
      <c r="J639" s="6"/>
      <c r="K639" s="6"/>
      <c r="EE639" t="str">
        <f t="shared" si="16"/>
        <v/>
      </c>
      <c r="EF639" t="str">
        <f t="shared" si="16"/>
        <v/>
      </c>
      <c r="EG639" t="str">
        <f t="shared" si="16"/>
        <v/>
      </c>
      <c r="EH639" t="str">
        <f t="shared" si="16"/>
        <v/>
      </c>
      <c r="EI639" t="str">
        <f t="shared" si="16"/>
        <v/>
      </c>
      <c r="EJ639" t="str">
        <f t="shared" si="16"/>
        <v/>
      </c>
    </row>
    <row r="640" spans="4:140" x14ac:dyDescent="0.25">
      <c r="D640" s="4"/>
      <c r="E640" s="6"/>
      <c r="F640" s="6"/>
      <c r="G640" s="6"/>
      <c r="H640" s="6"/>
      <c r="I640" s="6"/>
      <c r="J640" s="6"/>
      <c r="K640" s="6"/>
      <c r="EE640" t="str">
        <f t="shared" si="16"/>
        <v/>
      </c>
      <c r="EF640" t="str">
        <f t="shared" si="16"/>
        <v/>
      </c>
      <c r="EG640" t="str">
        <f t="shared" si="16"/>
        <v/>
      </c>
      <c r="EH640" t="str">
        <f t="shared" si="16"/>
        <v/>
      </c>
      <c r="EI640" t="str">
        <f t="shared" si="16"/>
        <v/>
      </c>
      <c r="EJ640" t="str">
        <f t="shared" si="16"/>
        <v/>
      </c>
    </row>
    <row r="641" spans="4:140" x14ac:dyDescent="0.25">
      <c r="D641" s="4"/>
      <c r="E641" s="6"/>
      <c r="F641" s="6"/>
      <c r="G641" s="6"/>
      <c r="H641" s="6"/>
      <c r="I641" s="6"/>
      <c r="J641" s="6"/>
      <c r="K641" s="6"/>
      <c r="EE641" t="str">
        <f t="shared" si="16"/>
        <v/>
      </c>
      <c r="EF641" t="str">
        <f t="shared" si="16"/>
        <v/>
      </c>
      <c r="EG641" t="str">
        <f t="shared" si="16"/>
        <v/>
      </c>
      <c r="EH641" t="str">
        <f t="shared" si="16"/>
        <v/>
      </c>
      <c r="EI641" t="str">
        <f t="shared" si="16"/>
        <v/>
      </c>
      <c r="EJ641" t="str">
        <f t="shared" si="16"/>
        <v/>
      </c>
    </row>
    <row r="642" spans="4:140" x14ac:dyDescent="0.25">
      <c r="D642" s="4"/>
      <c r="E642" s="6"/>
      <c r="F642" s="6"/>
      <c r="G642" s="6"/>
      <c r="H642" s="6"/>
      <c r="I642" s="6"/>
      <c r="J642" s="6"/>
      <c r="K642" s="6"/>
      <c r="EE642" t="str">
        <f t="shared" si="16"/>
        <v/>
      </c>
      <c r="EF642" t="str">
        <f t="shared" si="16"/>
        <v/>
      </c>
      <c r="EG642" t="str">
        <f t="shared" si="16"/>
        <v/>
      </c>
      <c r="EH642" t="str">
        <f t="shared" si="16"/>
        <v/>
      </c>
      <c r="EI642" t="str">
        <f t="shared" si="16"/>
        <v/>
      </c>
      <c r="EJ642" t="str">
        <f t="shared" si="16"/>
        <v/>
      </c>
    </row>
    <row r="643" spans="4:140" x14ac:dyDescent="0.25">
      <c r="D643" s="4"/>
      <c r="E643" s="6"/>
      <c r="F643" s="6"/>
      <c r="G643" s="6"/>
      <c r="H643" s="6"/>
      <c r="I643" s="6"/>
      <c r="J643" s="6"/>
      <c r="K643" s="6"/>
      <c r="EE643" t="str">
        <f t="shared" si="16"/>
        <v/>
      </c>
      <c r="EF643" t="str">
        <f t="shared" si="16"/>
        <v/>
      </c>
      <c r="EG643" t="str">
        <f t="shared" si="16"/>
        <v/>
      </c>
      <c r="EH643" t="str">
        <f t="shared" si="16"/>
        <v/>
      </c>
      <c r="EI643" t="str">
        <f t="shared" si="16"/>
        <v/>
      </c>
      <c r="EJ643" t="str">
        <f t="shared" si="16"/>
        <v/>
      </c>
    </row>
    <row r="644" spans="4:140" x14ac:dyDescent="0.25">
      <c r="D644" s="4"/>
      <c r="E644" s="6"/>
      <c r="F644" s="6"/>
      <c r="G644" s="6"/>
      <c r="H644" s="6"/>
      <c r="I644" s="6"/>
      <c r="J644" s="6"/>
      <c r="K644" s="6"/>
      <c r="EE644" t="str">
        <f t="shared" si="16"/>
        <v/>
      </c>
      <c r="EF644" t="str">
        <f t="shared" si="16"/>
        <v/>
      </c>
      <c r="EG644" t="str">
        <f t="shared" si="16"/>
        <v/>
      </c>
      <c r="EH644" t="str">
        <f t="shared" si="16"/>
        <v/>
      </c>
      <c r="EI644" t="str">
        <f t="shared" si="16"/>
        <v/>
      </c>
      <c r="EJ644" t="str">
        <f t="shared" si="16"/>
        <v/>
      </c>
    </row>
    <row r="645" spans="4:140" x14ac:dyDescent="0.25">
      <c r="D645" s="4"/>
      <c r="E645" s="6"/>
      <c r="F645" s="6"/>
      <c r="G645" s="6"/>
      <c r="H645" s="6"/>
      <c r="I645" s="6"/>
      <c r="J645" s="6"/>
      <c r="K645" s="6"/>
      <c r="EE645" t="str">
        <f t="shared" si="16"/>
        <v/>
      </c>
      <c r="EF645" t="str">
        <f t="shared" si="16"/>
        <v/>
      </c>
      <c r="EG645" t="str">
        <f t="shared" si="16"/>
        <v/>
      </c>
      <c r="EH645" t="str">
        <f t="shared" si="16"/>
        <v/>
      </c>
      <c r="EI645" t="str">
        <f t="shared" si="16"/>
        <v/>
      </c>
      <c r="EJ645" t="str">
        <f t="shared" si="16"/>
        <v/>
      </c>
    </row>
    <row r="646" spans="4:140" x14ac:dyDescent="0.25">
      <c r="D646" s="4"/>
      <c r="E646" s="6"/>
      <c r="F646" s="6"/>
      <c r="G646" s="6"/>
      <c r="H646" s="6"/>
      <c r="I646" s="6"/>
      <c r="J646" s="6"/>
      <c r="K646" s="6"/>
      <c r="EE646" t="str">
        <f t="shared" si="16"/>
        <v/>
      </c>
      <c r="EF646" t="str">
        <f t="shared" si="16"/>
        <v/>
      </c>
      <c r="EG646" t="str">
        <f t="shared" si="16"/>
        <v/>
      </c>
      <c r="EH646" t="str">
        <f t="shared" si="16"/>
        <v/>
      </c>
      <c r="EI646" t="str">
        <f t="shared" si="16"/>
        <v/>
      </c>
      <c r="EJ646" t="str">
        <f t="shared" si="16"/>
        <v/>
      </c>
    </row>
    <row r="647" spans="4:140" x14ac:dyDescent="0.25">
      <c r="D647" s="4"/>
      <c r="E647" s="6"/>
      <c r="F647" s="6"/>
      <c r="G647" s="6"/>
      <c r="H647" s="6"/>
      <c r="I647" s="6"/>
      <c r="J647" s="6"/>
      <c r="K647" s="6"/>
      <c r="EE647" t="str">
        <f t="shared" si="16"/>
        <v/>
      </c>
      <c r="EF647" t="str">
        <f t="shared" si="16"/>
        <v/>
      </c>
      <c r="EG647" t="str">
        <f t="shared" si="16"/>
        <v/>
      </c>
      <c r="EH647" t="str">
        <f t="shared" si="16"/>
        <v/>
      </c>
      <c r="EI647" t="str">
        <f t="shared" si="16"/>
        <v/>
      </c>
      <c r="EJ647" t="str">
        <f t="shared" si="16"/>
        <v/>
      </c>
    </row>
    <row r="648" spans="4:140" x14ac:dyDescent="0.25">
      <c r="D648" s="4"/>
      <c r="E648" s="6"/>
      <c r="F648" s="6"/>
      <c r="G648" s="6"/>
      <c r="H648" s="6"/>
      <c r="I648" s="6"/>
      <c r="J648" s="6"/>
      <c r="K648" s="6"/>
      <c r="EE648" t="str">
        <f t="shared" si="16"/>
        <v/>
      </c>
      <c r="EF648" t="str">
        <f t="shared" si="16"/>
        <v/>
      </c>
      <c r="EG648" t="str">
        <f t="shared" si="16"/>
        <v/>
      </c>
      <c r="EH648" t="str">
        <f t="shared" si="16"/>
        <v/>
      </c>
      <c r="EI648" t="str">
        <f t="shared" si="16"/>
        <v/>
      </c>
      <c r="EJ648" t="str">
        <f t="shared" si="16"/>
        <v/>
      </c>
    </row>
    <row r="649" spans="4:140" x14ac:dyDescent="0.25">
      <c r="D649" s="4"/>
      <c r="E649" s="6"/>
      <c r="F649" s="6"/>
      <c r="G649" s="6"/>
      <c r="H649" s="6"/>
      <c r="I649" s="6"/>
      <c r="J649" s="6"/>
      <c r="K649" s="6"/>
      <c r="EE649" t="str">
        <f t="shared" si="16"/>
        <v/>
      </c>
      <c r="EF649" t="str">
        <f t="shared" si="16"/>
        <v/>
      </c>
      <c r="EG649" t="str">
        <f t="shared" si="16"/>
        <v/>
      </c>
      <c r="EH649" t="str">
        <f t="shared" si="16"/>
        <v/>
      </c>
      <c r="EI649" t="str">
        <f t="shared" si="16"/>
        <v/>
      </c>
      <c r="EJ649" t="str">
        <f t="shared" si="16"/>
        <v/>
      </c>
    </row>
    <row r="650" spans="4:140" x14ac:dyDescent="0.25">
      <c r="D650" s="4"/>
      <c r="E650" s="6"/>
      <c r="F650" s="6"/>
      <c r="G650" s="6"/>
      <c r="H650" s="6"/>
      <c r="I650" s="6"/>
      <c r="J650" s="6"/>
      <c r="K650" s="6"/>
      <c r="EE650" t="str">
        <f t="shared" si="16"/>
        <v/>
      </c>
      <c r="EF650" t="str">
        <f t="shared" si="16"/>
        <v/>
      </c>
      <c r="EG650" t="str">
        <f t="shared" si="16"/>
        <v/>
      </c>
      <c r="EH650" t="str">
        <f t="shared" si="16"/>
        <v/>
      </c>
      <c r="EI650" t="str">
        <f t="shared" si="16"/>
        <v/>
      </c>
      <c r="EJ650" t="str">
        <f t="shared" si="16"/>
        <v/>
      </c>
    </row>
    <row r="651" spans="4:140" x14ac:dyDescent="0.25">
      <c r="D651" s="4"/>
      <c r="E651" s="6"/>
      <c r="F651" s="6"/>
      <c r="G651" s="6"/>
      <c r="H651" s="6"/>
      <c r="I651" s="6"/>
      <c r="J651" s="6"/>
      <c r="K651" s="6"/>
      <c r="EE651" t="str">
        <f t="shared" si="16"/>
        <v/>
      </c>
      <c r="EF651" t="str">
        <f t="shared" si="16"/>
        <v/>
      </c>
      <c r="EG651" t="str">
        <f t="shared" si="16"/>
        <v/>
      </c>
      <c r="EH651" t="str">
        <f t="shared" si="16"/>
        <v/>
      </c>
      <c r="EI651" t="str">
        <f t="shared" si="16"/>
        <v/>
      </c>
      <c r="EJ651" t="str">
        <f t="shared" si="16"/>
        <v/>
      </c>
    </row>
    <row r="652" spans="4:140" x14ac:dyDescent="0.25">
      <c r="D652" s="4"/>
      <c r="E652" s="6"/>
      <c r="F652" s="6"/>
      <c r="G652" s="6"/>
      <c r="H652" s="6"/>
      <c r="I652" s="6"/>
      <c r="J652" s="6"/>
      <c r="K652" s="6"/>
      <c r="EE652" t="str">
        <f t="shared" si="16"/>
        <v/>
      </c>
      <c r="EF652" t="str">
        <f t="shared" si="16"/>
        <v/>
      </c>
      <c r="EG652" t="str">
        <f t="shared" si="16"/>
        <v/>
      </c>
      <c r="EH652" t="str">
        <f t="shared" si="16"/>
        <v/>
      </c>
      <c r="EI652" t="str">
        <f t="shared" si="16"/>
        <v/>
      </c>
      <c r="EJ652" t="str">
        <f t="shared" si="16"/>
        <v/>
      </c>
    </row>
    <row r="653" spans="4:140" x14ac:dyDescent="0.25">
      <c r="D653" s="4"/>
      <c r="E653" s="6"/>
      <c r="F653" s="6"/>
      <c r="G653" s="6"/>
      <c r="H653" s="6"/>
      <c r="I653" s="6"/>
      <c r="J653" s="6"/>
      <c r="K653" s="6"/>
      <c r="EE653" t="str">
        <f t="shared" si="16"/>
        <v/>
      </c>
      <c r="EF653" t="str">
        <f t="shared" si="16"/>
        <v/>
      </c>
      <c r="EG653" t="str">
        <f t="shared" si="16"/>
        <v/>
      </c>
      <c r="EH653" t="str">
        <f t="shared" si="16"/>
        <v/>
      </c>
      <c r="EI653" t="str">
        <f t="shared" si="16"/>
        <v/>
      </c>
      <c r="EJ653" t="str">
        <f t="shared" si="16"/>
        <v/>
      </c>
    </row>
    <row r="654" spans="4:140" x14ac:dyDescent="0.25">
      <c r="D654" s="4"/>
      <c r="E654" s="6"/>
      <c r="F654" s="6"/>
      <c r="G654" s="6"/>
      <c r="H654" s="6"/>
      <c r="I654" s="6"/>
      <c r="J654" s="6"/>
      <c r="K654" s="6"/>
      <c r="EE654" t="str">
        <f t="shared" si="16"/>
        <v/>
      </c>
      <c r="EF654" t="str">
        <f t="shared" si="16"/>
        <v/>
      </c>
      <c r="EG654" t="str">
        <f t="shared" si="16"/>
        <v/>
      </c>
      <c r="EH654" t="str">
        <f t="shared" si="16"/>
        <v/>
      </c>
      <c r="EI654" t="str">
        <f t="shared" si="16"/>
        <v/>
      </c>
      <c r="EJ654" t="str">
        <f t="shared" si="16"/>
        <v/>
      </c>
    </row>
    <row r="655" spans="4:140" x14ac:dyDescent="0.25">
      <c r="D655" s="4"/>
      <c r="E655" s="6"/>
      <c r="F655" s="6"/>
      <c r="G655" s="6"/>
      <c r="H655" s="6"/>
      <c r="I655" s="6"/>
      <c r="J655" s="6"/>
      <c r="K655" s="6"/>
      <c r="EE655" t="str">
        <f t="shared" si="16"/>
        <v/>
      </c>
      <c r="EF655" t="str">
        <f t="shared" si="16"/>
        <v/>
      </c>
      <c r="EG655" t="str">
        <f t="shared" si="16"/>
        <v/>
      </c>
      <c r="EH655" t="str">
        <f t="shared" si="16"/>
        <v/>
      </c>
      <c r="EI655" t="str">
        <f t="shared" si="16"/>
        <v/>
      </c>
      <c r="EJ655" t="str">
        <f t="shared" si="16"/>
        <v/>
      </c>
    </row>
    <row r="656" spans="4:140" x14ac:dyDescent="0.25">
      <c r="D656" s="4"/>
      <c r="E656" s="6"/>
      <c r="F656" s="6"/>
      <c r="G656" s="6"/>
      <c r="H656" s="6"/>
      <c r="I656" s="6"/>
      <c r="J656" s="6"/>
      <c r="K656" s="6"/>
      <c r="EE656" t="str">
        <f t="shared" si="16"/>
        <v/>
      </c>
      <c r="EF656" t="str">
        <f t="shared" si="16"/>
        <v/>
      </c>
      <c r="EG656" t="str">
        <f t="shared" si="16"/>
        <v/>
      </c>
      <c r="EH656" t="str">
        <f t="shared" si="16"/>
        <v/>
      </c>
      <c r="EI656" t="str">
        <f t="shared" si="16"/>
        <v/>
      </c>
      <c r="EJ656" t="str">
        <f t="shared" si="16"/>
        <v/>
      </c>
    </row>
    <row r="657" spans="4:140" x14ac:dyDescent="0.25">
      <c r="D657" s="4"/>
      <c r="E657" s="6"/>
      <c r="F657" s="6"/>
      <c r="G657" s="6"/>
      <c r="H657" s="6"/>
      <c r="I657" s="6"/>
      <c r="J657" s="6"/>
      <c r="K657" s="6"/>
      <c r="EE657" t="str">
        <f t="shared" si="16"/>
        <v/>
      </c>
      <c r="EF657" t="str">
        <f t="shared" si="16"/>
        <v/>
      </c>
      <c r="EG657" t="str">
        <f t="shared" si="16"/>
        <v/>
      </c>
      <c r="EH657" t="str">
        <f t="shared" si="16"/>
        <v/>
      </c>
      <c r="EI657" t="str">
        <f t="shared" si="16"/>
        <v/>
      </c>
      <c r="EJ657" t="str">
        <f t="shared" si="16"/>
        <v/>
      </c>
    </row>
    <row r="658" spans="4:140" x14ac:dyDescent="0.25">
      <c r="D658" s="4"/>
      <c r="E658" s="6"/>
      <c r="F658" s="6"/>
      <c r="G658" s="6"/>
      <c r="H658" s="6"/>
      <c r="I658" s="6"/>
      <c r="J658" s="6"/>
      <c r="K658" s="6"/>
      <c r="EE658" t="str">
        <f t="shared" si="16"/>
        <v/>
      </c>
      <c r="EF658" t="str">
        <f t="shared" si="16"/>
        <v/>
      </c>
      <c r="EG658" t="str">
        <f t="shared" si="16"/>
        <v/>
      </c>
      <c r="EH658" t="str">
        <f t="shared" si="16"/>
        <v/>
      </c>
      <c r="EI658" t="str">
        <f t="shared" si="16"/>
        <v/>
      </c>
      <c r="EJ658" t="str">
        <f t="shared" si="16"/>
        <v/>
      </c>
    </row>
    <row r="659" spans="4:140" x14ac:dyDescent="0.25">
      <c r="D659" s="4"/>
      <c r="E659" s="6"/>
      <c r="F659" s="6"/>
      <c r="G659" s="6"/>
      <c r="H659" s="6"/>
      <c r="I659" s="6"/>
      <c r="J659" s="6"/>
      <c r="K659" s="6"/>
      <c r="EE659" t="str">
        <f t="shared" si="16"/>
        <v/>
      </c>
      <c r="EF659" t="str">
        <f t="shared" si="16"/>
        <v/>
      </c>
      <c r="EG659" t="str">
        <f t="shared" si="16"/>
        <v/>
      </c>
      <c r="EH659" t="str">
        <f t="shared" si="16"/>
        <v/>
      </c>
      <c r="EI659" t="str">
        <f t="shared" si="16"/>
        <v/>
      </c>
      <c r="EJ659" t="str">
        <f t="shared" si="16"/>
        <v/>
      </c>
    </row>
    <row r="660" spans="4:140" x14ac:dyDescent="0.25">
      <c r="D660" s="4"/>
      <c r="E660" s="6"/>
      <c r="F660" s="6"/>
      <c r="G660" s="6"/>
      <c r="H660" s="6"/>
      <c r="I660" s="6"/>
      <c r="J660" s="6"/>
      <c r="K660" s="6"/>
      <c r="EE660" t="str">
        <f t="shared" si="16"/>
        <v/>
      </c>
      <c r="EF660" t="str">
        <f t="shared" si="16"/>
        <v/>
      </c>
      <c r="EG660" t="str">
        <f t="shared" si="16"/>
        <v/>
      </c>
      <c r="EH660" t="str">
        <f t="shared" si="16"/>
        <v/>
      </c>
      <c r="EI660" t="str">
        <f t="shared" si="16"/>
        <v/>
      </c>
      <c r="EJ660" t="str">
        <f t="shared" si="16"/>
        <v/>
      </c>
    </row>
    <row r="661" spans="4:140" x14ac:dyDescent="0.25">
      <c r="D661" s="4"/>
      <c r="E661" s="6"/>
      <c r="F661" s="6"/>
      <c r="G661" s="6"/>
      <c r="H661" s="6"/>
      <c r="I661" s="6"/>
      <c r="J661" s="6"/>
      <c r="K661" s="6"/>
      <c r="EE661" t="str">
        <f t="shared" si="16"/>
        <v/>
      </c>
      <c r="EF661" t="str">
        <f t="shared" si="16"/>
        <v/>
      </c>
      <c r="EG661" t="str">
        <f t="shared" si="16"/>
        <v/>
      </c>
      <c r="EH661" t="str">
        <f t="shared" si="16"/>
        <v/>
      </c>
      <c r="EI661" t="str">
        <f t="shared" si="16"/>
        <v/>
      </c>
      <c r="EJ661" t="str">
        <f t="shared" si="16"/>
        <v/>
      </c>
    </row>
    <row r="662" spans="4:140" x14ac:dyDescent="0.25">
      <c r="D662" s="4"/>
      <c r="E662" s="6"/>
      <c r="F662" s="6"/>
      <c r="G662" s="6"/>
      <c r="H662" s="6"/>
      <c r="I662" s="6"/>
      <c r="J662" s="6"/>
      <c r="K662" s="6"/>
      <c r="EE662" t="str">
        <f t="shared" si="16"/>
        <v/>
      </c>
      <c r="EF662" t="str">
        <f t="shared" si="16"/>
        <v/>
      </c>
      <c r="EG662" t="str">
        <f t="shared" si="16"/>
        <v/>
      </c>
      <c r="EH662" t="str">
        <f t="shared" si="16"/>
        <v/>
      </c>
      <c r="EI662" t="str">
        <f t="shared" si="16"/>
        <v/>
      </c>
      <c r="EJ662" t="str">
        <f t="shared" si="16"/>
        <v/>
      </c>
    </row>
    <row r="663" spans="4:140" x14ac:dyDescent="0.25">
      <c r="D663" s="4"/>
      <c r="E663" s="6"/>
      <c r="F663" s="6"/>
      <c r="G663" s="6"/>
      <c r="H663" s="6"/>
      <c r="I663" s="6"/>
      <c r="J663" s="6"/>
      <c r="K663" s="6"/>
      <c r="EE663" t="str">
        <f t="shared" si="16"/>
        <v/>
      </c>
      <c r="EF663" t="str">
        <f t="shared" si="16"/>
        <v/>
      </c>
      <c r="EG663" t="str">
        <f t="shared" si="16"/>
        <v/>
      </c>
      <c r="EH663" t="str">
        <f t="shared" si="16"/>
        <v/>
      </c>
      <c r="EI663" t="str">
        <f t="shared" si="16"/>
        <v/>
      </c>
      <c r="EJ663" t="str">
        <f t="shared" si="16"/>
        <v/>
      </c>
    </row>
    <row r="664" spans="4:140" x14ac:dyDescent="0.25">
      <c r="D664" s="4"/>
      <c r="E664" s="6"/>
      <c r="F664" s="6"/>
      <c r="G664" s="6"/>
      <c r="H664" s="6"/>
      <c r="I664" s="6"/>
      <c r="J664" s="6"/>
      <c r="K664" s="6"/>
      <c r="EE664" t="str">
        <f t="shared" si="16"/>
        <v/>
      </c>
      <c r="EF664" t="str">
        <f t="shared" si="16"/>
        <v/>
      </c>
      <c r="EG664" t="str">
        <f t="shared" si="16"/>
        <v/>
      </c>
      <c r="EH664" t="str">
        <f t="shared" si="16"/>
        <v/>
      </c>
      <c r="EI664" t="str">
        <f t="shared" si="16"/>
        <v/>
      </c>
      <c r="EJ664" t="str">
        <f t="shared" si="16"/>
        <v/>
      </c>
    </row>
    <row r="665" spans="4:140" x14ac:dyDescent="0.25">
      <c r="D665" s="4"/>
      <c r="E665" s="6"/>
      <c r="F665" s="6"/>
      <c r="G665" s="6"/>
      <c r="H665" s="6"/>
      <c r="I665" s="6"/>
      <c r="J665" s="6"/>
      <c r="K665" s="6"/>
      <c r="EE665" t="str">
        <f t="shared" si="16"/>
        <v/>
      </c>
      <c r="EF665" t="str">
        <f t="shared" si="16"/>
        <v/>
      </c>
      <c r="EG665" t="str">
        <f t="shared" si="16"/>
        <v/>
      </c>
      <c r="EH665" t="str">
        <f t="shared" si="16"/>
        <v/>
      </c>
      <c r="EI665" t="str">
        <f t="shared" si="16"/>
        <v/>
      </c>
      <c r="EJ665" t="str">
        <f t="shared" si="16"/>
        <v/>
      </c>
    </row>
    <row r="666" spans="4:140" x14ac:dyDescent="0.25">
      <c r="D666" s="4"/>
      <c r="E666" s="6"/>
      <c r="F666" s="6"/>
      <c r="G666" s="6"/>
      <c r="H666" s="6"/>
      <c r="I666" s="6"/>
      <c r="J666" s="6"/>
      <c r="K666" s="6"/>
      <c r="EE666" t="str">
        <f t="shared" si="16"/>
        <v/>
      </c>
      <c r="EF666" t="str">
        <f t="shared" si="16"/>
        <v/>
      </c>
      <c r="EG666" t="str">
        <f t="shared" si="16"/>
        <v/>
      </c>
      <c r="EH666" t="str">
        <f t="shared" si="16"/>
        <v/>
      </c>
      <c r="EI666" t="str">
        <f t="shared" si="16"/>
        <v/>
      </c>
      <c r="EJ666" t="str">
        <f t="shared" si="16"/>
        <v/>
      </c>
    </row>
    <row r="667" spans="4:140" x14ac:dyDescent="0.25">
      <c r="D667" s="4"/>
      <c r="E667" s="6"/>
      <c r="F667" s="6"/>
      <c r="G667" s="6"/>
      <c r="H667" s="6"/>
      <c r="I667" s="6"/>
      <c r="J667" s="6"/>
      <c r="K667" s="6"/>
      <c r="EE667" t="str">
        <f t="shared" si="16"/>
        <v/>
      </c>
      <c r="EF667" t="str">
        <f t="shared" si="16"/>
        <v/>
      </c>
      <c r="EG667" t="str">
        <f t="shared" si="16"/>
        <v/>
      </c>
      <c r="EH667" t="str">
        <f t="shared" si="16"/>
        <v/>
      </c>
      <c r="EI667" t="str">
        <f t="shared" si="16"/>
        <v/>
      </c>
      <c r="EJ667" t="str">
        <f t="shared" si="16"/>
        <v/>
      </c>
    </row>
    <row r="668" spans="4:140" x14ac:dyDescent="0.25">
      <c r="D668" s="4"/>
      <c r="E668" s="6"/>
      <c r="F668" s="6"/>
      <c r="G668" s="6"/>
      <c r="H668" s="6"/>
      <c r="I668" s="6"/>
      <c r="J668" s="6"/>
      <c r="K668" s="6"/>
      <c r="EE668" t="str">
        <f t="shared" si="16"/>
        <v/>
      </c>
      <c r="EF668" t="str">
        <f t="shared" si="16"/>
        <v/>
      </c>
      <c r="EG668" t="str">
        <f t="shared" si="16"/>
        <v/>
      </c>
      <c r="EH668" t="str">
        <f t="shared" ref="EH668:EJ754" si="17">IF(ISBLANK(CZ668),"",CZ668^2)</f>
        <v/>
      </c>
      <c r="EI668" t="str">
        <f t="shared" si="17"/>
        <v/>
      </c>
      <c r="EJ668" t="str">
        <f t="shared" si="17"/>
        <v/>
      </c>
    </row>
    <row r="669" spans="4:140" x14ac:dyDescent="0.25">
      <c r="D669" s="4"/>
      <c r="E669" s="6"/>
      <c r="F669" s="6"/>
      <c r="G669" s="6"/>
      <c r="H669" s="6"/>
      <c r="I669" s="6"/>
      <c r="J669" s="6"/>
      <c r="K669" s="6"/>
      <c r="EE669" t="str">
        <f t="shared" ref="EE669:EG678" si="18">IF(ISBLANK(CW669),"",CW669^2)</f>
        <v/>
      </c>
      <c r="EF669" t="str">
        <f t="shared" si="18"/>
        <v/>
      </c>
      <c r="EG669" t="str">
        <f t="shared" si="18"/>
        <v/>
      </c>
      <c r="EH669" t="str">
        <f t="shared" si="17"/>
        <v/>
      </c>
      <c r="EI669" t="str">
        <f t="shared" si="17"/>
        <v/>
      </c>
      <c r="EJ669" t="str">
        <f t="shared" si="17"/>
        <v/>
      </c>
    </row>
    <row r="670" spans="4:140" x14ac:dyDescent="0.25">
      <c r="D670" s="4"/>
      <c r="E670" s="6"/>
      <c r="F670" s="6"/>
      <c r="G670" s="6"/>
      <c r="H670" s="6"/>
      <c r="I670" s="6"/>
      <c r="J670" s="6"/>
      <c r="K670" s="6"/>
      <c r="EE670" t="str">
        <f t="shared" si="18"/>
        <v/>
      </c>
      <c r="EF670" t="str">
        <f t="shared" si="18"/>
        <v/>
      </c>
      <c r="EG670" t="str">
        <f t="shared" si="18"/>
        <v/>
      </c>
      <c r="EH670" t="str">
        <f t="shared" si="17"/>
        <v/>
      </c>
      <c r="EI670" t="str">
        <f t="shared" si="17"/>
        <v/>
      </c>
      <c r="EJ670" t="str">
        <f t="shared" si="17"/>
        <v/>
      </c>
    </row>
    <row r="671" spans="4:140" x14ac:dyDescent="0.25">
      <c r="D671" s="4"/>
      <c r="E671" s="6"/>
      <c r="F671" s="6"/>
      <c r="G671" s="6"/>
      <c r="H671" s="6"/>
      <c r="I671" s="6"/>
      <c r="J671" s="6"/>
      <c r="K671" s="6"/>
      <c r="EE671" t="str">
        <f t="shared" si="18"/>
        <v/>
      </c>
      <c r="EF671" t="str">
        <f t="shared" si="18"/>
        <v/>
      </c>
      <c r="EG671" t="str">
        <f t="shared" si="18"/>
        <v/>
      </c>
      <c r="EH671" t="str">
        <f t="shared" si="17"/>
        <v/>
      </c>
      <c r="EI671" t="str">
        <f t="shared" si="17"/>
        <v/>
      </c>
      <c r="EJ671" t="str">
        <f t="shared" si="17"/>
        <v/>
      </c>
    </row>
    <row r="672" spans="4:140" x14ac:dyDescent="0.25">
      <c r="D672" s="4"/>
      <c r="E672" s="6"/>
      <c r="F672" s="6"/>
      <c r="G672" s="6"/>
      <c r="H672" s="6"/>
      <c r="I672" s="6"/>
      <c r="J672" s="6"/>
      <c r="K672" s="6"/>
      <c r="EE672" t="str">
        <f t="shared" si="18"/>
        <v/>
      </c>
      <c r="EF672" t="str">
        <f t="shared" si="18"/>
        <v/>
      </c>
      <c r="EG672" t="str">
        <f t="shared" si="18"/>
        <v/>
      </c>
      <c r="EH672" t="str">
        <f t="shared" si="17"/>
        <v/>
      </c>
      <c r="EI672" t="str">
        <f t="shared" si="17"/>
        <v/>
      </c>
      <c r="EJ672" t="str">
        <f t="shared" si="17"/>
        <v/>
      </c>
    </row>
    <row r="673" spans="4:140" x14ac:dyDescent="0.25">
      <c r="D673" s="4"/>
      <c r="E673" s="6"/>
      <c r="F673" s="6"/>
      <c r="G673" s="6"/>
      <c r="H673" s="6"/>
      <c r="I673" s="6"/>
      <c r="J673" s="6"/>
      <c r="K673" s="6"/>
      <c r="EE673" t="str">
        <f t="shared" si="18"/>
        <v/>
      </c>
      <c r="EF673" t="str">
        <f t="shared" si="18"/>
        <v/>
      </c>
      <c r="EG673" t="str">
        <f t="shared" si="18"/>
        <v/>
      </c>
      <c r="EH673" t="str">
        <f t="shared" si="17"/>
        <v/>
      </c>
      <c r="EI673" t="str">
        <f t="shared" si="17"/>
        <v/>
      </c>
      <c r="EJ673" t="str">
        <f t="shared" si="17"/>
        <v/>
      </c>
    </row>
    <row r="674" spans="4:140" x14ac:dyDescent="0.25">
      <c r="D674" s="4"/>
      <c r="E674" s="6"/>
      <c r="F674" s="6"/>
      <c r="G674" s="6"/>
      <c r="H674" s="6"/>
      <c r="I674" s="6"/>
      <c r="J674" s="6"/>
      <c r="K674" s="6"/>
      <c r="EE674" t="str">
        <f t="shared" si="18"/>
        <v/>
      </c>
      <c r="EF674" t="str">
        <f t="shared" si="18"/>
        <v/>
      </c>
      <c r="EG674" t="str">
        <f t="shared" si="18"/>
        <v/>
      </c>
      <c r="EH674" t="str">
        <f t="shared" si="17"/>
        <v/>
      </c>
      <c r="EI674" t="str">
        <f t="shared" si="17"/>
        <v/>
      </c>
      <c r="EJ674" t="str">
        <f t="shared" si="17"/>
        <v/>
      </c>
    </row>
    <row r="675" spans="4:140" x14ac:dyDescent="0.25">
      <c r="D675" s="4"/>
      <c r="E675" s="6"/>
      <c r="F675" s="6"/>
      <c r="G675" s="6"/>
      <c r="H675" s="6"/>
      <c r="I675" s="6"/>
      <c r="J675" s="6"/>
      <c r="K675" s="6"/>
      <c r="EE675" t="str">
        <f t="shared" si="18"/>
        <v/>
      </c>
      <c r="EF675" t="str">
        <f t="shared" si="18"/>
        <v/>
      </c>
      <c r="EG675" t="str">
        <f t="shared" si="18"/>
        <v/>
      </c>
      <c r="EH675" t="str">
        <f t="shared" si="17"/>
        <v/>
      </c>
      <c r="EI675" t="str">
        <f t="shared" si="17"/>
        <v/>
      </c>
      <c r="EJ675" t="str">
        <f t="shared" si="17"/>
        <v/>
      </c>
    </row>
    <row r="676" spans="4:140" x14ac:dyDescent="0.25">
      <c r="D676" s="4"/>
      <c r="E676" s="6"/>
      <c r="F676" s="6"/>
      <c r="G676" s="6"/>
      <c r="H676" s="6"/>
      <c r="I676" s="6"/>
      <c r="J676" s="6"/>
      <c r="K676" s="6"/>
      <c r="EE676" t="str">
        <f t="shared" si="18"/>
        <v/>
      </c>
      <c r="EF676" t="str">
        <f t="shared" si="18"/>
        <v/>
      </c>
      <c r="EG676" t="str">
        <f t="shared" si="18"/>
        <v/>
      </c>
      <c r="EH676" t="str">
        <f t="shared" si="17"/>
        <v/>
      </c>
      <c r="EI676" t="str">
        <f t="shared" si="17"/>
        <v/>
      </c>
      <c r="EJ676" t="str">
        <f t="shared" si="17"/>
        <v/>
      </c>
    </row>
    <row r="677" spans="4:140" x14ac:dyDescent="0.25">
      <c r="D677" s="4"/>
      <c r="E677" s="6"/>
      <c r="F677" s="6"/>
      <c r="G677" s="6"/>
      <c r="H677" s="6"/>
      <c r="I677" s="6"/>
      <c r="J677" s="6"/>
      <c r="K677" s="6"/>
      <c r="EE677" t="str">
        <f t="shared" si="18"/>
        <v/>
      </c>
      <c r="EF677" t="str">
        <f t="shared" si="18"/>
        <v/>
      </c>
      <c r="EG677" t="str">
        <f t="shared" si="18"/>
        <v/>
      </c>
      <c r="EH677" t="str">
        <f t="shared" si="17"/>
        <v/>
      </c>
      <c r="EI677" t="str">
        <f t="shared" si="17"/>
        <v/>
      </c>
      <c r="EJ677" t="str">
        <f t="shared" si="17"/>
        <v/>
      </c>
    </row>
    <row r="678" spans="4:140" x14ac:dyDescent="0.25">
      <c r="D678" s="4"/>
      <c r="E678" s="6"/>
      <c r="F678" s="6"/>
      <c r="G678" s="6"/>
      <c r="H678" s="6"/>
      <c r="I678" s="6"/>
      <c r="J678" s="6"/>
      <c r="K678" s="6"/>
      <c r="EE678" t="str">
        <f t="shared" si="18"/>
        <v/>
      </c>
      <c r="EF678" t="str">
        <f t="shared" si="18"/>
        <v/>
      </c>
      <c r="EG678" t="str">
        <f t="shared" si="18"/>
        <v/>
      </c>
      <c r="EH678" t="str">
        <f t="shared" si="17"/>
        <v/>
      </c>
      <c r="EI678" t="str">
        <f t="shared" si="17"/>
        <v/>
      </c>
      <c r="EJ678" t="str">
        <f t="shared" si="17"/>
        <v/>
      </c>
    </row>
    <row r="679" spans="4:140" x14ac:dyDescent="0.25">
      <c r="D679" s="4"/>
      <c r="E679" s="6"/>
      <c r="F679" s="6"/>
      <c r="G679" s="6"/>
      <c r="H679" s="6"/>
      <c r="I679" s="6"/>
      <c r="J679" s="6"/>
      <c r="K679" s="6"/>
    </row>
    <row r="680" spans="4:140" x14ac:dyDescent="0.25">
      <c r="D680" s="4"/>
      <c r="E680" s="6"/>
      <c r="F680" s="6"/>
      <c r="G680" s="6"/>
      <c r="H680" s="6"/>
      <c r="I680" s="6"/>
      <c r="J680" s="6"/>
      <c r="K680" s="6"/>
      <c r="EG680" t="str">
        <f t="shared" ref="EG680:EG693" si="19">IF(ISBLANK(CY680),"",CY680^2)</f>
        <v/>
      </c>
      <c r="EH680" t="str">
        <f t="shared" si="17"/>
        <v/>
      </c>
      <c r="EI680" t="str">
        <f t="shared" si="17"/>
        <v/>
      </c>
      <c r="EJ680" t="str">
        <f t="shared" si="17"/>
        <v/>
      </c>
    </row>
    <row r="681" spans="4:140" x14ac:dyDescent="0.25">
      <c r="D681" s="4"/>
      <c r="E681" s="6"/>
      <c r="F681" s="6"/>
      <c r="G681" s="6"/>
      <c r="H681" s="6"/>
      <c r="I681" s="6"/>
      <c r="J681" s="6"/>
      <c r="K681" s="6"/>
      <c r="EG681" t="str">
        <f t="shared" si="19"/>
        <v/>
      </c>
      <c r="EH681" t="str">
        <f t="shared" si="17"/>
        <v/>
      </c>
      <c r="EI681" t="str">
        <f t="shared" si="17"/>
        <v/>
      </c>
      <c r="EJ681" t="str">
        <f t="shared" si="17"/>
        <v/>
      </c>
    </row>
    <row r="682" spans="4:140" x14ac:dyDescent="0.25">
      <c r="D682" s="4"/>
      <c r="E682" s="6"/>
      <c r="F682" s="6"/>
      <c r="G682" s="6"/>
      <c r="H682" s="6"/>
      <c r="I682" s="6"/>
      <c r="J682" s="6"/>
      <c r="K682" s="6"/>
      <c r="EG682" t="str">
        <f t="shared" si="19"/>
        <v/>
      </c>
      <c r="EH682" t="str">
        <f t="shared" si="17"/>
        <v/>
      </c>
      <c r="EI682" t="str">
        <f t="shared" si="17"/>
        <v/>
      </c>
      <c r="EJ682" t="str">
        <f t="shared" si="17"/>
        <v/>
      </c>
    </row>
    <row r="683" spans="4:140" x14ac:dyDescent="0.25">
      <c r="D683" s="4"/>
      <c r="E683" s="6"/>
      <c r="F683" s="6"/>
      <c r="G683" s="6"/>
      <c r="H683" s="6"/>
      <c r="I683" s="6"/>
      <c r="J683" s="6"/>
      <c r="K683" s="6"/>
      <c r="EG683" t="str">
        <f t="shared" si="19"/>
        <v/>
      </c>
      <c r="EH683" t="str">
        <f t="shared" si="17"/>
        <v/>
      </c>
      <c r="EI683" t="str">
        <f t="shared" si="17"/>
        <v/>
      </c>
      <c r="EJ683" t="str">
        <f t="shared" si="17"/>
        <v/>
      </c>
    </row>
    <row r="684" spans="4:140" x14ac:dyDescent="0.25">
      <c r="D684" s="4"/>
      <c r="E684" s="6"/>
      <c r="F684" s="6"/>
      <c r="G684" s="6"/>
      <c r="H684" s="6"/>
      <c r="I684" s="6"/>
      <c r="J684" s="6"/>
      <c r="K684" s="6"/>
      <c r="EG684" t="str">
        <f t="shared" si="19"/>
        <v/>
      </c>
      <c r="EH684" t="str">
        <f t="shared" si="17"/>
        <v/>
      </c>
      <c r="EI684" t="str">
        <f t="shared" si="17"/>
        <v/>
      </c>
      <c r="EJ684" t="str">
        <f t="shared" si="17"/>
        <v/>
      </c>
    </row>
    <row r="685" spans="4:140" x14ac:dyDescent="0.25">
      <c r="D685" s="4"/>
      <c r="E685" s="6"/>
      <c r="F685" s="6"/>
      <c r="G685" s="6"/>
      <c r="H685" s="6"/>
      <c r="I685" s="6"/>
      <c r="J685" s="6"/>
      <c r="K685" s="6"/>
      <c r="EG685" t="str">
        <f t="shared" si="19"/>
        <v/>
      </c>
      <c r="EH685" t="str">
        <f t="shared" si="17"/>
        <v/>
      </c>
      <c r="EI685" t="str">
        <f t="shared" si="17"/>
        <v/>
      </c>
      <c r="EJ685" t="str">
        <f t="shared" si="17"/>
        <v/>
      </c>
    </row>
    <row r="686" spans="4:140" x14ac:dyDescent="0.25">
      <c r="D686" s="4"/>
      <c r="E686" s="6"/>
      <c r="F686" s="6"/>
      <c r="G686" s="6"/>
      <c r="H686" s="6"/>
      <c r="I686" s="6"/>
      <c r="J686" s="6"/>
      <c r="K686" s="6"/>
      <c r="EG686" t="str">
        <f t="shared" si="19"/>
        <v/>
      </c>
      <c r="EH686" t="str">
        <f t="shared" si="17"/>
        <v/>
      </c>
      <c r="EI686" t="str">
        <f t="shared" si="17"/>
        <v/>
      </c>
      <c r="EJ686" t="str">
        <f t="shared" si="17"/>
        <v/>
      </c>
    </row>
    <row r="687" spans="4:140" x14ac:dyDescent="0.25">
      <c r="D687" s="4"/>
      <c r="E687" s="6"/>
      <c r="F687" s="6"/>
      <c r="G687" s="6"/>
      <c r="H687" s="6"/>
      <c r="I687" s="6"/>
      <c r="J687" s="6"/>
      <c r="K687" s="6"/>
      <c r="EG687" t="str">
        <f t="shared" si="19"/>
        <v/>
      </c>
      <c r="EH687" t="str">
        <f t="shared" si="17"/>
        <v/>
      </c>
      <c r="EI687" t="str">
        <f t="shared" si="17"/>
        <v/>
      </c>
      <c r="EJ687" t="str">
        <f t="shared" si="17"/>
        <v/>
      </c>
    </row>
    <row r="688" spans="4:140" x14ac:dyDescent="0.25">
      <c r="D688" s="4"/>
      <c r="E688" s="6"/>
      <c r="F688" s="6"/>
      <c r="G688" s="6"/>
      <c r="H688" s="6"/>
      <c r="I688" s="6"/>
      <c r="J688" s="6"/>
      <c r="K688" s="6"/>
      <c r="EG688" t="str">
        <f t="shared" si="19"/>
        <v/>
      </c>
      <c r="EH688" t="str">
        <f t="shared" si="17"/>
        <v/>
      </c>
      <c r="EI688" t="str">
        <f t="shared" si="17"/>
        <v/>
      </c>
      <c r="EJ688" t="str">
        <f t="shared" si="17"/>
        <v/>
      </c>
    </row>
    <row r="689" spans="4:140" x14ac:dyDescent="0.25">
      <c r="D689" s="4"/>
      <c r="E689" s="6"/>
      <c r="F689" s="6"/>
      <c r="G689" s="6"/>
      <c r="H689" s="6"/>
      <c r="I689" s="6"/>
      <c r="J689" s="6"/>
      <c r="K689" s="6"/>
      <c r="EG689" t="str">
        <f t="shared" si="19"/>
        <v/>
      </c>
      <c r="EH689" t="str">
        <f t="shared" si="17"/>
        <v/>
      </c>
      <c r="EI689" t="str">
        <f t="shared" si="17"/>
        <v/>
      </c>
      <c r="EJ689" t="str">
        <f t="shared" si="17"/>
        <v/>
      </c>
    </row>
    <row r="690" spans="4:140" x14ac:dyDescent="0.25">
      <c r="D690" s="4"/>
      <c r="E690" s="6"/>
      <c r="F690" s="6"/>
      <c r="G690" s="6"/>
      <c r="H690" s="6"/>
      <c r="I690" s="6"/>
      <c r="J690" s="6"/>
      <c r="K690" s="6"/>
      <c r="EG690" t="str">
        <f t="shared" si="19"/>
        <v/>
      </c>
      <c r="EH690" t="str">
        <f t="shared" si="17"/>
        <v/>
      </c>
      <c r="EI690" t="str">
        <f t="shared" si="17"/>
        <v/>
      </c>
      <c r="EJ690" t="str">
        <f t="shared" si="17"/>
        <v/>
      </c>
    </row>
    <row r="691" spans="4:140" x14ac:dyDescent="0.25">
      <c r="D691" s="4"/>
      <c r="E691" s="6"/>
      <c r="F691" s="6"/>
      <c r="G691" s="6"/>
      <c r="H691" s="6"/>
      <c r="I691" s="6"/>
      <c r="J691" s="6"/>
      <c r="K691" s="6"/>
      <c r="EG691" t="str">
        <f t="shared" si="19"/>
        <v/>
      </c>
      <c r="EH691" t="str">
        <f t="shared" si="17"/>
        <v/>
      </c>
      <c r="EI691" t="str">
        <f t="shared" si="17"/>
        <v/>
      </c>
      <c r="EJ691" t="str">
        <f t="shared" si="17"/>
        <v/>
      </c>
    </row>
    <row r="692" spans="4:140" x14ac:dyDescent="0.25">
      <c r="D692" s="4"/>
      <c r="E692" s="6"/>
      <c r="F692" s="6"/>
      <c r="G692" s="6"/>
      <c r="H692" s="6"/>
      <c r="I692" s="6"/>
      <c r="J692" s="6"/>
      <c r="K692" s="6"/>
      <c r="EG692" t="str">
        <f t="shared" si="19"/>
        <v/>
      </c>
      <c r="EH692" t="str">
        <f t="shared" si="17"/>
        <v/>
      </c>
      <c r="EI692" t="str">
        <f t="shared" si="17"/>
        <v/>
      </c>
      <c r="EJ692" t="str">
        <f t="shared" si="17"/>
        <v/>
      </c>
    </row>
    <row r="693" spans="4:140" x14ac:dyDescent="0.25">
      <c r="D693" s="4"/>
      <c r="E693" s="6"/>
      <c r="F693" s="6"/>
      <c r="G693" s="6"/>
      <c r="H693" s="6"/>
      <c r="I693" s="6"/>
      <c r="J693" s="6"/>
      <c r="K693" s="6"/>
      <c r="EG693" t="str">
        <f t="shared" si="19"/>
        <v/>
      </c>
      <c r="EH693" t="str">
        <f t="shared" si="17"/>
        <v/>
      </c>
      <c r="EI693" t="str">
        <f t="shared" si="17"/>
        <v/>
      </c>
      <c r="EJ693" t="str">
        <f t="shared" si="17"/>
        <v/>
      </c>
    </row>
    <row r="694" spans="4:140" x14ac:dyDescent="0.25">
      <c r="D694" s="4"/>
      <c r="E694" s="6"/>
      <c r="F694" s="6"/>
      <c r="G694" s="6"/>
      <c r="H694" s="6"/>
      <c r="I694" s="6"/>
      <c r="J694" s="6"/>
      <c r="K694" s="6"/>
    </row>
    <row r="695" spans="4:140" x14ac:dyDescent="0.25">
      <c r="D695" s="4"/>
      <c r="E695" s="6"/>
      <c r="F695" s="6"/>
      <c r="G695" s="6"/>
      <c r="H695" s="6"/>
      <c r="I695" s="6"/>
      <c r="J695" s="6"/>
      <c r="K695" s="6"/>
    </row>
    <row r="696" spans="4:140" x14ac:dyDescent="0.25">
      <c r="D696" s="4"/>
      <c r="E696" s="6"/>
      <c r="F696" s="6"/>
      <c r="G696" s="6"/>
      <c r="H696" s="6"/>
      <c r="I696" s="6"/>
      <c r="J696" s="6"/>
      <c r="K696" s="6"/>
    </row>
    <row r="697" spans="4:140" x14ac:dyDescent="0.25">
      <c r="D697" s="4"/>
      <c r="E697" s="6"/>
      <c r="F697" s="6"/>
      <c r="G697" s="6"/>
      <c r="H697" s="6"/>
      <c r="I697" s="6"/>
      <c r="J697" s="6"/>
      <c r="K697" s="6"/>
    </row>
    <row r="698" spans="4:140" x14ac:dyDescent="0.25">
      <c r="D698" s="4"/>
      <c r="E698" s="6"/>
      <c r="F698" s="6"/>
      <c r="G698" s="6"/>
      <c r="H698" s="6"/>
      <c r="I698" s="6"/>
      <c r="J698" s="6"/>
      <c r="K698" s="6"/>
    </row>
    <row r="699" spans="4:140" x14ac:dyDescent="0.25">
      <c r="D699" s="4"/>
      <c r="E699" s="6"/>
      <c r="F699" s="6"/>
      <c r="G699" s="6"/>
      <c r="H699" s="6"/>
      <c r="I699" s="6"/>
      <c r="J699" s="6"/>
      <c r="K699" s="6"/>
    </row>
    <row r="700" spans="4:140" x14ac:dyDescent="0.25">
      <c r="D700" s="4"/>
      <c r="E700" s="6"/>
      <c r="F700" s="6"/>
      <c r="G700" s="6"/>
      <c r="H700" s="6"/>
      <c r="I700" s="6"/>
      <c r="J700" s="6"/>
      <c r="K700" s="6"/>
    </row>
    <row r="701" spans="4:140" x14ac:dyDescent="0.25">
      <c r="D701" s="4"/>
      <c r="E701" s="6"/>
      <c r="F701" s="6"/>
      <c r="G701" s="6"/>
      <c r="H701" s="6"/>
      <c r="I701" s="6"/>
      <c r="J701" s="6"/>
      <c r="K701" s="6"/>
    </row>
    <row r="702" spans="4:140" x14ac:dyDescent="0.25">
      <c r="D702" s="4"/>
      <c r="E702" s="6"/>
      <c r="F702" s="6"/>
      <c r="G702" s="6"/>
      <c r="H702" s="6"/>
      <c r="I702" s="6"/>
      <c r="J702" s="6"/>
      <c r="K702" s="6"/>
    </row>
    <row r="703" spans="4:140" x14ac:dyDescent="0.25">
      <c r="D703" s="4"/>
      <c r="E703" s="6"/>
      <c r="F703" s="6"/>
      <c r="G703" s="6"/>
      <c r="H703" s="6"/>
      <c r="I703" s="6"/>
      <c r="J703" s="6"/>
      <c r="K703" s="6"/>
    </row>
    <row r="704" spans="4:140" x14ac:dyDescent="0.25">
      <c r="D704" s="4"/>
      <c r="E704" s="6"/>
      <c r="F704" s="6"/>
      <c r="G704" s="6"/>
      <c r="H704" s="6"/>
      <c r="I704" s="6"/>
      <c r="J704" s="6"/>
      <c r="K704" s="6"/>
    </row>
    <row r="705" spans="4:11" x14ac:dyDescent="0.25">
      <c r="D705" s="4"/>
      <c r="E705" s="6"/>
      <c r="F705" s="6"/>
      <c r="G705" s="6"/>
      <c r="H705" s="6"/>
      <c r="I705" s="6"/>
      <c r="J705" s="6"/>
      <c r="K705" s="6"/>
    </row>
    <row r="706" spans="4:11" x14ac:dyDescent="0.25">
      <c r="D706" s="4"/>
      <c r="E706" s="6"/>
      <c r="F706" s="6"/>
      <c r="G706" s="6"/>
      <c r="H706" s="6"/>
      <c r="I706" s="6"/>
      <c r="J706" s="6"/>
      <c r="K706" s="6"/>
    </row>
    <row r="707" spans="4:11" x14ac:dyDescent="0.25">
      <c r="D707" s="4"/>
      <c r="E707" s="6"/>
      <c r="F707" s="6"/>
      <c r="G707" s="6"/>
      <c r="H707" s="6"/>
      <c r="I707" s="6"/>
      <c r="J707" s="6"/>
      <c r="K707" s="6"/>
    </row>
    <row r="708" spans="4:11" x14ac:dyDescent="0.25">
      <c r="D708" s="4"/>
      <c r="E708" s="6"/>
      <c r="F708" s="6"/>
      <c r="G708" s="6"/>
      <c r="H708" s="6"/>
      <c r="I708" s="6"/>
      <c r="J708" s="6"/>
      <c r="K708" s="6"/>
    </row>
    <row r="709" spans="4:11" x14ac:dyDescent="0.25">
      <c r="D709" s="4"/>
      <c r="E709" s="6"/>
      <c r="F709" s="6"/>
      <c r="G709" s="6"/>
      <c r="H709" s="6"/>
      <c r="I709" s="6"/>
      <c r="J709" s="6"/>
      <c r="K709" s="6"/>
    </row>
    <row r="710" spans="4:11" x14ac:dyDescent="0.25">
      <c r="D710" s="4"/>
      <c r="E710" s="6"/>
      <c r="F710" s="6"/>
      <c r="G710" s="6"/>
      <c r="H710" s="6"/>
      <c r="I710" s="6"/>
      <c r="J710" s="6"/>
      <c r="K710" s="6"/>
    </row>
    <row r="711" spans="4:11" x14ac:dyDescent="0.25">
      <c r="D711" s="4"/>
      <c r="E711" s="6"/>
      <c r="F711" s="6"/>
      <c r="G711" s="6"/>
      <c r="H711" s="6"/>
      <c r="I711" s="6"/>
      <c r="J711" s="6"/>
      <c r="K711" s="6"/>
    </row>
    <row r="712" spans="4:11" x14ac:dyDescent="0.25">
      <c r="D712" s="4"/>
      <c r="E712" s="6"/>
      <c r="F712" s="6"/>
      <c r="G712" s="6"/>
      <c r="H712" s="6"/>
      <c r="I712" s="6"/>
      <c r="J712" s="6"/>
      <c r="K712" s="6"/>
    </row>
    <row r="713" spans="4:11" x14ac:dyDescent="0.25">
      <c r="D713" s="4"/>
      <c r="E713" s="6"/>
      <c r="F713" s="6"/>
      <c r="G713" s="6"/>
      <c r="H713" s="6"/>
      <c r="I713" s="6"/>
      <c r="J713" s="6"/>
      <c r="K713" s="6"/>
    </row>
    <row r="714" spans="4:11" x14ac:dyDescent="0.25">
      <c r="D714" s="4"/>
      <c r="E714" s="6"/>
      <c r="F714" s="6"/>
      <c r="G714" s="6"/>
      <c r="H714" s="6"/>
      <c r="I714" s="6"/>
      <c r="J714" s="6"/>
      <c r="K714" s="6"/>
    </row>
    <row r="715" spans="4:11" x14ac:dyDescent="0.25">
      <c r="D715" s="4"/>
      <c r="E715" s="6"/>
      <c r="F715" s="6"/>
      <c r="G715" s="6"/>
      <c r="H715" s="6"/>
      <c r="I715" s="6"/>
      <c r="J715" s="6"/>
      <c r="K715" s="6"/>
    </row>
    <row r="716" spans="4:11" x14ac:dyDescent="0.25">
      <c r="D716" s="4"/>
      <c r="E716" s="6"/>
      <c r="F716" s="6"/>
      <c r="G716" s="6"/>
      <c r="H716" s="6"/>
      <c r="I716" s="6"/>
      <c r="J716" s="6"/>
      <c r="K716" s="6"/>
    </row>
    <row r="717" spans="4:11" x14ac:dyDescent="0.25">
      <c r="D717" s="4"/>
      <c r="E717" s="6"/>
      <c r="F717" s="6"/>
      <c r="G717" s="6"/>
      <c r="H717" s="6"/>
      <c r="I717" s="6"/>
      <c r="J717" s="6"/>
      <c r="K717" s="6"/>
    </row>
    <row r="718" spans="4:11" x14ac:dyDescent="0.25">
      <c r="D718" s="4"/>
      <c r="E718" s="6"/>
      <c r="F718" s="6"/>
      <c r="G718" s="6"/>
      <c r="H718" s="6"/>
      <c r="I718" s="6"/>
      <c r="J718" s="6"/>
      <c r="K718" s="6"/>
    </row>
    <row r="719" spans="4:11" x14ac:dyDescent="0.25">
      <c r="D719" s="4"/>
      <c r="E719" s="6"/>
      <c r="F719" s="6"/>
      <c r="G719" s="6"/>
      <c r="H719" s="6"/>
      <c r="I719" s="6"/>
      <c r="J719" s="6"/>
      <c r="K719" s="6"/>
    </row>
    <row r="720" spans="4:11" x14ac:dyDescent="0.25">
      <c r="D720" s="4"/>
      <c r="E720" s="6"/>
      <c r="F720" s="6"/>
      <c r="G720" s="6"/>
      <c r="H720" s="6"/>
      <c r="I720" s="6"/>
      <c r="J720" s="6"/>
      <c r="K720" s="6"/>
    </row>
    <row r="721" spans="4:140" x14ac:dyDescent="0.25">
      <c r="D721" s="4"/>
      <c r="E721" s="6"/>
      <c r="F721" s="6"/>
      <c r="G721" s="6"/>
      <c r="H721" s="6"/>
      <c r="I721" s="6"/>
      <c r="J721" s="6"/>
      <c r="K721" s="6"/>
    </row>
    <row r="722" spans="4:140" x14ac:dyDescent="0.25">
      <c r="D722" s="4"/>
      <c r="E722" s="6"/>
      <c r="F722" s="6"/>
      <c r="G722" s="6"/>
      <c r="H722" s="6"/>
      <c r="I722" s="6"/>
      <c r="J722" s="6"/>
      <c r="K722" s="6"/>
    </row>
    <row r="723" spans="4:140" x14ac:dyDescent="0.25">
      <c r="D723" s="4"/>
      <c r="E723" s="6"/>
      <c r="F723" s="6"/>
      <c r="G723" s="6"/>
      <c r="H723" s="6"/>
      <c r="I723" s="6"/>
      <c r="J723" s="6"/>
      <c r="K723" s="6"/>
    </row>
    <row r="724" spans="4:140" x14ac:dyDescent="0.25">
      <c r="D724" s="4"/>
      <c r="E724" s="6"/>
      <c r="F724" s="6"/>
      <c r="G724" s="6"/>
      <c r="H724" s="6"/>
      <c r="I724" s="6"/>
      <c r="J724" s="6"/>
      <c r="K724" s="6"/>
    </row>
    <row r="725" spans="4:140" x14ac:dyDescent="0.25">
      <c r="D725" s="4"/>
      <c r="E725" s="6"/>
      <c r="F725" s="6"/>
      <c r="G725" s="6"/>
      <c r="H725" s="6"/>
      <c r="I725" s="6"/>
      <c r="J725" s="6"/>
      <c r="K725" s="6"/>
    </row>
    <row r="726" spans="4:140" x14ac:dyDescent="0.25">
      <c r="D726" s="4"/>
      <c r="E726" s="6"/>
      <c r="F726" s="6"/>
      <c r="G726" s="6"/>
      <c r="H726" s="6"/>
      <c r="I726" s="6"/>
      <c r="J726" s="6"/>
      <c r="K726" s="6"/>
    </row>
    <row r="727" spans="4:140" x14ac:dyDescent="0.25">
      <c r="D727" s="4"/>
      <c r="E727" s="6"/>
      <c r="F727" s="6"/>
      <c r="G727" s="6"/>
      <c r="H727" s="6"/>
      <c r="I727" s="6"/>
      <c r="J727" s="6"/>
      <c r="K727" s="6"/>
    </row>
    <row r="728" spans="4:140" x14ac:dyDescent="0.25">
      <c r="D728" s="4"/>
      <c r="E728" s="6"/>
      <c r="F728" s="6"/>
      <c r="G728" s="6"/>
      <c r="H728" s="6"/>
      <c r="I728" s="6"/>
      <c r="J728" s="6"/>
      <c r="K728" s="6"/>
    </row>
    <row r="729" spans="4:140" x14ac:dyDescent="0.25">
      <c r="D729" s="4"/>
      <c r="E729" s="6"/>
      <c r="F729" s="6"/>
      <c r="G729" s="6"/>
      <c r="H729" s="6"/>
      <c r="I729" s="6"/>
      <c r="J729" s="6"/>
      <c r="K729" s="6"/>
    </row>
    <row r="730" spans="4:140" x14ac:dyDescent="0.25">
      <c r="D730" s="4"/>
      <c r="E730" s="6"/>
      <c r="F730" s="6"/>
      <c r="G730" s="6"/>
      <c r="H730" s="6"/>
      <c r="I730" s="6"/>
      <c r="J730" s="6"/>
      <c r="K730" s="6"/>
      <c r="EF730" t="str">
        <f t="shared" ref="EF730:EG754" si="20">IF(ISBLANK(CX730),"",CX730^2)</f>
        <v/>
      </c>
      <c r="EG730" t="str">
        <f t="shared" si="20"/>
        <v/>
      </c>
      <c r="EH730" t="str">
        <f t="shared" si="17"/>
        <v/>
      </c>
      <c r="EI730" t="str">
        <f t="shared" si="17"/>
        <v/>
      </c>
      <c r="EJ730" t="str">
        <f t="shared" si="17"/>
        <v/>
      </c>
    </row>
    <row r="731" spans="4:140" x14ac:dyDescent="0.25">
      <c r="D731" s="4"/>
      <c r="E731" s="6"/>
      <c r="F731" s="6"/>
      <c r="G731" s="6"/>
      <c r="H731" s="6"/>
      <c r="I731" s="6"/>
      <c r="J731" s="6"/>
      <c r="K731" s="6"/>
      <c r="EF731" t="str">
        <f t="shared" si="20"/>
        <v/>
      </c>
      <c r="EG731" t="str">
        <f t="shared" si="20"/>
        <v/>
      </c>
      <c r="EH731" t="str">
        <f t="shared" si="17"/>
        <v/>
      </c>
      <c r="EI731" t="str">
        <f t="shared" si="17"/>
        <v/>
      </c>
      <c r="EJ731" t="str">
        <f t="shared" si="17"/>
        <v/>
      </c>
    </row>
    <row r="732" spans="4:140" x14ac:dyDescent="0.25">
      <c r="D732" s="4"/>
      <c r="E732" s="6"/>
      <c r="F732" s="6"/>
      <c r="G732" s="6"/>
      <c r="H732" s="6"/>
      <c r="I732" s="6"/>
      <c r="J732" s="6"/>
      <c r="K732" s="6"/>
      <c r="EF732" t="str">
        <f t="shared" si="20"/>
        <v/>
      </c>
      <c r="EG732" t="str">
        <f t="shared" si="20"/>
        <v/>
      </c>
      <c r="EH732" t="str">
        <f t="shared" si="17"/>
        <v/>
      </c>
      <c r="EI732" t="str">
        <f t="shared" si="17"/>
        <v/>
      </c>
      <c r="EJ732" t="str">
        <f t="shared" si="17"/>
        <v/>
      </c>
    </row>
    <row r="733" spans="4:140" x14ac:dyDescent="0.25">
      <c r="D733" s="4"/>
      <c r="E733" s="6"/>
      <c r="F733" s="6"/>
      <c r="G733" s="6"/>
      <c r="H733" s="6"/>
      <c r="I733" s="6"/>
      <c r="J733" s="6"/>
      <c r="K733" s="6"/>
      <c r="EF733" t="str">
        <f t="shared" si="20"/>
        <v/>
      </c>
      <c r="EG733" t="str">
        <f t="shared" si="20"/>
        <v/>
      </c>
      <c r="EH733" t="str">
        <f t="shared" si="17"/>
        <v/>
      </c>
      <c r="EI733" t="str">
        <f t="shared" si="17"/>
        <v/>
      </c>
      <c r="EJ733" t="str">
        <f t="shared" si="17"/>
        <v/>
      </c>
    </row>
    <row r="734" spans="4:140" x14ac:dyDescent="0.25">
      <c r="D734" s="4"/>
      <c r="E734" s="6"/>
      <c r="F734" s="6"/>
      <c r="G734" s="6"/>
      <c r="H734" s="6"/>
      <c r="I734" s="6"/>
      <c r="J734" s="6"/>
      <c r="K734" s="6"/>
      <c r="EF734" t="str">
        <f t="shared" si="20"/>
        <v/>
      </c>
      <c r="EG734" t="str">
        <f t="shared" si="20"/>
        <v/>
      </c>
      <c r="EH734" t="str">
        <f t="shared" si="17"/>
        <v/>
      </c>
      <c r="EI734" t="str">
        <f t="shared" si="17"/>
        <v/>
      </c>
      <c r="EJ734" t="str">
        <f t="shared" si="17"/>
        <v/>
      </c>
    </row>
    <row r="735" spans="4:140" x14ac:dyDescent="0.25">
      <c r="D735" s="4"/>
      <c r="E735" s="6"/>
      <c r="F735" s="6"/>
      <c r="G735" s="6"/>
      <c r="H735" s="6"/>
      <c r="I735" s="6"/>
      <c r="J735" s="6"/>
      <c r="K735" s="6"/>
      <c r="EF735" t="str">
        <f t="shared" si="20"/>
        <v/>
      </c>
      <c r="EG735" t="str">
        <f t="shared" si="20"/>
        <v/>
      </c>
      <c r="EH735" t="str">
        <f t="shared" si="17"/>
        <v/>
      </c>
      <c r="EI735" t="str">
        <f t="shared" si="17"/>
        <v/>
      </c>
      <c r="EJ735" t="str">
        <f t="shared" si="17"/>
        <v/>
      </c>
    </row>
    <row r="736" spans="4:140" x14ac:dyDescent="0.25">
      <c r="D736" s="4"/>
      <c r="E736" s="6"/>
      <c r="F736" s="6"/>
      <c r="G736" s="6"/>
      <c r="H736" s="6"/>
      <c r="I736" s="6"/>
      <c r="J736" s="6"/>
      <c r="K736" s="6"/>
      <c r="EF736" t="str">
        <f t="shared" si="20"/>
        <v/>
      </c>
      <c r="EG736" t="str">
        <f t="shared" si="20"/>
        <v/>
      </c>
      <c r="EH736" t="str">
        <f t="shared" si="17"/>
        <v/>
      </c>
      <c r="EI736" t="str">
        <f t="shared" si="17"/>
        <v/>
      </c>
      <c r="EJ736" t="str">
        <f t="shared" si="17"/>
        <v/>
      </c>
    </row>
    <row r="737" spans="4:140" x14ac:dyDescent="0.25">
      <c r="D737" s="4"/>
      <c r="E737" s="6"/>
      <c r="F737" s="6"/>
      <c r="G737" s="6"/>
      <c r="H737" s="6"/>
      <c r="I737" s="6"/>
      <c r="J737" s="6"/>
      <c r="K737" s="6"/>
      <c r="EF737" t="str">
        <f t="shared" si="20"/>
        <v/>
      </c>
      <c r="EG737" t="str">
        <f t="shared" si="20"/>
        <v/>
      </c>
      <c r="EH737" t="str">
        <f t="shared" si="17"/>
        <v/>
      </c>
      <c r="EI737" t="str">
        <f t="shared" si="17"/>
        <v/>
      </c>
      <c r="EJ737" t="str">
        <f t="shared" si="17"/>
        <v/>
      </c>
    </row>
    <row r="738" spans="4:140" x14ac:dyDescent="0.25">
      <c r="D738" s="4"/>
      <c r="E738" s="6"/>
      <c r="F738" s="6"/>
      <c r="G738" s="6"/>
      <c r="H738" s="6"/>
      <c r="I738" s="6"/>
      <c r="J738" s="6"/>
      <c r="K738" s="6"/>
      <c r="EF738" t="str">
        <f t="shared" si="20"/>
        <v/>
      </c>
      <c r="EG738" t="str">
        <f t="shared" si="20"/>
        <v/>
      </c>
      <c r="EH738" t="str">
        <f t="shared" si="17"/>
        <v/>
      </c>
      <c r="EI738" t="str">
        <f t="shared" si="17"/>
        <v/>
      </c>
      <c r="EJ738" t="str">
        <f t="shared" si="17"/>
        <v/>
      </c>
    </row>
    <row r="739" spans="4:140" x14ac:dyDescent="0.25">
      <c r="D739" s="4"/>
      <c r="E739" s="6"/>
      <c r="F739" s="6"/>
      <c r="G739" s="6"/>
      <c r="H739" s="6"/>
      <c r="I739" s="6"/>
      <c r="J739" s="6"/>
      <c r="K739" s="6"/>
      <c r="EF739" t="str">
        <f t="shared" si="20"/>
        <v/>
      </c>
      <c r="EG739" t="str">
        <f t="shared" si="20"/>
        <v/>
      </c>
      <c r="EH739" t="str">
        <f t="shared" si="17"/>
        <v/>
      </c>
      <c r="EI739" t="str">
        <f t="shared" si="17"/>
        <v/>
      </c>
      <c r="EJ739" t="str">
        <f t="shared" si="17"/>
        <v/>
      </c>
    </row>
    <row r="740" spans="4:140" x14ac:dyDescent="0.25">
      <c r="D740" s="4"/>
      <c r="E740" s="6"/>
      <c r="F740" s="6"/>
      <c r="G740" s="6"/>
      <c r="H740" s="6"/>
      <c r="I740" s="6"/>
      <c r="J740" s="6"/>
      <c r="K740" s="6"/>
      <c r="EF740" t="str">
        <f t="shared" si="20"/>
        <v/>
      </c>
      <c r="EG740" t="str">
        <f t="shared" si="20"/>
        <v/>
      </c>
      <c r="EH740" t="str">
        <f t="shared" si="17"/>
        <v/>
      </c>
      <c r="EI740" t="str">
        <f t="shared" si="17"/>
        <v/>
      </c>
      <c r="EJ740" t="str">
        <f t="shared" si="17"/>
        <v/>
      </c>
    </row>
    <row r="741" spans="4:140" x14ac:dyDescent="0.25">
      <c r="D741" s="4"/>
      <c r="E741" s="6"/>
      <c r="F741" s="6"/>
      <c r="G741" s="6"/>
      <c r="H741" s="6"/>
      <c r="I741" s="6"/>
      <c r="J741" s="6"/>
      <c r="K741" s="6"/>
      <c r="EF741" t="str">
        <f t="shared" si="20"/>
        <v/>
      </c>
      <c r="EG741" t="str">
        <f t="shared" si="20"/>
        <v/>
      </c>
      <c r="EH741" t="str">
        <f t="shared" si="17"/>
        <v/>
      </c>
      <c r="EI741" t="str">
        <f t="shared" si="17"/>
        <v/>
      </c>
      <c r="EJ741" t="str">
        <f t="shared" si="17"/>
        <v/>
      </c>
    </row>
    <row r="742" spans="4:140" x14ac:dyDescent="0.25">
      <c r="D742" s="4"/>
      <c r="E742" s="6"/>
      <c r="F742" s="6"/>
      <c r="G742" s="6"/>
      <c r="H742" s="6"/>
      <c r="I742" s="6"/>
      <c r="J742" s="6"/>
      <c r="K742" s="6"/>
      <c r="EF742" t="str">
        <f t="shared" si="20"/>
        <v/>
      </c>
      <c r="EG742" t="str">
        <f t="shared" si="20"/>
        <v/>
      </c>
      <c r="EH742" t="str">
        <f t="shared" si="17"/>
        <v/>
      </c>
      <c r="EI742" t="str">
        <f t="shared" si="17"/>
        <v/>
      </c>
      <c r="EJ742" t="str">
        <f t="shared" si="17"/>
        <v/>
      </c>
    </row>
    <row r="743" spans="4:140" x14ac:dyDescent="0.25">
      <c r="D743" s="4"/>
      <c r="E743" s="6"/>
      <c r="F743" s="6"/>
      <c r="G743" s="6"/>
      <c r="H743" s="6"/>
      <c r="I743" s="6"/>
      <c r="J743" s="6"/>
      <c r="K743" s="6"/>
      <c r="EF743" t="str">
        <f t="shared" si="20"/>
        <v/>
      </c>
      <c r="EG743" t="str">
        <f t="shared" si="20"/>
        <v/>
      </c>
      <c r="EH743" t="str">
        <f t="shared" si="17"/>
        <v/>
      </c>
      <c r="EI743" t="str">
        <f t="shared" si="17"/>
        <v/>
      </c>
      <c r="EJ743" t="str">
        <f t="shared" si="17"/>
        <v/>
      </c>
    </row>
    <row r="744" spans="4:140" x14ac:dyDescent="0.25">
      <c r="D744" s="4"/>
      <c r="E744" s="6"/>
      <c r="F744" s="6"/>
      <c r="G744" s="6"/>
      <c r="H744" s="6"/>
      <c r="I744" s="6"/>
      <c r="J744" s="6"/>
      <c r="K744" s="6"/>
      <c r="EF744" t="str">
        <f t="shared" si="20"/>
        <v/>
      </c>
      <c r="EG744" t="str">
        <f t="shared" si="20"/>
        <v/>
      </c>
      <c r="EH744" t="str">
        <f t="shared" si="17"/>
        <v/>
      </c>
      <c r="EI744" t="str">
        <f t="shared" si="17"/>
        <v/>
      </c>
      <c r="EJ744" t="str">
        <f t="shared" si="17"/>
        <v/>
      </c>
    </row>
    <row r="745" spans="4:140" x14ac:dyDescent="0.25">
      <c r="D745" s="4"/>
      <c r="E745" s="6"/>
      <c r="F745" s="6"/>
      <c r="G745" s="6"/>
      <c r="H745" s="6"/>
      <c r="I745" s="6"/>
      <c r="J745" s="6"/>
      <c r="K745" s="6"/>
      <c r="EF745" t="str">
        <f t="shared" si="20"/>
        <v/>
      </c>
      <c r="EG745" t="str">
        <f t="shared" si="20"/>
        <v/>
      </c>
      <c r="EH745" t="str">
        <f t="shared" si="17"/>
        <v/>
      </c>
      <c r="EI745" t="str">
        <f t="shared" si="17"/>
        <v/>
      </c>
      <c r="EJ745" t="str">
        <f t="shared" si="17"/>
        <v/>
      </c>
    </row>
    <row r="746" spans="4:140" x14ac:dyDescent="0.25">
      <c r="D746" s="4"/>
      <c r="E746" s="6"/>
      <c r="F746" s="6"/>
      <c r="G746" s="6"/>
      <c r="H746" s="6"/>
      <c r="I746" s="6"/>
      <c r="J746" s="6"/>
      <c r="K746" s="6"/>
      <c r="EF746" t="str">
        <f t="shared" si="20"/>
        <v/>
      </c>
      <c r="EG746" t="str">
        <f t="shared" si="20"/>
        <v/>
      </c>
      <c r="EH746" t="str">
        <f t="shared" si="17"/>
        <v/>
      </c>
      <c r="EI746" t="str">
        <f t="shared" si="17"/>
        <v/>
      </c>
      <c r="EJ746" t="str">
        <f t="shared" si="17"/>
        <v/>
      </c>
    </row>
    <row r="747" spans="4:140" x14ac:dyDescent="0.25">
      <c r="D747" s="4"/>
      <c r="E747" s="6"/>
      <c r="F747" s="6"/>
      <c r="G747" s="6"/>
      <c r="H747" s="6"/>
      <c r="I747" s="6"/>
      <c r="J747" s="6"/>
      <c r="K747" s="6"/>
      <c r="EF747" t="str">
        <f t="shared" si="20"/>
        <v/>
      </c>
      <c r="EG747" t="str">
        <f t="shared" si="20"/>
        <v/>
      </c>
      <c r="EH747" t="str">
        <f t="shared" si="17"/>
        <v/>
      </c>
      <c r="EI747" t="str">
        <f t="shared" si="17"/>
        <v/>
      </c>
      <c r="EJ747" t="str">
        <f t="shared" si="17"/>
        <v/>
      </c>
    </row>
    <row r="748" spans="4:140" x14ac:dyDescent="0.25">
      <c r="D748" s="4"/>
      <c r="E748" s="6"/>
      <c r="F748" s="6"/>
      <c r="G748" s="6"/>
      <c r="H748" s="6"/>
      <c r="I748" s="6"/>
      <c r="J748" s="6"/>
      <c r="K748" s="6"/>
      <c r="EF748" t="str">
        <f t="shared" si="20"/>
        <v/>
      </c>
      <c r="EG748" t="str">
        <f t="shared" si="20"/>
        <v/>
      </c>
      <c r="EH748" t="str">
        <f t="shared" si="17"/>
        <v/>
      </c>
      <c r="EI748" t="str">
        <f t="shared" si="17"/>
        <v/>
      </c>
      <c r="EJ748" t="str">
        <f t="shared" si="17"/>
        <v/>
      </c>
    </row>
    <row r="749" spans="4:140" x14ac:dyDescent="0.25">
      <c r="D749" s="4"/>
      <c r="E749" s="6"/>
      <c r="F749" s="6"/>
      <c r="G749" s="6"/>
      <c r="H749" s="6"/>
      <c r="I749" s="6"/>
      <c r="J749" s="6"/>
      <c r="K749" s="6"/>
      <c r="EF749" t="str">
        <f t="shared" si="20"/>
        <v/>
      </c>
      <c r="EG749" t="str">
        <f t="shared" si="20"/>
        <v/>
      </c>
      <c r="EH749" t="str">
        <f t="shared" si="17"/>
        <v/>
      </c>
      <c r="EI749" t="str">
        <f t="shared" si="17"/>
        <v/>
      </c>
      <c r="EJ749" t="str">
        <f t="shared" si="17"/>
        <v/>
      </c>
    </row>
    <row r="750" spans="4:140" x14ac:dyDescent="0.25">
      <c r="D750" s="4"/>
      <c r="E750" s="6"/>
      <c r="F750" s="6"/>
      <c r="G750" s="6"/>
      <c r="H750" s="6"/>
      <c r="I750" s="6"/>
      <c r="J750" s="6"/>
      <c r="K750" s="6"/>
      <c r="EF750" t="str">
        <f t="shared" si="20"/>
        <v/>
      </c>
      <c r="EG750" t="str">
        <f t="shared" si="20"/>
        <v/>
      </c>
      <c r="EH750" t="str">
        <f t="shared" si="17"/>
        <v/>
      </c>
      <c r="EI750" t="str">
        <f t="shared" si="17"/>
        <v/>
      </c>
      <c r="EJ750" t="str">
        <f t="shared" si="17"/>
        <v/>
      </c>
    </row>
    <row r="751" spans="4:140" x14ac:dyDescent="0.25">
      <c r="D751" s="4"/>
      <c r="E751" s="6"/>
      <c r="F751" s="6"/>
      <c r="G751" s="6"/>
      <c r="H751" s="6"/>
      <c r="I751" s="6"/>
      <c r="J751" s="6"/>
      <c r="K751" s="6"/>
      <c r="EF751" t="str">
        <f t="shared" si="20"/>
        <v/>
      </c>
      <c r="EG751" t="str">
        <f t="shared" si="20"/>
        <v/>
      </c>
      <c r="EH751" t="str">
        <f t="shared" si="17"/>
        <v/>
      </c>
      <c r="EI751" t="str">
        <f t="shared" si="17"/>
        <v/>
      </c>
      <c r="EJ751" t="str">
        <f t="shared" si="17"/>
        <v/>
      </c>
    </row>
    <row r="752" spans="4:140" x14ac:dyDescent="0.25">
      <c r="D752" s="4"/>
      <c r="E752" s="6"/>
      <c r="F752" s="6"/>
      <c r="G752" s="6"/>
      <c r="H752" s="6"/>
      <c r="I752" s="6"/>
      <c r="J752" s="6"/>
      <c r="K752" s="6"/>
      <c r="EF752" t="str">
        <f t="shared" si="20"/>
        <v/>
      </c>
      <c r="EG752" t="str">
        <f t="shared" si="20"/>
        <v/>
      </c>
      <c r="EH752" t="str">
        <f t="shared" si="17"/>
        <v/>
      </c>
      <c r="EI752" t="str">
        <f t="shared" si="17"/>
        <v/>
      </c>
      <c r="EJ752" t="str">
        <f t="shared" si="17"/>
        <v/>
      </c>
    </row>
    <row r="753" spans="4:140" x14ac:dyDescent="0.25">
      <c r="D753" s="4"/>
      <c r="E753" s="6"/>
      <c r="F753" s="6"/>
      <c r="G753" s="6"/>
      <c r="H753" s="6"/>
      <c r="I753" s="6"/>
      <c r="J753" s="6"/>
      <c r="K753" s="6"/>
      <c r="EF753" t="str">
        <f t="shared" si="20"/>
        <v/>
      </c>
      <c r="EG753" t="str">
        <f t="shared" si="20"/>
        <v/>
      </c>
      <c r="EH753" t="str">
        <f t="shared" si="17"/>
        <v/>
      </c>
      <c r="EI753" t="str">
        <f t="shared" si="17"/>
        <v/>
      </c>
      <c r="EJ753" t="str">
        <f t="shared" si="17"/>
        <v/>
      </c>
    </row>
    <row r="754" spans="4:140" x14ac:dyDescent="0.25">
      <c r="D754" s="4"/>
      <c r="E754" s="6"/>
      <c r="F754" s="6"/>
      <c r="G754" s="6"/>
      <c r="H754" s="6"/>
      <c r="I754" s="6"/>
      <c r="J754" s="6"/>
      <c r="K754" s="6"/>
      <c r="EF754" t="str">
        <f t="shared" si="20"/>
        <v/>
      </c>
      <c r="EG754" t="str">
        <f t="shared" si="20"/>
        <v/>
      </c>
      <c r="EH754" t="str">
        <f t="shared" si="17"/>
        <v/>
      </c>
      <c r="EI754" t="str">
        <f t="shared" si="17"/>
        <v/>
      </c>
      <c r="EJ754" t="str">
        <f t="shared" si="17"/>
        <v/>
      </c>
    </row>
    <row r="755" spans="4:140" x14ac:dyDescent="0.25">
      <c r="D755" s="4"/>
      <c r="E755" s="6"/>
      <c r="F755" s="6"/>
      <c r="G755" s="6"/>
      <c r="H755" s="6"/>
      <c r="I755" s="6"/>
      <c r="J755" s="6"/>
      <c r="K755" s="6"/>
    </row>
    <row r="756" spans="4:140" x14ac:dyDescent="0.25">
      <c r="D756" s="4"/>
      <c r="E756" s="6"/>
      <c r="F756" s="6"/>
      <c r="G756" s="6"/>
      <c r="H756" s="6"/>
      <c r="I756" s="6"/>
      <c r="J756" s="6"/>
      <c r="K756" s="6"/>
    </row>
    <row r="757" spans="4:140" x14ac:dyDescent="0.25">
      <c r="D757" s="4"/>
      <c r="E757" s="6"/>
      <c r="F757" s="6"/>
      <c r="G757" s="6"/>
      <c r="H757" s="6"/>
      <c r="I757" s="6"/>
      <c r="J757" s="6"/>
      <c r="K757" s="6"/>
    </row>
    <row r="758" spans="4:140" x14ac:dyDescent="0.25">
      <c r="D758" s="4"/>
      <c r="E758" s="6"/>
      <c r="F758" s="6"/>
      <c r="G758" s="6"/>
      <c r="H758" s="6"/>
      <c r="I758" s="6"/>
      <c r="J758" s="6"/>
      <c r="K758" s="6"/>
    </row>
    <row r="759" spans="4:140" x14ac:dyDescent="0.25">
      <c r="D759" s="4"/>
      <c r="E759" s="6"/>
      <c r="F759" s="6"/>
      <c r="G759" s="6"/>
      <c r="H759" s="6"/>
      <c r="I759" s="6"/>
      <c r="J759" s="6"/>
      <c r="K759" s="6"/>
    </row>
    <row r="760" spans="4:140" x14ac:dyDescent="0.25">
      <c r="D760" s="4"/>
      <c r="E760" s="6"/>
      <c r="F760" s="6"/>
      <c r="G760" s="6"/>
      <c r="H760" s="6"/>
      <c r="I760" s="6"/>
      <c r="J760" s="6"/>
      <c r="K760" s="6"/>
    </row>
    <row r="761" spans="4:140" x14ac:dyDescent="0.25">
      <c r="D761" s="4"/>
      <c r="E761" s="6"/>
      <c r="F761" s="6"/>
      <c r="G761" s="6"/>
      <c r="H761" s="6"/>
      <c r="I761" s="6"/>
      <c r="J761" s="6"/>
      <c r="K761" s="6"/>
    </row>
    <row r="762" spans="4:140" x14ac:dyDescent="0.25">
      <c r="D762" s="4"/>
      <c r="E762" s="6"/>
      <c r="F762" s="6"/>
      <c r="G762" s="6"/>
      <c r="H762" s="6"/>
      <c r="I762" s="6"/>
      <c r="J762" s="6"/>
      <c r="K762" s="6"/>
    </row>
    <row r="763" spans="4:140" x14ac:dyDescent="0.25">
      <c r="D763" s="4"/>
      <c r="E763" s="6"/>
      <c r="F763" s="6"/>
      <c r="G763" s="6"/>
      <c r="H763" s="6"/>
      <c r="I763" s="6"/>
      <c r="J763" s="6"/>
      <c r="K763" s="6"/>
    </row>
    <row r="764" spans="4:140" x14ac:dyDescent="0.25">
      <c r="D764" s="4"/>
      <c r="E764" s="6"/>
      <c r="F764" s="6"/>
      <c r="G764" s="6"/>
      <c r="H764" s="6"/>
      <c r="I764" s="6"/>
      <c r="J764" s="6"/>
      <c r="K764" s="6"/>
    </row>
    <row r="765" spans="4:140" x14ac:dyDescent="0.25">
      <c r="D765" s="4"/>
      <c r="E765" s="6"/>
      <c r="F765" s="6"/>
      <c r="G765" s="6"/>
      <c r="H765" s="6"/>
      <c r="I765" s="6"/>
      <c r="J765" s="6"/>
      <c r="K765" s="6"/>
    </row>
    <row r="766" spans="4:140" x14ac:dyDescent="0.25">
      <c r="D766" s="4"/>
      <c r="E766" s="6"/>
      <c r="F766" s="6"/>
      <c r="G766" s="6"/>
      <c r="H766" s="6"/>
      <c r="I766" s="6"/>
      <c r="J766" s="6"/>
      <c r="K766" s="6"/>
    </row>
    <row r="767" spans="4:140" x14ac:dyDescent="0.25">
      <c r="D767" s="4"/>
      <c r="E767" s="6"/>
      <c r="F767" s="6"/>
      <c r="G767" s="6"/>
      <c r="H767" s="6"/>
      <c r="I767" s="6"/>
      <c r="J767" s="6"/>
      <c r="K767" s="6"/>
    </row>
    <row r="768" spans="4:140" x14ac:dyDescent="0.25">
      <c r="D768" s="4"/>
      <c r="E768" s="6"/>
      <c r="F768" s="6"/>
      <c r="G768" s="6"/>
      <c r="H768" s="6"/>
      <c r="I768" s="6"/>
      <c r="J768" s="6"/>
      <c r="K768" s="6"/>
    </row>
    <row r="769" spans="4:11" x14ac:dyDescent="0.25">
      <c r="D769" s="4"/>
      <c r="E769" s="6"/>
      <c r="F769" s="6"/>
      <c r="G769" s="6"/>
      <c r="H769" s="6"/>
      <c r="I769" s="6"/>
      <c r="J769" s="6"/>
      <c r="K769" s="6"/>
    </row>
    <row r="770" spans="4:11" x14ac:dyDescent="0.25">
      <c r="D770" s="4"/>
      <c r="E770" s="6"/>
      <c r="F770" s="6"/>
      <c r="G770" s="6"/>
      <c r="H770" s="6"/>
      <c r="I770" s="6"/>
      <c r="J770" s="6"/>
      <c r="K770" s="6"/>
    </row>
    <row r="771" spans="4:11" x14ac:dyDescent="0.25">
      <c r="D771" s="4"/>
      <c r="E771" s="6"/>
      <c r="F771" s="6"/>
      <c r="G771" s="6"/>
      <c r="H771" s="6"/>
      <c r="I771" s="6"/>
      <c r="J771" s="6"/>
      <c r="K771" s="6"/>
    </row>
    <row r="772" spans="4:11" x14ac:dyDescent="0.25">
      <c r="D772" s="4"/>
      <c r="E772" s="6"/>
      <c r="F772" s="6"/>
      <c r="G772" s="6"/>
      <c r="H772" s="6"/>
      <c r="I772" s="6"/>
      <c r="J772" s="6"/>
      <c r="K772" s="6"/>
    </row>
    <row r="773" spans="4:11" x14ac:dyDescent="0.25">
      <c r="D773" s="4"/>
      <c r="E773" s="6"/>
      <c r="F773" s="6"/>
      <c r="G773" s="6"/>
      <c r="H773" s="6"/>
      <c r="I773" s="6"/>
      <c r="J773" s="6"/>
      <c r="K773" s="6"/>
    </row>
    <row r="774" spans="4:11" x14ac:dyDescent="0.25">
      <c r="D774" s="4"/>
      <c r="E774" s="6"/>
      <c r="F774" s="6"/>
      <c r="G774" s="6"/>
      <c r="H774" s="6"/>
      <c r="I774" s="6"/>
      <c r="J774" s="6"/>
      <c r="K774" s="6"/>
    </row>
    <row r="775" spans="4:11" x14ac:dyDescent="0.25">
      <c r="D775" s="4"/>
      <c r="E775" s="6"/>
      <c r="F775" s="6"/>
      <c r="G775" s="6"/>
      <c r="H775" s="6"/>
      <c r="I775" s="6"/>
      <c r="J775" s="6"/>
      <c r="K775" s="6"/>
    </row>
    <row r="776" spans="4:11" x14ac:dyDescent="0.25">
      <c r="D776" s="4"/>
      <c r="E776" s="6"/>
      <c r="F776" s="6"/>
      <c r="G776" s="6"/>
      <c r="H776" s="6"/>
      <c r="I776" s="6"/>
      <c r="J776" s="6"/>
      <c r="K776" s="6"/>
    </row>
    <row r="777" spans="4:11" x14ac:dyDescent="0.25">
      <c r="D777" s="4"/>
      <c r="E777" s="6"/>
      <c r="F777" s="6"/>
      <c r="G777" s="6"/>
      <c r="H777" s="6"/>
      <c r="I777" s="6"/>
      <c r="J777" s="6"/>
      <c r="K777" s="6"/>
    </row>
    <row r="778" spans="4:11" x14ac:dyDescent="0.25">
      <c r="D778" s="4"/>
      <c r="E778" s="6"/>
      <c r="F778" s="6"/>
      <c r="G778" s="6"/>
      <c r="H778" s="6"/>
      <c r="I778" s="6"/>
      <c r="J778" s="6"/>
      <c r="K778" s="6"/>
    </row>
    <row r="779" spans="4:11" x14ac:dyDescent="0.25">
      <c r="D779" s="4"/>
      <c r="E779" s="6"/>
      <c r="F779" s="6"/>
      <c r="G779" s="6"/>
      <c r="H779" s="6"/>
      <c r="I779" s="6"/>
      <c r="J779" s="6"/>
      <c r="K779" s="6"/>
    </row>
    <row r="780" spans="4:11" x14ac:dyDescent="0.25">
      <c r="D780" s="4"/>
      <c r="E780" s="6"/>
      <c r="F780" s="6"/>
      <c r="G780" s="6"/>
      <c r="H780" s="6"/>
      <c r="I780" s="6"/>
      <c r="J780" s="6"/>
      <c r="K780" s="6"/>
    </row>
    <row r="781" spans="4:11" x14ac:dyDescent="0.25">
      <c r="D781" s="4"/>
      <c r="E781" s="6"/>
      <c r="F781" s="6"/>
      <c r="G781" s="6"/>
      <c r="H781" s="6"/>
      <c r="I781" s="6"/>
      <c r="J781" s="6"/>
      <c r="K781" s="6"/>
    </row>
    <row r="782" spans="4:11" x14ac:dyDescent="0.25">
      <c r="D782" s="4"/>
      <c r="E782" s="6"/>
      <c r="F782" s="6"/>
      <c r="G782" s="6"/>
      <c r="H782" s="6"/>
      <c r="I782" s="6"/>
      <c r="J782" s="6"/>
      <c r="K782" s="6"/>
    </row>
    <row r="783" spans="4:11" x14ac:dyDescent="0.25">
      <c r="D783" s="4"/>
      <c r="E783" s="6"/>
      <c r="F783" s="6"/>
      <c r="G783" s="6"/>
      <c r="H783" s="6"/>
      <c r="I783" s="6"/>
      <c r="J783" s="6"/>
      <c r="K783" s="6"/>
    </row>
    <row r="784" spans="4:11" x14ac:dyDescent="0.25">
      <c r="D784" s="4"/>
      <c r="E784" s="6"/>
      <c r="F784" s="6"/>
      <c r="G784" s="6"/>
      <c r="H784" s="6"/>
      <c r="I784" s="6"/>
      <c r="J784" s="6"/>
      <c r="K784" s="6"/>
    </row>
    <row r="785" spans="4:125" x14ac:dyDescent="0.25">
      <c r="D785" s="4"/>
      <c r="E785" s="6"/>
      <c r="F785" s="6"/>
      <c r="G785" s="6"/>
      <c r="H785" s="6"/>
      <c r="I785" s="6"/>
      <c r="J785" s="6"/>
      <c r="K785" s="6"/>
    </row>
    <row r="786" spans="4:125" x14ac:dyDescent="0.25">
      <c r="D786" s="4"/>
      <c r="E786" s="6"/>
      <c r="F786" s="6"/>
      <c r="G786" s="6"/>
      <c r="H786" s="6"/>
      <c r="I786" s="6"/>
      <c r="J786" s="6"/>
      <c r="K786" s="6"/>
    </row>
    <row r="787" spans="4:125" x14ac:dyDescent="0.25">
      <c r="D787" s="4"/>
      <c r="E787" s="6"/>
      <c r="F787" s="6"/>
      <c r="G787" s="6"/>
      <c r="H787" s="6"/>
      <c r="I787" s="6"/>
      <c r="J787" s="6"/>
      <c r="K787" s="6"/>
    </row>
    <row r="788" spans="4:125" x14ac:dyDescent="0.25">
      <c r="D788" s="4"/>
      <c r="E788" s="6"/>
      <c r="F788" s="6"/>
      <c r="G788" s="6"/>
      <c r="H788" s="6"/>
      <c r="I788" s="6"/>
      <c r="J788" s="6"/>
      <c r="K788" s="6"/>
    </row>
    <row r="789" spans="4:125" x14ac:dyDescent="0.25">
      <c r="D789" s="4"/>
      <c r="E789" s="6"/>
      <c r="F789" s="6"/>
      <c r="G789" s="6"/>
      <c r="H789" s="6"/>
      <c r="I789" s="6"/>
      <c r="J789" s="6"/>
      <c r="K789" s="6"/>
    </row>
    <row r="790" spans="4:125" x14ac:dyDescent="0.25">
      <c r="D790" s="4"/>
      <c r="E790" s="6"/>
      <c r="F790" s="6"/>
      <c r="G790" s="6"/>
      <c r="H790" s="6"/>
      <c r="I790" s="6"/>
      <c r="J790" s="6"/>
      <c r="K790" s="6"/>
    </row>
    <row r="791" spans="4:125" x14ac:dyDescent="0.25">
      <c r="D791" s="4"/>
      <c r="E791" s="6"/>
      <c r="F791" s="6"/>
      <c r="G791" s="6"/>
      <c r="H791" s="6"/>
      <c r="I791" s="6"/>
      <c r="J791" s="6"/>
      <c r="K791" s="6"/>
    </row>
    <row r="792" spans="4:125" x14ac:dyDescent="0.25">
      <c r="D792" s="4"/>
      <c r="E792" s="6"/>
      <c r="F792" s="6"/>
      <c r="G792" s="6"/>
      <c r="H792" s="6"/>
      <c r="I792" s="6"/>
      <c r="J792" s="6"/>
      <c r="K792" s="6"/>
    </row>
    <row r="793" spans="4:125" x14ac:dyDescent="0.25">
      <c r="D793" s="4"/>
      <c r="E793" s="6"/>
      <c r="F793" s="6"/>
      <c r="G793" s="6"/>
      <c r="H793" s="6"/>
      <c r="I793" s="6"/>
      <c r="J793" s="6"/>
      <c r="K793" s="6"/>
      <c r="DC793" t="str">
        <f>IF(ISBLANK(BW793),"",BW793^2)</f>
        <v/>
      </c>
      <c r="DD793" t="str">
        <f>IF(ISBLANK(BX793),"",BX793^2)</f>
        <v/>
      </c>
      <c r="DE793" t="str">
        <f>IF(ISBLANK(BY793),"",BY793^2)</f>
        <v/>
      </c>
      <c r="DF793" t="str">
        <f t="shared" ref="DF793:DU819" si="21">IF(ISBLANK(BZ793),"",BZ793^2)</f>
        <v/>
      </c>
      <c r="DG793" t="str">
        <f t="shared" si="21"/>
        <v/>
      </c>
      <c r="DH793" t="str">
        <f t="shared" si="21"/>
        <v/>
      </c>
      <c r="DI793" t="str">
        <f t="shared" si="21"/>
        <v/>
      </c>
      <c r="DJ793" t="str">
        <f t="shared" si="21"/>
        <v/>
      </c>
      <c r="DK793" t="str">
        <f t="shared" si="21"/>
        <v/>
      </c>
      <c r="DL793" t="str">
        <f t="shared" si="21"/>
        <v/>
      </c>
      <c r="DM793" t="str">
        <f t="shared" si="21"/>
        <v/>
      </c>
      <c r="DN793" t="str">
        <f t="shared" si="21"/>
        <v/>
      </c>
      <c r="DO793" t="str">
        <f t="shared" si="21"/>
        <v/>
      </c>
      <c r="DP793" t="str">
        <f t="shared" si="21"/>
        <v/>
      </c>
      <c r="DQ793" t="str">
        <f t="shared" si="21"/>
        <v/>
      </c>
      <c r="DR793" t="str">
        <f t="shared" si="21"/>
        <v/>
      </c>
      <c r="DS793" t="str">
        <f t="shared" si="21"/>
        <v/>
      </c>
      <c r="DT793" t="str">
        <f t="shared" si="21"/>
        <v/>
      </c>
      <c r="DU793" t="str">
        <f t="shared" si="21"/>
        <v/>
      </c>
    </row>
    <row r="794" spans="4:125" x14ac:dyDescent="0.25">
      <c r="D794" s="4"/>
      <c r="E794" s="6"/>
      <c r="F794" s="6"/>
      <c r="G794" s="6"/>
      <c r="H794" s="6"/>
      <c r="I794" s="6"/>
      <c r="J794" s="6"/>
      <c r="K794" s="6"/>
      <c r="DC794" t="str">
        <f>IF(ISBLANK(BW794),"",BW794^2)</f>
        <v/>
      </c>
      <c r="DD794" t="str">
        <f>IF(ISBLANK(BX794),"",BX794^2)</f>
        <v/>
      </c>
      <c r="DE794" t="str">
        <f>IF(ISBLANK(BY794),"",BY794^2)</f>
        <v/>
      </c>
      <c r="DF794" t="str">
        <f t="shared" si="21"/>
        <v/>
      </c>
      <c r="DG794" t="str">
        <f t="shared" si="21"/>
        <v/>
      </c>
      <c r="DH794" t="str">
        <f t="shared" si="21"/>
        <v/>
      </c>
      <c r="DI794" t="str">
        <f t="shared" si="21"/>
        <v/>
      </c>
      <c r="DJ794" t="str">
        <f t="shared" si="21"/>
        <v/>
      </c>
      <c r="DK794" t="str">
        <f t="shared" si="21"/>
        <v/>
      </c>
      <c r="DL794" t="str">
        <f t="shared" si="21"/>
        <v/>
      </c>
      <c r="DM794" t="str">
        <f t="shared" si="21"/>
        <v/>
      </c>
      <c r="DN794" t="str">
        <f t="shared" si="21"/>
        <v/>
      </c>
      <c r="DO794" t="str">
        <f t="shared" si="21"/>
        <v/>
      </c>
      <c r="DP794" t="str">
        <f t="shared" si="21"/>
        <v/>
      </c>
      <c r="DQ794" t="str">
        <f t="shared" si="21"/>
        <v/>
      </c>
      <c r="DR794" t="str">
        <f t="shared" si="21"/>
        <v/>
      </c>
      <c r="DS794" t="str">
        <f t="shared" si="21"/>
        <v/>
      </c>
      <c r="DT794" t="str">
        <f t="shared" si="21"/>
        <v/>
      </c>
      <c r="DU794" t="str">
        <f t="shared" si="21"/>
        <v/>
      </c>
    </row>
    <row r="795" spans="4:125" x14ac:dyDescent="0.25">
      <c r="D795" s="4"/>
      <c r="E795" s="6"/>
      <c r="F795" s="6"/>
      <c r="G795" s="6"/>
      <c r="H795" s="6"/>
      <c r="I795" s="6"/>
      <c r="J795" s="6"/>
      <c r="K795" s="6"/>
      <c r="DC795" t="str">
        <f>IF(ISBLANK(BW795),"",BW795^2)</f>
        <v/>
      </c>
      <c r="DD795" t="str">
        <f>IF(ISBLANK(BX795),"",BX795^2)</f>
        <v/>
      </c>
      <c r="DE795" t="str">
        <f>IF(ISBLANK(BY795),"",BY795^2)</f>
        <v/>
      </c>
      <c r="DF795" t="str">
        <f t="shared" si="21"/>
        <v/>
      </c>
      <c r="DG795" t="str">
        <f t="shared" si="21"/>
        <v/>
      </c>
      <c r="DH795" t="str">
        <f t="shared" si="21"/>
        <v/>
      </c>
      <c r="DI795" t="str">
        <f t="shared" si="21"/>
        <v/>
      </c>
      <c r="DJ795" t="str">
        <f t="shared" si="21"/>
        <v/>
      </c>
      <c r="DK795" t="str">
        <f t="shared" si="21"/>
        <v/>
      </c>
      <c r="DL795" t="str">
        <f t="shared" si="21"/>
        <v/>
      </c>
      <c r="DM795" t="str">
        <f t="shared" si="21"/>
        <v/>
      </c>
      <c r="DN795" t="str">
        <f t="shared" si="21"/>
        <v/>
      </c>
      <c r="DO795" t="str">
        <f t="shared" si="21"/>
        <v/>
      </c>
      <c r="DP795" t="str">
        <f t="shared" si="21"/>
        <v/>
      </c>
      <c r="DQ795" t="str">
        <f t="shared" si="21"/>
        <v/>
      </c>
      <c r="DR795" t="str">
        <f t="shared" si="21"/>
        <v/>
      </c>
      <c r="DS795" t="str">
        <f t="shared" si="21"/>
        <v/>
      </c>
      <c r="DT795" t="str">
        <f t="shared" si="21"/>
        <v/>
      </c>
      <c r="DU795" t="str">
        <f t="shared" si="21"/>
        <v/>
      </c>
    </row>
    <row r="796" spans="4:125" x14ac:dyDescent="0.25">
      <c r="D796" s="4"/>
      <c r="E796" s="6"/>
      <c r="F796" s="6"/>
      <c r="G796" s="6"/>
      <c r="H796" s="6"/>
      <c r="I796" s="6"/>
      <c r="J796" s="6"/>
      <c r="K796" s="6"/>
      <c r="DC796" t="str">
        <f>IF(ISBLANK(BW796),"",BW796^2)</f>
        <v/>
      </c>
      <c r="DD796" t="str">
        <f>IF(ISBLANK(BX796),"",BX796^2)</f>
        <v/>
      </c>
      <c r="DE796" t="str">
        <f>IF(ISBLANK(BY796),"",BY796^2)</f>
        <v/>
      </c>
      <c r="DF796" t="str">
        <f t="shared" si="21"/>
        <v/>
      </c>
      <c r="DG796" t="str">
        <f t="shared" si="21"/>
        <v/>
      </c>
      <c r="DH796" t="str">
        <f t="shared" si="21"/>
        <v/>
      </c>
      <c r="DI796" t="str">
        <f t="shared" si="21"/>
        <v/>
      </c>
      <c r="DJ796" t="str">
        <f t="shared" si="21"/>
        <v/>
      </c>
      <c r="DK796" t="str">
        <f t="shared" si="21"/>
        <v/>
      </c>
      <c r="DL796" t="str">
        <f t="shared" si="21"/>
        <v/>
      </c>
      <c r="DM796" t="str">
        <f t="shared" si="21"/>
        <v/>
      </c>
      <c r="DN796" t="str">
        <f t="shared" si="21"/>
        <v/>
      </c>
      <c r="DO796" t="str">
        <f t="shared" si="21"/>
        <v/>
      </c>
      <c r="DP796" t="str">
        <f t="shared" si="21"/>
        <v/>
      </c>
      <c r="DQ796" t="str">
        <f t="shared" si="21"/>
        <v/>
      </c>
      <c r="DR796" t="str">
        <f t="shared" si="21"/>
        <v/>
      </c>
      <c r="DS796" t="str">
        <f t="shared" si="21"/>
        <v/>
      </c>
      <c r="DT796" t="str">
        <f t="shared" si="21"/>
        <v/>
      </c>
      <c r="DU796" t="str">
        <f t="shared" si="21"/>
        <v/>
      </c>
    </row>
    <row r="797" spans="4:125" x14ac:dyDescent="0.25">
      <c r="D797" s="4"/>
      <c r="E797" s="6"/>
      <c r="F797" s="6"/>
      <c r="G797" s="6"/>
      <c r="H797" s="6"/>
      <c r="I797" s="6"/>
      <c r="J797" s="6"/>
      <c r="K797" s="6"/>
      <c r="DC797" t="str">
        <f>IF(ISBLANK(BW797),"",BW797^2)</f>
        <v/>
      </c>
      <c r="DD797" t="str">
        <f>IF(ISBLANK(BX797),"",BX797^2)</f>
        <v/>
      </c>
      <c r="DE797" t="str">
        <f>IF(ISBLANK(BY797),"",BY797^2)</f>
        <v/>
      </c>
      <c r="DF797" t="str">
        <f t="shared" si="21"/>
        <v/>
      </c>
      <c r="DG797" t="str">
        <f t="shared" si="21"/>
        <v/>
      </c>
      <c r="DH797" t="str">
        <f t="shared" si="21"/>
        <v/>
      </c>
      <c r="DI797" t="str">
        <f t="shared" si="21"/>
        <v/>
      </c>
      <c r="DJ797" t="str">
        <f t="shared" si="21"/>
        <v/>
      </c>
      <c r="DK797" t="str">
        <f t="shared" si="21"/>
        <v/>
      </c>
      <c r="DL797" t="str">
        <f t="shared" si="21"/>
        <v/>
      </c>
      <c r="DM797" t="str">
        <f t="shared" si="21"/>
        <v/>
      </c>
      <c r="DN797" t="str">
        <f t="shared" si="21"/>
        <v/>
      </c>
      <c r="DO797" t="str">
        <f t="shared" si="21"/>
        <v/>
      </c>
      <c r="DP797" t="str">
        <f t="shared" si="21"/>
        <v/>
      </c>
      <c r="DQ797" t="str">
        <f t="shared" si="21"/>
        <v/>
      </c>
      <c r="DR797" t="str">
        <f t="shared" si="21"/>
        <v/>
      </c>
      <c r="DS797" t="str">
        <f t="shared" si="21"/>
        <v/>
      </c>
      <c r="DT797" t="str">
        <f t="shared" si="21"/>
        <v/>
      </c>
      <c r="DU797" t="str">
        <f t="shared" si="21"/>
        <v/>
      </c>
    </row>
    <row r="798" spans="4:125" x14ac:dyDescent="0.25">
      <c r="D798" s="4"/>
      <c r="E798" s="6"/>
      <c r="F798" s="6"/>
      <c r="G798" s="6"/>
      <c r="H798" s="6"/>
      <c r="I798" s="6"/>
      <c r="J798" s="6"/>
      <c r="K798" s="6"/>
      <c r="DC798" t="str">
        <f>IF(ISBLANK(BW798),"",BW798^2)</f>
        <v/>
      </c>
      <c r="DD798" t="str">
        <f>IF(ISBLANK(BX798),"",BX798^2)</f>
        <v/>
      </c>
      <c r="DE798" t="str">
        <f>IF(ISBLANK(BY798),"",BY798^2)</f>
        <v/>
      </c>
      <c r="DF798" t="str">
        <f t="shared" si="21"/>
        <v/>
      </c>
      <c r="DG798" t="str">
        <f t="shared" si="21"/>
        <v/>
      </c>
      <c r="DH798" t="str">
        <f t="shared" si="21"/>
        <v/>
      </c>
      <c r="DI798" t="str">
        <f t="shared" si="21"/>
        <v/>
      </c>
      <c r="DJ798" t="str">
        <f t="shared" si="21"/>
        <v/>
      </c>
      <c r="DK798" t="str">
        <f t="shared" si="21"/>
        <v/>
      </c>
      <c r="DL798" t="str">
        <f t="shared" si="21"/>
        <v/>
      </c>
      <c r="DM798" t="str">
        <f t="shared" si="21"/>
        <v/>
      </c>
      <c r="DN798" t="str">
        <f t="shared" si="21"/>
        <v/>
      </c>
      <c r="DO798" t="str">
        <f t="shared" si="21"/>
        <v/>
      </c>
      <c r="DP798" t="str">
        <f t="shared" si="21"/>
        <v/>
      </c>
      <c r="DQ798" t="str">
        <f t="shared" si="21"/>
        <v/>
      </c>
      <c r="DR798" t="str">
        <f t="shared" si="21"/>
        <v/>
      </c>
      <c r="DS798" t="str">
        <f t="shared" si="21"/>
        <v/>
      </c>
      <c r="DT798" t="str">
        <f t="shared" si="21"/>
        <v/>
      </c>
      <c r="DU798" t="str">
        <f t="shared" si="21"/>
        <v/>
      </c>
    </row>
    <row r="799" spans="4:125" x14ac:dyDescent="0.25">
      <c r="D799" s="4"/>
      <c r="E799" s="6"/>
      <c r="F799" s="6"/>
      <c r="G799" s="6"/>
      <c r="H799" s="6"/>
      <c r="I799" s="6"/>
      <c r="J799" s="6"/>
      <c r="K799" s="6"/>
      <c r="DC799" t="str">
        <f>IF(ISBLANK(BW799),"",BW799^2)</f>
        <v/>
      </c>
      <c r="DD799" t="str">
        <f>IF(ISBLANK(BX799),"",BX799^2)</f>
        <v/>
      </c>
      <c r="DE799" t="str">
        <f>IF(ISBLANK(BY799),"",BY799^2)</f>
        <v/>
      </c>
      <c r="DF799" t="str">
        <f t="shared" si="21"/>
        <v/>
      </c>
      <c r="DG799" t="str">
        <f t="shared" si="21"/>
        <v/>
      </c>
      <c r="DH799" t="str">
        <f t="shared" si="21"/>
        <v/>
      </c>
      <c r="DI799" t="str">
        <f t="shared" si="21"/>
        <v/>
      </c>
      <c r="DJ799" t="str">
        <f t="shared" si="21"/>
        <v/>
      </c>
      <c r="DK799" t="str">
        <f t="shared" si="21"/>
        <v/>
      </c>
      <c r="DL799" t="str">
        <f t="shared" si="21"/>
        <v/>
      </c>
      <c r="DM799" t="str">
        <f t="shared" si="21"/>
        <v/>
      </c>
      <c r="DN799" t="str">
        <f t="shared" si="21"/>
        <v/>
      </c>
      <c r="DO799" t="str">
        <f t="shared" si="21"/>
        <v/>
      </c>
      <c r="DP799" t="str">
        <f t="shared" si="21"/>
        <v/>
      </c>
      <c r="DQ799" t="str">
        <f t="shared" si="21"/>
        <v/>
      </c>
      <c r="DR799" t="str">
        <f t="shared" si="21"/>
        <v/>
      </c>
      <c r="DS799" t="str">
        <f t="shared" si="21"/>
        <v/>
      </c>
      <c r="DT799" t="str">
        <f t="shared" si="21"/>
        <v/>
      </c>
      <c r="DU799" t="str">
        <f t="shared" si="21"/>
        <v/>
      </c>
    </row>
    <row r="800" spans="4:125" x14ac:dyDescent="0.25">
      <c r="D800" s="4"/>
      <c r="E800" s="6"/>
      <c r="F800" s="6"/>
      <c r="G800" s="6"/>
      <c r="H800" s="6"/>
      <c r="I800" s="6"/>
      <c r="J800" s="6"/>
      <c r="K800" s="6"/>
      <c r="DC800" t="str">
        <f>IF(ISBLANK(BW800),"",BW800^2)</f>
        <v/>
      </c>
      <c r="DD800" t="str">
        <f>IF(ISBLANK(BX800),"",BX800^2)</f>
        <v/>
      </c>
      <c r="DE800" t="str">
        <f>IF(ISBLANK(BY800),"",BY800^2)</f>
        <v/>
      </c>
      <c r="DF800" t="str">
        <f t="shared" si="21"/>
        <v/>
      </c>
      <c r="DG800" t="str">
        <f t="shared" si="21"/>
        <v/>
      </c>
      <c r="DH800" t="str">
        <f t="shared" si="21"/>
        <v/>
      </c>
      <c r="DI800" t="str">
        <f t="shared" si="21"/>
        <v/>
      </c>
      <c r="DJ800" t="str">
        <f t="shared" si="21"/>
        <v/>
      </c>
      <c r="DK800" t="str">
        <f t="shared" si="21"/>
        <v/>
      </c>
      <c r="DL800" t="str">
        <f t="shared" si="21"/>
        <v/>
      </c>
      <c r="DM800" t="str">
        <f t="shared" si="21"/>
        <v/>
      </c>
      <c r="DN800" t="str">
        <f t="shared" si="21"/>
        <v/>
      </c>
      <c r="DO800" t="str">
        <f t="shared" si="21"/>
        <v/>
      </c>
      <c r="DP800" t="str">
        <f t="shared" si="21"/>
        <v/>
      </c>
      <c r="DQ800" t="str">
        <f t="shared" si="21"/>
        <v/>
      </c>
      <c r="DR800" t="str">
        <f t="shared" si="21"/>
        <v/>
      </c>
      <c r="DS800" t="str">
        <f t="shared" si="21"/>
        <v/>
      </c>
      <c r="DT800" t="str">
        <f t="shared" si="21"/>
        <v/>
      </c>
      <c r="DU800" t="str">
        <f t="shared" si="21"/>
        <v/>
      </c>
    </row>
    <row r="801" spans="4:125" x14ac:dyDescent="0.25">
      <c r="D801" s="4"/>
      <c r="E801" s="6"/>
      <c r="F801" s="6"/>
      <c r="G801" s="6"/>
      <c r="H801" s="6"/>
      <c r="I801" s="6"/>
      <c r="J801" s="6"/>
      <c r="K801" s="6"/>
      <c r="DC801" t="str">
        <f>IF(ISBLANK(BW801),"",BW801^2)</f>
        <v/>
      </c>
      <c r="DD801" t="str">
        <f>IF(ISBLANK(BX801),"",BX801^2)</f>
        <v/>
      </c>
      <c r="DE801" t="str">
        <f>IF(ISBLANK(BY801),"",BY801^2)</f>
        <v/>
      </c>
      <c r="DF801" t="str">
        <f t="shared" si="21"/>
        <v/>
      </c>
      <c r="DG801" t="str">
        <f t="shared" si="21"/>
        <v/>
      </c>
      <c r="DH801" t="str">
        <f t="shared" si="21"/>
        <v/>
      </c>
      <c r="DI801" t="str">
        <f t="shared" si="21"/>
        <v/>
      </c>
      <c r="DJ801" t="str">
        <f t="shared" si="21"/>
        <v/>
      </c>
      <c r="DK801" t="str">
        <f t="shared" si="21"/>
        <v/>
      </c>
      <c r="DL801" t="str">
        <f t="shared" si="21"/>
        <v/>
      </c>
      <c r="DM801" t="str">
        <f t="shared" si="21"/>
        <v/>
      </c>
      <c r="DN801" t="str">
        <f t="shared" si="21"/>
        <v/>
      </c>
      <c r="DO801" t="str">
        <f t="shared" si="21"/>
        <v/>
      </c>
      <c r="DP801" t="str">
        <f t="shared" si="21"/>
        <v/>
      </c>
      <c r="DQ801" t="str">
        <f t="shared" si="21"/>
        <v/>
      </c>
      <c r="DR801" t="str">
        <f t="shared" si="21"/>
        <v/>
      </c>
      <c r="DS801" t="str">
        <f t="shared" si="21"/>
        <v/>
      </c>
      <c r="DT801" t="str">
        <f t="shared" si="21"/>
        <v/>
      </c>
      <c r="DU801" t="str">
        <f t="shared" si="21"/>
        <v/>
      </c>
    </row>
    <row r="802" spans="4:125" x14ac:dyDescent="0.25">
      <c r="D802" s="4"/>
      <c r="E802" s="6"/>
      <c r="F802" s="6"/>
      <c r="G802" s="6"/>
      <c r="H802" s="6"/>
      <c r="I802" s="6"/>
      <c r="J802" s="6"/>
      <c r="K802" s="6"/>
      <c r="DC802" t="str">
        <f>IF(ISBLANK(BW802),"",BW802^2)</f>
        <v/>
      </c>
      <c r="DD802" t="str">
        <f>IF(ISBLANK(BX802),"",BX802^2)</f>
        <v/>
      </c>
      <c r="DE802" t="str">
        <f>IF(ISBLANK(BY802),"",BY802^2)</f>
        <v/>
      </c>
      <c r="DF802" t="str">
        <f t="shared" si="21"/>
        <v/>
      </c>
      <c r="DG802" t="str">
        <f t="shared" si="21"/>
        <v/>
      </c>
      <c r="DH802" t="str">
        <f t="shared" si="21"/>
        <v/>
      </c>
      <c r="DI802" t="str">
        <f t="shared" si="21"/>
        <v/>
      </c>
      <c r="DJ802" t="str">
        <f t="shared" si="21"/>
        <v/>
      </c>
      <c r="DK802" t="str">
        <f t="shared" si="21"/>
        <v/>
      </c>
      <c r="DL802" t="str">
        <f t="shared" si="21"/>
        <v/>
      </c>
      <c r="DM802" t="str">
        <f t="shared" si="21"/>
        <v/>
      </c>
      <c r="DN802" t="str">
        <f t="shared" si="21"/>
        <v/>
      </c>
      <c r="DO802" t="str">
        <f t="shared" si="21"/>
        <v/>
      </c>
      <c r="DP802" t="str">
        <f t="shared" si="21"/>
        <v/>
      </c>
      <c r="DQ802" t="str">
        <f t="shared" si="21"/>
        <v/>
      </c>
      <c r="DR802" t="str">
        <f t="shared" si="21"/>
        <v/>
      </c>
      <c r="DS802" t="str">
        <f t="shared" si="21"/>
        <v/>
      </c>
      <c r="DT802" t="str">
        <f t="shared" si="21"/>
        <v/>
      </c>
      <c r="DU802" t="str">
        <f t="shared" si="21"/>
        <v/>
      </c>
    </row>
    <row r="803" spans="4:125" x14ac:dyDescent="0.25">
      <c r="D803" s="4"/>
      <c r="E803" s="6"/>
      <c r="F803" s="6"/>
      <c r="G803" s="6"/>
      <c r="H803" s="6"/>
      <c r="I803" s="6"/>
      <c r="J803" s="6"/>
      <c r="K803" s="6"/>
      <c r="DC803" t="str">
        <f>IF(ISBLANK(BW803),"",BW803^2)</f>
        <v/>
      </c>
      <c r="DD803" t="str">
        <f>IF(ISBLANK(BX803),"",BX803^2)</f>
        <v/>
      </c>
      <c r="DE803" t="str">
        <f>IF(ISBLANK(BY803),"",BY803^2)</f>
        <v/>
      </c>
      <c r="DF803" t="str">
        <f t="shared" si="21"/>
        <v/>
      </c>
      <c r="DG803" t="str">
        <f t="shared" si="21"/>
        <v/>
      </c>
      <c r="DH803" t="str">
        <f t="shared" si="21"/>
        <v/>
      </c>
      <c r="DI803" t="str">
        <f t="shared" si="21"/>
        <v/>
      </c>
      <c r="DJ803" t="str">
        <f t="shared" si="21"/>
        <v/>
      </c>
      <c r="DK803" t="str">
        <f t="shared" si="21"/>
        <v/>
      </c>
      <c r="DL803" t="str">
        <f t="shared" si="21"/>
        <v/>
      </c>
      <c r="DM803" t="str">
        <f t="shared" si="21"/>
        <v/>
      </c>
      <c r="DN803" t="str">
        <f t="shared" si="21"/>
        <v/>
      </c>
      <c r="DO803" t="str">
        <f t="shared" si="21"/>
        <v/>
      </c>
      <c r="DP803" t="str">
        <f t="shared" si="21"/>
        <v/>
      </c>
      <c r="DQ803" t="str">
        <f t="shared" si="21"/>
        <v/>
      </c>
      <c r="DR803" t="str">
        <f t="shared" si="21"/>
        <v/>
      </c>
      <c r="DS803" t="str">
        <f t="shared" si="21"/>
        <v/>
      </c>
      <c r="DT803" t="str">
        <f t="shared" si="21"/>
        <v/>
      </c>
      <c r="DU803" t="str">
        <f t="shared" si="21"/>
        <v/>
      </c>
    </row>
    <row r="804" spans="4:125" x14ac:dyDescent="0.25">
      <c r="D804" s="4"/>
      <c r="E804" s="6"/>
      <c r="F804" s="6"/>
      <c r="G804" s="6"/>
      <c r="H804" s="6"/>
      <c r="I804" s="6"/>
      <c r="J804" s="6"/>
      <c r="K804" s="6"/>
      <c r="DC804" t="str">
        <f>IF(ISBLANK(BW804),"",BW804^2)</f>
        <v/>
      </c>
      <c r="DD804" t="str">
        <f>IF(ISBLANK(BX804),"",BX804^2)</f>
        <v/>
      </c>
      <c r="DE804" t="str">
        <f>IF(ISBLANK(BY804),"",BY804^2)</f>
        <v/>
      </c>
      <c r="DF804" t="str">
        <f t="shared" si="21"/>
        <v/>
      </c>
      <c r="DG804" t="str">
        <f t="shared" si="21"/>
        <v/>
      </c>
      <c r="DH804" t="str">
        <f t="shared" si="21"/>
        <v/>
      </c>
      <c r="DI804" t="str">
        <f t="shared" si="21"/>
        <v/>
      </c>
      <c r="DJ804" t="str">
        <f t="shared" si="21"/>
        <v/>
      </c>
      <c r="DK804" t="str">
        <f t="shared" si="21"/>
        <v/>
      </c>
      <c r="DL804" t="str">
        <f t="shared" si="21"/>
        <v/>
      </c>
      <c r="DM804" t="str">
        <f t="shared" si="21"/>
        <v/>
      </c>
      <c r="DN804" t="str">
        <f t="shared" si="21"/>
        <v/>
      </c>
      <c r="DO804" t="str">
        <f t="shared" si="21"/>
        <v/>
      </c>
      <c r="DP804" t="str">
        <f t="shared" si="21"/>
        <v/>
      </c>
      <c r="DQ804" t="str">
        <f t="shared" si="21"/>
        <v/>
      </c>
      <c r="DR804" t="str">
        <f t="shared" si="21"/>
        <v/>
      </c>
      <c r="DS804" t="str">
        <f t="shared" si="21"/>
        <v/>
      </c>
      <c r="DT804" t="str">
        <f t="shared" si="21"/>
        <v/>
      </c>
      <c r="DU804" t="str">
        <f t="shared" si="21"/>
        <v/>
      </c>
    </row>
    <row r="805" spans="4:125" x14ac:dyDescent="0.25">
      <c r="D805" s="4"/>
      <c r="E805" s="6"/>
      <c r="F805" s="6"/>
      <c r="G805" s="6"/>
      <c r="H805" s="6"/>
      <c r="I805" s="6"/>
      <c r="J805" s="6"/>
      <c r="K805" s="6"/>
      <c r="DC805" t="str">
        <f>IF(ISBLANK(BW805),"",BW805^2)</f>
        <v/>
      </c>
      <c r="DD805" t="str">
        <f>IF(ISBLANK(BX805),"",BX805^2)</f>
        <v/>
      </c>
      <c r="DE805" t="str">
        <f>IF(ISBLANK(BY805),"",BY805^2)</f>
        <v/>
      </c>
      <c r="DF805" t="str">
        <f t="shared" si="21"/>
        <v/>
      </c>
      <c r="DG805" t="str">
        <f t="shared" si="21"/>
        <v/>
      </c>
      <c r="DH805" t="str">
        <f t="shared" si="21"/>
        <v/>
      </c>
      <c r="DI805" t="str">
        <f t="shared" si="21"/>
        <v/>
      </c>
      <c r="DJ805" t="str">
        <f t="shared" si="21"/>
        <v/>
      </c>
      <c r="DK805" t="str">
        <f t="shared" si="21"/>
        <v/>
      </c>
      <c r="DL805" t="str">
        <f t="shared" si="21"/>
        <v/>
      </c>
      <c r="DM805" t="str">
        <f t="shared" si="21"/>
        <v/>
      </c>
      <c r="DN805" t="str">
        <f t="shared" si="21"/>
        <v/>
      </c>
      <c r="DO805" t="str">
        <f t="shared" si="21"/>
        <v/>
      </c>
      <c r="DP805" t="str">
        <f t="shared" si="21"/>
        <v/>
      </c>
      <c r="DQ805" t="str">
        <f t="shared" si="21"/>
        <v/>
      </c>
      <c r="DR805" t="str">
        <f t="shared" si="21"/>
        <v/>
      </c>
      <c r="DS805" t="str">
        <f t="shared" si="21"/>
        <v/>
      </c>
      <c r="DT805" t="str">
        <f t="shared" si="21"/>
        <v/>
      </c>
      <c r="DU805" t="str">
        <f t="shared" si="21"/>
        <v/>
      </c>
    </row>
    <row r="806" spans="4:125" x14ac:dyDescent="0.25">
      <c r="D806" s="4"/>
      <c r="E806" s="6"/>
      <c r="F806" s="6"/>
      <c r="G806" s="6"/>
      <c r="H806" s="6"/>
      <c r="I806" s="6"/>
      <c r="J806" s="6"/>
      <c r="K806" s="6"/>
      <c r="DC806" t="str">
        <f>IF(ISBLANK(BW806),"",BW806^2)</f>
        <v/>
      </c>
      <c r="DD806" t="str">
        <f>IF(ISBLANK(BX806),"",BX806^2)</f>
        <v/>
      </c>
      <c r="DE806" t="str">
        <f>IF(ISBLANK(BY806),"",BY806^2)</f>
        <v/>
      </c>
      <c r="DF806" t="str">
        <f t="shared" si="21"/>
        <v/>
      </c>
      <c r="DG806" t="str">
        <f t="shared" si="21"/>
        <v/>
      </c>
      <c r="DH806" t="str">
        <f t="shared" si="21"/>
        <v/>
      </c>
      <c r="DI806" t="str">
        <f t="shared" si="21"/>
        <v/>
      </c>
      <c r="DJ806" t="str">
        <f t="shared" si="21"/>
        <v/>
      </c>
      <c r="DK806" t="str">
        <f t="shared" si="21"/>
        <v/>
      </c>
      <c r="DL806" t="str">
        <f t="shared" si="21"/>
        <v/>
      </c>
      <c r="DM806" t="str">
        <f t="shared" si="21"/>
        <v/>
      </c>
      <c r="DN806" t="str">
        <f t="shared" si="21"/>
        <v/>
      </c>
      <c r="DO806" t="str">
        <f t="shared" si="21"/>
        <v/>
      </c>
      <c r="DP806" t="str">
        <f t="shared" si="21"/>
        <v/>
      </c>
      <c r="DQ806" t="str">
        <f t="shared" si="21"/>
        <v/>
      </c>
      <c r="DR806" t="str">
        <f t="shared" si="21"/>
        <v/>
      </c>
      <c r="DS806" t="str">
        <f t="shared" si="21"/>
        <v/>
      </c>
      <c r="DT806" t="str">
        <f t="shared" si="21"/>
        <v/>
      </c>
      <c r="DU806" t="str">
        <f t="shared" si="21"/>
        <v/>
      </c>
    </row>
    <row r="807" spans="4:125" x14ac:dyDescent="0.25">
      <c r="D807" s="4"/>
      <c r="E807" s="6"/>
      <c r="F807" s="6"/>
      <c r="G807" s="6"/>
      <c r="H807" s="6"/>
      <c r="I807" s="6"/>
      <c r="J807" s="6"/>
      <c r="K807" s="6"/>
      <c r="DC807" t="str">
        <f>IF(ISBLANK(BW807),"",BW807^2)</f>
        <v/>
      </c>
      <c r="DD807" t="str">
        <f>IF(ISBLANK(BX807),"",BX807^2)</f>
        <v/>
      </c>
      <c r="DE807" t="str">
        <f>IF(ISBLANK(BY807),"",BY807^2)</f>
        <v/>
      </c>
      <c r="DF807" t="str">
        <f t="shared" si="21"/>
        <v/>
      </c>
      <c r="DG807" t="str">
        <f t="shared" si="21"/>
        <v/>
      </c>
      <c r="DH807" t="str">
        <f t="shared" si="21"/>
        <v/>
      </c>
      <c r="DI807" t="str">
        <f t="shared" si="21"/>
        <v/>
      </c>
      <c r="DJ807" t="str">
        <f t="shared" si="21"/>
        <v/>
      </c>
      <c r="DK807" t="str">
        <f t="shared" si="21"/>
        <v/>
      </c>
      <c r="DL807" t="str">
        <f t="shared" si="21"/>
        <v/>
      </c>
      <c r="DM807" t="str">
        <f t="shared" si="21"/>
        <v/>
      </c>
      <c r="DN807" t="str">
        <f t="shared" si="21"/>
        <v/>
      </c>
      <c r="DO807" t="str">
        <f t="shared" si="21"/>
        <v/>
      </c>
      <c r="DP807" t="str">
        <f t="shared" si="21"/>
        <v/>
      </c>
      <c r="DQ807" t="str">
        <f t="shared" si="21"/>
        <v/>
      </c>
      <c r="DR807" t="str">
        <f t="shared" si="21"/>
        <v/>
      </c>
      <c r="DS807" t="str">
        <f t="shared" si="21"/>
        <v/>
      </c>
      <c r="DT807" t="str">
        <f t="shared" si="21"/>
        <v/>
      </c>
      <c r="DU807" t="str">
        <f t="shared" si="21"/>
        <v/>
      </c>
    </row>
    <row r="808" spans="4:125" x14ac:dyDescent="0.25">
      <c r="D808" s="4"/>
      <c r="E808" s="6"/>
      <c r="F808" s="6"/>
      <c r="G808" s="6"/>
      <c r="H808" s="6"/>
      <c r="I808" s="6"/>
      <c r="J808" s="6"/>
      <c r="K808" s="6"/>
      <c r="DC808" t="str">
        <f>IF(ISBLANK(BW808),"",BW808^2)</f>
        <v/>
      </c>
      <c r="DD808" t="str">
        <f>IF(ISBLANK(BX808),"",BX808^2)</f>
        <v/>
      </c>
      <c r="DE808" t="str">
        <f>IF(ISBLANK(BY808),"",BY808^2)</f>
        <v/>
      </c>
      <c r="DF808" t="str">
        <f t="shared" si="21"/>
        <v/>
      </c>
      <c r="DG808" t="str">
        <f t="shared" si="21"/>
        <v/>
      </c>
      <c r="DH808" t="str">
        <f t="shared" si="21"/>
        <v/>
      </c>
      <c r="DI808" t="str">
        <f t="shared" si="21"/>
        <v/>
      </c>
      <c r="DJ808" t="str">
        <f t="shared" si="21"/>
        <v/>
      </c>
      <c r="DK808" t="str">
        <f t="shared" si="21"/>
        <v/>
      </c>
      <c r="DL808" t="str">
        <f t="shared" si="21"/>
        <v/>
      </c>
      <c r="DM808" t="str">
        <f t="shared" si="21"/>
        <v/>
      </c>
      <c r="DN808" t="str">
        <f t="shared" si="21"/>
        <v/>
      </c>
      <c r="DO808" t="str">
        <f t="shared" si="21"/>
        <v/>
      </c>
      <c r="DP808" t="str">
        <f t="shared" si="21"/>
        <v/>
      </c>
      <c r="DQ808" t="str">
        <f t="shared" si="21"/>
        <v/>
      </c>
      <c r="DR808" t="str">
        <f t="shared" si="21"/>
        <v/>
      </c>
      <c r="DS808" t="str">
        <f t="shared" si="21"/>
        <v/>
      </c>
      <c r="DT808" t="str">
        <f t="shared" si="21"/>
        <v/>
      </c>
      <c r="DU808" t="str">
        <f t="shared" ref="DU808:DU834" si="22">IF(ISBLANK(CO808),"",CO808^2)</f>
        <v/>
      </c>
    </row>
    <row r="809" spans="4:125" x14ac:dyDescent="0.25">
      <c r="D809" s="4"/>
      <c r="E809" s="6"/>
      <c r="F809" s="6"/>
      <c r="G809" s="6"/>
      <c r="H809" s="6"/>
      <c r="I809" s="6"/>
      <c r="J809" s="6"/>
      <c r="K809" s="6"/>
      <c r="DC809" t="str">
        <f>IF(ISBLANK(BW809),"",BW809^2)</f>
        <v/>
      </c>
      <c r="DD809" t="str">
        <f>IF(ISBLANK(BX809),"",BX809^2)</f>
        <v/>
      </c>
      <c r="DE809" t="str">
        <f>IF(ISBLANK(BY809),"",BY809^2)</f>
        <v/>
      </c>
      <c r="DF809" t="str">
        <f>IF(ISBLANK(BZ809),"",BZ809^2)</f>
        <v/>
      </c>
      <c r="DG809" t="str">
        <f t="shared" ref="DG809:DT835" si="23">IF(ISBLANK(CA809),"",CA809^2)</f>
        <v/>
      </c>
      <c r="DH809" t="str">
        <f t="shared" si="23"/>
        <v/>
      </c>
      <c r="DI809" t="str">
        <f t="shared" si="23"/>
        <v/>
      </c>
      <c r="DJ809" t="str">
        <f t="shared" si="23"/>
        <v/>
      </c>
      <c r="DK809" t="str">
        <f t="shared" si="23"/>
        <v/>
      </c>
      <c r="DL809" t="str">
        <f t="shared" si="23"/>
        <v/>
      </c>
      <c r="DM809" t="str">
        <f t="shared" si="23"/>
        <v/>
      </c>
      <c r="DN809" t="str">
        <f t="shared" si="23"/>
        <v/>
      </c>
      <c r="DO809" t="str">
        <f t="shared" si="23"/>
        <v/>
      </c>
      <c r="DP809" t="str">
        <f t="shared" si="23"/>
        <v/>
      </c>
      <c r="DQ809" t="str">
        <f t="shared" si="23"/>
        <v/>
      </c>
      <c r="DR809" t="str">
        <f t="shared" si="23"/>
        <v/>
      </c>
      <c r="DS809" t="str">
        <f t="shared" si="23"/>
        <v/>
      </c>
      <c r="DT809" t="str">
        <f t="shared" si="23"/>
        <v/>
      </c>
      <c r="DU809" t="str">
        <f t="shared" si="22"/>
        <v/>
      </c>
    </row>
    <row r="810" spans="4:125" x14ac:dyDescent="0.25">
      <c r="D810" s="4"/>
      <c r="E810" s="6"/>
      <c r="F810" s="6"/>
      <c r="G810" s="6"/>
      <c r="H810" s="6"/>
      <c r="I810" s="6"/>
      <c r="J810" s="6"/>
      <c r="K810" s="6"/>
      <c r="DC810" t="str">
        <f>IF(ISBLANK(BW810),"",BW810^2)</f>
        <v/>
      </c>
      <c r="DD810" t="str">
        <f>IF(ISBLANK(BX810),"",BX810^2)</f>
        <v/>
      </c>
      <c r="DE810" t="str">
        <f>IF(ISBLANK(BY810),"",BY810^2)</f>
        <v/>
      </c>
      <c r="DF810" t="str">
        <f>IF(ISBLANK(BZ810),"",BZ810^2)</f>
        <v/>
      </c>
      <c r="DG810" t="str">
        <f t="shared" si="23"/>
        <v/>
      </c>
      <c r="DH810" t="str">
        <f t="shared" si="23"/>
        <v/>
      </c>
      <c r="DI810" t="str">
        <f t="shared" si="23"/>
        <v/>
      </c>
      <c r="DJ810" t="str">
        <f t="shared" si="23"/>
        <v/>
      </c>
      <c r="DK810" t="str">
        <f t="shared" si="23"/>
        <v/>
      </c>
      <c r="DL810" t="str">
        <f t="shared" si="23"/>
        <v/>
      </c>
      <c r="DM810" t="str">
        <f t="shared" si="23"/>
        <v/>
      </c>
      <c r="DN810" t="str">
        <f t="shared" si="23"/>
        <v/>
      </c>
      <c r="DO810" t="str">
        <f t="shared" si="23"/>
        <v/>
      </c>
      <c r="DP810" t="str">
        <f t="shared" si="23"/>
        <v/>
      </c>
      <c r="DQ810" t="str">
        <f t="shared" si="23"/>
        <v/>
      </c>
      <c r="DR810" t="str">
        <f t="shared" si="23"/>
        <v/>
      </c>
      <c r="DS810" t="str">
        <f t="shared" si="23"/>
        <v/>
      </c>
      <c r="DT810" t="str">
        <f t="shared" si="23"/>
        <v/>
      </c>
      <c r="DU810" t="str">
        <f t="shared" si="22"/>
        <v/>
      </c>
    </row>
    <row r="811" spans="4:125" x14ac:dyDescent="0.25">
      <c r="D811" s="4"/>
      <c r="E811" s="6"/>
      <c r="F811" s="6"/>
      <c r="G811" s="6"/>
      <c r="H811" s="6"/>
      <c r="I811" s="6"/>
      <c r="J811" s="6"/>
      <c r="K811" s="6"/>
      <c r="DC811" t="str">
        <f>IF(ISBLANK(BW811),"",BW811^2)</f>
        <v/>
      </c>
      <c r="DD811" t="str">
        <f>IF(ISBLANK(BX811),"",BX811^2)</f>
        <v/>
      </c>
      <c r="DE811" t="str">
        <f>IF(ISBLANK(BY811),"",BY811^2)</f>
        <v/>
      </c>
      <c r="DF811" t="str">
        <f>IF(ISBLANK(BZ811),"",BZ811^2)</f>
        <v/>
      </c>
      <c r="DG811" t="str">
        <f t="shared" si="23"/>
        <v/>
      </c>
      <c r="DH811" t="str">
        <f t="shared" si="23"/>
        <v/>
      </c>
      <c r="DI811" t="str">
        <f t="shared" si="23"/>
        <v/>
      </c>
      <c r="DJ811" t="str">
        <f t="shared" si="23"/>
        <v/>
      </c>
      <c r="DK811" t="str">
        <f t="shared" si="23"/>
        <v/>
      </c>
      <c r="DL811" t="str">
        <f t="shared" si="23"/>
        <v/>
      </c>
      <c r="DM811" t="str">
        <f t="shared" si="23"/>
        <v/>
      </c>
      <c r="DN811" t="str">
        <f t="shared" si="23"/>
        <v/>
      </c>
      <c r="DO811" t="str">
        <f t="shared" si="23"/>
        <v/>
      </c>
      <c r="DP811" t="str">
        <f t="shared" si="23"/>
        <v/>
      </c>
      <c r="DQ811" t="str">
        <f t="shared" si="23"/>
        <v/>
      </c>
      <c r="DR811" t="str">
        <f t="shared" si="23"/>
        <v/>
      </c>
      <c r="DS811" t="str">
        <f t="shared" si="23"/>
        <v/>
      </c>
      <c r="DT811" t="str">
        <f t="shared" si="23"/>
        <v/>
      </c>
      <c r="DU811" t="str">
        <f t="shared" si="22"/>
        <v/>
      </c>
    </row>
    <row r="812" spans="4:125" x14ac:dyDescent="0.25">
      <c r="D812" s="4"/>
      <c r="E812" s="6"/>
      <c r="F812" s="6"/>
      <c r="G812" s="6"/>
      <c r="H812" s="6"/>
      <c r="I812" s="6"/>
      <c r="J812" s="6"/>
      <c r="K812" s="6"/>
      <c r="DC812" t="str">
        <f>IF(ISBLANK(BW812),"",BW812^2)</f>
        <v/>
      </c>
      <c r="DD812" t="str">
        <f>IF(ISBLANK(BX812),"",BX812^2)</f>
        <v/>
      </c>
      <c r="DE812" t="str">
        <f>IF(ISBLANK(BY812),"",BY812^2)</f>
        <v/>
      </c>
      <c r="DF812" t="str">
        <f>IF(ISBLANK(BZ812),"",BZ812^2)</f>
        <v/>
      </c>
      <c r="DG812" t="str">
        <f t="shared" si="23"/>
        <v/>
      </c>
      <c r="DH812" t="str">
        <f t="shared" si="23"/>
        <v/>
      </c>
      <c r="DI812" t="str">
        <f t="shared" si="23"/>
        <v/>
      </c>
      <c r="DJ812" t="str">
        <f t="shared" si="23"/>
        <v/>
      </c>
      <c r="DK812" t="str">
        <f t="shared" si="23"/>
        <v/>
      </c>
      <c r="DL812" t="str">
        <f t="shared" si="23"/>
        <v/>
      </c>
      <c r="DM812" t="str">
        <f t="shared" si="23"/>
        <v/>
      </c>
      <c r="DN812" t="str">
        <f t="shared" si="23"/>
        <v/>
      </c>
      <c r="DO812" t="str">
        <f t="shared" si="23"/>
        <v/>
      </c>
      <c r="DP812" t="str">
        <f t="shared" si="23"/>
        <v/>
      </c>
      <c r="DQ812" t="str">
        <f t="shared" si="23"/>
        <v/>
      </c>
      <c r="DR812" t="str">
        <f t="shared" si="23"/>
        <v/>
      </c>
      <c r="DS812" t="str">
        <f t="shared" si="23"/>
        <v/>
      </c>
      <c r="DT812" t="str">
        <f t="shared" si="23"/>
        <v/>
      </c>
      <c r="DU812" t="str">
        <f t="shared" si="22"/>
        <v/>
      </c>
    </row>
    <row r="813" spans="4:125" x14ac:dyDescent="0.25">
      <c r="D813" s="4"/>
      <c r="E813" s="6"/>
      <c r="F813" s="6"/>
      <c r="G813" s="6"/>
      <c r="H813" s="6"/>
      <c r="I813" s="6"/>
      <c r="J813" s="6"/>
      <c r="K813" s="6"/>
      <c r="DC813" t="str">
        <f>IF(ISBLANK(BW813),"",BW813^2)</f>
        <v/>
      </c>
      <c r="DD813" t="str">
        <f>IF(ISBLANK(BX813),"",BX813^2)</f>
        <v/>
      </c>
      <c r="DE813" t="str">
        <f>IF(ISBLANK(BY813),"",BY813^2)</f>
        <v/>
      </c>
      <c r="DF813" t="str">
        <f>IF(ISBLANK(BZ813),"",BZ813^2)</f>
        <v/>
      </c>
      <c r="DG813" t="str">
        <f t="shared" si="23"/>
        <v/>
      </c>
      <c r="DH813" t="str">
        <f t="shared" si="23"/>
        <v/>
      </c>
      <c r="DI813" t="str">
        <f t="shared" si="23"/>
        <v/>
      </c>
      <c r="DJ813" t="str">
        <f t="shared" si="23"/>
        <v/>
      </c>
      <c r="DK813" t="str">
        <f t="shared" si="23"/>
        <v/>
      </c>
      <c r="DL813" t="str">
        <f t="shared" si="23"/>
        <v/>
      </c>
      <c r="DM813" t="str">
        <f t="shared" si="23"/>
        <v/>
      </c>
      <c r="DN813" t="str">
        <f t="shared" si="23"/>
        <v/>
      </c>
      <c r="DO813" t="str">
        <f t="shared" si="23"/>
        <v/>
      </c>
      <c r="DP813" t="str">
        <f t="shared" si="23"/>
        <v/>
      </c>
      <c r="DQ813" t="str">
        <f t="shared" si="23"/>
        <v/>
      </c>
      <c r="DR813" t="str">
        <f t="shared" si="23"/>
        <v/>
      </c>
      <c r="DS813" t="str">
        <f t="shared" si="23"/>
        <v/>
      </c>
      <c r="DT813" t="str">
        <f t="shared" si="23"/>
        <v/>
      </c>
      <c r="DU813" t="str">
        <f t="shared" si="22"/>
        <v/>
      </c>
    </row>
    <row r="814" spans="4:125" x14ac:dyDescent="0.25">
      <c r="D814" s="4"/>
      <c r="E814" s="6"/>
      <c r="F814" s="6"/>
      <c r="G814" s="6"/>
      <c r="H814" s="6"/>
      <c r="I814" s="6"/>
      <c r="J814" s="6"/>
      <c r="K814" s="6"/>
      <c r="DC814" t="str">
        <f>IF(ISBLANK(BW814),"",BW814^2)</f>
        <v/>
      </c>
      <c r="DD814" t="str">
        <f>IF(ISBLANK(BX814),"",BX814^2)</f>
        <v/>
      </c>
      <c r="DE814" t="str">
        <f>IF(ISBLANK(BY814),"",BY814^2)</f>
        <v/>
      </c>
      <c r="DF814" t="str">
        <f>IF(ISBLANK(BZ814),"",BZ814^2)</f>
        <v/>
      </c>
      <c r="DG814" t="str">
        <f t="shared" si="23"/>
        <v/>
      </c>
      <c r="DH814" t="str">
        <f t="shared" si="23"/>
        <v/>
      </c>
      <c r="DI814" t="str">
        <f t="shared" si="23"/>
        <v/>
      </c>
      <c r="DJ814" t="str">
        <f t="shared" si="23"/>
        <v/>
      </c>
      <c r="DK814" t="str">
        <f t="shared" si="23"/>
        <v/>
      </c>
      <c r="DL814" t="str">
        <f t="shared" si="23"/>
        <v/>
      </c>
      <c r="DM814" t="str">
        <f t="shared" si="23"/>
        <v/>
      </c>
      <c r="DN814" t="str">
        <f t="shared" si="23"/>
        <v/>
      </c>
      <c r="DO814" t="str">
        <f t="shared" si="23"/>
        <v/>
      </c>
      <c r="DP814" t="str">
        <f t="shared" si="23"/>
        <v/>
      </c>
      <c r="DQ814" t="str">
        <f t="shared" si="23"/>
        <v/>
      </c>
      <c r="DR814" t="str">
        <f t="shared" si="23"/>
        <v/>
      </c>
      <c r="DS814" t="str">
        <f t="shared" si="23"/>
        <v/>
      </c>
      <c r="DT814" t="str">
        <f t="shared" si="23"/>
        <v/>
      </c>
      <c r="DU814" t="str">
        <f t="shared" si="22"/>
        <v/>
      </c>
    </row>
    <row r="815" spans="4:125" x14ac:dyDescent="0.25">
      <c r="D815" s="4"/>
      <c r="E815" s="6"/>
      <c r="F815" s="6"/>
      <c r="G815" s="6"/>
      <c r="H815" s="6"/>
      <c r="I815" s="6"/>
      <c r="J815" s="6"/>
      <c r="K815" s="6"/>
      <c r="DC815" t="str">
        <f>IF(ISBLANK(BW815),"",BW815^2)</f>
        <v/>
      </c>
      <c r="DD815" t="str">
        <f>IF(ISBLANK(BX815),"",BX815^2)</f>
        <v/>
      </c>
      <c r="DE815" t="str">
        <f>IF(ISBLANK(BY815),"",BY815^2)</f>
        <v/>
      </c>
      <c r="DF815" t="str">
        <f>IF(ISBLANK(BZ815),"",BZ815^2)</f>
        <v/>
      </c>
      <c r="DG815" t="str">
        <f t="shared" si="23"/>
        <v/>
      </c>
      <c r="DH815" t="str">
        <f t="shared" si="23"/>
        <v/>
      </c>
      <c r="DI815" t="str">
        <f t="shared" si="23"/>
        <v/>
      </c>
      <c r="DJ815" t="str">
        <f t="shared" si="23"/>
        <v/>
      </c>
      <c r="DK815" t="str">
        <f t="shared" si="23"/>
        <v/>
      </c>
      <c r="DL815" t="str">
        <f t="shared" si="23"/>
        <v/>
      </c>
      <c r="DM815" t="str">
        <f t="shared" si="23"/>
        <v/>
      </c>
      <c r="DN815" t="str">
        <f t="shared" si="23"/>
        <v/>
      </c>
      <c r="DO815" t="str">
        <f t="shared" si="23"/>
        <v/>
      </c>
      <c r="DP815" t="str">
        <f t="shared" si="23"/>
        <v/>
      </c>
      <c r="DQ815" t="str">
        <f t="shared" si="23"/>
        <v/>
      </c>
      <c r="DR815" t="str">
        <f t="shared" si="23"/>
        <v/>
      </c>
      <c r="DS815" t="str">
        <f t="shared" si="23"/>
        <v/>
      </c>
      <c r="DT815" t="str">
        <f t="shared" si="23"/>
        <v/>
      </c>
      <c r="DU815" t="str">
        <f t="shared" si="22"/>
        <v/>
      </c>
    </row>
    <row r="816" spans="4:125" x14ac:dyDescent="0.25">
      <c r="D816" s="4"/>
      <c r="E816" s="6"/>
      <c r="F816" s="6"/>
      <c r="G816" s="6"/>
      <c r="H816" s="6"/>
      <c r="I816" s="6"/>
      <c r="J816" s="6"/>
      <c r="K816" s="6"/>
      <c r="DC816" t="str">
        <f>IF(ISBLANK(BW816),"",BW816^2)</f>
        <v/>
      </c>
      <c r="DD816" t="str">
        <f>IF(ISBLANK(BX816),"",BX816^2)</f>
        <v/>
      </c>
      <c r="DE816" t="str">
        <f>IF(ISBLANK(BY816),"",BY816^2)</f>
        <v/>
      </c>
      <c r="DF816" t="str">
        <f>IF(ISBLANK(BZ816),"",BZ816^2)</f>
        <v/>
      </c>
      <c r="DG816" t="str">
        <f t="shared" si="23"/>
        <v/>
      </c>
      <c r="DH816" t="str">
        <f t="shared" si="23"/>
        <v/>
      </c>
      <c r="DI816" t="str">
        <f t="shared" si="23"/>
        <v/>
      </c>
      <c r="DJ816" t="str">
        <f t="shared" si="23"/>
        <v/>
      </c>
      <c r="DK816" t="str">
        <f t="shared" si="23"/>
        <v/>
      </c>
      <c r="DL816" t="str">
        <f t="shared" si="23"/>
        <v/>
      </c>
      <c r="DM816" t="str">
        <f t="shared" si="23"/>
        <v/>
      </c>
      <c r="DN816" t="str">
        <f t="shared" si="23"/>
        <v/>
      </c>
      <c r="DO816" t="str">
        <f t="shared" si="23"/>
        <v/>
      </c>
      <c r="DP816" t="str">
        <f t="shared" si="23"/>
        <v/>
      </c>
      <c r="DQ816" t="str">
        <f t="shared" si="23"/>
        <v/>
      </c>
      <c r="DR816" t="str">
        <f t="shared" si="23"/>
        <v/>
      </c>
      <c r="DS816" t="str">
        <f t="shared" si="23"/>
        <v/>
      </c>
      <c r="DT816" t="str">
        <f t="shared" si="23"/>
        <v/>
      </c>
      <c r="DU816" t="str">
        <f t="shared" si="22"/>
        <v/>
      </c>
    </row>
    <row r="817" spans="4:125" x14ac:dyDescent="0.25">
      <c r="D817" s="4"/>
      <c r="E817" s="6"/>
      <c r="F817" s="6"/>
      <c r="G817" s="6"/>
      <c r="H817" s="6"/>
      <c r="I817" s="6"/>
      <c r="J817" s="6"/>
      <c r="K817" s="6"/>
      <c r="DC817" t="str">
        <f>IF(ISBLANK(BW817),"",BW817^2)</f>
        <v/>
      </c>
      <c r="DD817" t="str">
        <f>IF(ISBLANK(BX817),"",BX817^2)</f>
        <v/>
      </c>
      <c r="DE817" t="str">
        <f>IF(ISBLANK(BY817),"",BY817^2)</f>
        <v/>
      </c>
      <c r="DF817" t="str">
        <f>IF(ISBLANK(BZ817),"",BZ817^2)</f>
        <v/>
      </c>
      <c r="DG817" t="str">
        <f t="shared" si="23"/>
        <v/>
      </c>
      <c r="DH817" t="str">
        <f t="shared" si="23"/>
        <v/>
      </c>
      <c r="DI817" t="str">
        <f t="shared" si="23"/>
        <v/>
      </c>
      <c r="DJ817" t="str">
        <f t="shared" si="23"/>
        <v/>
      </c>
      <c r="DK817" t="str">
        <f t="shared" si="23"/>
        <v/>
      </c>
      <c r="DL817" t="str">
        <f t="shared" si="23"/>
        <v/>
      </c>
      <c r="DM817" t="str">
        <f t="shared" si="23"/>
        <v/>
      </c>
      <c r="DN817" t="str">
        <f t="shared" si="23"/>
        <v/>
      </c>
      <c r="DO817" t="str">
        <f t="shared" si="23"/>
        <v/>
      </c>
      <c r="DP817" t="str">
        <f t="shared" si="23"/>
        <v/>
      </c>
      <c r="DQ817" t="str">
        <f t="shared" si="23"/>
        <v/>
      </c>
      <c r="DR817" t="str">
        <f t="shared" si="23"/>
        <v/>
      </c>
      <c r="DS817" t="str">
        <f t="shared" si="23"/>
        <v/>
      </c>
      <c r="DT817" t="str">
        <f t="shared" si="23"/>
        <v/>
      </c>
      <c r="DU817" t="str">
        <f t="shared" si="22"/>
        <v/>
      </c>
    </row>
    <row r="818" spans="4:125" x14ac:dyDescent="0.25">
      <c r="D818" s="4"/>
      <c r="E818" s="6"/>
      <c r="F818" s="6"/>
      <c r="G818" s="6"/>
      <c r="H818" s="6"/>
      <c r="I818" s="6"/>
      <c r="J818" s="6"/>
      <c r="K818" s="6"/>
      <c r="DC818" t="str">
        <f>IF(ISBLANK(BW818),"",BW818^2)</f>
        <v/>
      </c>
      <c r="DD818" t="str">
        <f>IF(ISBLANK(BX818),"",BX818^2)</f>
        <v/>
      </c>
      <c r="DE818" t="str">
        <f>IF(ISBLANK(BY818),"",BY818^2)</f>
        <v/>
      </c>
      <c r="DF818" t="str">
        <f>IF(ISBLANK(BZ818),"",BZ818^2)</f>
        <v/>
      </c>
      <c r="DG818" t="str">
        <f t="shared" si="23"/>
        <v/>
      </c>
      <c r="DH818" t="str">
        <f t="shared" si="23"/>
        <v/>
      </c>
      <c r="DI818" t="str">
        <f t="shared" si="23"/>
        <v/>
      </c>
      <c r="DJ818" t="str">
        <f t="shared" si="23"/>
        <v/>
      </c>
      <c r="DK818" t="str">
        <f t="shared" si="23"/>
        <v/>
      </c>
      <c r="DL818" t="str">
        <f t="shared" si="23"/>
        <v/>
      </c>
      <c r="DM818" t="str">
        <f t="shared" si="23"/>
        <v/>
      </c>
      <c r="DN818" t="str">
        <f t="shared" si="23"/>
        <v/>
      </c>
      <c r="DO818" t="str">
        <f t="shared" si="23"/>
        <v/>
      </c>
      <c r="DP818" t="str">
        <f t="shared" si="23"/>
        <v/>
      </c>
      <c r="DQ818" t="str">
        <f t="shared" si="23"/>
        <v/>
      </c>
      <c r="DR818" t="str">
        <f t="shared" si="23"/>
        <v/>
      </c>
      <c r="DS818" t="str">
        <f t="shared" si="23"/>
        <v/>
      </c>
      <c r="DT818" t="str">
        <f t="shared" si="23"/>
        <v/>
      </c>
      <c r="DU818" t="str">
        <f t="shared" si="22"/>
        <v/>
      </c>
    </row>
    <row r="819" spans="4:125" x14ac:dyDescent="0.25">
      <c r="D819" s="4"/>
      <c r="E819" s="6"/>
      <c r="F819" s="6"/>
      <c r="G819" s="6"/>
      <c r="H819" s="6"/>
      <c r="I819" s="6"/>
      <c r="J819" s="6"/>
      <c r="K819" s="6"/>
      <c r="DC819" t="str">
        <f>IF(ISBLANK(BW819),"",BW819^2)</f>
        <v/>
      </c>
      <c r="DD819" t="str">
        <f>IF(ISBLANK(BX819),"",BX819^2)</f>
        <v/>
      </c>
      <c r="DE819" t="str">
        <f>IF(ISBLANK(BY819),"",BY819^2)</f>
        <v/>
      </c>
      <c r="DF819" t="str">
        <f>IF(ISBLANK(BZ819),"",BZ819^2)</f>
        <v/>
      </c>
      <c r="DG819" t="str">
        <f t="shared" si="23"/>
        <v/>
      </c>
      <c r="DH819" t="str">
        <f t="shared" si="23"/>
        <v/>
      </c>
      <c r="DI819" t="str">
        <f t="shared" si="23"/>
        <v/>
      </c>
      <c r="DJ819" t="str">
        <f t="shared" si="23"/>
        <v/>
      </c>
      <c r="DK819" t="str">
        <f t="shared" si="23"/>
        <v/>
      </c>
      <c r="DL819" t="str">
        <f t="shared" si="23"/>
        <v/>
      </c>
      <c r="DM819" t="str">
        <f t="shared" si="23"/>
        <v/>
      </c>
      <c r="DN819" t="str">
        <f t="shared" si="23"/>
        <v/>
      </c>
      <c r="DO819" t="str">
        <f t="shared" si="23"/>
        <v/>
      </c>
      <c r="DP819" t="str">
        <f t="shared" si="23"/>
        <v/>
      </c>
      <c r="DQ819" t="str">
        <f t="shared" si="23"/>
        <v/>
      </c>
      <c r="DR819" t="str">
        <f t="shared" si="23"/>
        <v/>
      </c>
      <c r="DS819" t="str">
        <f t="shared" si="23"/>
        <v/>
      </c>
      <c r="DT819" t="str">
        <f t="shared" si="23"/>
        <v/>
      </c>
      <c r="DU819" t="str">
        <f t="shared" si="22"/>
        <v/>
      </c>
    </row>
    <row r="820" spans="4:125" x14ac:dyDescent="0.25">
      <c r="D820" s="4"/>
      <c r="E820" s="6"/>
      <c r="F820" s="6"/>
      <c r="G820" s="6"/>
      <c r="H820" s="6"/>
      <c r="I820" s="6"/>
      <c r="J820" s="6"/>
      <c r="K820" s="6"/>
    </row>
    <row r="821" spans="4:125" x14ac:dyDescent="0.25">
      <c r="D821" s="4"/>
      <c r="E821" s="6"/>
      <c r="F821" s="6"/>
      <c r="G821" s="6"/>
      <c r="H821" s="6"/>
      <c r="I821" s="6"/>
      <c r="J821" s="6"/>
      <c r="K821" s="6"/>
    </row>
    <row r="822" spans="4:125" x14ac:dyDescent="0.25">
      <c r="D822" s="4"/>
      <c r="E822" s="6"/>
      <c r="F822" s="6"/>
      <c r="G822" s="6"/>
      <c r="H822" s="6"/>
      <c r="I822" s="6"/>
      <c r="J822" s="6"/>
      <c r="K822" s="6"/>
    </row>
    <row r="823" spans="4:125" x14ac:dyDescent="0.25">
      <c r="D823" s="4"/>
      <c r="E823" s="6"/>
      <c r="F823" s="6"/>
      <c r="G823" s="6"/>
      <c r="H823" s="6"/>
      <c r="I823" s="6"/>
      <c r="J823" s="6"/>
      <c r="K823" s="6"/>
    </row>
    <row r="824" spans="4:125" x14ac:dyDescent="0.25">
      <c r="D824" s="4"/>
      <c r="E824" s="6"/>
      <c r="F824" s="6"/>
      <c r="G824" s="6"/>
      <c r="H824" s="6"/>
      <c r="I824" s="6"/>
      <c r="J824" s="6"/>
      <c r="K824" s="6"/>
    </row>
    <row r="825" spans="4:125" x14ac:dyDescent="0.25">
      <c r="D825" s="4"/>
      <c r="E825" s="6"/>
      <c r="F825" s="6"/>
      <c r="G825" s="6"/>
      <c r="H825" s="6"/>
      <c r="I825" s="6"/>
      <c r="J825" s="6"/>
      <c r="K825" s="6"/>
    </row>
    <row r="826" spans="4:125" x14ac:dyDescent="0.25">
      <c r="D826" s="7"/>
      <c r="E826" s="8"/>
      <c r="F826" s="8"/>
      <c r="G826" s="8"/>
      <c r="H826" s="8"/>
      <c r="I826" s="8"/>
      <c r="J826" s="8"/>
      <c r="K826" s="8"/>
    </row>
    <row r="827" spans="4:125" x14ac:dyDescent="0.25">
      <c r="D827" s="4"/>
      <c r="E827" s="6"/>
      <c r="F827" s="6"/>
      <c r="G827" s="6"/>
      <c r="H827" s="6"/>
      <c r="I827" s="6"/>
      <c r="J827" s="6"/>
      <c r="K827" s="6"/>
    </row>
    <row r="828" spans="4:125" x14ac:dyDescent="0.25">
      <c r="D828" s="4"/>
      <c r="E828" s="6"/>
      <c r="F828" s="6"/>
      <c r="G828" s="6"/>
      <c r="H828" s="6"/>
      <c r="I828" s="6"/>
      <c r="J828" s="6"/>
      <c r="K828" s="6"/>
    </row>
    <row r="829" spans="4:125" x14ac:dyDescent="0.25">
      <c r="D829" s="4"/>
      <c r="E829" s="6"/>
      <c r="F829" s="6"/>
      <c r="G829" s="6"/>
      <c r="H829" s="6"/>
      <c r="I829" s="6"/>
      <c r="J829" s="6"/>
      <c r="K829" s="6"/>
    </row>
    <row r="830" spans="4:125" x14ac:dyDescent="0.25">
      <c r="D830" s="4"/>
      <c r="E830" s="6"/>
      <c r="F830" s="6"/>
      <c r="G830" s="6"/>
      <c r="H830" s="6"/>
      <c r="I830" s="6"/>
      <c r="J830" s="6"/>
      <c r="K830" s="6"/>
    </row>
    <row r="831" spans="4:125" x14ac:dyDescent="0.25">
      <c r="D831" s="4"/>
      <c r="E831" s="6"/>
      <c r="F831" s="6"/>
      <c r="G831" s="6"/>
      <c r="H831" s="6"/>
      <c r="I831" s="6"/>
      <c r="J831" s="6"/>
      <c r="K831" s="6"/>
    </row>
    <row r="832" spans="4:125" x14ac:dyDescent="0.25">
      <c r="D832" s="4"/>
      <c r="E832" s="6"/>
      <c r="F832" s="6"/>
      <c r="G832" s="6"/>
      <c r="H832" s="6"/>
      <c r="I832" s="6"/>
      <c r="J832" s="6"/>
      <c r="K832" s="6"/>
    </row>
    <row r="833" spans="4:11" x14ac:dyDescent="0.25">
      <c r="D833" s="4"/>
      <c r="E833" s="6"/>
      <c r="F833" s="6"/>
      <c r="G833" s="6"/>
      <c r="H833" s="6"/>
      <c r="I833" s="6"/>
      <c r="J833" s="6"/>
      <c r="K833" s="6"/>
    </row>
    <row r="834" spans="4:11" x14ac:dyDescent="0.25">
      <c r="D834" s="4"/>
      <c r="E834" s="6"/>
      <c r="F834" s="6"/>
      <c r="G834" s="6"/>
      <c r="H834" s="6"/>
      <c r="I834" s="6"/>
      <c r="J834" s="6"/>
      <c r="K834" s="6"/>
    </row>
    <row r="835" spans="4:11" x14ac:dyDescent="0.25">
      <c r="D835" s="4"/>
      <c r="E835" s="6"/>
      <c r="F835" s="6"/>
      <c r="G835" s="6"/>
      <c r="H835" s="6"/>
      <c r="I835" s="6"/>
      <c r="J835" s="6"/>
      <c r="K835" s="6"/>
    </row>
    <row r="836" spans="4:11" x14ac:dyDescent="0.25">
      <c r="D836" s="4"/>
      <c r="E836" s="6"/>
      <c r="F836" s="6"/>
      <c r="G836" s="6"/>
      <c r="H836" s="6"/>
      <c r="I836" s="6"/>
      <c r="J836" s="6"/>
      <c r="K836" s="6"/>
    </row>
    <row r="837" spans="4:11" x14ac:dyDescent="0.25">
      <c r="D837" s="4"/>
      <c r="E837" s="6"/>
      <c r="F837" s="6"/>
      <c r="G837" s="6"/>
      <c r="H837" s="6"/>
      <c r="I837" s="6"/>
      <c r="J837" s="6"/>
      <c r="K837" s="6"/>
    </row>
    <row r="838" spans="4:11" x14ac:dyDescent="0.25">
      <c r="D838" s="4"/>
      <c r="E838" s="6"/>
      <c r="F838" s="6"/>
      <c r="G838" s="6"/>
      <c r="H838" s="6"/>
      <c r="I838" s="6"/>
      <c r="J838" s="6"/>
      <c r="K838" s="6"/>
    </row>
    <row r="839" spans="4:11" x14ac:dyDescent="0.25">
      <c r="D839" s="4"/>
      <c r="E839" s="6"/>
      <c r="F839" s="6"/>
      <c r="G839" s="6"/>
      <c r="H839" s="6"/>
      <c r="I839" s="6"/>
      <c r="J839" s="6"/>
      <c r="K839" s="6"/>
    </row>
    <row r="840" spans="4:11" x14ac:dyDescent="0.25">
      <c r="D840" s="4"/>
      <c r="E840" s="6"/>
      <c r="F840" s="6"/>
      <c r="G840" s="6"/>
      <c r="H840" s="6"/>
      <c r="I840" s="6"/>
      <c r="J840" s="6"/>
      <c r="K840" s="6"/>
    </row>
    <row r="841" spans="4:11" x14ac:dyDescent="0.25">
      <c r="D841" s="4"/>
      <c r="E841" s="6"/>
      <c r="F841" s="6"/>
      <c r="G841" s="6"/>
      <c r="H841" s="6"/>
      <c r="I841" s="6"/>
      <c r="J841" s="6"/>
      <c r="K841" s="6"/>
    </row>
    <row r="842" spans="4:11" x14ac:dyDescent="0.25">
      <c r="D842" s="4"/>
      <c r="E842" s="6"/>
      <c r="F842" s="6"/>
      <c r="G842" s="6"/>
      <c r="H842" s="6"/>
      <c r="I842" s="6"/>
      <c r="J842" s="6"/>
      <c r="K842" s="6"/>
    </row>
    <row r="843" spans="4:11" x14ac:dyDescent="0.25">
      <c r="D843" s="4"/>
      <c r="E843" s="6"/>
      <c r="F843" s="6"/>
      <c r="G843" s="6"/>
      <c r="H843" s="6"/>
      <c r="I843" s="6"/>
      <c r="J843" s="6"/>
      <c r="K843" s="6"/>
    </row>
    <row r="844" spans="4:11" x14ac:dyDescent="0.25">
      <c r="D844" s="4"/>
      <c r="E844" s="6"/>
      <c r="F844" s="6"/>
      <c r="G844" s="6"/>
      <c r="H844" s="6"/>
      <c r="I844" s="6"/>
      <c r="J844" s="6"/>
      <c r="K844" s="6"/>
    </row>
    <row r="845" spans="4:11" x14ac:dyDescent="0.25">
      <c r="D845" s="7"/>
      <c r="E845" s="8"/>
      <c r="F845" s="8"/>
      <c r="G845" s="8"/>
      <c r="H845" s="8"/>
      <c r="I845" s="8"/>
      <c r="J845" s="8"/>
      <c r="K845" s="8"/>
    </row>
    <row r="846" spans="4:11" x14ac:dyDescent="0.25">
      <c r="D846" s="4"/>
      <c r="E846" s="6"/>
      <c r="F846" s="6"/>
      <c r="G846" s="6"/>
      <c r="H846" s="6"/>
      <c r="I846" s="6"/>
      <c r="J846" s="6"/>
      <c r="K846" s="6"/>
    </row>
    <row r="847" spans="4:11" x14ac:dyDescent="0.25">
      <c r="D847" s="4"/>
      <c r="E847" s="6"/>
      <c r="F847" s="6"/>
      <c r="G847" s="6"/>
      <c r="H847" s="6"/>
      <c r="I847" s="6"/>
      <c r="J847" s="6"/>
      <c r="K847" s="6"/>
    </row>
    <row r="848" spans="4:11" x14ac:dyDescent="0.25">
      <c r="D848" s="4"/>
      <c r="E848" s="6"/>
      <c r="F848" s="6"/>
      <c r="G848" s="6"/>
      <c r="H848" s="6"/>
      <c r="I848" s="6"/>
      <c r="J848" s="6"/>
      <c r="K848" s="6"/>
    </row>
    <row r="849" spans="4:121" x14ac:dyDescent="0.25">
      <c r="D849" s="4"/>
      <c r="E849" s="6"/>
      <c r="F849" s="6"/>
      <c r="G849" s="6"/>
      <c r="H849" s="6"/>
      <c r="I849" s="6"/>
      <c r="J849" s="6"/>
      <c r="K849" s="6"/>
    </row>
    <row r="850" spans="4:121" x14ac:dyDescent="0.25">
      <c r="D850" s="4"/>
      <c r="E850" s="6"/>
      <c r="F850" s="6"/>
      <c r="G850" s="6"/>
      <c r="H850" s="6"/>
      <c r="I850" s="6"/>
      <c r="J850" s="6"/>
      <c r="K850" s="6"/>
    </row>
    <row r="851" spans="4:121" x14ac:dyDescent="0.25">
      <c r="D851" s="4"/>
      <c r="E851" s="6"/>
      <c r="F851" s="6"/>
      <c r="G851" s="6"/>
      <c r="H851" s="6"/>
      <c r="I851" s="6"/>
      <c r="J851" s="6"/>
      <c r="K851" s="6"/>
    </row>
    <row r="852" spans="4:121" x14ac:dyDescent="0.25">
      <c r="D852" s="4"/>
      <c r="E852" s="6"/>
      <c r="F852" s="6"/>
      <c r="G852" s="6"/>
      <c r="H852" s="6"/>
      <c r="I852" s="6"/>
      <c r="J852" s="6"/>
      <c r="K852" s="6"/>
    </row>
    <row r="853" spans="4:121" x14ac:dyDescent="0.25">
      <c r="D853" s="4"/>
      <c r="E853" s="6"/>
      <c r="F853" s="6"/>
      <c r="G853" s="6"/>
      <c r="H853" s="6"/>
      <c r="I853" s="6"/>
      <c r="J853" s="6"/>
      <c r="K853" s="6"/>
    </row>
    <row r="854" spans="4:121" x14ac:dyDescent="0.25">
      <c r="D854" s="4"/>
      <c r="E854" s="6"/>
      <c r="F854" s="6"/>
      <c r="G854" s="6"/>
      <c r="H854" s="6"/>
      <c r="I854" s="6"/>
      <c r="J854" s="6"/>
      <c r="K854" s="6"/>
    </row>
    <row r="855" spans="4:121" x14ac:dyDescent="0.25">
      <c r="D855" s="4"/>
      <c r="E855" s="6"/>
      <c r="F855" s="6"/>
      <c r="G855" s="6"/>
      <c r="H855" s="6"/>
      <c r="I855" s="6"/>
      <c r="J855" s="6"/>
      <c r="K855" s="6"/>
    </row>
    <row r="856" spans="4:121" x14ac:dyDescent="0.25">
      <c r="D856" s="4"/>
      <c r="E856" s="6"/>
      <c r="F856" s="6"/>
      <c r="G856" s="6"/>
      <c r="H856" s="6"/>
      <c r="I856" s="6"/>
      <c r="J856" s="6"/>
      <c r="K856" s="6"/>
    </row>
    <row r="857" spans="4:121" x14ac:dyDescent="0.25">
      <c r="D857" s="4"/>
      <c r="E857" s="6"/>
      <c r="F857" s="6"/>
      <c r="G857" s="6"/>
      <c r="H857" s="6"/>
      <c r="I857" s="6"/>
      <c r="J857" s="6"/>
      <c r="K857" s="6"/>
    </row>
    <row r="858" spans="4:121" x14ac:dyDescent="0.25">
      <c r="D858" s="4"/>
      <c r="E858" s="6"/>
      <c r="F858" s="6"/>
      <c r="G858" s="6"/>
      <c r="H858" s="6"/>
      <c r="I858" s="6"/>
      <c r="J858" s="6"/>
      <c r="K858" s="6"/>
    </row>
    <row r="859" spans="4:121" x14ac:dyDescent="0.25">
      <c r="D859" s="4"/>
      <c r="E859" s="6"/>
      <c r="F859" s="6"/>
      <c r="G859" s="6"/>
      <c r="H859" s="6"/>
      <c r="I859" s="6"/>
      <c r="J859" s="6"/>
      <c r="K859" s="6"/>
    </row>
    <row r="860" spans="4:121" x14ac:dyDescent="0.25">
      <c r="D860" s="4"/>
      <c r="E860" s="6"/>
      <c r="F860" s="6"/>
      <c r="G860" s="6"/>
      <c r="H860" s="6"/>
      <c r="I860" s="6"/>
      <c r="J860" s="6"/>
      <c r="K860" s="6"/>
    </row>
    <row r="861" spans="4:121" x14ac:dyDescent="0.25">
      <c r="D861" s="4"/>
      <c r="E861" s="6"/>
      <c r="F861" s="6"/>
      <c r="G861" s="6"/>
      <c r="H861" s="6"/>
      <c r="I861" s="6"/>
      <c r="J861" s="6"/>
      <c r="K861" s="6"/>
    </row>
    <row r="862" spans="4:121" x14ac:dyDescent="0.25">
      <c r="D862" s="4"/>
      <c r="E862" s="6"/>
      <c r="F862" s="6"/>
      <c r="G862" s="6"/>
      <c r="H862" s="6"/>
      <c r="I862" s="6"/>
      <c r="J862" s="6"/>
      <c r="K862" s="6"/>
    </row>
    <row r="863" spans="4:121" x14ac:dyDescent="0.25">
      <c r="D863" s="4"/>
      <c r="E863" s="6"/>
      <c r="F863" s="6"/>
      <c r="G863" s="6"/>
      <c r="H863" s="6"/>
      <c r="I863" s="6"/>
      <c r="J863" s="6"/>
      <c r="K863" s="6"/>
    </row>
    <row r="864" spans="4:121" x14ac:dyDescent="0.25">
      <c r="D864" s="4"/>
      <c r="E864" s="6"/>
      <c r="F864" s="6"/>
      <c r="G864" s="6"/>
      <c r="H864" s="6"/>
      <c r="I864" s="6"/>
      <c r="J864" s="6"/>
      <c r="K864" s="6"/>
      <c r="DC864" t="str">
        <f>IF(ISBLANK(BW864),"",BW864^2)</f>
        <v/>
      </c>
      <c r="DD864" t="str">
        <f>IF(ISBLANK(BX864),"",BX864^2)</f>
        <v/>
      </c>
      <c r="DE864" t="str">
        <f>IF(ISBLANK(BY864),"",BY864^2)</f>
        <v/>
      </c>
      <c r="DF864" t="str">
        <f>IF(ISBLANK(BZ864),"",BZ864^2)</f>
        <v/>
      </c>
      <c r="DG864" t="str">
        <f>IF(ISBLANK(CA864),"",CA864^2)</f>
        <v/>
      </c>
      <c r="DH864" t="str">
        <f>IF(ISBLANK(CB864),"",CB864^2)</f>
        <v/>
      </c>
      <c r="DI864" t="str">
        <f>IF(ISBLANK(CC864),"",CC864^2)</f>
        <v/>
      </c>
      <c r="DJ864" t="str">
        <f>IF(ISBLANK(CD864),"",CD864^2)</f>
        <v/>
      </c>
      <c r="DK864" t="str">
        <f>IF(ISBLANK(CE864),"",CE864^2)</f>
        <v/>
      </c>
      <c r="DL864" t="str">
        <f>IF(ISBLANK(CF864),"",CF864^2)</f>
        <v/>
      </c>
      <c r="DM864" t="str">
        <f>IF(ISBLANK(CG864),"",CG864^2)</f>
        <v/>
      </c>
      <c r="DN864" t="str">
        <f t="shared" ref="DK864:DZ900" si="24">IF(ISBLANK(CH864),"",CH864^2)</f>
        <v/>
      </c>
      <c r="DO864" t="str">
        <f t="shared" si="24"/>
        <v/>
      </c>
      <c r="DP864" t="str">
        <f t="shared" si="24"/>
        <v/>
      </c>
      <c r="DQ864" t="str">
        <f t="shared" si="24"/>
        <v/>
      </c>
    </row>
    <row r="865" spans="4:121" x14ac:dyDescent="0.25">
      <c r="D865" s="4"/>
      <c r="E865" s="6"/>
      <c r="F865" s="6"/>
      <c r="G865" s="6"/>
      <c r="H865" s="6"/>
      <c r="I865" s="6"/>
      <c r="J865" s="6"/>
      <c r="K865" s="6"/>
      <c r="DC865" t="str">
        <f>IF(ISBLANK(BW865),"",BW865^2)</f>
        <v/>
      </c>
      <c r="DD865" t="str">
        <f>IF(ISBLANK(BX865),"",BX865^2)</f>
        <v/>
      </c>
      <c r="DE865" t="str">
        <f>IF(ISBLANK(BY865),"",BY865^2)</f>
        <v/>
      </c>
      <c r="DF865" t="str">
        <f>IF(ISBLANK(BZ865),"",BZ865^2)</f>
        <v/>
      </c>
      <c r="DG865" t="str">
        <f>IF(ISBLANK(CA865),"",CA865^2)</f>
        <v/>
      </c>
      <c r="DH865" t="str">
        <f>IF(ISBLANK(CB865),"",CB865^2)</f>
        <v/>
      </c>
      <c r="DI865" t="str">
        <f>IF(ISBLANK(CC865),"",CC865^2)</f>
        <v/>
      </c>
      <c r="DJ865" t="str">
        <f>IF(ISBLANK(CD865),"",CD865^2)</f>
        <v/>
      </c>
      <c r="DK865" t="str">
        <f t="shared" si="24"/>
        <v/>
      </c>
      <c r="DL865" t="str">
        <f t="shared" si="24"/>
        <v/>
      </c>
      <c r="DM865" t="str">
        <f t="shared" si="24"/>
        <v/>
      </c>
      <c r="DN865" t="str">
        <f t="shared" si="24"/>
        <v/>
      </c>
      <c r="DO865" t="str">
        <f t="shared" si="24"/>
        <v/>
      </c>
      <c r="DP865" t="str">
        <f t="shared" si="24"/>
        <v/>
      </c>
      <c r="DQ865" t="str">
        <f t="shared" si="24"/>
        <v/>
      </c>
    </row>
    <row r="866" spans="4:121" x14ac:dyDescent="0.25">
      <c r="D866" s="4"/>
      <c r="E866" s="6"/>
      <c r="F866" s="6"/>
      <c r="G866" s="6"/>
      <c r="H866" s="6"/>
      <c r="I866" s="6"/>
      <c r="J866" s="6"/>
      <c r="K866" s="6"/>
      <c r="DC866" t="str">
        <f>IF(ISBLANK(BW866),"",BW866^2)</f>
        <v/>
      </c>
      <c r="DD866" t="str">
        <f>IF(ISBLANK(BX866),"",BX866^2)</f>
        <v/>
      </c>
      <c r="DE866" t="str">
        <f>IF(ISBLANK(BY866),"",BY866^2)</f>
        <v/>
      </c>
      <c r="DF866" t="str">
        <f>IF(ISBLANK(BZ866),"",BZ866^2)</f>
        <v/>
      </c>
      <c r="DG866" t="str">
        <f>IF(ISBLANK(CA866),"",CA866^2)</f>
        <v/>
      </c>
      <c r="DH866" t="str">
        <f>IF(ISBLANK(CB866),"",CB866^2)</f>
        <v/>
      </c>
      <c r="DI866" t="str">
        <f>IF(ISBLANK(CC866),"",CC866^2)</f>
        <v/>
      </c>
      <c r="DJ866" t="str">
        <f>IF(ISBLANK(CD866),"",CD866^2)</f>
        <v/>
      </c>
      <c r="DK866" t="str">
        <f t="shared" si="24"/>
        <v/>
      </c>
      <c r="DL866" t="str">
        <f t="shared" si="24"/>
        <v/>
      </c>
      <c r="DM866" t="str">
        <f t="shared" si="24"/>
        <v/>
      </c>
      <c r="DN866" t="str">
        <f t="shared" si="24"/>
        <v/>
      </c>
      <c r="DO866" t="str">
        <f t="shared" si="24"/>
        <v/>
      </c>
      <c r="DP866" t="str">
        <f t="shared" si="24"/>
        <v/>
      </c>
      <c r="DQ866" t="str">
        <f t="shared" si="24"/>
        <v/>
      </c>
    </row>
    <row r="867" spans="4:121" x14ac:dyDescent="0.25">
      <c r="D867" s="4"/>
      <c r="E867" s="6"/>
      <c r="F867" s="6"/>
      <c r="G867" s="6"/>
      <c r="H867" s="6"/>
      <c r="I867" s="6"/>
      <c r="J867" s="6"/>
      <c r="K867" s="6"/>
      <c r="DC867" t="str">
        <f>IF(ISBLANK(BW867),"",BW867^2)</f>
        <v/>
      </c>
      <c r="DD867" t="str">
        <f>IF(ISBLANK(BX867),"",BX867^2)</f>
        <v/>
      </c>
      <c r="DE867" t="str">
        <f>IF(ISBLANK(BY867),"",BY867^2)</f>
        <v/>
      </c>
      <c r="DF867" t="str">
        <f>IF(ISBLANK(BZ867),"",BZ867^2)</f>
        <v/>
      </c>
      <c r="DG867" t="str">
        <f>IF(ISBLANK(CA867),"",CA867^2)</f>
        <v/>
      </c>
      <c r="DH867" t="str">
        <f>IF(ISBLANK(CB867),"",CB867^2)</f>
        <v/>
      </c>
      <c r="DI867" t="str">
        <f>IF(ISBLANK(CC867),"",CC867^2)</f>
        <v/>
      </c>
      <c r="DJ867" t="str">
        <f>IF(ISBLANK(CD867),"",CD867^2)</f>
        <v/>
      </c>
      <c r="DK867" t="str">
        <f t="shared" si="24"/>
        <v/>
      </c>
      <c r="DL867" t="str">
        <f t="shared" si="24"/>
        <v/>
      </c>
      <c r="DM867" t="str">
        <f t="shared" si="24"/>
        <v/>
      </c>
      <c r="DN867" t="str">
        <f t="shared" si="24"/>
        <v/>
      </c>
      <c r="DO867" t="str">
        <f t="shared" si="24"/>
        <v/>
      </c>
      <c r="DP867" t="str">
        <f t="shared" si="24"/>
        <v/>
      </c>
      <c r="DQ867" t="str">
        <f t="shared" si="24"/>
        <v/>
      </c>
    </row>
    <row r="868" spans="4:121" x14ac:dyDescent="0.25">
      <c r="D868" s="4"/>
      <c r="E868" s="6"/>
      <c r="F868" s="6"/>
      <c r="G868" s="6"/>
      <c r="H868" s="6"/>
      <c r="I868" s="6"/>
      <c r="J868" s="6"/>
      <c r="K868" s="6"/>
      <c r="DC868" t="str">
        <f>IF(ISBLANK(BW868),"",BW868^2)</f>
        <v/>
      </c>
      <c r="DD868" t="str">
        <f>IF(ISBLANK(BX868),"",BX868^2)</f>
        <v/>
      </c>
      <c r="DE868" t="str">
        <f>IF(ISBLANK(BY868),"",BY868^2)</f>
        <v/>
      </c>
      <c r="DF868" t="str">
        <f>IF(ISBLANK(BZ868),"",BZ868^2)</f>
        <v/>
      </c>
      <c r="DG868" t="str">
        <f>IF(ISBLANK(CA868),"",CA868^2)</f>
        <v/>
      </c>
      <c r="DH868" t="str">
        <f>IF(ISBLANK(CB868),"",CB868^2)</f>
        <v/>
      </c>
      <c r="DI868" t="str">
        <f>IF(ISBLANK(CC868),"",CC868^2)</f>
        <v/>
      </c>
      <c r="DJ868" t="str">
        <f>IF(ISBLANK(CD868),"",CD868^2)</f>
        <v/>
      </c>
      <c r="DK868" t="str">
        <f t="shared" si="24"/>
        <v/>
      </c>
      <c r="DL868" t="str">
        <f t="shared" si="24"/>
        <v/>
      </c>
      <c r="DM868" t="str">
        <f t="shared" si="24"/>
        <v/>
      </c>
      <c r="DN868" t="str">
        <f t="shared" si="24"/>
        <v/>
      </c>
      <c r="DO868" t="str">
        <f t="shared" si="24"/>
        <v/>
      </c>
      <c r="DP868" t="str">
        <f t="shared" si="24"/>
        <v/>
      </c>
      <c r="DQ868" t="str">
        <f t="shared" si="24"/>
        <v/>
      </c>
    </row>
    <row r="869" spans="4:121" x14ac:dyDescent="0.25">
      <c r="D869" s="4"/>
      <c r="E869" s="6"/>
      <c r="F869" s="6"/>
      <c r="G869" s="6"/>
      <c r="H869" s="6"/>
      <c r="I869" s="6"/>
      <c r="J869" s="6"/>
      <c r="K869" s="6"/>
      <c r="DC869" t="str">
        <f>IF(ISBLANK(BW869),"",BW869^2)</f>
        <v/>
      </c>
      <c r="DD869" t="str">
        <f>IF(ISBLANK(BX869),"",BX869^2)</f>
        <v/>
      </c>
      <c r="DE869" t="str">
        <f>IF(ISBLANK(BY869),"",BY869^2)</f>
        <v/>
      </c>
      <c r="DF869" t="str">
        <f>IF(ISBLANK(BZ869),"",BZ869^2)</f>
        <v/>
      </c>
      <c r="DG869" t="str">
        <f>IF(ISBLANK(CA869),"",CA869^2)</f>
        <v/>
      </c>
      <c r="DH869" t="str">
        <f>IF(ISBLANK(CB869),"",CB869^2)</f>
        <v/>
      </c>
      <c r="DI869" t="str">
        <f>IF(ISBLANK(CC869),"",CC869^2)</f>
        <v/>
      </c>
      <c r="DJ869" t="str">
        <f>IF(ISBLANK(CD869),"",CD869^2)</f>
        <v/>
      </c>
      <c r="DK869" t="str">
        <f t="shared" si="24"/>
        <v/>
      </c>
      <c r="DL869" t="str">
        <f t="shared" si="24"/>
        <v/>
      </c>
      <c r="DM869" t="str">
        <f t="shared" si="24"/>
        <v/>
      </c>
      <c r="DN869" t="str">
        <f t="shared" si="24"/>
        <v/>
      </c>
      <c r="DO869" t="str">
        <f t="shared" si="24"/>
        <v/>
      </c>
      <c r="DP869" t="str">
        <f t="shared" si="24"/>
        <v/>
      </c>
      <c r="DQ869" t="str">
        <f t="shared" si="24"/>
        <v/>
      </c>
    </row>
    <row r="870" spans="4:121" x14ac:dyDescent="0.25">
      <c r="D870" s="4"/>
      <c r="E870" s="6"/>
      <c r="F870" s="6"/>
      <c r="G870" s="6"/>
      <c r="H870" s="6"/>
      <c r="I870" s="6"/>
      <c r="J870" s="6"/>
      <c r="K870" s="6"/>
      <c r="DC870" t="str">
        <f>IF(ISBLANK(BW870),"",BW870^2)</f>
        <v/>
      </c>
      <c r="DD870" t="str">
        <f>IF(ISBLANK(BX870),"",BX870^2)</f>
        <v/>
      </c>
      <c r="DE870" t="str">
        <f>IF(ISBLANK(BY870),"",BY870^2)</f>
        <v/>
      </c>
      <c r="DF870" t="str">
        <f>IF(ISBLANK(BZ870),"",BZ870^2)</f>
        <v/>
      </c>
      <c r="DG870" t="str">
        <f>IF(ISBLANK(CA870),"",CA870^2)</f>
        <v/>
      </c>
      <c r="DH870" t="str">
        <f>IF(ISBLANK(CB870),"",CB870^2)</f>
        <v/>
      </c>
      <c r="DI870" t="str">
        <f>IF(ISBLANK(CC870),"",CC870^2)</f>
        <v/>
      </c>
      <c r="DJ870" t="str">
        <f>IF(ISBLANK(CD870),"",CD870^2)</f>
        <v/>
      </c>
      <c r="DK870" t="str">
        <f t="shared" si="24"/>
        <v/>
      </c>
      <c r="DL870" t="str">
        <f t="shared" si="24"/>
        <v/>
      </c>
      <c r="DM870" t="str">
        <f t="shared" si="24"/>
        <v/>
      </c>
      <c r="DN870" t="str">
        <f t="shared" si="24"/>
        <v/>
      </c>
      <c r="DO870" t="str">
        <f t="shared" si="24"/>
        <v/>
      </c>
      <c r="DP870" t="str">
        <f t="shared" si="24"/>
        <v/>
      </c>
      <c r="DQ870" t="str">
        <f t="shared" si="24"/>
        <v/>
      </c>
    </row>
    <row r="871" spans="4:121" x14ac:dyDescent="0.25">
      <c r="D871" s="4"/>
      <c r="E871" s="6"/>
      <c r="F871" s="6"/>
      <c r="G871" s="6"/>
      <c r="H871" s="6"/>
      <c r="I871" s="6"/>
      <c r="J871" s="6"/>
      <c r="K871" s="6"/>
      <c r="DC871" t="str">
        <f>IF(ISBLANK(BW871),"",BW871^2)</f>
        <v/>
      </c>
      <c r="DD871" t="str">
        <f>IF(ISBLANK(BX871),"",BX871^2)</f>
        <v/>
      </c>
      <c r="DE871" t="str">
        <f>IF(ISBLANK(BY871),"",BY871^2)</f>
        <v/>
      </c>
      <c r="DF871" t="str">
        <f>IF(ISBLANK(BZ871),"",BZ871^2)</f>
        <v/>
      </c>
      <c r="DG871" t="str">
        <f>IF(ISBLANK(CA871),"",CA871^2)</f>
        <v/>
      </c>
      <c r="DH871" t="str">
        <f>IF(ISBLANK(CB871),"",CB871^2)</f>
        <v/>
      </c>
      <c r="DI871" t="str">
        <f>IF(ISBLANK(CC871),"",CC871^2)</f>
        <v/>
      </c>
      <c r="DJ871" t="str">
        <f>IF(ISBLANK(CD871),"",CD871^2)</f>
        <v/>
      </c>
      <c r="DK871" t="str">
        <f t="shared" si="24"/>
        <v/>
      </c>
      <c r="DL871" t="str">
        <f t="shared" si="24"/>
        <v/>
      </c>
      <c r="DM871" t="str">
        <f t="shared" si="24"/>
        <v/>
      </c>
      <c r="DN871" t="str">
        <f t="shared" si="24"/>
        <v/>
      </c>
      <c r="DO871" t="str">
        <f t="shared" si="24"/>
        <v/>
      </c>
      <c r="DP871" t="str">
        <f t="shared" si="24"/>
        <v/>
      </c>
      <c r="DQ871" t="str">
        <f t="shared" si="24"/>
        <v/>
      </c>
    </row>
    <row r="872" spans="4:121" x14ac:dyDescent="0.25">
      <c r="D872" s="4"/>
      <c r="E872" s="6"/>
      <c r="F872" s="6"/>
      <c r="G872" s="6"/>
      <c r="H872" s="6"/>
      <c r="I872" s="6"/>
      <c r="J872" s="6"/>
      <c r="K872" s="6"/>
      <c r="DC872" t="str">
        <f>IF(ISBLANK(BW872),"",BW872^2)</f>
        <v/>
      </c>
      <c r="DD872" t="str">
        <f>IF(ISBLANK(BX872),"",BX872^2)</f>
        <v/>
      </c>
      <c r="DE872" t="str">
        <f>IF(ISBLANK(BY872),"",BY872^2)</f>
        <v/>
      </c>
      <c r="DF872" t="str">
        <f>IF(ISBLANK(BZ872),"",BZ872^2)</f>
        <v/>
      </c>
      <c r="DG872" t="str">
        <f>IF(ISBLANK(CA872),"",CA872^2)</f>
        <v/>
      </c>
      <c r="DH872" t="str">
        <f>IF(ISBLANK(CB872),"",CB872^2)</f>
        <v/>
      </c>
      <c r="DI872" t="str">
        <f>IF(ISBLANK(CC872),"",CC872^2)</f>
        <v/>
      </c>
      <c r="DJ872" t="str">
        <f>IF(ISBLANK(CD872),"",CD872^2)</f>
        <v/>
      </c>
      <c r="DK872" t="str">
        <f t="shared" si="24"/>
        <v/>
      </c>
      <c r="DL872" t="str">
        <f t="shared" si="24"/>
        <v/>
      </c>
      <c r="DM872" t="str">
        <f t="shared" si="24"/>
        <v/>
      </c>
      <c r="DN872" t="str">
        <f t="shared" si="24"/>
        <v/>
      </c>
      <c r="DO872" t="str">
        <f t="shared" si="24"/>
        <v/>
      </c>
      <c r="DP872" t="str">
        <f t="shared" si="24"/>
        <v/>
      </c>
      <c r="DQ872" t="str">
        <f t="shared" si="24"/>
        <v/>
      </c>
    </row>
    <row r="873" spans="4:121" x14ac:dyDescent="0.25">
      <c r="D873" s="4"/>
      <c r="E873" s="6"/>
      <c r="F873" s="6"/>
      <c r="G873" s="6"/>
      <c r="H873" s="6"/>
      <c r="I873" s="6"/>
      <c r="J873" s="6"/>
      <c r="K873" s="6"/>
      <c r="DC873" t="str">
        <f>IF(ISBLANK(BW873),"",BW873^2)</f>
        <v/>
      </c>
      <c r="DD873" t="str">
        <f>IF(ISBLANK(BX873),"",BX873^2)</f>
        <v/>
      </c>
      <c r="DE873" t="str">
        <f>IF(ISBLANK(BY873),"",BY873^2)</f>
        <v/>
      </c>
      <c r="DF873" t="str">
        <f>IF(ISBLANK(BZ873),"",BZ873^2)</f>
        <v/>
      </c>
      <c r="DG873" t="str">
        <f>IF(ISBLANK(CA873),"",CA873^2)</f>
        <v/>
      </c>
      <c r="DH873" t="str">
        <f>IF(ISBLANK(CB873),"",CB873^2)</f>
        <v/>
      </c>
      <c r="DI873" t="str">
        <f>IF(ISBLANK(CC873),"",CC873^2)</f>
        <v/>
      </c>
      <c r="DJ873" t="str">
        <f>IF(ISBLANK(CD873),"",CD873^2)</f>
        <v/>
      </c>
      <c r="DK873" t="str">
        <f t="shared" si="24"/>
        <v/>
      </c>
      <c r="DL873" t="str">
        <f t="shared" si="24"/>
        <v/>
      </c>
      <c r="DM873" t="str">
        <f t="shared" si="24"/>
        <v/>
      </c>
      <c r="DN873" t="str">
        <f t="shared" si="24"/>
        <v/>
      </c>
      <c r="DO873" t="str">
        <f t="shared" si="24"/>
        <v/>
      </c>
      <c r="DP873" t="str">
        <f t="shared" si="24"/>
        <v/>
      </c>
      <c r="DQ873" t="str">
        <f t="shared" si="24"/>
        <v/>
      </c>
    </row>
    <row r="874" spans="4:121" x14ac:dyDescent="0.25">
      <c r="D874" s="4"/>
      <c r="E874" s="6"/>
      <c r="F874" s="6"/>
      <c r="G874" s="6"/>
      <c r="H874" s="6"/>
      <c r="I874" s="6"/>
      <c r="J874" s="6"/>
      <c r="K874" s="6"/>
      <c r="DC874" t="str">
        <f>IF(ISBLANK(BW874),"",BW874^2)</f>
        <v/>
      </c>
      <c r="DD874" t="str">
        <f>IF(ISBLANK(BX874),"",BX874^2)</f>
        <v/>
      </c>
      <c r="DE874" t="str">
        <f>IF(ISBLANK(BY874),"",BY874^2)</f>
        <v/>
      </c>
      <c r="DF874" t="str">
        <f>IF(ISBLANK(BZ874),"",BZ874^2)</f>
        <v/>
      </c>
      <c r="DG874" t="str">
        <f>IF(ISBLANK(CA874),"",CA874^2)</f>
        <v/>
      </c>
      <c r="DH874" t="str">
        <f>IF(ISBLANK(CB874),"",CB874^2)</f>
        <v/>
      </c>
      <c r="DI874" t="str">
        <f>IF(ISBLANK(CC874),"",CC874^2)</f>
        <v/>
      </c>
      <c r="DJ874" t="str">
        <f>IF(ISBLANK(CD874),"",CD874^2)</f>
        <v/>
      </c>
      <c r="DK874" t="str">
        <f t="shared" si="24"/>
        <v/>
      </c>
      <c r="DL874" t="str">
        <f t="shared" si="24"/>
        <v/>
      </c>
      <c r="DM874" t="str">
        <f t="shared" si="24"/>
        <v/>
      </c>
      <c r="DN874" t="str">
        <f t="shared" si="24"/>
        <v/>
      </c>
      <c r="DO874" t="str">
        <f t="shared" si="24"/>
        <v/>
      </c>
      <c r="DP874" t="str">
        <f t="shared" si="24"/>
        <v/>
      </c>
      <c r="DQ874" t="str">
        <f t="shared" si="24"/>
        <v/>
      </c>
    </row>
    <row r="875" spans="4:121" x14ac:dyDescent="0.25">
      <c r="D875" s="4"/>
      <c r="E875" s="6"/>
      <c r="F875" s="6"/>
      <c r="G875" s="6"/>
      <c r="H875" s="6"/>
      <c r="I875" s="6"/>
      <c r="J875" s="6"/>
      <c r="K875" s="6"/>
      <c r="DC875" t="str">
        <f>IF(ISBLANK(BW875),"",BW875^2)</f>
        <v/>
      </c>
      <c r="DD875" t="str">
        <f>IF(ISBLANK(BX875),"",BX875^2)</f>
        <v/>
      </c>
      <c r="DE875" t="str">
        <f>IF(ISBLANK(BY875),"",BY875^2)</f>
        <v/>
      </c>
      <c r="DF875" t="str">
        <f>IF(ISBLANK(BZ875),"",BZ875^2)</f>
        <v/>
      </c>
      <c r="DG875" t="str">
        <f>IF(ISBLANK(CA875),"",CA875^2)</f>
        <v/>
      </c>
      <c r="DH875" t="str">
        <f>IF(ISBLANK(CB875),"",CB875^2)</f>
        <v/>
      </c>
      <c r="DI875" t="str">
        <f>IF(ISBLANK(CC875),"",CC875^2)</f>
        <v/>
      </c>
      <c r="DJ875" t="str">
        <f>IF(ISBLANK(CD875),"",CD875^2)</f>
        <v/>
      </c>
      <c r="DK875" t="str">
        <f t="shared" si="24"/>
        <v/>
      </c>
      <c r="DL875" t="str">
        <f t="shared" si="24"/>
        <v/>
      </c>
      <c r="DM875" t="str">
        <f t="shared" si="24"/>
        <v/>
      </c>
      <c r="DN875" t="str">
        <f t="shared" si="24"/>
        <v/>
      </c>
      <c r="DO875" t="str">
        <f t="shared" si="24"/>
        <v/>
      </c>
      <c r="DP875" t="str">
        <f t="shared" si="24"/>
        <v/>
      </c>
      <c r="DQ875" t="str">
        <f t="shared" si="24"/>
        <v/>
      </c>
    </row>
    <row r="876" spans="4:121" x14ac:dyDescent="0.25">
      <c r="D876" s="4"/>
      <c r="E876" s="6"/>
      <c r="F876" s="6"/>
      <c r="G876" s="6"/>
      <c r="H876" s="6"/>
      <c r="I876" s="6"/>
      <c r="J876" s="6"/>
      <c r="K876" s="6"/>
      <c r="DC876" t="str">
        <f>IF(ISBLANK(BW876),"",BW876^2)</f>
        <v/>
      </c>
      <c r="DD876" t="str">
        <f>IF(ISBLANK(BX876),"",BX876^2)</f>
        <v/>
      </c>
      <c r="DE876" t="str">
        <f>IF(ISBLANK(BY876),"",BY876^2)</f>
        <v/>
      </c>
      <c r="DF876" t="str">
        <f>IF(ISBLANK(BZ876),"",BZ876^2)</f>
        <v/>
      </c>
      <c r="DG876" t="str">
        <f>IF(ISBLANK(CA876),"",CA876^2)</f>
        <v/>
      </c>
      <c r="DH876" t="str">
        <f>IF(ISBLANK(CB876),"",CB876^2)</f>
        <v/>
      </c>
      <c r="DI876" t="str">
        <f>IF(ISBLANK(CC876),"",CC876^2)</f>
        <v/>
      </c>
      <c r="DJ876" t="str">
        <f>IF(ISBLANK(CD876),"",CD876^2)</f>
        <v/>
      </c>
      <c r="DK876" t="str">
        <f t="shared" si="24"/>
        <v/>
      </c>
      <c r="DL876" t="str">
        <f t="shared" si="24"/>
        <v/>
      </c>
      <c r="DM876" t="str">
        <f t="shared" si="24"/>
        <v/>
      </c>
      <c r="DN876" t="str">
        <f t="shared" si="24"/>
        <v/>
      </c>
      <c r="DO876" t="str">
        <f t="shared" si="24"/>
        <v/>
      </c>
      <c r="DP876" t="str">
        <f t="shared" si="24"/>
        <v/>
      </c>
      <c r="DQ876" t="str">
        <f t="shared" si="24"/>
        <v/>
      </c>
    </row>
    <row r="877" spans="4:121" x14ac:dyDescent="0.25">
      <c r="D877" s="4"/>
      <c r="E877" s="6"/>
      <c r="F877" s="6"/>
      <c r="G877" s="6"/>
      <c r="H877" s="6"/>
      <c r="I877" s="6"/>
      <c r="J877" s="6"/>
      <c r="K877" s="6"/>
      <c r="DC877" t="str">
        <f>IF(ISBLANK(BW877),"",BW877^2)</f>
        <v/>
      </c>
      <c r="DD877" t="str">
        <f>IF(ISBLANK(BX877),"",BX877^2)</f>
        <v/>
      </c>
      <c r="DE877" t="str">
        <f>IF(ISBLANK(BY877),"",BY877^2)</f>
        <v/>
      </c>
      <c r="DF877" t="str">
        <f>IF(ISBLANK(BZ877),"",BZ877^2)</f>
        <v/>
      </c>
      <c r="DG877" t="str">
        <f>IF(ISBLANK(CA877),"",CA877^2)</f>
        <v/>
      </c>
      <c r="DH877" t="str">
        <f>IF(ISBLANK(CB877),"",CB877^2)</f>
        <v/>
      </c>
      <c r="DI877" t="str">
        <f>IF(ISBLANK(CC877),"",CC877^2)</f>
        <v/>
      </c>
      <c r="DJ877" t="str">
        <f>IF(ISBLANK(CD877),"",CD877^2)</f>
        <v/>
      </c>
      <c r="DK877" t="str">
        <f t="shared" si="24"/>
        <v/>
      </c>
      <c r="DL877" t="str">
        <f t="shared" si="24"/>
        <v/>
      </c>
      <c r="DM877" t="str">
        <f t="shared" si="24"/>
        <v/>
      </c>
      <c r="DN877" t="str">
        <f t="shared" si="24"/>
        <v/>
      </c>
      <c r="DO877" t="str">
        <f t="shared" si="24"/>
        <v/>
      </c>
      <c r="DP877" t="str">
        <f t="shared" si="24"/>
        <v/>
      </c>
      <c r="DQ877" t="str">
        <f t="shared" si="24"/>
        <v/>
      </c>
    </row>
    <row r="878" spans="4:121" x14ac:dyDescent="0.25">
      <c r="D878" s="4"/>
      <c r="E878" s="6"/>
      <c r="F878" s="6"/>
      <c r="G878" s="6"/>
      <c r="H878" s="6"/>
      <c r="I878" s="6"/>
      <c r="J878" s="6"/>
      <c r="K878" s="6"/>
      <c r="DC878" t="str">
        <f>IF(ISBLANK(BW878),"",BW878^2)</f>
        <v/>
      </c>
      <c r="DD878" t="str">
        <f>IF(ISBLANK(BX878),"",BX878^2)</f>
        <v/>
      </c>
      <c r="DE878" t="str">
        <f>IF(ISBLANK(BY878),"",BY878^2)</f>
        <v/>
      </c>
      <c r="DF878" t="str">
        <f>IF(ISBLANK(BZ878),"",BZ878^2)</f>
        <v/>
      </c>
      <c r="DG878" t="str">
        <f>IF(ISBLANK(CA878),"",CA878^2)</f>
        <v/>
      </c>
      <c r="DH878" t="str">
        <f>IF(ISBLANK(CB878),"",CB878^2)</f>
        <v/>
      </c>
      <c r="DI878" t="str">
        <f>IF(ISBLANK(CC878),"",CC878^2)</f>
        <v/>
      </c>
      <c r="DJ878" t="str">
        <f>IF(ISBLANK(CD878),"",CD878^2)</f>
        <v/>
      </c>
      <c r="DK878" t="str">
        <f t="shared" si="24"/>
        <v/>
      </c>
      <c r="DL878" t="str">
        <f t="shared" si="24"/>
        <v/>
      </c>
      <c r="DM878" t="str">
        <f t="shared" si="24"/>
        <v/>
      </c>
      <c r="DN878" t="str">
        <f t="shared" si="24"/>
        <v/>
      </c>
      <c r="DO878" t="str">
        <f t="shared" si="24"/>
        <v/>
      </c>
      <c r="DP878" t="str">
        <f t="shared" si="24"/>
        <v/>
      </c>
      <c r="DQ878" t="str">
        <f t="shared" si="24"/>
        <v/>
      </c>
    </row>
    <row r="879" spans="4:121" x14ac:dyDescent="0.25">
      <c r="D879" s="4"/>
      <c r="E879" s="6"/>
      <c r="F879" s="6"/>
      <c r="G879" s="6"/>
      <c r="H879" s="6"/>
      <c r="I879" s="6"/>
      <c r="J879" s="6"/>
      <c r="K879" s="6"/>
      <c r="DC879" t="str">
        <f>IF(ISBLANK(BW879),"",BW879^2)</f>
        <v/>
      </c>
      <c r="DD879" t="str">
        <f>IF(ISBLANK(BX879),"",BX879^2)</f>
        <v/>
      </c>
      <c r="DE879" t="str">
        <f>IF(ISBLANK(BY879),"",BY879^2)</f>
        <v/>
      </c>
      <c r="DF879" t="str">
        <f>IF(ISBLANK(BZ879),"",BZ879^2)</f>
        <v/>
      </c>
      <c r="DG879" t="str">
        <f>IF(ISBLANK(CA879),"",CA879^2)</f>
        <v/>
      </c>
      <c r="DH879" t="str">
        <f>IF(ISBLANK(CB879),"",CB879^2)</f>
        <v/>
      </c>
      <c r="DI879" t="str">
        <f>IF(ISBLANK(CC879),"",CC879^2)</f>
        <v/>
      </c>
      <c r="DJ879" t="str">
        <f>IF(ISBLANK(CD879),"",CD879^2)</f>
        <v/>
      </c>
      <c r="DK879" t="str">
        <f t="shared" si="24"/>
        <v/>
      </c>
      <c r="DL879" t="str">
        <f t="shared" si="24"/>
        <v/>
      </c>
      <c r="DM879" t="str">
        <f t="shared" si="24"/>
        <v/>
      </c>
      <c r="DN879" t="str">
        <f t="shared" si="24"/>
        <v/>
      </c>
      <c r="DO879" t="str">
        <f t="shared" si="24"/>
        <v/>
      </c>
      <c r="DP879" t="str">
        <f t="shared" si="24"/>
        <v/>
      </c>
      <c r="DQ879" t="str">
        <f t="shared" si="24"/>
        <v/>
      </c>
    </row>
    <row r="880" spans="4:121" x14ac:dyDescent="0.25">
      <c r="D880" s="4"/>
      <c r="E880" s="6"/>
      <c r="F880" s="6"/>
      <c r="G880" s="6"/>
      <c r="H880" s="6"/>
      <c r="I880" s="6"/>
      <c r="J880" s="6"/>
      <c r="K880" s="6"/>
      <c r="DC880" t="str">
        <f>IF(ISBLANK(BW880),"",BW880^2)</f>
        <v/>
      </c>
      <c r="DD880" t="str">
        <f>IF(ISBLANK(BX880),"",BX880^2)</f>
        <v/>
      </c>
      <c r="DE880" t="str">
        <f>IF(ISBLANK(BY880),"",BY880^2)</f>
        <v/>
      </c>
      <c r="DF880" t="str">
        <f>IF(ISBLANK(BZ880),"",BZ880^2)</f>
        <v/>
      </c>
      <c r="DG880" t="str">
        <f>IF(ISBLANK(CA880),"",CA880^2)</f>
        <v/>
      </c>
      <c r="DH880" t="str">
        <f>IF(ISBLANK(CB880),"",CB880^2)</f>
        <v/>
      </c>
      <c r="DI880" t="str">
        <f>IF(ISBLANK(CC880),"",CC880^2)</f>
        <v/>
      </c>
      <c r="DJ880" t="str">
        <f>IF(ISBLANK(CD880),"",CD880^2)</f>
        <v/>
      </c>
      <c r="DK880" t="str">
        <f t="shared" si="24"/>
        <v/>
      </c>
      <c r="DL880" t="str">
        <f t="shared" si="24"/>
        <v/>
      </c>
      <c r="DM880" t="str">
        <f t="shared" si="24"/>
        <v/>
      </c>
      <c r="DN880" t="str">
        <f t="shared" si="24"/>
        <v/>
      </c>
      <c r="DO880" t="str">
        <f t="shared" si="24"/>
        <v/>
      </c>
      <c r="DP880" t="str">
        <f t="shared" si="24"/>
        <v/>
      </c>
      <c r="DQ880" t="str">
        <f t="shared" si="24"/>
        <v/>
      </c>
    </row>
    <row r="881" spans="4:131" x14ac:dyDescent="0.25">
      <c r="D881" s="4"/>
      <c r="E881" s="6"/>
      <c r="F881" s="6"/>
      <c r="G881" s="6"/>
      <c r="H881" s="6"/>
      <c r="I881" s="6"/>
      <c r="J881" s="6"/>
      <c r="K881" s="6"/>
      <c r="DC881" t="str">
        <f>IF(ISBLANK(BW881),"",BW881^2)</f>
        <v/>
      </c>
      <c r="DD881" t="str">
        <f>IF(ISBLANK(BX881),"",BX881^2)</f>
        <v/>
      </c>
      <c r="DE881" t="str">
        <f>IF(ISBLANK(BY881),"",BY881^2)</f>
        <v/>
      </c>
      <c r="DF881" t="str">
        <f>IF(ISBLANK(BZ881),"",BZ881^2)</f>
        <v/>
      </c>
      <c r="DG881" t="str">
        <f>IF(ISBLANK(CA881),"",CA881^2)</f>
        <v/>
      </c>
      <c r="DH881" t="str">
        <f>IF(ISBLANK(CB881),"",CB881^2)</f>
        <v/>
      </c>
      <c r="DI881" t="str">
        <f>IF(ISBLANK(CC881),"",CC881^2)</f>
        <v/>
      </c>
      <c r="DJ881" t="str">
        <f>IF(ISBLANK(CD881),"",CD881^2)</f>
        <v/>
      </c>
      <c r="DK881" t="str">
        <f t="shared" si="24"/>
        <v/>
      </c>
      <c r="DL881" t="str">
        <f t="shared" si="24"/>
        <v/>
      </c>
      <c r="DM881" t="str">
        <f t="shared" si="24"/>
        <v/>
      </c>
      <c r="DN881" t="str">
        <f t="shared" si="24"/>
        <v/>
      </c>
      <c r="DO881" t="str">
        <f t="shared" si="24"/>
        <v/>
      </c>
      <c r="DP881" t="str">
        <f t="shared" si="24"/>
        <v/>
      </c>
      <c r="DQ881" t="str">
        <f t="shared" si="24"/>
        <v/>
      </c>
    </row>
    <row r="882" spans="4:131" x14ac:dyDescent="0.25">
      <c r="D882" s="4"/>
      <c r="E882" s="6"/>
      <c r="F882" s="6"/>
      <c r="G882" s="6"/>
      <c r="H882" s="6"/>
      <c r="I882" s="6"/>
      <c r="J882" s="6"/>
      <c r="K882" s="6"/>
      <c r="DC882" t="str">
        <f>IF(ISBLANK(BW882),"",BW882^2)</f>
        <v/>
      </c>
      <c r="DD882" t="str">
        <f>IF(ISBLANK(BX882),"",BX882^2)</f>
        <v/>
      </c>
      <c r="DE882" t="str">
        <f>IF(ISBLANK(BY882),"",BY882^2)</f>
        <v/>
      </c>
      <c r="DF882" t="str">
        <f>IF(ISBLANK(BZ882),"",BZ882^2)</f>
        <v/>
      </c>
      <c r="DG882" t="str">
        <f>IF(ISBLANK(CA882),"",CA882^2)</f>
        <v/>
      </c>
      <c r="DH882" t="str">
        <f>IF(ISBLANK(CB882),"",CB882^2)</f>
        <v/>
      </c>
      <c r="DI882" t="str">
        <f>IF(ISBLANK(CC882),"",CC882^2)</f>
        <v/>
      </c>
      <c r="DJ882" t="str">
        <f>IF(ISBLANK(CD882),"",CD882^2)</f>
        <v/>
      </c>
      <c r="DK882" t="str">
        <f t="shared" si="24"/>
        <v/>
      </c>
      <c r="DL882" t="str">
        <f t="shared" si="24"/>
        <v/>
      </c>
      <c r="DM882" t="str">
        <f t="shared" si="24"/>
        <v/>
      </c>
      <c r="DN882" t="str">
        <f t="shared" si="24"/>
        <v/>
      </c>
      <c r="DO882" t="str">
        <f t="shared" si="24"/>
        <v/>
      </c>
      <c r="DP882" t="str">
        <f t="shared" si="24"/>
        <v/>
      </c>
      <c r="DQ882" t="str">
        <f t="shared" si="24"/>
        <v/>
      </c>
    </row>
    <row r="883" spans="4:131" x14ac:dyDescent="0.25">
      <c r="D883" s="4"/>
      <c r="E883" s="6"/>
      <c r="F883" s="6"/>
      <c r="G883" s="6"/>
      <c r="H883" s="6"/>
      <c r="I883" s="6"/>
      <c r="J883" s="6"/>
      <c r="K883" s="6"/>
      <c r="DC883" t="str">
        <f>IF(ISBLANK(BW883),"",BW883^2)</f>
        <v/>
      </c>
      <c r="DD883" t="str">
        <f>IF(ISBLANK(BX883),"",BX883^2)</f>
        <v/>
      </c>
      <c r="DE883" t="str">
        <f>IF(ISBLANK(BY883),"",BY883^2)</f>
        <v/>
      </c>
      <c r="DF883" t="str">
        <f>IF(ISBLANK(BZ883),"",BZ883^2)</f>
        <v/>
      </c>
      <c r="DG883" t="str">
        <f>IF(ISBLANK(CA883),"",CA883^2)</f>
        <v/>
      </c>
      <c r="DH883" t="str">
        <f>IF(ISBLANK(CB883),"",CB883^2)</f>
        <v/>
      </c>
      <c r="DI883" t="str">
        <f>IF(ISBLANK(CC883),"",CC883^2)</f>
        <v/>
      </c>
      <c r="DJ883" t="str">
        <f>IF(ISBLANK(CD883),"",CD883^2)</f>
        <v/>
      </c>
      <c r="DK883" t="str">
        <f t="shared" si="24"/>
        <v/>
      </c>
      <c r="DL883" t="str">
        <f t="shared" si="24"/>
        <v/>
      </c>
      <c r="DM883" t="str">
        <f t="shared" si="24"/>
        <v/>
      </c>
      <c r="DN883" t="str">
        <f t="shared" si="24"/>
        <v/>
      </c>
      <c r="DO883" t="str">
        <f t="shared" si="24"/>
        <v/>
      </c>
      <c r="DP883" t="str">
        <f t="shared" si="24"/>
        <v/>
      </c>
      <c r="DQ883" t="str">
        <f t="shared" si="24"/>
        <v/>
      </c>
    </row>
    <row r="884" spans="4:131" x14ac:dyDescent="0.25">
      <c r="D884" s="4"/>
      <c r="E884" s="6"/>
      <c r="F884" s="6"/>
      <c r="G884" s="6"/>
      <c r="H884" s="6"/>
      <c r="I884" s="6"/>
      <c r="J884" s="6"/>
      <c r="K884" s="6"/>
      <c r="DC884" t="str">
        <f>IF(ISBLANK(BW884),"",BW884^2)</f>
        <v/>
      </c>
      <c r="DD884" t="str">
        <f t="shared" ref="DD884:DQ904" si="25">IF(ISBLANK(BX884),"",BX884^2)</f>
        <v/>
      </c>
      <c r="DE884" t="str">
        <f t="shared" si="25"/>
        <v/>
      </c>
      <c r="DF884" t="str">
        <f t="shared" si="25"/>
        <v/>
      </c>
      <c r="DG884" t="str">
        <f t="shared" si="25"/>
        <v/>
      </c>
      <c r="DH884" t="str">
        <f t="shared" si="25"/>
        <v/>
      </c>
      <c r="DI884" t="str">
        <f t="shared" si="25"/>
        <v/>
      </c>
      <c r="DJ884" t="str">
        <f t="shared" si="25"/>
        <v/>
      </c>
      <c r="DK884" t="str">
        <f t="shared" si="24"/>
        <v/>
      </c>
      <c r="DL884" t="str">
        <f t="shared" si="24"/>
        <v/>
      </c>
      <c r="DM884" t="str">
        <f t="shared" si="24"/>
        <v/>
      </c>
      <c r="DN884" t="str">
        <f t="shared" si="24"/>
        <v/>
      </c>
      <c r="DO884" t="str">
        <f t="shared" si="24"/>
        <v/>
      </c>
      <c r="DP884" t="str">
        <f t="shared" si="24"/>
        <v/>
      </c>
      <c r="DQ884" t="str">
        <f t="shared" si="24"/>
        <v/>
      </c>
      <c r="DR884" t="str">
        <f t="shared" si="24"/>
        <v/>
      </c>
      <c r="DS884" t="str">
        <f t="shared" si="24"/>
        <v/>
      </c>
      <c r="DT884" t="str">
        <f t="shared" si="24"/>
        <v/>
      </c>
      <c r="DU884" t="str">
        <f t="shared" si="24"/>
        <v/>
      </c>
      <c r="DV884" t="str">
        <f t="shared" si="24"/>
        <v/>
      </c>
      <c r="DW884" t="str">
        <f t="shared" si="24"/>
        <v/>
      </c>
      <c r="DX884" t="str">
        <f t="shared" si="24"/>
        <v/>
      </c>
      <c r="DY884" t="str">
        <f t="shared" si="24"/>
        <v/>
      </c>
      <c r="DZ884" t="str">
        <f t="shared" si="24"/>
        <v/>
      </c>
      <c r="EA884" t="str">
        <f t="shared" ref="EA884:EA891" si="26">IF(ISBLANK(CU884),"",CU884^2)</f>
        <v/>
      </c>
    </row>
    <row r="885" spans="4:131" x14ac:dyDescent="0.25">
      <c r="D885" s="4"/>
      <c r="E885" s="6"/>
      <c r="F885" s="6"/>
      <c r="G885" s="6"/>
      <c r="H885" s="6"/>
      <c r="I885" s="6"/>
      <c r="J885" s="6"/>
      <c r="K885" s="6"/>
      <c r="DC885" t="str">
        <f>IF(ISBLANK(BW885),"",BW885^2)</f>
        <v/>
      </c>
      <c r="DD885" t="str">
        <f>IF(ISBLANK(BX885),"",BX885^2)</f>
        <v/>
      </c>
      <c r="DE885" t="str">
        <f t="shared" si="25"/>
        <v/>
      </c>
      <c r="DF885" t="str">
        <f t="shared" si="25"/>
        <v/>
      </c>
      <c r="DG885" t="str">
        <f t="shared" si="25"/>
        <v/>
      </c>
      <c r="DH885" t="str">
        <f t="shared" si="25"/>
        <v/>
      </c>
      <c r="DI885" t="str">
        <f t="shared" si="25"/>
        <v/>
      </c>
      <c r="DJ885" t="str">
        <f t="shared" si="25"/>
        <v/>
      </c>
      <c r="DK885" t="str">
        <f t="shared" si="24"/>
        <v/>
      </c>
      <c r="DL885" t="str">
        <f t="shared" si="24"/>
        <v/>
      </c>
      <c r="DM885" t="str">
        <f t="shared" si="24"/>
        <v/>
      </c>
      <c r="DN885" t="str">
        <f t="shared" si="24"/>
        <v/>
      </c>
      <c r="DO885" t="str">
        <f t="shared" si="24"/>
        <v/>
      </c>
      <c r="DP885" t="str">
        <f t="shared" si="24"/>
        <v/>
      </c>
      <c r="DQ885" t="str">
        <f t="shared" si="24"/>
        <v/>
      </c>
      <c r="DR885" t="str">
        <f t="shared" si="24"/>
        <v/>
      </c>
      <c r="DS885" t="str">
        <f t="shared" si="24"/>
        <v/>
      </c>
      <c r="DT885" t="str">
        <f t="shared" si="24"/>
        <v/>
      </c>
      <c r="DU885" t="str">
        <f t="shared" si="24"/>
        <v/>
      </c>
      <c r="DV885" t="str">
        <f t="shared" si="24"/>
        <v/>
      </c>
      <c r="DW885" t="str">
        <f t="shared" si="24"/>
        <v/>
      </c>
      <c r="DX885" t="str">
        <f t="shared" si="24"/>
        <v/>
      </c>
      <c r="DY885" t="str">
        <f t="shared" si="24"/>
        <v/>
      </c>
      <c r="DZ885" t="str">
        <f t="shared" si="24"/>
        <v/>
      </c>
      <c r="EA885" t="str">
        <f t="shared" si="26"/>
        <v/>
      </c>
    </row>
    <row r="886" spans="4:131" x14ac:dyDescent="0.25">
      <c r="D886" s="4"/>
      <c r="E886" s="6"/>
      <c r="F886" s="6"/>
      <c r="G886" s="6"/>
      <c r="H886" s="6"/>
      <c r="I886" s="6"/>
      <c r="J886" s="6"/>
      <c r="K886" s="6"/>
      <c r="DC886" t="str">
        <f>IF(ISBLANK(BW886),"",BW886^2)</f>
        <v/>
      </c>
      <c r="DD886" t="str">
        <f>IF(ISBLANK(BX886),"",BX886^2)</f>
        <v/>
      </c>
      <c r="DE886" t="str">
        <f t="shared" si="25"/>
        <v/>
      </c>
      <c r="DF886" t="str">
        <f t="shared" si="25"/>
        <v/>
      </c>
      <c r="DG886" t="str">
        <f t="shared" si="25"/>
        <v/>
      </c>
      <c r="DH886" t="str">
        <f t="shared" si="25"/>
        <v/>
      </c>
      <c r="DI886" t="str">
        <f t="shared" si="25"/>
        <v/>
      </c>
      <c r="DJ886" t="str">
        <f t="shared" si="25"/>
        <v/>
      </c>
      <c r="DK886" t="str">
        <f t="shared" si="24"/>
        <v/>
      </c>
      <c r="DL886" t="str">
        <f t="shared" si="24"/>
        <v/>
      </c>
      <c r="DM886" t="str">
        <f t="shared" si="24"/>
        <v/>
      </c>
      <c r="DN886" t="str">
        <f t="shared" si="24"/>
        <v/>
      </c>
      <c r="DO886" t="str">
        <f t="shared" si="24"/>
        <v/>
      </c>
      <c r="DP886" t="str">
        <f t="shared" si="24"/>
        <v/>
      </c>
      <c r="DQ886" t="str">
        <f t="shared" si="24"/>
        <v/>
      </c>
      <c r="DR886" t="str">
        <f t="shared" si="24"/>
        <v/>
      </c>
      <c r="DS886" t="str">
        <f t="shared" si="24"/>
        <v/>
      </c>
      <c r="DT886" t="str">
        <f t="shared" si="24"/>
        <v/>
      </c>
      <c r="DU886" t="str">
        <f t="shared" si="24"/>
        <v/>
      </c>
      <c r="DV886" t="str">
        <f t="shared" si="24"/>
        <v/>
      </c>
      <c r="DW886" t="str">
        <f t="shared" si="24"/>
        <v/>
      </c>
      <c r="DX886" t="str">
        <f t="shared" si="24"/>
        <v/>
      </c>
      <c r="DY886" t="str">
        <f t="shared" si="24"/>
        <v/>
      </c>
      <c r="DZ886" t="str">
        <f t="shared" si="24"/>
        <v/>
      </c>
      <c r="EA886" t="str">
        <f t="shared" si="26"/>
        <v/>
      </c>
    </row>
    <row r="887" spans="4:131" x14ac:dyDescent="0.25">
      <c r="D887" s="4"/>
      <c r="E887" s="6"/>
      <c r="F887" s="6"/>
      <c r="G887" s="6"/>
      <c r="H887" s="6"/>
      <c r="I887" s="6"/>
      <c r="J887" s="6"/>
      <c r="K887" s="6"/>
      <c r="DC887" t="str">
        <f>IF(ISBLANK(BW887),"",BW887^2)</f>
        <v/>
      </c>
      <c r="DD887" t="str">
        <f>IF(ISBLANK(BX887),"",BX887^2)</f>
        <v/>
      </c>
      <c r="DE887" t="str">
        <f t="shared" si="25"/>
        <v/>
      </c>
      <c r="DF887" t="str">
        <f t="shared" si="25"/>
        <v/>
      </c>
      <c r="DG887" t="str">
        <f t="shared" si="25"/>
        <v/>
      </c>
      <c r="DH887" t="str">
        <f t="shared" si="25"/>
        <v/>
      </c>
      <c r="DI887" t="str">
        <f t="shared" si="25"/>
        <v/>
      </c>
      <c r="DJ887" t="str">
        <f t="shared" si="25"/>
        <v/>
      </c>
      <c r="DK887" t="str">
        <f t="shared" si="24"/>
        <v/>
      </c>
      <c r="DL887" t="str">
        <f t="shared" si="24"/>
        <v/>
      </c>
      <c r="DM887" t="str">
        <f t="shared" si="24"/>
        <v/>
      </c>
      <c r="DN887" t="str">
        <f t="shared" si="24"/>
        <v/>
      </c>
      <c r="DO887" t="str">
        <f t="shared" si="24"/>
        <v/>
      </c>
      <c r="DP887" t="str">
        <f t="shared" si="24"/>
        <v/>
      </c>
      <c r="DQ887" t="str">
        <f t="shared" si="24"/>
        <v/>
      </c>
      <c r="DR887" t="str">
        <f t="shared" si="24"/>
        <v/>
      </c>
      <c r="DS887" t="str">
        <f t="shared" si="24"/>
        <v/>
      </c>
      <c r="DT887" t="str">
        <f t="shared" si="24"/>
        <v/>
      </c>
      <c r="DU887" t="str">
        <f t="shared" si="24"/>
        <v/>
      </c>
      <c r="DV887" t="str">
        <f t="shared" si="24"/>
        <v/>
      </c>
      <c r="DW887" t="str">
        <f t="shared" si="24"/>
        <v/>
      </c>
      <c r="DX887" t="str">
        <f t="shared" si="24"/>
        <v/>
      </c>
      <c r="DY887" t="str">
        <f t="shared" si="24"/>
        <v/>
      </c>
      <c r="DZ887" t="str">
        <f t="shared" si="24"/>
        <v/>
      </c>
      <c r="EA887" t="str">
        <f t="shared" si="26"/>
        <v/>
      </c>
    </row>
    <row r="888" spans="4:131" x14ac:dyDescent="0.25">
      <c r="D888" s="4"/>
      <c r="E888" s="6"/>
      <c r="F888" s="6"/>
      <c r="G888" s="6"/>
      <c r="H888" s="6"/>
      <c r="I888" s="6"/>
      <c r="J888" s="6"/>
      <c r="K888" s="6"/>
      <c r="DC888" t="str">
        <f>IF(ISBLANK(BW888),"",BW888^2)</f>
        <v/>
      </c>
      <c r="DD888" t="str">
        <f>IF(ISBLANK(BX888),"",BX888^2)</f>
        <v/>
      </c>
      <c r="DE888" t="str">
        <f t="shared" si="25"/>
        <v/>
      </c>
      <c r="DF888" t="str">
        <f t="shared" si="25"/>
        <v/>
      </c>
      <c r="DG888" t="str">
        <f t="shared" si="25"/>
        <v/>
      </c>
      <c r="DH888" t="str">
        <f t="shared" si="25"/>
        <v/>
      </c>
      <c r="DI888" t="str">
        <f t="shared" si="25"/>
        <v/>
      </c>
      <c r="DJ888" t="str">
        <f t="shared" si="25"/>
        <v/>
      </c>
      <c r="DK888" t="str">
        <f t="shared" si="24"/>
        <v/>
      </c>
      <c r="DL888" t="str">
        <f t="shared" si="24"/>
        <v/>
      </c>
      <c r="DM888" t="str">
        <f t="shared" si="24"/>
        <v/>
      </c>
      <c r="DN888" t="str">
        <f t="shared" si="24"/>
        <v/>
      </c>
      <c r="DO888" t="str">
        <f t="shared" si="24"/>
        <v/>
      </c>
      <c r="DP888" t="str">
        <f t="shared" si="24"/>
        <v/>
      </c>
      <c r="DQ888" t="str">
        <f t="shared" si="24"/>
        <v/>
      </c>
      <c r="DR888" t="str">
        <f t="shared" si="24"/>
        <v/>
      </c>
      <c r="DS888" t="str">
        <f t="shared" si="24"/>
        <v/>
      </c>
      <c r="DT888" t="str">
        <f t="shared" si="24"/>
        <v/>
      </c>
      <c r="DU888" t="str">
        <f t="shared" si="24"/>
        <v/>
      </c>
      <c r="DV888" t="str">
        <f t="shared" si="24"/>
        <v/>
      </c>
      <c r="DW888" t="str">
        <f t="shared" si="24"/>
        <v/>
      </c>
      <c r="DX888" t="str">
        <f t="shared" si="24"/>
        <v/>
      </c>
      <c r="DY888" t="str">
        <f t="shared" si="24"/>
        <v/>
      </c>
      <c r="DZ888" t="str">
        <f t="shared" si="24"/>
        <v/>
      </c>
      <c r="EA888" t="str">
        <f t="shared" si="26"/>
        <v/>
      </c>
    </row>
    <row r="889" spans="4:131" x14ac:dyDescent="0.25">
      <c r="D889" s="4"/>
      <c r="E889" s="6"/>
      <c r="F889" s="6"/>
      <c r="G889" s="6"/>
      <c r="H889" s="6"/>
      <c r="I889" s="6"/>
      <c r="J889" s="6"/>
      <c r="K889" s="6"/>
      <c r="DC889" t="str">
        <f>IF(ISBLANK(BW889),"",BW889^2)</f>
        <v/>
      </c>
      <c r="DD889" t="str">
        <f>IF(ISBLANK(BX889),"",BX889^2)</f>
        <v/>
      </c>
      <c r="DE889" t="str">
        <f t="shared" si="25"/>
        <v/>
      </c>
      <c r="DF889" t="str">
        <f t="shared" si="25"/>
        <v/>
      </c>
      <c r="DG889" t="str">
        <f t="shared" si="25"/>
        <v/>
      </c>
      <c r="DH889" t="str">
        <f t="shared" si="25"/>
        <v/>
      </c>
      <c r="DI889" t="str">
        <f t="shared" si="25"/>
        <v/>
      </c>
      <c r="DJ889" t="str">
        <f t="shared" si="25"/>
        <v/>
      </c>
      <c r="DK889" t="str">
        <f t="shared" si="24"/>
        <v/>
      </c>
      <c r="DL889" t="str">
        <f t="shared" si="24"/>
        <v/>
      </c>
      <c r="DM889" t="str">
        <f t="shared" si="24"/>
        <v/>
      </c>
      <c r="DN889" t="str">
        <f t="shared" si="24"/>
        <v/>
      </c>
      <c r="DO889" t="str">
        <f t="shared" si="24"/>
        <v/>
      </c>
      <c r="DP889" t="str">
        <f t="shared" si="24"/>
        <v/>
      </c>
      <c r="DQ889" t="str">
        <f t="shared" si="24"/>
        <v/>
      </c>
      <c r="DR889" t="str">
        <f t="shared" si="24"/>
        <v/>
      </c>
      <c r="DS889" t="str">
        <f t="shared" si="24"/>
        <v/>
      </c>
      <c r="DT889" t="str">
        <f t="shared" si="24"/>
        <v/>
      </c>
      <c r="DU889" t="str">
        <f t="shared" si="24"/>
        <v/>
      </c>
      <c r="DV889" t="str">
        <f t="shared" si="24"/>
        <v/>
      </c>
      <c r="DW889" t="str">
        <f t="shared" si="24"/>
        <v/>
      </c>
      <c r="DX889" t="str">
        <f t="shared" si="24"/>
        <v/>
      </c>
      <c r="DY889" t="str">
        <f t="shared" si="24"/>
        <v/>
      </c>
      <c r="DZ889" t="str">
        <f t="shared" si="24"/>
        <v/>
      </c>
      <c r="EA889" t="str">
        <f t="shared" si="26"/>
        <v/>
      </c>
    </row>
    <row r="890" spans="4:131" x14ac:dyDescent="0.25">
      <c r="D890" s="4"/>
      <c r="E890" s="6"/>
      <c r="F890" s="6"/>
      <c r="G890" s="6"/>
      <c r="H890" s="6"/>
      <c r="I890" s="6"/>
      <c r="J890" s="6"/>
      <c r="K890" s="6"/>
      <c r="DC890" t="str">
        <f>IF(ISBLANK(BW890),"",BW890^2)</f>
        <v/>
      </c>
      <c r="DD890" t="str">
        <f>IF(ISBLANK(BX890),"",BX890^2)</f>
        <v/>
      </c>
      <c r="DE890" t="str">
        <f t="shared" si="25"/>
        <v/>
      </c>
      <c r="DF890" t="str">
        <f t="shared" si="25"/>
        <v/>
      </c>
      <c r="DG890" t="str">
        <f t="shared" si="25"/>
        <v/>
      </c>
      <c r="DH890" t="str">
        <f t="shared" si="25"/>
        <v/>
      </c>
      <c r="DI890" t="str">
        <f t="shared" si="25"/>
        <v/>
      </c>
      <c r="DJ890" t="str">
        <f t="shared" si="25"/>
        <v/>
      </c>
      <c r="DK890" t="str">
        <f t="shared" si="24"/>
        <v/>
      </c>
      <c r="DL890" t="str">
        <f t="shared" si="24"/>
        <v/>
      </c>
      <c r="DM890" t="str">
        <f t="shared" si="24"/>
        <v/>
      </c>
      <c r="DN890" t="str">
        <f t="shared" si="24"/>
        <v/>
      </c>
      <c r="DO890" t="str">
        <f t="shared" si="24"/>
        <v/>
      </c>
      <c r="DP890" t="str">
        <f t="shared" si="24"/>
        <v/>
      </c>
      <c r="DQ890" t="str">
        <f t="shared" si="24"/>
        <v/>
      </c>
      <c r="DR890" t="str">
        <f t="shared" si="24"/>
        <v/>
      </c>
      <c r="DS890" t="str">
        <f t="shared" si="24"/>
        <v/>
      </c>
      <c r="DT890" t="str">
        <f t="shared" si="24"/>
        <v/>
      </c>
      <c r="DU890" t="str">
        <f t="shared" si="24"/>
        <v/>
      </c>
      <c r="DV890" t="str">
        <f t="shared" si="24"/>
        <v/>
      </c>
      <c r="DW890" t="str">
        <f t="shared" si="24"/>
        <v/>
      </c>
      <c r="DX890" t="str">
        <f t="shared" si="24"/>
        <v/>
      </c>
      <c r="DY890" t="str">
        <f t="shared" si="24"/>
        <v/>
      </c>
      <c r="DZ890" t="str">
        <f t="shared" si="24"/>
        <v/>
      </c>
      <c r="EA890" t="str">
        <f t="shared" si="26"/>
        <v/>
      </c>
    </row>
    <row r="891" spans="4:131" x14ac:dyDescent="0.25">
      <c r="D891" s="4"/>
      <c r="E891" s="6"/>
      <c r="F891" s="6"/>
      <c r="G891" s="6"/>
      <c r="H891" s="6"/>
      <c r="I891" s="6"/>
      <c r="J891" s="6"/>
      <c r="K891" s="6"/>
      <c r="DC891" t="str">
        <f>IF(ISBLANK(BW891),"",BW891^2)</f>
        <v/>
      </c>
      <c r="DD891" t="str">
        <f>IF(ISBLANK(BX891),"",BX891^2)</f>
        <v/>
      </c>
      <c r="DE891" t="str">
        <f t="shared" si="25"/>
        <v/>
      </c>
      <c r="DF891" t="str">
        <f t="shared" si="25"/>
        <v/>
      </c>
      <c r="DG891" t="str">
        <f t="shared" si="25"/>
        <v/>
      </c>
      <c r="DH891" t="str">
        <f t="shared" si="25"/>
        <v/>
      </c>
      <c r="DI891" t="str">
        <f t="shared" si="25"/>
        <v/>
      </c>
      <c r="DJ891" t="str">
        <f t="shared" si="25"/>
        <v/>
      </c>
      <c r="DK891" t="str">
        <f t="shared" si="24"/>
        <v/>
      </c>
      <c r="DL891" t="str">
        <f t="shared" si="24"/>
        <v/>
      </c>
      <c r="DM891" t="str">
        <f t="shared" si="24"/>
        <v/>
      </c>
      <c r="DN891" t="str">
        <f t="shared" si="24"/>
        <v/>
      </c>
      <c r="DO891" t="str">
        <f t="shared" si="24"/>
        <v/>
      </c>
      <c r="DP891" t="str">
        <f t="shared" si="24"/>
        <v/>
      </c>
      <c r="DQ891" t="str">
        <f t="shared" ref="DQ891:DZ897" si="27">IF(ISBLANK(CK891),"",CK891^2)</f>
        <v/>
      </c>
      <c r="DR891" t="str">
        <f t="shared" si="27"/>
        <v/>
      </c>
      <c r="DS891" t="str">
        <f t="shared" si="27"/>
        <v/>
      </c>
      <c r="DT891" t="str">
        <f t="shared" si="27"/>
        <v/>
      </c>
      <c r="DU891" t="str">
        <f t="shared" si="27"/>
        <v/>
      </c>
      <c r="DV891" t="str">
        <f t="shared" si="27"/>
        <v/>
      </c>
      <c r="DW891" t="str">
        <f t="shared" si="27"/>
        <v/>
      </c>
      <c r="DX891" t="str">
        <f t="shared" si="27"/>
        <v/>
      </c>
      <c r="DY891" t="str">
        <f t="shared" si="27"/>
        <v/>
      </c>
      <c r="DZ891" t="str">
        <f t="shared" si="27"/>
        <v/>
      </c>
      <c r="EA891" t="str">
        <f t="shared" si="26"/>
        <v/>
      </c>
    </row>
    <row r="892" spans="4:131" x14ac:dyDescent="0.25">
      <c r="D892" s="4"/>
      <c r="E892" s="6"/>
      <c r="F892" s="6"/>
      <c r="G892" s="6"/>
      <c r="H892" s="6"/>
      <c r="I892" s="6"/>
      <c r="J892" s="6"/>
      <c r="K892" s="6"/>
      <c r="DC892" t="str">
        <f>IF(ISBLANK(BW892),"",BW892^2)</f>
        <v/>
      </c>
      <c r="DD892" t="str">
        <f>IF(ISBLANK(BX892),"",BX892^2)</f>
        <v/>
      </c>
      <c r="DE892" t="str">
        <f t="shared" si="25"/>
        <v/>
      </c>
      <c r="DF892" t="str">
        <f t="shared" si="25"/>
        <v/>
      </c>
      <c r="DG892" t="str">
        <f t="shared" si="25"/>
        <v/>
      </c>
      <c r="DH892" t="str">
        <f t="shared" si="25"/>
        <v/>
      </c>
      <c r="DI892" t="str">
        <f t="shared" si="25"/>
        <v/>
      </c>
      <c r="DJ892" t="str">
        <f t="shared" si="25"/>
        <v/>
      </c>
      <c r="DK892" t="str">
        <f t="shared" si="25"/>
        <v/>
      </c>
      <c r="DL892" t="str">
        <f t="shared" si="25"/>
        <v/>
      </c>
      <c r="DM892" t="str">
        <f t="shared" si="25"/>
        <v/>
      </c>
      <c r="DN892" t="str">
        <f t="shared" si="25"/>
        <v/>
      </c>
      <c r="DO892" t="str">
        <f t="shared" si="25"/>
        <v/>
      </c>
      <c r="DP892" t="str">
        <f t="shared" si="25"/>
        <v/>
      </c>
      <c r="DQ892" t="str">
        <f t="shared" si="25"/>
        <v/>
      </c>
    </row>
    <row r="893" spans="4:131" x14ac:dyDescent="0.25">
      <c r="D893" s="4"/>
      <c r="E893" s="6"/>
      <c r="F893" s="6"/>
      <c r="G893" s="6"/>
      <c r="H893" s="6"/>
      <c r="I893" s="6"/>
      <c r="J893" s="6"/>
      <c r="K893" s="6"/>
      <c r="DC893" t="str">
        <f>IF(ISBLANK(BW893),"",BW893^2)</f>
        <v/>
      </c>
      <c r="DD893" t="str">
        <f>IF(ISBLANK(BX893),"",BX893^2)</f>
        <v/>
      </c>
      <c r="DE893" t="str">
        <f t="shared" si="25"/>
        <v/>
      </c>
      <c r="DF893" t="str">
        <f t="shared" si="25"/>
        <v/>
      </c>
      <c r="DG893" t="str">
        <f t="shared" si="25"/>
        <v/>
      </c>
      <c r="DH893" t="str">
        <f t="shared" si="25"/>
        <v/>
      </c>
      <c r="DI893" t="str">
        <f t="shared" si="25"/>
        <v/>
      </c>
      <c r="DJ893" t="str">
        <f t="shared" si="25"/>
        <v/>
      </c>
      <c r="DK893" t="str">
        <f t="shared" si="25"/>
        <v/>
      </c>
      <c r="DL893" t="str">
        <f t="shared" si="25"/>
        <v/>
      </c>
      <c r="DM893" t="str">
        <f t="shared" si="25"/>
        <v/>
      </c>
      <c r="DN893" t="str">
        <f t="shared" si="25"/>
        <v/>
      </c>
      <c r="DO893" t="str">
        <f t="shared" si="25"/>
        <v/>
      </c>
      <c r="DP893" t="str">
        <f t="shared" si="25"/>
        <v/>
      </c>
      <c r="DQ893" t="str">
        <f t="shared" si="25"/>
        <v/>
      </c>
    </row>
    <row r="894" spans="4:131" x14ac:dyDescent="0.25">
      <c r="D894" s="4"/>
      <c r="E894" s="6"/>
      <c r="F894" s="6"/>
      <c r="G894" s="6"/>
      <c r="H894" s="6"/>
      <c r="I894" s="6"/>
      <c r="J894" s="6"/>
      <c r="K894" s="6"/>
      <c r="DC894" t="str">
        <f>IF(ISBLANK(BW894),"",BW894^2)</f>
        <v/>
      </c>
      <c r="DD894" t="str">
        <f>IF(ISBLANK(BX894),"",BX894^2)</f>
        <v/>
      </c>
      <c r="DE894" t="str">
        <f t="shared" si="25"/>
        <v/>
      </c>
      <c r="DF894" t="str">
        <f t="shared" si="25"/>
        <v/>
      </c>
      <c r="DG894" t="str">
        <f t="shared" si="25"/>
        <v/>
      </c>
      <c r="DH894" t="str">
        <f t="shared" si="25"/>
        <v/>
      </c>
      <c r="DI894" t="str">
        <f t="shared" si="25"/>
        <v/>
      </c>
      <c r="DJ894" t="str">
        <f t="shared" si="25"/>
        <v/>
      </c>
      <c r="DK894" t="str">
        <f t="shared" si="25"/>
        <v/>
      </c>
      <c r="DL894" t="str">
        <f t="shared" si="25"/>
        <v/>
      </c>
      <c r="DM894" t="str">
        <f t="shared" si="25"/>
        <v/>
      </c>
      <c r="DN894" t="str">
        <f t="shared" si="25"/>
        <v/>
      </c>
      <c r="DO894" t="str">
        <f t="shared" si="25"/>
        <v/>
      </c>
      <c r="DP894" t="str">
        <f t="shared" si="25"/>
        <v/>
      </c>
      <c r="DQ894" t="str">
        <f t="shared" si="25"/>
        <v/>
      </c>
    </row>
    <row r="895" spans="4:131" x14ac:dyDescent="0.25">
      <c r="D895" s="4"/>
      <c r="E895" s="6"/>
      <c r="F895" s="6"/>
      <c r="G895" s="6"/>
      <c r="H895" s="6"/>
      <c r="I895" s="6"/>
      <c r="J895" s="6"/>
      <c r="K895" s="6"/>
      <c r="DC895" t="str">
        <f>IF(ISBLANK(BW895),"",BW895^2)</f>
        <v/>
      </c>
      <c r="DD895" t="str">
        <f>IF(ISBLANK(BX895),"",BX895^2)</f>
        <v/>
      </c>
      <c r="DE895" t="str">
        <f t="shared" si="25"/>
        <v/>
      </c>
      <c r="DF895" t="str">
        <f t="shared" si="25"/>
        <v/>
      </c>
      <c r="DG895" t="str">
        <f t="shared" si="25"/>
        <v/>
      </c>
      <c r="DH895" t="str">
        <f t="shared" si="25"/>
        <v/>
      </c>
      <c r="DI895" t="str">
        <f t="shared" si="25"/>
        <v/>
      </c>
      <c r="DJ895" t="str">
        <f t="shared" si="25"/>
        <v/>
      </c>
      <c r="DK895" t="str">
        <f t="shared" si="25"/>
        <v/>
      </c>
      <c r="DL895" t="str">
        <f t="shared" si="25"/>
        <v/>
      </c>
      <c r="DM895" t="str">
        <f t="shared" si="25"/>
        <v/>
      </c>
      <c r="DN895" t="str">
        <f t="shared" si="25"/>
        <v/>
      </c>
      <c r="DO895" t="str">
        <f t="shared" si="25"/>
        <v/>
      </c>
      <c r="DP895" t="str">
        <f t="shared" si="25"/>
        <v/>
      </c>
      <c r="DQ895" t="str">
        <f t="shared" si="25"/>
        <v/>
      </c>
    </row>
    <row r="896" spans="4:131" x14ac:dyDescent="0.25">
      <c r="D896" s="4"/>
      <c r="E896" s="6"/>
      <c r="F896" s="6"/>
      <c r="G896" s="6"/>
      <c r="H896" s="6"/>
      <c r="I896" s="6"/>
      <c r="J896" s="6"/>
      <c r="K896" s="6"/>
      <c r="DC896" t="str">
        <f>IF(ISBLANK(BW896),"",BW896^2)</f>
        <v/>
      </c>
      <c r="DD896" t="str">
        <f>IF(ISBLANK(BX896),"",BX896^2)</f>
        <v/>
      </c>
      <c r="DE896" t="str">
        <f t="shared" si="25"/>
        <v/>
      </c>
      <c r="DF896" t="str">
        <f t="shared" si="25"/>
        <v/>
      </c>
      <c r="DG896" t="str">
        <f t="shared" si="25"/>
        <v/>
      </c>
      <c r="DH896" t="str">
        <f t="shared" si="25"/>
        <v/>
      </c>
      <c r="DI896" t="str">
        <f t="shared" si="25"/>
        <v/>
      </c>
      <c r="DJ896" t="str">
        <f t="shared" si="25"/>
        <v/>
      </c>
      <c r="DK896" t="str">
        <f t="shared" si="25"/>
        <v/>
      </c>
      <c r="DL896" t="str">
        <f t="shared" si="25"/>
        <v/>
      </c>
      <c r="DM896" t="str">
        <f t="shared" si="25"/>
        <v/>
      </c>
      <c r="DN896" t="str">
        <f t="shared" si="25"/>
        <v/>
      </c>
      <c r="DO896" t="str">
        <f t="shared" si="25"/>
        <v/>
      </c>
      <c r="DP896" t="str">
        <f t="shared" si="25"/>
        <v/>
      </c>
      <c r="DQ896" t="str">
        <f t="shared" si="25"/>
        <v/>
      </c>
    </row>
    <row r="897" spans="4:121" x14ac:dyDescent="0.25">
      <c r="D897" s="4"/>
      <c r="E897" s="6"/>
      <c r="F897" s="6"/>
      <c r="G897" s="6"/>
      <c r="H897" s="6"/>
      <c r="I897" s="6"/>
      <c r="J897" s="6"/>
      <c r="K897" s="6"/>
      <c r="DC897" t="str">
        <f>IF(ISBLANK(BW897),"",BW897^2)</f>
        <v/>
      </c>
      <c r="DD897" t="str">
        <f>IF(ISBLANK(BX897),"",BX897^2)</f>
        <v/>
      </c>
      <c r="DE897" t="str">
        <f t="shared" si="25"/>
        <v/>
      </c>
      <c r="DF897" t="str">
        <f t="shared" si="25"/>
        <v/>
      </c>
      <c r="DG897" t="str">
        <f t="shared" si="25"/>
        <v/>
      </c>
      <c r="DH897" t="str">
        <f t="shared" si="25"/>
        <v/>
      </c>
      <c r="DI897" t="str">
        <f t="shared" si="25"/>
        <v/>
      </c>
      <c r="DJ897" t="str">
        <f t="shared" si="25"/>
        <v/>
      </c>
      <c r="DK897" t="str">
        <f t="shared" si="25"/>
        <v/>
      </c>
      <c r="DL897" t="str">
        <f t="shared" si="25"/>
        <v/>
      </c>
      <c r="DM897" t="str">
        <f t="shared" si="25"/>
        <v/>
      </c>
      <c r="DN897" t="str">
        <f t="shared" si="25"/>
        <v/>
      </c>
      <c r="DO897" t="str">
        <f t="shared" si="25"/>
        <v/>
      </c>
      <c r="DP897" t="str">
        <f t="shared" si="25"/>
        <v/>
      </c>
      <c r="DQ897" t="str">
        <f t="shared" si="25"/>
        <v/>
      </c>
    </row>
    <row r="898" spans="4:121" x14ac:dyDescent="0.25">
      <c r="D898" s="4"/>
      <c r="E898" s="6"/>
      <c r="F898" s="6"/>
      <c r="G898" s="6"/>
      <c r="H898" s="6"/>
      <c r="I898" s="6"/>
      <c r="J898" s="6"/>
      <c r="K898" s="6"/>
      <c r="DC898" t="str">
        <f>IF(ISBLANK(BW898),"",BW898^2)</f>
        <v/>
      </c>
      <c r="DD898" t="str">
        <f>IF(ISBLANK(BX898),"",BX898^2)</f>
        <v/>
      </c>
      <c r="DE898" t="str">
        <f t="shared" si="25"/>
        <v/>
      </c>
      <c r="DF898" t="str">
        <f t="shared" si="25"/>
        <v/>
      </c>
      <c r="DG898" t="str">
        <f t="shared" si="25"/>
        <v/>
      </c>
      <c r="DH898" t="str">
        <f t="shared" si="25"/>
        <v/>
      </c>
      <c r="DI898" t="str">
        <f t="shared" si="25"/>
        <v/>
      </c>
      <c r="DJ898" t="str">
        <f t="shared" si="25"/>
        <v/>
      </c>
      <c r="DK898" t="str">
        <f t="shared" si="25"/>
        <v/>
      </c>
      <c r="DL898" t="str">
        <f t="shared" si="25"/>
        <v/>
      </c>
      <c r="DM898" t="str">
        <f t="shared" si="25"/>
        <v/>
      </c>
      <c r="DN898" t="str">
        <f t="shared" si="25"/>
        <v/>
      </c>
      <c r="DO898" t="str">
        <f t="shared" si="25"/>
        <v/>
      </c>
      <c r="DP898" t="str">
        <f t="shared" si="25"/>
        <v/>
      </c>
      <c r="DQ898" t="str">
        <f t="shared" si="25"/>
        <v/>
      </c>
    </row>
    <row r="899" spans="4:121" x14ac:dyDescent="0.25">
      <c r="D899" s="4"/>
      <c r="E899" s="6"/>
      <c r="F899" s="6"/>
      <c r="G899" s="6"/>
      <c r="H899" s="6"/>
      <c r="I899" s="6"/>
      <c r="J899" s="6"/>
      <c r="K899" s="6"/>
      <c r="DC899" t="str">
        <f>IF(ISBLANK(BW899),"",BW899^2)</f>
        <v/>
      </c>
      <c r="DD899" t="str">
        <f>IF(ISBLANK(BX899),"",BX899^2)</f>
        <v/>
      </c>
      <c r="DE899" t="str">
        <f t="shared" si="25"/>
        <v/>
      </c>
      <c r="DF899" t="str">
        <f t="shared" si="25"/>
        <v/>
      </c>
      <c r="DG899" t="str">
        <f t="shared" si="25"/>
        <v/>
      </c>
      <c r="DH899" t="str">
        <f t="shared" si="25"/>
        <v/>
      </c>
      <c r="DI899" t="str">
        <f t="shared" si="25"/>
        <v/>
      </c>
      <c r="DJ899" t="str">
        <f t="shared" si="25"/>
        <v/>
      </c>
      <c r="DK899" t="str">
        <f t="shared" si="25"/>
        <v/>
      </c>
      <c r="DL899" t="str">
        <f t="shared" si="25"/>
        <v/>
      </c>
      <c r="DM899" t="str">
        <f t="shared" si="25"/>
        <v/>
      </c>
      <c r="DN899" t="str">
        <f t="shared" si="25"/>
        <v/>
      </c>
      <c r="DO899" t="str">
        <f t="shared" si="25"/>
        <v/>
      </c>
      <c r="DP899" t="str">
        <f t="shared" si="25"/>
        <v/>
      </c>
      <c r="DQ899" t="str">
        <f t="shared" si="25"/>
        <v/>
      </c>
    </row>
    <row r="900" spans="4:121" x14ac:dyDescent="0.25">
      <c r="D900" s="4"/>
      <c r="E900" s="6"/>
      <c r="F900" s="6"/>
      <c r="G900" s="6"/>
      <c r="H900" s="6"/>
      <c r="I900" s="6"/>
      <c r="J900" s="6"/>
      <c r="K900" s="6"/>
      <c r="DC900" t="str">
        <f>IF(ISBLANK(BW900),"",BW900^2)</f>
        <v/>
      </c>
      <c r="DD900" t="str">
        <f>IF(ISBLANK(BX900),"",BX900^2)</f>
        <v/>
      </c>
      <c r="DE900" t="str">
        <f t="shared" si="25"/>
        <v/>
      </c>
      <c r="DF900" t="str">
        <f t="shared" si="25"/>
        <v/>
      </c>
      <c r="DG900" t="str">
        <f t="shared" si="25"/>
        <v/>
      </c>
      <c r="DH900" t="str">
        <f t="shared" si="25"/>
        <v/>
      </c>
      <c r="DI900" t="str">
        <f t="shared" si="25"/>
        <v/>
      </c>
      <c r="DJ900" t="str">
        <f t="shared" si="25"/>
        <v/>
      </c>
      <c r="DK900" t="str">
        <f t="shared" si="25"/>
        <v/>
      </c>
      <c r="DL900" t="str">
        <f t="shared" si="25"/>
        <v/>
      </c>
      <c r="DM900" t="str">
        <f t="shared" si="25"/>
        <v/>
      </c>
      <c r="DN900" t="str">
        <f t="shared" si="25"/>
        <v/>
      </c>
      <c r="DO900" t="str">
        <f t="shared" si="25"/>
        <v/>
      </c>
      <c r="DP900" t="str">
        <f t="shared" si="25"/>
        <v/>
      </c>
      <c r="DQ900" t="str">
        <f t="shared" si="25"/>
        <v/>
      </c>
    </row>
    <row r="901" spans="4:121" x14ac:dyDescent="0.25">
      <c r="D901" s="4"/>
      <c r="E901" s="6"/>
      <c r="F901" s="6"/>
      <c r="G901" s="6"/>
      <c r="H901" s="6"/>
      <c r="I901" s="6"/>
      <c r="J901" s="6"/>
      <c r="K901" s="6"/>
      <c r="DC901" t="str">
        <f>IF(ISBLANK(BW901),"",BW901^2)</f>
        <v/>
      </c>
      <c r="DD901" t="str">
        <f>IF(ISBLANK(BX901),"",BX901^2)</f>
        <v/>
      </c>
      <c r="DE901" t="str">
        <f t="shared" si="25"/>
        <v/>
      </c>
      <c r="DF901" t="str">
        <f t="shared" si="25"/>
        <v/>
      </c>
      <c r="DG901" t="str">
        <f t="shared" si="25"/>
        <v/>
      </c>
      <c r="DH901" t="str">
        <f t="shared" si="25"/>
        <v/>
      </c>
      <c r="DI901" t="str">
        <f t="shared" si="25"/>
        <v/>
      </c>
      <c r="DJ901" t="str">
        <f t="shared" si="25"/>
        <v/>
      </c>
      <c r="DK901" t="str">
        <f t="shared" si="25"/>
        <v/>
      </c>
      <c r="DL901" t="str">
        <f t="shared" si="25"/>
        <v/>
      </c>
      <c r="DM901" t="str">
        <f t="shared" si="25"/>
        <v/>
      </c>
      <c r="DN901" t="str">
        <f t="shared" si="25"/>
        <v/>
      </c>
      <c r="DO901" t="str">
        <f t="shared" si="25"/>
        <v/>
      </c>
      <c r="DP901" t="str">
        <f t="shared" si="25"/>
        <v/>
      </c>
      <c r="DQ901" t="str">
        <f t="shared" si="25"/>
        <v/>
      </c>
    </row>
    <row r="902" spans="4:121" x14ac:dyDescent="0.25">
      <c r="D902" s="4"/>
      <c r="E902" s="6"/>
      <c r="F902" s="6"/>
      <c r="G902" s="6"/>
      <c r="H902" s="6"/>
      <c r="I902" s="6"/>
      <c r="J902" s="6"/>
      <c r="K902" s="6"/>
      <c r="DC902" t="str">
        <f>IF(ISBLANK(BW902),"",BW902^2)</f>
        <v/>
      </c>
      <c r="DD902" t="str">
        <f>IF(ISBLANK(BX902),"",BX902^2)</f>
        <v/>
      </c>
      <c r="DE902" t="str">
        <f t="shared" si="25"/>
        <v/>
      </c>
      <c r="DF902" t="str">
        <f t="shared" si="25"/>
        <v/>
      </c>
      <c r="DG902" t="str">
        <f t="shared" si="25"/>
        <v/>
      </c>
      <c r="DH902" t="str">
        <f t="shared" si="25"/>
        <v/>
      </c>
      <c r="DI902" t="str">
        <f t="shared" si="25"/>
        <v/>
      </c>
      <c r="DJ902" t="str">
        <f t="shared" si="25"/>
        <v/>
      </c>
      <c r="DK902" t="str">
        <f t="shared" si="25"/>
        <v/>
      </c>
      <c r="DL902" t="str">
        <f t="shared" si="25"/>
        <v/>
      </c>
      <c r="DM902" t="str">
        <f t="shared" si="25"/>
        <v/>
      </c>
      <c r="DN902" t="str">
        <f t="shared" si="25"/>
        <v/>
      </c>
      <c r="DO902" t="str">
        <f t="shared" si="25"/>
        <v/>
      </c>
      <c r="DP902" t="str">
        <f t="shared" si="25"/>
        <v/>
      </c>
      <c r="DQ902" t="str">
        <f t="shared" si="25"/>
        <v/>
      </c>
    </row>
    <row r="903" spans="4:121" x14ac:dyDescent="0.25">
      <c r="D903" s="4"/>
      <c r="E903" s="6"/>
      <c r="F903" s="6"/>
      <c r="G903" s="6"/>
      <c r="H903" s="6"/>
      <c r="I903" s="6"/>
      <c r="J903" s="6"/>
      <c r="K903" s="6"/>
      <c r="DC903" t="str">
        <f>IF(ISBLANK(BW903),"",BW903^2)</f>
        <v/>
      </c>
      <c r="DD903" t="str">
        <f>IF(ISBLANK(BX903),"",BX903^2)</f>
        <v/>
      </c>
      <c r="DE903" t="str">
        <f t="shared" si="25"/>
        <v/>
      </c>
      <c r="DF903" t="str">
        <f t="shared" si="25"/>
        <v/>
      </c>
      <c r="DG903" t="str">
        <f t="shared" si="25"/>
        <v/>
      </c>
      <c r="DH903" t="str">
        <f t="shared" si="25"/>
        <v/>
      </c>
      <c r="DI903" t="str">
        <f t="shared" si="25"/>
        <v/>
      </c>
      <c r="DJ903" t="str">
        <f t="shared" si="25"/>
        <v/>
      </c>
      <c r="DK903" t="str">
        <f t="shared" si="25"/>
        <v/>
      </c>
      <c r="DL903" t="str">
        <f t="shared" si="25"/>
        <v/>
      </c>
      <c r="DM903" t="str">
        <f t="shared" si="25"/>
        <v/>
      </c>
      <c r="DN903" t="str">
        <f t="shared" si="25"/>
        <v/>
      </c>
      <c r="DO903" t="str">
        <f t="shared" si="25"/>
        <v/>
      </c>
      <c r="DP903" t="str">
        <f t="shared" si="25"/>
        <v/>
      </c>
      <c r="DQ903" t="str">
        <f t="shared" si="25"/>
        <v/>
      </c>
    </row>
    <row r="904" spans="4:121" x14ac:dyDescent="0.25">
      <c r="D904" s="4"/>
      <c r="E904" s="6"/>
      <c r="F904" s="6"/>
      <c r="G904" s="6"/>
      <c r="H904" s="6"/>
      <c r="I904" s="6"/>
      <c r="J904" s="6"/>
      <c r="K904" s="6"/>
      <c r="DC904" t="str">
        <f>IF(ISBLANK(BW904),"",BW904^2)</f>
        <v/>
      </c>
      <c r="DD904" t="str">
        <f>IF(ISBLANK(BX904),"",BX904^2)</f>
        <v/>
      </c>
      <c r="DE904" t="str">
        <f t="shared" si="25"/>
        <v/>
      </c>
      <c r="DF904" t="str">
        <f t="shared" si="25"/>
        <v/>
      </c>
      <c r="DG904" t="str">
        <f t="shared" si="25"/>
        <v/>
      </c>
      <c r="DH904" t="str">
        <f t="shared" si="25"/>
        <v/>
      </c>
      <c r="DI904" t="str">
        <f t="shared" si="25"/>
        <v/>
      </c>
      <c r="DJ904" t="str">
        <f t="shared" si="25"/>
        <v/>
      </c>
      <c r="DK904" t="str">
        <f t="shared" si="25"/>
        <v/>
      </c>
      <c r="DL904" t="str">
        <f t="shared" si="25"/>
        <v/>
      </c>
      <c r="DM904" t="str">
        <f t="shared" si="25"/>
        <v/>
      </c>
      <c r="DN904" t="str">
        <f t="shared" si="25"/>
        <v/>
      </c>
      <c r="DO904" t="str">
        <f t="shared" si="25"/>
        <v/>
      </c>
      <c r="DP904" t="str">
        <f t="shared" si="25"/>
        <v/>
      </c>
      <c r="DQ904" t="str">
        <f t="shared" si="25"/>
        <v/>
      </c>
    </row>
    <row r="905" spans="4:121" x14ac:dyDescent="0.25">
      <c r="D905" s="4"/>
      <c r="E905" s="6"/>
      <c r="F905" s="6"/>
      <c r="G905" s="6"/>
      <c r="H905" s="6"/>
      <c r="I905" s="6"/>
      <c r="J905" s="6"/>
      <c r="K905" s="6"/>
      <c r="DC905" t="str">
        <f>IF(ISBLANK(BW905),"",BW905^2)</f>
        <v/>
      </c>
      <c r="DD905" t="str">
        <f>IF(ISBLANK(BX905),"",BX905^2)</f>
        <v/>
      </c>
      <c r="DE905" t="str">
        <f t="shared" ref="DE905:DQ955" si="28">IF(ISBLANK(BY905),"",BY905^2)</f>
        <v/>
      </c>
      <c r="DF905" t="str">
        <f t="shared" si="28"/>
        <v/>
      </c>
      <c r="DG905" t="str">
        <f t="shared" si="28"/>
        <v/>
      </c>
      <c r="DH905" t="str">
        <f t="shared" si="28"/>
        <v/>
      </c>
      <c r="DI905" t="str">
        <f t="shared" si="28"/>
        <v/>
      </c>
      <c r="DJ905" t="str">
        <f t="shared" si="28"/>
        <v/>
      </c>
      <c r="DK905" t="str">
        <f t="shared" si="28"/>
        <v/>
      </c>
      <c r="DL905" t="str">
        <f t="shared" si="28"/>
        <v/>
      </c>
      <c r="DM905" t="str">
        <f t="shared" si="28"/>
        <v/>
      </c>
      <c r="DN905" t="str">
        <f t="shared" si="28"/>
        <v/>
      </c>
      <c r="DO905" t="str">
        <f t="shared" si="28"/>
        <v/>
      </c>
      <c r="DP905" t="str">
        <f t="shared" si="28"/>
        <v/>
      </c>
      <c r="DQ905" t="str">
        <f t="shared" si="28"/>
        <v/>
      </c>
    </row>
    <row r="906" spans="4:121" x14ac:dyDescent="0.25">
      <c r="D906" s="4"/>
      <c r="E906" s="6"/>
      <c r="F906" s="6"/>
      <c r="G906" s="6"/>
      <c r="H906" s="6"/>
      <c r="I906" s="6"/>
      <c r="J906" s="6"/>
      <c r="K906" s="6"/>
      <c r="DC906" t="str">
        <f>IF(ISBLANK(BW906),"",BW906^2)</f>
        <v/>
      </c>
      <c r="DD906" t="str">
        <f>IF(ISBLANK(BX906),"",BX906^2)</f>
        <v/>
      </c>
      <c r="DE906" t="str">
        <f t="shared" si="28"/>
        <v/>
      </c>
      <c r="DF906" t="str">
        <f t="shared" si="28"/>
        <v/>
      </c>
      <c r="DG906" t="str">
        <f t="shared" si="28"/>
        <v/>
      </c>
      <c r="DH906" t="str">
        <f t="shared" si="28"/>
        <v/>
      </c>
      <c r="DI906" t="str">
        <f t="shared" si="28"/>
        <v/>
      </c>
      <c r="DJ906" t="str">
        <f t="shared" si="28"/>
        <v/>
      </c>
      <c r="DK906" t="str">
        <f t="shared" si="28"/>
        <v/>
      </c>
      <c r="DL906" t="str">
        <f t="shared" si="28"/>
        <v/>
      </c>
      <c r="DM906" t="str">
        <f t="shared" si="28"/>
        <v/>
      </c>
      <c r="DN906" t="str">
        <f t="shared" si="28"/>
        <v/>
      </c>
      <c r="DO906" t="str">
        <f t="shared" si="28"/>
        <v/>
      </c>
      <c r="DP906" t="str">
        <f t="shared" si="28"/>
        <v/>
      </c>
      <c r="DQ906" t="str">
        <f t="shared" si="28"/>
        <v/>
      </c>
    </row>
    <row r="907" spans="4:121" x14ac:dyDescent="0.25">
      <c r="D907" s="4"/>
      <c r="E907" s="6"/>
      <c r="F907" s="6"/>
      <c r="G907" s="6"/>
      <c r="H907" s="6"/>
      <c r="I907" s="6"/>
      <c r="J907" s="6"/>
      <c r="K907" s="6"/>
      <c r="DC907" t="str">
        <f>IF(ISBLANK(BW907),"",BW907^2)</f>
        <v/>
      </c>
      <c r="DD907" t="str">
        <f>IF(ISBLANK(BX907),"",BX907^2)</f>
        <v/>
      </c>
      <c r="DE907" t="str">
        <f t="shared" si="28"/>
        <v/>
      </c>
      <c r="DF907" t="str">
        <f t="shared" si="28"/>
        <v/>
      </c>
      <c r="DG907" t="str">
        <f t="shared" si="28"/>
        <v/>
      </c>
      <c r="DH907" t="str">
        <f t="shared" si="28"/>
        <v/>
      </c>
      <c r="DI907" t="str">
        <f t="shared" si="28"/>
        <v/>
      </c>
      <c r="DJ907" t="str">
        <f t="shared" si="28"/>
        <v/>
      </c>
      <c r="DK907" t="str">
        <f t="shared" si="28"/>
        <v/>
      </c>
      <c r="DL907" t="str">
        <f t="shared" si="28"/>
        <v/>
      </c>
      <c r="DM907" t="str">
        <f t="shared" si="28"/>
        <v/>
      </c>
      <c r="DN907" t="str">
        <f t="shared" si="28"/>
        <v/>
      </c>
      <c r="DO907" t="str">
        <f t="shared" si="28"/>
        <v/>
      </c>
      <c r="DP907" t="str">
        <f t="shared" si="28"/>
        <v/>
      </c>
      <c r="DQ907" t="str">
        <f t="shared" si="28"/>
        <v/>
      </c>
    </row>
    <row r="908" spans="4:121" x14ac:dyDescent="0.25">
      <c r="D908" s="4"/>
      <c r="E908" s="6"/>
      <c r="F908" s="6"/>
      <c r="G908" s="6"/>
      <c r="H908" s="6"/>
      <c r="I908" s="6"/>
      <c r="J908" s="6"/>
      <c r="K908" s="6"/>
      <c r="DC908" t="str">
        <f>IF(ISBLANK(BW908),"",BW908^2)</f>
        <v/>
      </c>
      <c r="DD908" t="str">
        <f>IF(ISBLANK(BX908),"",BX908^2)</f>
        <v/>
      </c>
      <c r="DE908" t="str">
        <f t="shared" si="28"/>
        <v/>
      </c>
      <c r="DF908" t="str">
        <f t="shared" si="28"/>
        <v/>
      </c>
      <c r="DG908" t="str">
        <f t="shared" si="28"/>
        <v/>
      </c>
      <c r="DH908" t="str">
        <f t="shared" si="28"/>
        <v/>
      </c>
      <c r="DI908" t="str">
        <f t="shared" si="28"/>
        <v/>
      </c>
      <c r="DJ908" t="str">
        <f t="shared" si="28"/>
        <v/>
      </c>
      <c r="DK908" t="str">
        <f t="shared" si="28"/>
        <v/>
      </c>
      <c r="DL908" t="str">
        <f t="shared" si="28"/>
        <v/>
      </c>
      <c r="DM908" t="str">
        <f t="shared" si="28"/>
        <v/>
      </c>
      <c r="DN908" t="str">
        <f t="shared" si="28"/>
        <v/>
      </c>
      <c r="DO908" t="str">
        <f t="shared" si="28"/>
        <v/>
      </c>
      <c r="DP908" t="str">
        <f t="shared" si="28"/>
        <v/>
      </c>
      <c r="DQ908" t="str">
        <f t="shared" si="28"/>
        <v/>
      </c>
    </row>
    <row r="909" spans="4:121" x14ac:dyDescent="0.25">
      <c r="D909" s="4"/>
      <c r="E909" s="6"/>
      <c r="F909" s="6"/>
      <c r="G909" s="6"/>
      <c r="H909" s="6"/>
      <c r="I909" s="6"/>
      <c r="J909" s="6"/>
      <c r="K909" s="6"/>
      <c r="DC909" t="str">
        <f>IF(ISBLANK(BW909),"",BW909^2)</f>
        <v/>
      </c>
      <c r="DD909" t="str">
        <f>IF(ISBLANK(BX909),"",BX909^2)</f>
        <v/>
      </c>
      <c r="DE909" t="str">
        <f t="shared" si="28"/>
        <v/>
      </c>
      <c r="DF909" t="str">
        <f t="shared" si="28"/>
        <v/>
      </c>
      <c r="DG909" t="str">
        <f t="shared" si="28"/>
        <v/>
      </c>
      <c r="DH909" t="str">
        <f t="shared" si="28"/>
        <v/>
      </c>
      <c r="DI909" t="str">
        <f t="shared" si="28"/>
        <v/>
      </c>
      <c r="DJ909" t="str">
        <f t="shared" si="28"/>
        <v/>
      </c>
      <c r="DK909" t="str">
        <f t="shared" si="28"/>
        <v/>
      </c>
      <c r="DL909" t="str">
        <f t="shared" si="28"/>
        <v/>
      </c>
      <c r="DM909" t="str">
        <f t="shared" si="28"/>
        <v/>
      </c>
      <c r="DN909" t="str">
        <f t="shared" si="28"/>
        <v/>
      </c>
      <c r="DO909" t="str">
        <f t="shared" si="28"/>
        <v/>
      </c>
      <c r="DP909" t="str">
        <f t="shared" si="28"/>
        <v/>
      </c>
      <c r="DQ909" t="str">
        <f t="shared" si="28"/>
        <v/>
      </c>
    </row>
    <row r="910" spans="4:121" x14ac:dyDescent="0.25">
      <c r="D910" s="4"/>
      <c r="E910" s="6"/>
      <c r="F910" s="6"/>
      <c r="G910" s="6"/>
      <c r="H910" s="6"/>
      <c r="I910" s="6"/>
      <c r="J910" s="6"/>
      <c r="K910" s="6"/>
      <c r="DC910" t="str">
        <f>IF(ISBLANK(BW910),"",BW910^2)</f>
        <v/>
      </c>
      <c r="DD910" t="str">
        <f>IF(ISBLANK(BX910),"",BX910^2)</f>
        <v/>
      </c>
      <c r="DE910" t="str">
        <f t="shared" si="28"/>
        <v/>
      </c>
      <c r="DF910" t="str">
        <f t="shared" si="28"/>
        <v/>
      </c>
      <c r="DG910" t="str">
        <f t="shared" si="28"/>
        <v/>
      </c>
      <c r="DH910" t="str">
        <f t="shared" si="28"/>
        <v/>
      </c>
      <c r="DI910" t="str">
        <f t="shared" si="28"/>
        <v/>
      </c>
      <c r="DJ910" t="str">
        <f t="shared" si="28"/>
        <v/>
      </c>
      <c r="DK910" t="str">
        <f t="shared" si="28"/>
        <v/>
      </c>
      <c r="DL910" t="str">
        <f t="shared" si="28"/>
        <v/>
      </c>
      <c r="DM910" t="str">
        <f t="shared" si="28"/>
        <v/>
      </c>
      <c r="DN910" t="str">
        <f t="shared" si="28"/>
        <v/>
      </c>
      <c r="DO910" t="str">
        <f t="shared" si="28"/>
        <v/>
      </c>
      <c r="DP910" t="str">
        <f t="shared" si="28"/>
        <v/>
      </c>
      <c r="DQ910" t="str">
        <f t="shared" si="28"/>
        <v/>
      </c>
    </row>
    <row r="911" spans="4:121" x14ac:dyDescent="0.25">
      <c r="D911" s="4"/>
      <c r="E911" s="6"/>
      <c r="F911" s="6"/>
      <c r="G911" s="6"/>
      <c r="H911" s="6"/>
      <c r="I911" s="6"/>
      <c r="J911" s="6"/>
      <c r="K911" s="6"/>
      <c r="DC911" t="str">
        <f>IF(ISBLANK(BW911),"",BW911^2)</f>
        <v/>
      </c>
      <c r="DD911" t="str">
        <f>IF(ISBLANK(BX911),"",BX911^2)</f>
        <v/>
      </c>
      <c r="DE911" t="str">
        <f t="shared" si="28"/>
        <v/>
      </c>
      <c r="DF911" t="str">
        <f t="shared" si="28"/>
        <v/>
      </c>
      <c r="DG911" t="str">
        <f t="shared" si="28"/>
        <v/>
      </c>
      <c r="DH911" t="str">
        <f t="shared" si="28"/>
        <v/>
      </c>
      <c r="DI911" t="str">
        <f t="shared" si="28"/>
        <v/>
      </c>
      <c r="DJ911" t="str">
        <f t="shared" si="28"/>
        <v/>
      </c>
      <c r="DK911" t="str">
        <f t="shared" si="28"/>
        <v/>
      </c>
      <c r="DL911" t="str">
        <f t="shared" si="28"/>
        <v/>
      </c>
      <c r="DM911" t="str">
        <f t="shared" si="28"/>
        <v/>
      </c>
      <c r="DN911" t="str">
        <f t="shared" si="28"/>
        <v/>
      </c>
      <c r="DO911" t="str">
        <f t="shared" si="28"/>
        <v/>
      </c>
      <c r="DP911" t="str">
        <f t="shared" si="28"/>
        <v/>
      </c>
      <c r="DQ911" t="str">
        <f t="shared" si="28"/>
        <v/>
      </c>
    </row>
    <row r="912" spans="4:121" x14ac:dyDescent="0.25">
      <c r="D912" s="4"/>
      <c r="E912" s="6"/>
      <c r="F912" s="6"/>
      <c r="G912" s="6"/>
      <c r="H912" s="6"/>
      <c r="I912" s="6"/>
      <c r="J912" s="6"/>
      <c r="K912" s="6"/>
      <c r="DC912" t="str">
        <f>IF(ISBLANK(BW912),"",BW912^2)</f>
        <v/>
      </c>
      <c r="DD912" t="str">
        <f>IF(ISBLANK(BX912),"",BX912^2)</f>
        <v/>
      </c>
      <c r="DE912" t="str">
        <f t="shared" si="28"/>
        <v/>
      </c>
      <c r="DF912" t="str">
        <f t="shared" si="28"/>
        <v/>
      </c>
      <c r="DG912" t="str">
        <f t="shared" si="28"/>
        <v/>
      </c>
      <c r="DH912" t="str">
        <f t="shared" si="28"/>
        <v/>
      </c>
      <c r="DI912" t="str">
        <f t="shared" si="28"/>
        <v/>
      </c>
      <c r="DJ912" t="str">
        <f t="shared" si="28"/>
        <v/>
      </c>
      <c r="DK912" t="str">
        <f t="shared" si="28"/>
        <v/>
      </c>
      <c r="DL912" t="str">
        <f t="shared" si="28"/>
        <v/>
      </c>
      <c r="DM912" t="str">
        <f t="shared" si="28"/>
        <v/>
      </c>
      <c r="DN912" t="str">
        <f t="shared" si="28"/>
        <v/>
      </c>
      <c r="DO912" t="str">
        <f t="shared" si="28"/>
        <v/>
      </c>
      <c r="DP912" t="str">
        <f t="shared" si="28"/>
        <v/>
      </c>
      <c r="DQ912" t="str">
        <f t="shared" si="28"/>
        <v/>
      </c>
    </row>
    <row r="913" spans="4:121" x14ac:dyDescent="0.25">
      <c r="D913" s="4"/>
      <c r="E913" s="6"/>
      <c r="F913" s="6"/>
      <c r="G913" s="6"/>
      <c r="H913" s="6"/>
      <c r="I913" s="6"/>
      <c r="J913" s="6"/>
      <c r="K913" s="6"/>
      <c r="DC913" t="str">
        <f>IF(ISBLANK(BW913),"",BW913^2)</f>
        <v/>
      </c>
      <c r="DD913" t="str">
        <f>IF(ISBLANK(BX913),"",BX913^2)</f>
        <v/>
      </c>
      <c r="DE913" t="str">
        <f t="shared" si="28"/>
        <v/>
      </c>
      <c r="DF913" t="str">
        <f t="shared" si="28"/>
        <v/>
      </c>
      <c r="DG913" t="str">
        <f t="shared" si="28"/>
        <v/>
      </c>
      <c r="DH913" t="str">
        <f t="shared" si="28"/>
        <v/>
      </c>
      <c r="DI913" t="str">
        <f t="shared" si="28"/>
        <v/>
      </c>
      <c r="DJ913" t="str">
        <f t="shared" si="28"/>
        <v/>
      </c>
      <c r="DK913" t="str">
        <f t="shared" si="28"/>
        <v/>
      </c>
      <c r="DL913" t="str">
        <f t="shared" si="28"/>
        <v/>
      </c>
      <c r="DM913" t="str">
        <f t="shared" si="28"/>
        <v/>
      </c>
      <c r="DN913" t="str">
        <f t="shared" si="28"/>
        <v/>
      </c>
      <c r="DO913" t="str">
        <f t="shared" si="28"/>
        <v/>
      </c>
      <c r="DP913" t="str">
        <f t="shared" si="28"/>
        <v/>
      </c>
      <c r="DQ913" t="str">
        <f t="shared" si="28"/>
        <v/>
      </c>
    </row>
    <row r="914" spans="4:121" x14ac:dyDescent="0.25">
      <c r="D914" s="4"/>
      <c r="E914" s="6"/>
      <c r="F914" s="6"/>
      <c r="G914" s="6"/>
      <c r="H914" s="6"/>
      <c r="I914" s="6"/>
      <c r="J914" s="6"/>
      <c r="K914" s="6"/>
      <c r="DC914" t="str">
        <f>IF(ISBLANK(BW914),"",BW914^2)</f>
        <v/>
      </c>
      <c r="DD914" t="str">
        <f>IF(ISBLANK(BX914),"",BX914^2)</f>
        <v/>
      </c>
      <c r="DE914" t="str">
        <f t="shared" si="28"/>
        <v/>
      </c>
      <c r="DF914" t="str">
        <f t="shared" si="28"/>
        <v/>
      </c>
      <c r="DG914" t="str">
        <f t="shared" si="28"/>
        <v/>
      </c>
      <c r="DH914" t="str">
        <f t="shared" si="28"/>
        <v/>
      </c>
      <c r="DI914" t="str">
        <f t="shared" si="28"/>
        <v/>
      </c>
      <c r="DJ914" t="str">
        <f t="shared" si="28"/>
        <v/>
      </c>
      <c r="DK914" t="str">
        <f t="shared" si="28"/>
        <v/>
      </c>
      <c r="DL914" t="str">
        <f t="shared" si="28"/>
        <v/>
      </c>
      <c r="DM914" t="str">
        <f t="shared" si="28"/>
        <v/>
      </c>
      <c r="DN914" t="str">
        <f t="shared" si="28"/>
        <v/>
      </c>
      <c r="DO914" t="str">
        <f t="shared" si="28"/>
        <v/>
      </c>
      <c r="DP914" t="str">
        <f t="shared" si="28"/>
        <v/>
      </c>
      <c r="DQ914" t="str">
        <f t="shared" si="28"/>
        <v/>
      </c>
    </row>
    <row r="915" spans="4:121" x14ac:dyDescent="0.25">
      <c r="D915" s="4"/>
      <c r="E915" s="6"/>
      <c r="F915" s="6"/>
      <c r="G915" s="6"/>
      <c r="H915" s="6"/>
      <c r="I915" s="6"/>
      <c r="J915" s="6"/>
      <c r="K915" s="6"/>
      <c r="DC915" t="str">
        <f>IF(ISBLANK(BW915),"",BW915^2)</f>
        <v/>
      </c>
      <c r="DD915" t="str">
        <f>IF(ISBLANK(BX915),"",BX915^2)</f>
        <v/>
      </c>
      <c r="DE915" t="str">
        <f t="shared" si="28"/>
        <v/>
      </c>
      <c r="DF915" t="str">
        <f t="shared" si="28"/>
        <v/>
      </c>
      <c r="DG915" t="str">
        <f t="shared" si="28"/>
        <v/>
      </c>
      <c r="DH915" t="str">
        <f t="shared" si="28"/>
        <v/>
      </c>
      <c r="DI915" t="str">
        <f t="shared" si="28"/>
        <v/>
      </c>
      <c r="DJ915" t="str">
        <f t="shared" si="28"/>
        <v/>
      </c>
      <c r="DK915" t="str">
        <f t="shared" si="28"/>
        <v/>
      </c>
      <c r="DL915" t="str">
        <f t="shared" si="28"/>
        <v/>
      </c>
      <c r="DM915" t="str">
        <f t="shared" si="28"/>
        <v/>
      </c>
      <c r="DN915" t="str">
        <f t="shared" si="28"/>
        <v/>
      </c>
      <c r="DO915" t="str">
        <f t="shared" si="28"/>
        <v/>
      </c>
      <c r="DP915" t="str">
        <f t="shared" si="28"/>
        <v/>
      </c>
      <c r="DQ915" t="str">
        <f t="shared" si="28"/>
        <v/>
      </c>
    </row>
    <row r="916" spans="4:121" x14ac:dyDescent="0.25">
      <c r="D916" s="4"/>
      <c r="E916" s="6"/>
      <c r="F916" s="6"/>
      <c r="G916" s="6"/>
      <c r="H916" s="6"/>
      <c r="I916" s="6"/>
      <c r="J916" s="6"/>
      <c r="K916" s="6"/>
      <c r="DC916" t="str">
        <f>IF(ISBLANK(BW916),"",BW916^2)</f>
        <v/>
      </c>
      <c r="DD916" t="str">
        <f>IF(ISBLANK(BX916),"",BX916^2)</f>
        <v/>
      </c>
      <c r="DE916" t="str">
        <f t="shared" si="28"/>
        <v/>
      </c>
      <c r="DF916" t="str">
        <f t="shared" si="28"/>
        <v/>
      </c>
      <c r="DG916" t="str">
        <f t="shared" si="28"/>
        <v/>
      </c>
      <c r="DH916" t="str">
        <f t="shared" si="28"/>
        <v/>
      </c>
      <c r="DI916" t="str">
        <f t="shared" si="28"/>
        <v/>
      </c>
      <c r="DJ916" t="str">
        <f t="shared" si="28"/>
        <v/>
      </c>
      <c r="DK916" t="str">
        <f t="shared" si="28"/>
        <v/>
      </c>
      <c r="DL916" t="str">
        <f t="shared" si="28"/>
        <v/>
      </c>
      <c r="DM916" t="str">
        <f t="shared" si="28"/>
        <v/>
      </c>
      <c r="DN916" t="str">
        <f t="shared" si="28"/>
        <v/>
      </c>
      <c r="DO916" t="str">
        <f t="shared" si="28"/>
        <v/>
      </c>
      <c r="DP916" t="str">
        <f t="shared" si="28"/>
        <v/>
      </c>
      <c r="DQ916" t="str">
        <f t="shared" si="28"/>
        <v/>
      </c>
    </row>
    <row r="917" spans="4:121" x14ac:dyDescent="0.25">
      <c r="D917" s="4"/>
      <c r="E917" s="6"/>
      <c r="F917" s="6"/>
      <c r="G917" s="6"/>
      <c r="H917" s="6"/>
      <c r="I917" s="6"/>
      <c r="J917" s="6"/>
      <c r="K917" s="6"/>
      <c r="DC917" t="str">
        <f>IF(ISBLANK(BW917),"",BW917^2)</f>
        <v/>
      </c>
      <c r="DD917" t="str">
        <f>IF(ISBLANK(BX917),"",BX917^2)</f>
        <v/>
      </c>
      <c r="DE917" t="str">
        <f t="shared" si="28"/>
        <v/>
      </c>
      <c r="DF917" t="str">
        <f t="shared" si="28"/>
        <v/>
      </c>
      <c r="DG917" t="str">
        <f t="shared" si="28"/>
        <v/>
      </c>
      <c r="DH917" t="str">
        <f t="shared" si="28"/>
        <v/>
      </c>
      <c r="DI917" t="str">
        <f t="shared" si="28"/>
        <v/>
      </c>
      <c r="DJ917" t="str">
        <f t="shared" si="28"/>
        <v/>
      </c>
      <c r="DK917" t="str">
        <f t="shared" si="28"/>
        <v/>
      </c>
      <c r="DL917" t="str">
        <f t="shared" si="28"/>
        <v/>
      </c>
      <c r="DM917" t="str">
        <f t="shared" si="28"/>
        <v/>
      </c>
      <c r="DN917" t="str">
        <f t="shared" si="28"/>
        <v/>
      </c>
      <c r="DO917" t="str">
        <f t="shared" si="28"/>
        <v/>
      </c>
      <c r="DP917" t="str">
        <f t="shared" si="28"/>
        <v/>
      </c>
      <c r="DQ917" t="str">
        <f t="shared" si="28"/>
        <v/>
      </c>
    </row>
    <row r="918" spans="4:121" x14ac:dyDescent="0.25">
      <c r="D918" s="4"/>
      <c r="E918" s="6"/>
      <c r="F918" s="6"/>
      <c r="G918" s="6"/>
      <c r="H918" s="6"/>
      <c r="I918" s="6"/>
      <c r="J918" s="6"/>
      <c r="K918" s="6"/>
      <c r="DC918" t="str">
        <f>IF(ISBLANK(BW918),"",BW918^2)</f>
        <v/>
      </c>
      <c r="DD918" t="str">
        <f>IF(ISBLANK(BX918),"",BX918^2)</f>
        <v/>
      </c>
      <c r="DE918" t="str">
        <f t="shared" si="28"/>
        <v/>
      </c>
      <c r="DF918" t="str">
        <f t="shared" si="28"/>
        <v/>
      </c>
      <c r="DG918" t="str">
        <f t="shared" si="28"/>
        <v/>
      </c>
      <c r="DH918" t="str">
        <f t="shared" si="28"/>
        <v/>
      </c>
      <c r="DI918" t="str">
        <f t="shared" si="28"/>
        <v/>
      </c>
      <c r="DJ918" t="str">
        <f t="shared" si="28"/>
        <v/>
      </c>
      <c r="DK918" t="str">
        <f t="shared" si="28"/>
        <v/>
      </c>
      <c r="DL918" t="str">
        <f t="shared" si="28"/>
        <v/>
      </c>
      <c r="DM918" t="str">
        <f t="shared" si="28"/>
        <v/>
      </c>
      <c r="DN918" t="str">
        <f t="shared" si="28"/>
        <v/>
      </c>
      <c r="DO918" t="str">
        <f t="shared" si="28"/>
        <v/>
      </c>
      <c r="DP918" t="str">
        <f t="shared" si="28"/>
        <v/>
      </c>
      <c r="DQ918" t="str">
        <f t="shared" si="28"/>
        <v/>
      </c>
    </row>
    <row r="919" spans="4:121" x14ac:dyDescent="0.25">
      <c r="D919" s="4"/>
      <c r="E919" s="6"/>
      <c r="F919" s="6"/>
      <c r="G919" s="6"/>
      <c r="H919" s="6"/>
      <c r="I919" s="6"/>
      <c r="J919" s="6"/>
      <c r="K919" s="6"/>
      <c r="DC919" t="str">
        <f>IF(ISBLANK(BW919),"",BW919^2)</f>
        <v/>
      </c>
      <c r="DD919" t="str">
        <f>IF(ISBLANK(BX919),"",BX919^2)</f>
        <v/>
      </c>
      <c r="DE919" t="str">
        <f t="shared" si="28"/>
        <v/>
      </c>
      <c r="DF919" t="str">
        <f t="shared" si="28"/>
        <v/>
      </c>
      <c r="DG919" t="str">
        <f t="shared" si="28"/>
        <v/>
      </c>
      <c r="DH919" t="str">
        <f t="shared" si="28"/>
        <v/>
      </c>
      <c r="DI919" t="str">
        <f t="shared" si="28"/>
        <v/>
      </c>
      <c r="DJ919" t="str">
        <f t="shared" si="28"/>
        <v/>
      </c>
      <c r="DK919" t="str">
        <f t="shared" si="28"/>
        <v/>
      </c>
      <c r="DL919" t="str">
        <f t="shared" si="28"/>
        <v/>
      </c>
      <c r="DM919" t="str">
        <f t="shared" si="28"/>
        <v/>
      </c>
      <c r="DN919" t="str">
        <f t="shared" si="28"/>
        <v/>
      </c>
      <c r="DO919" t="str">
        <f t="shared" si="28"/>
        <v/>
      </c>
      <c r="DP919" t="str">
        <f t="shared" si="28"/>
        <v/>
      </c>
      <c r="DQ919" t="str">
        <f t="shared" si="28"/>
        <v/>
      </c>
    </row>
    <row r="920" spans="4:121" x14ac:dyDescent="0.25">
      <c r="D920" s="4"/>
      <c r="E920" s="6"/>
      <c r="F920" s="6"/>
      <c r="G920" s="6"/>
      <c r="H920" s="6"/>
      <c r="I920" s="6"/>
      <c r="J920" s="6"/>
      <c r="K920" s="6"/>
      <c r="DC920" t="str">
        <f>IF(ISBLANK(BW920),"",BW920^2)</f>
        <v/>
      </c>
      <c r="DD920" t="str">
        <f>IF(ISBLANK(BX920),"",BX920^2)</f>
        <v/>
      </c>
      <c r="DE920" t="str">
        <f t="shared" si="28"/>
        <v/>
      </c>
      <c r="DF920" t="str">
        <f t="shared" si="28"/>
        <v/>
      </c>
      <c r="DG920" t="str">
        <f t="shared" si="28"/>
        <v/>
      </c>
      <c r="DH920" t="str">
        <f t="shared" si="28"/>
        <v/>
      </c>
      <c r="DI920" t="str">
        <f t="shared" si="28"/>
        <v/>
      </c>
      <c r="DJ920" t="str">
        <f t="shared" si="28"/>
        <v/>
      </c>
      <c r="DK920" t="str">
        <f t="shared" si="28"/>
        <v/>
      </c>
      <c r="DL920" t="str">
        <f t="shared" si="28"/>
        <v/>
      </c>
      <c r="DM920" t="str">
        <f t="shared" si="28"/>
        <v/>
      </c>
      <c r="DN920" t="str">
        <f t="shared" si="28"/>
        <v/>
      </c>
      <c r="DO920" t="str">
        <f t="shared" si="28"/>
        <v/>
      </c>
      <c r="DP920" t="str">
        <f t="shared" si="28"/>
        <v/>
      </c>
      <c r="DQ920" t="str">
        <f t="shared" si="28"/>
        <v/>
      </c>
    </row>
    <row r="921" spans="4:121" x14ac:dyDescent="0.25">
      <c r="D921" s="4"/>
      <c r="E921" s="6"/>
      <c r="F921" s="6"/>
      <c r="G921" s="6"/>
      <c r="H921" s="6"/>
      <c r="I921" s="6"/>
      <c r="J921" s="6"/>
      <c r="K921" s="6"/>
      <c r="DC921" t="str">
        <f>IF(ISBLANK(BW921),"",BW921^2)</f>
        <v/>
      </c>
      <c r="DD921" t="str">
        <f>IF(ISBLANK(BX921),"",BX921^2)</f>
        <v/>
      </c>
      <c r="DE921" t="str">
        <f t="shared" si="28"/>
        <v/>
      </c>
      <c r="DF921" t="str">
        <f t="shared" si="28"/>
        <v/>
      </c>
      <c r="DG921" t="str">
        <f t="shared" si="28"/>
        <v/>
      </c>
      <c r="DH921" t="str">
        <f t="shared" si="28"/>
        <v/>
      </c>
      <c r="DI921" t="str">
        <f t="shared" si="28"/>
        <v/>
      </c>
      <c r="DJ921" t="str">
        <f t="shared" si="28"/>
        <v/>
      </c>
      <c r="DK921" t="str">
        <f t="shared" si="28"/>
        <v/>
      </c>
      <c r="DL921" t="str">
        <f t="shared" si="28"/>
        <v/>
      </c>
      <c r="DM921" t="str">
        <f t="shared" si="28"/>
        <v/>
      </c>
      <c r="DN921" t="str">
        <f t="shared" si="28"/>
        <v/>
      </c>
      <c r="DO921" t="str">
        <f t="shared" si="28"/>
        <v/>
      </c>
      <c r="DP921" t="str">
        <f t="shared" si="28"/>
        <v/>
      </c>
      <c r="DQ921" t="str">
        <f t="shared" si="28"/>
        <v/>
      </c>
    </row>
    <row r="922" spans="4:121" x14ac:dyDescent="0.25">
      <c r="D922" s="4"/>
      <c r="E922" s="6"/>
      <c r="F922" s="6"/>
      <c r="G922" s="6"/>
      <c r="H922" s="6"/>
      <c r="I922" s="6"/>
      <c r="J922" s="6"/>
      <c r="K922" s="6"/>
      <c r="DC922" t="str">
        <f>IF(ISBLANK(BW922),"",BW922^2)</f>
        <v/>
      </c>
      <c r="DD922" t="str">
        <f>IF(ISBLANK(BX922),"",BX922^2)</f>
        <v/>
      </c>
      <c r="DE922" t="str">
        <f t="shared" si="28"/>
        <v/>
      </c>
      <c r="DF922" t="str">
        <f t="shared" si="28"/>
        <v/>
      </c>
      <c r="DG922" t="str">
        <f t="shared" si="28"/>
        <v/>
      </c>
      <c r="DH922" t="str">
        <f t="shared" si="28"/>
        <v/>
      </c>
      <c r="DI922" t="str">
        <f t="shared" si="28"/>
        <v/>
      </c>
      <c r="DJ922" t="str">
        <f t="shared" si="28"/>
        <v/>
      </c>
      <c r="DK922" t="str">
        <f t="shared" si="28"/>
        <v/>
      </c>
      <c r="DL922" t="str">
        <f t="shared" si="28"/>
        <v/>
      </c>
      <c r="DM922" t="str">
        <f t="shared" si="28"/>
        <v/>
      </c>
      <c r="DN922" t="str">
        <f t="shared" si="28"/>
        <v/>
      </c>
      <c r="DO922" t="str">
        <f t="shared" si="28"/>
        <v/>
      </c>
      <c r="DP922" t="str">
        <f t="shared" si="28"/>
        <v/>
      </c>
      <c r="DQ922" t="str">
        <f t="shared" si="28"/>
        <v/>
      </c>
    </row>
    <row r="923" spans="4:121" x14ac:dyDescent="0.25">
      <c r="D923" s="4"/>
      <c r="E923" s="6"/>
      <c r="F923" s="6"/>
      <c r="G923" s="6"/>
      <c r="H923" s="6"/>
      <c r="I923" s="6"/>
      <c r="J923" s="6"/>
      <c r="K923" s="6"/>
      <c r="DC923" t="str">
        <f>IF(ISBLANK(BW923),"",BW923^2)</f>
        <v/>
      </c>
      <c r="DD923" t="str">
        <f>IF(ISBLANK(BX923),"",BX923^2)</f>
        <v/>
      </c>
      <c r="DE923" t="str">
        <f t="shared" si="28"/>
        <v/>
      </c>
      <c r="DF923" t="str">
        <f t="shared" si="28"/>
        <v/>
      </c>
      <c r="DG923" t="str">
        <f t="shared" si="28"/>
        <v/>
      </c>
      <c r="DH923" t="str">
        <f t="shared" si="28"/>
        <v/>
      </c>
      <c r="DI923" t="str">
        <f t="shared" si="28"/>
        <v/>
      </c>
      <c r="DJ923" t="str">
        <f t="shared" si="28"/>
        <v/>
      </c>
      <c r="DK923" t="str">
        <f t="shared" si="28"/>
        <v/>
      </c>
      <c r="DL923" t="str">
        <f t="shared" si="28"/>
        <v/>
      </c>
      <c r="DM923" t="str">
        <f t="shared" si="28"/>
        <v/>
      </c>
      <c r="DN923" t="str">
        <f t="shared" si="28"/>
        <v/>
      </c>
      <c r="DO923" t="str">
        <f t="shared" si="28"/>
        <v/>
      </c>
      <c r="DP923" t="str">
        <f t="shared" si="28"/>
        <v/>
      </c>
      <c r="DQ923" t="str">
        <f t="shared" si="28"/>
        <v/>
      </c>
    </row>
    <row r="924" spans="4:121" x14ac:dyDescent="0.25">
      <c r="D924" s="4"/>
      <c r="E924" s="6"/>
      <c r="F924" s="6"/>
      <c r="G924" s="6"/>
      <c r="H924" s="6"/>
      <c r="I924" s="6"/>
      <c r="J924" s="6"/>
      <c r="K924" s="6"/>
      <c r="DC924" t="str">
        <f>IF(ISBLANK(BW924),"",BW924^2)</f>
        <v/>
      </c>
      <c r="DD924" t="str">
        <f>IF(ISBLANK(BX924),"",BX924^2)</f>
        <v/>
      </c>
      <c r="DE924" t="str">
        <f t="shared" si="28"/>
        <v/>
      </c>
      <c r="DF924" t="str">
        <f t="shared" si="28"/>
        <v/>
      </c>
      <c r="DG924" t="str">
        <f t="shared" si="28"/>
        <v/>
      </c>
      <c r="DH924" t="str">
        <f t="shared" si="28"/>
        <v/>
      </c>
      <c r="DI924" t="str">
        <f t="shared" si="28"/>
        <v/>
      </c>
      <c r="DJ924" t="str">
        <f t="shared" si="28"/>
        <v/>
      </c>
      <c r="DK924" t="str">
        <f t="shared" si="28"/>
        <v/>
      </c>
      <c r="DL924" t="str">
        <f t="shared" si="28"/>
        <v/>
      </c>
      <c r="DM924" t="str">
        <f t="shared" ref="DM924:EB955" si="29">IF(ISBLANK(CG924),"",CG924^2)</f>
        <v/>
      </c>
      <c r="DN924" t="str">
        <f t="shared" si="29"/>
        <v/>
      </c>
      <c r="DO924" t="str">
        <f t="shared" si="29"/>
        <v/>
      </c>
      <c r="DP924" t="str">
        <f t="shared" si="29"/>
        <v/>
      </c>
      <c r="DQ924" t="str">
        <f t="shared" si="29"/>
        <v/>
      </c>
    </row>
    <row r="925" spans="4:121" x14ac:dyDescent="0.25">
      <c r="D925" s="4"/>
      <c r="E925" s="6"/>
      <c r="F925" s="6"/>
      <c r="G925" s="6"/>
      <c r="H925" s="6"/>
      <c r="I925" s="6"/>
      <c r="J925" s="6"/>
      <c r="K925" s="6"/>
      <c r="DC925" t="str">
        <f>IF(ISBLANK(BW925),"",BW925^2)</f>
        <v/>
      </c>
      <c r="DD925" t="str">
        <f>IF(ISBLANK(BX925),"",BX925^2)</f>
        <v/>
      </c>
      <c r="DE925" t="str">
        <f>IF(ISBLANK(BY925),"",BY925^2)</f>
        <v/>
      </c>
      <c r="DF925" t="str">
        <f>IF(ISBLANK(BZ925),"",BZ925^2)</f>
        <v/>
      </c>
      <c r="DG925" t="str">
        <f t="shared" ref="DE925:DT975" si="30">IF(ISBLANK(CA925),"",CA925^2)</f>
        <v/>
      </c>
      <c r="DH925" t="str">
        <f t="shared" si="30"/>
        <v/>
      </c>
      <c r="DI925" t="str">
        <f t="shared" si="30"/>
        <v/>
      </c>
      <c r="DJ925" t="str">
        <f t="shared" si="30"/>
        <v/>
      </c>
      <c r="DK925" t="str">
        <f t="shared" si="30"/>
        <v/>
      </c>
      <c r="DL925" t="str">
        <f t="shared" si="30"/>
        <v/>
      </c>
      <c r="DM925" t="str">
        <f t="shared" si="29"/>
        <v/>
      </c>
      <c r="DN925" t="str">
        <f t="shared" si="29"/>
        <v/>
      </c>
      <c r="DO925" t="str">
        <f t="shared" si="29"/>
        <v/>
      </c>
      <c r="DP925" t="str">
        <f t="shared" si="29"/>
        <v/>
      </c>
      <c r="DQ925" t="str">
        <f t="shared" si="29"/>
        <v/>
      </c>
    </row>
    <row r="926" spans="4:121" x14ac:dyDescent="0.25">
      <c r="D926" s="4"/>
      <c r="E926" s="6"/>
      <c r="F926" s="6"/>
      <c r="G926" s="6"/>
      <c r="H926" s="6"/>
      <c r="I926" s="6"/>
      <c r="J926" s="6"/>
      <c r="K926" s="6"/>
      <c r="DC926" t="str">
        <f>IF(ISBLANK(BW926),"",BW926^2)</f>
        <v/>
      </c>
      <c r="DD926" t="str">
        <f>IF(ISBLANK(BX926),"",BX926^2)</f>
        <v/>
      </c>
      <c r="DE926" t="str">
        <f t="shared" si="30"/>
        <v/>
      </c>
      <c r="DF926" t="str">
        <f t="shared" si="30"/>
        <v/>
      </c>
      <c r="DG926" t="str">
        <f t="shared" si="30"/>
        <v/>
      </c>
      <c r="DH926" t="str">
        <f t="shared" si="30"/>
        <v/>
      </c>
      <c r="DI926" t="str">
        <f t="shared" si="30"/>
        <v/>
      </c>
      <c r="DJ926" t="str">
        <f t="shared" si="30"/>
        <v/>
      </c>
      <c r="DK926" t="str">
        <f t="shared" si="30"/>
        <v/>
      </c>
      <c r="DL926" t="str">
        <f t="shared" si="30"/>
        <v/>
      </c>
      <c r="DM926" t="str">
        <f t="shared" si="29"/>
        <v/>
      </c>
      <c r="DN926" t="str">
        <f t="shared" si="29"/>
        <v/>
      </c>
      <c r="DO926" t="str">
        <f t="shared" si="29"/>
        <v/>
      </c>
      <c r="DP926" t="str">
        <f t="shared" si="29"/>
        <v/>
      </c>
      <c r="DQ926" t="str">
        <f t="shared" si="29"/>
        <v/>
      </c>
    </row>
    <row r="927" spans="4:121" x14ac:dyDescent="0.25">
      <c r="D927" s="4"/>
      <c r="E927" s="6"/>
      <c r="F927" s="6"/>
      <c r="G927" s="6"/>
      <c r="H927" s="6"/>
      <c r="I927" s="6"/>
      <c r="J927" s="6"/>
      <c r="K927" s="6"/>
      <c r="DC927" t="str">
        <f>IF(ISBLANK(BW927),"",BW927^2)</f>
        <v/>
      </c>
      <c r="DD927" t="str">
        <f>IF(ISBLANK(BX927),"",BX927^2)</f>
        <v/>
      </c>
      <c r="DE927" t="str">
        <f t="shared" si="30"/>
        <v/>
      </c>
      <c r="DF927" t="str">
        <f t="shared" si="30"/>
        <v/>
      </c>
      <c r="DG927" t="str">
        <f t="shared" si="30"/>
        <v/>
      </c>
      <c r="DH927" t="str">
        <f t="shared" si="30"/>
        <v/>
      </c>
      <c r="DI927" t="str">
        <f t="shared" si="30"/>
        <v/>
      </c>
      <c r="DJ927" t="str">
        <f t="shared" si="30"/>
        <v/>
      </c>
      <c r="DK927" t="str">
        <f t="shared" si="30"/>
        <v/>
      </c>
      <c r="DL927" t="str">
        <f t="shared" si="30"/>
        <v/>
      </c>
      <c r="DM927" t="str">
        <f t="shared" si="29"/>
        <v/>
      </c>
      <c r="DN927" t="str">
        <f t="shared" si="29"/>
        <v/>
      </c>
      <c r="DO927" t="str">
        <f t="shared" si="29"/>
        <v/>
      </c>
      <c r="DP927" t="str">
        <f t="shared" si="29"/>
        <v/>
      </c>
      <c r="DQ927" t="str">
        <f t="shared" si="29"/>
        <v/>
      </c>
    </row>
    <row r="928" spans="4:121" x14ac:dyDescent="0.25">
      <c r="D928" s="4"/>
      <c r="E928" s="6"/>
      <c r="F928" s="6"/>
      <c r="G928" s="6"/>
      <c r="H928" s="6"/>
      <c r="I928" s="6"/>
      <c r="J928" s="6"/>
      <c r="K928" s="6"/>
      <c r="DC928" t="str">
        <f>IF(ISBLANK(BW928),"",BW928^2)</f>
        <v/>
      </c>
      <c r="DD928" t="str">
        <f>IF(ISBLANK(BX928),"",BX928^2)</f>
        <v/>
      </c>
      <c r="DE928" t="str">
        <f t="shared" si="30"/>
        <v/>
      </c>
      <c r="DF928" t="str">
        <f t="shared" si="30"/>
        <v/>
      </c>
      <c r="DG928" t="str">
        <f t="shared" si="30"/>
        <v/>
      </c>
      <c r="DH928" t="str">
        <f t="shared" si="30"/>
        <v/>
      </c>
      <c r="DI928" t="str">
        <f t="shared" si="30"/>
        <v/>
      </c>
      <c r="DJ928" t="str">
        <f t="shared" si="30"/>
        <v/>
      </c>
      <c r="DK928" t="str">
        <f t="shared" si="30"/>
        <v/>
      </c>
      <c r="DL928" t="str">
        <f t="shared" si="30"/>
        <v/>
      </c>
      <c r="DM928" t="str">
        <f t="shared" si="29"/>
        <v/>
      </c>
      <c r="DN928" t="str">
        <f t="shared" si="29"/>
        <v/>
      </c>
      <c r="DO928" t="str">
        <f t="shared" si="29"/>
        <v/>
      </c>
      <c r="DP928" t="str">
        <f t="shared" si="29"/>
        <v/>
      </c>
      <c r="DQ928" t="str">
        <f t="shared" si="29"/>
        <v/>
      </c>
    </row>
    <row r="929" spans="4:132" x14ac:dyDescent="0.25">
      <c r="D929" s="4"/>
      <c r="E929" s="6"/>
      <c r="F929" s="6"/>
      <c r="G929" s="6"/>
      <c r="H929" s="6"/>
      <c r="I929" s="6"/>
      <c r="J929" s="6"/>
      <c r="K929" s="6"/>
      <c r="DC929" t="str">
        <f>IF(ISBLANK(BW929),"",BW929^2)</f>
        <v/>
      </c>
      <c r="DD929" t="str">
        <f>IF(ISBLANK(BX929),"",BX929^2)</f>
        <v/>
      </c>
      <c r="DE929" t="str">
        <f t="shared" si="30"/>
        <v/>
      </c>
      <c r="DF929" t="str">
        <f t="shared" si="30"/>
        <v/>
      </c>
      <c r="DG929" t="str">
        <f t="shared" si="30"/>
        <v/>
      </c>
      <c r="DH929" t="str">
        <f t="shared" si="30"/>
        <v/>
      </c>
      <c r="DI929" t="str">
        <f t="shared" si="30"/>
        <v/>
      </c>
      <c r="DJ929" t="str">
        <f t="shared" si="30"/>
        <v/>
      </c>
      <c r="DK929" t="str">
        <f t="shared" si="30"/>
        <v/>
      </c>
      <c r="DL929" t="str">
        <f t="shared" si="30"/>
        <v/>
      </c>
      <c r="DM929" t="str">
        <f t="shared" si="29"/>
        <v/>
      </c>
      <c r="DN929" t="str">
        <f t="shared" si="29"/>
        <v/>
      </c>
      <c r="DO929" t="str">
        <f t="shared" si="29"/>
        <v/>
      </c>
      <c r="DP929" t="str">
        <f t="shared" si="29"/>
        <v/>
      </c>
      <c r="DQ929" t="str">
        <f t="shared" si="29"/>
        <v/>
      </c>
    </row>
    <row r="930" spans="4:132" x14ac:dyDescent="0.25">
      <c r="D930" s="4"/>
      <c r="E930" s="6"/>
      <c r="F930" s="6"/>
      <c r="G930" s="6"/>
      <c r="H930" s="6"/>
      <c r="I930" s="6"/>
      <c r="J930" s="6"/>
      <c r="K930" s="6"/>
      <c r="DC930" t="str">
        <f>IF(ISBLANK(BW930),"",BW930^2)</f>
        <v/>
      </c>
      <c r="DD930" t="str">
        <f>IF(ISBLANK(BX930),"",BX930^2)</f>
        <v/>
      </c>
      <c r="DE930" t="str">
        <f t="shared" si="30"/>
        <v/>
      </c>
      <c r="DF930" t="str">
        <f t="shared" si="30"/>
        <v/>
      </c>
      <c r="DG930" t="str">
        <f t="shared" si="30"/>
        <v/>
      </c>
      <c r="DH930" t="str">
        <f t="shared" si="30"/>
        <v/>
      </c>
      <c r="DI930" t="str">
        <f t="shared" si="30"/>
        <v/>
      </c>
      <c r="DJ930" t="str">
        <f t="shared" si="30"/>
        <v/>
      </c>
      <c r="DK930" t="str">
        <f t="shared" si="30"/>
        <v/>
      </c>
      <c r="DL930" t="str">
        <f t="shared" si="30"/>
        <v/>
      </c>
      <c r="DM930" t="str">
        <f t="shared" si="29"/>
        <v/>
      </c>
      <c r="DN930" t="str">
        <f t="shared" si="29"/>
        <v/>
      </c>
      <c r="DO930" t="str">
        <f t="shared" si="29"/>
        <v/>
      </c>
      <c r="DP930" t="str">
        <f t="shared" si="29"/>
        <v/>
      </c>
      <c r="DQ930" t="str">
        <f t="shared" si="29"/>
        <v/>
      </c>
    </row>
    <row r="931" spans="4:132" x14ac:dyDescent="0.25">
      <c r="D931" s="4"/>
      <c r="E931" s="6"/>
      <c r="F931" s="6"/>
      <c r="G931" s="6"/>
      <c r="H931" s="6"/>
      <c r="I931" s="6"/>
      <c r="J931" s="6"/>
      <c r="K931" s="6"/>
      <c r="DC931" t="str">
        <f>IF(ISBLANK(BW931),"",BW931^2)</f>
        <v/>
      </c>
      <c r="DD931" t="str">
        <f>IF(ISBLANK(BX931),"",BX931^2)</f>
        <v/>
      </c>
      <c r="DE931" t="str">
        <f t="shared" si="30"/>
        <v/>
      </c>
      <c r="DF931" t="str">
        <f t="shared" si="30"/>
        <v/>
      </c>
      <c r="DG931" t="str">
        <f t="shared" si="30"/>
        <v/>
      </c>
      <c r="DH931" t="str">
        <f t="shared" si="30"/>
        <v/>
      </c>
      <c r="DI931" t="str">
        <f t="shared" si="30"/>
        <v/>
      </c>
      <c r="DJ931" t="str">
        <f t="shared" si="30"/>
        <v/>
      </c>
      <c r="DK931" t="str">
        <f t="shared" si="30"/>
        <v/>
      </c>
      <c r="DL931" t="str">
        <f t="shared" si="30"/>
        <v/>
      </c>
      <c r="DM931" t="str">
        <f t="shared" si="29"/>
        <v/>
      </c>
      <c r="DN931" t="str">
        <f t="shared" si="29"/>
        <v/>
      </c>
      <c r="DO931" t="str">
        <f t="shared" si="29"/>
        <v/>
      </c>
      <c r="DP931" t="str">
        <f t="shared" si="29"/>
        <v/>
      </c>
      <c r="DQ931" t="str">
        <f t="shared" si="29"/>
        <v/>
      </c>
    </row>
    <row r="932" spans="4:132" x14ac:dyDescent="0.25">
      <c r="D932" s="4"/>
      <c r="E932" s="6"/>
      <c r="F932" s="6"/>
      <c r="G932" s="6"/>
      <c r="H932" s="6"/>
      <c r="I932" s="6"/>
      <c r="J932" s="6"/>
      <c r="K932" s="6"/>
      <c r="DC932" t="str">
        <f>IF(ISBLANK(BW932),"",BW932^2)</f>
        <v/>
      </c>
      <c r="DD932" t="str">
        <f>IF(ISBLANK(BX932),"",BX932^2)</f>
        <v/>
      </c>
      <c r="DE932" t="str">
        <f t="shared" si="30"/>
        <v/>
      </c>
      <c r="DF932" t="str">
        <f t="shared" si="30"/>
        <v/>
      </c>
      <c r="DG932" t="str">
        <f t="shared" si="30"/>
        <v/>
      </c>
      <c r="DH932" t="str">
        <f t="shared" si="30"/>
        <v/>
      </c>
      <c r="DI932" t="str">
        <f t="shared" si="30"/>
        <v/>
      </c>
      <c r="DJ932" t="str">
        <f t="shared" si="30"/>
        <v/>
      </c>
      <c r="DK932" t="str">
        <f t="shared" si="30"/>
        <v/>
      </c>
      <c r="DL932" t="str">
        <f t="shared" si="30"/>
        <v/>
      </c>
      <c r="DM932" t="str">
        <f t="shared" si="29"/>
        <v/>
      </c>
      <c r="DN932" t="str">
        <f t="shared" si="29"/>
        <v/>
      </c>
      <c r="DO932" t="str">
        <f t="shared" si="29"/>
        <v/>
      </c>
      <c r="DP932" t="str">
        <f t="shared" si="29"/>
        <v/>
      </c>
      <c r="DQ932" t="str">
        <f t="shared" si="29"/>
        <v/>
      </c>
    </row>
    <row r="933" spans="4:132" x14ac:dyDescent="0.25">
      <c r="D933" s="4"/>
      <c r="E933" s="6"/>
      <c r="F933" s="6"/>
      <c r="G933" s="6"/>
      <c r="H933" s="6"/>
      <c r="I933" s="6"/>
      <c r="J933" s="6"/>
      <c r="K933" s="6"/>
      <c r="DC933" t="str">
        <f>IF(ISBLANK(BW933),"",BW933^2)</f>
        <v/>
      </c>
      <c r="DD933" t="str">
        <f>IF(ISBLANK(BX933),"",BX933^2)</f>
        <v/>
      </c>
      <c r="DE933" t="str">
        <f t="shared" si="30"/>
        <v/>
      </c>
      <c r="DF933" t="str">
        <f t="shared" si="30"/>
        <v/>
      </c>
      <c r="DG933" t="str">
        <f t="shared" si="30"/>
        <v/>
      </c>
      <c r="DH933" t="str">
        <f t="shared" si="30"/>
        <v/>
      </c>
      <c r="DI933" t="str">
        <f t="shared" si="30"/>
        <v/>
      </c>
      <c r="DJ933" t="str">
        <f t="shared" si="30"/>
        <v/>
      </c>
      <c r="DK933" t="str">
        <f t="shared" si="30"/>
        <v/>
      </c>
      <c r="DL933" t="str">
        <f t="shared" si="30"/>
        <v/>
      </c>
      <c r="DM933" t="str">
        <f t="shared" si="29"/>
        <v/>
      </c>
      <c r="DN933" t="str">
        <f t="shared" si="29"/>
        <v/>
      </c>
      <c r="DO933" t="str">
        <f t="shared" si="29"/>
        <v/>
      </c>
      <c r="DP933" t="str">
        <f t="shared" si="29"/>
        <v/>
      </c>
      <c r="DQ933" t="str">
        <f t="shared" si="29"/>
        <v/>
      </c>
    </row>
    <row r="934" spans="4:132" x14ac:dyDescent="0.25">
      <c r="D934" s="4"/>
      <c r="E934" s="6"/>
      <c r="F934" s="6"/>
      <c r="G934" s="6"/>
      <c r="H934" s="6"/>
      <c r="I934" s="6"/>
      <c r="J934" s="6"/>
      <c r="K934" s="6"/>
      <c r="DC934" t="str">
        <f>IF(ISBLANK(BW934),"",BW934^2)</f>
        <v/>
      </c>
      <c r="DD934" t="str">
        <f>IF(ISBLANK(BX934),"",BX934^2)</f>
        <v/>
      </c>
      <c r="DE934" t="str">
        <f t="shared" si="30"/>
        <v/>
      </c>
      <c r="DF934" t="str">
        <f t="shared" si="30"/>
        <v/>
      </c>
      <c r="DG934" t="str">
        <f t="shared" si="30"/>
        <v/>
      </c>
      <c r="DH934" t="str">
        <f t="shared" si="30"/>
        <v/>
      </c>
      <c r="DI934" t="str">
        <f t="shared" si="30"/>
        <v/>
      </c>
      <c r="DJ934" t="str">
        <f t="shared" si="30"/>
        <v/>
      </c>
      <c r="DK934" t="str">
        <f t="shared" si="30"/>
        <v/>
      </c>
      <c r="DL934" t="str">
        <f t="shared" si="30"/>
        <v/>
      </c>
      <c r="DM934" t="str">
        <f t="shared" si="29"/>
        <v/>
      </c>
      <c r="DN934" t="str">
        <f t="shared" si="29"/>
        <v/>
      </c>
      <c r="DO934" t="str">
        <f t="shared" si="29"/>
        <v/>
      </c>
      <c r="DP934" t="str">
        <f t="shared" si="29"/>
        <v/>
      </c>
      <c r="DQ934" t="str">
        <f t="shared" si="29"/>
        <v/>
      </c>
    </row>
    <row r="935" spans="4:132" x14ac:dyDescent="0.25">
      <c r="D935" s="4"/>
      <c r="E935" s="6"/>
      <c r="F935" s="6"/>
      <c r="G935" s="6"/>
      <c r="H935" s="6"/>
      <c r="I935" s="6"/>
      <c r="J935" s="6"/>
      <c r="K935" s="6"/>
      <c r="DC935" t="str">
        <f>IF(ISBLANK(BW935),"",BW935^2)</f>
        <v/>
      </c>
      <c r="DD935" t="str">
        <f>IF(ISBLANK(BX935),"",BX935^2)</f>
        <v/>
      </c>
      <c r="DE935" t="str">
        <f t="shared" si="30"/>
        <v/>
      </c>
      <c r="DF935" t="str">
        <f t="shared" si="30"/>
        <v/>
      </c>
      <c r="DG935" t="str">
        <f t="shared" si="30"/>
        <v/>
      </c>
      <c r="DH935" t="str">
        <f t="shared" si="30"/>
        <v/>
      </c>
      <c r="DI935" t="str">
        <f t="shared" si="30"/>
        <v/>
      </c>
      <c r="DJ935" t="str">
        <f t="shared" si="30"/>
        <v/>
      </c>
      <c r="DK935" t="str">
        <f t="shared" si="30"/>
        <v/>
      </c>
      <c r="DL935" t="str">
        <f t="shared" si="30"/>
        <v/>
      </c>
      <c r="DM935" t="str">
        <f t="shared" si="29"/>
        <v/>
      </c>
      <c r="DN935" t="str">
        <f t="shared" si="29"/>
        <v/>
      </c>
      <c r="DO935" t="str">
        <f t="shared" si="29"/>
        <v/>
      </c>
      <c r="DP935" t="str">
        <f t="shared" si="29"/>
        <v/>
      </c>
      <c r="DQ935" t="str">
        <f t="shared" si="29"/>
        <v/>
      </c>
      <c r="DR935" t="str">
        <f t="shared" si="29"/>
        <v/>
      </c>
      <c r="DS935" t="str">
        <f t="shared" si="29"/>
        <v/>
      </c>
      <c r="DT935" t="str">
        <f t="shared" si="29"/>
        <v/>
      </c>
      <c r="DU935" t="str">
        <f t="shared" si="29"/>
        <v/>
      </c>
      <c r="DV935" t="str">
        <f t="shared" si="29"/>
        <v/>
      </c>
      <c r="DW935" t="str">
        <f t="shared" si="29"/>
        <v/>
      </c>
      <c r="DX935" t="str">
        <f t="shared" si="29"/>
        <v/>
      </c>
      <c r="DY935" t="str">
        <f t="shared" si="29"/>
        <v/>
      </c>
      <c r="DZ935" t="str">
        <f t="shared" si="29"/>
        <v/>
      </c>
      <c r="EA935" t="str">
        <f t="shared" si="29"/>
        <v/>
      </c>
      <c r="EB935" t="str">
        <f t="shared" si="29"/>
        <v/>
      </c>
    </row>
    <row r="936" spans="4:132" x14ac:dyDescent="0.25">
      <c r="D936" s="4"/>
      <c r="E936" s="6"/>
      <c r="F936" s="6"/>
      <c r="G936" s="6"/>
      <c r="H936" s="6"/>
      <c r="I936" s="6"/>
      <c r="J936" s="6"/>
      <c r="K936" s="6"/>
      <c r="DC936" t="str">
        <f>IF(ISBLANK(BW936),"",BW936^2)</f>
        <v/>
      </c>
      <c r="DD936" t="str">
        <f>IF(ISBLANK(BX936),"",BX936^2)</f>
        <v/>
      </c>
      <c r="DE936" t="str">
        <f t="shared" si="30"/>
        <v/>
      </c>
      <c r="DF936" t="str">
        <f t="shared" si="30"/>
        <v/>
      </c>
      <c r="DG936" t="str">
        <f t="shared" si="30"/>
        <v/>
      </c>
      <c r="DH936" t="str">
        <f t="shared" si="30"/>
        <v/>
      </c>
      <c r="DI936" t="str">
        <f t="shared" si="30"/>
        <v/>
      </c>
      <c r="DJ936" t="str">
        <f t="shared" si="30"/>
        <v/>
      </c>
      <c r="DK936" t="str">
        <f t="shared" si="30"/>
        <v/>
      </c>
      <c r="DL936" t="str">
        <f t="shared" si="30"/>
        <v/>
      </c>
      <c r="DM936" t="str">
        <f t="shared" si="29"/>
        <v/>
      </c>
      <c r="DN936" t="str">
        <f t="shared" si="29"/>
        <v/>
      </c>
      <c r="DO936" t="str">
        <f t="shared" si="29"/>
        <v/>
      </c>
      <c r="DP936" t="str">
        <f t="shared" si="29"/>
        <v/>
      </c>
      <c r="DQ936" t="str">
        <f t="shared" si="29"/>
        <v/>
      </c>
      <c r="DR936" t="str">
        <f t="shared" si="29"/>
        <v/>
      </c>
      <c r="DS936" t="str">
        <f t="shared" si="29"/>
        <v/>
      </c>
      <c r="DT936" t="str">
        <f t="shared" si="29"/>
        <v/>
      </c>
      <c r="DU936" t="str">
        <f t="shared" si="29"/>
        <v/>
      </c>
      <c r="DV936" t="str">
        <f t="shared" si="29"/>
        <v/>
      </c>
      <c r="DW936" t="str">
        <f t="shared" si="29"/>
        <v/>
      </c>
      <c r="DX936" t="str">
        <f t="shared" si="29"/>
        <v/>
      </c>
      <c r="DY936" t="str">
        <f t="shared" si="29"/>
        <v/>
      </c>
      <c r="DZ936" t="str">
        <f t="shared" si="29"/>
        <v/>
      </c>
      <c r="EA936" t="str">
        <f t="shared" si="29"/>
        <v/>
      </c>
      <c r="EB936" t="str">
        <f t="shared" si="29"/>
        <v/>
      </c>
    </row>
    <row r="937" spans="4:132" x14ac:dyDescent="0.25">
      <c r="D937" s="4"/>
      <c r="E937" s="6"/>
      <c r="F937" s="6"/>
      <c r="G937" s="6"/>
      <c r="H937" s="6"/>
      <c r="I937" s="6"/>
      <c r="J937" s="6"/>
      <c r="K937" s="6"/>
      <c r="DC937" t="str">
        <f>IF(ISBLANK(BW937),"",BW937^2)</f>
        <v/>
      </c>
      <c r="DD937" t="str">
        <f>IF(ISBLANK(BX937),"",BX937^2)</f>
        <v/>
      </c>
      <c r="DE937" t="str">
        <f t="shared" si="30"/>
        <v/>
      </c>
      <c r="DF937" t="str">
        <f t="shared" si="30"/>
        <v/>
      </c>
      <c r="DG937" t="str">
        <f t="shared" si="30"/>
        <v/>
      </c>
      <c r="DH937" t="str">
        <f t="shared" si="30"/>
        <v/>
      </c>
      <c r="DI937" t="str">
        <f t="shared" si="30"/>
        <v/>
      </c>
      <c r="DJ937" t="str">
        <f t="shared" si="30"/>
        <v/>
      </c>
      <c r="DK937" t="str">
        <f t="shared" si="30"/>
        <v/>
      </c>
      <c r="DL937" t="str">
        <f t="shared" si="30"/>
        <v/>
      </c>
      <c r="DM937" t="str">
        <f t="shared" si="29"/>
        <v/>
      </c>
      <c r="DN937" t="str">
        <f t="shared" si="29"/>
        <v/>
      </c>
      <c r="DO937" t="str">
        <f t="shared" si="29"/>
        <v/>
      </c>
      <c r="DP937" t="str">
        <f t="shared" si="29"/>
        <v/>
      </c>
      <c r="DQ937" t="str">
        <f t="shared" si="29"/>
        <v/>
      </c>
      <c r="DR937" t="str">
        <f t="shared" si="29"/>
        <v/>
      </c>
      <c r="DS937" t="str">
        <f t="shared" si="29"/>
        <v/>
      </c>
      <c r="DT937" t="str">
        <f t="shared" si="29"/>
        <v/>
      </c>
      <c r="DU937" t="str">
        <f t="shared" si="29"/>
        <v/>
      </c>
      <c r="DV937" t="str">
        <f t="shared" si="29"/>
        <v/>
      </c>
      <c r="DW937" t="str">
        <f t="shared" si="29"/>
        <v/>
      </c>
      <c r="DX937" t="str">
        <f t="shared" si="29"/>
        <v/>
      </c>
      <c r="DY937" t="str">
        <f t="shared" si="29"/>
        <v/>
      </c>
      <c r="DZ937" t="str">
        <f t="shared" si="29"/>
        <v/>
      </c>
      <c r="EA937" t="str">
        <f t="shared" si="29"/>
        <v/>
      </c>
      <c r="EB937" t="str">
        <f t="shared" si="29"/>
        <v/>
      </c>
    </row>
    <row r="938" spans="4:132" x14ac:dyDescent="0.25">
      <c r="D938" s="4"/>
      <c r="E938" s="6"/>
      <c r="F938" s="6"/>
      <c r="G938" s="6"/>
      <c r="H938" s="6"/>
      <c r="I938" s="6"/>
      <c r="J938" s="6"/>
      <c r="K938" s="6"/>
      <c r="DC938" t="str">
        <f>IF(ISBLANK(BW938),"",BW938^2)</f>
        <v/>
      </c>
      <c r="DD938" t="str">
        <f>IF(ISBLANK(BX938),"",BX938^2)</f>
        <v/>
      </c>
      <c r="DE938" t="str">
        <f t="shared" si="30"/>
        <v/>
      </c>
      <c r="DF938" t="str">
        <f t="shared" si="30"/>
        <v/>
      </c>
      <c r="DG938" t="str">
        <f t="shared" si="30"/>
        <v/>
      </c>
      <c r="DH938" t="str">
        <f t="shared" si="30"/>
        <v/>
      </c>
      <c r="DI938" t="str">
        <f t="shared" si="30"/>
        <v/>
      </c>
      <c r="DJ938" t="str">
        <f t="shared" si="30"/>
        <v/>
      </c>
      <c r="DK938" t="str">
        <f t="shared" si="30"/>
        <v/>
      </c>
      <c r="DL938" t="str">
        <f t="shared" si="30"/>
        <v/>
      </c>
      <c r="DM938" t="str">
        <f t="shared" si="29"/>
        <v/>
      </c>
      <c r="DN938" t="str">
        <f t="shared" si="29"/>
        <v/>
      </c>
      <c r="DO938" t="str">
        <f t="shared" si="29"/>
        <v/>
      </c>
      <c r="DP938" t="str">
        <f t="shared" si="29"/>
        <v/>
      </c>
      <c r="DQ938" t="str">
        <f t="shared" si="29"/>
        <v/>
      </c>
      <c r="DR938" t="str">
        <f t="shared" si="29"/>
        <v/>
      </c>
      <c r="DS938" t="str">
        <f t="shared" si="29"/>
        <v/>
      </c>
      <c r="DT938" t="str">
        <f t="shared" si="29"/>
        <v/>
      </c>
      <c r="DU938" t="str">
        <f t="shared" si="29"/>
        <v/>
      </c>
      <c r="DV938" t="str">
        <f t="shared" si="29"/>
        <v/>
      </c>
      <c r="DW938" t="str">
        <f t="shared" si="29"/>
        <v/>
      </c>
      <c r="DX938" t="str">
        <f t="shared" si="29"/>
        <v/>
      </c>
      <c r="DY938" t="str">
        <f t="shared" si="29"/>
        <v/>
      </c>
      <c r="DZ938" t="str">
        <f t="shared" si="29"/>
        <v/>
      </c>
      <c r="EA938" t="str">
        <f t="shared" si="29"/>
        <v/>
      </c>
      <c r="EB938" t="str">
        <f t="shared" si="29"/>
        <v/>
      </c>
    </row>
    <row r="939" spans="4:132" x14ac:dyDescent="0.25">
      <c r="D939" s="4"/>
      <c r="E939" s="6"/>
      <c r="F939" s="6"/>
      <c r="G939" s="6"/>
      <c r="H939" s="6"/>
      <c r="I939" s="6"/>
      <c r="J939" s="6"/>
      <c r="K939" s="6"/>
      <c r="DC939" t="str">
        <f>IF(ISBLANK(BW939),"",BW939^2)</f>
        <v/>
      </c>
      <c r="DD939" t="str">
        <f>IF(ISBLANK(BX939),"",BX939^2)</f>
        <v/>
      </c>
      <c r="DE939" t="str">
        <f t="shared" si="30"/>
        <v/>
      </c>
      <c r="DF939" t="str">
        <f t="shared" si="30"/>
        <v/>
      </c>
      <c r="DG939" t="str">
        <f t="shared" si="30"/>
        <v/>
      </c>
      <c r="DH939" t="str">
        <f t="shared" si="30"/>
        <v/>
      </c>
      <c r="DI939" t="str">
        <f t="shared" si="30"/>
        <v/>
      </c>
      <c r="DJ939" t="str">
        <f t="shared" si="30"/>
        <v/>
      </c>
      <c r="DK939" t="str">
        <f t="shared" si="30"/>
        <v/>
      </c>
      <c r="DL939" t="str">
        <f t="shared" si="30"/>
        <v/>
      </c>
      <c r="DM939" t="str">
        <f t="shared" si="29"/>
        <v/>
      </c>
      <c r="DN939" t="str">
        <f t="shared" si="29"/>
        <v/>
      </c>
      <c r="DO939" t="str">
        <f t="shared" si="29"/>
        <v/>
      </c>
      <c r="DP939" t="str">
        <f t="shared" si="29"/>
        <v/>
      </c>
      <c r="DQ939" t="str">
        <f t="shared" si="29"/>
        <v/>
      </c>
      <c r="DR939" t="str">
        <f t="shared" si="29"/>
        <v/>
      </c>
      <c r="DS939" t="str">
        <f t="shared" si="29"/>
        <v/>
      </c>
      <c r="DT939" t="str">
        <f t="shared" si="29"/>
        <v/>
      </c>
      <c r="DU939" t="str">
        <f t="shared" si="29"/>
        <v/>
      </c>
      <c r="DV939" t="str">
        <f t="shared" si="29"/>
        <v/>
      </c>
      <c r="DW939" t="str">
        <f t="shared" si="29"/>
        <v/>
      </c>
      <c r="DX939" t="str">
        <f t="shared" si="29"/>
        <v/>
      </c>
      <c r="DY939" t="str">
        <f t="shared" si="29"/>
        <v/>
      </c>
      <c r="DZ939" t="str">
        <f t="shared" si="29"/>
        <v/>
      </c>
      <c r="EA939" t="str">
        <f t="shared" si="29"/>
        <v/>
      </c>
      <c r="EB939" t="str">
        <f t="shared" si="29"/>
        <v/>
      </c>
    </row>
    <row r="940" spans="4:132" x14ac:dyDescent="0.25">
      <c r="D940" s="4"/>
      <c r="E940" s="6"/>
      <c r="F940" s="6"/>
      <c r="G940" s="6"/>
      <c r="H940" s="6"/>
      <c r="I940" s="6"/>
      <c r="J940" s="6"/>
      <c r="K940" s="6"/>
      <c r="DC940" t="str">
        <f>IF(ISBLANK(BW940),"",BW940^2)</f>
        <v/>
      </c>
      <c r="DD940" t="str">
        <f>IF(ISBLANK(BX940),"",BX940^2)</f>
        <v/>
      </c>
      <c r="DE940" t="str">
        <f t="shared" si="30"/>
        <v/>
      </c>
      <c r="DF940" t="str">
        <f t="shared" si="30"/>
        <v/>
      </c>
      <c r="DG940" t="str">
        <f t="shared" si="30"/>
        <v/>
      </c>
      <c r="DH940" t="str">
        <f t="shared" si="30"/>
        <v/>
      </c>
      <c r="DI940" t="str">
        <f t="shared" si="30"/>
        <v/>
      </c>
      <c r="DJ940" t="str">
        <f t="shared" si="30"/>
        <v/>
      </c>
      <c r="DK940" t="str">
        <f t="shared" si="30"/>
        <v/>
      </c>
      <c r="DL940" t="str">
        <f t="shared" si="30"/>
        <v/>
      </c>
      <c r="DM940" t="str">
        <f t="shared" si="29"/>
        <v/>
      </c>
      <c r="DN940" t="str">
        <f t="shared" si="29"/>
        <v/>
      </c>
      <c r="DO940" t="str">
        <f t="shared" si="29"/>
        <v/>
      </c>
      <c r="DP940" t="str">
        <f t="shared" si="29"/>
        <v/>
      </c>
      <c r="DQ940" t="str">
        <f t="shared" si="29"/>
        <v/>
      </c>
      <c r="DR940" t="str">
        <f t="shared" si="29"/>
        <v/>
      </c>
      <c r="DS940" t="str">
        <f t="shared" si="29"/>
        <v/>
      </c>
      <c r="DT940" t="str">
        <f t="shared" si="29"/>
        <v/>
      </c>
      <c r="DU940" t="str">
        <f t="shared" si="29"/>
        <v/>
      </c>
      <c r="DV940" t="str">
        <f t="shared" si="29"/>
        <v/>
      </c>
      <c r="DW940" t="str">
        <f t="shared" si="29"/>
        <v/>
      </c>
      <c r="DX940" t="str">
        <f t="shared" si="29"/>
        <v/>
      </c>
      <c r="DY940" t="str">
        <f t="shared" si="29"/>
        <v/>
      </c>
      <c r="DZ940" t="str">
        <f t="shared" si="29"/>
        <v/>
      </c>
      <c r="EA940" t="str">
        <f t="shared" si="29"/>
        <v/>
      </c>
      <c r="EB940" t="str">
        <f t="shared" si="29"/>
        <v/>
      </c>
    </row>
    <row r="941" spans="4:132" x14ac:dyDescent="0.25">
      <c r="D941" s="4"/>
      <c r="E941" s="6"/>
      <c r="F941" s="6"/>
      <c r="G941" s="6"/>
      <c r="H941" s="6"/>
      <c r="I941" s="6"/>
      <c r="J941" s="6"/>
      <c r="K941" s="6"/>
      <c r="DC941" t="str">
        <f>IF(ISBLANK(BW941),"",BW941^2)</f>
        <v/>
      </c>
      <c r="DD941" t="str">
        <f>IF(ISBLANK(BX941),"",BX941^2)</f>
        <v/>
      </c>
      <c r="DE941" t="str">
        <f t="shared" si="30"/>
        <v/>
      </c>
      <c r="DF941" t="str">
        <f t="shared" si="30"/>
        <v/>
      </c>
      <c r="DG941" t="str">
        <f t="shared" si="30"/>
        <v/>
      </c>
      <c r="DH941" t="str">
        <f t="shared" si="30"/>
        <v/>
      </c>
      <c r="DI941" t="str">
        <f t="shared" si="30"/>
        <v/>
      </c>
      <c r="DJ941" t="str">
        <f t="shared" si="30"/>
        <v/>
      </c>
      <c r="DK941" t="str">
        <f t="shared" si="30"/>
        <v/>
      </c>
      <c r="DL941" t="str">
        <f t="shared" si="30"/>
        <v/>
      </c>
      <c r="DM941" t="str">
        <f t="shared" si="29"/>
        <v/>
      </c>
      <c r="DN941" t="str">
        <f t="shared" si="29"/>
        <v/>
      </c>
      <c r="DO941" t="str">
        <f t="shared" si="29"/>
        <v/>
      </c>
      <c r="DP941" t="str">
        <f t="shared" si="29"/>
        <v/>
      </c>
      <c r="DQ941" t="str">
        <f t="shared" si="29"/>
        <v/>
      </c>
      <c r="DR941" t="str">
        <f t="shared" si="29"/>
        <v/>
      </c>
      <c r="DS941" t="str">
        <f t="shared" si="29"/>
        <v/>
      </c>
      <c r="DT941" t="str">
        <f t="shared" si="29"/>
        <v/>
      </c>
      <c r="DU941" t="str">
        <f t="shared" si="29"/>
        <v/>
      </c>
      <c r="DV941" t="str">
        <f t="shared" si="29"/>
        <v/>
      </c>
      <c r="DW941" t="str">
        <f t="shared" si="29"/>
        <v/>
      </c>
      <c r="DX941" t="str">
        <f t="shared" si="29"/>
        <v/>
      </c>
      <c r="DY941" t="str">
        <f t="shared" si="29"/>
        <v/>
      </c>
      <c r="DZ941" t="str">
        <f t="shared" si="29"/>
        <v/>
      </c>
      <c r="EA941" t="str">
        <f t="shared" si="29"/>
        <v/>
      </c>
      <c r="EB941" t="str">
        <f t="shared" si="29"/>
        <v/>
      </c>
    </row>
    <row r="942" spans="4:132" x14ac:dyDescent="0.25">
      <c r="D942" s="4"/>
      <c r="E942" s="6"/>
      <c r="F942" s="6"/>
      <c r="G942" s="6"/>
      <c r="H942" s="6"/>
      <c r="I942" s="6"/>
      <c r="J942" s="6"/>
      <c r="K942" s="6"/>
      <c r="DC942" t="str">
        <f>IF(ISBLANK(BW942),"",BW942^2)</f>
        <v/>
      </c>
      <c r="DD942" t="str">
        <f>IF(ISBLANK(BX942),"",BX942^2)</f>
        <v/>
      </c>
      <c r="DE942" t="str">
        <f t="shared" si="30"/>
        <v/>
      </c>
      <c r="DF942" t="str">
        <f t="shared" si="30"/>
        <v/>
      </c>
      <c r="DG942" t="str">
        <f t="shared" si="30"/>
        <v/>
      </c>
      <c r="DH942" t="str">
        <f t="shared" si="30"/>
        <v/>
      </c>
      <c r="DI942" t="str">
        <f t="shared" si="30"/>
        <v/>
      </c>
      <c r="DJ942" t="str">
        <f t="shared" si="30"/>
        <v/>
      </c>
      <c r="DK942" t="str">
        <f t="shared" si="30"/>
        <v/>
      </c>
      <c r="DL942" t="str">
        <f t="shared" si="30"/>
        <v/>
      </c>
      <c r="DM942" t="str">
        <f t="shared" si="29"/>
        <v/>
      </c>
      <c r="DN942" t="str">
        <f t="shared" si="29"/>
        <v/>
      </c>
      <c r="DO942" t="str">
        <f t="shared" si="29"/>
        <v/>
      </c>
      <c r="DP942" t="str">
        <f t="shared" si="29"/>
        <v/>
      </c>
      <c r="DQ942" t="str">
        <f t="shared" si="29"/>
        <v/>
      </c>
      <c r="DR942" t="str">
        <f t="shared" si="29"/>
        <v/>
      </c>
      <c r="DS942" t="str">
        <f t="shared" si="29"/>
        <v/>
      </c>
      <c r="DT942" t="str">
        <f t="shared" si="29"/>
        <v/>
      </c>
      <c r="DU942" t="str">
        <f t="shared" si="29"/>
        <v/>
      </c>
      <c r="DV942" t="str">
        <f t="shared" si="29"/>
        <v/>
      </c>
      <c r="DW942" t="str">
        <f t="shared" si="29"/>
        <v/>
      </c>
      <c r="DX942" t="str">
        <f t="shared" si="29"/>
        <v/>
      </c>
      <c r="DY942" t="str">
        <f t="shared" si="29"/>
        <v/>
      </c>
      <c r="DZ942" t="str">
        <f t="shared" si="29"/>
        <v/>
      </c>
      <c r="EA942" t="str">
        <f t="shared" si="29"/>
        <v/>
      </c>
      <c r="EB942" t="str">
        <f t="shared" si="29"/>
        <v/>
      </c>
    </row>
    <row r="943" spans="4:132" x14ac:dyDescent="0.25">
      <c r="D943" s="4"/>
      <c r="E943" s="6"/>
      <c r="F943" s="6"/>
      <c r="G943" s="6"/>
      <c r="H943" s="6"/>
      <c r="I943" s="6"/>
      <c r="J943" s="6"/>
      <c r="K943" s="6"/>
      <c r="DC943" t="str">
        <f>IF(ISBLANK(BW943),"",BW943^2)</f>
        <v/>
      </c>
      <c r="DD943" t="str">
        <f>IF(ISBLANK(BX943),"",BX943^2)</f>
        <v/>
      </c>
      <c r="DE943" t="str">
        <f t="shared" si="30"/>
        <v/>
      </c>
      <c r="DF943" t="str">
        <f t="shared" si="30"/>
        <v/>
      </c>
      <c r="DG943" t="str">
        <f t="shared" si="30"/>
        <v/>
      </c>
      <c r="DH943" t="str">
        <f t="shared" si="30"/>
        <v/>
      </c>
      <c r="DI943" t="str">
        <f t="shared" si="30"/>
        <v/>
      </c>
      <c r="DJ943" t="str">
        <f t="shared" si="30"/>
        <v/>
      </c>
      <c r="DK943" t="str">
        <f t="shared" si="30"/>
        <v/>
      </c>
      <c r="DL943" t="str">
        <f t="shared" si="30"/>
        <v/>
      </c>
      <c r="DM943" t="str">
        <f t="shared" si="29"/>
        <v/>
      </c>
      <c r="DN943" t="str">
        <f t="shared" si="29"/>
        <v/>
      </c>
      <c r="DO943" t="str">
        <f t="shared" si="29"/>
        <v/>
      </c>
      <c r="DP943" t="str">
        <f t="shared" si="29"/>
        <v/>
      </c>
      <c r="DQ943" t="str">
        <f t="shared" si="29"/>
        <v/>
      </c>
      <c r="DR943" t="str">
        <f t="shared" si="29"/>
        <v/>
      </c>
      <c r="DS943" t="str">
        <f t="shared" si="29"/>
        <v/>
      </c>
      <c r="DT943" t="str">
        <f t="shared" si="29"/>
        <v/>
      </c>
      <c r="DU943" t="str">
        <f t="shared" si="29"/>
        <v/>
      </c>
      <c r="DV943" t="str">
        <f t="shared" si="29"/>
        <v/>
      </c>
      <c r="DW943" t="str">
        <f t="shared" si="29"/>
        <v/>
      </c>
      <c r="DX943" t="str">
        <f t="shared" si="29"/>
        <v/>
      </c>
      <c r="DY943" t="str">
        <f t="shared" si="29"/>
        <v/>
      </c>
      <c r="DZ943" t="str">
        <f t="shared" si="29"/>
        <v/>
      </c>
      <c r="EA943" t="str">
        <f t="shared" si="29"/>
        <v/>
      </c>
      <c r="EB943" t="str">
        <f t="shared" si="29"/>
        <v/>
      </c>
    </row>
    <row r="944" spans="4:132" x14ac:dyDescent="0.25">
      <c r="D944" s="4"/>
      <c r="E944" s="6"/>
      <c r="F944" s="6"/>
      <c r="G944" s="6"/>
      <c r="H944" s="6"/>
      <c r="I944" s="6"/>
      <c r="J944" s="6"/>
      <c r="K944" s="6"/>
      <c r="DC944" t="str">
        <f>IF(ISBLANK(BW944),"",BW944^2)</f>
        <v/>
      </c>
      <c r="DD944" t="str">
        <f>IF(ISBLANK(BX944),"",BX944^2)</f>
        <v/>
      </c>
      <c r="DE944" t="str">
        <f t="shared" si="30"/>
        <v/>
      </c>
      <c r="DF944" t="str">
        <f t="shared" si="30"/>
        <v/>
      </c>
      <c r="DG944" t="str">
        <f t="shared" si="30"/>
        <v/>
      </c>
      <c r="DH944" t="str">
        <f t="shared" si="30"/>
        <v/>
      </c>
      <c r="DI944" t="str">
        <f t="shared" si="30"/>
        <v/>
      </c>
      <c r="DJ944" t="str">
        <f t="shared" si="30"/>
        <v/>
      </c>
      <c r="DK944" t="str">
        <f t="shared" si="30"/>
        <v/>
      </c>
      <c r="DL944" t="str">
        <f t="shared" si="30"/>
        <v/>
      </c>
      <c r="DM944" t="str">
        <f t="shared" si="29"/>
        <v/>
      </c>
      <c r="DN944" t="str">
        <f t="shared" si="29"/>
        <v/>
      </c>
      <c r="DO944" t="str">
        <f t="shared" si="29"/>
        <v/>
      </c>
      <c r="DP944" t="str">
        <f t="shared" si="29"/>
        <v/>
      </c>
      <c r="DQ944" t="str">
        <f t="shared" si="29"/>
        <v/>
      </c>
      <c r="DR944" t="str">
        <f t="shared" si="29"/>
        <v/>
      </c>
      <c r="DS944" t="str">
        <f t="shared" si="29"/>
        <v/>
      </c>
      <c r="DT944" t="str">
        <f t="shared" si="29"/>
        <v/>
      </c>
      <c r="DU944" t="str">
        <f t="shared" si="29"/>
        <v/>
      </c>
      <c r="DV944" t="str">
        <f t="shared" si="29"/>
        <v/>
      </c>
      <c r="DW944" t="str">
        <f t="shared" si="29"/>
        <v/>
      </c>
      <c r="DX944" t="str">
        <f t="shared" si="29"/>
        <v/>
      </c>
      <c r="DY944" t="str">
        <f t="shared" si="29"/>
        <v/>
      </c>
      <c r="DZ944" t="str">
        <f t="shared" si="29"/>
        <v/>
      </c>
      <c r="EA944" t="str">
        <f t="shared" si="29"/>
        <v/>
      </c>
      <c r="EB944" t="str">
        <f t="shared" si="29"/>
        <v/>
      </c>
    </row>
    <row r="945" spans="4:132" x14ac:dyDescent="0.25">
      <c r="D945" s="4"/>
      <c r="E945" s="6"/>
      <c r="F945" s="6"/>
      <c r="G945" s="6"/>
      <c r="H945" s="6"/>
      <c r="I945" s="6"/>
      <c r="J945" s="6"/>
      <c r="K945" s="6"/>
      <c r="DC945" t="str">
        <f>IF(ISBLANK(BW945),"",BW945^2)</f>
        <v/>
      </c>
      <c r="DD945" t="str">
        <f>IF(ISBLANK(BX945),"",BX945^2)</f>
        <v/>
      </c>
      <c r="DE945" t="str">
        <f t="shared" si="30"/>
        <v/>
      </c>
      <c r="DF945" t="str">
        <f t="shared" si="30"/>
        <v/>
      </c>
      <c r="DG945" t="str">
        <f t="shared" si="30"/>
        <v/>
      </c>
      <c r="DH945" t="str">
        <f t="shared" si="30"/>
        <v/>
      </c>
      <c r="DI945" t="str">
        <f t="shared" si="30"/>
        <v/>
      </c>
      <c r="DJ945" t="str">
        <f t="shared" si="30"/>
        <v/>
      </c>
      <c r="DK945" t="str">
        <f t="shared" si="30"/>
        <v/>
      </c>
      <c r="DL945" t="str">
        <f t="shared" si="30"/>
        <v/>
      </c>
      <c r="DM945" t="str">
        <f t="shared" si="29"/>
        <v/>
      </c>
      <c r="DN945" t="str">
        <f t="shared" si="29"/>
        <v/>
      </c>
      <c r="DO945" t="str">
        <f t="shared" si="29"/>
        <v/>
      </c>
      <c r="DP945" t="str">
        <f t="shared" si="29"/>
        <v/>
      </c>
      <c r="DQ945" t="str">
        <f t="shared" si="29"/>
        <v/>
      </c>
      <c r="DR945" t="str">
        <f t="shared" si="29"/>
        <v/>
      </c>
      <c r="DS945" t="str">
        <f t="shared" si="29"/>
        <v/>
      </c>
      <c r="DT945" t="str">
        <f t="shared" si="29"/>
        <v/>
      </c>
      <c r="DU945" t="str">
        <f t="shared" si="29"/>
        <v/>
      </c>
      <c r="DV945" t="str">
        <f t="shared" si="29"/>
        <v/>
      </c>
      <c r="DW945" t="str">
        <f t="shared" si="29"/>
        <v/>
      </c>
      <c r="DX945" t="str">
        <f t="shared" si="29"/>
        <v/>
      </c>
      <c r="DY945" t="str">
        <f t="shared" si="29"/>
        <v/>
      </c>
      <c r="DZ945" t="str">
        <f t="shared" si="29"/>
        <v/>
      </c>
      <c r="EA945" t="str">
        <f t="shared" si="29"/>
        <v/>
      </c>
      <c r="EB945" t="str">
        <f t="shared" si="29"/>
        <v/>
      </c>
    </row>
    <row r="946" spans="4:132" x14ac:dyDescent="0.25">
      <c r="D946" s="4"/>
      <c r="E946" s="6"/>
      <c r="F946" s="6"/>
      <c r="G946" s="6"/>
      <c r="H946" s="6"/>
      <c r="I946" s="6"/>
      <c r="J946" s="6"/>
      <c r="K946" s="6"/>
      <c r="DC946" t="str">
        <f>IF(ISBLANK(BW946),"",BW946^2)</f>
        <v/>
      </c>
      <c r="DD946" t="str">
        <f>IF(ISBLANK(BX946),"",BX946^2)</f>
        <v/>
      </c>
      <c r="DE946" t="str">
        <f t="shared" si="30"/>
        <v/>
      </c>
      <c r="DF946" t="str">
        <f t="shared" si="30"/>
        <v/>
      </c>
      <c r="DG946" t="str">
        <f t="shared" si="30"/>
        <v/>
      </c>
      <c r="DH946" t="str">
        <f t="shared" si="30"/>
        <v/>
      </c>
      <c r="DI946" t="str">
        <f t="shared" si="30"/>
        <v/>
      </c>
      <c r="DJ946" t="str">
        <f t="shared" si="30"/>
        <v/>
      </c>
      <c r="DK946" t="str">
        <f t="shared" si="30"/>
        <v/>
      </c>
      <c r="DL946" t="str">
        <f t="shared" si="30"/>
        <v/>
      </c>
      <c r="DM946" t="str">
        <f t="shared" si="29"/>
        <v/>
      </c>
      <c r="DN946" t="str">
        <f t="shared" si="29"/>
        <v/>
      </c>
      <c r="DO946" t="str">
        <f t="shared" si="29"/>
        <v/>
      </c>
      <c r="DP946" t="str">
        <f t="shared" si="29"/>
        <v/>
      </c>
      <c r="DQ946" t="str">
        <f t="shared" si="29"/>
        <v/>
      </c>
      <c r="DR946" t="str">
        <f t="shared" si="29"/>
        <v/>
      </c>
      <c r="DS946" t="str">
        <f t="shared" si="29"/>
        <v/>
      </c>
      <c r="DT946" t="str">
        <f t="shared" si="29"/>
        <v/>
      </c>
      <c r="DU946" t="str">
        <f t="shared" si="29"/>
        <v/>
      </c>
      <c r="DV946" t="str">
        <f t="shared" si="29"/>
        <v/>
      </c>
      <c r="DW946" t="str">
        <f t="shared" si="29"/>
        <v/>
      </c>
      <c r="DX946" t="str">
        <f t="shared" si="29"/>
        <v/>
      </c>
      <c r="DY946" t="str">
        <f t="shared" si="29"/>
        <v/>
      </c>
      <c r="DZ946" t="str">
        <f t="shared" si="29"/>
        <v/>
      </c>
      <c r="EA946" t="str">
        <f t="shared" si="29"/>
        <v/>
      </c>
      <c r="EB946" t="str">
        <f t="shared" si="29"/>
        <v/>
      </c>
    </row>
    <row r="947" spans="4:132" x14ac:dyDescent="0.25">
      <c r="D947" s="4"/>
      <c r="E947" s="6"/>
      <c r="F947" s="6"/>
      <c r="G947" s="6"/>
      <c r="H947" s="6"/>
      <c r="I947" s="6"/>
      <c r="J947" s="6"/>
      <c r="K947" s="6"/>
      <c r="DC947" t="str">
        <f>IF(ISBLANK(BW947),"",BW947^2)</f>
        <v/>
      </c>
      <c r="DD947" t="str">
        <f>IF(ISBLANK(BX947),"",BX947^2)</f>
        <v/>
      </c>
      <c r="DE947" t="str">
        <f t="shared" si="30"/>
        <v/>
      </c>
      <c r="DF947" t="str">
        <f t="shared" si="30"/>
        <v/>
      </c>
      <c r="DG947" t="str">
        <f t="shared" si="30"/>
        <v/>
      </c>
      <c r="DH947" t="str">
        <f t="shared" si="30"/>
        <v/>
      </c>
      <c r="DI947" t="str">
        <f t="shared" si="30"/>
        <v/>
      </c>
      <c r="DJ947" t="str">
        <f t="shared" si="30"/>
        <v/>
      </c>
      <c r="DK947" t="str">
        <f t="shared" si="30"/>
        <v/>
      </c>
      <c r="DL947" t="str">
        <f t="shared" si="30"/>
        <v/>
      </c>
      <c r="DM947" t="str">
        <f t="shared" si="29"/>
        <v/>
      </c>
      <c r="DN947" t="str">
        <f t="shared" si="29"/>
        <v/>
      </c>
      <c r="DO947" t="str">
        <f t="shared" si="29"/>
        <v/>
      </c>
      <c r="DP947" t="str">
        <f t="shared" si="29"/>
        <v/>
      </c>
      <c r="DQ947" t="str">
        <f t="shared" si="29"/>
        <v/>
      </c>
      <c r="DR947" t="str">
        <f t="shared" si="29"/>
        <v/>
      </c>
      <c r="DS947" t="str">
        <f t="shared" si="29"/>
        <v/>
      </c>
      <c r="DT947" t="str">
        <f t="shared" si="29"/>
        <v/>
      </c>
      <c r="DU947" t="str">
        <f t="shared" ref="DU947:EB979" si="31">IF(ISBLANK(CO947),"",CO947^2)</f>
        <v/>
      </c>
      <c r="DV947" t="str">
        <f t="shared" si="31"/>
        <v/>
      </c>
      <c r="DW947" t="str">
        <f t="shared" si="31"/>
        <v/>
      </c>
      <c r="DX947" t="str">
        <f t="shared" si="31"/>
        <v/>
      </c>
      <c r="DY947" t="str">
        <f t="shared" si="31"/>
        <v/>
      </c>
      <c r="DZ947" t="str">
        <f t="shared" si="31"/>
        <v/>
      </c>
      <c r="EA947" t="str">
        <f t="shared" si="31"/>
        <v/>
      </c>
      <c r="EB947" t="str">
        <f t="shared" si="31"/>
        <v/>
      </c>
    </row>
    <row r="948" spans="4:132" x14ac:dyDescent="0.25">
      <c r="D948" s="4"/>
      <c r="E948" s="6"/>
      <c r="F948" s="6"/>
      <c r="G948" s="6"/>
      <c r="H948" s="6"/>
      <c r="I948" s="6"/>
      <c r="J948" s="6"/>
      <c r="K948" s="6"/>
      <c r="DC948" t="str">
        <f>IF(ISBLANK(BW948),"",BW948^2)</f>
        <v/>
      </c>
      <c r="DD948" t="str">
        <f>IF(ISBLANK(BX948),"",BX948^2)</f>
        <v/>
      </c>
      <c r="DE948" t="str">
        <f t="shared" si="30"/>
        <v/>
      </c>
      <c r="DF948" t="str">
        <f t="shared" si="30"/>
        <v/>
      </c>
      <c r="DG948" t="str">
        <f t="shared" si="30"/>
        <v/>
      </c>
      <c r="DH948" t="str">
        <f t="shared" si="30"/>
        <v/>
      </c>
      <c r="DI948" t="str">
        <f t="shared" si="30"/>
        <v/>
      </c>
      <c r="DJ948" t="str">
        <f t="shared" si="30"/>
        <v/>
      </c>
      <c r="DK948" t="str">
        <f t="shared" si="30"/>
        <v/>
      </c>
      <c r="DL948" t="str">
        <f t="shared" si="30"/>
        <v/>
      </c>
      <c r="DM948" t="str">
        <f t="shared" si="30"/>
        <v/>
      </c>
      <c r="DN948" t="str">
        <f t="shared" si="30"/>
        <v/>
      </c>
      <c r="DO948" t="str">
        <f t="shared" si="30"/>
        <v/>
      </c>
      <c r="DP948" t="str">
        <f t="shared" si="30"/>
        <v/>
      </c>
      <c r="DQ948" t="str">
        <f t="shared" si="30"/>
        <v/>
      </c>
      <c r="DR948" t="str">
        <f t="shared" si="30"/>
        <v/>
      </c>
      <c r="DS948" t="str">
        <f t="shared" si="30"/>
        <v/>
      </c>
      <c r="DT948" t="str">
        <f t="shared" si="30"/>
        <v/>
      </c>
      <c r="DU948" t="str">
        <f t="shared" si="31"/>
        <v/>
      </c>
      <c r="DV948" t="str">
        <f t="shared" si="31"/>
        <v/>
      </c>
      <c r="DW948" t="str">
        <f t="shared" si="31"/>
        <v/>
      </c>
      <c r="DX948" t="str">
        <f t="shared" si="31"/>
        <v/>
      </c>
      <c r="DY948" t="str">
        <f t="shared" si="31"/>
        <v/>
      </c>
      <c r="DZ948" t="str">
        <f t="shared" si="31"/>
        <v/>
      </c>
      <c r="EA948" t="str">
        <f t="shared" si="31"/>
        <v/>
      </c>
      <c r="EB948" t="str">
        <f t="shared" si="31"/>
        <v/>
      </c>
    </row>
    <row r="949" spans="4:132" x14ac:dyDescent="0.25">
      <c r="D949" s="4"/>
      <c r="E949" s="6"/>
      <c r="F949" s="6"/>
      <c r="G949" s="6"/>
      <c r="H949" s="6"/>
      <c r="I949" s="6"/>
      <c r="J949" s="6"/>
      <c r="K949" s="6"/>
      <c r="DC949" t="str">
        <f>IF(ISBLANK(BW949),"",BW949^2)</f>
        <v/>
      </c>
      <c r="DD949" t="str">
        <f>IF(ISBLANK(BX949),"",BX949^2)</f>
        <v/>
      </c>
      <c r="DE949" t="str">
        <f t="shared" si="30"/>
        <v/>
      </c>
      <c r="DF949" t="str">
        <f t="shared" si="30"/>
        <v/>
      </c>
      <c r="DG949" t="str">
        <f t="shared" si="30"/>
        <v/>
      </c>
      <c r="DH949" t="str">
        <f t="shared" si="30"/>
        <v/>
      </c>
      <c r="DI949" t="str">
        <f t="shared" si="30"/>
        <v/>
      </c>
      <c r="DJ949" t="str">
        <f t="shared" si="30"/>
        <v/>
      </c>
      <c r="DK949" t="str">
        <f t="shared" si="30"/>
        <v/>
      </c>
      <c r="DL949" t="str">
        <f t="shared" si="30"/>
        <v/>
      </c>
      <c r="DM949" t="str">
        <f t="shared" si="30"/>
        <v/>
      </c>
      <c r="DN949" t="str">
        <f t="shared" si="30"/>
        <v/>
      </c>
      <c r="DO949" t="str">
        <f t="shared" si="30"/>
        <v/>
      </c>
      <c r="DP949" t="str">
        <f t="shared" si="30"/>
        <v/>
      </c>
      <c r="DQ949" t="str">
        <f t="shared" si="30"/>
        <v/>
      </c>
      <c r="DR949" t="str">
        <f t="shared" si="30"/>
        <v/>
      </c>
      <c r="DS949" t="str">
        <f t="shared" si="30"/>
        <v/>
      </c>
      <c r="DT949" t="str">
        <f t="shared" si="30"/>
        <v/>
      </c>
      <c r="DU949" t="str">
        <f t="shared" si="31"/>
        <v/>
      </c>
      <c r="DV949" t="str">
        <f t="shared" si="31"/>
        <v/>
      </c>
      <c r="DW949" t="str">
        <f t="shared" si="31"/>
        <v/>
      </c>
      <c r="DX949" t="str">
        <f t="shared" si="31"/>
        <v/>
      </c>
      <c r="DY949" t="str">
        <f t="shared" si="31"/>
        <v/>
      </c>
      <c r="DZ949" t="str">
        <f t="shared" si="31"/>
        <v/>
      </c>
      <c r="EA949" t="str">
        <f t="shared" si="31"/>
        <v/>
      </c>
      <c r="EB949" t="str">
        <f t="shared" si="31"/>
        <v/>
      </c>
    </row>
    <row r="950" spans="4:132" x14ac:dyDescent="0.25">
      <c r="D950" s="4"/>
      <c r="E950" s="6"/>
      <c r="F950" s="6"/>
      <c r="G950" s="6"/>
      <c r="H950" s="6"/>
      <c r="I950" s="6"/>
      <c r="J950" s="6"/>
      <c r="K950" s="6"/>
      <c r="DC950" t="str">
        <f>IF(ISBLANK(BW950),"",BW950^2)</f>
        <v/>
      </c>
      <c r="DD950" t="str">
        <f>IF(ISBLANK(BX950),"",BX950^2)</f>
        <v/>
      </c>
      <c r="DE950" t="str">
        <f t="shared" si="30"/>
        <v/>
      </c>
      <c r="DF950" t="str">
        <f t="shared" si="30"/>
        <v/>
      </c>
      <c r="DG950" t="str">
        <f t="shared" si="30"/>
        <v/>
      </c>
      <c r="DH950" t="str">
        <f t="shared" si="30"/>
        <v/>
      </c>
      <c r="DI950" t="str">
        <f t="shared" si="30"/>
        <v/>
      </c>
      <c r="DJ950" t="str">
        <f t="shared" si="30"/>
        <v/>
      </c>
      <c r="DK950" t="str">
        <f t="shared" si="30"/>
        <v/>
      </c>
      <c r="DL950" t="str">
        <f t="shared" si="30"/>
        <v/>
      </c>
      <c r="DM950" t="str">
        <f t="shared" si="30"/>
        <v/>
      </c>
      <c r="DN950" t="str">
        <f t="shared" si="30"/>
        <v/>
      </c>
      <c r="DO950" t="str">
        <f t="shared" si="30"/>
        <v/>
      </c>
      <c r="DP950" t="str">
        <f t="shared" si="30"/>
        <v/>
      </c>
      <c r="DQ950" t="str">
        <f t="shared" si="30"/>
        <v/>
      </c>
      <c r="DR950" t="str">
        <f t="shared" si="30"/>
        <v/>
      </c>
      <c r="DS950" t="str">
        <f t="shared" si="30"/>
        <v/>
      </c>
      <c r="DT950" t="str">
        <f t="shared" si="30"/>
        <v/>
      </c>
      <c r="DU950" t="str">
        <f t="shared" si="31"/>
        <v/>
      </c>
      <c r="DV950" t="str">
        <f t="shared" si="31"/>
        <v/>
      </c>
      <c r="DW950" t="str">
        <f t="shared" si="31"/>
        <v/>
      </c>
      <c r="DX950" t="str">
        <f t="shared" si="31"/>
        <v/>
      </c>
      <c r="DY950" t="str">
        <f t="shared" si="31"/>
        <v/>
      </c>
      <c r="DZ950" t="str">
        <f t="shared" si="31"/>
        <v/>
      </c>
      <c r="EA950" t="str">
        <f t="shared" si="31"/>
        <v/>
      </c>
      <c r="EB950" t="str">
        <f t="shared" si="31"/>
        <v/>
      </c>
    </row>
    <row r="951" spans="4:132" x14ac:dyDescent="0.25">
      <c r="D951" s="4"/>
      <c r="E951" s="6"/>
      <c r="F951" s="6"/>
      <c r="G951" s="6"/>
      <c r="H951" s="6"/>
      <c r="I951" s="6"/>
      <c r="J951" s="6"/>
      <c r="K951" s="6"/>
      <c r="DC951" t="str">
        <f>IF(ISBLANK(BW951),"",BW951^2)</f>
        <v/>
      </c>
      <c r="DD951" t="str">
        <f>IF(ISBLANK(BX951),"",BX951^2)</f>
        <v/>
      </c>
      <c r="DE951" t="str">
        <f t="shared" si="30"/>
        <v/>
      </c>
      <c r="DF951" t="str">
        <f t="shared" si="30"/>
        <v/>
      </c>
      <c r="DG951" t="str">
        <f t="shared" si="30"/>
        <v/>
      </c>
      <c r="DH951" t="str">
        <f t="shared" si="30"/>
        <v/>
      </c>
      <c r="DI951" t="str">
        <f t="shared" si="30"/>
        <v/>
      </c>
      <c r="DJ951" t="str">
        <f t="shared" si="30"/>
        <v/>
      </c>
      <c r="DK951" t="str">
        <f t="shared" si="30"/>
        <v/>
      </c>
      <c r="DL951" t="str">
        <f t="shared" si="30"/>
        <v/>
      </c>
      <c r="DM951" t="str">
        <f t="shared" si="30"/>
        <v/>
      </c>
      <c r="DN951" t="str">
        <f t="shared" si="30"/>
        <v/>
      </c>
      <c r="DO951" t="str">
        <f t="shared" si="30"/>
        <v/>
      </c>
      <c r="DP951" t="str">
        <f t="shared" si="30"/>
        <v/>
      </c>
      <c r="DQ951" t="str">
        <f t="shared" si="30"/>
        <v/>
      </c>
      <c r="DR951" t="str">
        <f t="shared" si="30"/>
        <v/>
      </c>
      <c r="DS951" t="str">
        <f t="shared" si="30"/>
        <v/>
      </c>
      <c r="DT951" t="str">
        <f t="shared" si="30"/>
        <v/>
      </c>
      <c r="DU951" t="str">
        <f t="shared" si="31"/>
        <v/>
      </c>
      <c r="DV951" t="str">
        <f t="shared" si="31"/>
        <v/>
      </c>
      <c r="DW951" t="str">
        <f t="shared" si="31"/>
        <v/>
      </c>
      <c r="DX951" t="str">
        <f t="shared" si="31"/>
        <v/>
      </c>
      <c r="DY951" t="str">
        <f t="shared" si="31"/>
        <v/>
      </c>
      <c r="DZ951" t="str">
        <f t="shared" si="31"/>
        <v/>
      </c>
      <c r="EA951" t="str">
        <f t="shared" si="31"/>
        <v/>
      </c>
      <c r="EB951" t="str">
        <f t="shared" si="31"/>
        <v/>
      </c>
    </row>
    <row r="952" spans="4:132" x14ac:dyDescent="0.25">
      <c r="D952" s="4"/>
      <c r="E952" s="6"/>
      <c r="F952" s="6"/>
      <c r="G952" s="6"/>
      <c r="H952" s="6"/>
      <c r="I952" s="6"/>
      <c r="J952" s="6"/>
      <c r="K952" s="6"/>
      <c r="DC952" t="str">
        <f>IF(ISBLANK(BW952),"",BW952^2)</f>
        <v/>
      </c>
      <c r="DD952" t="str">
        <f>IF(ISBLANK(BX952),"",BX952^2)</f>
        <v/>
      </c>
      <c r="DE952" t="str">
        <f t="shared" si="30"/>
        <v/>
      </c>
      <c r="DF952" t="str">
        <f t="shared" si="30"/>
        <v/>
      </c>
      <c r="DG952" t="str">
        <f t="shared" si="30"/>
        <v/>
      </c>
      <c r="DH952" t="str">
        <f t="shared" si="30"/>
        <v/>
      </c>
      <c r="DI952" t="str">
        <f t="shared" si="30"/>
        <v/>
      </c>
      <c r="DJ952" t="str">
        <f t="shared" si="30"/>
        <v/>
      </c>
      <c r="DK952" t="str">
        <f t="shared" si="30"/>
        <v/>
      </c>
      <c r="DL952" t="str">
        <f t="shared" si="30"/>
        <v/>
      </c>
      <c r="DM952" t="str">
        <f t="shared" si="30"/>
        <v/>
      </c>
      <c r="DN952" t="str">
        <f t="shared" ref="DN952:DT983" si="32">IF(ISBLANK(CH952),"",CH952^2)</f>
        <v/>
      </c>
      <c r="DO952" t="str">
        <f t="shared" si="32"/>
        <v/>
      </c>
      <c r="DP952" t="str">
        <f t="shared" si="32"/>
        <v/>
      </c>
      <c r="DQ952" t="str">
        <f t="shared" si="32"/>
        <v/>
      </c>
      <c r="DR952" t="str">
        <f t="shared" si="32"/>
        <v/>
      </c>
      <c r="DS952" t="str">
        <f t="shared" si="32"/>
        <v/>
      </c>
      <c r="DT952" t="str">
        <f t="shared" si="32"/>
        <v/>
      </c>
      <c r="DU952" t="str">
        <f t="shared" si="31"/>
        <v/>
      </c>
      <c r="DV952" t="str">
        <f t="shared" si="31"/>
        <v/>
      </c>
      <c r="DW952" t="str">
        <f t="shared" si="31"/>
        <v/>
      </c>
      <c r="DX952" t="str">
        <f t="shared" si="31"/>
        <v/>
      </c>
      <c r="DY952" t="str">
        <f t="shared" si="31"/>
        <v/>
      </c>
      <c r="DZ952" t="str">
        <f t="shared" si="31"/>
        <v/>
      </c>
      <c r="EA952" t="str">
        <f t="shared" si="31"/>
        <v/>
      </c>
      <c r="EB952" t="str">
        <f t="shared" si="31"/>
        <v/>
      </c>
    </row>
    <row r="953" spans="4:132" x14ac:dyDescent="0.25">
      <c r="D953" s="4"/>
      <c r="E953" s="6"/>
      <c r="F953" s="6"/>
      <c r="G953" s="6"/>
      <c r="H953" s="6"/>
      <c r="I953" s="6"/>
      <c r="J953" s="6"/>
      <c r="K953" s="6"/>
      <c r="DC953" t="str">
        <f>IF(ISBLANK(BW953),"",BW953^2)</f>
        <v/>
      </c>
      <c r="DD953" t="str">
        <f>IF(ISBLANK(BX953),"",BX953^2)</f>
        <v/>
      </c>
      <c r="DE953" t="str">
        <f>IF(ISBLANK(BY953),"",BY953^2)</f>
        <v/>
      </c>
      <c r="DF953" t="str">
        <f>IF(ISBLANK(BZ953),"",BZ953^2)</f>
        <v/>
      </c>
      <c r="DG953" t="str">
        <f>IF(ISBLANK(CA953),"",CA953^2)</f>
        <v/>
      </c>
      <c r="DH953" t="str">
        <f>IF(ISBLANK(CB953),"",CB953^2)</f>
        <v/>
      </c>
      <c r="DI953" t="str">
        <f>IF(ISBLANK(CC953),"",CC953^2)</f>
        <v/>
      </c>
      <c r="DJ953" t="str">
        <f t="shared" ref="DJ953:DM988" si="33">IF(ISBLANK(CD953),"",CD953^2)</f>
        <v/>
      </c>
      <c r="DK953" t="str">
        <f t="shared" si="33"/>
        <v/>
      </c>
      <c r="DL953" t="str">
        <f t="shared" si="33"/>
        <v/>
      </c>
      <c r="DM953" t="str">
        <f t="shared" si="33"/>
        <v/>
      </c>
      <c r="DN953" t="str">
        <f t="shared" si="32"/>
        <v/>
      </c>
      <c r="DO953" t="str">
        <f t="shared" si="32"/>
        <v/>
      </c>
      <c r="DP953" t="str">
        <f t="shared" si="32"/>
        <v/>
      </c>
      <c r="DQ953" t="str">
        <f t="shared" si="32"/>
        <v/>
      </c>
      <c r="DR953" t="str">
        <f t="shared" si="32"/>
        <v/>
      </c>
      <c r="DS953" t="str">
        <f t="shared" si="32"/>
        <v/>
      </c>
      <c r="DT953" t="str">
        <f t="shared" si="32"/>
        <v/>
      </c>
      <c r="DU953" t="str">
        <f t="shared" si="31"/>
        <v/>
      </c>
      <c r="DV953" t="str">
        <f t="shared" si="31"/>
        <v/>
      </c>
      <c r="DW953" t="str">
        <f t="shared" si="31"/>
        <v/>
      </c>
      <c r="DX953" t="str">
        <f t="shared" si="31"/>
        <v/>
      </c>
      <c r="DY953" t="str">
        <f t="shared" si="31"/>
        <v/>
      </c>
      <c r="DZ953" t="str">
        <f t="shared" si="31"/>
        <v/>
      </c>
      <c r="EA953" t="str">
        <f t="shared" si="31"/>
        <v/>
      </c>
      <c r="EB953" t="str">
        <f t="shared" si="31"/>
        <v/>
      </c>
    </row>
    <row r="954" spans="4:132" x14ac:dyDescent="0.25">
      <c r="D954" s="4"/>
      <c r="E954" s="6"/>
      <c r="F954" s="6"/>
      <c r="G954" s="6"/>
      <c r="H954" s="6"/>
      <c r="I954" s="6"/>
      <c r="J954" s="6"/>
      <c r="K954" s="6"/>
      <c r="DC954" t="str">
        <f>IF(ISBLANK(BW954),"",BW954^2)</f>
        <v/>
      </c>
      <c r="DD954" t="str">
        <f>IF(ISBLANK(BX954),"",BX954^2)</f>
        <v/>
      </c>
      <c r="DE954" t="str">
        <f>IF(ISBLANK(BY954),"",BY954^2)</f>
        <v/>
      </c>
      <c r="DF954" t="str">
        <f>IF(ISBLANK(BZ954),"",BZ954^2)</f>
        <v/>
      </c>
      <c r="DG954" t="str">
        <f>IF(ISBLANK(CA954),"",CA954^2)</f>
        <v/>
      </c>
      <c r="DH954" t="str">
        <f>IF(ISBLANK(CB954),"",CB954^2)</f>
        <v/>
      </c>
      <c r="DI954" t="str">
        <f>IF(ISBLANK(CC954),"",CC954^2)</f>
        <v/>
      </c>
      <c r="DJ954" t="str">
        <f t="shared" si="33"/>
        <v/>
      </c>
      <c r="DK954" t="str">
        <f t="shared" si="33"/>
        <v/>
      </c>
      <c r="DL954" t="str">
        <f t="shared" si="33"/>
        <v/>
      </c>
      <c r="DM954" t="str">
        <f t="shared" si="33"/>
        <v/>
      </c>
      <c r="DN954" t="str">
        <f t="shared" si="32"/>
        <v/>
      </c>
      <c r="DO954" t="str">
        <f t="shared" si="32"/>
        <v/>
      </c>
      <c r="DP954" t="str">
        <f t="shared" si="32"/>
        <v/>
      </c>
      <c r="DQ954" t="str">
        <f t="shared" si="32"/>
        <v/>
      </c>
      <c r="DR954" t="str">
        <f t="shared" si="32"/>
        <v/>
      </c>
      <c r="DS954" t="str">
        <f t="shared" si="32"/>
        <v/>
      </c>
      <c r="DT954" t="str">
        <f t="shared" si="32"/>
        <v/>
      </c>
      <c r="DU954" t="str">
        <f t="shared" si="31"/>
        <v/>
      </c>
      <c r="DV954" t="str">
        <f t="shared" si="31"/>
        <v/>
      </c>
      <c r="DW954" t="str">
        <f t="shared" si="31"/>
        <v/>
      </c>
      <c r="DX954" t="str">
        <f t="shared" si="31"/>
        <v/>
      </c>
      <c r="DY954" t="str">
        <f t="shared" si="31"/>
        <v/>
      </c>
      <c r="DZ954" t="str">
        <f t="shared" si="31"/>
        <v/>
      </c>
      <c r="EA954" t="str">
        <f t="shared" si="31"/>
        <v/>
      </c>
      <c r="EB954" t="str">
        <f t="shared" si="31"/>
        <v/>
      </c>
    </row>
    <row r="955" spans="4:132" x14ac:dyDescent="0.25">
      <c r="D955" s="4"/>
      <c r="E955" s="6"/>
      <c r="F955" s="6"/>
      <c r="G955" s="6"/>
      <c r="H955" s="6"/>
      <c r="I955" s="6"/>
      <c r="J955" s="6"/>
      <c r="K955" s="6"/>
      <c r="DC955" t="str">
        <f>IF(ISBLANK(BW955),"",BW955^2)</f>
        <v/>
      </c>
      <c r="DD955" t="str">
        <f>IF(ISBLANK(BX955),"",BX955^2)</f>
        <v/>
      </c>
      <c r="DE955" t="str">
        <f>IF(ISBLANK(BY955),"",BY955^2)</f>
        <v/>
      </c>
      <c r="DF955" t="str">
        <f>IF(ISBLANK(BZ955),"",BZ955^2)</f>
        <v/>
      </c>
      <c r="DG955" t="str">
        <f>IF(ISBLANK(CA955),"",CA955^2)</f>
        <v/>
      </c>
      <c r="DH955" t="str">
        <f>IF(ISBLANK(CB955),"",CB955^2)</f>
        <v/>
      </c>
      <c r="DI955" t="str">
        <f>IF(ISBLANK(CC955),"",CC955^2)</f>
        <v/>
      </c>
      <c r="DJ955" t="str">
        <f t="shared" si="33"/>
        <v/>
      </c>
      <c r="DK955" t="str">
        <f t="shared" si="33"/>
        <v/>
      </c>
      <c r="DL955" t="str">
        <f t="shared" si="33"/>
        <v/>
      </c>
      <c r="DM955" t="str">
        <f t="shared" si="33"/>
        <v/>
      </c>
      <c r="DN955" t="str">
        <f t="shared" si="32"/>
        <v/>
      </c>
      <c r="DO955" t="str">
        <f t="shared" si="32"/>
        <v/>
      </c>
      <c r="DP955" t="str">
        <f t="shared" si="32"/>
        <v/>
      </c>
      <c r="DQ955" t="str">
        <f t="shared" si="32"/>
        <v/>
      </c>
      <c r="DR955" t="str">
        <f t="shared" si="32"/>
        <v/>
      </c>
      <c r="DS955" t="str">
        <f t="shared" si="32"/>
        <v/>
      </c>
      <c r="DT955" t="str">
        <f t="shared" si="32"/>
        <v/>
      </c>
      <c r="DU955" t="str">
        <f t="shared" si="31"/>
        <v/>
      </c>
      <c r="DV955" t="str">
        <f t="shared" si="31"/>
        <v/>
      </c>
      <c r="DW955" t="str">
        <f t="shared" si="31"/>
        <v/>
      </c>
      <c r="DX955" t="str">
        <f t="shared" si="31"/>
        <v/>
      </c>
      <c r="DY955" t="str">
        <f t="shared" si="31"/>
        <v/>
      </c>
      <c r="DZ955" t="str">
        <f t="shared" si="31"/>
        <v/>
      </c>
      <c r="EA955" t="str">
        <f t="shared" si="31"/>
        <v/>
      </c>
      <c r="EB955" t="str">
        <f t="shared" si="31"/>
        <v/>
      </c>
    </row>
    <row r="956" spans="4:132" x14ac:dyDescent="0.25">
      <c r="D956" s="4"/>
      <c r="E956" s="6"/>
      <c r="F956" s="6"/>
      <c r="G956" s="6"/>
      <c r="H956" s="6"/>
      <c r="I956" s="6"/>
      <c r="J956" s="6"/>
      <c r="K956" s="6"/>
      <c r="DC956" t="str">
        <f>IF(ISBLANK(BW956),"",BW956^2)</f>
        <v/>
      </c>
      <c r="DD956" t="str">
        <f>IF(ISBLANK(BX956),"",BX956^2)</f>
        <v/>
      </c>
      <c r="DE956" t="str">
        <f>IF(ISBLANK(BY956),"",BY956^2)</f>
        <v/>
      </c>
      <c r="DF956" t="str">
        <f>IF(ISBLANK(BZ956),"",BZ956^2)</f>
        <v/>
      </c>
      <c r="DG956" t="str">
        <f>IF(ISBLANK(CA956),"",CA956^2)</f>
        <v/>
      </c>
      <c r="DH956" t="str">
        <f>IF(ISBLANK(CB956),"",CB956^2)</f>
        <v/>
      </c>
      <c r="DI956" t="str">
        <f>IF(ISBLANK(CC956),"",CC956^2)</f>
        <v/>
      </c>
      <c r="DJ956" t="str">
        <f t="shared" si="33"/>
        <v/>
      </c>
      <c r="DK956" t="str">
        <f t="shared" si="33"/>
        <v/>
      </c>
      <c r="DL956" t="str">
        <f t="shared" si="33"/>
        <v/>
      </c>
      <c r="DM956" t="str">
        <f t="shared" si="33"/>
        <v/>
      </c>
      <c r="DN956" t="str">
        <f t="shared" si="32"/>
        <v/>
      </c>
      <c r="DO956" t="str">
        <f t="shared" si="32"/>
        <v/>
      </c>
      <c r="DP956" t="str">
        <f t="shared" si="32"/>
        <v/>
      </c>
      <c r="DQ956" t="str">
        <f t="shared" si="32"/>
        <v/>
      </c>
      <c r="DR956" t="str">
        <f t="shared" si="32"/>
        <v/>
      </c>
      <c r="DS956" t="str">
        <f t="shared" si="32"/>
        <v/>
      </c>
      <c r="DT956" t="str">
        <f t="shared" si="32"/>
        <v/>
      </c>
      <c r="DU956" t="str">
        <f t="shared" si="31"/>
        <v/>
      </c>
      <c r="DV956" t="str">
        <f t="shared" si="31"/>
        <v/>
      </c>
      <c r="DW956" t="str">
        <f t="shared" si="31"/>
        <v/>
      </c>
      <c r="DX956" t="str">
        <f t="shared" si="31"/>
        <v/>
      </c>
      <c r="DY956" t="str">
        <f t="shared" si="31"/>
        <v/>
      </c>
      <c r="DZ956" t="str">
        <f t="shared" si="31"/>
        <v/>
      </c>
      <c r="EA956" t="str">
        <f t="shared" si="31"/>
        <v/>
      </c>
      <c r="EB956" t="str">
        <f t="shared" si="31"/>
        <v/>
      </c>
    </row>
    <row r="957" spans="4:132" x14ac:dyDescent="0.25">
      <c r="D957" s="4"/>
      <c r="E957" s="6"/>
      <c r="F957" s="6"/>
      <c r="G957" s="6"/>
      <c r="H957" s="6"/>
      <c r="I957" s="6"/>
      <c r="J957" s="6"/>
      <c r="K957" s="6"/>
      <c r="DC957" t="str">
        <f>IF(ISBLANK(BW957),"",BW957^2)</f>
        <v/>
      </c>
      <c r="DD957" t="str">
        <f>IF(ISBLANK(BX957),"",BX957^2)</f>
        <v/>
      </c>
      <c r="DE957" t="str">
        <f>IF(ISBLANK(BY957),"",BY957^2)</f>
        <v/>
      </c>
      <c r="DF957" t="str">
        <f>IF(ISBLANK(BZ957),"",BZ957^2)</f>
        <v/>
      </c>
      <c r="DG957" t="str">
        <f>IF(ISBLANK(CA957),"",CA957^2)</f>
        <v/>
      </c>
      <c r="DH957" t="str">
        <f>IF(ISBLANK(CB957),"",CB957^2)</f>
        <v/>
      </c>
      <c r="DI957" t="str">
        <f>IF(ISBLANK(CC957),"",CC957^2)</f>
        <v/>
      </c>
      <c r="DJ957" t="str">
        <f t="shared" si="33"/>
        <v/>
      </c>
      <c r="DK957" t="str">
        <f t="shared" si="33"/>
        <v/>
      </c>
      <c r="DL957" t="str">
        <f t="shared" si="33"/>
        <v/>
      </c>
      <c r="DM957" t="str">
        <f t="shared" si="33"/>
        <v/>
      </c>
      <c r="DN957" t="str">
        <f t="shared" si="32"/>
        <v/>
      </c>
      <c r="DO957" t="str">
        <f t="shared" si="32"/>
        <v/>
      </c>
      <c r="DP957" t="str">
        <f t="shared" si="32"/>
        <v/>
      </c>
      <c r="DQ957" t="str">
        <f t="shared" si="32"/>
        <v/>
      </c>
      <c r="DR957" t="str">
        <f t="shared" si="32"/>
        <v/>
      </c>
      <c r="DS957" t="str">
        <f t="shared" si="32"/>
        <v/>
      </c>
      <c r="DT957" t="str">
        <f t="shared" si="32"/>
        <v/>
      </c>
      <c r="DU957" t="str">
        <f t="shared" si="31"/>
        <v/>
      </c>
      <c r="DV957" t="str">
        <f t="shared" si="31"/>
        <v/>
      </c>
      <c r="DW957" t="str">
        <f t="shared" si="31"/>
        <v/>
      </c>
      <c r="DX957" t="str">
        <f t="shared" si="31"/>
        <v/>
      </c>
      <c r="DY957" t="str">
        <f t="shared" si="31"/>
        <v/>
      </c>
      <c r="DZ957" t="str">
        <f t="shared" si="31"/>
        <v/>
      </c>
      <c r="EA957" t="str">
        <f t="shared" si="31"/>
        <v/>
      </c>
      <c r="EB957" t="str">
        <f t="shared" si="31"/>
        <v/>
      </c>
    </row>
    <row r="958" spans="4:132" x14ac:dyDescent="0.25">
      <c r="D958" s="4"/>
      <c r="E958" s="6"/>
      <c r="F958" s="6"/>
      <c r="G958" s="6"/>
      <c r="H958" s="6"/>
      <c r="I958" s="6"/>
      <c r="J958" s="6"/>
      <c r="K958" s="6"/>
      <c r="DC958" t="str">
        <f>IF(ISBLANK(BW958),"",BW958^2)</f>
        <v/>
      </c>
      <c r="DD958" t="str">
        <f>IF(ISBLANK(BX958),"",BX958^2)</f>
        <v/>
      </c>
      <c r="DE958" t="str">
        <f>IF(ISBLANK(BY958),"",BY958^2)</f>
        <v/>
      </c>
      <c r="DF958" t="str">
        <f>IF(ISBLANK(BZ958),"",BZ958^2)</f>
        <v/>
      </c>
      <c r="DG958" t="str">
        <f>IF(ISBLANK(CA958),"",CA958^2)</f>
        <v/>
      </c>
      <c r="DH958" t="str">
        <f>IF(ISBLANK(CB958),"",CB958^2)</f>
        <v/>
      </c>
      <c r="DI958" t="str">
        <f>IF(ISBLANK(CC958),"",CC958^2)</f>
        <v/>
      </c>
      <c r="DJ958" t="str">
        <f t="shared" si="33"/>
        <v/>
      </c>
      <c r="DK958" t="str">
        <f t="shared" si="33"/>
        <v/>
      </c>
      <c r="DL958" t="str">
        <f t="shared" si="33"/>
        <v/>
      </c>
      <c r="DM958" t="str">
        <f t="shared" si="33"/>
        <v/>
      </c>
      <c r="DN958" t="str">
        <f t="shared" si="32"/>
        <v/>
      </c>
      <c r="DO958" t="str">
        <f t="shared" si="32"/>
        <v/>
      </c>
      <c r="DP958" t="str">
        <f t="shared" si="32"/>
        <v/>
      </c>
      <c r="DQ958" t="str">
        <f t="shared" si="32"/>
        <v/>
      </c>
      <c r="DR958" t="str">
        <f t="shared" si="32"/>
        <v/>
      </c>
      <c r="DS958" t="str">
        <f t="shared" si="32"/>
        <v/>
      </c>
      <c r="DT958" t="str">
        <f t="shared" si="32"/>
        <v/>
      </c>
      <c r="DU958" t="str">
        <f t="shared" si="31"/>
        <v/>
      </c>
      <c r="DV958" t="str">
        <f t="shared" si="31"/>
        <v/>
      </c>
      <c r="DW958" t="str">
        <f t="shared" si="31"/>
        <v/>
      </c>
      <c r="DX958" t="str">
        <f t="shared" si="31"/>
        <v/>
      </c>
      <c r="DY958" t="str">
        <f t="shared" si="31"/>
        <v/>
      </c>
      <c r="DZ958" t="str">
        <f t="shared" si="31"/>
        <v/>
      </c>
      <c r="EA958" t="str">
        <f t="shared" si="31"/>
        <v/>
      </c>
      <c r="EB958" t="str">
        <f t="shared" si="31"/>
        <v/>
      </c>
    </row>
    <row r="959" spans="4:132" x14ac:dyDescent="0.25">
      <c r="D959" s="4"/>
      <c r="E959" s="6"/>
      <c r="F959" s="6"/>
      <c r="G959" s="6"/>
      <c r="H959" s="6"/>
      <c r="I959" s="6"/>
      <c r="J959" s="6"/>
      <c r="K959" s="6"/>
      <c r="DC959" t="str">
        <f>IF(ISBLANK(BW959),"",BW959^2)</f>
        <v/>
      </c>
      <c r="DD959" t="str">
        <f>IF(ISBLANK(BX959),"",BX959^2)</f>
        <v/>
      </c>
      <c r="DE959" t="str">
        <f>IF(ISBLANK(BY959),"",BY959^2)</f>
        <v/>
      </c>
      <c r="DF959" t="str">
        <f>IF(ISBLANK(BZ959),"",BZ959^2)</f>
        <v/>
      </c>
      <c r="DG959" t="str">
        <f>IF(ISBLANK(CA959),"",CA959^2)</f>
        <v/>
      </c>
      <c r="DH959" t="str">
        <f>IF(ISBLANK(CB959),"",CB959^2)</f>
        <v/>
      </c>
      <c r="DI959" t="str">
        <f>IF(ISBLANK(CC959),"",CC959^2)</f>
        <v/>
      </c>
      <c r="DJ959" t="str">
        <f t="shared" si="33"/>
        <v/>
      </c>
      <c r="DK959" t="str">
        <f t="shared" si="33"/>
        <v/>
      </c>
      <c r="DL959" t="str">
        <f t="shared" si="33"/>
        <v/>
      </c>
      <c r="DM959" t="str">
        <f t="shared" si="33"/>
        <v/>
      </c>
      <c r="DN959" t="str">
        <f t="shared" si="32"/>
        <v/>
      </c>
      <c r="DO959" t="str">
        <f t="shared" si="32"/>
        <v/>
      </c>
      <c r="DP959" t="str">
        <f t="shared" si="32"/>
        <v/>
      </c>
      <c r="DQ959" t="str">
        <f t="shared" si="32"/>
        <v/>
      </c>
      <c r="DR959" t="str">
        <f t="shared" si="32"/>
        <v/>
      </c>
      <c r="DS959" t="str">
        <f t="shared" si="32"/>
        <v/>
      </c>
      <c r="DT959" t="str">
        <f t="shared" si="32"/>
        <v/>
      </c>
      <c r="DU959" t="str">
        <f t="shared" si="31"/>
        <v/>
      </c>
      <c r="DV959" t="str">
        <f t="shared" si="31"/>
        <v/>
      </c>
      <c r="DW959" t="str">
        <f t="shared" si="31"/>
        <v/>
      </c>
      <c r="DX959" t="str">
        <f t="shared" si="31"/>
        <v/>
      </c>
      <c r="DY959" t="str">
        <f t="shared" si="31"/>
        <v/>
      </c>
      <c r="DZ959" t="str">
        <f t="shared" si="31"/>
        <v/>
      </c>
      <c r="EA959" t="str">
        <f t="shared" si="31"/>
        <v/>
      </c>
      <c r="EB959" t="str">
        <f t="shared" si="31"/>
        <v/>
      </c>
    </row>
    <row r="960" spans="4:132" x14ac:dyDescent="0.25">
      <c r="D960" s="4"/>
      <c r="E960" s="6"/>
      <c r="F960" s="6"/>
      <c r="G960" s="6"/>
      <c r="H960" s="6"/>
      <c r="I960" s="6"/>
      <c r="J960" s="6"/>
      <c r="K960" s="6"/>
      <c r="DC960" t="str">
        <f>IF(ISBLANK(BW960),"",BW960^2)</f>
        <v/>
      </c>
      <c r="DD960" t="str">
        <f>IF(ISBLANK(BX960),"",BX960^2)</f>
        <v/>
      </c>
      <c r="DE960" t="str">
        <f>IF(ISBLANK(BY960),"",BY960^2)</f>
        <v/>
      </c>
      <c r="DF960" t="str">
        <f>IF(ISBLANK(BZ960),"",BZ960^2)</f>
        <v/>
      </c>
      <c r="DG960" t="str">
        <f>IF(ISBLANK(CA960),"",CA960^2)</f>
        <v/>
      </c>
      <c r="DH960" t="str">
        <f>IF(ISBLANK(CB960),"",CB960^2)</f>
        <v/>
      </c>
      <c r="DI960" t="str">
        <f>IF(ISBLANK(CC960),"",CC960^2)</f>
        <v/>
      </c>
      <c r="DJ960" t="str">
        <f t="shared" si="33"/>
        <v/>
      </c>
      <c r="DK960" t="str">
        <f t="shared" si="33"/>
        <v/>
      </c>
      <c r="DL960" t="str">
        <f t="shared" si="33"/>
        <v/>
      </c>
      <c r="DM960" t="str">
        <f t="shared" si="33"/>
        <v/>
      </c>
      <c r="DN960" t="str">
        <f t="shared" si="32"/>
        <v/>
      </c>
      <c r="DO960" t="str">
        <f t="shared" si="32"/>
        <v/>
      </c>
      <c r="DP960" t="str">
        <f t="shared" si="32"/>
        <v/>
      </c>
      <c r="DQ960" t="str">
        <f t="shared" si="32"/>
        <v/>
      </c>
      <c r="DR960" t="str">
        <f t="shared" si="32"/>
        <v/>
      </c>
      <c r="DS960" t="str">
        <f t="shared" si="32"/>
        <v/>
      </c>
      <c r="DT960" t="str">
        <f t="shared" si="32"/>
        <v/>
      </c>
      <c r="DU960" t="str">
        <f t="shared" si="31"/>
        <v/>
      </c>
      <c r="DV960" t="str">
        <f t="shared" si="31"/>
        <v/>
      </c>
      <c r="DW960" t="str">
        <f t="shared" si="31"/>
        <v/>
      </c>
      <c r="DX960" t="str">
        <f t="shared" si="31"/>
        <v/>
      </c>
      <c r="DY960" t="str">
        <f t="shared" si="31"/>
        <v/>
      </c>
      <c r="DZ960" t="str">
        <f t="shared" si="31"/>
        <v/>
      </c>
      <c r="EA960" t="str">
        <f t="shared" si="31"/>
        <v/>
      </c>
      <c r="EB960" t="str">
        <f t="shared" si="31"/>
        <v/>
      </c>
    </row>
    <row r="961" spans="4:132" x14ac:dyDescent="0.25">
      <c r="D961" s="4"/>
      <c r="E961" s="6"/>
      <c r="F961" s="6"/>
      <c r="G961" s="6"/>
      <c r="H961" s="6"/>
      <c r="I961" s="6"/>
      <c r="J961" s="6"/>
      <c r="K961" s="6"/>
      <c r="DC961" t="str">
        <f>IF(ISBLANK(BW961),"",BW961^2)</f>
        <v/>
      </c>
      <c r="DD961" t="str">
        <f>IF(ISBLANK(BX961),"",BX961^2)</f>
        <v/>
      </c>
      <c r="DE961" t="str">
        <f>IF(ISBLANK(BY961),"",BY961^2)</f>
        <v/>
      </c>
      <c r="DF961" t="str">
        <f>IF(ISBLANK(BZ961),"",BZ961^2)</f>
        <v/>
      </c>
      <c r="DG961" t="str">
        <f>IF(ISBLANK(CA961),"",CA961^2)</f>
        <v/>
      </c>
      <c r="DH961" t="str">
        <f>IF(ISBLANK(CB961),"",CB961^2)</f>
        <v/>
      </c>
      <c r="DI961" t="str">
        <f>IF(ISBLANK(CC961),"",CC961^2)</f>
        <v/>
      </c>
      <c r="DJ961" t="str">
        <f t="shared" si="33"/>
        <v/>
      </c>
      <c r="DK961" t="str">
        <f t="shared" si="33"/>
        <v/>
      </c>
      <c r="DL961" t="str">
        <f t="shared" si="33"/>
        <v/>
      </c>
      <c r="DM961" t="str">
        <f t="shared" si="33"/>
        <v/>
      </c>
      <c r="DN961" t="str">
        <f t="shared" si="32"/>
        <v/>
      </c>
      <c r="DO961" t="str">
        <f t="shared" si="32"/>
        <v/>
      </c>
      <c r="DP961" t="str">
        <f t="shared" si="32"/>
        <v/>
      </c>
      <c r="DQ961" t="str">
        <f t="shared" si="32"/>
        <v/>
      </c>
      <c r="DR961" t="str">
        <f t="shared" si="32"/>
        <v/>
      </c>
      <c r="DS961" t="str">
        <f t="shared" si="32"/>
        <v/>
      </c>
      <c r="DT961" t="str">
        <f t="shared" si="32"/>
        <v/>
      </c>
      <c r="DU961" t="str">
        <f t="shared" si="31"/>
        <v/>
      </c>
      <c r="DV961" t="str">
        <f t="shared" si="31"/>
        <v/>
      </c>
      <c r="DW961" t="str">
        <f t="shared" si="31"/>
        <v/>
      </c>
      <c r="DX961" t="str">
        <f t="shared" si="31"/>
        <v/>
      </c>
      <c r="DY961" t="str">
        <f t="shared" si="31"/>
        <v/>
      </c>
      <c r="DZ961" t="str">
        <f t="shared" si="31"/>
        <v/>
      </c>
      <c r="EA961" t="str">
        <f t="shared" si="31"/>
        <v/>
      </c>
      <c r="EB961" t="str">
        <f t="shared" si="31"/>
        <v/>
      </c>
    </row>
    <row r="962" spans="4:132" x14ac:dyDescent="0.25">
      <c r="D962" s="4"/>
      <c r="E962" s="6"/>
      <c r="F962" s="6"/>
      <c r="G962" s="6"/>
      <c r="H962" s="6"/>
      <c r="I962" s="6"/>
      <c r="J962" s="6"/>
      <c r="K962" s="6"/>
      <c r="DC962" t="str">
        <f>IF(ISBLANK(BW962),"",BW962^2)</f>
        <v/>
      </c>
      <c r="DD962" t="str">
        <f>IF(ISBLANK(BX962),"",BX962^2)</f>
        <v/>
      </c>
      <c r="DE962" t="str">
        <f>IF(ISBLANK(BY962),"",BY962^2)</f>
        <v/>
      </c>
      <c r="DF962" t="str">
        <f>IF(ISBLANK(BZ962),"",BZ962^2)</f>
        <v/>
      </c>
      <c r="DG962" t="str">
        <f>IF(ISBLANK(CA962),"",CA962^2)</f>
        <v/>
      </c>
      <c r="DH962" t="str">
        <f>IF(ISBLANK(CB962),"",CB962^2)</f>
        <v/>
      </c>
      <c r="DI962" t="str">
        <f>IF(ISBLANK(CC962),"",CC962^2)</f>
        <v/>
      </c>
      <c r="DJ962" t="str">
        <f t="shared" si="33"/>
        <v/>
      </c>
      <c r="DK962" t="str">
        <f t="shared" si="33"/>
        <v/>
      </c>
      <c r="DL962" t="str">
        <f t="shared" si="33"/>
        <v/>
      </c>
      <c r="DM962" t="str">
        <f t="shared" si="33"/>
        <v/>
      </c>
      <c r="DN962" t="str">
        <f t="shared" si="32"/>
        <v/>
      </c>
      <c r="DO962" t="str">
        <f t="shared" si="32"/>
        <v/>
      </c>
      <c r="DP962" t="str">
        <f t="shared" si="32"/>
        <v/>
      </c>
      <c r="DQ962" t="str">
        <f t="shared" si="32"/>
        <v/>
      </c>
      <c r="DR962" t="str">
        <f t="shared" si="32"/>
        <v/>
      </c>
      <c r="DS962" t="str">
        <f t="shared" si="32"/>
        <v/>
      </c>
      <c r="DT962" t="str">
        <f t="shared" si="32"/>
        <v/>
      </c>
      <c r="DU962" t="str">
        <f t="shared" si="31"/>
        <v/>
      </c>
      <c r="DV962" t="str">
        <f t="shared" si="31"/>
        <v/>
      </c>
      <c r="DW962" t="str">
        <f t="shared" si="31"/>
        <v/>
      </c>
      <c r="DX962" t="str">
        <f t="shared" si="31"/>
        <v/>
      </c>
      <c r="DY962" t="str">
        <f t="shared" si="31"/>
        <v/>
      </c>
      <c r="DZ962" t="str">
        <f t="shared" si="31"/>
        <v/>
      </c>
      <c r="EA962" t="str">
        <f t="shared" si="31"/>
        <v/>
      </c>
      <c r="EB962" t="str">
        <f t="shared" si="31"/>
        <v/>
      </c>
    </row>
    <row r="963" spans="4:132" x14ac:dyDescent="0.25">
      <c r="D963" s="4"/>
      <c r="E963" s="6"/>
      <c r="F963" s="6"/>
      <c r="G963" s="6"/>
      <c r="H963" s="6"/>
      <c r="I963" s="6"/>
      <c r="J963" s="6"/>
      <c r="K963" s="6"/>
      <c r="DC963" t="str">
        <f>IF(ISBLANK(BW963),"",BW963^2)</f>
        <v/>
      </c>
      <c r="DD963" t="str">
        <f>IF(ISBLANK(BX963),"",BX963^2)</f>
        <v/>
      </c>
      <c r="DE963" t="str">
        <f>IF(ISBLANK(BY963),"",BY963^2)</f>
        <v/>
      </c>
      <c r="DF963" t="str">
        <f>IF(ISBLANK(BZ963),"",BZ963^2)</f>
        <v/>
      </c>
      <c r="DG963" t="str">
        <f>IF(ISBLANK(CA963),"",CA963^2)</f>
        <v/>
      </c>
      <c r="DH963" t="str">
        <f>IF(ISBLANK(CB963),"",CB963^2)</f>
        <v/>
      </c>
      <c r="DI963" t="str">
        <f>IF(ISBLANK(CC963),"",CC963^2)</f>
        <v/>
      </c>
      <c r="DJ963" t="str">
        <f t="shared" si="33"/>
        <v/>
      </c>
      <c r="DK963" t="str">
        <f t="shared" si="33"/>
        <v/>
      </c>
      <c r="DL963" t="str">
        <f t="shared" si="33"/>
        <v/>
      </c>
      <c r="DM963" t="str">
        <f t="shared" si="33"/>
        <v/>
      </c>
      <c r="DN963" t="str">
        <f t="shared" si="32"/>
        <v/>
      </c>
      <c r="DO963" t="str">
        <f t="shared" si="32"/>
        <v/>
      </c>
      <c r="DP963" t="str">
        <f t="shared" si="32"/>
        <v/>
      </c>
      <c r="DQ963" t="str">
        <f t="shared" si="32"/>
        <v/>
      </c>
      <c r="DR963" t="str">
        <f t="shared" si="32"/>
        <v/>
      </c>
      <c r="DS963" t="str">
        <f t="shared" si="32"/>
        <v/>
      </c>
      <c r="DT963" t="str">
        <f t="shared" si="32"/>
        <v/>
      </c>
      <c r="DU963" t="str">
        <f t="shared" si="31"/>
        <v/>
      </c>
      <c r="DV963" t="str">
        <f t="shared" si="31"/>
        <v/>
      </c>
      <c r="DW963" t="str">
        <f t="shared" si="31"/>
        <v/>
      </c>
      <c r="DX963" t="str">
        <f t="shared" si="31"/>
        <v/>
      </c>
      <c r="DY963" t="str">
        <f t="shared" si="31"/>
        <v/>
      </c>
      <c r="DZ963" t="str">
        <f t="shared" si="31"/>
        <v/>
      </c>
      <c r="EA963" t="str">
        <f t="shared" si="31"/>
        <v/>
      </c>
      <c r="EB963" t="str">
        <f t="shared" si="31"/>
        <v/>
      </c>
    </row>
    <row r="964" spans="4:132" x14ac:dyDescent="0.25">
      <c r="D964" s="4"/>
      <c r="E964" s="6"/>
      <c r="F964" s="6"/>
      <c r="G964" s="6"/>
      <c r="H964" s="6"/>
      <c r="I964" s="6"/>
      <c r="J964" s="6"/>
      <c r="K964" s="6"/>
      <c r="DC964" t="str">
        <f>IF(ISBLANK(BW964),"",BW964^2)</f>
        <v/>
      </c>
      <c r="DD964" t="str">
        <f>IF(ISBLANK(BX964),"",BX964^2)</f>
        <v/>
      </c>
      <c r="DE964" t="str">
        <f>IF(ISBLANK(BY964),"",BY964^2)</f>
        <v/>
      </c>
      <c r="DF964" t="str">
        <f>IF(ISBLANK(BZ964),"",BZ964^2)</f>
        <v/>
      </c>
      <c r="DG964" t="str">
        <f>IF(ISBLANK(CA964),"",CA964^2)</f>
        <v/>
      </c>
      <c r="DH964" t="str">
        <f>IF(ISBLANK(CB964),"",CB964^2)</f>
        <v/>
      </c>
      <c r="DI964" t="str">
        <f>IF(ISBLANK(CC964),"",CC964^2)</f>
        <v/>
      </c>
      <c r="DJ964" t="str">
        <f t="shared" si="33"/>
        <v/>
      </c>
      <c r="DK964" t="str">
        <f t="shared" si="33"/>
        <v/>
      </c>
      <c r="DL964" t="str">
        <f t="shared" si="33"/>
        <v/>
      </c>
      <c r="DM964" t="str">
        <f t="shared" si="33"/>
        <v/>
      </c>
      <c r="DN964" t="str">
        <f t="shared" si="32"/>
        <v/>
      </c>
      <c r="DO964" t="str">
        <f t="shared" si="32"/>
        <v/>
      </c>
      <c r="DP964" t="str">
        <f t="shared" si="32"/>
        <v/>
      </c>
      <c r="DQ964" t="str">
        <f t="shared" si="32"/>
        <v/>
      </c>
      <c r="DR964" t="str">
        <f t="shared" si="32"/>
        <v/>
      </c>
      <c r="DS964" t="str">
        <f t="shared" si="32"/>
        <v/>
      </c>
      <c r="DT964" t="str">
        <f t="shared" si="32"/>
        <v/>
      </c>
      <c r="DU964" t="str">
        <f t="shared" si="31"/>
        <v/>
      </c>
      <c r="DV964" t="str">
        <f t="shared" si="31"/>
        <v/>
      </c>
      <c r="DW964" t="str">
        <f t="shared" si="31"/>
        <v/>
      </c>
      <c r="DX964" t="str">
        <f t="shared" si="31"/>
        <v/>
      </c>
      <c r="DY964" t="str">
        <f t="shared" si="31"/>
        <v/>
      </c>
      <c r="DZ964" t="str">
        <f t="shared" si="31"/>
        <v/>
      </c>
      <c r="EA964" t="str">
        <f t="shared" si="31"/>
        <v/>
      </c>
      <c r="EB964" t="str">
        <f t="shared" si="31"/>
        <v/>
      </c>
    </row>
    <row r="965" spans="4:132" x14ac:dyDescent="0.25">
      <c r="D965" s="4"/>
      <c r="E965" s="6"/>
      <c r="F965" s="6"/>
      <c r="G965" s="6"/>
      <c r="H965" s="6"/>
      <c r="I965" s="6"/>
      <c r="J965" s="6"/>
      <c r="K965" s="6"/>
      <c r="DC965" t="str">
        <f>IF(ISBLANK(BW965),"",BW965^2)</f>
        <v/>
      </c>
      <c r="DD965" t="str">
        <f>IF(ISBLANK(BX965),"",BX965^2)</f>
        <v/>
      </c>
      <c r="DE965" t="str">
        <f>IF(ISBLANK(BY965),"",BY965^2)</f>
        <v/>
      </c>
      <c r="DF965" t="str">
        <f>IF(ISBLANK(BZ965),"",BZ965^2)</f>
        <v/>
      </c>
      <c r="DG965" t="str">
        <f>IF(ISBLANK(CA965),"",CA965^2)</f>
        <v/>
      </c>
      <c r="DH965" t="str">
        <f>IF(ISBLANK(CB965),"",CB965^2)</f>
        <v/>
      </c>
      <c r="DI965" t="str">
        <f>IF(ISBLANK(CC965),"",CC965^2)</f>
        <v/>
      </c>
      <c r="DJ965" t="str">
        <f t="shared" si="33"/>
        <v/>
      </c>
      <c r="DK965" t="str">
        <f t="shared" si="33"/>
        <v/>
      </c>
      <c r="DL965" t="str">
        <f t="shared" si="33"/>
        <v/>
      </c>
      <c r="DM965" t="str">
        <f t="shared" si="33"/>
        <v/>
      </c>
      <c r="DN965" t="str">
        <f t="shared" si="32"/>
        <v/>
      </c>
      <c r="DO965" t="str">
        <f t="shared" si="32"/>
        <v/>
      </c>
      <c r="DP965" t="str">
        <f t="shared" si="32"/>
        <v/>
      </c>
      <c r="DQ965" t="str">
        <f t="shared" si="32"/>
        <v/>
      </c>
      <c r="DR965" t="str">
        <f t="shared" si="32"/>
        <v/>
      </c>
      <c r="DS965" t="str">
        <f t="shared" si="32"/>
        <v/>
      </c>
      <c r="DT965" t="str">
        <f t="shared" si="32"/>
        <v/>
      </c>
      <c r="DU965" t="str">
        <f t="shared" si="31"/>
        <v/>
      </c>
      <c r="DV965" t="str">
        <f t="shared" si="31"/>
        <v/>
      </c>
      <c r="DW965" t="str">
        <f t="shared" si="31"/>
        <v/>
      </c>
      <c r="DX965" t="str">
        <f t="shared" si="31"/>
        <v/>
      </c>
      <c r="DY965" t="str">
        <f t="shared" si="31"/>
        <v/>
      </c>
      <c r="DZ965" t="str">
        <f t="shared" si="31"/>
        <v/>
      </c>
      <c r="EA965" t="str">
        <f t="shared" si="31"/>
        <v/>
      </c>
      <c r="EB965" t="str">
        <f t="shared" si="31"/>
        <v/>
      </c>
    </row>
    <row r="966" spans="4:132" x14ac:dyDescent="0.25">
      <c r="D966" s="4"/>
      <c r="E966" s="6"/>
      <c r="F966" s="6"/>
      <c r="G966" s="6"/>
      <c r="H966" s="6"/>
      <c r="I966" s="6"/>
      <c r="J966" s="6"/>
      <c r="K966" s="6"/>
      <c r="DC966" t="str">
        <f>IF(ISBLANK(BW966),"",BW966^2)</f>
        <v/>
      </c>
      <c r="DD966" t="str">
        <f>IF(ISBLANK(BX966),"",BX966^2)</f>
        <v/>
      </c>
      <c r="DE966" t="str">
        <f>IF(ISBLANK(BY966),"",BY966^2)</f>
        <v/>
      </c>
      <c r="DF966" t="str">
        <f>IF(ISBLANK(BZ966),"",BZ966^2)</f>
        <v/>
      </c>
      <c r="DG966" t="str">
        <f>IF(ISBLANK(CA966),"",CA966^2)</f>
        <v/>
      </c>
      <c r="DH966" t="str">
        <f>IF(ISBLANK(CB966),"",CB966^2)</f>
        <v/>
      </c>
      <c r="DI966" t="str">
        <f>IF(ISBLANK(CC966),"",CC966^2)</f>
        <v/>
      </c>
      <c r="DJ966" t="str">
        <f t="shared" si="33"/>
        <v/>
      </c>
      <c r="DK966" t="str">
        <f t="shared" si="33"/>
        <v/>
      </c>
      <c r="DL966" t="str">
        <f t="shared" si="33"/>
        <v/>
      </c>
      <c r="DM966" t="str">
        <f t="shared" si="33"/>
        <v/>
      </c>
      <c r="DN966" t="str">
        <f t="shared" si="32"/>
        <v/>
      </c>
      <c r="DO966" t="str">
        <f t="shared" si="32"/>
        <v/>
      </c>
      <c r="DP966" t="str">
        <f t="shared" si="32"/>
        <v/>
      </c>
      <c r="DQ966" t="str">
        <f t="shared" si="32"/>
        <v/>
      </c>
      <c r="DR966" t="str">
        <f t="shared" si="32"/>
        <v/>
      </c>
      <c r="DS966" t="str">
        <f t="shared" si="32"/>
        <v/>
      </c>
      <c r="DT966" t="str">
        <f t="shared" si="32"/>
        <v/>
      </c>
      <c r="DU966" t="str">
        <f t="shared" si="31"/>
        <v/>
      </c>
      <c r="DV966" t="str">
        <f t="shared" si="31"/>
        <v/>
      </c>
      <c r="DW966" t="str">
        <f t="shared" si="31"/>
        <v/>
      </c>
      <c r="DX966" t="str">
        <f t="shared" si="31"/>
        <v/>
      </c>
      <c r="DY966" t="str">
        <f t="shared" si="31"/>
        <v/>
      </c>
      <c r="DZ966" t="str">
        <f t="shared" si="31"/>
        <v/>
      </c>
      <c r="EA966" t="str">
        <f t="shared" si="31"/>
        <v/>
      </c>
      <c r="EB966" t="str">
        <f t="shared" si="31"/>
        <v/>
      </c>
    </row>
    <row r="967" spans="4:132" x14ac:dyDescent="0.25">
      <c r="D967" s="4"/>
      <c r="E967" s="6"/>
      <c r="F967" s="6"/>
      <c r="G967" s="6"/>
      <c r="H967" s="6"/>
      <c r="I967" s="6"/>
      <c r="J967" s="6"/>
      <c r="K967" s="6"/>
      <c r="DC967" t="str">
        <f>IF(ISBLANK(BW967),"",BW967^2)</f>
        <v/>
      </c>
      <c r="DD967" t="str">
        <f>IF(ISBLANK(BX967),"",BX967^2)</f>
        <v/>
      </c>
      <c r="DE967" t="str">
        <f>IF(ISBLANK(BY967),"",BY967^2)</f>
        <v/>
      </c>
      <c r="DF967" t="str">
        <f>IF(ISBLANK(BZ967),"",BZ967^2)</f>
        <v/>
      </c>
      <c r="DG967" t="str">
        <f>IF(ISBLANK(CA967),"",CA967^2)</f>
        <v/>
      </c>
      <c r="DH967" t="str">
        <f>IF(ISBLANK(CB967),"",CB967^2)</f>
        <v/>
      </c>
      <c r="DI967" t="str">
        <f t="shared" ref="DI967:DI1012" si="34">IF(ISBLANK(CC967),"",CC967^2)</f>
        <v/>
      </c>
      <c r="DJ967" t="str">
        <f t="shared" si="33"/>
        <v/>
      </c>
      <c r="DK967" t="str">
        <f t="shared" si="33"/>
        <v/>
      </c>
      <c r="DL967" t="str">
        <f t="shared" si="33"/>
        <v/>
      </c>
      <c r="DM967" t="str">
        <f t="shared" si="33"/>
        <v/>
      </c>
      <c r="DN967" t="str">
        <f t="shared" si="32"/>
        <v/>
      </c>
      <c r="DO967" t="str">
        <f t="shared" si="32"/>
        <v/>
      </c>
      <c r="DP967" t="str">
        <f t="shared" si="32"/>
        <v/>
      </c>
      <c r="DQ967" t="str">
        <f t="shared" si="32"/>
        <v/>
      </c>
      <c r="DR967" t="str">
        <f t="shared" si="32"/>
        <v/>
      </c>
      <c r="DS967" t="str">
        <f t="shared" si="32"/>
        <v/>
      </c>
      <c r="DT967" t="str">
        <f t="shared" si="32"/>
        <v/>
      </c>
      <c r="DU967" t="str">
        <f t="shared" si="31"/>
        <v/>
      </c>
      <c r="DV967" t="str">
        <f t="shared" si="31"/>
        <v/>
      </c>
      <c r="DW967" t="str">
        <f t="shared" si="31"/>
        <v/>
      </c>
      <c r="DX967" t="str">
        <f t="shared" si="31"/>
        <v/>
      </c>
      <c r="DY967" t="str">
        <f t="shared" si="31"/>
        <v/>
      </c>
      <c r="DZ967" t="str">
        <f t="shared" si="31"/>
        <v/>
      </c>
      <c r="EA967" t="str">
        <f t="shared" si="31"/>
        <v/>
      </c>
      <c r="EB967" t="str">
        <f t="shared" si="31"/>
        <v/>
      </c>
    </row>
    <row r="968" spans="4:132" x14ac:dyDescent="0.25">
      <c r="D968" s="4"/>
      <c r="E968" s="6"/>
      <c r="F968" s="6"/>
      <c r="G968" s="6"/>
      <c r="H968" s="6"/>
      <c r="I968" s="6"/>
      <c r="J968" s="6"/>
      <c r="K968" s="6"/>
      <c r="DC968" t="str">
        <f>IF(ISBLANK(BW968),"",BW968^2)</f>
        <v/>
      </c>
      <c r="DD968" t="str">
        <f>IF(ISBLANK(BX968),"",BX968^2)</f>
        <v/>
      </c>
      <c r="DE968" t="str">
        <f>IF(ISBLANK(BY968),"",BY968^2)</f>
        <v/>
      </c>
      <c r="DF968" t="str">
        <f>IF(ISBLANK(BZ968),"",BZ968^2)</f>
        <v/>
      </c>
      <c r="DG968" t="str">
        <f>IF(ISBLANK(CA968),"",CA968^2)</f>
        <v/>
      </c>
      <c r="DH968" t="str">
        <f>IF(ISBLANK(CB968),"",CB968^2)</f>
        <v/>
      </c>
      <c r="DI968" t="str">
        <f t="shared" si="34"/>
        <v/>
      </c>
      <c r="DJ968" t="str">
        <f t="shared" si="33"/>
        <v/>
      </c>
      <c r="DK968" t="str">
        <f t="shared" si="33"/>
        <v/>
      </c>
      <c r="DL968" t="str">
        <f t="shared" si="33"/>
        <v/>
      </c>
      <c r="DM968" t="str">
        <f t="shared" si="33"/>
        <v/>
      </c>
      <c r="DN968" t="str">
        <f t="shared" si="32"/>
        <v/>
      </c>
      <c r="DO968" t="str">
        <f t="shared" si="32"/>
        <v/>
      </c>
      <c r="DP968" t="str">
        <f t="shared" si="32"/>
        <v/>
      </c>
      <c r="DQ968" t="str">
        <f t="shared" si="32"/>
        <v/>
      </c>
      <c r="DR968" t="str">
        <f t="shared" si="32"/>
        <v/>
      </c>
      <c r="DS968" t="str">
        <f t="shared" si="32"/>
        <v/>
      </c>
      <c r="DT968" t="str">
        <f t="shared" si="32"/>
        <v/>
      </c>
      <c r="DU968" t="str">
        <f t="shared" si="31"/>
        <v/>
      </c>
      <c r="DV968" t="str">
        <f t="shared" si="31"/>
        <v/>
      </c>
      <c r="DW968" t="str">
        <f t="shared" si="31"/>
        <v/>
      </c>
      <c r="DX968" t="str">
        <f t="shared" si="31"/>
        <v/>
      </c>
      <c r="DY968" t="str">
        <f t="shared" si="31"/>
        <v/>
      </c>
      <c r="DZ968" t="str">
        <f t="shared" si="31"/>
        <v/>
      </c>
      <c r="EA968" t="str">
        <f t="shared" si="31"/>
        <v/>
      </c>
      <c r="EB968" t="str">
        <f t="shared" si="31"/>
        <v/>
      </c>
    </row>
    <row r="969" spans="4:132" x14ac:dyDescent="0.25">
      <c r="D969" s="4"/>
      <c r="E969" s="6"/>
      <c r="F969" s="6"/>
      <c r="G969" s="6"/>
      <c r="H969" s="6"/>
      <c r="I969" s="6"/>
      <c r="J969" s="6"/>
      <c r="K969" s="6"/>
      <c r="DC969" t="str">
        <f>IF(ISBLANK(BW969),"",BW969^2)</f>
        <v/>
      </c>
      <c r="DD969" t="str">
        <f>IF(ISBLANK(BX969),"",BX969^2)</f>
        <v/>
      </c>
      <c r="DE969" t="str">
        <f>IF(ISBLANK(BY969),"",BY969^2)</f>
        <v/>
      </c>
      <c r="DF969" t="str">
        <f>IF(ISBLANK(BZ969),"",BZ969^2)</f>
        <v/>
      </c>
      <c r="DG969" t="str">
        <f>IF(ISBLANK(CA969),"",CA969^2)</f>
        <v/>
      </c>
      <c r="DH969" t="str">
        <f>IF(ISBLANK(CB969),"",CB969^2)</f>
        <v/>
      </c>
      <c r="DI969" t="str">
        <f t="shared" si="34"/>
        <v/>
      </c>
      <c r="DJ969" t="str">
        <f t="shared" si="33"/>
        <v/>
      </c>
      <c r="DK969" t="str">
        <f t="shared" si="33"/>
        <v/>
      </c>
      <c r="DL969" t="str">
        <f t="shared" si="33"/>
        <v/>
      </c>
      <c r="DM969" t="str">
        <f t="shared" si="33"/>
        <v/>
      </c>
      <c r="DN969" t="str">
        <f t="shared" si="32"/>
        <v/>
      </c>
      <c r="DO969" t="str">
        <f t="shared" si="32"/>
        <v/>
      </c>
      <c r="DP969" t="str">
        <f t="shared" si="32"/>
        <v/>
      </c>
      <c r="DQ969" t="str">
        <f t="shared" si="32"/>
        <v/>
      </c>
      <c r="DR969" t="str">
        <f t="shared" si="32"/>
        <v/>
      </c>
      <c r="DS969" t="str">
        <f t="shared" si="32"/>
        <v/>
      </c>
      <c r="DT969" t="str">
        <f t="shared" si="32"/>
        <v/>
      </c>
      <c r="DU969" t="str">
        <f t="shared" si="31"/>
        <v/>
      </c>
      <c r="DV969" t="str">
        <f t="shared" si="31"/>
        <v/>
      </c>
      <c r="DW969" t="str">
        <f t="shared" si="31"/>
        <v/>
      </c>
      <c r="DX969" t="str">
        <f t="shared" si="31"/>
        <v/>
      </c>
      <c r="DY969" t="str">
        <f t="shared" si="31"/>
        <v/>
      </c>
      <c r="DZ969" t="str">
        <f t="shared" si="31"/>
        <v/>
      </c>
      <c r="EA969" t="str">
        <f t="shared" si="31"/>
        <v/>
      </c>
      <c r="EB969" t="str">
        <f t="shared" si="31"/>
        <v/>
      </c>
    </row>
    <row r="970" spans="4:132" x14ac:dyDescent="0.25">
      <c r="D970" s="4"/>
      <c r="E970" s="6"/>
      <c r="F970" s="6"/>
      <c r="G970" s="6"/>
      <c r="H970" s="6"/>
      <c r="I970" s="6"/>
      <c r="J970" s="6"/>
      <c r="K970" s="6"/>
      <c r="DC970" t="str">
        <f>IF(ISBLANK(BW970),"",BW970^2)</f>
        <v/>
      </c>
      <c r="DD970" t="str">
        <f>IF(ISBLANK(BX970),"",BX970^2)</f>
        <v/>
      </c>
      <c r="DE970" t="str">
        <f>IF(ISBLANK(BY970),"",BY970^2)</f>
        <v/>
      </c>
      <c r="DF970" t="str">
        <f>IF(ISBLANK(BZ970),"",BZ970^2)</f>
        <v/>
      </c>
      <c r="DG970" t="str">
        <f>IF(ISBLANK(CA970),"",CA970^2)</f>
        <v/>
      </c>
      <c r="DH970" t="str">
        <f>IF(ISBLANK(CB970),"",CB970^2)</f>
        <v/>
      </c>
      <c r="DI970" t="str">
        <f t="shared" si="34"/>
        <v/>
      </c>
      <c r="DJ970" t="str">
        <f t="shared" si="33"/>
        <v/>
      </c>
      <c r="DK970" t="str">
        <f t="shared" si="33"/>
        <v/>
      </c>
      <c r="DL970" t="str">
        <f t="shared" si="33"/>
        <v/>
      </c>
      <c r="DM970" t="str">
        <f t="shared" si="33"/>
        <v/>
      </c>
      <c r="DN970" t="str">
        <f t="shared" si="32"/>
        <v/>
      </c>
      <c r="DO970" t="str">
        <f t="shared" si="32"/>
        <v/>
      </c>
      <c r="DP970" t="str">
        <f t="shared" si="32"/>
        <v/>
      </c>
      <c r="DQ970" t="str">
        <f t="shared" si="32"/>
        <v/>
      </c>
      <c r="DR970" t="str">
        <f t="shared" si="32"/>
        <v/>
      </c>
      <c r="DS970" t="str">
        <f t="shared" si="32"/>
        <v/>
      </c>
      <c r="DT970" t="str">
        <f t="shared" si="32"/>
        <v/>
      </c>
      <c r="DU970" t="str">
        <f t="shared" si="31"/>
        <v/>
      </c>
      <c r="DV970" t="str">
        <f t="shared" si="31"/>
        <v/>
      </c>
      <c r="DW970" t="str">
        <f t="shared" si="31"/>
        <v/>
      </c>
      <c r="DX970" t="str">
        <f t="shared" si="31"/>
        <v/>
      </c>
      <c r="DY970" t="str">
        <f t="shared" si="31"/>
        <v/>
      </c>
      <c r="DZ970" t="str">
        <f t="shared" si="31"/>
        <v/>
      </c>
      <c r="EA970" t="str">
        <f t="shared" si="31"/>
        <v/>
      </c>
      <c r="EB970" t="str">
        <f t="shared" si="31"/>
        <v/>
      </c>
    </row>
    <row r="971" spans="4:132" x14ac:dyDescent="0.25">
      <c r="D971" s="4"/>
      <c r="E971" s="6"/>
      <c r="F971" s="6"/>
      <c r="G971" s="6"/>
      <c r="H971" s="6"/>
      <c r="I971" s="6"/>
      <c r="J971" s="6"/>
      <c r="K971" s="6"/>
      <c r="DC971" t="str">
        <f>IF(ISBLANK(BW971),"",BW971^2)</f>
        <v/>
      </c>
      <c r="DD971" t="str">
        <f>IF(ISBLANK(BX971),"",BX971^2)</f>
        <v/>
      </c>
      <c r="DE971" t="str">
        <f>IF(ISBLANK(BY971),"",BY971^2)</f>
        <v/>
      </c>
      <c r="DF971" t="str">
        <f>IF(ISBLANK(BZ971),"",BZ971^2)</f>
        <v/>
      </c>
      <c r="DG971" t="str">
        <f>IF(ISBLANK(CA971),"",CA971^2)</f>
        <v/>
      </c>
      <c r="DH971" t="str">
        <f>IF(ISBLANK(CB971),"",CB971^2)</f>
        <v/>
      </c>
      <c r="DI971" t="str">
        <f t="shared" si="34"/>
        <v/>
      </c>
      <c r="DJ971" t="str">
        <f t="shared" si="33"/>
        <v/>
      </c>
      <c r="DK971" t="str">
        <f t="shared" si="33"/>
        <v/>
      </c>
      <c r="DL971" t="str">
        <f t="shared" si="33"/>
        <v/>
      </c>
      <c r="DM971" t="str">
        <f t="shared" si="33"/>
        <v/>
      </c>
      <c r="DN971" t="str">
        <f t="shared" si="32"/>
        <v/>
      </c>
      <c r="DO971" t="str">
        <f t="shared" si="32"/>
        <v/>
      </c>
      <c r="DP971" t="str">
        <f t="shared" si="32"/>
        <v/>
      </c>
      <c r="DQ971" t="str">
        <f t="shared" si="32"/>
        <v/>
      </c>
      <c r="DR971" t="str">
        <f t="shared" si="32"/>
        <v/>
      </c>
      <c r="DS971" t="str">
        <f t="shared" si="32"/>
        <v/>
      </c>
      <c r="DT971" t="str">
        <f t="shared" si="32"/>
        <v/>
      </c>
      <c r="DU971" t="str">
        <f t="shared" si="31"/>
        <v/>
      </c>
      <c r="DV971" t="str">
        <f t="shared" si="31"/>
        <v/>
      </c>
      <c r="DW971" t="str">
        <f t="shared" si="31"/>
        <v/>
      </c>
      <c r="DX971" t="str">
        <f t="shared" si="31"/>
        <v/>
      </c>
      <c r="DY971" t="str">
        <f t="shared" si="31"/>
        <v/>
      </c>
      <c r="DZ971" t="str">
        <f t="shared" si="31"/>
        <v/>
      </c>
      <c r="EA971" t="str">
        <f t="shared" si="31"/>
        <v/>
      </c>
      <c r="EB971" t="str">
        <f t="shared" si="31"/>
        <v/>
      </c>
    </row>
    <row r="972" spans="4:132" x14ac:dyDescent="0.25">
      <c r="D972" s="4"/>
      <c r="E972" s="6"/>
      <c r="F972" s="6"/>
      <c r="G972" s="6"/>
      <c r="H972" s="6"/>
      <c r="I972" s="6"/>
      <c r="J972" s="6"/>
      <c r="K972" s="6"/>
      <c r="DC972" t="str">
        <f>IF(ISBLANK(BW972),"",BW972^2)</f>
        <v/>
      </c>
      <c r="DD972" t="str">
        <f>IF(ISBLANK(BX972),"",BX972^2)</f>
        <v/>
      </c>
      <c r="DE972" t="str">
        <f>IF(ISBLANK(BY972),"",BY972^2)</f>
        <v/>
      </c>
      <c r="DF972" t="str">
        <f>IF(ISBLANK(BZ972),"",BZ972^2)</f>
        <v/>
      </c>
      <c r="DG972" t="str">
        <f>IF(ISBLANK(CA972),"",CA972^2)</f>
        <v/>
      </c>
      <c r="DH972" t="str">
        <f>IF(ISBLANK(CB972),"",CB972^2)</f>
        <v/>
      </c>
      <c r="DI972" t="str">
        <f t="shared" si="34"/>
        <v/>
      </c>
      <c r="DJ972" t="str">
        <f t="shared" si="33"/>
        <v/>
      </c>
      <c r="DK972" t="str">
        <f t="shared" si="33"/>
        <v/>
      </c>
      <c r="DL972" t="str">
        <f t="shared" si="33"/>
        <v/>
      </c>
      <c r="DM972" t="str">
        <f t="shared" si="33"/>
        <v/>
      </c>
      <c r="DN972" t="str">
        <f t="shared" si="32"/>
        <v/>
      </c>
      <c r="DO972" t="str">
        <f t="shared" si="32"/>
        <v/>
      </c>
      <c r="DP972" t="str">
        <f t="shared" si="32"/>
        <v/>
      </c>
      <c r="DQ972" t="str">
        <f t="shared" si="32"/>
        <v/>
      </c>
      <c r="DR972" t="str">
        <f t="shared" si="32"/>
        <v/>
      </c>
      <c r="DS972" t="str">
        <f t="shared" si="32"/>
        <v/>
      </c>
      <c r="DT972" t="str">
        <f t="shared" si="32"/>
        <v/>
      </c>
      <c r="DU972" t="str">
        <f t="shared" si="31"/>
        <v/>
      </c>
      <c r="DV972" t="str">
        <f t="shared" si="31"/>
        <v/>
      </c>
      <c r="DW972" t="str">
        <f t="shared" si="31"/>
        <v/>
      </c>
      <c r="DX972" t="str">
        <f t="shared" si="31"/>
        <v/>
      </c>
      <c r="DY972" t="str">
        <f t="shared" si="31"/>
        <v/>
      </c>
      <c r="DZ972" t="str">
        <f t="shared" si="31"/>
        <v/>
      </c>
      <c r="EA972" t="str">
        <f t="shared" si="31"/>
        <v/>
      </c>
      <c r="EB972" t="str">
        <f t="shared" si="31"/>
        <v/>
      </c>
    </row>
    <row r="973" spans="4:132" x14ac:dyDescent="0.25">
      <c r="D973" s="4"/>
      <c r="E973" s="6"/>
      <c r="F973" s="6"/>
      <c r="G973" s="6"/>
      <c r="H973" s="6"/>
      <c r="I973" s="6"/>
      <c r="J973" s="6"/>
      <c r="K973" s="6"/>
      <c r="DC973" t="str">
        <f>IF(ISBLANK(BW973),"",BW973^2)</f>
        <v/>
      </c>
      <c r="DD973" t="str">
        <f>IF(ISBLANK(BX973),"",BX973^2)</f>
        <v/>
      </c>
      <c r="DE973" t="str">
        <f>IF(ISBLANK(BY973),"",BY973^2)</f>
        <v/>
      </c>
      <c r="DF973" t="str">
        <f>IF(ISBLANK(BZ973),"",BZ973^2)</f>
        <v/>
      </c>
      <c r="DG973" t="str">
        <f>IF(ISBLANK(CA973),"",CA973^2)</f>
        <v/>
      </c>
      <c r="DH973" t="str">
        <f>IF(ISBLANK(CB973),"",CB973^2)</f>
        <v/>
      </c>
      <c r="DI973" t="str">
        <f t="shared" si="34"/>
        <v/>
      </c>
      <c r="DJ973" t="str">
        <f t="shared" si="33"/>
        <v/>
      </c>
      <c r="DK973" t="str">
        <f t="shared" si="33"/>
        <v/>
      </c>
      <c r="DL973" t="str">
        <f t="shared" si="33"/>
        <v/>
      </c>
      <c r="DM973" t="str">
        <f t="shared" si="33"/>
        <v/>
      </c>
      <c r="DN973" t="str">
        <f t="shared" si="32"/>
        <v/>
      </c>
      <c r="DO973" t="str">
        <f t="shared" si="32"/>
        <v/>
      </c>
      <c r="DP973" t="str">
        <f t="shared" si="32"/>
        <v/>
      </c>
      <c r="DQ973" t="str">
        <f t="shared" si="32"/>
        <v/>
      </c>
      <c r="DR973" t="str">
        <f t="shared" si="32"/>
        <v/>
      </c>
      <c r="DS973" t="str">
        <f t="shared" si="32"/>
        <v/>
      </c>
      <c r="DT973" t="str">
        <f t="shared" si="32"/>
        <v/>
      </c>
      <c r="DU973" t="str">
        <f t="shared" si="31"/>
        <v/>
      </c>
      <c r="DV973" t="str">
        <f t="shared" si="31"/>
        <v/>
      </c>
      <c r="DW973" t="str">
        <f t="shared" si="31"/>
        <v/>
      </c>
      <c r="DX973" t="str">
        <f t="shared" si="31"/>
        <v/>
      </c>
      <c r="DY973" t="str">
        <f t="shared" si="31"/>
        <v/>
      </c>
      <c r="DZ973" t="str">
        <f t="shared" si="31"/>
        <v/>
      </c>
      <c r="EA973" t="str">
        <f t="shared" si="31"/>
        <v/>
      </c>
      <c r="EB973" t="str">
        <f t="shared" si="31"/>
        <v/>
      </c>
    </row>
    <row r="974" spans="4:132" x14ac:dyDescent="0.25">
      <c r="D974" s="4"/>
      <c r="E974" s="6"/>
      <c r="F974" s="6"/>
      <c r="G974" s="6"/>
      <c r="H974" s="6"/>
      <c r="I974" s="6"/>
      <c r="J974" s="6"/>
      <c r="K974" s="6"/>
      <c r="DC974" t="str">
        <f>IF(ISBLANK(BW974),"",BW974^2)</f>
        <v/>
      </c>
      <c r="DD974" t="str">
        <f>IF(ISBLANK(BX974),"",BX974^2)</f>
        <v/>
      </c>
      <c r="DE974" t="str">
        <f>IF(ISBLANK(BY974),"",BY974^2)</f>
        <v/>
      </c>
      <c r="DF974" t="str">
        <f>IF(ISBLANK(BZ974),"",BZ974^2)</f>
        <v/>
      </c>
      <c r="DG974" t="str">
        <f>IF(ISBLANK(CA974),"",CA974^2)</f>
        <v/>
      </c>
      <c r="DH974" t="str">
        <f>IF(ISBLANK(CB974),"",CB974^2)</f>
        <v/>
      </c>
      <c r="DI974" t="str">
        <f t="shared" si="34"/>
        <v/>
      </c>
      <c r="DJ974" t="str">
        <f t="shared" si="33"/>
        <v/>
      </c>
      <c r="DK974" t="str">
        <f t="shared" si="33"/>
        <v/>
      </c>
      <c r="DL974" t="str">
        <f t="shared" si="33"/>
        <v/>
      </c>
      <c r="DM974" t="str">
        <f t="shared" si="33"/>
        <v/>
      </c>
      <c r="DN974" t="str">
        <f t="shared" si="32"/>
        <v/>
      </c>
      <c r="DO974" t="str">
        <f t="shared" si="32"/>
        <v/>
      </c>
      <c r="DP974" t="str">
        <f t="shared" si="32"/>
        <v/>
      </c>
      <c r="DQ974" t="str">
        <f t="shared" si="32"/>
        <v/>
      </c>
      <c r="DR974" t="str">
        <f t="shared" si="32"/>
        <v/>
      </c>
      <c r="DS974" t="str">
        <f t="shared" si="32"/>
        <v/>
      </c>
      <c r="DT974" t="str">
        <f t="shared" si="32"/>
        <v/>
      </c>
      <c r="DU974" t="str">
        <f t="shared" si="31"/>
        <v/>
      </c>
      <c r="DV974" t="str">
        <f t="shared" si="31"/>
        <v/>
      </c>
      <c r="DW974" t="str">
        <f t="shared" si="31"/>
        <v/>
      </c>
      <c r="DX974" t="str">
        <f t="shared" si="31"/>
        <v/>
      </c>
      <c r="DY974" t="str">
        <f t="shared" si="31"/>
        <v/>
      </c>
      <c r="DZ974" t="str">
        <f t="shared" si="31"/>
        <v/>
      </c>
      <c r="EA974" t="str">
        <f t="shared" si="31"/>
        <v/>
      </c>
      <c r="EB974" t="str">
        <f t="shared" si="31"/>
        <v/>
      </c>
    </row>
    <row r="975" spans="4:132" x14ac:dyDescent="0.25">
      <c r="D975" s="4"/>
      <c r="E975" s="6"/>
      <c r="F975" s="6"/>
      <c r="G975" s="6"/>
      <c r="H975" s="6"/>
      <c r="I975" s="6"/>
      <c r="J975" s="6"/>
      <c r="K975" s="6"/>
      <c r="DC975" t="str">
        <f>IF(ISBLANK(BW975),"",BW975^2)</f>
        <v/>
      </c>
      <c r="DD975" t="str">
        <f>IF(ISBLANK(BX975),"",BX975^2)</f>
        <v/>
      </c>
      <c r="DE975" t="str">
        <f>IF(ISBLANK(BY975),"",BY975^2)</f>
        <v/>
      </c>
      <c r="DF975" t="str">
        <f>IF(ISBLANK(BZ975),"",BZ975^2)</f>
        <v/>
      </c>
      <c r="DG975" t="str">
        <f>IF(ISBLANK(CA975),"",CA975^2)</f>
        <v/>
      </c>
      <c r="DH975" t="str">
        <f>IF(ISBLANK(CB975),"",CB975^2)</f>
        <v/>
      </c>
      <c r="DI975" t="str">
        <f t="shared" si="34"/>
        <v/>
      </c>
      <c r="DJ975" t="str">
        <f t="shared" si="33"/>
        <v/>
      </c>
      <c r="DK975" t="str">
        <f t="shared" si="33"/>
        <v/>
      </c>
      <c r="DL975" t="str">
        <f t="shared" si="33"/>
        <v/>
      </c>
      <c r="DM975" t="str">
        <f t="shared" si="33"/>
        <v/>
      </c>
      <c r="DN975" t="str">
        <f t="shared" si="32"/>
        <v/>
      </c>
      <c r="DO975" t="str">
        <f t="shared" si="32"/>
        <v/>
      </c>
      <c r="DP975" t="str">
        <f t="shared" si="32"/>
        <v/>
      </c>
      <c r="DQ975" t="str">
        <f t="shared" si="32"/>
        <v/>
      </c>
      <c r="DR975" t="str">
        <f t="shared" si="32"/>
        <v/>
      </c>
      <c r="DS975" t="str">
        <f t="shared" si="32"/>
        <v/>
      </c>
      <c r="DT975" t="str">
        <f t="shared" si="32"/>
        <v/>
      </c>
      <c r="DU975" t="str">
        <f t="shared" si="31"/>
        <v/>
      </c>
      <c r="DV975" t="str">
        <f t="shared" si="31"/>
        <v/>
      </c>
      <c r="DW975" t="str">
        <f t="shared" si="31"/>
        <v/>
      </c>
      <c r="DX975" t="str">
        <f t="shared" si="31"/>
        <v/>
      </c>
      <c r="DY975" t="str">
        <f t="shared" si="31"/>
        <v/>
      </c>
      <c r="DZ975" t="str">
        <f t="shared" si="31"/>
        <v/>
      </c>
      <c r="EA975" t="str">
        <f t="shared" si="31"/>
        <v/>
      </c>
      <c r="EB975" t="str">
        <f t="shared" si="31"/>
        <v/>
      </c>
    </row>
    <row r="976" spans="4:132" x14ac:dyDescent="0.25">
      <c r="D976" s="4"/>
      <c r="E976" s="6"/>
      <c r="F976" s="6"/>
      <c r="G976" s="6"/>
      <c r="H976" s="6"/>
      <c r="I976" s="6"/>
      <c r="J976" s="6"/>
      <c r="K976" s="6"/>
      <c r="DC976" t="str">
        <f>IF(ISBLANK(BW976),"",BW976^2)</f>
        <v/>
      </c>
      <c r="DD976" t="str">
        <f>IF(ISBLANK(BX976),"",BX976^2)</f>
        <v/>
      </c>
      <c r="DE976" t="str">
        <f>IF(ISBLANK(BY976),"",BY976^2)</f>
        <v/>
      </c>
      <c r="DF976" t="str">
        <f>IF(ISBLANK(BZ976),"",BZ976^2)</f>
        <v/>
      </c>
      <c r="DG976" t="str">
        <f>IF(ISBLANK(CA976),"",CA976^2)</f>
        <v/>
      </c>
      <c r="DH976" t="str">
        <f>IF(ISBLANK(CB976),"",CB976^2)</f>
        <v/>
      </c>
      <c r="DI976" t="str">
        <f>IF(ISBLANK(CC976),"",CC976^2)</f>
        <v/>
      </c>
      <c r="DJ976" t="str">
        <f t="shared" si="33"/>
        <v/>
      </c>
      <c r="DK976" t="str">
        <f t="shared" si="33"/>
        <v/>
      </c>
      <c r="DL976" t="str">
        <f t="shared" si="33"/>
        <v/>
      </c>
      <c r="DM976" t="str">
        <f t="shared" si="33"/>
        <v/>
      </c>
      <c r="DN976" t="str">
        <f t="shared" si="32"/>
        <v/>
      </c>
      <c r="DO976" t="str">
        <f t="shared" si="32"/>
        <v/>
      </c>
      <c r="DP976" t="str">
        <f t="shared" si="32"/>
        <v/>
      </c>
      <c r="DQ976" t="str">
        <f t="shared" si="32"/>
        <v/>
      </c>
      <c r="DR976" t="str">
        <f t="shared" si="32"/>
        <v/>
      </c>
      <c r="DS976" t="str">
        <f t="shared" si="32"/>
        <v/>
      </c>
      <c r="DT976" t="str">
        <f t="shared" si="32"/>
        <v/>
      </c>
      <c r="DU976" t="str">
        <f t="shared" si="31"/>
        <v/>
      </c>
      <c r="DV976" t="str">
        <f t="shared" si="31"/>
        <v/>
      </c>
      <c r="DW976" t="str">
        <f t="shared" si="31"/>
        <v/>
      </c>
      <c r="DX976" t="str">
        <f t="shared" si="31"/>
        <v/>
      </c>
      <c r="DY976" t="str">
        <f t="shared" si="31"/>
        <v/>
      </c>
      <c r="DZ976" t="str">
        <f t="shared" si="31"/>
        <v/>
      </c>
      <c r="EA976" t="str">
        <f t="shared" si="31"/>
        <v/>
      </c>
      <c r="EB976" t="str">
        <f t="shared" si="31"/>
        <v/>
      </c>
    </row>
    <row r="977" spans="4:132" x14ac:dyDescent="0.25">
      <c r="D977" s="4"/>
      <c r="E977" s="6"/>
      <c r="F977" s="6"/>
      <c r="G977" s="6"/>
      <c r="H977" s="6"/>
      <c r="I977" s="6"/>
      <c r="J977" s="6"/>
      <c r="K977" s="6"/>
      <c r="DC977" t="str">
        <f>IF(ISBLANK(BW977),"",BW977^2)</f>
        <v/>
      </c>
      <c r="DD977" t="str">
        <f>IF(ISBLANK(BX977),"",BX977^2)</f>
        <v/>
      </c>
      <c r="DE977" t="str">
        <f>IF(ISBLANK(BY977),"",BY977^2)</f>
        <v/>
      </c>
      <c r="DF977" t="str">
        <f>IF(ISBLANK(BZ977),"",BZ977^2)</f>
        <v/>
      </c>
      <c r="DG977" t="str">
        <f>IF(ISBLANK(CA977),"",CA977^2)</f>
        <v/>
      </c>
      <c r="DH977" t="str">
        <f>IF(ISBLANK(CB977),"",CB977^2)</f>
        <v/>
      </c>
      <c r="DI977" t="str">
        <f>IF(ISBLANK(CC977),"",CC977^2)</f>
        <v/>
      </c>
      <c r="DJ977" t="str">
        <f t="shared" si="33"/>
        <v/>
      </c>
      <c r="DK977" t="str">
        <f t="shared" si="33"/>
        <v/>
      </c>
      <c r="DL977" t="str">
        <f t="shared" si="33"/>
        <v/>
      </c>
      <c r="DM977" t="str">
        <f t="shared" si="33"/>
        <v/>
      </c>
      <c r="DN977" t="str">
        <f t="shared" si="32"/>
        <v/>
      </c>
      <c r="DO977" t="str">
        <f t="shared" si="32"/>
        <v/>
      </c>
      <c r="DP977" t="str">
        <f t="shared" si="32"/>
        <v/>
      </c>
      <c r="DQ977" t="str">
        <f t="shared" si="32"/>
        <v/>
      </c>
      <c r="DR977" t="str">
        <f t="shared" si="32"/>
        <v/>
      </c>
      <c r="DS977" t="str">
        <f t="shared" si="32"/>
        <v/>
      </c>
      <c r="DT977" t="str">
        <f t="shared" si="32"/>
        <v/>
      </c>
      <c r="DU977" t="str">
        <f t="shared" si="31"/>
        <v/>
      </c>
      <c r="DV977" t="str">
        <f t="shared" si="31"/>
        <v/>
      </c>
      <c r="DW977" t="str">
        <f t="shared" si="31"/>
        <v/>
      </c>
      <c r="DX977" t="str">
        <f t="shared" si="31"/>
        <v/>
      </c>
      <c r="DY977" t="str">
        <f t="shared" si="31"/>
        <v/>
      </c>
      <c r="DZ977" t="str">
        <f t="shared" si="31"/>
        <v/>
      </c>
      <c r="EA977" t="str">
        <f t="shared" si="31"/>
        <v/>
      </c>
      <c r="EB977" t="str">
        <f t="shared" si="31"/>
        <v/>
      </c>
    </row>
    <row r="978" spans="4:132" x14ac:dyDescent="0.25">
      <c r="D978" s="4"/>
      <c r="E978" s="6"/>
      <c r="F978" s="6"/>
      <c r="G978" s="6"/>
      <c r="H978" s="6"/>
      <c r="I978" s="6"/>
      <c r="J978" s="6"/>
      <c r="K978" s="6"/>
      <c r="DC978" t="str">
        <f>IF(ISBLANK(BW978),"",BW978^2)</f>
        <v/>
      </c>
      <c r="DD978" t="str">
        <f>IF(ISBLANK(BX978),"",BX978^2)</f>
        <v/>
      </c>
      <c r="DE978" t="str">
        <f>IF(ISBLANK(BY978),"",BY978^2)</f>
        <v/>
      </c>
    </row>
    <row r="979" spans="4:132" x14ac:dyDescent="0.25">
      <c r="D979" s="4"/>
      <c r="E979" s="6"/>
      <c r="F979" s="6"/>
      <c r="G979" s="6"/>
      <c r="H979" s="6"/>
      <c r="I979" s="6"/>
      <c r="J979" s="6"/>
      <c r="K979" s="6"/>
      <c r="DC979" t="str">
        <f>IF(ISBLANK(BW979),"",BW979^2)</f>
        <v/>
      </c>
      <c r="DD979" t="str">
        <f>IF(ISBLANK(BX979),"",BX979^2)</f>
        <v/>
      </c>
      <c r="DE979" t="str">
        <f>IF(ISBLANK(BY979),"",BY979^2)</f>
        <v/>
      </c>
    </row>
    <row r="980" spans="4:132" x14ac:dyDescent="0.25">
      <c r="D980" s="4"/>
      <c r="E980" s="6"/>
      <c r="F980" s="6"/>
      <c r="G980" s="6"/>
      <c r="H980" s="6"/>
      <c r="I980" s="6"/>
      <c r="J980" s="6"/>
      <c r="K980" s="6"/>
      <c r="DC980" t="str">
        <f>IF(ISBLANK(BW980),"",BW980^2)</f>
        <v/>
      </c>
      <c r="DD980" t="str">
        <f>IF(ISBLANK(BX980),"",BX980^2)</f>
        <v/>
      </c>
      <c r="DE980" t="str">
        <f>IF(ISBLANK(BY980),"",BY980^2)</f>
        <v/>
      </c>
    </row>
    <row r="981" spans="4:132" x14ac:dyDescent="0.25">
      <c r="D981" s="4"/>
      <c r="E981" s="6"/>
      <c r="F981" s="6"/>
      <c r="G981" s="6"/>
      <c r="H981" s="6"/>
      <c r="I981" s="6"/>
      <c r="J981" s="6"/>
      <c r="K981" s="6"/>
      <c r="DC981" t="str">
        <f>IF(ISBLANK(BW981),"",BW981^2)</f>
        <v/>
      </c>
      <c r="DD981" t="str">
        <f>IF(ISBLANK(BX981),"",BX981^2)</f>
        <v/>
      </c>
      <c r="DE981" t="str">
        <f>IF(ISBLANK(BY981),"",BY981^2)</f>
        <v/>
      </c>
    </row>
    <row r="982" spans="4:132" x14ac:dyDescent="0.25">
      <c r="D982" s="4"/>
      <c r="E982" s="6"/>
      <c r="F982" s="6"/>
      <c r="G982" s="6"/>
      <c r="H982" s="6"/>
      <c r="I982" s="6"/>
      <c r="J982" s="6"/>
      <c r="K982" s="6"/>
      <c r="DC982" t="str">
        <f>IF(ISBLANK(BW982),"",BW982^2)</f>
        <v/>
      </c>
      <c r="DD982" t="str">
        <f>IF(ISBLANK(BX982),"",BX982^2)</f>
        <v/>
      </c>
      <c r="DE982" t="str">
        <f>IF(ISBLANK(BY982),"",BY982^2)</f>
        <v/>
      </c>
    </row>
    <row r="983" spans="4:132" x14ac:dyDescent="0.25">
      <c r="D983" s="4"/>
      <c r="E983" s="6"/>
      <c r="F983" s="6"/>
      <c r="G983" s="6"/>
      <c r="H983" s="6"/>
      <c r="I983" s="6"/>
      <c r="J983" s="6"/>
      <c r="K983" s="6"/>
      <c r="DC983" t="str">
        <f>IF(ISBLANK(BW983),"",BW983^2)</f>
        <v/>
      </c>
      <c r="DD983" t="str">
        <f>IF(ISBLANK(BX983),"",BX983^2)</f>
        <v/>
      </c>
      <c r="DE983" t="str">
        <f>IF(ISBLANK(BY983),"",BY983^2)</f>
        <v/>
      </c>
    </row>
    <row r="984" spans="4:132" x14ac:dyDescent="0.25">
      <c r="D984" s="4"/>
      <c r="E984" s="6"/>
      <c r="F984" s="6"/>
      <c r="G984" s="6"/>
      <c r="H984" s="6"/>
      <c r="I984" s="6"/>
      <c r="J984" s="6"/>
      <c r="K984" s="6"/>
      <c r="DC984" t="str">
        <f>IF(ISBLANK(BW984),"",BW984^2)</f>
        <v/>
      </c>
      <c r="DD984" t="str">
        <f>IF(ISBLANK(BX984),"",BX984^2)</f>
        <v/>
      </c>
      <c r="DE984" t="str">
        <f>IF(ISBLANK(BY984),"",BY984^2)</f>
        <v/>
      </c>
    </row>
    <row r="985" spans="4:132" x14ac:dyDescent="0.25">
      <c r="D985" s="4"/>
      <c r="E985" s="6"/>
      <c r="F985" s="6"/>
      <c r="G985" s="6"/>
      <c r="H985" s="6"/>
      <c r="I985" s="6"/>
      <c r="J985" s="6"/>
      <c r="K985" s="6"/>
      <c r="DC985" t="str">
        <f>IF(ISBLANK(BW985),"",BW985^2)</f>
        <v/>
      </c>
      <c r="DD985" t="str">
        <f>IF(ISBLANK(BX985),"",BX985^2)</f>
        <v/>
      </c>
      <c r="DE985" t="str">
        <f>IF(ISBLANK(BY985),"",BY985^2)</f>
        <v/>
      </c>
    </row>
    <row r="986" spans="4:132" x14ac:dyDescent="0.25">
      <c r="D986" s="4"/>
      <c r="E986" s="6"/>
      <c r="F986" s="6"/>
      <c r="G986" s="6"/>
      <c r="H986" s="6"/>
      <c r="I986" s="6"/>
      <c r="J986" s="6"/>
      <c r="K986" s="6"/>
      <c r="DC986" t="str">
        <f>IF(ISBLANK(BW986),"",BW986^2)</f>
        <v/>
      </c>
      <c r="DD986" t="str">
        <f>IF(ISBLANK(BX986),"",BX986^2)</f>
        <v/>
      </c>
      <c r="DE986" t="str">
        <f>IF(ISBLANK(BY986),"",BY986^2)</f>
        <v/>
      </c>
    </row>
    <row r="987" spans="4:132" x14ac:dyDescent="0.25">
      <c r="D987" s="4"/>
      <c r="E987" s="6"/>
      <c r="F987" s="6"/>
      <c r="G987" s="6"/>
      <c r="H987" s="6"/>
      <c r="I987" s="6"/>
      <c r="J987" s="6"/>
      <c r="K987" s="6"/>
      <c r="DC987" t="str">
        <f>IF(ISBLANK(BW987),"",BW987^2)</f>
        <v/>
      </c>
      <c r="DD987" t="str">
        <f>IF(ISBLANK(BX987),"",BX987^2)</f>
        <v/>
      </c>
      <c r="DE987" t="str">
        <f>IF(ISBLANK(BY987),"",BY987^2)</f>
        <v/>
      </c>
    </row>
    <row r="988" spans="4:132" x14ac:dyDescent="0.25">
      <c r="D988" s="4"/>
      <c r="E988" s="6"/>
      <c r="F988" s="6"/>
      <c r="G988" s="6"/>
      <c r="H988" s="6"/>
      <c r="I988" s="6"/>
      <c r="J988" s="6"/>
      <c r="K988" s="6"/>
      <c r="DC988" t="str">
        <f>IF(ISBLANK(BW988),"",BW988^2)</f>
        <v/>
      </c>
      <c r="DD988" t="str">
        <f>IF(ISBLANK(BX988),"",BX988^2)</f>
        <v/>
      </c>
      <c r="DE988" t="str">
        <f>IF(ISBLANK(BY988),"",BY988^2)</f>
        <v/>
      </c>
    </row>
    <row r="989" spans="4:132" x14ac:dyDescent="0.25">
      <c r="D989" s="4"/>
      <c r="E989" s="6"/>
      <c r="F989" s="6"/>
      <c r="G989" s="6"/>
      <c r="H989" s="6"/>
      <c r="I989" s="6"/>
      <c r="J989" s="6"/>
      <c r="K989" s="6"/>
      <c r="DC989" t="str">
        <f>IF(ISBLANK(BW989),"",BW989^2)</f>
        <v/>
      </c>
      <c r="DD989" t="str">
        <f>IF(ISBLANK(BX989),"",BX989^2)</f>
        <v/>
      </c>
      <c r="DE989" t="str">
        <f>IF(ISBLANK(BY989),"",BY989^2)</f>
        <v/>
      </c>
    </row>
    <row r="990" spans="4:132" x14ac:dyDescent="0.25">
      <c r="D990" s="4"/>
      <c r="E990" s="6"/>
      <c r="F990" s="6"/>
      <c r="G990" s="6"/>
      <c r="H990" s="6"/>
      <c r="I990" s="6"/>
      <c r="J990" s="6"/>
      <c r="K990" s="6"/>
      <c r="DC990" t="str">
        <f>IF(ISBLANK(BW990),"",BW990^2)</f>
        <v/>
      </c>
      <c r="DD990" t="str">
        <f>IF(ISBLANK(BX990),"",BX990^2)</f>
        <v/>
      </c>
      <c r="DE990" t="str">
        <f>IF(ISBLANK(BY990),"",BY990^2)</f>
        <v/>
      </c>
    </row>
    <row r="991" spans="4:132" x14ac:dyDescent="0.25">
      <c r="D991" s="4"/>
      <c r="E991" s="6"/>
      <c r="F991" s="6"/>
      <c r="G991" s="6"/>
      <c r="H991" s="6"/>
      <c r="I991" s="6"/>
      <c r="J991" s="6"/>
      <c r="K991" s="6"/>
      <c r="DC991" t="str">
        <f>IF(ISBLANK(BW991),"",BW991^2)</f>
        <v/>
      </c>
      <c r="DD991" t="str">
        <f>IF(ISBLANK(BX991),"",BX991^2)</f>
        <v/>
      </c>
      <c r="DE991" t="str">
        <f>IF(ISBLANK(BY991),"",BY991^2)</f>
        <v/>
      </c>
    </row>
    <row r="992" spans="4:132" x14ac:dyDescent="0.25">
      <c r="D992" s="4"/>
      <c r="E992" s="6"/>
      <c r="F992" s="6"/>
      <c r="G992" s="6"/>
      <c r="H992" s="6"/>
      <c r="I992" s="6"/>
      <c r="J992" s="6"/>
      <c r="K992" s="6"/>
      <c r="DC992" t="str">
        <f>IF(ISBLANK(BW992),"",BW992^2)</f>
        <v/>
      </c>
      <c r="DD992" t="str">
        <f>IF(ISBLANK(BX992),"",BX992^2)</f>
        <v/>
      </c>
      <c r="DE992" t="str">
        <f>IF(ISBLANK(BY992),"",BY992^2)</f>
        <v/>
      </c>
    </row>
    <row r="993" spans="4:109" x14ac:dyDescent="0.25">
      <c r="D993" s="4"/>
      <c r="E993" s="6"/>
      <c r="F993" s="6"/>
      <c r="G993" s="6"/>
      <c r="H993" s="6"/>
      <c r="I993" s="6"/>
      <c r="J993" s="6"/>
      <c r="K993" s="6"/>
      <c r="DC993" t="str">
        <f>IF(ISBLANK(BW993),"",BW993^2)</f>
        <v/>
      </c>
      <c r="DD993" t="str">
        <f>IF(ISBLANK(BX993),"",BX993^2)</f>
        <v/>
      </c>
      <c r="DE993" t="str">
        <f>IF(ISBLANK(BY993),"",BY993^2)</f>
        <v/>
      </c>
    </row>
    <row r="994" spans="4:109" x14ac:dyDescent="0.25">
      <c r="D994" s="4"/>
      <c r="E994" s="6"/>
      <c r="F994" s="6"/>
      <c r="G994" s="6"/>
      <c r="H994" s="6"/>
      <c r="I994" s="6"/>
      <c r="J994" s="6"/>
      <c r="K994" s="6"/>
      <c r="DC994" t="str">
        <f>IF(ISBLANK(BW994),"",BW994^2)</f>
        <v/>
      </c>
      <c r="DD994" t="str">
        <f>IF(ISBLANK(BX994),"",BX994^2)</f>
        <v/>
      </c>
      <c r="DE994" t="str">
        <f>IF(ISBLANK(BY994),"",BY994^2)</f>
        <v/>
      </c>
    </row>
    <row r="995" spans="4:109" x14ac:dyDescent="0.25">
      <c r="D995" s="4"/>
      <c r="E995" s="6"/>
      <c r="F995" s="6"/>
      <c r="G995" s="6"/>
      <c r="H995" s="6"/>
      <c r="I995" s="6"/>
      <c r="J995" s="6"/>
      <c r="K995" s="6"/>
      <c r="DC995" t="str">
        <f>IF(ISBLANK(BW995),"",BW995^2)</f>
        <v/>
      </c>
      <c r="DD995" t="str">
        <f>IF(ISBLANK(BX995),"",BX995^2)</f>
        <v/>
      </c>
      <c r="DE995" t="str">
        <f>IF(ISBLANK(BY995),"",BY995^2)</f>
        <v/>
      </c>
    </row>
    <row r="996" spans="4:109" x14ac:dyDescent="0.25">
      <c r="D996" s="4"/>
      <c r="E996" s="6"/>
      <c r="F996" s="6"/>
      <c r="G996" s="6"/>
      <c r="H996" s="6"/>
      <c r="I996" s="6"/>
      <c r="J996" s="6"/>
      <c r="K996" s="6"/>
      <c r="DC996" t="str">
        <f>IF(ISBLANK(BW996),"",BW996^2)</f>
        <v/>
      </c>
      <c r="DD996" t="str">
        <f>IF(ISBLANK(BX996),"",BX996^2)</f>
        <v/>
      </c>
      <c r="DE996" t="str">
        <f>IF(ISBLANK(BY996),"",BY996^2)</f>
        <v/>
      </c>
    </row>
    <row r="997" spans="4:109" x14ac:dyDescent="0.25">
      <c r="D997" s="4"/>
      <c r="E997" s="6"/>
      <c r="F997" s="6"/>
      <c r="G997" s="6"/>
      <c r="H997" s="6"/>
      <c r="I997" s="6"/>
      <c r="J997" s="6"/>
      <c r="K997" s="6"/>
      <c r="DC997" t="str">
        <f>IF(ISBLANK(BW997),"",BW997^2)</f>
        <v/>
      </c>
      <c r="DD997" t="str">
        <f>IF(ISBLANK(BX997),"",BX997^2)</f>
        <v/>
      </c>
      <c r="DE997" t="str">
        <f>IF(ISBLANK(BY997),"",BY997^2)</f>
        <v/>
      </c>
    </row>
    <row r="998" spans="4:109" x14ac:dyDescent="0.25">
      <c r="D998" s="4"/>
      <c r="E998" s="6"/>
      <c r="F998" s="6"/>
      <c r="G998" s="6"/>
      <c r="H998" s="6"/>
      <c r="I998" s="6"/>
      <c r="J998" s="6"/>
      <c r="K998" s="6"/>
      <c r="DC998" t="str">
        <f>IF(ISBLANK(BW998),"",BW998^2)</f>
        <v/>
      </c>
      <c r="DD998" t="str">
        <f>IF(ISBLANK(BX998),"",BX998^2)</f>
        <v/>
      </c>
      <c r="DE998" t="str">
        <f>IF(ISBLANK(BY998),"",BY998^2)</f>
        <v/>
      </c>
    </row>
    <row r="999" spans="4:109" x14ac:dyDescent="0.25">
      <c r="D999" s="4"/>
      <c r="E999" s="6"/>
      <c r="F999" s="6"/>
      <c r="G999" s="6"/>
      <c r="H999" s="6"/>
      <c r="I999" s="6"/>
      <c r="J999" s="6"/>
      <c r="K999" s="6"/>
      <c r="DC999" t="str">
        <f>IF(ISBLANK(BW999),"",BW999^2)</f>
        <v/>
      </c>
      <c r="DD999" t="str">
        <f>IF(ISBLANK(BX999),"",BX999^2)</f>
        <v/>
      </c>
      <c r="DE999" t="str">
        <f>IF(ISBLANK(BY999),"",BY999^2)</f>
        <v/>
      </c>
    </row>
    <row r="1000" spans="4:109" x14ac:dyDescent="0.25">
      <c r="D1000" s="4"/>
      <c r="E1000" s="6"/>
      <c r="F1000" s="6"/>
      <c r="G1000" s="6"/>
      <c r="H1000" s="6"/>
      <c r="I1000" s="6"/>
      <c r="J1000" s="6"/>
      <c r="K1000" s="6"/>
      <c r="DC1000" t="str">
        <f>IF(ISBLANK(BW1000),"",BW1000^2)</f>
        <v/>
      </c>
      <c r="DD1000" t="str">
        <f>IF(ISBLANK(BX1000),"",BX1000^2)</f>
        <v/>
      </c>
      <c r="DE1000" t="str">
        <f>IF(ISBLANK(BY1000),"",BY1000^2)</f>
        <v/>
      </c>
    </row>
    <row r="1001" spans="4:109" x14ac:dyDescent="0.25">
      <c r="D1001" s="4"/>
      <c r="E1001" s="6"/>
      <c r="F1001" s="6"/>
      <c r="G1001" s="6"/>
      <c r="H1001" s="6"/>
      <c r="I1001" s="6"/>
      <c r="J1001" s="6"/>
      <c r="K1001" s="6"/>
      <c r="DC1001" t="str">
        <f>IF(ISBLANK(BW1001),"",BW1001^2)</f>
        <v/>
      </c>
      <c r="DD1001" t="str">
        <f>IF(ISBLANK(BX1001),"",BX1001^2)</f>
        <v/>
      </c>
      <c r="DE1001" t="str">
        <f>IF(ISBLANK(BY1001),"",BY1001^2)</f>
        <v/>
      </c>
    </row>
    <row r="1002" spans="4:109" x14ac:dyDescent="0.25">
      <c r="D1002" s="4"/>
      <c r="E1002" s="6"/>
      <c r="F1002" s="6"/>
      <c r="G1002" s="6"/>
      <c r="H1002" s="6"/>
      <c r="I1002" s="6"/>
      <c r="J1002" s="6"/>
      <c r="K1002" s="6"/>
      <c r="DC1002" t="str">
        <f>IF(ISBLANK(BW1002),"",BW1002^2)</f>
        <v/>
      </c>
      <c r="DD1002" t="str">
        <f>IF(ISBLANK(BX1002),"",BX1002^2)</f>
        <v/>
      </c>
      <c r="DE1002" t="str">
        <f>IF(ISBLANK(BY1002),"",BY1002^2)</f>
        <v/>
      </c>
    </row>
    <row r="1003" spans="4:109" x14ac:dyDescent="0.25">
      <c r="D1003" s="4"/>
      <c r="E1003" s="6"/>
      <c r="F1003" s="6"/>
      <c r="G1003" s="6"/>
      <c r="H1003" s="6"/>
      <c r="I1003" s="6"/>
      <c r="J1003" s="6"/>
      <c r="K1003" s="6"/>
      <c r="DC1003" t="str">
        <f>IF(ISBLANK(BW1003),"",BW1003^2)</f>
        <v/>
      </c>
      <c r="DD1003" t="str">
        <f>IF(ISBLANK(BX1003),"",BX1003^2)</f>
        <v/>
      </c>
      <c r="DE1003" t="str">
        <f>IF(ISBLANK(BY1003),"",BY1003^2)</f>
        <v/>
      </c>
    </row>
    <row r="1004" spans="4:109" x14ac:dyDescent="0.25">
      <c r="D1004" s="4"/>
      <c r="E1004" s="6"/>
      <c r="F1004" s="6"/>
      <c r="G1004" s="6"/>
      <c r="H1004" s="6"/>
      <c r="I1004" s="6"/>
      <c r="J1004" s="6"/>
      <c r="K1004" s="6"/>
      <c r="DC1004" t="str">
        <f>IF(ISBLANK(BW1004),"",BW1004^2)</f>
        <v/>
      </c>
      <c r="DD1004" t="str">
        <f>IF(ISBLANK(BX1004),"",BX1004^2)</f>
        <v/>
      </c>
      <c r="DE1004" t="str">
        <f>IF(ISBLANK(BY1004),"",BY1004^2)</f>
        <v/>
      </c>
    </row>
    <row r="1005" spans="4:109" x14ac:dyDescent="0.25">
      <c r="D1005" s="4"/>
      <c r="E1005" s="6"/>
      <c r="F1005" s="6"/>
      <c r="G1005" s="6"/>
      <c r="H1005" s="6"/>
      <c r="I1005" s="6"/>
      <c r="J1005" s="6"/>
      <c r="K1005" s="6"/>
      <c r="DC1005" t="str">
        <f>IF(ISBLANK(BW1005),"",BW1005^2)</f>
        <v/>
      </c>
      <c r="DD1005" t="str">
        <f>IF(ISBLANK(BX1005),"",BX1005^2)</f>
        <v/>
      </c>
      <c r="DE1005" t="str">
        <f>IF(ISBLANK(BY1005),"",BY1005^2)</f>
        <v/>
      </c>
    </row>
    <row r="1006" spans="4:109" x14ac:dyDescent="0.25">
      <c r="D1006" s="4"/>
      <c r="E1006" s="6"/>
      <c r="F1006" s="6"/>
      <c r="G1006" s="6"/>
      <c r="H1006" s="6"/>
      <c r="I1006" s="6"/>
      <c r="J1006" s="6"/>
      <c r="K1006" s="6"/>
      <c r="DC1006" t="str">
        <f>IF(ISBLANK(BW1006),"",BW1006^2)</f>
        <v/>
      </c>
      <c r="DD1006" t="str">
        <f>IF(ISBLANK(BX1006),"",BX1006^2)</f>
        <v/>
      </c>
      <c r="DE1006" t="str">
        <f>IF(ISBLANK(BY1006),"",BY1006^2)</f>
        <v/>
      </c>
    </row>
    <row r="1007" spans="4:109" x14ac:dyDescent="0.25">
      <c r="D1007" s="4"/>
      <c r="E1007" s="6"/>
      <c r="F1007" s="6"/>
      <c r="G1007" s="6"/>
      <c r="H1007" s="6"/>
      <c r="I1007" s="6"/>
      <c r="J1007" s="6"/>
      <c r="K1007" s="6"/>
      <c r="DC1007" t="str">
        <f>IF(ISBLANK(BW1007),"",BW1007^2)</f>
        <v/>
      </c>
      <c r="DD1007" t="str">
        <f>IF(ISBLANK(BX1007),"",BX1007^2)</f>
        <v/>
      </c>
      <c r="DE1007" t="str">
        <f>IF(ISBLANK(BY1007),"",BY1007^2)</f>
        <v/>
      </c>
    </row>
    <row r="1008" spans="4:109" x14ac:dyDescent="0.25">
      <c r="D1008" s="4"/>
      <c r="E1008" s="6"/>
      <c r="F1008" s="6"/>
      <c r="G1008" s="6"/>
      <c r="H1008" s="6"/>
      <c r="I1008" s="6"/>
      <c r="J1008" s="6"/>
      <c r="K1008" s="6"/>
      <c r="DC1008" t="str">
        <f>IF(ISBLANK(BW1008),"",BW1008^2)</f>
        <v/>
      </c>
      <c r="DD1008" t="str">
        <f>IF(ISBLANK(BX1008),"",BX1008^2)</f>
        <v/>
      </c>
      <c r="DE1008" t="str">
        <f>IF(ISBLANK(BY1008),"",BY1008^2)</f>
        <v/>
      </c>
    </row>
    <row r="1009" spans="4:109" x14ac:dyDescent="0.25">
      <c r="D1009" s="4"/>
      <c r="E1009" s="6"/>
      <c r="F1009" s="6"/>
      <c r="G1009" s="6"/>
      <c r="H1009" s="6"/>
      <c r="I1009" s="6"/>
      <c r="J1009" s="6"/>
      <c r="K1009" s="6"/>
      <c r="DC1009" t="str">
        <f>IF(ISBLANK(BW1009),"",BW1009^2)</f>
        <v/>
      </c>
      <c r="DD1009" t="str">
        <f>IF(ISBLANK(BX1009),"",BX1009^2)</f>
        <v/>
      </c>
      <c r="DE1009" t="str">
        <f>IF(ISBLANK(BY1009),"",BY1009^2)</f>
        <v/>
      </c>
    </row>
    <row r="1010" spans="4:109" x14ac:dyDescent="0.25">
      <c r="D1010" s="4"/>
      <c r="E1010" s="6"/>
      <c r="F1010" s="6"/>
      <c r="G1010" s="6"/>
      <c r="H1010" s="6"/>
      <c r="I1010" s="6"/>
      <c r="J1010" s="6"/>
      <c r="K1010" s="6"/>
      <c r="DC1010" t="str">
        <f>IF(ISBLANK(BW1010),"",BW1010^2)</f>
        <v/>
      </c>
      <c r="DD1010" t="str">
        <f>IF(ISBLANK(BX1010),"",BX1010^2)</f>
        <v/>
      </c>
      <c r="DE1010" t="str">
        <f>IF(ISBLANK(BY1010),"",BY1010^2)</f>
        <v/>
      </c>
    </row>
    <row r="1011" spans="4:109" x14ac:dyDescent="0.25">
      <c r="D1011" s="4"/>
      <c r="E1011" s="6"/>
      <c r="F1011" s="6"/>
      <c r="G1011" s="6"/>
      <c r="H1011" s="6"/>
      <c r="I1011" s="6"/>
      <c r="J1011" s="6"/>
      <c r="K1011" s="6"/>
      <c r="DC1011" t="str">
        <f>IF(ISBLANK(BW1011),"",BW1011^2)</f>
        <v/>
      </c>
      <c r="DD1011" t="str">
        <f>IF(ISBLANK(BX1011),"",BX1011^2)</f>
        <v/>
      </c>
      <c r="DE1011" t="str">
        <f>IF(ISBLANK(BY1011),"",BY1011^2)</f>
        <v/>
      </c>
    </row>
    <row r="1012" spans="4:109" x14ac:dyDescent="0.25">
      <c r="D1012" s="4"/>
      <c r="E1012" s="6"/>
      <c r="F1012" s="6"/>
      <c r="G1012" s="6"/>
      <c r="H1012" s="6"/>
      <c r="I1012" s="6"/>
      <c r="J1012" s="6"/>
      <c r="K1012" s="6"/>
      <c r="DC1012" t="str">
        <f>IF(ISBLANK(BW1012),"",BW1012^2)</f>
        <v/>
      </c>
      <c r="DD1012" t="str">
        <f>IF(ISBLANK(BX1012),"",BX1012^2)</f>
        <v/>
      </c>
      <c r="DE1012" t="str">
        <f>IF(ISBLANK(BY1012),"",BY1012^2)</f>
        <v/>
      </c>
    </row>
    <row r="1013" spans="4:109" x14ac:dyDescent="0.25">
      <c r="D1013" s="4"/>
      <c r="E1013" s="6"/>
      <c r="F1013" s="6"/>
      <c r="G1013" s="6"/>
      <c r="H1013" s="6"/>
      <c r="I1013" s="6"/>
      <c r="J1013" s="6"/>
      <c r="K1013" s="6"/>
      <c r="DC1013" t="str">
        <f>IF(ISBLANK(BW1013),"",BW1013^2)</f>
        <v/>
      </c>
      <c r="DD1013" t="str">
        <f>IF(ISBLANK(BX1013),"",BX1013^2)</f>
        <v/>
      </c>
      <c r="DE1013" t="str">
        <f>IF(ISBLANK(BY1013),"",BY1013^2)</f>
        <v/>
      </c>
    </row>
    <row r="1014" spans="4:109" x14ac:dyDescent="0.25">
      <c r="D1014" s="4"/>
      <c r="E1014" s="6"/>
      <c r="F1014" s="6"/>
      <c r="G1014" s="6"/>
      <c r="H1014" s="6"/>
      <c r="I1014" s="6"/>
      <c r="J1014" s="6"/>
      <c r="K1014" s="6"/>
      <c r="DC1014" t="str">
        <f>IF(ISBLANK(BW1014),"",BW1014^2)</f>
        <v/>
      </c>
      <c r="DD1014" t="str">
        <f>IF(ISBLANK(BX1014),"",BX1014^2)</f>
        <v/>
      </c>
      <c r="DE1014" t="str">
        <f>IF(ISBLANK(BY1014),"",BY1014^2)</f>
        <v/>
      </c>
    </row>
    <row r="1015" spans="4:109" x14ac:dyDescent="0.25">
      <c r="D1015" s="4"/>
      <c r="E1015" s="6"/>
      <c r="F1015" s="6"/>
      <c r="G1015" s="6"/>
      <c r="H1015" s="6"/>
      <c r="I1015" s="6"/>
      <c r="J1015" s="6"/>
      <c r="K1015" s="6"/>
      <c r="DC1015" t="str">
        <f>IF(ISBLANK(BW1015),"",BW1015^2)</f>
        <v/>
      </c>
      <c r="DD1015" t="str">
        <f>IF(ISBLANK(BX1015),"",BX1015^2)</f>
        <v/>
      </c>
      <c r="DE1015" t="str">
        <f>IF(ISBLANK(BY1015),"",BY1015^2)</f>
        <v/>
      </c>
    </row>
    <row r="1016" spans="4:109" x14ac:dyDescent="0.25">
      <c r="D1016" s="4"/>
      <c r="E1016" s="6"/>
      <c r="F1016" s="6"/>
      <c r="G1016" s="6"/>
      <c r="H1016" s="6"/>
      <c r="I1016" s="6"/>
      <c r="J1016" s="6"/>
      <c r="K1016" s="6"/>
      <c r="DC1016" t="str">
        <f>IF(ISBLANK(BW1016),"",BW1016^2)</f>
        <v/>
      </c>
      <c r="DD1016" t="str">
        <f>IF(ISBLANK(BX1016),"",BX1016^2)</f>
        <v/>
      </c>
      <c r="DE1016" t="str">
        <f>IF(ISBLANK(BY1016),"",BY1016^2)</f>
        <v/>
      </c>
    </row>
    <row r="1017" spans="4:109" x14ac:dyDescent="0.25">
      <c r="D1017" s="4"/>
      <c r="E1017" s="6"/>
      <c r="F1017" s="6"/>
      <c r="G1017" s="6"/>
      <c r="H1017" s="6"/>
      <c r="I1017" s="6"/>
      <c r="J1017" s="6"/>
      <c r="K1017" s="6"/>
      <c r="DC1017" t="str">
        <f>IF(ISBLANK(BW1017),"",BW1017^2)</f>
        <v/>
      </c>
      <c r="DD1017" t="str">
        <f>IF(ISBLANK(BX1017),"",BX1017^2)</f>
        <v/>
      </c>
      <c r="DE1017" t="str">
        <f>IF(ISBLANK(BY1017),"",BY1017^2)</f>
        <v/>
      </c>
    </row>
    <row r="1018" spans="4:109" x14ac:dyDescent="0.25">
      <c r="D1018" s="4"/>
      <c r="E1018" s="6"/>
      <c r="F1018" s="6"/>
      <c r="G1018" s="6"/>
      <c r="H1018" s="6"/>
      <c r="I1018" s="6"/>
      <c r="J1018" s="6"/>
      <c r="K1018" s="6"/>
      <c r="DC1018" t="str">
        <f>IF(ISBLANK(BW1018),"",BW1018^2)</f>
        <v/>
      </c>
      <c r="DD1018" t="str">
        <f>IF(ISBLANK(BX1018),"",BX1018^2)</f>
        <v/>
      </c>
      <c r="DE1018" t="str">
        <f>IF(ISBLANK(BY1018),"",BY1018^2)</f>
        <v/>
      </c>
    </row>
    <row r="1019" spans="4:109" x14ac:dyDescent="0.25">
      <c r="D1019" s="4"/>
      <c r="E1019" s="6"/>
      <c r="F1019" s="6"/>
      <c r="G1019" s="6"/>
      <c r="H1019" s="6"/>
      <c r="I1019" s="6"/>
      <c r="J1019" s="6"/>
      <c r="K1019" s="6"/>
      <c r="DC1019" t="str">
        <f>IF(ISBLANK(BW1019),"",BW1019^2)</f>
        <v/>
      </c>
      <c r="DD1019" t="str">
        <f>IF(ISBLANK(BX1019),"",BX1019^2)</f>
        <v/>
      </c>
      <c r="DE1019" t="str">
        <f>IF(ISBLANK(BY1019),"",BY1019^2)</f>
        <v/>
      </c>
    </row>
    <row r="1020" spans="4:109" x14ac:dyDescent="0.25">
      <c r="D1020" s="4"/>
      <c r="E1020" s="6"/>
      <c r="F1020" s="6"/>
      <c r="G1020" s="6"/>
      <c r="H1020" s="6"/>
      <c r="I1020" s="6"/>
      <c r="J1020" s="6"/>
      <c r="K1020" s="6"/>
      <c r="DC1020" t="str">
        <f>IF(ISBLANK(BW1020),"",BW1020^2)</f>
        <v/>
      </c>
      <c r="DD1020" t="str">
        <f>IF(ISBLANK(BX1020),"",BX1020^2)</f>
        <v/>
      </c>
      <c r="DE1020" t="str">
        <f>IF(ISBLANK(BY1020),"",BY1020^2)</f>
        <v/>
      </c>
    </row>
    <row r="1021" spans="4:109" x14ac:dyDescent="0.25">
      <c r="D1021" s="4"/>
      <c r="E1021" s="6"/>
      <c r="F1021" s="6"/>
      <c r="G1021" s="6"/>
      <c r="H1021" s="6"/>
      <c r="I1021" s="6"/>
      <c r="J1021" s="6"/>
      <c r="K1021" s="6"/>
      <c r="DC1021" t="str">
        <f>IF(ISBLANK(BW1021),"",BW1021^2)</f>
        <v/>
      </c>
      <c r="DD1021" t="str">
        <f>IF(ISBLANK(BX1021),"",BX1021^2)</f>
        <v/>
      </c>
      <c r="DE1021" t="str">
        <f>IF(ISBLANK(BY1021),"",BY1021^2)</f>
        <v/>
      </c>
    </row>
    <row r="1022" spans="4:109" x14ac:dyDescent="0.25">
      <c r="D1022" s="4"/>
      <c r="E1022" s="6"/>
      <c r="F1022" s="6"/>
      <c r="G1022" s="6"/>
      <c r="H1022" s="6"/>
      <c r="I1022" s="6"/>
      <c r="J1022" s="6"/>
      <c r="K1022" s="6"/>
      <c r="DC1022" t="str">
        <f>IF(ISBLANK(BW1022),"",BW1022^2)</f>
        <v/>
      </c>
      <c r="DD1022" t="str">
        <f>IF(ISBLANK(BX1022),"",BX1022^2)</f>
        <v/>
      </c>
      <c r="DE1022" t="str">
        <f>IF(ISBLANK(BY1022),"",BY1022^2)</f>
        <v/>
      </c>
    </row>
    <row r="1023" spans="4:109" x14ac:dyDescent="0.25">
      <c r="D1023" s="4"/>
      <c r="E1023" s="6"/>
      <c r="F1023" s="6"/>
      <c r="G1023" s="6"/>
      <c r="H1023" s="6"/>
      <c r="I1023" s="6"/>
      <c r="J1023" s="6"/>
      <c r="K1023" s="6"/>
      <c r="DC1023" t="str">
        <f>IF(ISBLANK(BW1023),"",BW1023^2)</f>
        <v/>
      </c>
      <c r="DD1023" t="str">
        <f>IF(ISBLANK(BX1023),"",BX1023^2)</f>
        <v/>
      </c>
      <c r="DE1023" t="str">
        <f>IF(ISBLANK(BY1023),"",BY1023^2)</f>
        <v/>
      </c>
    </row>
    <row r="1024" spans="4:109" x14ac:dyDescent="0.25">
      <c r="D1024" s="4"/>
      <c r="E1024" s="6"/>
      <c r="F1024" s="6"/>
      <c r="G1024" s="6"/>
      <c r="H1024" s="6"/>
      <c r="I1024" s="6"/>
      <c r="J1024" s="6"/>
      <c r="K1024" s="6"/>
      <c r="DC1024" t="str">
        <f>IF(ISBLANK(BW1024),"",BW1024^2)</f>
        <v/>
      </c>
      <c r="DD1024" t="str">
        <f>IF(ISBLANK(BX1024),"",BX1024^2)</f>
        <v/>
      </c>
      <c r="DE1024" t="str">
        <f>IF(ISBLANK(BY1024),"",BY1024^2)</f>
        <v/>
      </c>
    </row>
    <row r="1025" spans="4:132" x14ac:dyDescent="0.25">
      <c r="D1025" s="4"/>
      <c r="E1025" s="6"/>
      <c r="F1025" s="6"/>
      <c r="G1025" s="6"/>
      <c r="H1025" s="6"/>
      <c r="I1025" s="6"/>
      <c r="J1025" s="6"/>
      <c r="K1025" s="6"/>
      <c r="DC1025" t="str">
        <f>IF(ISBLANK(BW1025),"",BW1025^2)</f>
        <v/>
      </c>
      <c r="DD1025" t="str">
        <f>IF(ISBLANK(BX1025),"",BX1025^2)</f>
        <v/>
      </c>
      <c r="DE1025" t="str">
        <f>IF(ISBLANK(BY1025),"",BY1025^2)</f>
        <v/>
      </c>
    </row>
    <row r="1026" spans="4:132" x14ac:dyDescent="0.25">
      <c r="D1026" s="4"/>
      <c r="E1026" s="6"/>
      <c r="F1026" s="6"/>
      <c r="G1026" s="6"/>
      <c r="H1026" s="6"/>
      <c r="I1026" s="6"/>
      <c r="J1026" s="6"/>
      <c r="K1026" s="6"/>
      <c r="DC1026" t="str">
        <f>IF(ISBLANK(BW1026),"",BW1026^2)</f>
        <v/>
      </c>
      <c r="DD1026" t="str">
        <f>IF(ISBLANK(BX1026),"",BX1026^2)</f>
        <v/>
      </c>
      <c r="DE1026" t="str">
        <f>IF(ISBLANK(BY1026),"",BY1026^2)</f>
        <v/>
      </c>
      <c r="DF1026" t="str">
        <f>IF(ISBLANK(BZ1026),"",BZ1026^2)</f>
        <v/>
      </c>
      <c r="DG1026" t="str">
        <f>IF(ISBLANK(CA1026),"",CA1026^2)</f>
        <v/>
      </c>
      <c r="DH1026" t="str">
        <f>IF(ISBLANK(CB1026),"",CB1026^2)</f>
        <v/>
      </c>
      <c r="DI1026" t="str">
        <f>IF(ISBLANK(CC1026),"",CC1026^2)</f>
        <v/>
      </c>
      <c r="DJ1026" t="str">
        <f>IF(ISBLANK(CD1026),"",CD1026^2)</f>
        <v/>
      </c>
      <c r="DK1026" t="str">
        <f>IF(ISBLANK(CE1026),"",CE1026^2)</f>
        <v/>
      </c>
      <c r="DL1026" t="str">
        <f>IF(ISBLANK(CF1026),"",CF1026^2)</f>
        <v/>
      </c>
      <c r="DM1026" t="str">
        <f>IF(ISBLANK(CG1026),"",CG1026^2)</f>
        <v/>
      </c>
      <c r="DN1026" t="str">
        <f>IF(ISBLANK(CH1026),"",CH1026^2)</f>
        <v/>
      </c>
      <c r="DO1026" t="str">
        <f t="shared" ref="DO1026:EB1049" si="35">IF(ISBLANK(CI1026),"",CI1026^2)</f>
        <v/>
      </c>
      <c r="DP1026" t="str">
        <f t="shared" si="35"/>
        <v/>
      </c>
      <c r="DQ1026" t="str">
        <f t="shared" si="35"/>
        <v/>
      </c>
      <c r="DR1026" t="str">
        <f t="shared" si="35"/>
        <v/>
      </c>
      <c r="DS1026" t="str">
        <f t="shared" si="35"/>
        <v/>
      </c>
      <c r="DT1026" t="str">
        <f t="shared" si="35"/>
        <v/>
      </c>
      <c r="DU1026" t="str">
        <f t="shared" si="35"/>
        <v/>
      </c>
      <c r="DV1026" t="str">
        <f t="shared" si="35"/>
        <v/>
      </c>
      <c r="DW1026" t="str">
        <f t="shared" si="35"/>
        <v/>
      </c>
      <c r="DX1026" t="str">
        <f t="shared" si="35"/>
        <v/>
      </c>
      <c r="DY1026" t="str">
        <f t="shared" si="35"/>
        <v/>
      </c>
      <c r="DZ1026" t="str">
        <f t="shared" si="35"/>
        <v/>
      </c>
      <c r="EA1026" t="str">
        <f t="shared" si="35"/>
        <v/>
      </c>
      <c r="EB1026" t="str">
        <f t="shared" si="35"/>
        <v/>
      </c>
    </row>
    <row r="1027" spans="4:132" x14ac:dyDescent="0.25">
      <c r="D1027" s="4"/>
      <c r="E1027" s="6"/>
      <c r="F1027" s="6"/>
      <c r="G1027" s="6"/>
      <c r="H1027" s="6"/>
      <c r="I1027" s="6"/>
      <c r="J1027" s="6"/>
      <c r="K1027" s="6"/>
      <c r="DC1027" t="str">
        <f>IF(ISBLANK(BW1027),"",BW1027^2)</f>
        <v/>
      </c>
      <c r="DD1027" t="str">
        <f>IF(ISBLANK(BX1027),"",BX1027^2)</f>
        <v/>
      </c>
      <c r="DE1027" t="str">
        <f>IF(ISBLANK(BY1027),"",BY1027^2)</f>
        <v/>
      </c>
      <c r="DF1027" t="str">
        <f>IF(ISBLANK(BZ1027),"",BZ1027^2)</f>
        <v/>
      </c>
      <c r="DG1027" t="str">
        <f>IF(ISBLANK(CA1027),"",CA1027^2)</f>
        <v/>
      </c>
      <c r="DH1027" t="str">
        <f>IF(ISBLANK(CB1027),"",CB1027^2)</f>
        <v/>
      </c>
      <c r="DI1027" t="str">
        <f>IF(ISBLANK(CC1027),"",CC1027^2)</f>
        <v/>
      </c>
      <c r="DJ1027" t="str">
        <f>IF(ISBLANK(CD1027),"",CD1027^2)</f>
        <v/>
      </c>
      <c r="DK1027" t="str">
        <f>IF(ISBLANK(CE1027),"",CE1027^2)</f>
        <v/>
      </c>
      <c r="DL1027" t="str">
        <f>IF(ISBLANK(CF1027),"",CF1027^2)</f>
        <v/>
      </c>
      <c r="DM1027" t="str">
        <f>IF(ISBLANK(CG1027),"",CG1027^2)</f>
        <v/>
      </c>
      <c r="DN1027" t="str">
        <f>IF(ISBLANK(CH1027),"",CH1027^2)</f>
        <v/>
      </c>
      <c r="DO1027" t="str">
        <f t="shared" si="35"/>
        <v/>
      </c>
      <c r="DP1027" t="str">
        <f t="shared" si="35"/>
        <v/>
      </c>
      <c r="DQ1027" t="str">
        <f t="shared" si="35"/>
        <v/>
      </c>
      <c r="DR1027" t="str">
        <f t="shared" si="35"/>
        <v/>
      </c>
      <c r="DS1027" t="str">
        <f t="shared" si="35"/>
        <v/>
      </c>
      <c r="DT1027" t="str">
        <f t="shared" si="35"/>
        <v/>
      </c>
      <c r="DU1027" t="str">
        <f t="shared" si="35"/>
        <v/>
      </c>
      <c r="DV1027" t="str">
        <f t="shared" si="35"/>
        <v/>
      </c>
      <c r="DW1027" t="str">
        <f t="shared" si="35"/>
        <v/>
      </c>
      <c r="DX1027" t="str">
        <f t="shared" si="35"/>
        <v/>
      </c>
      <c r="DY1027" t="str">
        <f t="shared" si="35"/>
        <v/>
      </c>
      <c r="DZ1027" t="str">
        <f t="shared" si="35"/>
        <v/>
      </c>
      <c r="EA1027" t="str">
        <f t="shared" si="35"/>
        <v/>
      </c>
      <c r="EB1027" t="str">
        <f t="shared" si="35"/>
        <v/>
      </c>
    </row>
    <row r="1028" spans="4:132" x14ac:dyDescent="0.25">
      <c r="D1028" s="4"/>
      <c r="E1028" s="6"/>
      <c r="F1028" s="6"/>
      <c r="G1028" s="6"/>
      <c r="H1028" s="6"/>
      <c r="I1028" s="6"/>
      <c r="J1028" s="6"/>
      <c r="K1028" s="6"/>
      <c r="DC1028" t="str">
        <f>IF(ISBLANK(BW1028),"",BW1028^2)</f>
        <v/>
      </c>
      <c r="DD1028" t="str">
        <f>IF(ISBLANK(BX1028),"",BX1028^2)</f>
        <v/>
      </c>
      <c r="DE1028" t="str">
        <f>IF(ISBLANK(BY1028),"",BY1028^2)</f>
        <v/>
      </c>
      <c r="DF1028" t="str">
        <f>IF(ISBLANK(BZ1028),"",BZ1028^2)</f>
        <v/>
      </c>
      <c r="DG1028" t="str">
        <f>IF(ISBLANK(CA1028),"",CA1028^2)</f>
        <v/>
      </c>
      <c r="DH1028" t="str">
        <f>IF(ISBLANK(CB1028),"",CB1028^2)</f>
        <v/>
      </c>
      <c r="DI1028" t="str">
        <f>IF(ISBLANK(CC1028),"",CC1028^2)</f>
        <v/>
      </c>
      <c r="DJ1028" t="str">
        <f>IF(ISBLANK(CD1028),"",CD1028^2)</f>
        <v/>
      </c>
      <c r="DK1028" t="str">
        <f>IF(ISBLANK(CE1028),"",CE1028^2)</f>
        <v/>
      </c>
      <c r="DL1028" t="str">
        <f>IF(ISBLANK(CF1028),"",CF1028^2)</f>
        <v/>
      </c>
      <c r="DM1028" t="str">
        <f>IF(ISBLANK(CG1028),"",CG1028^2)</f>
        <v/>
      </c>
      <c r="DN1028" t="str">
        <f>IF(ISBLANK(CH1028),"",CH1028^2)</f>
        <v/>
      </c>
      <c r="DO1028" t="str">
        <f t="shared" si="35"/>
        <v/>
      </c>
      <c r="DP1028" t="str">
        <f t="shared" si="35"/>
        <v/>
      </c>
      <c r="DQ1028" t="str">
        <f t="shared" si="35"/>
        <v/>
      </c>
      <c r="DR1028" t="str">
        <f t="shared" si="35"/>
        <v/>
      </c>
      <c r="DS1028" t="str">
        <f t="shared" si="35"/>
        <v/>
      </c>
      <c r="DT1028" t="str">
        <f t="shared" si="35"/>
        <v/>
      </c>
      <c r="DU1028" t="str">
        <f t="shared" si="35"/>
        <v/>
      </c>
      <c r="DV1028" t="str">
        <f t="shared" si="35"/>
        <v/>
      </c>
      <c r="DW1028" t="str">
        <f t="shared" si="35"/>
        <v/>
      </c>
      <c r="DX1028" t="str">
        <f t="shared" si="35"/>
        <v/>
      </c>
      <c r="DY1028" t="str">
        <f t="shared" si="35"/>
        <v/>
      </c>
      <c r="DZ1028" t="str">
        <f t="shared" si="35"/>
        <v/>
      </c>
      <c r="EA1028" t="str">
        <f t="shared" si="35"/>
        <v/>
      </c>
      <c r="EB1028" t="str">
        <f t="shared" si="35"/>
        <v/>
      </c>
    </row>
    <row r="1029" spans="4:132" x14ac:dyDescent="0.25">
      <c r="D1029" s="4"/>
      <c r="E1029" s="6"/>
      <c r="F1029" s="6"/>
      <c r="G1029" s="6"/>
      <c r="H1029" s="6"/>
      <c r="I1029" s="6"/>
      <c r="J1029" s="6"/>
      <c r="K1029" s="6"/>
      <c r="DC1029" t="str">
        <f>IF(ISBLANK(BW1029),"",BW1029^2)</f>
        <v/>
      </c>
      <c r="DD1029" t="str">
        <f>IF(ISBLANK(BX1029),"",BX1029^2)</f>
        <v/>
      </c>
      <c r="DE1029" t="str">
        <f>IF(ISBLANK(BY1029),"",BY1029^2)</f>
        <v/>
      </c>
      <c r="DF1029" t="str">
        <f>IF(ISBLANK(BZ1029),"",BZ1029^2)</f>
        <v/>
      </c>
      <c r="DG1029" t="str">
        <f>IF(ISBLANK(CA1029),"",CA1029^2)</f>
        <v/>
      </c>
      <c r="DH1029" t="str">
        <f>IF(ISBLANK(CB1029),"",CB1029^2)</f>
        <v/>
      </c>
      <c r="DI1029" t="str">
        <f>IF(ISBLANK(CC1029),"",CC1029^2)</f>
        <v/>
      </c>
      <c r="DJ1029" t="str">
        <f>IF(ISBLANK(CD1029),"",CD1029^2)</f>
        <v/>
      </c>
      <c r="DK1029" t="str">
        <f>IF(ISBLANK(CE1029),"",CE1029^2)</f>
        <v/>
      </c>
      <c r="DL1029" t="str">
        <f>IF(ISBLANK(CF1029),"",CF1029^2)</f>
        <v/>
      </c>
      <c r="DM1029" t="str">
        <f>IF(ISBLANK(CG1029),"",CG1029^2)</f>
        <v/>
      </c>
      <c r="DN1029" t="str">
        <f>IF(ISBLANK(CH1029),"",CH1029^2)</f>
        <v/>
      </c>
      <c r="DO1029" t="str">
        <f t="shared" si="35"/>
        <v/>
      </c>
      <c r="DP1029" t="str">
        <f t="shared" si="35"/>
        <v/>
      </c>
      <c r="DQ1029" t="str">
        <f t="shared" si="35"/>
        <v/>
      </c>
      <c r="DR1029" t="str">
        <f t="shared" si="35"/>
        <v/>
      </c>
      <c r="DS1029" t="str">
        <f t="shared" si="35"/>
        <v/>
      </c>
      <c r="DT1029" t="str">
        <f t="shared" si="35"/>
        <v/>
      </c>
      <c r="DU1029" t="str">
        <f t="shared" si="35"/>
        <v/>
      </c>
      <c r="DV1029" t="str">
        <f t="shared" si="35"/>
        <v/>
      </c>
      <c r="DW1029" t="str">
        <f t="shared" si="35"/>
        <v/>
      </c>
      <c r="DX1029" t="str">
        <f t="shared" si="35"/>
        <v/>
      </c>
      <c r="DY1029" t="str">
        <f t="shared" si="35"/>
        <v/>
      </c>
      <c r="DZ1029" t="str">
        <f t="shared" si="35"/>
        <v/>
      </c>
      <c r="EA1029" t="str">
        <f t="shared" si="35"/>
        <v/>
      </c>
      <c r="EB1029" t="str">
        <f t="shared" si="35"/>
        <v/>
      </c>
    </row>
    <row r="1030" spans="4:132" x14ac:dyDescent="0.25">
      <c r="D1030" s="4"/>
      <c r="E1030" s="6"/>
      <c r="F1030" s="6"/>
      <c r="G1030" s="6"/>
      <c r="H1030" s="6"/>
      <c r="I1030" s="6"/>
      <c r="J1030" s="6"/>
      <c r="K1030" s="6"/>
      <c r="DC1030" t="str">
        <f>IF(ISBLANK(BW1030),"",BW1030^2)</f>
        <v/>
      </c>
      <c r="DD1030" t="str">
        <f>IF(ISBLANK(BX1030),"",BX1030^2)</f>
        <v/>
      </c>
      <c r="DE1030" t="str">
        <f>IF(ISBLANK(BY1030),"",BY1030^2)</f>
        <v/>
      </c>
      <c r="DF1030" t="str">
        <f t="shared" ref="DF1030:DU1053" si="36">IF(ISBLANK(BZ1030),"",BZ1030^2)</f>
        <v/>
      </c>
      <c r="DG1030" t="str">
        <f t="shared" si="36"/>
        <v/>
      </c>
      <c r="DH1030" t="str">
        <f t="shared" si="36"/>
        <v/>
      </c>
      <c r="DI1030" t="str">
        <f t="shared" si="36"/>
        <v/>
      </c>
      <c r="DJ1030" t="str">
        <f t="shared" si="36"/>
        <v/>
      </c>
      <c r="DK1030" t="str">
        <f t="shared" si="36"/>
        <v/>
      </c>
      <c r="DL1030" t="str">
        <f t="shared" si="36"/>
        <v/>
      </c>
      <c r="DM1030" t="str">
        <f t="shared" si="36"/>
        <v/>
      </c>
      <c r="DN1030" t="str">
        <f t="shared" si="36"/>
        <v/>
      </c>
      <c r="DO1030" t="str">
        <f t="shared" si="35"/>
        <v/>
      </c>
      <c r="DP1030" t="str">
        <f t="shared" si="35"/>
        <v/>
      </c>
      <c r="DQ1030" t="str">
        <f t="shared" si="35"/>
        <v/>
      </c>
      <c r="DR1030" t="str">
        <f t="shared" si="35"/>
        <v/>
      </c>
      <c r="DS1030" t="str">
        <f t="shared" si="35"/>
        <v/>
      </c>
      <c r="DT1030" t="str">
        <f t="shared" si="35"/>
        <v/>
      </c>
      <c r="DU1030" t="str">
        <f t="shared" si="35"/>
        <v/>
      </c>
      <c r="DV1030" t="str">
        <f t="shared" si="35"/>
        <v/>
      </c>
      <c r="DW1030" t="str">
        <f t="shared" si="35"/>
        <v/>
      </c>
      <c r="DX1030" t="str">
        <f t="shared" si="35"/>
        <v/>
      </c>
      <c r="DY1030" t="str">
        <f t="shared" si="35"/>
        <v/>
      </c>
      <c r="DZ1030" t="str">
        <f t="shared" si="35"/>
        <v/>
      </c>
      <c r="EA1030" t="str">
        <f t="shared" si="35"/>
        <v/>
      </c>
      <c r="EB1030" t="str">
        <f t="shared" si="35"/>
        <v/>
      </c>
    </row>
    <row r="1031" spans="4:132" x14ac:dyDescent="0.25">
      <c r="D1031" s="4"/>
      <c r="E1031" s="6"/>
      <c r="F1031" s="6"/>
      <c r="G1031" s="6"/>
      <c r="H1031" s="6"/>
      <c r="I1031" s="6"/>
      <c r="J1031" s="6"/>
      <c r="K1031" s="6"/>
      <c r="DC1031" t="str">
        <f>IF(ISBLANK(BW1031),"",BW1031^2)</f>
        <v/>
      </c>
      <c r="DD1031" t="str">
        <f>IF(ISBLANK(BX1031),"",BX1031^2)</f>
        <v/>
      </c>
      <c r="DE1031" t="str">
        <f>IF(ISBLANK(BY1031),"",BY1031^2)</f>
        <v/>
      </c>
      <c r="DF1031" t="str">
        <f t="shared" si="36"/>
        <v/>
      </c>
      <c r="DG1031" t="str">
        <f t="shared" si="36"/>
        <v/>
      </c>
      <c r="DH1031" t="str">
        <f t="shared" si="36"/>
        <v/>
      </c>
      <c r="DI1031" t="str">
        <f t="shared" si="36"/>
        <v/>
      </c>
      <c r="DJ1031" t="str">
        <f t="shared" si="36"/>
        <v/>
      </c>
      <c r="DK1031" t="str">
        <f t="shared" si="36"/>
        <v/>
      </c>
      <c r="DL1031" t="str">
        <f t="shared" si="36"/>
        <v/>
      </c>
      <c r="DM1031" t="str">
        <f t="shared" si="36"/>
        <v/>
      </c>
      <c r="DN1031" t="str">
        <f t="shared" si="36"/>
        <v/>
      </c>
      <c r="DO1031" t="str">
        <f t="shared" si="35"/>
        <v/>
      </c>
      <c r="DP1031" t="str">
        <f t="shared" si="35"/>
        <v/>
      </c>
      <c r="DQ1031" t="str">
        <f t="shared" si="35"/>
        <v/>
      </c>
      <c r="DR1031" t="str">
        <f t="shared" si="35"/>
        <v/>
      </c>
      <c r="DS1031" t="str">
        <f t="shared" si="35"/>
        <v/>
      </c>
      <c r="DT1031" t="str">
        <f t="shared" si="35"/>
        <v/>
      </c>
      <c r="DU1031" t="str">
        <f t="shared" si="35"/>
        <v/>
      </c>
      <c r="DV1031" t="str">
        <f t="shared" si="35"/>
        <v/>
      </c>
      <c r="DW1031" t="str">
        <f t="shared" si="35"/>
        <v/>
      </c>
      <c r="DX1031" t="str">
        <f t="shared" si="35"/>
        <v/>
      </c>
      <c r="DY1031" t="str">
        <f t="shared" si="35"/>
        <v/>
      </c>
      <c r="DZ1031" t="str">
        <f t="shared" si="35"/>
        <v/>
      </c>
      <c r="EA1031" t="str">
        <f t="shared" si="35"/>
        <v/>
      </c>
      <c r="EB1031" t="str">
        <f t="shared" si="35"/>
        <v/>
      </c>
    </row>
    <row r="1032" spans="4:132" x14ac:dyDescent="0.25">
      <c r="D1032" s="4"/>
      <c r="E1032" s="6"/>
      <c r="F1032" s="6"/>
      <c r="G1032" s="6"/>
      <c r="H1032" s="6"/>
      <c r="I1032" s="6"/>
      <c r="J1032" s="6"/>
      <c r="K1032" s="6"/>
      <c r="DC1032" t="str">
        <f>IF(ISBLANK(BW1032),"",BW1032^2)</f>
        <v/>
      </c>
      <c r="DD1032" t="str">
        <f>IF(ISBLANK(BX1032),"",BX1032^2)</f>
        <v/>
      </c>
      <c r="DE1032" t="str">
        <f>IF(ISBLANK(BY1032),"",BY1032^2)</f>
        <v/>
      </c>
      <c r="DF1032" t="str">
        <f t="shared" si="36"/>
        <v/>
      </c>
      <c r="DG1032" t="str">
        <f t="shared" si="36"/>
        <v/>
      </c>
      <c r="DH1032" t="str">
        <f t="shared" si="36"/>
        <v/>
      </c>
      <c r="DI1032" t="str">
        <f t="shared" si="36"/>
        <v/>
      </c>
      <c r="DJ1032" t="str">
        <f t="shared" si="36"/>
        <v/>
      </c>
      <c r="DK1032" t="str">
        <f t="shared" si="36"/>
        <v/>
      </c>
      <c r="DL1032" t="str">
        <f t="shared" si="36"/>
        <v/>
      </c>
      <c r="DM1032" t="str">
        <f t="shared" si="36"/>
        <v/>
      </c>
      <c r="DN1032" t="str">
        <f t="shared" si="36"/>
        <v/>
      </c>
      <c r="DO1032" t="str">
        <f t="shared" si="35"/>
        <v/>
      </c>
      <c r="DP1032" t="str">
        <f t="shared" si="35"/>
        <v/>
      </c>
      <c r="DQ1032" t="str">
        <f t="shared" si="35"/>
        <v/>
      </c>
      <c r="DR1032" t="str">
        <f t="shared" si="35"/>
        <v/>
      </c>
      <c r="DS1032" t="str">
        <f t="shared" si="35"/>
        <v/>
      </c>
      <c r="DT1032" t="str">
        <f t="shared" si="35"/>
        <v/>
      </c>
      <c r="DU1032" t="str">
        <f t="shared" si="35"/>
        <v/>
      </c>
      <c r="DV1032" t="str">
        <f t="shared" si="35"/>
        <v/>
      </c>
      <c r="DW1032" t="str">
        <f t="shared" si="35"/>
        <v/>
      </c>
      <c r="DX1032" t="str">
        <f t="shared" si="35"/>
        <v/>
      </c>
      <c r="DY1032" t="str">
        <f t="shared" si="35"/>
        <v/>
      </c>
      <c r="DZ1032" t="str">
        <f t="shared" si="35"/>
        <v/>
      </c>
      <c r="EA1032" t="str">
        <f t="shared" si="35"/>
        <v/>
      </c>
      <c r="EB1032" t="str">
        <f t="shared" si="35"/>
        <v/>
      </c>
    </row>
    <row r="1033" spans="4:132" x14ac:dyDescent="0.25">
      <c r="D1033" s="4"/>
      <c r="E1033" s="6"/>
      <c r="F1033" s="6"/>
      <c r="G1033" s="6"/>
      <c r="H1033" s="6"/>
      <c r="I1033" s="6"/>
      <c r="J1033" s="6"/>
      <c r="K1033" s="6"/>
      <c r="DC1033" t="str">
        <f>IF(ISBLANK(BW1033),"",BW1033^2)</f>
        <v/>
      </c>
      <c r="DD1033" t="str">
        <f>IF(ISBLANK(BX1033),"",BX1033^2)</f>
        <v/>
      </c>
      <c r="DE1033" t="str">
        <f>IF(ISBLANK(BY1033),"",BY1033^2)</f>
        <v/>
      </c>
      <c r="DF1033" t="str">
        <f t="shared" si="36"/>
        <v/>
      </c>
      <c r="DG1033" t="str">
        <f t="shared" si="36"/>
        <v/>
      </c>
      <c r="DH1033" t="str">
        <f t="shared" si="36"/>
        <v/>
      </c>
      <c r="DI1033" t="str">
        <f t="shared" si="36"/>
        <v/>
      </c>
      <c r="DJ1033" t="str">
        <f t="shared" si="36"/>
        <v/>
      </c>
      <c r="DK1033" t="str">
        <f t="shared" si="36"/>
        <v/>
      </c>
      <c r="DL1033" t="str">
        <f t="shared" si="36"/>
        <v/>
      </c>
      <c r="DM1033" t="str">
        <f t="shared" si="36"/>
        <v/>
      </c>
      <c r="DN1033" t="str">
        <f t="shared" si="36"/>
        <v/>
      </c>
      <c r="DO1033" t="str">
        <f t="shared" si="35"/>
        <v/>
      </c>
      <c r="DP1033" t="str">
        <f t="shared" si="35"/>
        <v/>
      </c>
      <c r="DQ1033" t="str">
        <f t="shared" si="35"/>
        <v/>
      </c>
      <c r="DR1033" t="str">
        <f t="shared" si="35"/>
        <v/>
      </c>
      <c r="DS1033" t="str">
        <f t="shared" si="35"/>
        <v/>
      </c>
      <c r="DT1033" t="str">
        <f t="shared" si="35"/>
        <v/>
      </c>
      <c r="DU1033" t="str">
        <f t="shared" si="35"/>
        <v/>
      </c>
      <c r="DV1033" t="str">
        <f t="shared" si="35"/>
        <v/>
      </c>
      <c r="DW1033" t="str">
        <f t="shared" si="35"/>
        <v/>
      </c>
      <c r="DX1033" t="str">
        <f t="shared" si="35"/>
        <v/>
      </c>
      <c r="DY1033" t="str">
        <f t="shared" si="35"/>
        <v/>
      </c>
      <c r="DZ1033" t="str">
        <f t="shared" si="35"/>
        <v/>
      </c>
      <c r="EA1033" t="str">
        <f t="shared" si="35"/>
        <v/>
      </c>
      <c r="EB1033" t="str">
        <f t="shared" si="35"/>
        <v/>
      </c>
    </row>
    <row r="1034" spans="4:132" x14ac:dyDescent="0.25">
      <c r="D1034" s="4"/>
      <c r="E1034" s="6"/>
      <c r="F1034" s="6"/>
      <c r="G1034" s="6"/>
      <c r="H1034" s="6"/>
      <c r="I1034" s="6"/>
      <c r="J1034" s="6"/>
      <c r="K1034" s="6"/>
      <c r="DC1034" t="str">
        <f>IF(ISBLANK(BW1034),"",BW1034^2)</f>
        <v/>
      </c>
      <c r="DD1034" t="str">
        <f>IF(ISBLANK(BX1034),"",BX1034^2)</f>
        <v/>
      </c>
      <c r="DE1034" t="str">
        <f>IF(ISBLANK(BY1034),"",BY1034^2)</f>
        <v/>
      </c>
      <c r="DF1034" t="str">
        <f t="shared" si="36"/>
        <v/>
      </c>
      <c r="DG1034" t="str">
        <f t="shared" si="36"/>
        <v/>
      </c>
      <c r="DH1034" t="str">
        <f t="shared" si="36"/>
        <v/>
      </c>
      <c r="DI1034" t="str">
        <f t="shared" si="36"/>
        <v/>
      </c>
      <c r="DJ1034" t="str">
        <f t="shared" si="36"/>
        <v/>
      </c>
      <c r="DK1034" t="str">
        <f t="shared" si="36"/>
        <v/>
      </c>
      <c r="DL1034" t="str">
        <f t="shared" si="36"/>
        <v/>
      </c>
      <c r="DM1034" t="str">
        <f t="shared" si="36"/>
        <v/>
      </c>
      <c r="DN1034" t="str">
        <f t="shared" si="36"/>
        <v/>
      </c>
      <c r="DO1034" t="str">
        <f t="shared" si="35"/>
        <v/>
      </c>
      <c r="DP1034" t="str">
        <f t="shared" si="35"/>
        <v/>
      </c>
      <c r="DQ1034" t="str">
        <f t="shared" si="35"/>
        <v/>
      </c>
      <c r="DR1034" t="str">
        <f t="shared" si="35"/>
        <v/>
      </c>
      <c r="DS1034" t="str">
        <f t="shared" si="35"/>
        <v/>
      </c>
      <c r="DT1034" t="str">
        <f t="shared" si="35"/>
        <v/>
      </c>
      <c r="DU1034" t="str">
        <f t="shared" si="35"/>
        <v/>
      </c>
      <c r="DV1034" t="str">
        <f t="shared" si="35"/>
        <v/>
      </c>
      <c r="DW1034" t="str">
        <f t="shared" si="35"/>
        <v/>
      </c>
      <c r="DX1034" t="str">
        <f t="shared" si="35"/>
        <v/>
      </c>
      <c r="DY1034" t="str">
        <f t="shared" si="35"/>
        <v/>
      </c>
      <c r="DZ1034" t="str">
        <f t="shared" si="35"/>
        <v/>
      </c>
      <c r="EA1034" t="str">
        <f t="shared" si="35"/>
        <v/>
      </c>
      <c r="EB1034" t="str">
        <f t="shared" si="35"/>
        <v/>
      </c>
    </row>
    <row r="1035" spans="4:132" x14ac:dyDescent="0.25">
      <c r="D1035" s="4"/>
      <c r="E1035" s="6"/>
      <c r="F1035" s="6"/>
      <c r="G1035" s="6"/>
      <c r="H1035" s="6"/>
      <c r="I1035" s="6"/>
      <c r="J1035" s="6"/>
      <c r="K1035" s="6"/>
      <c r="DC1035" t="str">
        <f>IF(ISBLANK(BW1035),"",BW1035^2)</f>
        <v/>
      </c>
      <c r="DD1035" t="str">
        <f>IF(ISBLANK(BX1035),"",BX1035^2)</f>
        <v/>
      </c>
      <c r="DE1035" t="str">
        <f>IF(ISBLANK(BY1035),"",BY1035^2)</f>
        <v/>
      </c>
      <c r="DF1035" t="str">
        <f t="shared" si="36"/>
        <v/>
      </c>
      <c r="DG1035" t="str">
        <f t="shared" si="36"/>
        <v/>
      </c>
      <c r="DH1035" t="str">
        <f t="shared" si="36"/>
        <v/>
      </c>
      <c r="DI1035" t="str">
        <f t="shared" si="36"/>
        <v/>
      </c>
      <c r="DJ1035" t="str">
        <f t="shared" si="36"/>
        <v/>
      </c>
      <c r="DK1035" t="str">
        <f t="shared" si="36"/>
        <v/>
      </c>
      <c r="DL1035" t="str">
        <f t="shared" si="36"/>
        <v/>
      </c>
      <c r="DM1035" t="str">
        <f t="shared" si="36"/>
        <v/>
      </c>
      <c r="DN1035" t="str">
        <f t="shared" si="36"/>
        <v/>
      </c>
      <c r="DO1035" t="str">
        <f t="shared" si="35"/>
        <v/>
      </c>
      <c r="DP1035" t="str">
        <f t="shared" si="35"/>
        <v/>
      </c>
      <c r="DQ1035" t="str">
        <f t="shared" si="35"/>
        <v/>
      </c>
      <c r="DR1035" t="str">
        <f t="shared" si="35"/>
        <v/>
      </c>
      <c r="DS1035" t="str">
        <f t="shared" si="35"/>
        <v/>
      </c>
      <c r="DT1035" t="str">
        <f t="shared" si="35"/>
        <v/>
      </c>
      <c r="DU1035" t="str">
        <f t="shared" si="35"/>
        <v/>
      </c>
      <c r="DV1035" t="str">
        <f t="shared" si="35"/>
        <v/>
      </c>
      <c r="DW1035" t="str">
        <f t="shared" si="35"/>
        <v/>
      </c>
      <c r="DX1035" t="str">
        <f t="shared" si="35"/>
        <v/>
      </c>
      <c r="DY1035" t="str">
        <f t="shared" si="35"/>
        <v/>
      </c>
      <c r="DZ1035" t="str">
        <f t="shared" si="35"/>
        <v/>
      </c>
      <c r="EA1035" t="str">
        <f t="shared" si="35"/>
        <v/>
      </c>
      <c r="EB1035" t="str">
        <f t="shared" si="35"/>
        <v/>
      </c>
    </row>
    <row r="1036" spans="4:132" x14ac:dyDescent="0.25">
      <c r="D1036" s="4"/>
      <c r="E1036" s="6"/>
      <c r="F1036" s="6"/>
      <c r="G1036" s="6"/>
      <c r="H1036" s="6"/>
      <c r="I1036" s="6"/>
      <c r="J1036" s="6"/>
      <c r="K1036" s="6"/>
      <c r="DC1036" t="str">
        <f>IF(ISBLANK(BW1036),"",BW1036^2)</f>
        <v/>
      </c>
      <c r="DD1036" t="str">
        <f>IF(ISBLANK(BX1036),"",BX1036^2)</f>
        <v/>
      </c>
      <c r="DE1036" t="str">
        <f>IF(ISBLANK(BY1036),"",BY1036^2)</f>
        <v/>
      </c>
      <c r="DF1036" t="str">
        <f t="shared" si="36"/>
        <v/>
      </c>
      <c r="DG1036" t="str">
        <f t="shared" si="36"/>
        <v/>
      </c>
      <c r="DH1036" t="str">
        <f t="shared" si="36"/>
        <v/>
      </c>
      <c r="DI1036" t="str">
        <f t="shared" si="36"/>
        <v/>
      </c>
      <c r="DJ1036" t="str">
        <f t="shared" si="36"/>
        <v/>
      </c>
      <c r="DK1036" t="str">
        <f t="shared" si="36"/>
        <v/>
      </c>
      <c r="DL1036" t="str">
        <f t="shared" si="36"/>
        <v/>
      </c>
      <c r="DM1036" t="str">
        <f t="shared" si="36"/>
        <v/>
      </c>
      <c r="DN1036" t="str">
        <f t="shared" si="36"/>
        <v/>
      </c>
      <c r="DO1036" t="str">
        <f t="shared" si="35"/>
        <v/>
      </c>
      <c r="DP1036" t="str">
        <f t="shared" si="35"/>
        <v/>
      </c>
      <c r="DQ1036" t="str">
        <f t="shared" si="35"/>
        <v/>
      </c>
      <c r="DR1036" t="str">
        <f t="shared" si="35"/>
        <v/>
      </c>
      <c r="DS1036" t="str">
        <f t="shared" si="35"/>
        <v/>
      </c>
      <c r="DT1036" t="str">
        <f t="shared" si="35"/>
        <v/>
      </c>
      <c r="DU1036" t="str">
        <f t="shared" si="35"/>
        <v/>
      </c>
      <c r="DV1036" t="str">
        <f t="shared" si="35"/>
        <v/>
      </c>
      <c r="DW1036" t="str">
        <f t="shared" si="35"/>
        <v/>
      </c>
      <c r="DX1036" t="str">
        <f t="shared" si="35"/>
        <v/>
      </c>
      <c r="DY1036" t="str">
        <f t="shared" si="35"/>
        <v/>
      </c>
      <c r="DZ1036" t="str">
        <f t="shared" si="35"/>
        <v/>
      </c>
      <c r="EA1036" t="str">
        <f t="shared" si="35"/>
        <v/>
      </c>
      <c r="EB1036" t="str">
        <f t="shared" si="35"/>
        <v/>
      </c>
    </row>
    <row r="1037" spans="4:132" x14ac:dyDescent="0.25">
      <c r="D1037" s="4"/>
      <c r="E1037" s="6"/>
      <c r="F1037" s="6"/>
      <c r="G1037" s="6"/>
      <c r="H1037" s="6"/>
      <c r="I1037" s="6"/>
      <c r="J1037" s="6"/>
      <c r="K1037" s="6"/>
      <c r="DC1037" t="str">
        <f>IF(ISBLANK(BW1037),"",BW1037^2)</f>
        <v/>
      </c>
      <c r="DD1037" t="str">
        <f>IF(ISBLANK(BX1037),"",BX1037^2)</f>
        <v/>
      </c>
      <c r="DE1037" t="str">
        <f>IF(ISBLANK(BY1037),"",BY1037^2)</f>
        <v/>
      </c>
      <c r="DF1037" t="str">
        <f t="shared" si="36"/>
        <v/>
      </c>
      <c r="DG1037" t="str">
        <f t="shared" si="36"/>
        <v/>
      </c>
      <c r="DH1037" t="str">
        <f t="shared" si="36"/>
        <v/>
      </c>
      <c r="DI1037" t="str">
        <f t="shared" si="36"/>
        <v/>
      </c>
      <c r="DJ1037" t="str">
        <f t="shared" si="36"/>
        <v/>
      </c>
      <c r="DK1037" t="str">
        <f t="shared" si="36"/>
        <v/>
      </c>
      <c r="DL1037" t="str">
        <f t="shared" si="36"/>
        <v/>
      </c>
      <c r="DM1037" t="str">
        <f t="shared" si="36"/>
        <v/>
      </c>
      <c r="DN1037" t="str">
        <f t="shared" si="36"/>
        <v/>
      </c>
      <c r="DO1037" t="str">
        <f t="shared" si="35"/>
        <v/>
      </c>
      <c r="DP1037" t="str">
        <f t="shared" si="35"/>
        <v/>
      </c>
      <c r="DQ1037" t="str">
        <f t="shared" si="35"/>
        <v/>
      </c>
      <c r="DR1037" t="str">
        <f t="shared" si="35"/>
        <v/>
      </c>
      <c r="DS1037" t="str">
        <f t="shared" si="35"/>
        <v/>
      </c>
      <c r="DT1037" t="str">
        <f t="shared" si="35"/>
        <v/>
      </c>
      <c r="DU1037" t="str">
        <f t="shared" si="35"/>
        <v/>
      </c>
      <c r="DV1037" t="str">
        <f t="shared" si="35"/>
        <v/>
      </c>
      <c r="DW1037" t="str">
        <f t="shared" si="35"/>
        <v/>
      </c>
      <c r="DX1037" t="str">
        <f t="shared" si="35"/>
        <v/>
      </c>
      <c r="DY1037" t="str">
        <f t="shared" si="35"/>
        <v/>
      </c>
      <c r="DZ1037" t="str">
        <f t="shared" si="35"/>
        <v/>
      </c>
      <c r="EA1037" t="str">
        <f t="shared" si="35"/>
        <v/>
      </c>
      <c r="EB1037" t="str">
        <f t="shared" si="35"/>
        <v/>
      </c>
    </row>
    <row r="1038" spans="4:132" x14ac:dyDescent="0.25">
      <c r="D1038" s="4"/>
      <c r="E1038" s="6"/>
      <c r="F1038" s="6"/>
      <c r="G1038" s="6"/>
      <c r="H1038" s="6"/>
      <c r="I1038" s="6"/>
      <c r="J1038" s="6"/>
      <c r="K1038" s="6"/>
      <c r="DC1038" t="str">
        <f>IF(ISBLANK(BW1038),"",BW1038^2)</f>
        <v/>
      </c>
      <c r="DD1038" t="str">
        <f>IF(ISBLANK(BX1038),"",BX1038^2)</f>
        <v/>
      </c>
      <c r="DE1038" t="str">
        <f>IF(ISBLANK(BY1038),"",BY1038^2)</f>
        <v/>
      </c>
      <c r="DF1038" t="str">
        <f t="shared" si="36"/>
        <v/>
      </c>
      <c r="DG1038" t="str">
        <f t="shared" si="36"/>
        <v/>
      </c>
      <c r="DH1038" t="str">
        <f t="shared" si="36"/>
        <v/>
      </c>
      <c r="DI1038" t="str">
        <f t="shared" si="36"/>
        <v/>
      </c>
      <c r="DJ1038" t="str">
        <f t="shared" si="36"/>
        <v/>
      </c>
      <c r="DK1038" t="str">
        <f t="shared" si="36"/>
        <v/>
      </c>
      <c r="DL1038" t="str">
        <f t="shared" si="36"/>
        <v/>
      </c>
      <c r="DM1038" t="str">
        <f t="shared" si="36"/>
        <v/>
      </c>
      <c r="DN1038" t="str">
        <f t="shared" si="36"/>
        <v/>
      </c>
      <c r="DO1038" t="str">
        <f t="shared" si="35"/>
        <v/>
      </c>
      <c r="DP1038" t="str">
        <f t="shared" si="35"/>
        <v/>
      </c>
      <c r="DQ1038" t="str">
        <f t="shared" si="35"/>
        <v/>
      </c>
      <c r="DR1038" t="str">
        <f t="shared" si="35"/>
        <v/>
      </c>
      <c r="DS1038" t="str">
        <f t="shared" si="35"/>
        <v/>
      </c>
      <c r="DT1038" t="str">
        <f t="shared" si="35"/>
        <v/>
      </c>
      <c r="DU1038" t="str">
        <f t="shared" si="35"/>
        <v/>
      </c>
      <c r="DV1038" t="str">
        <f t="shared" si="35"/>
        <v/>
      </c>
      <c r="DW1038" t="str">
        <f t="shared" si="35"/>
        <v/>
      </c>
      <c r="DX1038" t="str">
        <f t="shared" si="35"/>
        <v/>
      </c>
      <c r="DY1038" t="str">
        <f t="shared" si="35"/>
        <v/>
      </c>
      <c r="DZ1038" t="str">
        <f t="shared" si="35"/>
        <v/>
      </c>
      <c r="EA1038" t="str">
        <f t="shared" si="35"/>
        <v/>
      </c>
      <c r="EB1038" t="str">
        <f t="shared" si="35"/>
        <v/>
      </c>
    </row>
    <row r="1039" spans="4:132" x14ac:dyDescent="0.25">
      <c r="D1039" s="4"/>
      <c r="E1039" s="6"/>
      <c r="F1039" s="6"/>
      <c r="G1039" s="6"/>
      <c r="H1039" s="6"/>
      <c r="I1039" s="6"/>
      <c r="J1039" s="6"/>
      <c r="K1039" s="6"/>
      <c r="DC1039" t="str">
        <f>IF(ISBLANK(BW1039),"",BW1039^2)</f>
        <v/>
      </c>
      <c r="DD1039" t="str">
        <f>IF(ISBLANK(BX1039),"",BX1039^2)</f>
        <v/>
      </c>
      <c r="DE1039" t="str">
        <f>IF(ISBLANK(BY1039),"",BY1039^2)</f>
        <v/>
      </c>
      <c r="DF1039" t="str">
        <f t="shared" si="36"/>
        <v/>
      </c>
      <c r="DG1039" t="str">
        <f t="shared" si="36"/>
        <v/>
      </c>
      <c r="DH1039" t="str">
        <f t="shared" si="36"/>
        <v/>
      </c>
      <c r="DI1039" t="str">
        <f t="shared" si="36"/>
        <v/>
      </c>
      <c r="DJ1039" t="str">
        <f t="shared" si="36"/>
        <v/>
      </c>
      <c r="DK1039" t="str">
        <f t="shared" si="36"/>
        <v/>
      </c>
      <c r="DL1039" t="str">
        <f t="shared" si="36"/>
        <v/>
      </c>
      <c r="DM1039" t="str">
        <f t="shared" si="36"/>
        <v/>
      </c>
      <c r="DN1039" t="str">
        <f t="shared" si="36"/>
        <v/>
      </c>
      <c r="DO1039" t="str">
        <f t="shared" si="35"/>
        <v/>
      </c>
      <c r="DP1039" t="str">
        <f t="shared" si="35"/>
        <v/>
      </c>
      <c r="DQ1039" t="str">
        <f t="shared" si="35"/>
        <v/>
      </c>
      <c r="DR1039" t="str">
        <f t="shared" si="35"/>
        <v/>
      </c>
      <c r="DS1039" t="str">
        <f t="shared" si="35"/>
        <v/>
      </c>
      <c r="DT1039" t="str">
        <f t="shared" si="35"/>
        <v/>
      </c>
      <c r="DU1039" t="str">
        <f t="shared" si="35"/>
        <v/>
      </c>
      <c r="DV1039" t="str">
        <f t="shared" si="35"/>
        <v/>
      </c>
      <c r="DW1039" t="str">
        <f t="shared" si="35"/>
        <v/>
      </c>
      <c r="DX1039" t="str">
        <f t="shared" si="35"/>
        <v/>
      </c>
      <c r="DY1039" t="str">
        <f t="shared" si="35"/>
        <v/>
      </c>
      <c r="DZ1039" t="str">
        <f t="shared" si="35"/>
        <v/>
      </c>
      <c r="EA1039" t="str">
        <f t="shared" si="35"/>
        <v/>
      </c>
      <c r="EB1039" t="str">
        <f t="shared" si="35"/>
        <v/>
      </c>
    </row>
    <row r="1040" spans="4:132" x14ac:dyDescent="0.25">
      <c r="D1040" s="4"/>
      <c r="E1040" s="6"/>
      <c r="F1040" s="6"/>
      <c r="G1040" s="6"/>
      <c r="H1040" s="6"/>
      <c r="I1040" s="6"/>
      <c r="J1040" s="6"/>
      <c r="K1040" s="6"/>
      <c r="DC1040" t="str">
        <f>IF(ISBLANK(BW1040),"",BW1040^2)</f>
        <v/>
      </c>
      <c r="DD1040" t="str">
        <f>IF(ISBLANK(BX1040),"",BX1040^2)</f>
        <v/>
      </c>
      <c r="DE1040" t="str">
        <f>IF(ISBLANK(BY1040),"",BY1040^2)</f>
        <v/>
      </c>
      <c r="DF1040" t="str">
        <f t="shared" si="36"/>
        <v/>
      </c>
      <c r="DG1040" t="str">
        <f t="shared" si="36"/>
        <v/>
      </c>
      <c r="DH1040" t="str">
        <f t="shared" si="36"/>
        <v/>
      </c>
      <c r="DI1040" t="str">
        <f t="shared" si="36"/>
        <v/>
      </c>
      <c r="DJ1040" t="str">
        <f t="shared" si="36"/>
        <v/>
      </c>
      <c r="DK1040" t="str">
        <f t="shared" si="36"/>
        <v/>
      </c>
      <c r="DL1040" t="str">
        <f t="shared" si="36"/>
        <v/>
      </c>
      <c r="DM1040" t="str">
        <f t="shared" si="36"/>
        <v/>
      </c>
      <c r="DN1040" t="str">
        <f t="shared" si="36"/>
        <v/>
      </c>
      <c r="DO1040" t="str">
        <f t="shared" si="35"/>
        <v/>
      </c>
      <c r="DP1040" t="str">
        <f t="shared" si="35"/>
        <v/>
      </c>
      <c r="DQ1040" t="str">
        <f t="shared" si="35"/>
        <v/>
      </c>
      <c r="DR1040" t="str">
        <f t="shared" si="35"/>
        <v/>
      </c>
      <c r="DS1040" t="str">
        <f t="shared" si="35"/>
        <v/>
      </c>
      <c r="DT1040" t="str">
        <f t="shared" si="35"/>
        <v/>
      </c>
      <c r="DU1040" t="str">
        <f t="shared" si="35"/>
        <v/>
      </c>
      <c r="DV1040" t="str">
        <f t="shared" si="35"/>
        <v/>
      </c>
      <c r="DW1040" t="str">
        <f t="shared" si="35"/>
        <v/>
      </c>
      <c r="DX1040" t="str">
        <f t="shared" si="35"/>
        <v/>
      </c>
      <c r="DY1040" t="str">
        <f t="shared" si="35"/>
        <v/>
      </c>
      <c r="DZ1040" t="str">
        <f t="shared" si="35"/>
        <v/>
      </c>
      <c r="EA1040" t="str">
        <f t="shared" si="35"/>
        <v/>
      </c>
      <c r="EB1040" t="str">
        <f t="shared" si="35"/>
        <v/>
      </c>
    </row>
    <row r="1041" spans="4:134" x14ac:dyDescent="0.25">
      <c r="D1041" s="4"/>
      <c r="E1041" s="6"/>
      <c r="F1041" s="6"/>
      <c r="G1041" s="6"/>
      <c r="H1041" s="6"/>
      <c r="I1041" s="6"/>
      <c r="J1041" s="6"/>
      <c r="K1041" s="6"/>
      <c r="DC1041" t="str">
        <f>IF(ISBLANK(BW1041),"",BW1041^2)</f>
        <v/>
      </c>
      <c r="DD1041" t="str">
        <f>IF(ISBLANK(BX1041),"",BX1041^2)</f>
        <v/>
      </c>
      <c r="DE1041" t="str">
        <f>IF(ISBLANK(BY1041),"",BY1041^2)</f>
        <v/>
      </c>
      <c r="DF1041" t="str">
        <f t="shared" si="36"/>
        <v/>
      </c>
      <c r="DG1041" t="str">
        <f t="shared" si="36"/>
        <v/>
      </c>
      <c r="DH1041" t="str">
        <f t="shared" si="36"/>
        <v/>
      </c>
      <c r="DI1041" t="str">
        <f t="shared" si="36"/>
        <v/>
      </c>
      <c r="DJ1041" t="str">
        <f t="shared" si="36"/>
        <v/>
      </c>
      <c r="DK1041" t="str">
        <f t="shared" si="36"/>
        <v/>
      </c>
      <c r="DL1041" t="str">
        <f t="shared" si="36"/>
        <v/>
      </c>
      <c r="DM1041" t="str">
        <f t="shared" si="36"/>
        <v/>
      </c>
      <c r="DN1041" t="str">
        <f t="shared" si="36"/>
        <v/>
      </c>
      <c r="DO1041" t="str">
        <f t="shared" si="35"/>
        <v/>
      </c>
      <c r="DP1041" t="str">
        <f t="shared" si="35"/>
        <v/>
      </c>
      <c r="DQ1041" t="str">
        <f t="shared" si="35"/>
        <v/>
      </c>
      <c r="DR1041" t="str">
        <f t="shared" si="35"/>
        <v/>
      </c>
      <c r="DS1041" t="str">
        <f t="shared" si="35"/>
        <v/>
      </c>
      <c r="DT1041" t="str">
        <f t="shared" si="35"/>
        <v/>
      </c>
      <c r="DU1041" t="str">
        <f t="shared" si="35"/>
        <v/>
      </c>
      <c r="DV1041" t="str">
        <f t="shared" si="35"/>
        <v/>
      </c>
      <c r="DW1041" t="str">
        <f t="shared" si="35"/>
        <v/>
      </c>
      <c r="DX1041" t="str">
        <f t="shared" si="35"/>
        <v/>
      </c>
      <c r="DY1041" t="str">
        <f t="shared" si="35"/>
        <v/>
      </c>
      <c r="DZ1041" t="str">
        <f t="shared" si="35"/>
        <v/>
      </c>
      <c r="EA1041" t="str">
        <f t="shared" si="35"/>
        <v/>
      </c>
      <c r="EB1041" t="str">
        <f t="shared" si="35"/>
        <v/>
      </c>
    </row>
    <row r="1042" spans="4:134" x14ac:dyDescent="0.25">
      <c r="D1042" s="4"/>
      <c r="E1042" s="6"/>
      <c r="F1042" s="6"/>
      <c r="G1042" s="6"/>
      <c r="H1042" s="6"/>
      <c r="I1042" s="6"/>
      <c r="J1042" s="6"/>
      <c r="K1042" s="6"/>
      <c r="DC1042" t="str">
        <f>IF(ISBLANK(BW1042),"",BW1042^2)</f>
        <v/>
      </c>
      <c r="DD1042" t="str">
        <f>IF(ISBLANK(BX1042),"",BX1042^2)</f>
        <v/>
      </c>
      <c r="DE1042" t="str">
        <f>IF(ISBLANK(BY1042),"",BY1042^2)</f>
        <v/>
      </c>
      <c r="DF1042" t="str">
        <f t="shared" si="36"/>
        <v/>
      </c>
      <c r="DG1042" t="str">
        <f t="shared" si="36"/>
        <v/>
      </c>
      <c r="DH1042" t="str">
        <f t="shared" si="36"/>
        <v/>
      </c>
      <c r="DI1042" t="str">
        <f t="shared" si="36"/>
        <v/>
      </c>
      <c r="DJ1042" t="str">
        <f t="shared" si="36"/>
        <v/>
      </c>
      <c r="DK1042" t="str">
        <f t="shared" si="36"/>
        <v/>
      </c>
      <c r="DL1042" t="str">
        <f t="shared" si="36"/>
        <v/>
      </c>
      <c r="DM1042" t="str">
        <f t="shared" si="36"/>
        <v/>
      </c>
      <c r="DN1042" t="str">
        <f t="shared" si="36"/>
        <v/>
      </c>
      <c r="DO1042" t="str">
        <f t="shared" si="35"/>
        <v/>
      </c>
      <c r="DP1042" t="str">
        <f t="shared" si="35"/>
        <v/>
      </c>
      <c r="DQ1042" t="str">
        <f t="shared" si="35"/>
        <v/>
      </c>
      <c r="DR1042" t="str">
        <f t="shared" si="35"/>
        <v/>
      </c>
      <c r="DS1042" t="str">
        <f t="shared" si="35"/>
        <v/>
      </c>
      <c r="DT1042" t="str">
        <f t="shared" si="35"/>
        <v/>
      </c>
      <c r="DU1042" t="str">
        <f t="shared" si="35"/>
        <v/>
      </c>
      <c r="DV1042" t="str">
        <f t="shared" si="35"/>
        <v/>
      </c>
      <c r="DW1042" t="str">
        <f t="shared" si="35"/>
        <v/>
      </c>
      <c r="DX1042" t="str">
        <f t="shared" si="35"/>
        <v/>
      </c>
      <c r="DY1042" t="str">
        <f t="shared" si="35"/>
        <v/>
      </c>
      <c r="DZ1042" t="str">
        <f t="shared" si="35"/>
        <v/>
      </c>
      <c r="EA1042" t="str">
        <f t="shared" si="35"/>
        <v/>
      </c>
      <c r="EB1042" t="str">
        <f t="shared" si="35"/>
        <v/>
      </c>
    </row>
    <row r="1043" spans="4:134" x14ac:dyDescent="0.25">
      <c r="D1043" s="4"/>
      <c r="E1043" s="6"/>
      <c r="F1043" s="6"/>
      <c r="G1043" s="6"/>
      <c r="H1043" s="6"/>
      <c r="I1043" s="6"/>
      <c r="J1043" s="6"/>
      <c r="K1043" s="6"/>
      <c r="DC1043" t="str">
        <f>IF(ISBLANK(BW1043),"",BW1043^2)</f>
        <v/>
      </c>
      <c r="DD1043" t="str">
        <f>IF(ISBLANK(BX1043),"",BX1043^2)</f>
        <v/>
      </c>
      <c r="DE1043" t="str">
        <f>IF(ISBLANK(BY1043),"",BY1043^2)</f>
        <v/>
      </c>
      <c r="DF1043" t="str">
        <f t="shared" si="36"/>
        <v/>
      </c>
      <c r="DG1043" t="str">
        <f t="shared" si="36"/>
        <v/>
      </c>
      <c r="DH1043" t="str">
        <f t="shared" si="36"/>
        <v/>
      </c>
      <c r="DI1043" t="str">
        <f t="shared" si="36"/>
        <v/>
      </c>
      <c r="DJ1043" t="str">
        <f t="shared" si="36"/>
        <v/>
      </c>
      <c r="DK1043" t="str">
        <f t="shared" si="36"/>
        <v/>
      </c>
      <c r="DL1043" t="str">
        <f t="shared" si="36"/>
        <v/>
      </c>
      <c r="DM1043" t="str">
        <f t="shared" si="36"/>
        <v/>
      </c>
      <c r="DN1043" t="str">
        <f t="shared" si="36"/>
        <v/>
      </c>
      <c r="DO1043" t="str">
        <f t="shared" si="35"/>
        <v/>
      </c>
      <c r="DP1043" t="str">
        <f t="shared" si="35"/>
        <v/>
      </c>
      <c r="DQ1043" t="str">
        <f t="shared" si="35"/>
        <v/>
      </c>
      <c r="DR1043" t="str">
        <f t="shared" si="35"/>
        <v/>
      </c>
      <c r="DS1043" t="str">
        <f t="shared" si="35"/>
        <v/>
      </c>
      <c r="DT1043" t="str">
        <f t="shared" si="35"/>
        <v/>
      </c>
      <c r="DU1043" t="str">
        <f t="shared" si="35"/>
        <v/>
      </c>
      <c r="DV1043" t="str">
        <f t="shared" si="35"/>
        <v/>
      </c>
      <c r="DW1043" t="str">
        <f t="shared" si="35"/>
        <v/>
      </c>
      <c r="DX1043" t="str">
        <f t="shared" si="35"/>
        <v/>
      </c>
      <c r="DY1043" t="str">
        <f t="shared" si="35"/>
        <v/>
      </c>
      <c r="DZ1043" t="str">
        <f t="shared" si="35"/>
        <v/>
      </c>
      <c r="EA1043" t="str">
        <f t="shared" si="35"/>
        <v/>
      </c>
      <c r="EB1043" t="str">
        <f t="shared" si="35"/>
        <v/>
      </c>
    </row>
    <row r="1044" spans="4:134" x14ac:dyDescent="0.25">
      <c r="D1044" s="4"/>
      <c r="E1044" s="6"/>
      <c r="F1044" s="6"/>
      <c r="G1044" s="6"/>
      <c r="H1044" s="6"/>
      <c r="I1044" s="6"/>
      <c r="J1044" s="6"/>
      <c r="K1044" s="6"/>
      <c r="DC1044" t="str">
        <f>IF(ISBLANK(BW1044),"",BW1044^2)</f>
        <v/>
      </c>
      <c r="DD1044" t="str">
        <f>IF(ISBLANK(BX1044),"",BX1044^2)</f>
        <v/>
      </c>
      <c r="DE1044" t="str">
        <f>IF(ISBLANK(BY1044),"",BY1044^2)</f>
        <v/>
      </c>
      <c r="DF1044" t="str">
        <f t="shared" si="36"/>
        <v/>
      </c>
      <c r="DG1044" t="str">
        <f t="shared" si="36"/>
        <v/>
      </c>
      <c r="DH1044" t="str">
        <f t="shared" si="36"/>
        <v/>
      </c>
      <c r="DI1044" t="str">
        <f t="shared" si="36"/>
        <v/>
      </c>
      <c r="DJ1044" t="str">
        <f t="shared" si="36"/>
        <v/>
      </c>
      <c r="DK1044" t="str">
        <f t="shared" si="36"/>
        <v/>
      </c>
      <c r="DL1044" t="str">
        <f t="shared" si="36"/>
        <v/>
      </c>
      <c r="DM1044" t="str">
        <f t="shared" si="36"/>
        <v/>
      </c>
      <c r="DN1044" t="str">
        <f t="shared" si="36"/>
        <v/>
      </c>
      <c r="DO1044" t="str">
        <f t="shared" si="35"/>
        <v/>
      </c>
      <c r="DP1044" t="str">
        <f t="shared" si="35"/>
        <v/>
      </c>
      <c r="DQ1044" t="str">
        <f t="shared" si="35"/>
        <v/>
      </c>
      <c r="DR1044" t="str">
        <f t="shared" ref="DR1044:ED1067" si="37">IF(ISBLANK(CL1044),"",CL1044^2)</f>
        <v/>
      </c>
      <c r="DS1044" t="str">
        <f t="shared" si="37"/>
        <v/>
      </c>
      <c r="DT1044" t="str">
        <f t="shared" si="37"/>
        <v/>
      </c>
      <c r="DU1044" t="str">
        <f t="shared" si="37"/>
        <v/>
      </c>
      <c r="DV1044" t="str">
        <f t="shared" si="37"/>
        <v/>
      </c>
      <c r="DW1044" t="str">
        <f t="shared" si="37"/>
        <v/>
      </c>
      <c r="DX1044" t="str">
        <f t="shared" si="37"/>
        <v/>
      </c>
      <c r="DY1044" t="str">
        <f t="shared" si="37"/>
        <v/>
      </c>
      <c r="DZ1044" t="str">
        <f t="shared" si="37"/>
        <v/>
      </c>
      <c r="EA1044" t="str">
        <f t="shared" si="37"/>
        <v/>
      </c>
      <c r="EB1044" t="str">
        <f t="shared" si="37"/>
        <v/>
      </c>
    </row>
    <row r="1045" spans="4:134" x14ac:dyDescent="0.25">
      <c r="D1045" s="4"/>
      <c r="E1045" s="6"/>
      <c r="F1045" s="6"/>
      <c r="G1045" s="6"/>
      <c r="H1045" s="6"/>
      <c r="I1045" s="6"/>
      <c r="J1045" s="6"/>
      <c r="K1045" s="6"/>
      <c r="DC1045" t="str">
        <f>IF(ISBLANK(BW1045),"",BW1045^2)</f>
        <v/>
      </c>
      <c r="DD1045" t="str">
        <f>IF(ISBLANK(BX1045),"",BX1045^2)</f>
        <v/>
      </c>
      <c r="DE1045" t="str">
        <f>IF(ISBLANK(BY1045),"",BY1045^2)</f>
        <v/>
      </c>
      <c r="DF1045" t="str">
        <f t="shared" si="36"/>
        <v/>
      </c>
      <c r="DG1045" t="str">
        <f t="shared" si="36"/>
        <v/>
      </c>
      <c r="DH1045" t="str">
        <f t="shared" si="36"/>
        <v/>
      </c>
      <c r="DI1045" t="str">
        <f t="shared" si="36"/>
        <v/>
      </c>
      <c r="DJ1045" t="str">
        <f t="shared" si="36"/>
        <v/>
      </c>
      <c r="DK1045" t="str">
        <f t="shared" si="36"/>
        <v/>
      </c>
      <c r="DL1045" t="str">
        <f t="shared" si="36"/>
        <v/>
      </c>
      <c r="DM1045" t="str">
        <f t="shared" si="36"/>
        <v/>
      </c>
      <c r="DN1045" t="str">
        <f t="shared" si="36"/>
        <v/>
      </c>
      <c r="DO1045" t="str">
        <f t="shared" si="36"/>
        <v/>
      </c>
      <c r="DP1045" t="str">
        <f t="shared" si="36"/>
        <v/>
      </c>
      <c r="DQ1045" t="str">
        <f t="shared" si="36"/>
        <v/>
      </c>
      <c r="DR1045" t="str">
        <f t="shared" si="37"/>
        <v/>
      </c>
      <c r="DS1045" t="str">
        <f t="shared" si="37"/>
        <v/>
      </c>
      <c r="DT1045" t="str">
        <f t="shared" si="37"/>
        <v/>
      </c>
      <c r="DU1045" t="str">
        <f t="shared" si="37"/>
        <v/>
      </c>
      <c r="DV1045" t="str">
        <f t="shared" si="37"/>
        <v/>
      </c>
      <c r="DW1045" t="str">
        <f t="shared" si="37"/>
        <v/>
      </c>
      <c r="DX1045" t="str">
        <f t="shared" si="37"/>
        <v/>
      </c>
      <c r="DY1045" t="str">
        <f t="shared" si="37"/>
        <v/>
      </c>
      <c r="DZ1045" t="str">
        <f t="shared" si="37"/>
        <v/>
      </c>
      <c r="EA1045" t="str">
        <f t="shared" si="37"/>
        <v/>
      </c>
      <c r="EB1045" t="str">
        <f t="shared" si="37"/>
        <v/>
      </c>
    </row>
    <row r="1046" spans="4:134" x14ac:dyDescent="0.25">
      <c r="D1046" s="4"/>
      <c r="E1046" s="6"/>
      <c r="F1046" s="6"/>
      <c r="G1046" s="6"/>
      <c r="H1046" s="6"/>
      <c r="I1046" s="6"/>
      <c r="J1046" s="6"/>
      <c r="K1046" s="6"/>
      <c r="DC1046" t="str">
        <f>IF(ISBLANK(BW1046),"",BW1046^2)</f>
        <v/>
      </c>
      <c r="DD1046" t="str">
        <f>IF(ISBLANK(BX1046),"",BX1046^2)</f>
        <v/>
      </c>
      <c r="DE1046" t="str">
        <f>IF(ISBLANK(BY1046),"",BY1046^2)</f>
        <v/>
      </c>
      <c r="DF1046" t="str">
        <f t="shared" si="36"/>
        <v/>
      </c>
      <c r="DG1046" t="str">
        <f t="shared" si="36"/>
        <v/>
      </c>
      <c r="DH1046" t="str">
        <f t="shared" si="36"/>
        <v/>
      </c>
      <c r="DI1046" t="str">
        <f t="shared" si="36"/>
        <v/>
      </c>
      <c r="DJ1046" t="str">
        <f t="shared" si="36"/>
        <v/>
      </c>
      <c r="DK1046" t="str">
        <f t="shared" si="36"/>
        <v/>
      </c>
      <c r="DL1046" t="str">
        <f t="shared" si="36"/>
        <v/>
      </c>
      <c r="DM1046" t="str">
        <f t="shared" si="36"/>
        <v/>
      </c>
      <c r="DN1046" t="str">
        <f t="shared" si="36"/>
        <v/>
      </c>
      <c r="DO1046" t="str">
        <f t="shared" si="36"/>
        <v/>
      </c>
      <c r="DP1046" t="str">
        <f t="shared" si="36"/>
        <v/>
      </c>
      <c r="DQ1046" t="str">
        <f t="shared" si="36"/>
        <v/>
      </c>
      <c r="DR1046" t="str">
        <f t="shared" si="37"/>
        <v/>
      </c>
      <c r="DS1046" t="str">
        <f t="shared" si="37"/>
        <v/>
      </c>
      <c r="DT1046" t="str">
        <f t="shared" si="37"/>
        <v/>
      </c>
      <c r="DU1046" t="str">
        <f t="shared" si="37"/>
        <v/>
      </c>
      <c r="DV1046" t="str">
        <f t="shared" si="37"/>
        <v/>
      </c>
      <c r="DW1046" t="str">
        <f t="shared" si="37"/>
        <v/>
      </c>
      <c r="DX1046" t="str">
        <f t="shared" si="37"/>
        <v/>
      </c>
      <c r="DY1046" t="str">
        <f t="shared" si="37"/>
        <v/>
      </c>
      <c r="DZ1046" t="str">
        <f t="shared" si="37"/>
        <v/>
      </c>
      <c r="EA1046" t="str">
        <f t="shared" si="37"/>
        <v/>
      </c>
      <c r="EB1046" t="str">
        <f t="shared" si="37"/>
        <v/>
      </c>
    </row>
    <row r="1047" spans="4:134" x14ac:dyDescent="0.25">
      <c r="D1047" s="4"/>
      <c r="E1047" s="6"/>
      <c r="F1047" s="6"/>
      <c r="G1047" s="6"/>
      <c r="H1047" s="6"/>
      <c r="I1047" s="6"/>
      <c r="J1047" s="6"/>
      <c r="K1047" s="6"/>
      <c r="DC1047" t="str">
        <f>IF(ISBLANK(BW1047),"",BW1047^2)</f>
        <v/>
      </c>
      <c r="DD1047" t="str">
        <f>IF(ISBLANK(BX1047),"",BX1047^2)</f>
        <v/>
      </c>
      <c r="DE1047" t="str">
        <f>IF(ISBLANK(BY1047),"",BY1047^2)</f>
        <v/>
      </c>
      <c r="DF1047" t="str">
        <f t="shared" si="36"/>
        <v/>
      </c>
      <c r="DG1047" t="str">
        <f t="shared" si="36"/>
        <v/>
      </c>
      <c r="DH1047" t="str">
        <f t="shared" si="36"/>
        <v/>
      </c>
      <c r="DI1047" t="str">
        <f t="shared" si="36"/>
        <v/>
      </c>
      <c r="DJ1047" t="str">
        <f t="shared" si="36"/>
        <v/>
      </c>
      <c r="DK1047" t="str">
        <f t="shared" si="36"/>
        <v/>
      </c>
      <c r="DL1047" t="str">
        <f t="shared" si="36"/>
        <v/>
      </c>
      <c r="DM1047" t="str">
        <f t="shared" si="36"/>
        <v/>
      </c>
      <c r="DN1047" t="str">
        <f t="shared" si="36"/>
        <v/>
      </c>
      <c r="DO1047" t="str">
        <f t="shared" si="36"/>
        <v/>
      </c>
      <c r="DP1047" t="str">
        <f t="shared" si="36"/>
        <v/>
      </c>
      <c r="DQ1047" t="str">
        <f t="shared" si="36"/>
        <v/>
      </c>
      <c r="DR1047" t="str">
        <f t="shared" si="37"/>
        <v/>
      </c>
      <c r="DS1047" t="str">
        <f t="shared" si="37"/>
        <v/>
      </c>
      <c r="DT1047" t="str">
        <f t="shared" si="37"/>
        <v/>
      </c>
      <c r="DU1047" t="str">
        <f t="shared" si="37"/>
        <v/>
      </c>
      <c r="DV1047" t="str">
        <f t="shared" si="37"/>
        <v/>
      </c>
      <c r="DW1047" t="str">
        <f t="shared" si="37"/>
        <v/>
      </c>
      <c r="DX1047" t="str">
        <f t="shared" si="37"/>
        <v/>
      </c>
      <c r="DY1047" t="str">
        <f t="shared" si="37"/>
        <v/>
      </c>
      <c r="DZ1047" t="str">
        <f t="shared" si="37"/>
        <v/>
      </c>
      <c r="EA1047" t="str">
        <f t="shared" si="37"/>
        <v/>
      </c>
      <c r="EB1047" t="str">
        <f t="shared" si="37"/>
        <v/>
      </c>
    </row>
    <row r="1048" spans="4:134" x14ac:dyDescent="0.25">
      <c r="D1048" s="4"/>
      <c r="E1048" s="6"/>
      <c r="F1048" s="6"/>
      <c r="G1048" s="6"/>
      <c r="H1048" s="6"/>
      <c r="I1048" s="6"/>
      <c r="J1048" s="6"/>
      <c r="K1048" s="6"/>
      <c r="DC1048" t="str">
        <f>IF(ISBLANK(BW1048),"",BW1048^2)</f>
        <v/>
      </c>
      <c r="DD1048" t="str">
        <f>IF(ISBLANK(BX1048),"",BX1048^2)</f>
        <v/>
      </c>
      <c r="DE1048" t="str">
        <f>IF(ISBLANK(BY1048),"",BY1048^2)</f>
        <v/>
      </c>
      <c r="DF1048" t="str">
        <f t="shared" si="36"/>
        <v/>
      </c>
      <c r="DG1048" t="str">
        <f t="shared" si="36"/>
        <v/>
      </c>
      <c r="DH1048" t="str">
        <f t="shared" si="36"/>
        <v/>
      </c>
      <c r="DI1048" t="str">
        <f t="shared" si="36"/>
        <v/>
      </c>
      <c r="DJ1048" t="str">
        <f t="shared" si="36"/>
        <v/>
      </c>
      <c r="DK1048" t="str">
        <f t="shared" si="36"/>
        <v/>
      </c>
      <c r="DL1048" t="str">
        <f t="shared" si="36"/>
        <v/>
      </c>
      <c r="DM1048" t="str">
        <f t="shared" si="36"/>
        <v/>
      </c>
      <c r="DN1048" t="str">
        <f t="shared" si="36"/>
        <v/>
      </c>
      <c r="DO1048" t="str">
        <f t="shared" si="36"/>
        <v/>
      </c>
      <c r="DP1048" t="str">
        <f t="shared" si="36"/>
        <v/>
      </c>
      <c r="DQ1048" t="str">
        <f t="shared" si="36"/>
        <v/>
      </c>
      <c r="DR1048" t="str">
        <f t="shared" si="37"/>
        <v/>
      </c>
      <c r="DS1048" t="str">
        <f t="shared" si="37"/>
        <v/>
      </c>
      <c r="DT1048" t="str">
        <f t="shared" si="37"/>
        <v/>
      </c>
      <c r="DU1048" t="str">
        <f t="shared" si="37"/>
        <v/>
      </c>
      <c r="DV1048" t="str">
        <f t="shared" si="37"/>
        <v/>
      </c>
      <c r="DW1048" t="str">
        <f t="shared" si="37"/>
        <v/>
      </c>
      <c r="DX1048" t="str">
        <f t="shared" si="37"/>
        <v/>
      </c>
      <c r="DY1048" t="str">
        <f t="shared" si="37"/>
        <v/>
      </c>
      <c r="DZ1048" t="str">
        <f t="shared" si="37"/>
        <v/>
      </c>
      <c r="EA1048" t="str">
        <f t="shared" si="37"/>
        <v/>
      </c>
      <c r="EB1048" t="str">
        <f t="shared" si="37"/>
        <v/>
      </c>
    </row>
    <row r="1049" spans="4:134" x14ac:dyDescent="0.25">
      <c r="D1049" s="4"/>
      <c r="E1049" s="6"/>
      <c r="F1049" s="6"/>
      <c r="G1049" s="6"/>
      <c r="H1049" s="6"/>
      <c r="I1049" s="6"/>
      <c r="J1049" s="6"/>
      <c r="K1049" s="6"/>
      <c r="DC1049" t="str">
        <f>IF(ISBLANK(BW1049),"",BW1049^2)</f>
        <v/>
      </c>
      <c r="DD1049" t="str">
        <f>IF(ISBLANK(BX1049),"",BX1049^2)</f>
        <v/>
      </c>
      <c r="DE1049" t="str">
        <f>IF(ISBLANK(BY1049),"",BY1049^2)</f>
        <v/>
      </c>
      <c r="DF1049" t="str">
        <f t="shared" si="36"/>
        <v/>
      </c>
      <c r="DG1049" t="str">
        <f t="shared" si="36"/>
        <v/>
      </c>
      <c r="DH1049" t="str">
        <f t="shared" si="36"/>
        <v/>
      </c>
      <c r="DI1049" t="str">
        <f t="shared" si="36"/>
        <v/>
      </c>
      <c r="DJ1049" t="str">
        <f t="shared" si="36"/>
        <v/>
      </c>
      <c r="DK1049" t="str">
        <f t="shared" si="36"/>
        <v/>
      </c>
      <c r="DL1049" t="str">
        <f t="shared" si="36"/>
        <v/>
      </c>
      <c r="DM1049" t="str">
        <f t="shared" si="36"/>
        <v/>
      </c>
      <c r="DN1049" t="str">
        <f t="shared" si="36"/>
        <v/>
      </c>
      <c r="DO1049" t="str">
        <f t="shared" si="36"/>
        <v/>
      </c>
      <c r="DP1049" t="str">
        <f t="shared" si="36"/>
        <v/>
      </c>
      <c r="DQ1049" t="str">
        <f t="shared" si="36"/>
        <v/>
      </c>
      <c r="DR1049" t="str">
        <f t="shared" si="37"/>
        <v/>
      </c>
      <c r="DS1049" t="str">
        <f t="shared" si="37"/>
        <v/>
      </c>
      <c r="DT1049" t="str">
        <f t="shared" si="37"/>
        <v/>
      </c>
      <c r="DU1049" t="str">
        <f t="shared" si="37"/>
        <v/>
      </c>
      <c r="DV1049" t="str">
        <f t="shared" si="37"/>
        <v/>
      </c>
      <c r="DW1049" t="str">
        <f t="shared" si="37"/>
        <v/>
      </c>
      <c r="DX1049" t="str">
        <f t="shared" si="37"/>
        <v/>
      </c>
      <c r="DY1049" t="str">
        <f t="shared" si="37"/>
        <v/>
      </c>
      <c r="DZ1049" t="str">
        <f t="shared" si="37"/>
        <v/>
      </c>
      <c r="EA1049" t="str">
        <f t="shared" si="37"/>
        <v/>
      </c>
      <c r="EB1049" t="str">
        <f t="shared" si="37"/>
        <v/>
      </c>
    </row>
    <row r="1050" spans="4:134" x14ac:dyDescent="0.25">
      <c r="D1050" s="4"/>
      <c r="E1050" s="6"/>
      <c r="F1050" s="6"/>
      <c r="G1050" s="6"/>
      <c r="H1050" s="6"/>
      <c r="I1050" s="6"/>
      <c r="J1050" s="6"/>
      <c r="K1050" s="6"/>
      <c r="DC1050" t="str">
        <f>IF(ISBLANK(BW1050),"",BW1050^2)</f>
        <v/>
      </c>
      <c r="DD1050" t="str">
        <f>IF(ISBLANK(BX1050),"",BX1050^2)</f>
        <v/>
      </c>
      <c r="DE1050" t="str">
        <f>IF(ISBLANK(BY1050),"",BY1050^2)</f>
        <v/>
      </c>
      <c r="DF1050" t="str">
        <f>IF(ISBLANK(BZ1050),"",BZ1050^2)</f>
        <v/>
      </c>
      <c r="DG1050" t="str">
        <f>IF(ISBLANK(CA1050),"",CA1050^2)</f>
        <v/>
      </c>
      <c r="DH1050" t="str">
        <f>IF(ISBLANK(CB1050),"",CB1050^2)</f>
        <v/>
      </c>
      <c r="DI1050" t="str">
        <f>IF(ISBLANK(CC1050),"",CC1050^2)</f>
        <v/>
      </c>
      <c r="DJ1050" t="str">
        <f>IF(ISBLANK(CD1050),"",CD1050^2)</f>
        <v/>
      </c>
      <c r="DK1050" t="str">
        <f>IF(ISBLANK(CE1050),"",CE1050^2)</f>
        <v/>
      </c>
      <c r="DL1050" t="str">
        <f t="shared" si="36"/>
        <v/>
      </c>
      <c r="DM1050" t="str">
        <f t="shared" si="36"/>
        <v/>
      </c>
      <c r="DN1050" t="str">
        <f t="shared" si="36"/>
        <v/>
      </c>
      <c r="DO1050" t="str">
        <f t="shared" si="36"/>
        <v/>
      </c>
      <c r="DP1050" t="str">
        <f t="shared" si="36"/>
        <v/>
      </c>
      <c r="DQ1050" t="str">
        <f t="shared" si="36"/>
        <v/>
      </c>
      <c r="DR1050" t="str">
        <f t="shared" si="36"/>
        <v/>
      </c>
      <c r="DS1050" t="str">
        <f t="shared" si="36"/>
        <v/>
      </c>
      <c r="DT1050" t="str">
        <f t="shared" si="36"/>
        <v/>
      </c>
      <c r="DU1050" t="str">
        <f t="shared" si="36"/>
        <v/>
      </c>
      <c r="DV1050" t="str">
        <f t="shared" si="37"/>
        <v/>
      </c>
      <c r="DW1050" t="str">
        <f t="shared" si="37"/>
        <v/>
      </c>
      <c r="DX1050" t="str">
        <f t="shared" si="37"/>
        <v/>
      </c>
      <c r="DY1050" t="str">
        <f t="shared" si="37"/>
        <v/>
      </c>
      <c r="DZ1050" t="str">
        <f t="shared" si="37"/>
        <v/>
      </c>
      <c r="EA1050" t="str">
        <f t="shared" si="37"/>
        <v/>
      </c>
      <c r="EB1050" t="str">
        <f t="shared" si="37"/>
        <v/>
      </c>
      <c r="EC1050" t="str">
        <f t="shared" si="37"/>
        <v/>
      </c>
      <c r="ED1050" t="str">
        <f t="shared" si="37"/>
        <v/>
      </c>
    </row>
    <row r="1051" spans="4:134" x14ac:dyDescent="0.25">
      <c r="D1051" s="4"/>
      <c r="E1051" s="6"/>
      <c r="F1051" s="6"/>
      <c r="G1051" s="6"/>
      <c r="H1051" s="6"/>
      <c r="I1051" s="6"/>
      <c r="J1051" s="6"/>
      <c r="K1051" s="6"/>
      <c r="DC1051" t="str">
        <f>IF(ISBLANK(BW1051),"",BW1051^2)</f>
        <v/>
      </c>
      <c r="DD1051" t="str">
        <f>IF(ISBLANK(BX1051),"",BX1051^2)</f>
        <v/>
      </c>
      <c r="DE1051" t="str">
        <f>IF(ISBLANK(BY1051),"",BY1051^2)</f>
        <v/>
      </c>
      <c r="DF1051" t="str">
        <f>IF(ISBLANK(BZ1051),"",BZ1051^2)</f>
        <v/>
      </c>
      <c r="DG1051" t="str">
        <f>IF(ISBLANK(CA1051),"",CA1051^2)</f>
        <v/>
      </c>
      <c r="DH1051" t="str">
        <f>IF(ISBLANK(CB1051),"",CB1051^2)</f>
        <v/>
      </c>
      <c r="DI1051" t="str">
        <f>IF(ISBLANK(CC1051),"",CC1051^2)</f>
        <v/>
      </c>
      <c r="DJ1051" t="str">
        <f>IF(ISBLANK(CD1051),"",CD1051^2)</f>
        <v/>
      </c>
      <c r="DK1051" t="str">
        <f>IF(ISBLANK(CE1051),"",CE1051^2)</f>
        <v/>
      </c>
      <c r="DL1051" t="str">
        <f t="shared" si="36"/>
        <v/>
      </c>
      <c r="DM1051" t="str">
        <f t="shared" si="36"/>
        <v/>
      </c>
      <c r="DN1051" t="str">
        <f t="shared" si="36"/>
        <v/>
      </c>
      <c r="DO1051" t="str">
        <f t="shared" si="36"/>
        <v/>
      </c>
      <c r="DP1051" t="str">
        <f t="shared" si="36"/>
        <v/>
      </c>
      <c r="DQ1051" t="str">
        <f t="shared" si="36"/>
        <v/>
      </c>
      <c r="DR1051" t="str">
        <f t="shared" si="36"/>
        <v/>
      </c>
      <c r="DS1051" t="str">
        <f t="shared" si="36"/>
        <v/>
      </c>
      <c r="DT1051" t="str">
        <f t="shared" si="36"/>
        <v/>
      </c>
      <c r="DU1051" t="str">
        <f t="shared" si="36"/>
        <v/>
      </c>
      <c r="DV1051" t="str">
        <f t="shared" si="37"/>
        <v/>
      </c>
      <c r="DW1051" t="str">
        <f t="shared" si="37"/>
        <v/>
      </c>
      <c r="DX1051" t="str">
        <f t="shared" si="37"/>
        <v/>
      </c>
      <c r="DY1051" t="str">
        <f t="shared" si="37"/>
        <v/>
      </c>
      <c r="DZ1051" t="str">
        <f t="shared" si="37"/>
        <v/>
      </c>
      <c r="EA1051" t="str">
        <f t="shared" si="37"/>
        <v/>
      </c>
      <c r="EB1051" t="str">
        <f t="shared" si="37"/>
        <v/>
      </c>
      <c r="EC1051" t="str">
        <f t="shared" si="37"/>
        <v/>
      </c>
      <c r="ED1051" t="str">
        <f t="shared" si="37"/>
        <v/>
      </c>
    </row>
    <row r="1052" spans="4:134" x14ac:dyDescent="0.25">
      <c r="D1052" s="4"/>
      <c r="E1052" s="6"/>
      <c r="F1052" s="6"/>
      <c r="G1052" s="6"/>
      <c r="H1052" s="6"/>
      <c r="I1052" s="6"/>
      <c r="J1052" s="6"/>
      <c r="K1052" s="6"/>
      <c r="DC1052" t="str">
        <f>IF(ISBLANK(BW1052),"",BW1052^2)</f>
        <v/>
      </c>
      <c r="DD1052" t="str">
        <f>IF(ISBLANK(BX1052),"",BX1052^2)</f>
        <v/>
      </c>
      <c r="DE1052" t="str">
        <f>IF(ISBLANK(BY1052),"",BY1052^2)</f>
        <v/>
      </c>
      <c r="DF1052" t="str">
        <f>IF(ISBLANK(BZ1052),"",BZ1052^2)</f>
        <v/>
      </c>
      <c r="DG1052" t="str">
        <f>IF(ISBLANK(CA1052),"",CA1052^2)</f>
        <v/>
      </c>
      <c r="DH1052" t="str">
        <f>IF(ISBLANK(CB1052),"",CB1052^2)</f>
        <v/>
      </c>
      <c r="DI1052" t="str">
        <f>IF(ISBLANK(CC1052),"",CC1052^2)</f>
        <v/>
      </c>
      <c r="DJ1052" t="str">
        <f>IF(ISBLANK(CD1052),"",CD1052^2)</f>
        <v/>
      </c>
      <c r="DK1052" t="str">
        <f>IF(ISBLANK(CE1052),"",CE1052^2)</f>
        <v/>
      </c>
      <c r="DL1052" t="str">
        <f t="shared" si="36"/>
        <v/>
      </c>
      <c r="DM1052" t="str">
        <f t="shared" si="36"/>
        <v/>
      </c>
      <c r="DN1052" t="str">
        <f t="shared" si="36"/>
        <v/>
      </c>
      <c r="DO1052" t="str">
        <f t="shared" si="36"/>
        <v/>
      </c>
      <c r="DP1052" t="str">
        <f t="shared" si="36"/>
        <v/>
      </c>
      <c r="DQ1052" t="str">
        <f t="shared" si="36"/>
        <v/>
      </c>
      <c r="DR1052" t="str">
        <f t="shared" si="36"/>
        <v/>
      </c>
      <c r="DS1052" t="str">
        <f t="shared" si="36"/>
        <v/>
      </c>
      <c r="DT1052" t="str">
        <f t="shared" si="36"/>
        <v/>
      </c>
      <c r="DU1052" t="str">
        <f t="shared" si="36"/>
        <v/>
      </c>
      <c r="DV1052" t="str">
        <f t="shared" si="37"/>
        <v/>
      </c>
      <c r="DW1052" t="str">
        <f t="shared" si="37"/>
        <v/>
      </c>
      <c r="DX1052" t="str">
        <f t="shared" si="37"/>
        <v/>
      </c>
      <c r="DY1052" t="str">
        <f t="shared" si="37"/>
        <v/>
      </c>
      <c r="DZ1052" t="str">
        <f t="shared" si="37"/>
        <v/>
      </c>
      <c r="EA1052" t="str">
        <f t="shared" si="37"/>
        <v/>
      </c>
      <c r="EB1052" t="str">
        <f t="shared" si="37"/>
        <v/>
      </c>
      <c r="EC1052" t="str">
        <f t="shared" si="37"/>
        <v/>
      </c>
      <c r="ED1052" t="str">
        <f t="shared" si="37"/>
        <v/>
      </c>
    </row>
    <row r="1053" spans="4:134" x14ac:dyDescent="0.25">
      <c r="D1053" s="4"/>
      <c r="E1053" s="6"/>
      <c r="F1053" s="6"/>
      <c r="G1053" s="6"/>
      <c r="H1053" s="6"/>
      <c r="I1053" s="6"/>
      <c r="J1053" s="6"/>
      <c r="K1053" s="6"/>
      <c r="DC1053" t="str">
        <f>IF(ISBLANK(BW1053),"",BW1053^2)</f>
        <v/>
      </c>
      <c r="DD1053" t="str">
        <f>IF(ISBLANK(BX1053),"",BX1053^2)</f>
        <v/>
      </c>
      <c r="DE1053" t="str">
        <f>IF(ISBLANK(BY1053),"",BY1053^2)</f>
        <v/>
      </c>
      <c r="DF1053" t="str">
        <f>IF(ISBLANK(BZ1053),"",BZ1053^2)</f>
        <v/>
      </c>
      <c r="DG1053" t="str">
        <f>IF(ISBLANK(CA1053),"",CA1053^2)</f>
        <v/>
      </c>
      <c r="DH1053" t="str">
        <f>IF(ISBLANK(CB1053),"",CB1053^2)</f>
        <v/>
      </c>
      <c r="DI1053" t="str">
        <f>IF(ISBLANK(CC1053),"",CC1053^2)</f>
        <v/>
      </c>
      <c r="DJ1053" t="str">
        <f>IF(ISBLANK(CD1053),"",CD1053^2)</f>
        <v/>
      </c>
      <c r="DK1053" t="str">
        <f>IF(ISBLANK(CE1053),"",CE1053^2)</f>
        <v/>
      </c>
      <c r="DL1053" t="str">
        <f t="shared" si="36"/>
        <v/>
      </c>
      <c r="DM1053" t="str">
        <f t="shared" si="36"/>
        <v/>
      </c>
      <c r="DN1053" t="str">
        <f t="shared" si="36"/>
        <v/>
      </c>
      <c r="DO1053" t="str">
        <f t="shared" si="36"/>
        <v/>
      </c>
      <c r="DP1053" t="str">
        <f t="shared" si="36"/>
        <v/>
      </c>
      <c r="DQ1053" t="str">
        <f t="shared" si="36"/>
        <v/>
      </c>
      <c r="DR1053" t="str">
        <f t="shared" si="36"/>
        <v/>
      </c>
      <c r="DS1053" t="str">
        <f t="shared" si="36"/>
        <v/>
      </c>
      <c r="DT1053" t="str">
        <f t="shared" si="36"/>
        <v/>
      </c>
      <c r="DU1053" t="str">
        <f t="shared" si="36"/>
        <v/>
      </c>
      <c r="DV1053" t="str">
        <f t="shared" si="37"/>
        <v/>
      </c>
      <c r="DW1053" t="str">
        <f t="shared" si="37"/>
        <v/>
      </c>
      <c r="DX1053" t="str">
        <f t="shared" si="37"/>
        <v/>
      </c>
      <c r="DY1053" t="str">
        <f t="shared" si="37"/>
        <v/>
      </c>
      <c r="DZ1053" t="str">
        <f t="shared" si="37"/>
        <v/>
      </c>
      <c r="EA1053" t="str">
        <f t="shared" si="37"/>
        <v/>
      </c>
      <c r="EB1053" t="str">
        <f t="shared" si="37"/>
        <v/>
      </c>
      <c r="EC1053" t="str">
        <f t="shared" si="37"/>
        <v/>
      </c>
      <c r="ED1053" t="str">
        <f t="shared" si="37"/>
        <v/>
      </c>
    </row>
    <row r="1054" spans="4:134" x14ac:dyDescent="0.25">
      <c r="D1054" s="4"/>
      <c r="E1054" s="6"/>
      <c r="F1054" s="6"/>
      <c r="G1054" s="6"/>
      <c r="H1054" s="6"/>
      <c r="I1054" s="6"/>
      <c r="J1054" s="6"/>
      <c r="K1054" s="6"/>
      <c r="DC1054" t="str">
        <f>IF(ISBLANK(BW1054),"",BW1054^2)</f>
        <v/>
      </c>
      <c r="DD1054" t="str">
        <f>IF(ISBLANK(BX1054),"",BX1054^2)</f>
        <v/>
      </c>
      <c r="DE1054" t="str">
        <f>IF(ISBLANK(BY1054),"",BY1054^2)</f>
        <v/>
      </c>
      <c r="DF1054" t="str">
        <f>IF(ISBLANK(BZ1054),"",BZ1054^2)</f>
        <v/>
      </c>
      <c r="DG1054" t="str">
        <f>IF(ISBLANK(CA1054),"",CA1054^2)</f>
        <v/>
      </c>
      <c r="DH1054" t="str">
        <f>IF(ISBLANK(CB1054),"",CB1054^2)</f>
        <v/>
      </c>
      <c r="DI1054" t="str">
        <f>IF(ISBLANK(CC1054),"",CC1054^2)</f>
        <v/>
      </c>
      <c r="DJ1054" t="str">
        <f>IF(ISBLANK(CD1054),"",CD1054^2)</f>
        <v/>
      </c>
      <c r="DK1054" t="str">
        <f>IF(ISBLANK(CE1054),"",CE1054^2)</f>
        <v/>
      </c>
      <c r="DL1054" t="str">
        <f t="shared" ref="DL1054:EA1069" si="38">IF(ISBLANK(CF1054),"",CF1054^2)</f>
        <v/>
      </c>
      <c r="DM1054" t="str">
        <f t="shared" si="38"/>
        <v/>
      </c>
      <c r="DN1054" t="str">
        <f t="shared" si="38"/>
        <v/>
      </c>
      <c r="DO1054" t="str">
        <f t="shared" si="38"/>
        <v/>
      </c>
      <c r="DP1054" t="str">
        <f t="shared" si="38"/>
        <v/>
      </c>
      <c r="DQ1054" t="str">
        <f t="shared" si="38"/>
        <v/>
      </c>
      <c r="DR1054" t="str">
        <f t="shared" si="38"/>
        <v/>
      </c>
      <c r="DS1054" t="str">
        <f t="shared" si="38"/>
        <v/>
      </c>
      <c r="DT1054" t="str">
        <f t="shared" si="38"/>
        <v/>
      </c>
      <c r="DU1054" t="str">
        <f t="shared" si="38"/>
        <v/>
      </c>
      <c r="DV1054" t="str">
        <f t="shared" si="38"/>
        <v/>
      </c>
      <c r="DW1054" t="str">
        <f t="shared" si="38"/>
        <v/>
      </c>
      <c r="DX1054" t="str">
        <f t="shared" si="38"/>
        <v/>
      </c>
      <c r="DY1054" t="str">
        <f t="shared" si="38"/>
        <v/>
      </c>
      <c r="DZ1054" t="str">
        <f t="shared" si="38"/>
        <v/>
      </c>
      <c r="EA1054" t="str">
        <f t="shared" si="38"/>
        <v/>
      </c>
      <c r="EB1054" t="str">
        <f t="shared" si="37"/>
        <v/>
      </c>
      <c r="EC1054" t="str">
        <f t="shared" si="37"/>
        <v/>
      </c>
      <c r="ED1054" t="str">
        <f t="shared" si="37"/>
        <v/>
      </c>
    </row>
    <row r="1055" spans="4:134" x14ac:dyDescent="0.25">
      <c r="D1055" s="4"/>
      <c r="E1055" s="6"/>
      <c r="F1055" s="6"/>
      <c r="G1055" s="6"/>
      <c r="H1055" s="6"/>
      <c r="I1055" s="6"/>
      <c r="J1055" s="6"/>
      <c r="K1055" s="6"/>
      <c r="DC1055" t="str">
        <f>IF(ISBLANK(BW1055),"",BW1055^2)</f>
        <v/>
      </c>
      <c r="DD1055" t="str">
        <f>IF(ISBLANK(BX1055),"",BX1055^2)</f>
        <v/>
      </c>
      <c r="DE1055" t="str">
        <f>IF(ISBLANK(BY1055),"",BY1055^2)</f>
        <v/>
      </c>
      <c r="DF1055" t="str">
        <f>IF(ISBLANK(BZ1055),"",BZ1055^2)</f>
        <v/>
      </c>
      <c r="DG1055" t="str">
        <f>IF(ISBLANK(CA1055),"",CA1055^2)</f>
        <v/>
      </c>
      <c r="DH1055" t="str">
        <f>IF(ISBLANK(CB1055),"",CB1055^2)</f>
        <v/>
      </c>
      <c r="DI1055" t="str">
        <f>IF(ISBLANK(CC1055),"",CC1055^2)</f>
        <v/>
      </c>
      <c r="DJ1055" t="str">
        <f>IF(ISBLANK(CD1055),"",CD1055^2)</f>
        <v/>
      </c>
      <c r="DK1055" t="str">
        <f>IF(ISBLANK(CE1055),"",CE1055^2)</f>
        <v/>
      </c>
      <c r="DL1055" t="str">
        <f t="shared" si="38"/>
        <v/>
      </c>
      <c r="DM1055" t="str">
        <f t="shared" si="38"/>
        <v/>
      </c>
      <c r="DN1055" t="str">
        <f t="shared" si="38"/>
        <v/>
      </c>
      <c r="DO1055" t="str">
        <f t="shared" si="38"/>
        <v/>
      </c>
      <c r="DP1055" t="str">
        <f t="shared" si="38"/>
        <v/>
      </c>
      <c r="DQ1055" t="str">
        <f t="shared" si="38"/>
        <v/>
      </c>
      <c r="DR1055" t="str">
        <f t="shared" si="38"/>
        <v/>
      </c>
      <c r="DS1055" t="str">
        <f t="shared" si="38"/>
        <v/>
      </c>
      <c r="DT1055" t="str">
        <f t="shared" si="38"/>
        <v/>
      </c>
      <c r="DU1055" t="str">
        <f t="shared" si="38"/>
        <v/>
      </c>
      <c r="DV1055" t="str">
        <f t="shared" si="38"/>
        <v/>
      </c>
      <c r="DW1055" t="str">
        <f t="shared" si="38"/>
        <v/>
      </c>
      <c r="DX1055" t="str">
        <f t="shared" si="38"/>
        <v/>
      </c>
      <c r="DY1055" t="str">
        <f t="shared" si="38"/>
        <v/>
      </c>
      <c r="DZ1055" t="str">
        <f t="shared" si="38"/>
        <v/>
      </c>
      <c r="EA1055" t="str">
        <f t="shared" si="38"/>
        <v/>
      </c>
      <c r="EB1055" t="str">
        <f t="shared" si="37"/>
        <v/>
      </c>
      <c r="EC1055" t="str">
        <f t="shared" si="37"/>
        <v/>
      </c>
      <c r="ED1055" t="str">
        <f t="shared" si="37"/>
        <v/>
      </c>
    </row>
    <row r="1056" spans="4:134" x14ac:dyDescent="0.25">
      <c r="D1056" s="4"/>
      <c r="E1056" s="6"/>
      <c r="F1056" s="6"/>
      <c r="G1056" s="6"/>
      <c r="H1056" s="6"/>
      <c r="I1056" s="6"/>
      <c r="J1056" s="6"/>
      <c r="K1056" s="6"/>
      <c r="DC1056" t="str">
        <f>IF(ISBLANK(BW1056),"",BW1056^2)</f>
        <v/>
      </c>
      <c r="DD1056" t="str">
        <f>IF(ISBLANK(BX1056),"",BX1056^2)</f>
        <v/>
      </c>
      <c r="DE1056" t="str">
        <f>IF(ISBLANK(BY1056),"",BY1056^2)</f>
        <v/>
      </c>
      <c r="DF1056" t="str">
        <f>IF(ISBLANK(BZ1056),"",BZ1056^2)</f>
        <v/>
      </c>
      <c r="DG1056" t="str">
        <f>IF(ISBLANK(CA1056),"",CA1056^2)</f>
        <v/>
      </c>
      <c r="DH1056" t="str">
        <f>IF(ISBLANK(CB1056),"",CB1056^2)</f>
        <v/>
      </c>
      <c r="DI1056" t="str">
        <f>IF(ISBLANK(CC1056),"",CC1056^2)</f>
        <v/>
      </c>
      <c r="DJ1056" t="str">
        <f>IF(ISBLANK(CD1056),"",CD1056^2)</f>
        <v/>
      </c>
      <c r="DK1056" t="str">
        <f>IF(ISBLANK(CE1056),"",CE1056^2)</f>
        <v/>
      </c>
      <c r="DL1056" t="str">
        <f t="shared" si="38"/>
        <v/>
      </c>
      <c r="DM1056" t="str">
        <f t="shared" si="38"/>
        <v/>
      </c>
      <c r="DN1056" t="str">
        <f t="shared" si="38"/>
        <v/>
      </c>
      <c r="DO1056" t="str">
        <f t="shared" si="38"/>
        <v/>
      </c>
      <c r="DP1056" t="str">
        <f t="shared" si="38"/>
        <v/>
      </c>
      <c r="DQ1056" t="str">
        <f t="shared" si="38"/>
        <v/>
      </c>
      <c r="DR1056" t="str">
        <f t="shared" si="38"/>
        <v/>
      </c>
      <c r="DS1056" t="str">
        <f t="shared" si="38"/>
        <v/>
      </c>
      <c r="DT1056" t="str">
        <f t="shared" si="38"/>
        <v/>
      </c>
      <c r="DU1056" t="str">
        <f t="shared" si="38"/>
        <v/>
      </c>
      <c r="DV1056" t="str">
        <f t="shared" si="38"/>
        <v/>
      </c>
      <c r="DW1056" t="str">
        <f t="shared" si="38"/>
        <v/>
      </c>
      <c r="DX1056" t="str">
        <f t="shared" si="38"/>
        <v/>
      </c>
      <c r="DY1056" t="str">
        <f t="shared" si="38"/>
        <v/>
      </c>
      <c r="DZ1056" t="str">
        <f t="shared" si="38"/>
        <v/>
      </c>
      <c r="EA1056" t="str">
        <f t="shared" si="38"/>
        <v/>
      </c>
      <c r="EB1056" t="str">
        <f t="shared" si="37"/>
        <v/>
      </c>
      <c r="EC1056" t="str">
        <f t="shared" si="37"/>
        <v/>
      </c>
      <c r="ED1056" t="str">
        <f t="shared" si="37"/>
        <v/>
      </c>
    </row>
    <row r="1057" spans="4:134" x14ac:dyDescent="0.25">
      <c r="D1057" s="4"/>
      <c r="E1057" s="6"/>
      <c r="F1057" s="6"/>
      <c r="G1057" s="6"/>
      <c r="H1057" s="6"/>
      <c r="I1057" s="6"/>
      <c r="J1057" s="6"/>
      <c r="K1057" s="6"/>
      <c r="DC1057" t="str">
        <f>IF(ISBLANK(BW1057),"",BW1057^2)</f>
        <v/>
      </c>
      <c r="DD1057" t="str">
        <f>IF(ISBLANK(BX1057),"",BX1057^2)</f>
        <v/>
      </c>
      <c r="DE1057" t="str">
        <f>IF(ISBLANK(BY1057),"",BY1057^2)</f>
        <v/>
      </c>
      <c r="DF1057" t="str">
        <f>IF(ISBLANK(BZ1057),"",BZ1057^2)</f>
        <v/>
      </c>
      <c r="DG1057" t="str">
        <f>IF(ISBLANK(CA1057),"",CA1057^2)</f>
        <v/>
      </c>
      <c r="DH1057" t="str">
        <f>IF(ISBLANK(CB1057),"",CB1057^2)</f>
        <v/>
      </c>
      <c r="DI1057" t="str">
        <f>IF(ISBLANK(CC1057),"",CC1057^2)</f>
        <v/>
      </c>
      <c r="DJ1057" t="str">
        <f>IF(ISBLANK(CD1057),"",CD1057^2)</f>
        <v/>
      </c>
      <c r="DK1057" t="str">
        <f>IF(ISBLANK(CE1057),"",CE1057^2)</f>
        <v/>
      </c>
      <c r="DL1057" t="str">
        <f t="shared" si="38"/>
        <v/>
      </c>
      <c r="DM1057" t="str">
        <f t="shared" si="38"/>
        <v/>
      </c>
      <c r="DN1057" t="str">
        <f t="shared" si="38"/>
        <v/>
      </c>
      <c r="DO1057" t="str">
        <f t="shared" si="38"/>
        <v/>
      </c>
      <c r="DP1057" t="str">
        <f t="shared" si="38"/>
        <v/>
      </c>
      <c r="DQ1057" t="str">
        <f t="shared" si="38"/>
        <v/>
      </c>
      <c r="DR1057" t="str">
        <f t="shared" si="38"/>
        <v/>
      </c>
      <c r="DS1057" t="str">
        <f t="shared" si="38"/>
        <v/>
      </c>
      <c r="DT1057" t="str">
        <f t="shared" si="38"/>
        <v/>
      </c>
      <c r="DU1057" t="str">
        <f t="shared" si="38"/>
        <v/>
      </c>
      <c r="DV1057" t="str">
        <f t="shared" si="38"/>
        <v/>
      </c>
      <c r="DW1057" t="str">
        <f t="shared" si="38"/>
        <v/>
      </c>
      <c r="DX1057" t="str">
        <f t="shared" si="38"/>
        <v/>
      </c>
      <c r="DY1057" t="str">
        <f t="shared" si="38"/>
        <v/>
      </c>
      <c r="DZ1057" t="str">
        <f t="shared" si="38"/>
        <v/>
      </c>
      <c r="EA1057" t="str">
        <f t="shared" si="38"/>
        <v/>
      </c>
      <c r="EB1057" t="str">
        <f t="shared" si="37"/>
        <v/>
      </c>
      <c r="EC1057" t="str">
        <f t="shared" si="37"/>
        <v/>
      </c>
      <c r="ED1057" t="str">
        <f t="shared" si="37"/>
        <v/>
      </c>
    </row>
    <row r="1058" spans="4:134" x14ac:dyDescent="0.25">
      <c r="D1058" s="4"/>
      <c r="E1058" s="6"/>
      <c r="F1058" s="6"/>
      <c r="G1058" s="6"/>
      <c r="H1058" s="6"/>
      <c r="I1058" s="6"/>
      <c r="J1058" s="6"/>
      <c r="K1058" s="6"/>
      <c r="DC1058" t="str">
        <f>IF(ISBLANK(BW1058),"",BW1058^2)</f>
        <v/>
      </c>
      <c r="DD1058" t="str">
        <f>IF(ISBLANK(BX1058),"",BX1058^2)</f>
        <v/>
      </c>
      <c r="DE1058" t="str">
        <f>IF(ISBLANK(BY1058),"",BY1058^2)</f>
        <v/>
      </c>
      <c r="DF1058" t="str">
        <f>IF(ISBLANK(BZ1058),"",BZ1058^2)</f>
        <v/>
      </c>
      <c r="DG1058" t="str">
        <f>IF(ISBLANK(CA1058),"",CA1058^2)</f>
        <v/>
      </c>
      <c r="DH1058" t="str">
        <f>IF(ISBLANK(CB1058),"",CB1058^2)</f>
        <v/>
      </c>
      <c r="DI1058" t="str">
        <f>IF(ISBLANK(CC1058),"",CC1058^2)</f>
        <v/>
      </c>
      <c r="DJ1058" t="str">
        <f>IF(ISBLANK(CD1058),"",CD1058^2)</f>
        <v/>
      </c>
      <c r="DK1058" t="str">
        <f>IF(ISBLANK(CE1058),"",CE1058^2)</f>
        <v/>
      </c>
      <c r="DL1058" t="str">
        <f t="shared" si="38"/>
        <v/>
      </c>
      <c r="DM1058" t="str">
        <f t="shared" si="38"/>
        <v/>
      </c>
      <c r="DN1058" t="str">
        <f t="shared" si="38"/>
        <v/>
      </c>
      <c r="DO1058" t="str">
        <f t="shared" si="38"/>
        <v/>
      </c>
      <c r="DP1058" t="str">
        <f t="shared" si="38"/>
        <v/>
      </c>
      <c r="DQ1058" t="str">
        <f t="shared" si="38"/>
        <v/>
      </c>
      <c r="DR1058" t="str">
        <f t="shared" si="38"/>
        <v/>
      </c>
      <c r="DS1058" t="str">
        <f t="shared" si="38"/>
        <v/>
      </c>
      <c r="DT1058" t="str">
        <f t="shared" si="38"/>
        <v/>
      </c>
      <c r="DU1058" t="str">
        <f t="shared" si="38"/>
        <v/>
      </c>
      <c r="DV1058" t="str">
        <f t="shared" si="38"/>
        <v/>
      </c>
      <c r="DW1058" t="str">
        <f t="shared" si="38"/>
        <v/>
      </c>
      <c r="DX1058" t="str">
        <f t="shared" si="38"/>
        <v/>
      </c>
      <c r="DY1058" t="str">
        <f t="shared" si="38"/>
        <v/>
      </c>
      <c r="DZ1058" t="str">
        <f t="shared" si="38"/>
        <v/>
      </c>
      <c r="EA1058" t="str">
        <f t="shared" si="38"/>
        <v/>
      </c>
      <c r="EB1058" t="str">
        <f t="shared" si="37"/>
        <v/>
      </c>
      <c r="EC1058" t="str">
        <f t="shared" si="37"/>
        <v/>
      </c>
      <c r="ED1058" t="str">
        <f t="shared" si="37"/>
        <v/>
      </c>
    </row>
    <row r="1059" spans="4:134" x14ac:dyDescent="0.25">
      <c r="D1059" s="4"/>
      <c r="E1059" s="6"/>
      <c r="F1059" s="6"/>
      <c r="G1059" s="6"/>
      <c r="H1059" s="6"/>
      <c r="I1059" s="6"/>
      <c r="J1059" s="6"/>
      <c r="K1059" s="6"/>
      <c r="DC1059" t="str">
        <f>IF(ISBLANK(BW1059),"",BW1059^2)</f>
        <v/>
      </c>
      <c r="DD1059" t="str">
        <f>IF(ISBLANK(BX1059),"",BX1059^2)</f>
        <v/>
      </c>
      <c r="DE1059" t="str">
        <f>IF(ISBLANK(BY1059),"",BY1059^2)</f>
        <v/>
      </c>
      <c r="DF1059" t="str">
        <f>IF(ISBLANK(BZ1059),"",BZ1059^2)</f>
        <v/>
      </c>
      <c r="DG1059" t="str">
        <f>IF(ISBLANK(CA1059),"",CA1059^2)</f>
        <v/>
      </c>
      <c r="DH1059" t="str">
        <f>IF(ISBLANK(CB1059),"",CB1059^2)</f>
        <v/>
      </c>
      <c r="DI1059" t="str">
        <f>IF(ISBLANK(CC1059),"",CC1059^2)</f>
        <v/>
      </c>
      <c r="DJ1059" t="str">
        <f>IF(ISBLANK(CD1059),"",CD1059^2)</f>
        <v/>
      </c>
      <c r="DK1059" t="str">
        <f>IF(ISBLANK(CE1059),"",CE1059^2)</f>
        <v/>
      </c>
      <c r="DL1059" t="str">
        <f t="shared" si="38"/>
        <v/>
      </c>
      <c r="DM1059" t="str">
        <f t="shared" si="38"/>
        <v/>
      </c>
      <c r="DN1059" t="str">
        <f t="shared" si="38"/>
        <v/>
      </c>
      <c r="DO1059" t="str">
        <f t="shared" si="38"/>
        <v/>
      </c>
      <c r="DP1059" t="str">
        <f t="shared" si="38"/>
        <v/>
      </c>
      <c r="DQ1059" t="str">
        <f t="shared" si="38"/>
        <v/>
      </c>
      <c r="DR1059" t="str">
        <f t="shared" si="38"/>
        <v/>
      </c>
      <c r="DS1059" t="str">
        <f t="shared" si="38"/>
        <v/>
      </c>
      <c r="DT1059" t="str">
        <f t="shared" si="38"/>
        <v/>
      </c>
      <c r="DU1059" t="str">
        <f t="shared" si="38"/>
        <v/>
      </c>
      <c r="DV1059" t="str">
        <f t="shared" si="38"/>
        <v/>
      </c>
      <c r="DW1059" t="str">
        <f t="shared" si="38"/>
        <v/>
      </c>
      <c r="DX1059" t="str">
        <f t="shared" si="38"/>
        <v/>
      </c>
      <c r="DY1059" t="str">
        <f t="shared" si="38"/>
        <v/>
      </c>
      <c r="DZ1059" t="str">
        <f t="shared" si="38"/>
        <v/>
      </c>
      <c r="EA1059" t="str">
        <f t="shared" si="38"/>
        <v/>
      </c>
      <c r="EB1059" t="str">
        <f t="shared" si="37"/>
        <v/>
      </c>
      <c r="EC1059" t="str">
        <f t="shared" si="37"/>
        <v/>
      </c>
      <c r="ED1059" t="str">
        <f t="shared" si="37"/>
        <v/>
      </c>
    </row>
    <row r="1060" spans="4:134" x14ac:dyDescent="0.25">
      <c r="D1060" s="4"/>
      <c r="E1060" s="6"/>
      <c r="F1060" s="6"/>
      <c r="G1060" s="6"/>
      <c r="H1060" s="6"/>
      <c r="I1060" s="6"/>
      <c r="J1060" s="6"/>
      <c r="K1060" s="6"/>
      <c r="DC1060" t="str">
        <f>IF(ISBLANK(BW1060),"",BW1060^2)</f>
        <v/>
      </c>
      <c r="DD1060" t="str">
        <f>IF(ISBLANK(BX1060),"",BX1060^2)</f>
        <v/>
      </c>
      <c r="DE1060" t="str">
        <f>IF(ISBLANK(BY1060),"",BY1060^2)</f>
        <v/>
      </c>
      <c r="DF1060" t="str">
        <f>IF(ISBLANK(BZ1060),"",BZ1060^2)</f>
        <v/>
      </c>
      <c r="DG1060" t="str">
        <f>IF(ISBLANK(CA1060),"",CA1060^2)</f>
        <v/>
      </c>
      <c r="DH1060" t="str">
        <f>IF(ISBLANK(CB1060),"",CB1060^2)</f>
        <v/>
      </c>
      <c r="DI1060" t="str">
        <f>IF(ISBLANK(CC1060),"",CC1060^2)</f>
        <v/>
      </c>
      <c r="DJ1060" t="str">
        <f>IF(ISBLANK(CD1060),"",CD1060^2)</f>
        <v/>
      </c>
      <c r="DK1060" t="str">
        <f>IF(ISBLANK(CE1060),"",CE1060^2)</f>
        <v/>
      </c>
      <c r="DL1060" t="str">
        <f t="shared" si="38"/>
        <v/>
      </c>
      <c r="DM1060" t="str">
        <f t="shared" si="38"/>
        <v/>
      </c>
      <c r="DN1060" t="str">
        <f t="shared" si="38"/>
        <v/>
      </c>
      <c r="DO1060" t="str">
        <f t="shared" si="38"/>
        <v/>
      </c>
      <c r="DP1060" t="str">
        <f t="shared" si="38"/>
        <v/>
      </c>
      <c r="DQ1060" t="str">
        <f t="shared" si="38"/>
        <v/>
      </c>
      <c r="DR1060" t="str">
        <f t="shared" si="38"/>
        <v/>
      </c>
      <c r="DS1060" t="str">
        <f t="shared" si="38"/>
        <v/>
      </c>
      <c r="DT1060" t="str">
        <f t="shared" si="38"/>
        <v/>
      </c>
      <c r="DU1060" t="str">
        <f t="shared" si="38"/>
        <v/>
      </c>
      <c r="DV1060" t="str">
        <f t="shared" si="38"/>
        <v/>
      </c>
      <c r="DW1060" t="str">
        <f t="shared" si="38"/>
        <v/>
      </c>
      <c r="DX1060" t="str">
        <f t="shared" si="38"/>
        <v/>
      </c>
      <c r="DY1060" t="str">
        <f t="shared" si="38"/>
        <v/>
      </c>
      <c r="DZ1060" t="str">
        <f t="shared" si="38"/>
        <v/>
      </c>
      <c r="EA1060" t="str">
        <f t="shared" si="38"/>
        <v/>
      </c>
      <c r="EB1060" t="str">
        <f t="shared" si="37"/>
        <v/>
      </c>
      <c r="EC1060" t="str">
        <f t="shared" si="37"/>
        <v/>
      </c>
      <c r="ED1060" t="str">
        <f t="shared" si="37"/>
        <v/>
      </c>
    </row>
    <row r="1061" spans="4:134" x14ac:dyDescent="0.25">
      <c r="D1061" s="4"/>
      <c r="E1061" s="6"/>
      <c r="F1061" s="6"/>
      <c r="G1061" s="6"/>
      <c r="H1061" s="6"/>
      <c r="I1061" s="6"/>
      <c r="J1061" s="6"/>
      <c r="K1061" s="6"/>
      <c r="DC1061" t="str">
        <f>IF(ISBLANK(BW1061),"",BW1061^2)</f>
        <v/>
      </c>
      <c r="DD1061" t="str">
        <f>IF(ISBLANK(BX1061),"",BX1061^2)</f>
        <v/>
      </c>
      <c r="DE1061" t="str">
        <f>IF(ISBLANK(BY1061),"",BY1061^2)</f>
        <v/>
      </c>
      <c r="DF1061" t="str">
        <f>IF(ISBLANK(BZ1061),"",BZ1061^2)</f>
        <v/>
      </c>
      <c r="DG1061" t="str">
        <f>IF(ISBLANK(CA1061),"",CA1061^2)</f>
        <v/>
      </c>
      <c r="DH1061" t="str">
        <f>IF(ISBLANK(CB1061),"",CB1061^2)</f>
        <v/>
      </c>
      <c r="DI1061" t="str">
        <f>IF(ISBLANK(CC1061),"",CC1061^2)</f>
        <v/>
      </c>
      <c r="DJ1061" t="str">
        <f>IF(ISBLANK(CD1061),"",CD1061^2)</f>
        <v/>
      </c>
      <c r="DK1061" t="str">
        <f>IF(ISBLANK(CE1061),"",CE1061^2)</f>
        <v/>
      </c>
      <c r="DL1061" t="str">
        <f t="shared" si="38"/>
        <v/>
      </c>
      <c r="DM1061" t="str">
        <f t="shared" si="38"/>
        <v/>
      </c>
      <c r="DN1061" t="str">
        <f t="shared" si="38"/>
        <v/>
      </c>
      <c r="DO1061" t="str">
        <f t="shared" si="38"/>
        <v/>
      </c>
      <c r="DP1061" t="str">
        <f t="shared" si="38"/>
        <v/>
      </c>
      <c r="DQ1061" t="str">
        <f t="shared" si="38"/>
        <v/>
      </c>
      <c r="DR1061" t="str">
        <f t="shared" si="38"/>
        <v/>
      </c>
      <c r="DS1061" t="str">
        <f t="shared" si="38"/>
        <v/>
      </c>
      <c r="DT1061" t="str">
        <f t="shared" si="38"/>
        <v/>
      </c>
      <c r="DU1061" t="str">
        <f t="shared" si="38"/>
        <v/>
      </c>
      <c r="DV1061" t="str">
        <f t="shared" si="38"/>
        <v/>
      </c>
      <c r="DW1061" t="str">
        <f t="shared" si="38"/>
        <v/>
      </c>
      <c r="DX1061" t="str">
        <f t="shared" si="38"/>
        <v/>
      </c>
      <c r="DY1061" t="str">
        <f t="shared" si="38"/>
        <v/>
      </c>
      <c r="DZ1061" t="str">
        <f t="shared" si="38"/>
        <v/>
      </c>
      <c r="EA1061" t="str">
        <f t="shared" si="38"/>
        <v/>
      </c>
      <c r="EB1061" t="str">
        <f t="shared" si="37"/>
        <v/>
      </c>
      <c r="EC1061" t="str">
        <f t="shared" si="37"/>
        <v/>
      </c>
      <c r="ED1061" t="str">
        <f t="shared" si="37"/>
        <v/>
      </c>
    </row>
    <row r="1062" spans="4:134" x14ac:dyDescent="0.25">
      <c r="D1062" s="4"/>
      <c r="E1062" s="6"/>
      <c r="F1062" s="6"/>
      <c r="G1062" s="6"/>
      <c r="H1062" s="6"/>
      <c r="I1062" s="6"/>
      <c r="J1062" s="6"/>
      <c r="K1062" s="6"/>
      <c r="DC1062" t="str">
        <f>IF(ISBLANK(BW1062),"",BW1062^2)</f>
        <v/>
      </c>
      <c r="DD1062" t="str">
        <f>IF(ISBLANK(BX1062),"",BX1062^2)</f>
        <v/>
      </c>
      <c r="DE1062" t="str">
        <f>IF(ISBLANK(BY1062),"",BY1062^2)</f>
        <v/>
      </c>
      <c r="DF1062" t="str">
        <f>IF(ISBLANK(BZ1062),"",BZ1062^2)</f>
        <v/>
      </c>
      <c r="DG1062" t="str">
        <f>IF(ISBLANK(CA1062),"",CA1062^2)</f>
        <v/>
      </c>
      <c r="DH1062" t="str">
        <f>IF(ISBLANK(CB1062),"",CB1062^2)</f>
        <v/>
      </c>
      <c r="DI1062" t="str">
        <f>IF(ISBLANK(CC1062),"",CC1062^2)</f>
        <v/>
      </c>
      <c r="DJ1062" t="str">
        <f>IF(ISBLANK(CD1062),"",CD1062^2)</f>
        <v/>
      </c>
      <c r="DK1062" t="str">
        <f>IF(ISBLANK(CE1062),"",CE1062^2)</f>
        <v/>
      </c>
      <c r="DL1062" t="str">
        <f t="shared" si="38"/>
        <v/>
      </c>
      <c r="DM1062" t="str">
        <f t="shared" si="38"/>
        <v/>
      </c>
      <c r="DN1062" t="str">
        <f t="shared" si="38"/>
        <v/>
      </c>
      <c r="DO1062" t="str">
        <f t="shared" si="38"/>
        <v/>
      </c>
      <c r="DP1062" t="str">
        <f t="shared" si="38"/>
        <v/>
      </c>
      <c r="DQ1062" t="str">
        <f t="shared" si="38"/>
        <v/>
      </c>
      <c r="DR1062" t="str">
        <f t="shared" si="38"/>
        <v/>
      </c>
      <c r="DS1062" t="str">
        <f t="shared" si="38"/>
        <v/>
      </c>
      <c r="DT1062" t="str">
        <f t="shared" si="38"/>
        <v/>
      </c>
      <c r="DU1062" t="str">
        <f t="shared" si="38"/>
        <v/>
      </c>
      <c r="DV1062" t="str">
        <f t="shared" si="38"/>
        <v/>
      </c>
      <c r="DW1062" t="str">
        <f t="shared" si="38"/>
        <v/>
      </c>
      <c r="DX1062" t="str">
        <f t="shared" si="38"/>
        <v/>
      </c>
      <c r="DY1062" t="str">
        <f t="shared" si="38"/>
        <v/>
      </c>
      <c r="DZ1062" t="str">
        <f t="shared" si="38"/>
        <v/>
      </c>
      <c r="EA1062" t="str">
        <f t="shared" si="38"/>
        <v/>
      </c>
      <c r="EB1062" t="str">
        <f t="shared" si="37"/>
        <v/>
      </c>
      <c r="EC1062" t="str">
        <f t="shared" si="37"/>
        <v/>
      </c>
      <c r="ED1062" t="str">
        <f t="shared" si="37"/>
        <v/>
      </c>
    </row>
    <row r="1063" spans="4:134" x14ac:dyDescent="0.25">
      <c r="D1063" s="4"/>
      <c r="E1063" s="6"/>
      <c r="F1063" s="6"/>
      <c r="G1063" s="6"/>
      <c r="H1063" s="6"/>
      <c r="I1063" s="6"/>
      <c r="J1063" s="6"/>
      <c r="K1063" s="6"/>
      <c r="DC1063" t="str">
        <f>IF(ISBLANK(BW1063),"",BW1063^2)</f>
        <v/>
      </c>
      <c r="DD1063" t="str">
        <f>IF(ISBLANK(BX1063),"",BX1063^2)</f>
        <v/>
      </c>
      <c r="DE1063" t="str">
        <f>IF(ISBLANK(BY1063),"",BY1063^2)</f>
        <v/>
      </c>
      <c r="DF1063" t="str">
        <f>IF(ISBLANK(BZ1063),"",BZ1063^2)</f>
        <v/>
      </c>
      <c r="DG1063" t="str">
        <f>IF(ISBLANK(CA1063),"",CA1063^2)</f>
        <v/>
      </c>
      <c r="DH1063" t="str">
        <f>IF(ISBLANK(CB1063),"",CB1063^2)</f>
        <v/>
      </c>
      <c r="DI1063" t="str">
        <f>IF(ISBLANK(CC1063),"",CC1063^2)</f>
        <v/>
      </c>
      <c r="DJ1063" t="str">
        <f>IF(ISBLANK(CD1063),"",CD1063^2)</f>
        <v/>
      </c>
      <c r="DK1063" t="str">
        <f>IF(ISBLANK(CE1063),"",CE1063^2)</f>
        <v/>
      </c>
      <c r="DL1063" t="str">
        <f t="shared" si="38"/>
        <v/>
      </c>
      <c r="DM1063" t="str">
        <f t="shared" si="38"/>
        <v/>
      </c>
      <c r="DN1063" t="str">
        <f t="shared" si="38"/>
        <v/>
      </c>
      <c r="DO1063" t="str">
        <f t="shared" si="38"/>
        <v/>
      </c>
      <c r="DP1063" t="str">
        <f t="shared" si="38"/>
        <v/>
      </c>
      <c r="DQ1063" t="str">
        <f t="shared" si="38"/>
        <v/>
      </c>
      <c r="DR1063" t="str">
        <f t="shared" si="38"/>
        <v/>
      </c>
      <c r="DS1063" t="str">
        <f t="shared" si="38"/>
        <v/>
      </c>
      <c r="DT1063" t="str">
        <f t="shared" si="38"/>
        <v/>
      </c>
      <c r="DU1063" t="str">
        <f t="shared" si="38"/>
        <v/>
      </c>
      <c r="DV1063" t="str">
        <f t="shared" si="38"/>
        <v/>
      </c>
      <c r="DW1063" t="str">
        <f t="shared" si="38"/>
        <v/>
      </c>
      <c r="DX1063" t="str">
        <f t="shared" si="38"/>
        <v/>
      </c>
      <c r="DY1063" t="str">
        <f t="shared" si="38"/>
        <v/>
      </c>
      <c r="DZ1063" t="str">
        <f t="shared" si="38"/>
        <v/>
      </c>
      <c r="EA1063" t="str">
        <f t="shared" si="38"/>
        <v/>
      </c>
      <c r="EB1063" t="str">
        <f t="shared" si="37"/>
        <v/>
      </c>
      <c r="EC1063" t="str">
        <f t="shared" si="37"/>
        <v/>
      </c>
      <c r="ED1063" t="str">
        <f t="shared" si="37"/>
        <v/>
      </c>
    </row>
    <row r="1064" spans="4:134" x14ac:dyDescent="0.25">
      <c r="D1064" s="4"/>
      <c r="E1064" s="6"/>
      <c r="F1064" s="6"/>
      <c r="G1064" s="6"/>
      <c r="H1064" s="6"/>
      <c r="I1064" s="6"/>
      <c r="J1064" s="6"/>
      <c r="K1064" s="6"/>
      <c r="DC1064" t="str">
        <f>IF(ISBLANK(BW1064),"",BW1064^2)</f>
        <v/>
      </c>
      <c r="DD1064" t="str">
        <f>IF(ISBLANK(BX1064),"",BX1064^2)</f>
        <v/>
      </c>
      <c r="DE1064" t="str">
        <f>IF(ISBLANK(BY1064),"",BY1064^2)</f>
        <v/>
      </c>
      <c r="DF1064" t="str">
        <f>IF(ISBLANK(BZ1064),"",BZ1064^2)</f>
        <v/>
      </c>
      <c r="DG1064" t="str">
        <f>IF(ISBLANK(CA1064),"",CA1064^2)</f>
        <v/>
      </c>
      <c r="DH1064" t="str">
        <f>IF(ISBLANK(CB1064),"",CB1064^2)</f>
        <v/>
      </c>
      <c r="DI1064" t="str">
        <f>IF(ISBLANK(CC1064),"",CC1064^2)</f>
        <v/>
      </c>
      <c r="DJ1064" t="str">
        <f>IF(ISBLANK(CD1064),"",CD1064^2)</f>
        <v/>
      </c>
      <c r="DK1064" t="str">
        <f>IF(ISBLANK(CE1064),"",CE1064^2)</f>
        <v/>
      </c>
      <c r="DL1064" t="str">
        <f t="shared" si="38"/>
        <v/>
      </c>
      <c r="DM1064" t="str">
        <f t="shared" si="38"/>
        <v/>
      </c>
      <c r="DN1064" t="str">
        <f t="shared" si="38"/>
        <v/>
      </c>
      <c r="DO1064" t="str">
        <f t="shared" si="38"/>
        <v/>
      </c>
      <c r="DP1064" t="str">
        <f t="shared" si="38"/>
        <v/>
      </c>
      <c r="DQ1064" t="str">
        <f t="shared" si="38"/>
        <v/>
      </c>
      <c r="DR1064" t="str">
        <f t="shared" si="38"/>
        <v/>
      </c>
      <c r="DS1064" t="str">
        <f t="shared" si="38"/>
        <v/>
      </c>
      <c r="DT1064" t="str">
        <f t="shared" si="38"/>
        <v/>
      </c>
      <c r="DU1064" t="str">
        <f t="shared" si="38"/>
        <v/>
      </c>
      <c r="DV1064" t="str">
        <f t="shared" si="38"/>
        <v/>
      </c>
      <c r="DW1064" t="str">
        <f t="shared" si="38"/>
        <v/>
      </c>
      <c r="DX1064" t="str">
        <f t="shared" si="38"/>
        <v/>
      </c>
      <c r="DY1064" t="str">
        <f t="shared" si="38"/>
        <v/>
      </c>
      <c r="DZ1064" t="str">
        <f t="shared" si="38"/>
        <v/>
      </c>
      <c r="EA1064" t="str">
        <f t="shared" si="38"/>
        <v/>
      </c>
      <c r="EB1064" t="str">
        <f t="shared" si="37"/>
        <v/>
      </c>
      <c r="EC1064" t="str">
        <f t="shared" si="37"/>
        <v/>
      </c>
      <c r="ED1064" t="str">
        <f t="shared" si="37"/>
        <v/>
      </c>
    </row>
    <row r="1065" spans="4:134" x14ac:dyDescent="0.25">
      <c r="D1065" s="4"/>
      <c r="E1065" s="6"/>
      <c r="F1065" s="6"/>
      <c r="G1065" s="6"/>
      <c r="H1065" s="6"/>
      <c r="I1065" s="6"/>
      <c r="J1065" s="6"/>
      <c r="K1065" s="6"/>
      <c r="DC1065" t="str">
        <f>IF(ISBLANK(BW1065),"",BW1065^2)</f>
        <v/>
      </c>
      <c r="DD1065" t="str">
        <f>IF(ISBLANK(BX1065),"",BX1065^2)</f>
        <v/>
      </c>
      <c r="DE1065" t="str">
        <f>IF(ISBLANK(BY1065),"",BY1065^2)</f>
        <v/>
      </c>
      <c r="DF1065" t="str">
        <f>IF(ISBLANK(BZ1065),"",BZ1065^2)</f>
        <v/>
      </c>
      <c r="DG1065" t="str">
        <f>IF(ISBLANK(CA1065),"",CA1065^2)</f>
        <v/>
      </c>
      <c r="DH1065" t="str">
        <f>IF(ISBLANK(CB1065),"",CB1065^2)</f>
        <v/>
      </c>
      <c r="DI1065" t="str">
        <f>IF(ISBLANK(CC1065),"",CC1065^2)</f>
        <v/>
      </c>
      <c r="DJ1065" t="str">
        <f>IF(ISBLANK(CD1065),"",CD1065^2)</f>
        <v/>
      </c>
      <c r="DK1065" t="str">
        <f>IF(ISBLANK(CE1065),"",CE1065^2)</f>
        <v/>
      </c>
      <c r="DL1065" t="str">
        <f t="shared" si="38"/>
        <v/>
      </c>
      <c r="DM1065" t="str">
        <f t="shared" si="38"/>
        <v/>
      </c>
      <c r="DN1065" t="str">
        <f t="shared" si="38"/>
        <v/>
      </c>
      <c r="DO1065" t="str">
        <f t="shared" si="38"/>
        <v/>
      </c>
      <c r="DP1065" t="str">
        <f t="shared" si="38"/>
        <v/>
      </c>
      <c r="DQ1065" t="str">
        <f t="shared" si="38"/>
        <v/>
      </c>
      <c r="DR1065" t="str">
        <f t="shared" si="38"/>
        <v/>
      </c>
      <c r="DS1065" t="str">
        <f t="shared" si="38"/>
        <v/>
      </c>
      <c r="DT1065" t="str">
        <f t="shared" si="38"/>
        <v/>
      </c>
      <c r="DU1065" t="str">
        <f t="shared" si="38"/>
        <v/>
      </c>
      <c r="DV1065" t="str">
        <f t="shared" si="38"/>
        <v/>
      </c>
      <c r="DW1065" t="str">
        <f t="shared" si="38"/>
        <v/>
      </c>
      <c r="DX1065" t="str">
        <f t="shared" si="38"/>
        <v/>
      </c>
      <c r="DY1065" t="str">
        <f t="shared" si="38"/>
        <v/>
      </c>
      <c r="DZ1065" t="str">
        <f t="shared" si="38"/>
        <v/>
      </c>
      <c r="EA1065" t="str">
        <f t="shared" si="38"/>
        <v/>
      </c>
      <c r="EB1065" t="str">
        <f t="shared" si="37"/>
        <v/>
      </c>
      <c r="EC1065" t="str">
        <f t="shared" si="37"/>
        <v/>
      </c>
      <c r="ED1065" t="str">
        <f t="shared" si="37"/>
        <v/>
      </c>
    </row>
    <row r="1066" spans="4:134" x14ac:dyDescent="0.25">
      <c r="D1066" s="4"/>
      <c r="E1066" s="6"/>
      <c r="F1066" s="6"/>
      <c r="G1066" s="6"/>
      <c r="H1066" s="6"/>
      <c r="I1066" s="6"/>
      <c r="J1066" s="6"/>
      <c r="K1066" s="6"/>
      <c r="DC1066" t="str">
        <f>IF(ISBLANK(BW1066),"",BW1066^2)</f>
        <v/>
      </c>
      <c r="DD1066" t="str">
        <f>IF(ISBLANK(BX1066),"",BX1066^2)</f>
        <v/>
      </c>
      <c r="DE1066" t="str">
        <f>IF(ISBLANK(BY1066),"",BY1066^2)</f>
        <v/>
      </c>
      <c r="DF1066" t="str">
        <f>IF(ISBLANK(BZ1066),"",BZ1066^2)</f>
        <v/>
      </c>
      <c r="DG1066" t="str">
        <f>IF(ISBLANK(CA1066),"",CA1066^2)</f>
        <v/>
      </c>
      <c r="DH1066" t="str">
        <f>IF(ISBLANK(CB1066),"",CB1066^2)</f>
        <v/>
      </c>
      <c r="DI1066" t="str">
        <f>IF(ISBLANK(CC1066),"",CC1066^2)</f>
        <v/>
      </c>
      <c r="DJ1066" t="str">
        <f>IF(ISBLANK(CD1066),"",CD1066^2)</f>
        <v/>
      </c>
      <c r="DK1066" t="str">
        <f>IF(ISBLANK(CE1066),"",CE1066^2)</f>
        <v/>
      </c>
      <c r="DL1066" t="str">
        <f t="shared" si="38"/>
        <v/>
      </c>
      <c r="DM1066" t="str">
        <f t="shared" si="38"/>
        <v/>
      </c>
      <c r="DN1066" t="str">
        <f t="shared" si="38"/>
        <v/>
      </c>
      <c r="DO1066" t="str">
        <f t="shared" si="38"/>
        <v/>
      </c>
      <c r="DP1066" t="str">
        <f t="shared" si="38"/>
        <v/>
      </c>
      <c r="DQ1066" t="str">
        <f t="shared" si="38"/>
        <v/>
      </c>
      <c r="DR1066" t="str">
        <f t="shared" si="38"/>
        <v/>
      </c>
      <c r="DS1066" t="str">
        <f t="shared" si="38"/>
        <v/>
      </c>
      <c r="DT1066" t="str">
        <f t="shared" si="38"/>
        <v/>
      </c>
      <c r="DU1066" t="str">
        <f t="shared" si="38"/>
        <v/>
      </c>
      <c r="DV1066" t="str">
        <f t="shared" si="38"/>
        <v/>
      </c>
      <c r="DW1066" t="str">
        <f t="shared" si="38"/>
        <v/>
      </c>
      <c r="DX1066" t="str">
        <f t="shared" si="38"/>
        <v/>
      </c>
      <c r="DY1066" t="str">
        <f t="shared" si="38"/>
        <v/>
      </c>
      <c r="DZ1066" t="str">
        <f t="shared" si="38"/>
        <v/>
      </c>
      <c r="EA1066" t="str">
        <f t="shared" si="38"/>
        <v/>
      </c>
      <c r="EB1066" t="str">
        <f t="shared" si="37"/>
        <v/>
      </c>
      <c r="EC1066" t="str">
        <f t="shared" si="37"/>
        <v/>
      </c>
      <c r="ED1066" t="str">
        <f t="shared" si="37"/>
        <v/>
      </c>
    </row>
    <row r="1067" spans="4:134" x14ac:dyDescent="0.25">
      <c r="D1067" s="4"/>
      <c r="E1067" s="6"/>
      <c r="F1067" s="6"/>
      <c r="G1067" s="6"/>
      <c r="H1067" s="6"/>
      <c r="I1067" s="6"/>
      <c r="J1067" s="6"/>
      <c r="K1067" s="6"/>
      <c r="DC1067" t="str">
        <f>IF(ISBLANK(BW1067),"",BW1067^2)</f>
        <v/>
      </c>
      <c r="DD1067" t="str">
        <f>IF(ISBLANK(BX1067),"",BX1067^2)</f>
        <v/>
      </c>
      <c r="DE1067" t="str">
        <f>IF(ISBLANK(BY1067),"",BY1067^2)</f>
        <v/>
      </c>
      <c r="DF1067" t="str">
        <f>IF(ISBLANK(BZ1067),"",BZ1067^2)</f>
        <v/>
      </c>
      <c r="DG1067" t="str">
        <f>IF(ISBLANK(CA1067),"",CA1067^2)</f>
        <v/>
      </c>
      <c r="DH1067" t="str">
        <f>IF(ISBLANK(CB1067),"",CB1067^2)</f>
        <v/>
      </c>
      <c r="DI1067" t="str">
        <f>IF(ISBLANK(CC1067),"",CC1067^2)</f>
        <v/>
      </c>
      <c r="DJ1067" t="str">
        <f>IF(ISBLANK(CD1067),"",CD1067^2)</f>
        <v/>
      </c>
      <c r="DK1067" t="str">
        <f>IF(ISBLANK(CE1067),"",CE1067^2)</f>
        <v/>
      </c>
      <c r="DL1067" t="str">
        <f t="shared" si="38"/>
        <v/>
      </c>
      <c r="DM1067" t="str">
        <f t="shared" si="38"/>
        <v/>
      </c>
      <c r="DN1067" t="str">
        <f t="shared" si="38"/>
        <v/>
      </c>
      <c r="DO1067" t="str">
        <f t="shared" si="38"/>
        <v/>
      </c>
      <c r="DP1067" t="str">
        <f t="shared" si="38"/>
        <v/>
      </c>
      <c r="DQ1067" t="str">
        <f t="shared" si="38"/>
        <v/>
      </c>
      <c r="DR1067" t="str">
        <f t="shared" si="38"/>
        <v/>
      </c>
      <c r="DS1067" t="str">
        <f t="shared" si="38"/>
        <v/>
      </c>
      <c r="DT1067" t="str">
        <f t="shared" si="38"/>
        <v/>
      </c>
      <c r="DU1067" t="str">
        <f t="shared" si="38"/>
        <v/>
      </c>
      <c r="DV1067" t="str">
        <f t="shared" si="38"/>
        <v/>
      </c>
      <c r="DW1067" t="str">
        <f t="shared" si="38"/>
        <v/>
      </c>
      <c r="DX1067" t="str">
        <f t="shared" si="38"/>
        <v/>
      </c>
      <c r="DY1067" t="str">
        <f t="shared" si="38"/>
        <v/>
      </c>
      <c r="DZ1067" t="str">
        <f t="shared" si="38"/>
        <v/>
      </c>
      <c r="EA1067" t="str">
        <f t="shared" si="38"/>
        <v/>
      </c>
      <c r="EB1067" t="str">
        <f t="shared" si="37"/>
        <v/>
      </c>
      <c r="EC1067" t="str">
        <f t="shared" si="37"/>
        <v/>
      </c>
      <c r="ED1067" t="str">
        <f t="shared" si="37"/>
        <v/>
      </c>
    </row>
    <row r="1068" spans="4:134" x14ac:dyDescent="0.25">
      <c r="D1068" s="4"/>
      <c r="E1068" s="6"/>
      <c r="F1068" s="6"/>
      <c r="G1068" s="6"/>
      <c r="H1068" s="6"/>
      <c r="I1068" s="6"/>
      <c r="J1068" s="6"/>
      <c r="K1068" s="6"/>
      <c r="DC1068" t="str">
        <f>IF(ISBLANK(BW1068),"",BW1068^2)</f>
        <v/>
      </c>
      <c r="DD1068" t="str">
        <f>IF(ISBLANK(BX1068),"",BX1068^2)</f>
        <v/>
      </c>
      <c r="DE1068" t="str">
        <f>IF(ISBLANK(BY1068),"",BY1068^2)</f>
        <v/>
      </c>
      <c r="DF1068" t="str">
        <f>IF(ISBLANK(BZ1068),"",BZ1068^2)</f>
        <v/>
      </c>
      <c r="DG1068" t="str">
        <f>IF(ISBLANK(CA1068),"",CA1068^2)</f>
        <v/>
      </c>
      <c r="DH1068" t="str">
        <f>IF(ISBLANK(CB1068),"",CB1068^2)</f>
        <v/>
      </c>
      <c r="DI1068" t="str">
        <f>IF(ISBLANK(CC1068),"",CC1068^2)</f>
        <v/>
      </c>
      <c r="DJ1068" t="str">
        <f>IF(ISBLANK(CD1068),"",CD1068^2)</f>
        <v/>
      </c>
      <c r="DK1068" t="str">
        <f>IF(ISBLANK(CE1068),"",CE1068^2)</f>
        <v/>
      </c>
      <c r="DL1068" t="str">
        <f t="shared" si="38"/>
        <v/>
      </c>
      <c r="DM1068" t="str">
        <f t="shared" si="38"/>
        <v/>
      </c>
      <c r="DN1068" t="str">
        <f t="shared" si="38"/>
        <v/>
      </c>
      <c r="DO1068" t="str">
        <f t="shared" si="38"/>
        <v/>
      </c>
      <c r="DP1068" t="str">
        <f t="shared" si="38"/>
        <v/>
      </c>
      <c r="DQ1068" t="str">
        <f t="shared" si="38"/>
        <v/>
      </c>
      <c r="DR1068" t="str">
        <f t="shared" si="38"/>
        <v/>
      </c>
      <c r="DS1068" t="str">
        <f t="shared" si="38"/>
        <v/>
      </c>
      <c r="DT1068" t="str">
        <f t="shared" si="38"/>
        <v/>
      </c>
      <c r="DU1068" t="str">
        <f t="shared" si="38"/>
        <v/>
      </c>
      <c r="DV1068" t="str">
        <f t="shared" si="38"/>
        <v/>
      </c>
      <c r="DW1068" t="str">
        <f t="shared" si="38"/>
        <v/>
      </c>
      <c r="DX1068" t="str">
        <f t="shared" si="38"/>
        <v/>
      </c>
      <c r="DY1068" t="str">
        <f t="shared" si="38"/>
        <v/>
      </c>
      <c r="DZ1068" t="str">
        <f t="shared" si="38"/>
        <v/>
      </c>
      <c r="EA1068" t="str">
        <f t="shared" si="38"/>
        <v/>
      </c>
      <c r="EB1068" t="str">
        <f t="shared" ref="EB1068:ED1086" si="39">IF(ISBLANK(CV1068),"",CV1068^2)</f>
        <v/>
      </c>
      <c r="EC1068" t="str">
        <f t="shared" si="39"/>
        <v/>
      </c>
      <c r="ED1068" t="str">
        <f t="shared" si="39"/>
        <v/>
      </c>
    </row>
    <row r="1069" spans="4:134" x14ac:dyDescent="0.25">
      <c r="D1069" s="4"/>
      <c r="E1069" s="6"/>
      <c r="F1069" s="6"/>
      <c r="G1069" s="6"/>
      <c r="H1069" s="6"/>
      <c r="I1069" s="6"/>
      <c r="J1069" s="6"/>
      <c r="K1069" s="6"/>
      <c r="DC1069" t="str">
        <f>IF(ISBLANK(BW1069),"",BW1069^2)</f>
        <v/>
      </c>
      <c r="DD1069" t="str">
        <f>IF(ISBLANK(BX1069),"",BX1069^2)</f>
        <v/>
      </c>
      <c r="DE1069" t="str">
        <f>IF(ISBLANK(BY1069),"",BY1069^2)</f>
        <v/>
      </c>
      <c r="DF1069" t="str">
        <f>IF(ISBLANK(BZ1069),"",BZ1069^2)</f>
        <v/>
      </c>
      <c r="DG1069" t="str">
        <f>IF(ISBLANK(CA1069),"",CA1069^2)</f>
        <v/>
      </c>
      <c r="DH1069" t="str">
        <f>IF(ISBLANK(CB1069),"",CB1069^2)</f>
        <v/>
      </c>
      <c r="DI1069" t="str">
        <f>IF(ISBLANK(CC1069),"",CC1069^2)</f>
        <v/>
      </c>
      <c r="DJ1069" t="str">
        <f>IF(ISBLANK(CD1069),"",CD1069^2)</f>
        <v/>
      </c>
      <c r="DK1069" t="str">
        <f>IF(ISBLANK(CE1069),"",CE1069^2)</f>
        <v/>
      </c>
      <c r="DL1069" t="str">
        <f t="shared" si="38"/>
        <v/>
      </c>
      <c r="DM1069" t="str">
        <f t="shared" si="38"/>
        <v/>
      </c>
      <c r="DN1069" t="str">
        <f t="shared" si="38"/>
        <v/>
      </c>
      <c r="DO1069" t="str">
        <f t="shared" si="38"/>
        <v/>
      </c>
      <c r="DP1069" t="str">
        <f t="shared" si="38"/>
        <v/>
      </c>
      <c r="DQ1069" t="str">
        <f t="shared" si="38"/>
        <v/>
      </c>
      <c r="DR1069" t="str">
        <f t="shared" si="38"/>
        <v/>
      </c>
      <c r="DS1069" t="str">
        <f t="shared" si="38"/>
        <v/>
      </c>
      <c r="DT1069" t="str">
        <f t="shared" si="38"/>
        <v/>
      </c>
      <c r="DU1069" t="str">
        <f t="shared" si="38"/>
        <v/>
      </c>
      <c r="DV1069" t="str">
        <f t="shared" si="38"/>
        <v/>
      </c>
      <c r="DW1069" t="str">
        <f t="shared" si="38"/>
        <v/>
      </c>
      <c r="DX1069" t="str">
        <f t="shared" si="38"/>
        <v/>
      </c>
      <c r="DY1069" t="str">
        <f t="shared" si="38"/>
        <v/>
      </c>
      <c r="DZ1069" t="str">
        <f t="shared" si="38"/>
        <v/>
      </c>
      <c r="EA1069" t="str">
        <f t="shared" ref="EA1069:EA1086" si="40">IF(ISBLANK(CU1069),"",CU1069^2)</f>
        <v/>
      </c>
      <c r="EB1069" t="str">
        <f t="shared" si="39"/>
        <v/>
      </c>
      <c r="EC1069" t="str">
        <f t="shared" si="39"/>
        <v/>
      </c>
      <c r="ED1069" t="str">
        <f t="shared" si="39"/>
        <v/>
      </c>
    </row>
    <row r="1070" spans="4:134" x14ac:dyDescent="0.25">
      <c r="D1070" s="4"/>
      <c r="E1070" s="6"/>
      <c r="F1070" s="6"/>
      <c r="G1070" s="6"/>
      <c r="H1070" s="6"/>
      <c r="I1070" s="6"/>
      <c r="J1070" s="6"/>
      <c r="K1070" s="6"/>
      <c r="DC1070" t="str">
        <f>IF(ISBLANK(BW1070),"",BW1070^2)</f>
        <v/>
      </c>
      <c r="DD1070" t="str">
        <f>IF(ISBLANK(BX1070),"",BX1070^2)</f>
        <v/>
      </c>
      <c r="DE1070" t="str">
        <f>IF(ISBLANK(BY1070),"",BY1070^2)</f>
        <v/>
      </c>
      <c r="DF1070" t="str">
        <f>IF(ISBLANK(BZ1070),"",BZ1070^2)</f>
        <v/>
      </c>
      <c r="DG1070" t="str">
        <f>IF(ISBLANK(CA1070),"",CA1070^2)</f>
        <v/>
      </c>
      <c r="DH1070" t="str">
        <f>IF(ISBLANK(CB1070),"",CB1070^2)</f>
        <v/>
      </c>
      <c r="DI1070" t="str">
        <f>IF(ISBLANK(CC1070),"",CC1070^2)</f>
        <v/>
      </c>
      <c r="DJ1070" t="str">
        <f>IF(ISBLANK(CD1070),"",CD1070^2)</f>
        <v/>
      </c>
      <c r="DK1070" t="str">
        <f>IF(ISBLANK(CE1070),"",CE1070^2)</f>
        <v/>
      </c>
      <c r="DL1070" t="str">
        <f>IF(ISBLANK(CF1070),"",CF1070^2)</f>
        <v/>
      </c>
      <c r="DM1070" t="str">
        <f>IF(ISBLANK(CG1070),"",CG1070^2)</f>
        <v/>
      </c>
      <c r="DN1070" t="str">
        <f>IF(ISBLANK(CH1070),"",CH1070^2)</f>
        <v/>
      </c>
      <c r="DO1070" t="str">
        <f>IF(ISBLANK(CI1070),"",CI1070^2)</f>
        <v/>
      </c>
      <c r="DP1070" t="str">
        <f>IF(ISBLANK(CJ1070),"",CJ1070^2)</f>
        <v/>
      </c>
      <c r="DQ1070" t="str">
        <f>IF(ISBLANK(CK1070),"",CK1070^2)</f>
        <v/>
      </c>
      <c r="DR1070" t="str">
        <f t="shared" ref="DR1070:EB1087" si="41">IF(ISBLANK(CL1070),"",CL1070^2)</f>
        <v/>
      </c>
      <c r="DS1070" t="str">
        <f t="shared" si="41"/>
        <v/>
      </c>
      <c r="DT1070" t="str">
        <f t="shared" si="41"/>
        <v/>
      </c>
      <c r="DU1070" t="str">
        <f t="shared" si="41"/>
        <v/>
      </c>
      <c r="DV1070" t="str">
        <f t="shared" si="41"/>
        <v/>
      </c>
      <c r="DW1070" t="str">
        <f t="shared" si="41"/>
        <v/>
      </c>
      <c r="DX1070" t="str">
        <f t="shared" si="41"/>
        <v/>
      </c>
      <c r="DY1070" t="str">
        <f t="shared" si="41"/>
        <v/>
      </c>
      <c r="DZ1070" t="str">
        <f t="shared" si="41"/>
        <v/>
      </c>
      <c r="EA1070" t="str">
        <f t="shared" si="40"/>
        <v/>
      </c>
      <c r="EB1070" t="str">
        <f t="shared" si="39"/>
        <v/>
      </c>
      <c r="EC1070" t="str">
        <f t="shared" si="39"/>
        <v/>
      </c>
      <c r="ED1070" t="str">
        <f t="shared" si="39"/>
        <v/>
      </c>
    </row>
    <row r="1071" spans="4:134" x14ac:dyDescent="0.25">
      <c r="D1071" s="4"/>
      <c r="E1071" s="6"/>
      <c r="F1071" s="6"/>
      <c r="G1071" s="6"/>
      <c r="H1071" s="6"/>
      <c r="I1071" s="6"/>
      <c r="J1071" s="6"/>
      <c r="K1071" s="6"/>
      <c r="DC1071" t="str">
        <f>IF(ISBLANK(BW1071),"",BW1071^2)</f>
        <v/>
      </c>
      <c r="DD1071" t="str">
        <f>IF(ISBLANK(BX1071),"",BX1071^2)</f>
        <v/>
      </c>
      <c r="DE1071" t="str">
        <f>IF(ISBLANK(BY1071),"",BY1071^2)</f>
        <v/>
      </c>
      <c r="DF1071" t="str">
        <f>IF(ISBLANK(BZ1071),"",BZ1071^2)</f>
        <v/>
      </c>
      <c r="DG1071" t="str">
        <f>IF(ISBLANK(CA1071),"",CA1071^2)</f>
        <v/>
      </c>
      <c r="DH1071" t="str">
        <f>IF(ISBLANK(CB1071),"",CB1071^2)</f>
        <v/>
      </c>
      <c r="DI1071" t="str">
        <f>IF(ISBLANK(CC1071),"",CC1071^2)</f>
        <v/>
      </c>
      <c r="DJ1071" t="str">
        <f>IF(ISBLANK(CD1071),"",CD1071^2)</f>
        <v/>
      </c>
      <c r="DK1071" t="str">
        <f>IF(ISBLANK(CE1071),"",CE1071^2)</f>
        <v/>
      </c>
      <c r="DL1071" t="str">
        <f>IF(ISBLANK(CF1071),"",CF1071^2)</f>
        <v/>
      </c>
      <c r="DM1071" t="str">
        <f>IF(ISBLANK(CG1071),"",CG1071^2)</f>
        <v/>
      </c>
      <c r="DN1071" t="str">
        <f>IF(ISBLANK(CH1071),"",CH1071^2)</f>
        <v/>
      </c>
      <c r="DO1071" t="str">
        <f>IF(ISBLANK(CI1071),"",CI1071^2)</f>
        <v/>
      </c>
      <c r="DP1071" t="str">
        <f>IF(ISBLANK(CJ1071),"",CJ1071^2)</f>
        <v/>
      </c>
      <c r="DQ1071" t="str">
        <f>IF(ISBLANK(CK1071),"",CK1071^2)</f>
        <v/>
      </c>
      <c r="DR1071" t="str">
        <f t="shared" si="41"/>
        <v/>
      </c>
      <c r="DS1071" t="str">
        <f t="shared" si="41"/>
        <v/>
      </c>
      <c r="DT1071" t="str">
        <f t="shared" si="41"/>
        <v/>
      </c>
      <c r="DU1071" t="str">
        <f t="shared" si="41"/>
        <v/>
      </c>
      <c r="DV1071" t="str">
        <f t="shared" si="41"/>
        <v/>
      </c>
      <c r="DW1071" t="str">
        <f t="shared" si="41"/>
        <v/>
      </c>
      <c r="DX1071" t="str">
        <f t="shared" si="41"/>
        <v/>
      </c>
      <c r="DY1071" t="str">
        <f t="shared" si="41"/>
        <v/>
      </c>
      <c r="DZ1071" t="str">
        <f t="shared" si="41"/>
        <v/>
      </c>
      <c r="EA1071" t="str">
        <f t="shared" si="40"/>
        <v/>
      </c>
      <c r="EB1071" t="str">
        <f t="shared" si="39"/>
        <v/>
      </c>
      <c r="EC1071" t="str">
        <f t="shared" si="39"/>
        <v/>
      </c>
      <c r="ED1071" t="str">
        <f t="shared" si="39"/>
        <v/>
      </c>
    </row>
    <row r="1072" spans="4:134" x14ac:dyDescent="0.25">
      <c r="D1072" s="4"/>
      <c r="E1072" s="6"/>
      <c r="F1072" s="6"/>
      <c r="G1072" s="6"/>
      <c r="H1072" s="6"/>
      <c r="I1072" s="6"/>
      <c r="J1072" s="6"/>
      <c r="K1072" s="6"/>
      <c r="DC1072" t="str">
        <f>IF(ISBLANK(BW1072),"",BW1072^2)</f>
        <v/>
      </c>
      <c r="DD1072" t="str">
        <f>IF(ISBLANK(BX1072),"",BX1072^2)</f>
        <v/>
      </c>
      <c r="DE1072" t="str">
        <f>IF(ISBLANK(BY1072),"",BY1072^2)</f>
        <v/>
      </c>
      <c r="DF1072" t="str">
        <f>IF(ISBLANK(BZ1072),"",BZ1072^2)</f>
        <v/>
      </c>
      <c r="DG1072" t="str">
        <f>IF(ISBLANK(CA1072),"",CA1072^2)</f>
        <v/>
      </c>
      <c r="DH1072" t="str">
        <f>IF(ISBLANK(CB1072),"",CB1072^2)</f>
        <v/>
      </c>
      <c r="DI1072" t="str">
        <f>IF(ISBLANK(CC1072),"",CC1072^2)</f>
        <v/>
      </c>
      <c r="DJ1072" t="str">
        <f>IF(ISBLANK(CD1072),"",CD1072^2)</f>
        <v/>
      </c>
      <c r="DK1072" t="str">
        <f>IF(ISBLANK(CE1072),"",CE1072^2)</f>
        <v/>
      </c>
      <c r="DL1072" t="str">
        <f>IF(ISBLANK(CF1072),"",CF1072^2)</f>
        <v/>
      </c>
      <c r="DM1072" t="str">
        <f>IF(ISBLANK(CG1072),"",CG1072^2)</f>
        <v/>
      </c>
      <c r="DN1072" t="str">
        <f>IF(ISBLANK(CH1072),"",CH1072^2)</f>
        <v/>
      </c>
      <c r="DO1072" t="str">
        <f>IF(ISBLANK(CI1072),"",CI1072^2)</f>
        <v/>
      </c>
      <c r="DP1072" t="str">
        <f>IF(ISBLANK(CJ1072),"",CJ1072^2)</f>
        <v/>
      </c>
      <c r="DQ1072" t="str">
        <f>IF(ISBLANK(CK1072),"",CK1072^2)</f>
        <v/>
      </c>
      <c r="DR1072" t="str">
        <f t="shared" si="41"/>
        <v/>
      </c>
      <c r="DS1072" t="str">
        <f t="shared" si="41"/>
        <v/>
      </c>
      <c r="DT1072" t="str">
        <f t="shared" si="41"/>
        <v/>
      </c>
      <c r="DU1072" t="str">
        <f t="shared" si="41"/>
        <v/>
      </c>
      <c r="DV1072" t="str">
        <f t="shared" si="41"/>
        <v/>
      </c>
      <c r="DW1072" t="str">
        <f t="shared" si="41"/>
        <v/>
      </c>
      <c r="DX1072" t="str">
        <f t="shared" si="41"/>
        <v/>
      </c>
      <c r="DY1072" t="str">
        <f t="shared" si="41"/>
        <v/>
      </c>
      <c r="DZ1072" t="str">
        <f t="shared" si="41"/>
        <v/>
      </c>
      <c r="EA1072" t="str">
        <f t="shared" si="40"/>
        <v/>
      </c>
      <c r="EB1072" t="str">
        <f t="shared" si="39"/>
        <v/>
      </c>
      <c r="EC1072" t="str">
        <f t="shared" si="39"/>
        <v/>
      </c>
      <c r="ED1072" t="str">
        <f t="shared" si="39"/>
        <v/>
      </c>
    </row>
    <row r="1073" spans="4:134" x14ac:dyDescent="0.25">
      <c r="D1073" s="4"/>
      <c r="E1073" s="6"/>
      <c r="F1073" s="6"/>
      <c r="G1073" s="6"/>
      <c r="H1073" s="6"/>
      <c r="I1073" s="6"/>
      <c r="J1073" s="6"/>
      <c r="K1073" s="6"/>
      <c r="DC1073" t="str">
        <f>IF(ISBLANK(BW1073),"",BW1073^2)</f>
        <v/>
      </c>
      <c r="DD1073" t="str">
        <f>IF(ISBLANK(BX1073),"",BX1073^2)</f>
        <v/>
      </c>
      <c r="DE1073" t="str">
        <f>IF(ISBLANK(BY1073),"",BY1073^2)</f>
        <v/>
      </c>
      <c r="DF1073" t="str">
        <f>IF(ISBLANK(BZ1073),"",BZ1073^2)</f>
        <v/>
      </c>
      <c r="DG1073" t="str">
        <f>IF(ISBLANK(CA1073),"",CA1073^2)</f>
        <v/>
      </c>
      <c r="DH1073" t="str">
        <f>IF(ISBLANK(CB1073),"",CB1073^2)</f>
        <v/>
      </c>
      <c r="DI1073" t="str">
        <f>IF(ISBLANK(CC1073),"",CC1073^2)</f>
        <v/>
      </c>
      <c r="DJ1073" t="str">
        <f>IF(ISBLANK(CD1073),"",CD1073^2)</f>
        <v/>
      </c>
      <c r="DK1073" t="str">
        <f>IF(ISBLANK(CE1073),"",CE1073^2)</f>
        <v/>
      </c>
      <c r="DL1073" t="str">
        <f>IF(ISBLANK(CF1073),"",CF1073^2)</f>
        <v/>
      </c>
      <c r="DM1073" t="str">
        <f>IF(ISBLANK(CG1073),"",CG1073^2)</f>
        <v/>
      </c>
      <c r="DN1073" t="str">
        <f>IF(ISBLANK(CH1073),"",CH1073^2)</f>
        <v/>
      </c>
      <c r="DO1073" t="str">
        <f>IF(ISBLANK(CI1073),"",CI1073^2)</f>
        <v/>
      </c>
      <c r="DP1073" t="str">
        <f>IF(ISBLANK(CJ1073),"",CJ1073^2)</f>
        <v/>
      </c>
      <c r="DQ1073" t="str">
        <f>IF(ISBLANK(CK1073),"",CK1073^2)</f>
        <v/>
      </c>
      <c r="DR1073" t="str">
        <f t="shared" si="41"/>
        <v/>
      </c>
      <c r="DS1073" t="str">
        <f t="shared" si="41"/>
        <v/>
      </c>
      <c r="DT1073" t="str">
        <f t="shared" si="41"/>
        <v/>
      </c>
      <c r="DU1073" t="str">
        <f t="shared" si="41"/>
        <v/>
      </c>
      <c r="DV1073" t="str">
        <f t="shared" si="41"/>
        <v/>
      </c>
      <c r="DW1073" t="str">
        <f t="shared" si="41"/>
        <v/>
      </c>
      <c r="DX1073" t="str">
        <f t="shared" si="41"/>
        <v/>
      </c>
      <c r="DY1073" t="str">
        <f t="shared" si="41"/>
        <v/>
      </c>
      <c r="DZ1073" t="str">
        <f t="shared" si="41"/>
        <v/>
      </c>
      <c r="EA1073" t="str">
        <f t="shared" si="40"/>
        <v/>
      </c>
      <c r="EB1073" t="str">
        <f t="shared" si="39"/>
        <v/>
      </c>
      <c r="EC1073" t="str">
        <f t="shared" si="39"/>
        <v/>
      </c>
      <c r="ED1073" t="str">
        <f t="shared" si="39"/>
        <v/>
      </c>
    </row>
    <row r="1074" spans="4:134" x14ac:dyDescent="0.25">
      <c r="D1074" s="4"/>
      <c r="E1074" s="6"/>
      <c r="F1074" s="6"/>
      <c r="G1074" s="6"/>
      <c r="H1074" s="6"/>
      <c r="I1074" s="6"/>
      <c r="J1074" s="6"/>
      <c r="K1074" s="6"/>
      <c r="DC1074" t="str">
        <f>IF(ISBLANK(BW1074),"",BW1074^2)</f>
        <v/>
      </c>
      <c r="DD1074" t="str">
        <f>IF(ISBLANK(BX1074),"",BX1074^2)</f>
        <v/>
      </c>
      <c r="DE1074" t="str">
        <f>IF(ISBLANK(BY1074),"",BY1074^2)</f>
        <v/>
      </c>
      <c r="DF1074" t="str">
        <f>IF(ISBLANK(BZ1074),"",BZ1074^2)</f>
        <v/>
      </c>
      <c r="DG1074" t="str">
        <f>IF(ISBLANK(CA1074),"",CA1074^2)</f>
        <v/>
      </c>
      <c r="DH1074" t="str">
        <f>IF(ISBLANK(CB1074),"",CB1074^2)</f>
        <v/>
      </c>
      <c r="DI1074" t="str">
        <f>IF(ISBLANK(CC1074),"",CC1074^2)</f>
        <v/>
      </c>
      <c r="DJ1074" t="str">
        <f>IF(ISBLANK(CD1074),"",CD1074^2)</f>
        <v/>
      </c>
      <c r="DK1074" t="str">
        <f>IF(ISBLANK(CE1074),"",CE1074^2)</f>
        <v/>
      </c>
      <c r="DL1074" t="str">
        <f>IF(ISBLANK(CF1074),"",CF1074^2)</f>
        <v/>
      </c>
      <c r="DM1074" t="str">
        <f>IF(ISBLANK(CG1074),"",CG1074^2)</f>
        <v/>
      </c>
      <c r="DN1074" t="str">
        <f>IF(ISBLANK(CH1074),"",CH1074^2)</f>
        <v/>
      </c>
      <c r="DO1074" t="str">
        <f>IF(ISBLANK(CI1074),"",CI1074^2)</f>
        <v/>
      </c>
      <c r="DP1074" t="str">
        <f>IF(ISBLANK(CJ1074),"",CJ1074^2)</f>
        <v/>
      </c>
      <c r="DQ1074" t="str">
        <f>IF(ISBLANK(CK1074),"",CK1074^2)</f>
        <v/>
      </c>
      <c r="DR1074" t="str">
        <f t="shared" si="41"/>
        <v/>
      </c>
      <c r="DS1074" t="str">
        <f t="shared" si="41"/>
        <v/>
      </c>
      <c r="DT1074" t="str">
        <f t="shared" si="41"/>
        <v/>
      </c>
      <c r="DU1074" t="str">
        <f t="shared" si="41"/>
        <v/>
      </c>
      <c r="DV1074" t="str">
        <f t="shared" si="41"/>
        <v/>
      </c>
      <c r="DW1074" t="str">
        <f t="shared" si="41"/>
        <v/>
      </c>
      <c r="DX1074" t="str">
        <f t="shared" si="41"/>
        <v/>
      </c>
      <c r="DY1074" t="str">
        <f t="shared" si="41"/>
        <v/>
      </c>
      <c r="DZ1074" t="str">
        <f t="shared" si="41"/>
        <v/>
      </c>
      <c r="EA1074" t="str">
        <f t="shared" si="40"/>
        <v/>
      </c>
      <c r="EB1074" t="str">
        <f t="shared" si="39"/>
        <v/>
      </c>
      <c r="EC1074" t="str">
        <f t="shared" si="39"/>
        <v/>
      </c>
      <c r="ED1074" t="str">
        <f t="shared" si="39"/>
        <v/>
      </c>
    </row>
    <row r="1075" spans="4:134" x14ac:dyDescent="0.25">
      <c r="D1075" s="4"/>
      <c r="E1075" s="6"/>
      <c r="F1075" s="6"/>
      <c r="G1075" s="6"/>
      <c r="H1075" s="6"/>
      <c r="I1075" s="6"/>
      <c r="J1075" s="6"/>
      <c r="K1075" s="6"/>
      <c r="DC1075" t="str">
        <f>IF(ISBLANK(BW1075),"",BW1075^2)</f>
        <v/>
      </c>
      <c r="DD1075" t="str">
        <f>IF(ISBLANK(BX1075),"",BX1075^2)</f>
        <v/>
      </c>
      <c r="DE1075" t="str">
        <f>IF(ISBLANK(BY1075),"",BY1075^2)</f>
        <v/>
      </c>
      <c r="DF1075" t="str">
        <f>IF(ISBLANK(BZ1075),"",BZ1075^2)</f>
        <v/>
      </c>
      <c r="DG1075" t="str">
        <f>IF(ISBLANK(CA1075),"",CA1075^2)</f>
        <v/>
      </c>
      <c r="DH1075" t="str">
        <f>IF(ISBLANK(CB1075),"",CB1075^2)</f>
        <v/>
      </c>
      <c r="DI1075" t="str">
        <f>IF(ISBLANK(CC1075),"",CC1075^2)</f>
        <v/>
      </c>
      <c r="DJ1075" t="str">
        <f>IF(ISBLANK(CD1075),"",CD1075^2)</f>
        <v/>
      </c>
      <c r="DK1075" t="str">
        <f>IF(ISBLANK(CE1075),"",CE1075^2)</f>
        <v/>
      </c>
      <c r="DL1075" t="str">
        <f>IF(ISBLANK(CF1075),"",CF1075^2)</f>
        <v/>
      </c>
      <c r="DM1075" t="str">
        <f>IF(ISBLANK(CG1075),"",CG1075^2)</f>
        <v/>
      </c>
      <c r="DN1075" t="str">
        <f>IF(ISBLANK(CH1075),"",CH1075^2)</f>
        <v/>
      </c>
      <c r="DO1075" t="str">
        <f>IF(ISBLANK(CI1075),"",CI1075^2)</f>
        <v/>
      </c>
      <c r="DP1075" t="str">
        <f>IF(ISBLANK(CJ1075),"",CJ1075^2)</f>
        <v/>
      </c>
      <c r="DQ1075" t="str">
        <f>IF(ISBLANK(CK1075),"",CK1075^2)</f>
        <v/>
      </c>
      <c r="DR1075" t="str">
        <f t="shared" si="41"/>
        <v/>
      </c>
      <c r="DS1075" t="str">
        <f t="shared" si="41"/>
        <v/>
      </c>
      <c r="DT1075" t="str">
        <f t="shared" si="41"/>
        <v/>
      </c>
      <c r="DU1075" t="str">
        <f t="shared" si="41"/>
        <v/>
      </c>
      <c r="DV1075" t="str">
        <f t="shared" si="41"/>
        <v/>
      </c>
      <c r="DW1075" t="str">
        <f t="shared" si="41"/>
        <v/>
      </c>
      <c r="DX1075" t="str">
        <f t="shared" si="41"/>
        <v/>
      </c>
      <c r="DY1075" t="str">
        <f t="shared" si="41"/>
        <v/>
      </c>
      <c r="DZ1075" t="str">
        <f t="shared" si="41"/>
        <v/>
      </c>
      <c r="EA1075" t="str">
        <f t="shared" si="40"/>
        <v/>
      </c>
      <c r="EB1075" t="str">
        <f t="shared" si="39"/>
        <v/>
      </c>
      <c r="EC1075" t="str">
        <f t="shared" si="39"/>
        <v/>
      </c>
      <c r="ED1075" t="str">
        <f t="shared" si="39"/>
        <v/>
      </c>
    </row>
    <row r="1076" spans="4:134" x14ac:dyDescent="0.25">
      <c r="D1076" s="4"/>
      <c r="E1076" s="6"/>
      <c r="F1076" s="6"/>
      <c r="G1076" s="6"/>
      <c r="H1076" s="6"/>
      <c r="I1076" s="6"/>
      <c r="J1076" s="6"/>
      <c r="K1076" s="6"/>
      <c r="DC1076" t="str">
        <f>IF(ISBLANK(BW1076),"",BW1076^2)</f>
        <v/>
      </c>
      <c r="DD1076" t="str">
        <f>IF(ISBLANK(BX1076),"",BX1076^2)</f>
        <v/>
      </c>
      <c r="DE1076" t="str">
        <f>IF(ISBLANK(BY1076),"",BY1076^2)</f>
        <v/>
      </c>
      <c r="DF1076" t="str">
        <f>IF(ISBLANK(BZ1076),"",BZ1076^2)</f>
        <v/>
      </c>
      <c r="DG1076" t="str">
        <f>IF(ISBLANK(CA1076),"",CA1076^2)</f>
        <v/>
      </c>
      <c r="DH1076" t="str">
        <f>IF(ISBLANK(CB1076),"",CB1076^2)</f>
        <v/>
      </c>
      <c r="DI1076" t="str">
        <f>IF(ISBLANK(CC1076),"",CC1076^2)</f>
        <v/>
      </c>
      <c r="DJ1076" t="str">
        <f>IF(ISBLANK(CD1076),"",CD1076^2)</f>
        <v/>
      </c>
      <c r="DK1076" t="str">
        <f>IF(ISBLANK(CE1076),"",CE1076^2)</f>
        <v/>
      </c>
      <c r="DL1076" t="str">
        <f>IF(ISBLANK(CF1076),"",CF1076^2)</f>
        <v/>
      </c>
      <c r="DM1076" t="str">
        <f>IF(ISBLANK(CG1076),"",CG1076^2)</f>
        <v/>
      </c>
      <c r="DN1076" t="str">
        <f>IF(ISBLANK(CH1076),"",CH1076^2)</f>
        <v/>
      </c>
      <c r="DO1076" t="str">
        <f>IF(ISBLANK(CI1076),"",CI1076^2)</f>
        <v/>
      </c>
      <c r="DP1076" t="str">
        <f>IF(ISBLANK(CJ1076),"",CJ1076^2)</f>
        <v/>
      </c>
      <c r="DQ1076" t="str">
        <f>IF(ISBLANK(CK1076),"",CK1076^2)</f>
        <v/>
      </c>
      <c r="DR1076" t="str">
        <f t="shared" si="41"/>
        <v/>
      </c>
      <c r="DS1076" t="str">
        <f t="shared" si="41"/>
        <v/>
      </c>
      <c r="DT1076" t="str">
        <f t="shared" si="41"/>
        <v/>
      </c>
      <c r="DU1076" t="str">
        <f t="shared" si="41"/>
        <v/>
      </c>
      <c r="DV1076" t="str">
        <f t="shared" si="41"/>
        <v/>
      </c>
      <c r="DW1076" t="str">
        <f t="shared" si="41"/>
        <v/>
      </c>
      <c r="DX1076" t="str">
        <f t="shared" si="41"/>
        <v/>
      </c>
      <c r="DY1076" t="str">
        <f t="shared" si="41"/>
        <v/>
      </c>
      <c r="DZ1076" t="str">
        <f t="shared" si="41"/>
        <v/>
      </c>
      <c r="EA1076" t="str">
        <f t="shared" si="40"/>
        <v/>
      </c>
      <c r="EB1076" t="str">
        <f t="shared" si="39"/>
        <v/>
      </c>
      <c r="EC1076" t="str">
        <f t="shared" si="39"/>
        <v/>
      </c>
      <c r="ED1076" t="str">
        <f t="shared" si="39"/>
        <v/>
      </c>
    </row>
    <row r="1077" spans="4:134" x14ac:dyDescent="0.25">
      <c r="D1077" s="4"/>
      <c r="E1077" s="6"/>
      <c r="F1077" s="6"/>
      <c r="G1077" s="6"/>
      <c r="H1077" s="6"/>
      <c r="I1077" s="6"/>
      <c r="J1077" s="6"/>
      <c r="K1077" s="6"/>
      <c r="DC1077" t="str">
        <f>IF(ISBLANK(BW1077),"",BW1077^2)</f>
        <v/>
      </c>
      <c r="DD1077" t="str">
        <f>IF(ISBLANK(BX1077),"",BX1077^2)</f>
        <v/>
      </c>
      <c r="DE1077" t="str">
        <f>IF(ISBLANK(BY1077),"",BY1077^2)</f>
        <v/>
      </c>
      <c r="DF1077" t="str">
        <f>IF(ISBLANK(BZ1077),"",BZ1077^2)</f>
        <v/>
      </c>
      <c r="DG1077" t="str">
        <f>IF(ISBLANK(CA1077),"",CA1077^2)</f>
        <v/>
      </c>
      <c r="DH1077" t="str">
        <f>IF(ISBLANK(CB1077),"",CB1077^2)</f>
        <v/>
      </c>
      <c r="DI1077" t="str">
        <f>IF(ISBLANK(CC1077),"",CC1077^2)</f>
        <v/>
      </c>
      <c r="DJ1077" t="str">
        <f>IF(ISBLANK(CD1077),"",CD1077^2)</f>
        <v/>
      </c>
      <c r="DK1077" t="str">
        <f>IF(ISBLANK(CE1077),"",CE1077^2)</f>
        <v/>
      </c>
      <c r="DL1077" t="str">
        <f>IF(ISBLANK(CF1077),"",CF1077^2)</f>
        <v/>
      </c>
      <c r="DM1077" t="str">
        <f>IF(ISBLANK(CG1077),"",CG1077^2)</f>
        <v/>
      </c>
      <c r="DN1077" t="str">
        <f>IF(ISBLANK(CH1077),"",CH1077^2)</f>
        <v/>
      </c>
      <c r="DO1077" t="str">
        <f>IF(ISBLANK(CI1077),"",CI1077^2)</f>
        <v/>
      </c>
      <c r="DP1077" t="str">
        <f>IF(ISBLANK(CJ1077),"",CJ1077^2)</f>
        <v/>
      </c>
      <c r="DQ1077" t="str">
        <f>IF(ISBLANK(CK1077),"",CK1077^2)</f>
        <v/>
      </c>
      <c r="DR1077" t="str">
        <f t="shared" si="41"/>
        <v/>
      </c>
      <c r="DS1077" t="str">
        <f t="shared" si="41"/>
        <v/>
      </c>
      <c r="DT1077" t="str">
        <f t="shared" si="41"/>
        <v/>
      </c>
      <c r="DU1077" t="str">
        <f t="shared" si="41"/>
        <v/>
      </c>
      <c r="DV1077" t="str">
        <f t="shared" si="41"/>
        <v/>
      </c>
      <c r="DW1077" t="str">
        <f t="shared" si="41"/>
        <v/>
      </c>
      <c r="DX1077" t="str">
        <f t="shared" si="41"/>
        <v/>
      </c>
      <c r="DY1077" t="str">
        <f t="shared" si="41"/>
        <v/>
      </c>
      <c r="DZ1077" t="str">
        <f t="shared" si="41"/>
        <v/>
      </c>
      <c r="EA1077" t="str">
        <f t="shared" si="40"/>
        <v/>
      </c>
      <c r="EB1077" t="str">
        <f t="shared" si="39"/>
        <v/>
      </c>
      <c r="EC1077" t="str">
        <f t="shared" si="39"/>
        <v/>
      </c>
      <c r="ED1077" t="str">
        <f t="shared" si="39"/>
        <v/>
      </c>
    </row>
    <row r="1078" spans="4:134" x14ac:dyDescent="0.25">
      <c r="D1078" s="4"/>
      <c r="E1078" s="6"/>
      <c r="F1078" s="6"/>
      <c r="G1078" s="6"/>
      <c r="H1078" s="6"/>
      <c r="I1078" s="6"/>
      <c r="J1078" s="6"/>
      <c r="K1078" s="6"/>
      <c r="DC1078" t="str">
        <f>IF(ISBLANK(BW1078),"",BW1078^2)</f>
        <v/>
      </c>
      <c r="DD1078" t="str">
        <f>IF(ISBLANK(BX1078),"",BX1078^2)</f>
        <v/>
      </c>
      <c r="DE1078" t="str">
        <f>IF(ISBLANK(BY1078),"",BY1078^2)</f>
        <v/>
      </c>
      <c r="DF1078" t="str">
        <f>IF(ISBLANK(BZ1078),"",BZ1078^2)</f>
        <v/>
      </c>
      <c r="DG1078" t="str">
        <f>IF(ISBLANK(CA1078),"",CA1078^2)</f>
        <v/>
      </c>
      <c r="DH1078" t="str">
        <f>IF(ISBLANK(CB1078),"",CB1078^2)</f>
        <v/>
      </c>
      <c r="DI1078" t="str">
        <f>IF(ISBLANK(CC1078),"",CC1078^2)</f>
        <v/>
      </c>
      <c r="DJ1078" t="str">
        <f>IF(ISBLANK(CD1078),"",CD1078^2)</f>
        <v/>
      </c>
      <c r="DK1078" t="str">
        <f>IF(ISBLANK(CE1078),"",CE1078^2)</f>
        <v/>
      </c>
      <c r="DL1078" t="str">
        <f>IF(ISBLANK(CF1078),"",CF1078^2)</f>
        <v/>
      </c>
      <c r="DM1078" t="str">
        <f>IF(ISBLANK(CG1078),"",CG1078^2)</f>
        <v/>
      </c>
      <c r="DN1078" t="str">
        <f>IF(ISBLANK(CH1078),"",CH1078^2)</f>
        <v/>
      </c>
      <c r="DO1078" t="str">
        <f>IF(ISBLANK(CI1078),"",CI1078^2)</f>
        <v/>
      </c>
      <c r="DP1078" t="str">
        <f>IF(ISBLANK(CJ1078),"",CJ1078^2)</f>
        <v/>
      </c>
      <c r="DQ1078" t="str">
        <f>IF(ISBLANK(CK1078),"",CK1078^2)</f>
        <v/>
      </c>
      <c r="DR1078" t="str">
        <f t="shared" si="41"/>
        <v/>
      </c>
      <c r="DS1078" t="str">
        <f t="shared" si="41"/>
        <v/>
      </c>
      <c r="DT1078" t="str">
        <f t="shared" si="41"/>
        <v/>
      </c>
      <c r="DU1078" t="str">
        <f t="shared" si="41"/>
        <v/>
      </c>
      <c r="DV1078" t="str">
        <f t="shared" si="41"/>
        <v/>
      </c>
      <c r="DW1078" t="str">
        <f t="shared" si="41"/>
        <v/>
      </c>
      <c r="DX1078" t="str">
        <f t="shared" si="41"/>
        <v/>
      </c>
      <c r="DY1078" t="str">
        <f t="shared" si="41"/>
        <v/>
      </c>
      <c r="DZ1078" t="str">
        <f t="shared" si="41"/>
        <v/>
      </c>
      <c r="EA1078" t="str">
        <f t="shared" si="40"/>
        <v/>
      </c>
      <c r="EB1078" t="str">
        <f t="shared" si="39"/>
        <v/>
      </c>
      <c r="EC1078" t="str">
        <f t="shared" si="39"/>
        <v/>
      </c>
      <c r="ED1078" t="str">
        <f t="shared" si="39"/>
        <v/>
      </c>
    </row>
    <row r="1079" spans="4:134" x14ac:dyDescent="0.25">
      <c r="D1079" s="4"/>
      <c r="E1079" s="6"/>
      <c r="F1079" s="6"/>
      <c r="G1079" s="6"/>
      <c r="H1079" s="6"/>
      <c r="I1079" s="6"/>
      <c r="J1079" s="6"/>
      <c r="K1079" s="6"/>
      <c r="DC1079" t="str">
        <f>IF(ISBLANK(BW1079),"",BW1079^2)</f>
        <v/>
      </c>
      <c r="DD1079" t="str">
        <f>IF(ISBLANK(BX1079),"",BX1079^2)</f>
        <v/>
      </c>
      <c r="DE1079" t="str">
        <f>IF(ISBLANK(BY1079),"",BY1079^2)</f>
        <v/>
      </c>
      <c r="DF1079" t="str">
        <f>IF(ISBLANK(BZ1079),"",BZ1079^2)</f>
        <v/>
      </c>
      <c r="DG1079" t="str">
        <f>IF(ISBLANK(CA1079),"",CA1079^2)</f>
        <v/>
      </c>
      <c r="DH1079" t="str">
        <f>IF(ISBLANK(CB1079),"",CB1079^2)</f>
        <v/>
      </c>
      <c r="DI1079" t="str">
        <f>IF(ISBLANK(CC1079),"",CC1079^2)</f>
        <v/>
      </c>
      <c r="DJ1079" t="str">
        <f>IF(ISBLANK(CD1079),"",CD1079^2)</f>
        <v/>
      </c>
      <c r="DK1079" t="str">
        <f>IF(ISBLANK(CE1079),"",CE1079^2)</f>
        <v/>
      </c>
      <c r="DL1079" t="str">
        <f>IF(ISBLANK(CF1079),"",CF1079^2)</f>
        <v/>
      </c>
      <c r="DM1079" t="str">
        <f>IF(ISBLANK(CG1079),"",CG1079^2)</f>
        <v/>
      </c>
      <c r="DN1079" t="str">
        <f>IF(ISBLANK(CH1079),"",CH1079^2)</f>
        <v/>
      </c>
      <c r="DO1079" t="str">
        <f>IF(ISBLANK(CI1079),"",CI1079^2)</f>
        <v/>
      </c>
      <c r="DP1079" t="str">
        <f>IF(ISBLANK(CJ1079),"",CJ1079^2)</f>
        <v/>
      </c>
      <c r="DQ1079" t="str">
        <f>IF(ISBLANK(CK1079),"",CK1079^2)</f>
        <v/>
      </c>
      <c r="DR1079" t="str">
        <f t="shared" si="41"/>
        <v/>
      </c>
      <c r="DS1079" t="str">
        <f t="shared" si="41"/>
        <v/>
      </c>
      <c r="DT1079" t="str">
        <f t="shared" si="41"/>
        <v/>
      </c>
      <c r="DU1079" t="str">
        <f t="shared" si="41"/>
        <v/>
      </c>
      <c r="DV1079" t="str">
        <f t="shared" si="41"/>
        <v/>
      </c>
      <c r="DW1079" t="str">
        <f t="shared" si="41"/>
        <v/>
      </c>
      <c r="DX1079" t="str">
        <f t="shared" si="41"/>
        <v/>
      </c>
      <c r="DY1079" t="str">
        <f t="shared" si="41"/>
        <v/>
      </c>
      <c r="DZ1079" t="str">
        <f t="shared" si="41"/>
        <v/>
      </c>
      <c r="EA1079" t="str">
        <f t="shared" si="40"/>
        <v/>
      </c>
      <c r="EB1079" t="str">
        <f t="shared" si="39"/>
        <v/>
      </c>
      <c r="EC1079" t="str">
        <f t="shared" si="39"/>
        <v/>
      </c>
      <c r="ED1079" t="str">
        <f t="shared" si="39"/>
        <v/>
      </c>
    </row>
    <row r="1080" spans="4:134" x14ac:dyDescent="0.25">
      <c r="D1080" s="4"/>
      <c r="E1080" s="6"/>
      <c r="F1080" s="6"/>
      <c r="G1080" s="6"/>
      <c r="H1080" s="6"/>
      <c r="I1080" s="6"/>
      <c r="J1080" s="6"/>
      <c r="K1080" s="6"/>
      <c r="DC1080" t="str">
        <f>IF(ISBLANK(BW1080),"",BW1080^2)</f>
        <v/>
      </c>
      <c r="DD1080" t="str">
        <f>IF(ISBLANK(BX1080),"",BX1080^2)</f>
        <v/>
      </c>
      <c r="DE1080" t="str">
        <f>IF(ISBLANK(BY1080),"",BY1080^2)</f>
        <v/>
      </c>
      <c r="DF1080" t="str">
        <f>IF(ISBLANK(BZ1080),"",BZ1080^2)</f>
        <v/>
      </c>
      <c r="DG1080" t="str">
        <f>IF(ISBLANK(CA1080),"",CA1080^2)</f>
        <v/>
      </c>
      <c r="DH1080" t="str">
        <f>IF(ISBLANK(CB1080),"",CB1080^2)</f>
        <v/>
      </c>
      <c r="DI1080" t="str">
        <f>IF(ISBLANK(CC1080),"",CC1080^2)</f>
        <v/>
      </c>
      <c r="DJ1080" t="str">
        <f>IF(ISBLANK(CD1080),"",CD1080^2)</f>
        <v/>
      </c>
      <c r="DK1080" t="str">
        <f>IF(ISBLANK(CE1080),"",CE1080^2)</f>
        <v/>
      </c>
      <c r="DL1080" t="str">
        <f>IF(ISBLANK(CF1080),"",CF1080^2)</f>
        <v/>
      </c>
      <c r="DM1080" t="str">
        <f>IF(ISBLANK(CG1080),"",CG1080^2)</f>
        <v/>
      </c>
      <c r="DN1080" t="str">
        <f>IF(ISBLANK(CH1080),"",CH1080^2)</f>
        <v/>
      </c>
      <c r="DO1080" t="str">
        <f>IF(ISBLANK(CI1080),"",CI1080^2)</f>
        <v/>
      </c>
      <c r="DP1080" t="str">
        <f>IF(ISBLANK(CJ1080),"",CJ1080^2)</f>
        <v/>
      </c>
      <c r="DQ1080" t="str">
        <f>IF(ISBLANK(CK1080),"",CK1080^2)</f>
        <v/>
      </c>
      <c r="DR1080" t="str">
        <f t="shared" si="41"/>
        <v/>
      </c>
      <c r="DS1080" t="str">
        <f t="shared" si="41"/>
        <v/>
      </c>
      <c r="DT1080" t="str">
        <f t="shared" si="41"/>
        <v/>
      </c>
      <c r="DU1080" t="str">
        <f t="shared" si="41"/>
        <v/>
      </c>
      <c r="DV1080" t="str">
        <f t="shared" si="41"/>
        <v/>
      </c>
      <c r="DW1080" t="str">
        <f t="shared" si="41"/>
        <v/>
      </c>
      <c r="DX1080" t="str">
        <f t="shared" si="41"/>
        <v/>
      </c>
      <c r="DY1080" t="str">
        <f t="shared" si="41"/>
        <v/>
      </c>
      <c r="DZ1080" t="str">
        <f t="shared" si="41"/>
        <v/>
      </c>
      <c r="EA1080" t="str">
        <f t="shared" si="40"/>
        <v/>
      </c>
      <c r="EB1080" t="str">
        <f t="shared" si="39"/>
        <v/>
      </c>
      <c r="EC1080" t="str">
        <f t="shared" si="39"/>
        <v/>
      </c>
      <c r="ED1080" t="str">
        <f t="shared" si="39"/>
        <v/>
      </c>
    </row>
    <row r="1081" spans="4:134" x14ac:dyDescent="0.25">
      <c r="D1081" s="4"/>
      <c r="E1081" s="6"/>
      <c r="F1081" s="6"/>
      <c r="G1081" s="6"/>
      <c r="H1081" s="6"/>
      <c r="I1081" s="6"/>
      <c r="J1081" s="6"/>
      <c r="K1081" s="6"/>
      <c r="DC1081" t="str">
        <f>IF(ISBLANK(BW1081),"",BW1081^2)</f>
        <v/>
      </c>
      <c r="DD1081" t="str">
        <f>IF(ISBLANK(BX1081),"",BX1081^2)</f>
        <v/>
      </c>
      <c r="DE1081" t="str">
        <f>IF(ISBLANK(BY1081),"",BY1081^2)</f>
        <v/>
      </c>
      <c r="DF1081" t="str">
        <f>IF(ISBLANK(BZ1081),"",BZ1081^2)</f>
        <v/>
      </c>
      <c r="DG1081" t="str">
        <f>IF(ISBLANK(CA1081),"",CA1081^2)</f>
        <v/>
      </c>
      <c r="DH1081" t="str">
        <f>IF(ISBLANK(CB1081),"",CB1081^2)</f>
        <v/>
      </c>
      <c r="DI1081" t="str">
        <f>IF(ISBLANK(CC1081),"",CC1081^2)</f>
        <v/>
      </c>
      <c r="DJ1081" t="str">
        <f>IF(ISBLANK(CD1081),"",CD1081^2)</f>
        <v/>
      </c>
      <c r="DK1081" t="str">
        <f>IF(ISBLANK(CE1081),"",CE1081^2)</f>
        <v/>
      </c>
      <c r="DL1081" t="str">
        <f>IF(ISBLANK(CF1081),"",CF1081^2)</f>
        <v/>
      </c>
      <c r="DM1081" t="str">
        <f t="shared" ref="DL1081:DU1098" si="42">IF(ISBLANK(CG1081),"",CG1081^2)</f>
        <v/>
      </c>
      <c r="DN1081" t="str">
        <f t="shared" si="42"/>
        <v/>
      </c>
      <c r="DO1081" t="str">
        <f t="shared" si="42"/>
        <v/>
      </c>
      <c r="DP1081" t="str">
        <f t="shared" si="42"/>
        <v/>
      </c>
      <c r="DQ1081" t="str">
        <f t="shared" si="42"/>
        <v/>
      </c>
      <c r="DR1081" t="str">
        <f t="shared" si="41"/>
        <v/>
      </c>
      <c r="DS1081" t="str">
        <f t="shared" si="41"/>
        <v/>
      </c>
      <c r="DT1081" t="str">
        <f t="shared" si="41"/>
        <v/>
      </c>
      <c r="DU1081" t="str">
        <f t="shared" si="41"/>
        <v/>
      </c>
      <c r="DV1081" t="str">
        <f t="shared" si="41"/>
        <v/>
      </c>
      <c r="DW1081" t="str">
        <f t="shared" si="41"/>
        <v/>
      </c>
      <c r="DX1081" t="str">
        <f t="shared" si="41"/>
        <v/>
      </c>
      <c r="DY1081" t="str">
        <f t="shared" si="41"/>
        <v/>
      </c>
      <c r="DZ1081" t="str">
        <f t="shared" si="41"/>
        <v/>
      </c>
      <c r="EA1081" t="str">
        <f t="shared" si="40"/>
        <v/>
      </c>
      <c r="EB1081" t="str">
        <f t="shared" si="39"/>
        <v/>
      </c>
      <c r="EC1081" t="str">
        <f t="shared" si="39"/>
        <v/>
      </c>
      <c r="ED1081" t="str">
        <f t="shared" si="39"/>
        <v/>
      </c>
    </row>
    <row r="1082" spans="4:134" x14ac:dyDescent="0.25">
      <c r="D1082" s="4"/>
      <c r="E1082" s="6"/>
      <c r="F1082" s="6"/>
      <c r="G1082" s="6"/>
      <c r="H1082" s="6"/>
      <c r="I1082" s="6"/>
      <c r="J1082" s="6"/>
      <c r="K1082" s="6"/>
      <c r="DC1082" t="str">
        <f>IF(ISBLANK(BW1082),"",BW1082^2)</f>
        <v/>
      </c>
      <c r="DD1082" t="str">
        <f>IF(ISBLANK(BX1082),"",BX1082^2)</f>
        <v/>
      </c>
      <c r="DE1082" t="str">
        <f>IF(ISBLANK(BY1082),"",BY1082^2)</f>
        <v/>
      </c>
      <c r="DF1082" t="str">
        <f>IF(ISBLANK(BZ1082),"",BZ1082^2)</f>
        <v/>
      </c>
      <c r="DG1082" t="str">
        <f>IF(ISBLANK(CA1082),"",CA1082^2)</f>
        <v/>
      </c>
      <c r="DH1082" t="str">
        <f>IF(ISBLANK(CB1082),"",CB1082^2)</f>
        <v/>
      </c>
      <c r="DI1082" t="str">
        <f>IF(ISBLANK(CC1082),"",CC1082^2)</f>
        <v/>
      </c>
      <c r="DJ1082" t="str">
        <f>IF(ISBLANK(CD1082),"",CD1082^2)</f>
        <v/>
      </c>
      <c r="DK1082" t="str">
        <f>IF(ISBLANK(CE1082),"",CE1082^2)</f>
        <v/>
      </c>
      <c r="DL1082" t="str">
        <f>IF(ISBLANK(CF1082),"",CF1082^2)</f>
        <v/>
      </c>
      <c r="DM1082" t="str">
        <f t="shared" si="42"/>
        <v/>
      </c>
      <c r="DN1082" t="str">
        <f t="shared" si="42"/>
        <v/>
      </c>
      <c r="DO1082" t="str">
        <f t="shared" si="42"/>
        <v/>
      </c>
      <c r="DP1082" t="str">
        <f t="shared" si="42"/>
        <v/>
      </c>
      <c r="DQ1082" t="str">
        <f t="shared" si="42"/>
        <v/>
      </c>
      <c r="DR1082" t="str">
        <f t="shared" si="41"/>
        <v/>
      </c>
      <c r="DS1082" t="str">
        <f t="shared" si="41"/>
        <v/>
      </c>
      <c r="DT1082" t="str">
        <f t="shared" si="41"/>
        <v/>
      </c>
      <c r="DU1082" t="str">
        <f t="shared" si="41"/>
        <v/>
      </c>
      <c r="DV1082" t="str">
        <f t="shared" si="41"/>
        <v/>
      </c>
      <c r="DW1082" t="str">
        <f t="shared" si="41"/>
        <v/>
      </c>
      <c r="DX1082" t="str">
        <f t="shared" si="41"/>
        <v/>
      </c>
      <c r="DY1082" t="str">
        <f t="shared" si="41"/>
        <v/>
      </c>
      <c r="DZ1082" t="str">
        <f t="shared" si="41"/>
        <v/>
      </c>
      <c r="EA1082" t="str">
        <f t="shared" si="40"/>
        <v/>
      </c>
      <c r="EB1082" t="str">
        <f t="shared" si="39"/>
        <v/>
      </c>
      <c r="EC1082" t="str">
        <f t="shared" si="39"/>
        <v/>
      </c>
      <c r="ED1082" t="str">
        <f t="shared" si="39"/>
        <v/>
      </c>
    </row>
    <row r="1083" spans="4:134" x14ac:dyDescent="0.25">
      <c r="D1083" s="4"/>
      <c r="E1083" s="6"/>
      <c r="F1083" s="6"/>
      <c r="G1083" s="6"/>
      <c r="H1083" s="6"/>
      <c r="I1083" s="6"/>
      <c r="J1083" s="6"/>
      <c r="K1083" s="6"/>
      <c r="DC1083" t="str">
        <f>IF(ISBLANK(BW1083),"",BW1083^2)</f>
        <v/>
      </c>
      <c r="DD1083" t="str">
        <f>IF(ISBLANK(BX1083),"",BX1083^2)</f>
        <v/>
      </c>
      <c r="DE1083" t="str">
        <f>IF(ISBLANK(BY1083),"",BY1083^2)</f>
        <v/>
      </c>
      <c r="DF1083" t="str">
        <f>IF(ISBLANK(BZ1083),"",BZ1083^2)</f>
        <v/>
      </c>
      <c r="DG1083" t="str">
        <f>IF(ISBLANK(CA1083),"",CA1083^2)</f>
        <v/>
      </c>
      <c r="DH1083" t="str">
        <f>IF(ISBLANK(CB1083),"",CB1083^2)</f>
        <v/>
      </c>
      <c r="DI1083" t="str">
        <f>IF(ISBLANK(CC1083),"",CC1083^2)</f>
        <v/>
      </c>
      <c r="DJ1083" t="str">
        <f>IF(ISBLANK(CD1083),"",CD1083^2)</f>
        <v/>
      </c>
      <c r="DK1083" t="str">
        <f>IF(ISBLANK(CE1083),"",CE1083^2)</f>
        <v/>
      </c>
      <c r="DL1083" t="str">
        <f>IF(ISBLANK(CF1083),"",CF1083^2)</f>
        <v/>
      </c>
      <c r="DM1083" t="str">
        <f t="shared" si="42"/>
        <v/>
      </c>
      <c r="DN1083" t="str">
        <f t="shared" si="42"/>
        <v/>
      </c>
      <c r="DO1083" t="str">
        <f t="shared" si="42"/>
        <v/>
      </c>
      <c r="DP1083" t="str">
        <f t="shared" si="42"/>
        <v/>
      </c>
      <c r="DQ1083" t="str">
        <f t="shared" si="42"/>
        <v/>
      </c>
      <c r="DR1083" t="str">
        <f t="shared" si="41"/>
        <v/>
      </c>
      <c r="DS1083" t="str">
        <f t="shared" si="41"/>
        <v/>
      </c>
      <c r="DT1083" t="str">
        <f t="shared" si="41"/>
        <v/>
      </c>
      <c r="DU1083" t="str">
        <f t="shared" si="41"/>
        <v/>
      </c>
      <c r="DV1083" t="str">
        <f t="shared" si="41"/>
        <v/>
      </c>
      <c r="DW1083" t="str">
        <f t="shared" si="41"/>
        <v/>
      </c>
      <c r="DX1083" t="str">
        <f t="shared" si="41"/>
        <v/>
      </c>
      <c r="DY1083" t="str">
        <f t="shared" si="41"/>
        <v/>
      </c>
      <c r="DZ1083" t="str">
        <f t="shared" si="41"/>
        <v/>
      </c>
      <c r="EA1083" t="str">
        <f t="shared" si="40"/>
        <v/>
      </c>
      <c r="EB1083" t="str">
        <f t="shared" si="39"/>
        <v/>
      </c>
      <c r="EC1083" t="str">
        <f t="shared" si="39"/>
        <v/>
      </c>
      <c r="ED1083" t="str">
        <f t="shared" si="39"/>
        <v/>
      </c>
    </row>
    <row r="1084" spans="4:134" x14ac:dyDescent="0.25">
      <c r="D1084" s="4"/>
      <c r="E1084" s="6"/>
      <c r="F1084" s="6"/>
      <c r="G1084" s="6"/>
      <c r="H1084" s="6"/>
      <c r="I1084" s="6"/>
      <c r="J1084" s="6"/>
      <c r="K1084" s="6"/>
      <c r="DC1084" t="str">
        <f>IF(ISBLANK(BW1084),"",BW1084^2)</f>
        <v/>
      </c>
      <c r="DD1084" t="str">
        <f>IF(ISBLANK(BX1084),"",BX1084^2)</f>
        <v/>
      </c>
      <c r="DE1084" t="str">
        <f>IF(ISBLANK(BY1084),"",BY1084^2)</f>
        <v/>
      </c>
      <c r="DF1084" t="str">
        <f>IF(ISBLANK(BZ1084),"",BZ1084^2)</f>
        <v/>
      </c>
      <c r="DG1084" t="str">
        <f>IF(ISBLANK(CA1084),"",CA1084^2)</f>
        <v/>
      </c>
      <c r="DH1084" t="str">
        <f>IF(ISBLANK(CB1084),"",CB1084^2)</f>
        <v/>
      </c>
      <c r="DI1084" t="str">
        <f>IF(ISBLANK(CC1084),"",CC1084^2)</f>
        <v/>
      </c>
      <c r="DJ1084" t="str">
        <f>IF(ISBLANK(CD1084),"",CD1084^2)</f>
        <v/>
      </c>
      <c r="DK1084" t="str">
        <f>IF(ISBLANK(CE1084),"",CE1084^2)</f>
        <v/>
      </c>
      <c r="DL1084" t="str">
        <f>IF(ISBLANK(CF1084),"",CF1084^2)</f>
        <v/>
      </c>
      <c r="DM1084" t="str">
        <f t="shared" si="42"/>
        <v/>
      </c>
      <c r="DN1084" t="str">
        <f t="shared" si="42"/>
        <v/>
      </c>
      <c r="DO1084" t="str">
        <f t="shared" si="42"/>
        <v/>
      </c>
      <c r="DP1084" t="str">
        <f t="shared" si="42"/>
        <v/>
      </c>
      <c r="DQ1084" t="str">
        <f t="shared" si="42"/>
        <v/>
      </c>
      <c r="DR1084" t="str">
        <f t="shared" si="42"/>
        <v/>
      </c>
      <c r="DS1084" t="str">
        <f t="shared" si="42"/>
        <v/>
      </c>
      <c r="DT1084" t="str">
        <f t="shared" si="42"/>
        <v/>
      </c>
      <c r="DU1084" t="str">
        <f t="shared" si="42"/>
        <v/>
      </c>
      <c r="DV1084" t="str">
        <f t="shared" si="41"/>
        <v/>
      </c>
      <c r="DW1084" t="str">
        <f t="shared" si="41"/>
        <v/>
      </c>
      <c r="DX1084" t="str">
        <f t="shared" si="41"/>
        <v/>
      </c>
      <c r="DY1084" t="str">
        <f t="shared" si="41"/>
        <v/>
      </c>
      <c r="DZ1084" t="str">
        <f t="shared" si="41"/>
        <v/>
      </c>
      <c r="EA1084" t="str">
        <f t="shared" si="41"/>
        <v/>
      </c>
      <c r="EB1084" t="str">
        <f t="shared" si="41"/>
        <v/>
      </c>
    </row>
    <row r="1085" spans="4:134" x14ac:dyDescent="0.25">
      <c r="D1085" s="4"/>
      <c r="E1085" s="6"/>
      <c r="F1085" s="6"/>
      <c r="G1085" s="6"/>
      <c r="H1085" s="6"/>
      <c r="I1085" s="6"/>
      <c r="J1085" s="6"/>
      <c r="K1085" s="6"/>
      <c r="DC1085" t="str">
        <f>IF(ISBLANK(BW1085),"",BW1085^2)</f>
        <v/>
      </c>
      <c r="DD1085" t="str">
        <f>IF(ISBLANK(BX1085),"",BX1085^2)</f>
        <v/>
      </c>
      <c r="DE1085" t="str">
        <f>IF(ISBLANK(BY1085),"",BY1085^2)</f>
        <v/>
      </c>
      <c r="DF1085" t="str">
        <f>IF(ISBLANK(BZ1085),"",BZ1085^2)</f>
        <v/>
      </c>
      <c r="DG1085" t="str">
        <f>IF(ISBLANK(CA1085),"",CA1085^2)</f>
        <v/>
      </c>
      <c r="DH1085" t="str">
        <f>IF(ISBLANK(CB1085),"",CB1085^2)</f>
        <v/>
      </c>
      <c r="DI1085" t="str">
        <f>IF(ISBLANK(CC1085),"",CC1085^2)</f>
        <v/>
      </c>
      <c r="DJ1085" t="str">
        <f>IF(ISBLANK(CD1085),"",CD1085^2)</f>
        <v/>
      </c>
      <c r="DK1085" t="str">
        <f>IF(ISBLANK(CE1085),"",CE1085^2)</f>
        <v/>
      </c>
      <c r="DL1085" t="str">
        <f t="shared" si="42"/>
        <v/>
      </c>
      <c r="DM1085" t="str">
        <f t="shared" si="42"/>
        <v/>
      </c>
      <c r="DN1085" t="str">
        <f t="shared" si="42"/>
        <v/>
      </c>
      <c r="DO1085" t="str">
        <f t="shared" si="42"/>
        <v/>
      </c>
      <c r="DP1085" t="str">
        <f t="shared" si="42"/>
        <v/>
      </c>
      <c r="DQ1085" t="str">
        <f t="shared" si="42"/>
        <v/>
      </c>
      <c r="DR1085" t="str">
        <f t="shared" si="42"/>
        <v/>
      </c>
      <c r="DS1085" t="str">
        <f t="shared" si="42"/>
        <v/>
      </c>
      <c r="DT1085" t="str">
        <f t="shared" si="42"/>
        <v/>
      </c>
      <c r="DU1085" t="str">
        <f t="shared" si="42"/>
        <v/>
      </c>
      <c r="DV1085" t="str">
        <f t="shared" si="41"/>
        <v/>
      </c>
      <c r="DW1085" t="str">
        <f t="shared" si="41"/>
        <v/>
      </c>
      <c r="DX1085" t="str">
        <f t="shared" si="41"/>
        <v/>
      </c>
      <c r="DY1085" t="str">
        <f t="shared" si="41"/>
        <v/>
      </c>
      <c r="DZ1085" t="str">
        <f t="shared" si="41"/>
        <v/>
      </c>
      <c r="EA1085" t="str">
        <f t="shared" si="41"/>
        <v/>
      </c>
      <c r="EB1085" t="str">
        <f t="shared" si="41"/>
        <v/>
      </c>
    </row>
    <row r="1086" spans="4:134" x14ac:dyDescent="0.25">
      <c r="D1086" s="4"/>
      <c r="E1086" s="6"/>
      <c r="F1086" s="6"/>
      <c r="G1086" s="6"/>
      <c r="H1086" s="6"/>
      <c r="I1086" s="6"/>
      <c r="J1086" s="6"/>
      <c r="K1086" s="6"/>
      <c r="DC1086" t="str">
        <f>IF(ISBLANK(BW1086),"",BW1086^2)</f>
        <v/>
      </c>
      <c r="DD1086" t="str">
        <f>IF(ISBLANK(BX1086),"",BX1086^2)</f>
        <v/>
      </c>
      <c r="DE1086" t="str">
        <f>IF(ISBLANK(BY1086),"",BY1086^2)</f>
        <v/>
      </c>
      <c r="DF1086" t="str">
        <f>IF(ISBLANK(BZ1086),"",BZ1086^2)</f>
        <v/>
      </c>
      <c r="DG1086" t="str">
        <f>IF(ISBLANK(CA1086),"",CA1086^2)</f>
        <v/>
      </c>
      <c r="DH1086" t="str">
        <f>IF(ISBLANK(CB1086),"",CB1086^2)</f>
        <v/>
      </c>
      <c r="DI1086" t="str">
        <f>IF(ISBLANK(CC1086),"",CC1086^2)</f>
        <v/>
      </c>
      <c r="DJ1086" t="str">
        <f>IF(ISBLANK(CD1086),"",CD1086^2)</f>
        <v/>
      </c>
      <c r="DK1086" t="str">
        <f>IF(ISBLANK(CE1086),"",CE1086^2)</f>
        <v/>
      </c>
      <c r="DL1086" t="str">
        <f>IF(ISBLANK(CF1086),"",CF1086^2)</f>
        <v/>
      </c>
      <c r="DM1086" t="str">
        <f>IF(ISBLANK(CG1086),"",CG1086^2)</f>
        <v/>
      </c>
      <c r="DN1086" t="str">
        <f>IF(ISBLANK(CH1086),"",CH1086^2)</f>
        <v/>
      </c>
      <c r="DO1086" t="str">
        <f>IF(ISBLANK(CI1086),"",CI1086^2)</f>
        <v/>
      </c>
      <c r="DP1086" t="str">
        <f>IF(ISBLANK(CJ1086),"",CJ1086^2)</f>
        <v/>
      </c>
      <c r="DQ1086" t="str">
        <f>IF(ISBLANK(CK1086),"",CK1086^2)</f>
        <v/>
      </c>
      <c r="DR1086" t="str">
        <f>IF(ISBLANK(CL1086),"",CL1086^2)</f>
        <v/>
      </c>
      <c r="DS1086" t="str">
        <f>IF(ISBLANK(CM1086),"",CM1086^2)</f>
        <v/>
      </c>
      <c r="DT1086" t="str">
        <f>IF(ISBLANK(CN1086),"",CN1086^2)</f>
        <v/>
      </c>
      <c r="DU1086" t="str">
        <f>IF(ISBLANK(CO1086),"",CO1086^2)</f>
        <v/>
      </c>
      <c r="DV1086" t="str">
        <f t="shared" si="41"/>
        <v/>
      </c>
      <c r="DW1086" t="str">
        <f t="shared" si="41"/>
        <v/>
      </c>
      <c r="DX1086" t="str">
        <f t="shared" si="41"/>
        <v/>
      </c>
      <c r="DY1086" t="str">
        <f t="shared" si="41"/>
        <v/>
      </c>
      <c r="DZ1086" t="str">
        <f t="shared" si="41"/>
        <v/>
      </c>
      <c r="EA1086" t="str">
        <f t="shared" si="41"/>
        <v/>
      </c>
      <c r="EB1086" t="str">
        <f t="shared" si="41"/>
        <v/>
      </c>
    </row>
    <row r="1087" spans="4:134" x14ac:dyDescent="0.25">
      <c r="D1087" s="4"/>
      <c r="E1087" s="6"/>
      <c r="F1087" s="6"/>
      <c r="G1087" s="6"/>
      <c r="H1087" s="6"/>
      <c r="I1087" s="6"/>
      <c r="J1087" s="6"/>
      <c r="K1087" s="6"/>
      <c r="DC1087" t="str">
        <f>IF(ISBLANK(BW1087),"",BW1087^2)</f>
        <v/>
      </c>
      <c r="DD1087" t="str">
        <f>IF(ISBLANK(BX1087),"",BX1087^2)</f>
        <v/>
      </c>
      <c r="DE1087" t="str">
        <f>IF(ISBLANK(BY1087),"",BY1087^2)</f>
        <v/>
      </c>
      <c r="DF1087" t="str">
        <f>IF(ISBLANK(BZ1087),"",BZ1087^2)</f>
        <v/>
      </c>
      <c r="DG1087" t="str">
        <f>IF(ISBLANK(CA1087),"",CA1087^2)</f>
        <v/>
      </c>
      <c r="DH1087" t="str">
        <f>IF(ISBLANK(CB1087),"",CB1087^2)</f>
        <v/>
      </c>
      <c r="DI1087" t="str">
        <f>IF(ISBLANK(CC1087),"",CC1087^2)</f>
        <v/>
      </c>
      <c r="DJ1087" t="str">
        <f>IF(ISBLANK(CD1087),"",CD1087^2)</f>
        <v/>
      </c>
      <c r="DK1087" t="str">
        <f>IF(ISBLANK(CE1087),"",CE1087^2)</f>
        <v/>
      </c>
      <c r="DL1087" t="str">
        <f>IF(ISBLANK(CF1087),"",CF1087^2)</f>
        <v/>
      </c>
      <c r="DM1087" t="str">
        <f>IF(ISBLANK(CG1087),"",CG1087^2)</f>
        <v/>
      </c>
      <c r="DN1087" t="str">
        <f>IF(ISBLANK(CH1087),"",CH1087^2)</f>
        <v/>
      </c>
      <c r="DO1087" t="str">
        <f>IF(ISBLANK(CI1087),"",CI1087^2)</f>
        <v/>
      </c>
      <c r="DP1087" t="str">
        <f>IF(ISBLANK(CJ1087),"",CJ1087^2)</f>
        <v/>
      </c>
      <c r="DQ1087" t="str">
        <f>IF(ISBLANK(CK1087),"",CK1087^2)</f>
        <v/>
      </c>
      <c r="DR1087" t="str">
        <f>IF(ISBLANK(CL1087),"",CL1087^2)</f>
        <v/>
      </c>
      <c r="DS1087" t="str">
        <f>IF(ISBLANK(CM1087),"",CM1087^2)</f>
        <v/>
      </c>
      <c r="DT1087" t="str">
        <f>IF(ISBLANK(CN1087),"",CN1087^2)</f>
        <v/>
      </c>
      <c r="DU1087" t="str">
        <f t="shared" si="41"/>
        <v/>
      </c>
      <c r="DV1087" t="str">
        <f t="shared" si="41"/>
        <v/>
      </c>
      <c r="DW1087" t="str">
        <f t="shared" si="41"/>
        <v/>
      </c>
      <c r="DX1087" t="str">
        <f t="shared" si="41"/>
        <v/>
      </c>
      <c r="DY1087" t="str">
        <f t="shared" si="41"/>
        <v/>
      </c>
      <c r="DZ1087" t="str">
        <f t="shared" si="41"/>
        <v/>
      </c>
      <c r="EA1087" t="str">
        <f t="shared" si="41"/>
        <v/>
      </c>
      <c r="EB1087" t="str">
        <f t="shared" si="41"/>
        <v/>
      </c>
    </row>
    <row r="1088" spans="4:134" x14ac:dyDescent="0.25">
      <c r="D1088" s="4"/>
      <c r="E1088" s="6"/>
      <c r="F1088" s="6"/>
      <c r="G1088" s="6"/>
      <c r="H1088" s="6"/>
      <c r="I1088" s="6"/>
      <c r="J1088" s="6"/>
      <c r="K1088" s="6"/>
      <c r="DC1088" t="str">
        <f>IF(ISBLANK(BW1088),"",BW1088^2)</f>
        <v/>
      </c>
      <c r="DD1088" t="str">
        <f>IF(ISBLANK(BX1088),"",BX1088^2)</f>
        <v/>
      </c>
      <c r="DE1088" t="str">
        <f>IF(ISBLANK(BY1088),"",BY1088^2)</f>
        <v/>
      </c>
      <c r="DF1088" t="str">
        <f>IF(ISBLANK(BZ1088),"",BZ1088^2)</f>
        <v/>
      </c>
      <c r="DG1088" t="str">
        <f>IF(ISBLANK(CA1088),"",CA1088^2)</f>
        <v/>
      </c>
      <c r="DH1088" t="str">
        <f>IF(ISBLANK(CB1088),"",CB1088^2)</f>
        <v/>
      </c>
      <c r="DI1088" t="str">
        <f>IF(ISBLANK(CC1088),"",CC1088^2)</f>
        <v/>
      </c>
      <c r="DJ1088" t="str">
        <f>IF(ISBLANK(CD1088),"",CD1088^2)</f>
        <v/>
      </c>
      <c r="DK1088" t="str">
        <f>IF(ISBLANK(CE1088),"",CE1088^2)</f>
        <v/>
      </c>
      <c r="DL1088" t="str">
        <f>IF(ISBLANK(CF1088),"",CF1088^2)</f>
        <v/>
      </c>
      <c r="DM1088" t="str">
        <f>IF(ISBLANK(CG1088),"",CG1088^2)</f>
        <v/>
      </c>
      <c r="DN1088" t="str">
        <f>IF(ISBLANK(CH1088),"",CH1088^2)</f>
        <v/>
      </c>
      <c r="DO1088" t="str">
        <f>IF(ISBLANK(CI1088),"",CI1088^2)</f>
        <v/>
      </c>
      <c r="DP1088" t="str">
        <f>IF(ISBLANK(CJ1088),"",CJ1088^2)</f>
        <v/>
      </c>
      <c r="DQ1088" t="str">
        <f>IF(ISBLANK(CK1088),"",CK1088^2)</f>
        <v/>
      </c>
      <c r="DR1088" t="str">
        <f>IF(ISBLANK(CL1088),"",CL1088^2)</f>
        <v/>
      </c>
      <c r="DS1088" t="str">
        <f>IF(ISBLANK(CM1088),"",CM1088^2)</f>
        <v/>
      </c>
      <c r="DT1088" t="str">
        <f>IF(ISBLANK(CN1088),"",CN1088^2)</f>
        <v/>
      </c>
      <c r="DU1088" t="str">
        <f>IF(ISBLANK(CO1088),"",CO1088^2)</f>
        <v/>
      </c>
      <c r="DV1088" t="str">
        <f t="shared" ref="DU1088:EB1111" si="43">IF(ISBLANK(CP1088),"",CP1088^2)</f>
        <v/>
      </c>
      <c r="DW1088" t="str">
        <f t="shared" si="43"/>
        <v/>
      </c>
      <c r="DX1088" t="str">
        <f t="shared" si="43"/>
        <v/>
      </c>
      <c r="DY1088" t="str">
        <f t="shared" si="43"/>
        <v/>
      </c>
      <c r="DZ1088" t="str">
        <f t="shared" si="43"/>
        <v/>
      </c>
      <c r="EA1088" t="str">
        <f t="shared" si="43"/>
        <v/>
      </c>
      <c r="EB1088" t="str">
        <f t="shared" si="43"/>
        <v/>
      </c>
    </row>
    <row r="1089" spans="4:132" x14ac:dyDescent="0.25">
      <c r="D1089" s="4"/>
      <c r="E1089" s="6"/>
      <c r="F1089" s="6"/>
      <c r="G1089" s="6"/>
      <c r="H1089" s="6"/>
      <c r="I1089" s="6"/>
      <c r="J1089" s="6"/>
      <c r="K1089" s="6"/>
      <c r="DC1089" t="str">
        <f>IF(ISBLANK(BW1089),"",BW1089^2)</f>
        <v/>
      </c>
      <c r="DD1089" t="str">
        <f>IF(ISBLANK(BX1089),"",BX1089^2)</f>
        <v/>
      </c>
      <c r="DE1089" t="str">
        <f>IF(ISBLANK(BY1089),"",BY1089^2)</f>
        <v/>
      </c>
      <c r="DF1089" t="str">
        <f>IF(ISBLANK(BZ1089),"",BZ1089^2)</f>
        <v/>
      </c>
      <c r="DG1089" t="str">
        <f>IF(ISBLANK(CA1089),"",CA1089^2)</f>
        <v/>
      </c>
      <c r="DH1089" t="str">
        <f>IF(ISBLANK(CB1089),"",CB1089^2)</f>
        <v/>
      </c>
      <c r="DI1089" t="str">
        <f>IF(ISBLANK(CC1089),"",CC1089^2)</f>
        <v/>
      </c>
      <c r="DJ1089" t="str">
        <f>IF(ISBLANK(CD1089),"",CD1089^2)</f>
        <v/>
      </c>
      <c r="DK1089" t="str">
        <f>IF(ISBLANK(CE1089),"",CE1089^2)</f>
        <v/>
      </c>
      <c r="DL1089" t="str">
        <f>IF(ISBLANK(CF1089),"",CF1089^2)</f>
        <v/>
      </c>
      <c r="DM1089" t="str">
        <f>IF(ISBLANK(CG1089),"",CG1089^2)</f>
        <v/>
      </c>
      <c r="DN1089" t="str">
        <f>IF(ISBLANK(CH1089),"",CH1089^2)</f>
        <v/>
      </c>
      <c r="DO1089" t="str">
        <f>IF(ISBLANK(CI1089),"",CI1089^2)</f>
        <v/>
      </c>
      <c r="DP1089" t="str">
        <f>IF(ISBLANK(CJ1089),"",CJ1089^2)</f>
        <v/>
      </c>
      <c r="DQ1089" t="str">
        <f>IF(ISBLANK(CK1089),"",CK1089^2)</f>
        <v/>
      </c>
      <c r="DR1089" t="str">
        <f>IF(ISBLANK(CL1089),"",CL1089^2)</f>
        <v/>
      </c>
      <c r="DS1089" t="str">
        <f>IF(ISBLANK(CM1089),"",CM1089^2)</f>
        <v/>
      </c>
      <c r="DT1089" t="str">
        <f>IF(ISBLANK(CN1089),"",CN1089^2)</f>
        <v/>
      </c>
      <c r="DU1089" t="str">
        <f t="shared" si="43"/>
        <v/>
      </c>
      <c r="DV1089" t="str">
        <f t="shared" si="43"/>
        <v/>
      </c>
      <c r="DW1089" t="str">
        <f t="shared" si="43"/>
        <v/>
      </c>
      <c r="DX1089" t="str">
        <f t="shared" si="43"/>
        <v/>
      </c>
      <c r="DY1089" t="str">
        <f t="shared" si="43"/>
        <v/>
      </c>
      <c r="DZ1089" t="str">
        <f t="shared" si="43"/>
        <v/>
      </c>
      <c r="EA1089" t="str">
        <f t="shared" si="43"/>
        <v/>
      </c>
      <c r="EB1089" t="str">
        <f t="shared" si="43"/>
        <v/>
      </c>
    </row>
    <row r="1090" spans="4:132" x14ac:dyDescent="0.25">
      <c r="D1090" s="4"/>
      <c r="E1090" s="6"/>
      <c r="F1090" s="6"/>
      <c r="G1090" s="6"/>
      <c r="H1090" s="6"/>
      <c r="I1090" s="6"/>
      <c r="J1090" s="6"/>
      <c r="K1090" s="6"/>
      <c r="DC1090" t="str">
        <f>IF(ISBLANK(BW1090),"",BW1090^2)</f>
        <v/>
      </c>
      <c r="DD1090" t="str">
        <f>IF(ISBLANK(BX1090),"",BX1090^2)</f>
        <v/>
      </c>
      <c r="DE1090" t="str">
        <f>IF(ISBLANK(BY1090),"",BY1090^2)</f>
        <v/>
      </c>
      <c r="DF1090" t="str">
        <f>IF(ISBLANK(BZ1090),"",BZ1090^2)</f>
        <v/>
      </c>
      <c r="DG1090" t="str">
        <f>IF(ISBLANK(CA1090),"",CA1090^2)</f>
        <v/>
      </c>
      <c r="DH1090" t="str">
        <f>IF(ISBLANK(CB1090),"",CB1090^2)</f>
        <v/>
      </c>
      <c r="DI1090" t="str">
        <f>IF(ISBLANK(CC1090),"",CC1090^2)</f>
        <v/>
      </c>
      <c r="DJ1090" t="str">
        <f>IF(ISBLANK(CD1090),"",CD1090^2)</f>
        <v/>
      </c>
      <c r="DK1090" t="str">
        <f>IF(ISBLANK(CE1090),"",CE1090^2)</f>
        <v/>
      </c>
      <c r="DL1090" t="str">
        <f>IF(ISBLANK(CF1090),"",CF1090^2)</f>
        <v/>
      </c>
      <c r="DM1090" t="str">
        <f>IF(ISBLANK(CG1090),"",CG1090^2)</f>
        <v/>
      </c>
      <c r="DN1090" t="str">
        <f>IF(ISBLANK(CH1090),"",CH1090^2)</f>
        <v/>
      </c>
      <c r="DO1090" t="str">
        <f>IF(ISBLANK(CI1090),"",CI1090^2)</f>
        <v/>
      </c>
      <c r="DP1090" t="str">
        <f>IF(ISBLANK(CJ1090),"",CJ1090^2)</f>
        <v/>
      </c>
      <c r="DQ1090" t="str">
        <f>IF(ISBLANK(CK1090),"",CK1090^2)</f>
        <v/>
      </c>
      <c r="DR1090" t="str">
        <f>IF(ISBLANK(CL1090),"",CL1090^2)</f>
        <v/>
      </c>
      <c r="DS1090" t="str">
        <f>IF(ISBLANK(CM1090),"",CM1090^2)</f>
        <v/>
      </c>
      <c r="DT1090" t="str">
        <f>IF(ISBLANK(CN1090),"",CN1090^2)</f>
        <v/>
      </c>
      <c r="DU1090" t="str">
        <f t="shared" si="43"/>
        <v/>
      </c>
      <c r="DV1090" t="str">
        <f t="shared" si="43"/>
        <v/>
      </c>
      <c r="DW1090" t="str">
        <f t="shared" si="43"/>
        <v/>
      </c>
      <c r="DX1090" t="str">
        <f t="shared" si="43"/>
        <v/>
      </c>
      <c r="DY1090" t="str">
        <f t="shared" si="43"/>
        <v/>
      </c>
      <c r="DZ1090" t="str">
        <f t="shared" si="43"/>
        <v/>
      </c>
      <c r="EA1090" t="str">
        <f t="shared" si="43"/>
        <v/>
      </c>
      <c r="EB1090" t="str">
        <f t="shared" si="43"/>
        <v/>
      </c>
    </row>
    <row r="1091" spans="4:132" x14ac:dyDescent="0.25">
      <c r="D1091" s="4"/>
      <c r="E1091" s="6"/>
      <c r="F1091" s="6"/>
      <c r="G1091" s="6"/>
      <c r="H1091" s="6"/>
      <c r="I1091" s="6"/>
      <c r="J1091" s="6"/>
      <c r="K1091" s="6"/>
      <c r="DC1091" t="str">
        <f>IF(ISBLANK(BW1091),"",BW1091^2)</f>
        <v/>
      </c>
      <c r="DD1091" t="str">
        <f>IF(ISBLANK(BX1091),"",BX1091^2)</f>
        <v/>
      </c>
      <c r="DE1091" t="str">
        <f>IF(ISBLANK(BY1091),"",BY1091^2)</f>
        <v/>
      </c>
      <c r="DF1091" t="str">
        <f>IF(ISBLANK(BZ1091),"",BZ1091^2)</f>
        <v/>
      </c>
      <c r="DG1091" t="str">
        <f>IF(ISBLANK(CA1091),"",CA1091^2)</f>
        <v/>
      </c>
      <c r="DH1091" t="str">
        <f>IF(ISBLANK(CB1091),"",CB1091^2)</f>
        <v/>
      </c>
      <c r="DI1091" t="str">
        <f>IF(ISBLANK(CC1091),"",CC1091^2)</f>
        <v/>
      </c>
      <c r="DJ1091" t="str">
        <f>IF(ISBLANK(CD1091),"",CD1091^2)</f>
        <v/>
      </c>
      <c r="DK1091" t="str">
        <f>IF(ISBLANK(CE1091),"",CE1091^2)</f>
        <v/>
      </c>
      <c r="DL1091" t="str">
        <f>IF(ISBLANK(CF1091),"",CF1091^2)</f>
        <v/>
      </c>
      <c r="DM1091" t="str">
        <f>IF(ISBLANK(CG1091),"",CG1091^2)</f>
        <v/>
      </c>
      <c r="DN1091" t="str">
        <f>IF(ISBLANK(CH1091),"",CH1091^2)</f>
        <v/>
      </c>
      <c r="DO1091" t="str">
        <f>IF(ISBLANK(CI1091),"",CI1091^2)</f>
        <v/>
      </c>
      <c r="DP1091" t="str">
        <f>IF(ISBLANK(CJ1091),"",CJ1091^2)</f>
        <v/>
      </c>
      <c r="DQ1091" t="str">
        <f>IF(ISBLANK(CK1091),"",CK1091^2)</f>
        <v/>
      </c>
      <c r="DR1091" t="str">
        <f>IF(ISBLANK(CL1091),"",CL1091^2)</f>
        <v/>
      </c>
      <c r="DS1091" t="str">
        <f>IF(ISBLANK(CM1091),"",CM1091^2)</f>
        <v/>
      </c>
      <c r="DT1091" t="str">
        <f>IF(ISBLANK(CN1091),"",CN1091^2)</f>
        <v/>
      </c>
      <c r="DU1091" t="str">
        <f t="shared" si="43"/>
        <v/>
      </c>
      <c r="DV1091" t="str">
        <f t="shared" si="43"/>
        <v/>
      </c>
      <c r="DW1091" t="str">
        <f t="shared" si="43"/>
        <v/>
      </c>
      <c r="DX1091" t="str">
        <f t="shared" si="43"/>
        <v/>
      </c>
      <c r="DY1091" t="str">
        <f t="shared" si="43"/>
        <v/>
      </c>
      <c r="DZ1091" t="str">
        <f t="shared" si="43"/>
        <v/>
      </c>
      <c r="EA1091" t="str">
        <f t="shared" si="43"/>
        <v/>
      </c>
      <c r="EB1091" t="str">
        <f t="shared" si="43"/>
        <v/>
      </c>
    </row>
    <row r="1092" spans="4:132" x14ac:dyDescent="0.25">
      <c r="D1092" s="4"/>
      <c r="E1092" s="6"/>
      <c r="F1092" s="6"/>
      <c r="G1092" s="6"/>
      <c r="H1092" s="6"/>
      <c r="I1092" s="6"/>
      <c r="J1092" s="6"/>
      <c r="K1092" s="6"/>
      <c r="DC1092" t="str">
        <f>IF(ISBLANK(BW1092),"",BW1092^2)</f>
        <v/>
      </c>
      <c r="DD1092" t="str">
        <f>IF(ISBLANK(BX1092),"",BX1092^2)</f>
        <v/>
      </c>
      <c r="DE1092" t="str">
        <f>IF(ISBLANK(BY1092),"",BY1092^2)</f>
        <v/>
      </c>
      <c r="DF1092" t="str">
        <f>IF(ISBLANK(BZ1092),"",BZ1092^2)</f>
        <v/>
      </c>
      <c r="DG1092" t="str">
        <f>IF(ISBLANK(CA1092),"",CA1092^2)</f>
        <v/>
      </c>
      <c r="DH1092" t="str">
        <f>IF(ISBLANK(CB1092),"",CB1092^2)</f>
        <v/>
      </c>
      <c r="DI1092" t="str">
        <f>IF(ISBLANK(CC1092),"",CC1092^2)</f>
        <v/>
      </c>
      <c r="DJ1092" t="str">
        <f>IF(ISBLANK(CD1092),"",CD1092^2)</f>
        <v/>
      </c>
      <c r="DK1092" t="str">
        <f>IF(ISBLANK(CE1092),"",CE1092^2)</f>
        <v/>
      </c>
      <c r="DL1092" t="str">
        <f>IF(ISBLANK(CF1092),"",CF1092^2)</f>
        <v/>
      </c>
      <c r="DM1092" t="str">
        <f>IF(ISBLANK(CG1092),"",CG1092^2)</f>
        <v/>
      </c>
      <c r="DN1092" t="str">
        <f>IF(ISBLANK(CH1092),"",CH1092^2)</f>
        <v/>
      </c>
      <c r="DO1092" t="str">
        <f>IF(ISBLANK(CI1092),"",CI1092^2)</f>
        <v/>
      </c>
      <c r="DP1092" t="str">
        <f>IF(ISBLANK(CJ1092),"",CJ1092^2)</f>
        <v/>
      </c>
      <c r="DQ1092" t="str">
        <f>IF(ISBLANK(CK1092),"",CK1092^2)</f>
        <v/>
      </c>
      <c r="DR1092" t="str">
        <f>IF(ISBLANK(CL1092),"",CL1092^2)</f>
        <v/>
      </c>
      <c r="DS1092" t="str">
        <f>IF(ISBLANK(CM1092),"",CM1092^2)</f>
        <v/>
      </c>
      <c r="DT1092" t="str">
        <f>IF(ISBLANK(CN1092),"",CN1092^2)</f>
        <v/>
      </c>
      <c r="DU1092" t="str">
        <f t="shared" si="43"/>
        <v/>
      </c>
      <c r="DV1092" t="str">
        <f t="shared" si="43"/>
        <v/>
      </c>
      <c r="DW1092" t="str">
        <f t="shared" si="43"/>
        <v/>
      </c>
      <c r="DX1092" t="str">
        <f t="shared" si="43"/>
        <v/>
      </c>
      <c r="DY1092" t="str">
        <f t="shared" si="43"/>
        <v/>
      </c>
      <c r="DZ1092" t="str">
        <f t="shared" si="43"/>
        <v/>
      </c>
      <c r="EA1092" t="str">
        <f t="shared" si="43"/>
        <v/>
      </c>
      <c r="EB1092" t="str">
        <f t="shared" si="43"/>
        <v/>
      </c>
    </row>
    <row r="1093" spans="4:132" x14ac:dyDescent="0.25">
      <c r="D1093" s="4"/>
      <c r="E1093" s="6"/>
      <c r="F1093" s="6"/>
      <c r="G1093" s="6"/>
      <c r="H1093" s="6"/>
      <c r="I1093" s="6"/>
      <c r="J1093" s="6"/>
      <c r="K1093" s="6"/>
      <c r="DC1093" t="str">
        <f>IF(ISBLANK(BW1093),"",BW1093^2)</f>
        <v/>
      </c>
      <c r="DD1093" t="str">
        <f>IF(ISBLANK(BX1093),"",BX1093^2)</f>
        <v/>
      </c>
      <c r="DE1093" t="str">
        <f>IF(ISBLANK(BY1093),"",BY1093^2)</f>
        <v/>
      </c>
      <c r="DF1093" t="str">
        <f>IF(ISBLANK(BZ1093),"",BZ1093^2)</f>
        <v/>
      </c>
      <c r="DG1093" t="str">
        <f>IF(ISBLANK(CA1093),"",CA1093^2)</f>
        <v/>
      </c>
      <c r="DH1093" t="str">
        <f>IF(ISBLANK(CB1093),"",CB1093^2)</f>
        <v/>
      </c>
      <c r="DI1093" t="str">
        <f>IF(ISBLANK(CC1093),"",CC1093^2)</f>
        <v/>
      </c>
      <c r="DJ1093" t="str">
        <f>IF(ISBLANK(CD1093),"",CD1093^2)</f>
        <v/>
      </c>
      <c r="DK1093" t="str">
        <f>IF(ISBLANK(CE1093),"",CE1093^2)</f>
        <v/>
      </c>
      <c r="DL1093" t="str">
        <f>IF(ISBLANK(CF1093),"",CF1093^2)</f>
        <v/>
      </c>
      <c r="DM1093" t="str">
        <f>IF(ISBLANK(CG1093),"",CG1093^2)</f>
        <v/>
      </c>
      <c r="DN1093" t="str">
        <f>IF(ISBLANK(CH1093),"",CH1093^2)</f>
        <v/>
      </c>
      <c r="DO1093" t="str">
        <f>IF(ISBLANK(CI1093),"",CI1093^2)</f>
        <v/>
      </c>
      <c r="DP1093" t="str">
        <f>IF(ISBLANK(CJ1093),"",CJ1093^2)</f>
        <v/>
      </c>
      <c r="DQ1093" t="str">
        <f>IF(ISBLANK(CK1093),"",CK1093^2)</f>
        <v/>
      </c>
      <c r="DR1093" t="str">
        <f>IF(ISBLANK(CL1093),"",CL1093^2)</f>
        <v/>
      </c>
      <c r="DS1093" t="str">
        <f>IF(ISBLANK(CM1093),"",CM1093^2)</f>
        <v/>
      </c>
      <c r="DT1093" t="str">
        <f>IF(ISBLANK(CN1093),"",CN1093^2)</f>
        <v/>
      </c>
      <c r="DU1093" t="str">
        <f t="shared" si="43"/>
        <v/>
      </c>
      <c r="DV1093" t="str">
        <f t="shared" si="43"/>
        <v/>
      </c>
      <c r="DW1093" t="str">
        <f t="shared" si="43"/>
        <v/>
      </c>
      <c r="DX1093" t="str">
        <f t="shared" si="43"/>
        <v/>
      </c>
      <c r="DY1093" t="str">
        <f t="shared" si="43"/>
        <v/>
      </c>
      <c r="DZ1093" t="str">
        <f t="shared" si="43"/>
        <v/>
      </c>
      <c r="EA1093" t="str">
        <f t="shared" si="43"/>
        <v/>
      </c>
      <c r="EB1093" t="str">
        <f t="shared" si="43"/>
        <v/>
      </c>
    </row>
    <row r="1094" spans="4:132" x14ac:dyDescent="0.25">
      <c r="D1094" s="4"/>
      <c r="E1094" s="6"/>
      <c r="F1094" s="6"/>
      <c r="G1094" s="6"/>
      <c r="H1094" s="6"/>
      <c r="I1094" s="6"/>
      <c r="J1094" s="6"/>
      <c r="K1094" s="6"/>
      <c r="DC1094" t="str">
        <f>IF(ISBLANK(BW1094),"",BW1094^2)</f>
        <v/>
      </c>
      <c r="DD1094" t="str">
        <f>IF(ISBLANK(BX1094),"",BX1094^2)</f>
        <v/>
      </c>
      <c r="DE1094" t="str">
        <f>IF(ISBLANK(BY1094),"",BY1094^2)</f>
        <v/>
      </c>
      <c r="DF1094" t="str">
        <f>IF(ISBLANK(BZ1094),"",BZ1094^2)</f>
        <v/>
      </c>
      <c r="DG1094" t="str">
        <f>IF(ISBLANK(CA1094),"",CA1094^2)</f>
        <v/>
      </c>
      <c r="DH1094" t="str">
        <f>IF(ISBLANK(CB1094),"",CB1094^2)</f>
        <v/>
      </c>
      <c r="DI1094" t="str">
        <f>IF(ISBLANK(CC1094),"",CC1094^2)</f>
        <v/>
      </c>
      <c r="DJ1094" t="str">
        <f>IF(ISBLANK(CD1094),"",CD1094^2)</f>
        <v/>
      </c>
      <c r="DK1094" t="str">
        <f>IF(ISBLANK(CE1094),"",CE1094^2)</f>
        <v/>
      </c>
      <c r="DL1094" t="str">
        <f>IF(ISBLANK(CF1094),"",CF1094^2)</f>
        <v/>
      </c>
      <c r="DM1094" t="str">
        <f>IF(ISBLANK(CG1094),"",CG1094^2)</f>
        <v/>
      </c>
      <c r="DN1094" t="str">
        <f>IF(ISBLANK(CH1094),"",CH1094^2)</f>
        <v/>
      </c>
      <c r="DO1094" t="str">
        <f>IF(ISBLANK(CI1094),"",CI1094^2)</f>
        <v/>
      </c>
      <c r="DP1094" t="str">
        <f>IF(ISBLANK(CJ1094),"",CJ1094^2)</f>
        <v/>
      </c>
      <c r="DQ1094" t="str">
        <f>IF(ISBLANK(CK1094),"",CK1094^2)</f>
        <v/>
      </c>
      <c r="DR1094" t="str">
        <f>IF(ISBLANK(CL1094),"",CL1094^2)</f>
        <v/>
      </c>
      <c r="DS1094" t="str">
        <f>IF(ISBLANK(CM1094),"",CM1094^2)</f>
        <v/>
      </c>
      <c r="DT1094" t="str">
        <f>IF(ISBLANK(CN1094),"",CN1094^2)</f>
        <v/>
      </c>
      <c r="DU1094" t="str">
        <f t="shared" si="43"/>
        <v/>
      </c>
      <c r="DV1094" t="str">
        <f t="shared" si="43"/>
        <v/>
      </c>
      <c r="DW1094" t="str">
        <f t="shared" si="43"/>
        <v/>
      </c>
      <c r="DX1094" t="str">
        <f t="shared" si="43"/>
        <v/>
      </c>
      <c r="DY1094" t="str">
        <f t="shared" si="43"/>
        <v/>
      </c>
      <c r="DZ1094" t="str">
        <f t="shared" si="43"/>
        <v/>
      </c>
      <c r="EA1094" t="str">
        <f t="shared" si="43"/>
        <v/>
      </c>
      <c r="EB1094" t="str">
        <f t="shared" si="43"/>
        <v/>
      </c>
    </row>
    <row r="1095" spans="4:132" x14ac:dyDescent="0.25">
      <c r="D1095" s="4"/>
      <c r="E1095" s="6"/>
      <c r="F1095" s="6"/>
      <c r="G1095" s="6"/>
      <c r="H1095" s="6"/>
      <c r="I1095" s="6"/>
      <c r="J1095" s="6"/>
      <c r="K1095" s="6"/>
      <c r="DC1095" t="str">
        <f>IF(ISBLANK(BW1095),"",BW1095^2)</f>
        <v/>
      </c>
      <c r="DD1095" t="str">
        <f>IF(ISBLANK(BX1095),"",BX1095^2)</f>
        <v/>
      </c>
      <c r="DE1095" t="str">
        <f>IF(ISBLANK(BY1095),"",BY1095^2)</f>
        <v/>
      </c>
      <c r="DF1095" t="str">
        <f>IF(ISBLANK(BZ1095),"",BZ1095^2)</f>
        <v/>
      </c>
      <c r="DG1095" t="str">
        <f>IF(ISBLANK(CA1095),"",CA1095^2)</f>
        <v/>
      </c>
      <c r="DH1095" t="str">
        <f>IF(ISBLANK(CB1095),"",CB1095^2)</f>
        <v/>
      </c>
      <c r="DI1095" t="str">
        <f>IF(ISBLANK(CC1095),"",CC1095^2)</f>
        <v/>
      </c>
      <c r="DJ1095" t="str">
        <f>IF(ISBLANK(CD1095),"",CD1095^2)</f>
        <v/>
      </c>
      <c r="DK1095" t="str">
        <f>IF(ISBLANK(CE1095),"",CE1095^2)</f>
        <v/>
      </c>
      <c r="DL1095" t="str">
        <f>IF(ISBLANK(CF1095),"",CF1095^2)</f>
        <v/>
      </c>
      <c r="DM1095" t="str">
        <f>IF(ISBLANK(CG1095),"",CG1095^2)</f>
        <v/>
      </c>
      <c r="DN1095" t="str">
        <f>IF(ISBLANK(CH1095),"",CH1095^2)</f>
        <v/>
      </c>
      <c r="DO1095" t="str">
        <f>IF(ISBLANK(CI1095),"",CI1095^2)</f>
        <v/>
      </c>
      <c r="DP1095" t="str">
        <f>IF(ISBLANK(CJ1095),"",CJ1095^2)</f>
        <v/>
      </c>
      <c r="DQ1095" t="str">
        <f>IF(ISBLANK(CK1095),"",CK1095^2)</f>
        <v/>
      </c>
      <c r="DR1095" t="str">
        <f>IF(ISBLANK(CL1095),"",CL1095^2)</f>
        <v/>
      </c>
      <c r="DS1095" t="str">
        <f>IF(ISBLANK(CM1095),"",CM1095^2)</f>
        <v/>
      </c>
      <c r="DT1095" t="str">
        <f>IF(ISBLANK(CN1095),"",CN1095^2)</f>
        <v/>
      </c>
      <c r="DU1095" t="str">
        <f t="shared" si="43"/>
        <v/>
      </c>
      <c r="DV1095" t="str">
        <f t="shared" si="43"/>
        <v/>
      </c>
      <c r="DW1095" t="str">
        <f t="shared" si="43"/>
        <v/>
      </c>
      <c r="DX1095" t="str">
        <f t="shared" si="43"/>
        <v/>
      </c>
      <c r="DY1095" t="str">
        <f t="shared" si="43"/>
        <v/>
      </c>
      <c r="DZ1095" t="str">
        <f t="shared" si="43"/>
        <v/>
      </c>
      <c r="EA1095" t="str">
        <f t="shared" si="43"/>
        <v/>
      </c>
      <c r="EB1095" t="str">
        <f t="shared" si="43"/>
        <v/>
      </c>
    </row>
    <row r="1096" spans="4:132" x14ac:dyDescent="0.25">
      <c r="D1096" s="4"/>
      <c r="E1096" s="6"/>
      <c r="F1096" s="6"/>
      <c r="G1096" s="6"/>
      <c r="H1096" s="6"/>
      <c r="I1096" s="6"/>
      <c r="J1096" s="6"/>
      <c r="K1096" s="6"/>
      <c r="DC1096" t="str">
        <f>IF(ISBLANK(BW1096),"",BW1096^2)</f>
        <v/>
      </c>
      <c r="DD1096" t="str">
        <f>IF(ISBLANK(BX1096),"",BX1096^2)</f>
        <v/>
      </c>
      <c r="DE1096" t="str">
        <f>IF(ISBLANK(BY1096),"",BY1096^2)</f>
        <v/>
      </c>
      <c r="DF1096" t="str">
        <f>IF(ISBLANK(BZ1096),"",BZ1096^2)</f>
        <v/>
      </c>
      <c r="DG1096" t="str">
        <f>IF(ISBLANK(CA1096),"",CA1096^2)</f>
        <v/>
      </c>
      <c r="DH1096" t="str">
        <f>IF(ISBLANK(CB1096),"",CB1096^2)</f>
        <v/>
      </c>
      <c r="DI1096" t="str">
        <f>IF(ISBLANK(CC1096),"",CC1096^2)</f>
        <v/>
      </c>
      <c r="DJ1096" t="str">
        <f>IF(ISBLANK(CD1096),"",CD1096^2)</f>
        <v/>
      </c>
      <c r="DK1096" t="str">
        <f>IF(ISBLANK(CE1096),"",CE1096^2)</f>
        <v/>
      </c>
      <c r="DL1096" t="str">
        <f>IF(ISBLANK(CF1096),"",CF1096^2)</f>
        <v/>
      </c>
      <c r="DM1096" t="str">
        <f t="shared" ref="DK1096:DT1127" si="44">IF(ISBLANK(CG1096),"",CG1096^2)</f>
        <v/>
      </c>
      <c r="DN1096" t="str">
        <f t="shared" si="44"/>
        <v/>
      </c>
      <c r="DO1096" t="str">
        <f t="shared" si="44"/>
        <v/>
      </c>
      <c r="DP1096" t="str">
        <f t="shared" si="44"/>
        <v/>
      </c>
      <c r="DQ1096" t="str">
        <f t="shared" si="44"/>
        <v/>
      </c>
      <c r="DR1096" t="str">
        <f t="shared" si="44"/>
        <v/>
      </c>
      <c r="DS1096" t="str">
        <f t="shared" si="44"/>
        <v/>
      </c>
      <c r="DT1096" t="str">
        <f t="shared" si="44"/>
        <v/>
      </c>
      <c r="DU1096" t="str">
        <f t="shared" si="43"/>
        <v/>
      </c>
      <c r="DV1096" t="str">
        <f t="shared" si="43"/>
        <v/>
      </c>
      <c r="DW1096" t="str">
        <f t="shared" si="43"/>
        <v/>
      </c>
      <c r="DX1096" t="str">
        <f t="shared" si="43"/>
        <v/>
      </c>
      <c r="DY1096" t="str">
        <f t="shared" si="43"/>
        <v/>
      </c>
      <c r="DZ1096" t="str">
        <f t="shared" si="43"/>
        <v/>
      </c>
      <c r="EA1096" t="str">
        <f t="shared" si="43"/>
        <v/>
      </c>
      <c r="EB1096" t="str">
        <f t="shared" si="43"/>
        <v/>
      </c>
    </row>
    <row r="1097" spans="4:132" x14ac:dyDescent="0.25">
      <c r="D1097" s="4"/>
      <c r="E1097" s="6"/>
      <c r="F1097" s="6"/>
      <c r="G1097" s="6"/>
      <c r="H1097" s="6"/>
      <c r="I1097" s="6"/>
      <c r="J1097" s="6"/>
      <c r="K1097" s="6"/>
      <c r="DC1097" t="str">
        <f>IF(ISBLANK(BW1097),"",BW1097^2)</f>
        <v/>
      </c>
      <c r="DD1097" t="str">
        <f>IF(ISBLANK(BX1097),"",BX1097^2)</f>
        <v/>
      </c>
      <c r="DE1097" t="str">
        <f>IF(ISBLANK(BY1097),"",BY1097^2)</f>
        <v/>
      </c>
      <c r="DF1097" t="str">
        <f>IF(ISBLANK(BZ1097),"",BZ1097^2)</f>
        <v/>
      </c>
      <c r="DG1097" t="str">
        <f>IF(ISBLANK(CA1097),"",CA1097^2)</f>
        <v/>
      </c>
      <c r="DH1097" t="str">
        <f>IF(ISBLANK(CB1097),"",CB1097^2)</f>
        <v/>
      </c>
      <c r="DI1097" t="str">
        <f>IF(ISBLANK(CC1097),"",CC1097^2)</f>
        <v/>
      </c>
      <c r="DJ1097" t="str">
        <f>IF(ISBLANK(CD1097),"",CD1097^2)</f>
        <v/>
      </c>
      <c r="DK1097" t="str">
        <f t="shared" si="44"/>
        <v/>
      </c>
      <c r="DL1097" t="str">
        <f t="shared" si="44"/>
        <v/>
      </c>
      <c r="DM1097" t="str">
        <f t="shared" si="44"/>
        <v/>
      </c>
      <c r="DN1097" t="str">
        <f t="shared" si="44"/>
        <v/>
      </c>
      <c r="DO1097" t="str">
        <f t="shared" si="44"/>
        <v/>
      </c>
      <c r="DP1097" t="str">
        <f t="shared" si="44"/>
        <v/>
      </c>
      <c r="DQ1097" t="str">
        <f t="shared" si="44"/>
        <v/>
      </c>
      <c r="DR1097" t="str">
        <f t="shared" si="44"/>
        <v/>
      </c>
      <c r="DS1097" t="str">
        <f t="shared" si="44"/>
        <v/>
      </c>
      <c r="DT1097" t="str">
        <f t="shared" si="44"/>
        <v/>
      </c>
      <c r="DU1097" t="str">
        <f t="shared" si="43"/>
        <v/>
      </c>
      <c r="DV1097" t="str">
        <f t="shared" si="43"/>
        <v/>
      </c>
      <c r="DW1097" t="str">
        <f t="shared" si="43"/>
        <v/>
      </c>
      <c r="DX1097" t="str">
        <f t="shared" si="43"/>
        <v/>
      </c>
      <c r="DY1097" t="str">
        <f t="shared" si="43"/>
        <v/>
      </c>
      <c r="DZ1097" t="str">
        <f t="shared" si="43"/>
        <v/>
      </c>
      <c r="EA1097" t="str">
        <f t="shared" si="43"/>
        <v/>
      </c>
      <c r="EB1097" t="str">
        <f t="shared" si="43"/>
        <v/>
      </c>
    </row>
    <row r="1098" spans="4:132" x14ac:dyDescent="0.25">
      <c r="D1098" s="10"/>
      <c r="E1098" s="11"/>
      <c r="F1098" s="11"/>
      <c r="G1098" s="6"/>
      <c r="H1098" s="6"/>
      <c r="I1098" s="6"/>
      <c r="J1098" s="6"/>
      <c r="K1098" s="6"/>
      <c r="DC1098" t="str">
        <f>IF(ISBLANK(BW1098),"",BW1098^2)</f>
        <v/>
      </c>
      <c r="DD1098" t="str">
        <f>IF(ISBLANK(BX1098),"",BX1098^2)</f>
        <v/>
      </c>
      <c r="DE1098" t="str">
        <f>IF(ISBLANK(BY1098),"",BY1098^2)</f>
        <v/>
      </c>
      <c r="DF1098" t="str">
        <f>IF(ISBLANK(BZ1098),"",BZ1098^2)</f>
        <v/>
      </c>
      <c r="DG1098" t="str">
        <f>IF(ISBLANK(CA1098),"",CA1098^2)</f>
        <v/>
      </c>
      <c r="DH1098" t="str">
        <f>IF(ISBLANK(CB1098),"",CB1098^2)</f>
        <v/>
      </c>
      <c r="DI1098" t="str">
        <f>IF(ISBLANK(CC1098),"",CC1098^2)</f>
        <v/>
      </c>
      <c r="DJ1098" t="str">
        <f>IF(ISBLANK(CD1098),"",CD1098^2)</f>
        <v/>
      </c>
      <c r="DK1098" t="str">
        <f t="shared" si="44"/>
        <v/>
      </c>
      <c r="DL1098" t="str">
        <f t="shared" si="44"/>
        <v/>
      </c>
      <c r="DM1098" t="str">
        <f t="shared" si="44"/>
        <v/>
      </c>
      <c r="DN1098" t="str">
        <f t="shared" si="44"/>
        <v/>
      </c>
      <c r="DO1098" t="str">
        <f t="shared" si="44"/>
        <v/>
      </c>
      <c r="DP1098" t="str">
        <f t="shared" si="44"/>
        <v/>
      </c>
      <c r="DQ1098" t="str">
        <f t="shared" si="44"/>
        <v/>
      </c>
      <c r="DR1098" t="str">
        <f t="shared" si="44"/>
        <v/>
      </c>
      <c r="DS1098" t="str">
        <f t="shared" si="44"/>
        <v/>
      </c>
      <c r="DT1098" t="str">
        <f t="shared" si="44"/>
        <v/>
      </c>
      <c r="DU1098" t="str">
        <f t="shared" si="43"/>
        <v/>
      </c>
      <c r="DV1098" t="str">
        <f t="shared" si="43"/>
        <v/>
      </c>
      <c r="DW1098" t="str">
        <f t="shared" si="43"/>
        <v/>
      </c>
      <c r="DX1098" t="str">
        <f t="shared" si="43"/>
        <v/>
      </c>
      <c r="DY1098" t="str">
        <f t="shared" si="43"/>
        <v/>
      </c>
      <c r="DZ1098" t="str">
        <f t="shared" si="43"/>
        <v/>
      </c>
      <c r="EA1098" t="str">
        <f t="shared" si="43"/>
        <v/>
      </c>
      <c r="EB1098" t="str">
        <f t="shared" si="43"/>
        <v/>
      </c>
    </row>
    <row r="1099" spans="4:132" x14ac:dyDescent="0.25">
      <c r="D1099" s="10"/>
      <c r="E1099" s="11"/>
      <c r="F1099" s="11"/>
      <c r="G1099" s="6"/>
      <c r="H1099" s="6"/>
      <c r="I1099" s="6"/>
      <c r="J1099" s="6"/>
      <c r="K1099" s="6"/>
      <c r="DC1099" t="str">
        <f>IF(ISBLANK(BW1099),"",BW1099^2)</f>
        <v/>
      </c>
      <c r="DD1099" t="str">
        <f>IF(ISBLANK(BX1099),"",BX1099^2)</f>
        <v/>
      </c>
      <c r="DE1099" t="str">
        <f>IF(ISBLANK(BY1099),"",BY1099^2)</f>
        <v/>
      </c>
      <c r="DF1099" t="str">
        <f>IF(ISBLANK(BZ1099),"",BZ1099^2)</f>
        <v/>
      </c>
      <c r="DG1099" t="str">
        <f>IF(ISBLANK(CA1099),"",CA1099^2)</f>
        <v/>
      </c>
      <c r="DH1099" t="str">
        <f>IF(ISBLANK(CB1099),"",CB1099^2)</f>
        <v/>
      </c>
      <c r="DI1099" t="str">
        <f>IF(ISBLANK(CC1099),"",CC1099^2)</f>
        <v/>
      </c>
      <c r="DJ1099" t="str">
        <f>IF(ISBLANK(CD1099),"",CD1099^2)</f>
        <v/>
      </c>
      <c r="DK1099" t="str">
        <f t="shared" si="44"/>
        <v/>
      </c>
      <c r="DL1099" t="str">
        <f t="shared" si="44"/>
        <v/>
      </c>
      <c r="DM1099" t="str">
        <f t="shared" si="44"/>
        <v/>
      </c>
      <c r="DN1099" t="str">
        <f t="shared" si="44"/>
        <v/>
      </c>
      <c r="DO1099" t="str">
        <f t="shared" si="44"/>
        <v/>
      </c>
      <c r="DP1099" t="str">
        <f t="shared" si="44"/>
        <v/>
      </c>
      <c r="DQ1099" t="str">
        <f t="shared" si="44"/>
        <v/>
      </c>
      <c r="DR1099" t="str">
        <f t="shared" si="44"/>
        <v/>
      </c>
      <c r="DS1099" t="str">
        <f t="shared" si="44"/>
        <v/>
      </c>
      <c r="DT1099" t="str">
        <f t="shared" si="44"/>
        <v/>
      </c>
      <c r="DU1099" t="str">
        <f t="shared" si="43"/>
        <v/>
      </c>
      <c r="DV1099" t="str">
        <f t="shared" si="43"/>
        <v/>
      </c>
      <c r="DW1099" t="str">
        <f t="shared" si="43"/>
        <v/>
      </c>
      <c r="DX1099" t="str">
        <f t="shared" si="43"/>
        <v/>
      </c>
      <c r="DY1099" t="str">
        <f t="shared" si="43"/>
        <v/>
      </c>
      <c r="DZ1099" t="str">
        <f t="shared" si="43"/>
        <v/>
      </c>
      <c r="EA1099" t="str">
        <f t="shared" si="43"/>
        <v/>
      </c>
      <c r="EB1099" t="str">
        <f t="shared" si="43"/>
        <v/>
      </c>
    </row>
    <row r="1100" spans="4:132" x14ac:dyDescent="0.25">
      <c r="D1100" s="10"/>
      <c r="E1100" s="11"/>
      <c r="F1100" s="11"/>
      <c r="G1100" s="6"/>
      <c r="H1100" s="6"/>
      <c r="I1100" s="6"/>
      <c r="J1100" s="6"/>
      <c r="K1100" s="6"/>
      <c r="DC1100" t="str">
        <f>IF(ISBLANK(BW1100),"",BW1100^2)</f>
        <v/>
      </c>
      <c r="DD1100" t="str">
        <f>IF(ISBLANK(BX1100),"",BX1100^2)</f>
        <v/>
      </c>
      <c r="DE1100" t="str">
        <f>IF(ISBLANK(BY1100),"",BY1100^2)</f>
        <v/>
      </c>
      <c r="DF1100" t="str">
        <f>IF(ISBLANK(BZ1100),"",BZ1100^2)</f>
        <v/>
      </c>
      <c r="DG1100" t="str">
        <f>IF(ISBLANK(CA1100),"",CA1100^2)</f>
        <v/>
      </c>
      <c r="DH1100" t="str">
        <f>IF(ISBLANK(CB1100),"",CB1100^2)</f>
        <v/>
      </c>
      <c r="DI1100" t="str">
        <f>IF(ISBLANK(CC1100),"",CC1100^2)</f>
        <v/>
      </c>
      <c r="DJ1100" t="str">
        <f>IF(ISBLANK(CD1100),"",CD1100^2)</f>
        <v/>
      </c>
      <c r="DK1100" t="str">
        <f t="shared" si="44"/>
        <v/>
      </c>
      <c r="DL1100" t="str">
        <f t="shared" si="44"/>
        <v/>
      </c>
      <c r="DM1100" t="str">
        <f t="shared" si="44"/>
        <v/>
      </c>
      <c r="DN1100" t="str">
        <f t="shared" si="44"/>
        <v/>
      </c>
      <c r="DO1100" t="str">
        <f t="shared" si="44"/>
        <v/>
      </c>
      <c r="DP1100" t="str">
        <f t="shared" si="44"/>
        <v/>
      </c>
      <c r="DQ1100" t="str">
        <f t="shared" si="44"/>
        <v/>
      </c>
      <c r="DR1100" t="str">
        <f t="shared" si="44"/>
        <v/>
      </c>
      <c r="DS1100" t="str">
        <f t="shared" si="44"/>
        <v/>
      </c>
      <c r="DT1100" t="str">
        <f t="shared" si="44"/>
        <v/>
      </c>
      <c r="DU1100" t="str">
        <f t="shared" si="43"/>
        <v/>
      </c>
      <c r="DV1100" t="str">
        <f t="shared" si="43"/>
        <v/>
      </c>
      <c r="DW1100" t="str">
        <f t="shared" si="43"/>
        <v/>
      </c>
      <c r="DX1100" t="str">
        <f t="shared" si="43"/>
        <v/>
      </c>
      <c r="DY1100" t="str">
        <f t="shared" si="43"/>
        <v/>
      </c>
      <c r="DZ1100" t="str">
        <f t="shared" si="43"/>
        <v/>
      </c>
      <c r="EA1100" t="str">
        <f t="shared" si="43"/>
        <v/>
      </c>
      <c r="EB1100" t="str">
        <f t="shared" si="43"/>
        <v/>
      </c>
    </row>
    <row r="1101" spans="4:132" x14ac:dyDescent="0.25">
      <c r="D1101" s="4"/>
      <c r="E1101" s="6"/>
      <c r="F1101" s="6"/>
      <c r="G1101" s="6"/>
      <c r="H1101" s="6"/>
      <c r="I1101" s="6"/>
      <c r="J1101" s="6"/>
      <c r="K1101" s="6"/>
      <c r="DC1101" t="str">
        <f>IF(ISBLANK(BW1101),"",BW1101^2)</f>
        <v/>
      </c>
      <c r="DD1101" t="str">
        <f>IF(ISBLANK(BX1101),"",BX1101^2)</f>
        <v/>
      </c>
      <c r="DE1101" t="str">
        <f>IF(ISBLANK(BY1101),"",BY1101^2)</f>
        <v/>
      </c>
      <c r="DF1101" t="str">
        <f>IF(ISBLANK(BZ1101),"",BZ1101^2)</f>
        <v/>
      </c>
      <c r="DG1101" t="str">
        <f>IF(ISBLANK(CA1101),"",CA1101^2)</f>
        <v/>
      </c>
      <c r="DH1101" t="str">
        <f>IF(ISBLANK(CB1101),"",CB1101^2)</f>
        <v/>
      </c>
      <c r="DI1101" t="str">
        <f>IF(ISBLANK(CC1101),"",CC1101^2)</f>
        <v/>
      </c>
      <c r="DJ1101" t="str">
        <f>IF(ISBLANK(CD1101),"",CD1101^2)</f>
        <v/>
      </c>
      <c r="DK1101" t="str">
        <f t="shared" si="44"/>
        <v/>
      </c>
      <c r="DL1101" t="str">
        <f t="shared" si="44"/>
        <v/>
      </c>
      <c r="DM1101" t="str">
        <f t="shared" si="44"/>
        <v/>
      </c>
      <c r="DN1101" t="str">
        <f t="shared" si="44"/>
        <v/>
      </c>
      <c r="DO1101" t="str">
        <f t="shared" si="44"/>
        <v/>
      </c>
      <c r="DP1101" t="str">
        <f t="shared" si="44"/>
        <v/>
      </c>
      <c r="DQ1101" t="str">
        <f t="shared" si="44"/>
        <v/>
      </c>
      <c r="DR1101" t="str">
        <f t="shared" si="44"/>
        <v/>
      </c>
      <c r="DS1101" t="str">
        <f t="shared" si="44"/>
        <v/>
      </c>
      <c r="DT1101" t="str">
        <f t="shared" si="44"/>
        <v/>
      </c>
      <c r="DU1101" t="str">
        <f t="shared" si="43"/>
        <v/>
      </c>
      <c r="DV1101" t="str">
        <f t="shared" si="43"/>
        <v/>
      </c>
      <c r="DW1101" t="str">
        <f t="shared" si="43"/>
        <v/>
      </c>
      <c r="DX1101" t="str">
        <f t="shared" si="43"/>
        <v/>
      </c>
      <c r="DY1101" t="str">
        <f t="shared" si="43"/>
        <v/>
      </c>
      <c r="DZ1101" t="str">
        <f t="shared" si="43"/>
        <v/>
      </c>
      <c r="EA1101" t="str">
        <f t="shared" si="43"/>
        <v/>
      </c>
      <c r="EB1101" t="str">
        <f t="shared" si="43"/>
        <v/>
      </c>
    </row>
    <row r="1102" spans="4:132" x14ac:dyDescent="0.25">
      <c r="D1102" s="4"/>
      <c r="E1102" s="6"/>
      <c r="F1102" s="6"/>
      <c r="G1102" s="6"/>
      <c r="H1102" s="6"/>
      <c r="I1102" s="6"/>
      <c r="J1102" s="6"/>
      <c r="K1102" s="6"/>
      <c r="DC1102" t="str">
        <f>IF(ISBLANK(BW1102),"",BW1102^2)</f>
        <v/>
      </c>
      <c r="DD1102" t="str">
        <f>IF(ISBLANK(BX1102),"",BX1102^2)</f>
        <v/>
      </c>
      <c r="DE1102" t="str">
        <f>IF(ISBLANK(BY1102),"",BY1102^2)</f>
        <v/>
      </c>
      <c r="DF1102" t="str">
        <f>IF(ISBLANK(BZ1102),"",BZ1102^2)</f>
        <v/>
      </c>
      <c r="DG1102" t="str">
        <f>IF(ISBLANK(CA1102),"",CA1102^2)</f>
        <v/>
      </c>
      <c r="DH1102" t="str">
        <f>IF(ISBLANK(CB1102),"",CB1102^2)</f>
        <v/>
      </c>
      <c r="DI1102" t="str">
        <f>IF(ISBLANK(CC1102),"",CC1102^2)</f>
        <v/>
      </c>
      <c r="DJ1102" t="str">
        <f>IF(ISBLANK(CD1102),"",CD1102^2)</f>
        <v/>
      </c>
      <c r="DK1102" t="str">
        <f t="shared" si="44"/>
        <v/>
      </c>
      <c r="DL1102" t="str">
        <f t="shared" si="44"/>
        <v/>
      </c>
      <c r="DM1102" t="str">
        <f t="shared" si="44"/>
        <v/>
      </c>
      <c r="DN1102" t="str">
        <f t="shared" si="44"/>
        <v/>
      </c>
      <c r="DO1102" t="str">
        <f t="shared" si="44"/>
        <v/>
      </c>
      <c r="DP1102" t="str">
        <f t="shared" si="44"/>
        <v/>
      </c>
      <c r="DQ1102" t="str">
        <f t="shared" si="44"/>
        <v/>
      </c>
      <c r="DR1102" t="str">
        <f t="shared" si="44"/>
        <v/>
      </c>
      <c r="DS1102" t="str">
        <f t="shared" si="44"/>
        <v/>
      </c>
      <c r="DT1102" t="str">
        <f t="shared" si="44"/>
        <v/>
      </c>
      <c r="DU1102" t="str">
        <f t="shared" si="43"/>
        <v/>
      </c>
      <c r="DV1102" t="str">
        <f t="shared" si="43"/>
        <v/>
      </c>
      <c r="DW1102" t="str">
        <f t="shared" si="43"/>
        <v/>
      </c>
      <c r="DX1102" t="str">
        <f t="shared" si="43"/>
        <v/>
      </c>
      <c r="DY1102" t="str">
        <f t="shared" si="43"/>
        <v/>
      </c>
      <c r="DZ1102" t="str">
        <f t="shared" si="43"/>
        <v/>
      </c>
      <c r="EA1102" t="str">
        <f t="shared" si="43"/>
        <v/>
      </c>
      <c r="EB1102" t="str">
        <f t="shared" si="43"/>
        <v/>
      </c>
    </row>
    <row r="1103" spans="4:132" x14ac:dyDescent="0.25">
      <c r="D1103" s="4"/>
      <c r="E1103" s="6"/>
      <c r="F1103" s="6"/>
      <c r="G1103" s="6"/>
      <c r="H1103" s="6"/>
      <c r="I1103" s="6"/>
      <c r="J1103" s="6"/>
      <c r="K1103" s="6"/>
      <c r="DC1103" t="str">
        <f>IF(ISBLANK(BW1103),"",BW1103^2)</f>
        <v/>
      </c>
      <c r="DD1103" t="str">
        <f>IF(ISBLANK(BX1103),"",BX1103^2)</f>
        <v/>
      </c>
      <c r="DE1103" t="str">
        <f>IF(ISBLANK(BY1103),"",BY1103^2)</f>
        <v/>
      </c>
      <c r="DF1103" t="str">
        <f>IF(ISBLANK(BZ1103),"",BZ1103^2)</f>
        <v/>
      </c>
      <c r="DG1103" t="str">
        <f>IF(ISBLANK(CA1103),"",CA1103^2)</f>
        <v/>
      </c>
      <c r="DH1103" t="str">
        <f>IF(ISBLANK(CB1103),"",CB1103^2)</f>
        <v/>
      </c>
      <c r="DI1103" t="str">
        <f>IF(ISBLANK(CC1103),"",CC1103^2)</f>
        <v/>
      </c>
      <c r="DJ1103" t="str">
        <f>IF(ISBLANK(CD1103),"",CD1103^2)</f>
        <v/>
      </c>
      <c r="DK1103" t="str">
        <f t="shared" si="44"/>
        <v/>
      </c>
      <c r="DL1103" t="str">
        <f t="shared" si="44"/>
        <v/>
      </c>
      <c r="DM1103" t="str">
        <f t="shared" si="44"/>
        <v/>
      </c>
      <c r="DN1103" t="str">
        <f t="shared" si="44"/>
        <v/>
      </c>
      <c r="DO1103" t="str">
        <f t="shared" si="44"/>
        <v/>
      </c>
      <c r="DP1103" t="str">
        <f t="shared" si="44"/>
        <v/>
      </c>
      <c r="DQ1103" t="str">
        <f t="shared" si="44"/>
        <v/>
      </c>
      <c r="DR1103" t="str">
        <f t="shared" si="44"/>
        <v/>
      </c>
      <c r="DS1103" t="str">
        <f t="shared" si="44"/>
        <v/>
      </c>
      <c r="DT1103" t="str">
        <f t="shared" si="44"/>
        <v/>
      </c>
      <c r="DU1103" t="str">
        <f t="shared" si="43"/>
        <v/>
      </c>
      <c r="DV1103" t="str">
        <f t="shared" si="43"/>
        <v/>
      </c>
      <c r="DW1103" t="str">
        <f t="shared" si="43"/>
        <v/>
      </c>
      <c r="DX1103" t="str">
        <f t="shared" si="43"/>
        <v/>
      </c>
      <c r="DY1103" t="str">
        <f t="shared" si="43"/>
        <v/>
      </c>
      <c r="DZ1103" t="str">
        <f t="shared" si="43"/>
        <v/>
      </c>
      <c r="EA1103" t="str">
        <f t="shared" si="43"/>
        <v/>
      </c>
      <c r="EB1103" t="str">
        <f t="shared" si="43"/>
        <v/>
      </c>
    </row>
    <row r="1104" spans="4:132" x14ac:dyDescent="0.25">
      <c r="D1104" s="4"/>
      <c r="E1104" s="6"/>
      <c r="F1104" s="6"/>
      <c r="G1104" s="6"/>
      <c r="H1104" s="6"/>
      <c r="I1104" s="6"/>
      <c r="J1104" s="6"/>
      <c r="K1104" s="6"/>
      <c r="DC1104" t="str">
        <f>IF(ISBLANK(BW1104),"",BW1104^2)</f>
        <v/>
      </c>
      <c r="DD1104" t="str">
        <f>IF(ISBLANK(BX1104),"",BX1104^2)</f>
        <v/>
      </c>
      <c r="DE1104" t="str">
        <f>IF(ISBLANK(BY1104),"",BY1104^2)</f>
        <v/>
      </c>
      <c r="DF1104" t="str">
        <f>IF(ISBLANK(BZ1104),"",BZ1104^2)</f>
        <v/>
      </c>
      <c r="DG1104" t="str">
        <f>IF(ISBLANK(CA1104),"",CA1104^2)</f>
        <v/>
      </c>
      <c r="DH1104" t="str">
        <f>IF(ISBLANK(CB1104),"",CB1104^2)</f>
        <v/>
      </c>
      <c r="DI1104" t="str">
        <f>IF(ISBLANK(CC1104),"",CC1104^2)</f>
        <v/>
      </c>
      <c r="DJ1104" t="str">
        <f>IF(ISBLANK(CD1104),"",CD1104^2)</f>
        <v/>
      </c>
      <c r="DK1104" t="str">
        <f t="shared" si="44"/>
        <v/>
      </c>
      <c r="DL1104" t="str">
        <f t="shared" si="44"/>
        <v/>
      </c>
      <c r="DM1104" t="str">
        <f t="shared" si="44"/>
        <v/>
      </c>
      <c r="DN1104" t="str">
        <f t="shared" si="44"/>
        <v/>
      </c>
      <c r="DO1104" t="str">
        <f t="shared" si="44"/>
        <v/>
      </c>
      <c r="DP1104" t="str">
        <f t="shared" si="44"/>
        <v/>
      </c>
      <c r="DQ1104" t="str">
        <f t="shared" si="44"/>
        <v/>
      </c>
      <c r="DR1104" t="str">
        <f t="shared" si="44"/>
        <v/>
      </c>
      <c r="DS1104" t="str">
        <f t="shared" si="44"/>
        <v/>
      </c>
      <c r="DT1104" t="str">
        <f t="shared" si="44"/>
        <v/>
      </c>
      <c r="DU1104" t="str">
        <f t="shared" si="43"/>
        <v/>
      </c>
      <c r="DV1104" t="str">
        <f t="shared" si="43"/>
        <v/>
      </c>
      <c r="DW1104" t="str">
        <f t="shared" si="43"/>
        <v/>
      </c>
      <c r="DX1104" t="str">
        <f t="shared" si="43"/>
        <v/>
      </c>
      <c r="DY1104" t="str">
        <f t="shared" si="43"/>
        <v/>
      </c>
      <c r="DZ1104" t="str">
        <f t="shared" si="43"/>
        <v/>
      </c>
      <c r="EA1104" t="str">
        <f t="shared" si="43"/>
        <v/>
      </c>
      <c r="EB1104" t="str">
        <f t="shared" si="43"/>
        <v/>
      </c>
    </row>
    <row r="1105" spans="4:132" x14ac:dyDescent="0.25">
      <c r="D1105" s="4"/>
      <c r="E1105" s="6"/>
      <c r="F1105" s="6"/>
      <c r="G1105" s="6"/>
      <c r="H1105" s="6"/>
      <c r="I1105" s="6"/>
      <c r="J1105" s="6"/>
      <c r="K1105" s="6"/>
      <c r="DC1105" t="str">
        <f>IF(ISBLANK(BW1105),"",BW1105^2)</f>
        <v/>
      </c>
      <c r="DD1105" t="str">
        <f>IF(ISBLANK(BX1105),"",BX1105^2)</f>
        <v/>
      </c>
      <c r="DE1105" t="str">
        <f>IF(ISBLANK(BY1105),"",BY1105^2)</f>
        <v/>
      </c>
      <c r="DF1105" t="str">
        <f>IF(ISBLANK(BZ1105),"",BZ1105^2)</f>
        <v/>
      </c>
      <c r="DG1105" t="str">
        <f>IF(ISBLANK(CA1105),"",CA1105^2)</f>
        <v/>
      </c>
      <c r="DH1105" t="str">
        <f>IF(ISBLANK(CB1105),"",CB1105^2)</f>
        <v/>
      </c>
      <c r="DI1105" t="str">
        <f>IF(ISBLANK(CC1105),"",CC1105^2)</f>
        <v/>
      </c>
      <c r="DJ1105" t="str">
        <f>IF(ISBLANK(CD1105),"",CD1105^2)</f>
        <v/>
      </c>
      <c r="DK1105" t="str">
        <f t="shared" si="44"/>
        <v/>
      </c>
      <c r="DL1105" t="str">
        <f t="shared" si="44"/>
        <v/>
      </c>
      <c r="DM1105" t="str">
        <f t="shared" si="44"/>
        <v/>
      </c>
      <c r="DN1105" t="str">
        <f t="shared" si="44"/>
        <v/>
      </c>
      <c r="DO1105" t="str">
        <f t="shared" si="44"/>
        <v/>
      </c>
      <c r="DP1105" t="str">
        <f t="shared" si="44"/>
        <v/>
      </c>
      <c r="DQ1105" t="str">
        <f t="shared" si="44"/>
        <v/>
      </c>
      <c r="DR1105" t="str">
        <f t="shared" si="44"/>
        <v/>
      </c>
      <c r="DS1105" t="str">
        <f t="shared" si="44"/>
        <v/>
      </c>
      <c r="DT1105" t="str">
        <f t="shared" si="44"/>
        <v/>
      </c>
      <c r="DU1105" t="str">
        <f t="shared" si="43"/>
        <v/>
      </c>
      <c r="DV1105" t="str">
        <f t="shared" si="43"/>
        <v/>
      </c>
      <c r="DW1105" t="str">
        <f t="shared" si="43"/>
        <v/>
      </c>
      <c r="DX1105" t="str">
        <f t="shared" si="43"/>
        <v/>
      </c>
      <c r="DY1105" t="str">
        <f t="shared" si="43"/>
        <v/>
      </c>
      <c r="DZ1105" t="str">
        <f t="shared" si="43"/>
        <v/>
      </c>
      <c r="EA1105" t="str">
        <f t="shared" si="43"/>
        <v/>
      </c>
      <c r="EB1105" t="str">
        <f t="shared" si="43"/>
        <v/>
      </c>
    </row>
    <row r="1106" spans="4:132" x14ac:dyDescent="0.25">
      <c r="D1106" s="4"/>
      <c r="E1106" s="6"/>
      <c r="F1106" s="6"/>
      <c r="G1106" s="6"/>
      <c r="H1106" s="6"/>
      <c r="I1106" s="6"/>
      <c r="J1106" s="6"/>
      <c r="K1106" s="6"/>
      <c r="DC1106" t="str">
        <f>IF(ISBLANK(BW1106),"",BW1106^2)</f>
        <v/>
      </c>
      <c r="DD1106" t="str">
        <f>IF(ISBLANK(BX1106),"",BX1106^2)</f>
        <v/>
      </c>
      <c r="DE1106" t="str">
        <f>IF(ISBLANK(BY1106),"",BY1106^2)</f>
        <v/>
      </c>
      <c r="DF1106" t="str">
        <f>IF(ISBLANK(BZ1106),"",BZ1106^2)</f>
        <v/>
      </c>
      <c r="DG1106" t="str">
        <f>IF(ISBLANK(CA1106),"",CA1106^2)</f>
        <v/>
      </c>
      <c r="DH1106" t="str">
        <f>IF(ISBLANK(CB1106),"",CB1106^2)</f>
        <v/>
      </c>
      <c r="DI1106" t="str">
        <f>IF(ISBLANK(CC1106),"",CC1106^2)</f>
        <v/>
      </c>
      <c r="DJ1106" t="str">
        <f>IF(ISBLANK(CD1106),"",CD1106^2)</f>
        <v/>
      </c>
      <c r="DK1106" t="str">
        <f t="shared" si="44"/>
        <v/>
      </c>
      <c r="DL1106" t="str">
        <f t="shared" si="44"/>
        <v/>
      </c>
      <c r="DM1106" t="str">
        <f t="shared" si="44"/>
        <v/>
      </c>
      <c r="DN1106" t="str">
        <f t="shared" si="44"/>
        <v/>
      </c>
      <c r="DO1106" t="str">
        <f t="shared" si="44"/>
        <v/>
      </c>
      <c r="DP1106" t="str">
        <f t="shared" si="44"/>
        <v/>
      </c>
      <c r="DQ1106" t="str">
        <f t="shared" si="44"/>
        <v/>
      </c>
      <c r="DR1106" t="str">
        <f t="shared" si="44"/>
        <v/>
      </c>
      <c r="DS1106" t="str">
        <f t="shared" si="44"/>
        <v/>
      </c>
      <c r="DT1106" t="str">
        <f t="shared" si="44"/>
        <v/>
      </c>
      <c r="DU1106" t="str">
        <f t="shared" si="43"/>
        <v/>
      </c>
      <c r="DV1106" t="str">
        <f t="shared" si="43"/>
        <v/>
      </c>
      <c r="DW1106" t="str">
        <f t="shared" si="43"/>
        <v/>
      </c>
      <c r="DX1106" t="str">
        <f t="shared" si="43"/>
        <v/>
      </c>
      <c r="DY1106" t="str">
        <f t="shared" si="43"/>
        <v/>
      </c>
      <c r="DZ1106" t="str">
        <f t="shared" si="43"/>
        <v/>
      </c>
      <c r="EA1106" t="str">
        <f t="shared" si="43"/>
        <v/>
      </c>
      <c r="EB1106" t="str">
        <f t="shared" si="43"/>
        <v/>
      </c>
    </row>
    <row r="1107" spans="4:132" x14ac:dyDescent="0.25">
      <c r="D1107" s="4"/>
      <c r="E1107" s="6"/>
      <c r="F1107" s="6"/>
      <c r="G1107" s="6"/>
      <c r="H1107" s="6"/>
      <c r="I1107" s="6"/>
      <c r="J1107" s="6"/>
      <c r="K1107" s="6"/>
      <c r="DC1107" t="str">
        <f>IF(ISBLANK(BW1107),"",BW1107^2)</f>
        <v/>
      </c>
      <c r="DD1107" t="str">
        <f>IF(ISBLANK(BX1107),"",BX1107^2)</f>
        <v/>
      </c>
      <c r="DE1107" t="str">
        <f>IF(ISBLANK(BY1107),"",BY1107^2)</f>
        <v/>
      </c>
      <c r="DF1107" t="str">
        <f>IF(ISBLANK(BZ1107),"",BZ1107^2)</f>
        <v/>
      </c>
      <c r="DG1107" t="str">
        <f>IF(ISBLANK(CA1107),"",CA1107^2)</f>
        <v/>
      </c>
      <c r="DH1107" t="str">
        <f>IF(ISBLANK(CB1107),"",CB1107^2)</f>
        <v/>
      </c>
      <c r="DI1107" t="str">
        <f>IF(ISBLANK(CC1107),"",CC1107^2)</f>
        <v/>
      </c>
      <c r="DJ1107" t="str">
        <f>IF(ISBLANK(CD1107),"",CD1107^2)</f>
        <v/>
      </c>
      <c r="DK1107" t="str">
        <f t="shared" si="44"/>
        <v/>
      </c>
      <c r="DL1107" t="str">
        <f t="shared" si="44"/>
        <v/>
      </c>
      <c r="DM1107" t="str">
        <f t="shared" si="44"/>
        <v/>
      </c>
      <c r="DN1107" t="str">
        <f t="shared" si="44"/>
        <v/>
      </c>
      <c r="DO1107" t="str">
        <f t="shared" si="44"/>
        <v/>
      </c>
      <c r="DP1107" t="str">
        <f t="shared" si="44"/>
        <v/>
      </c>
      <c r="DQ1107" t="str">
        <f t="shared" si="44"/>
        <v/>
      </c>
      <c r="DR1107" t="str">
        <f t="shared" si="44"/>
        <v/>
      </c>
      <c r="DS1107" t="str">
        <f t="shared" si="44"/>
        <v/>
      </c>
      <c r="DT1107" t="str">
        <f t="shared" si="44"/>
        <v/>
      </c>
      <c r="DU1107" t="str">
        <f t="shared" si="43"/>
        <v/>
      </c>
      <c r="DV1107" t="str">
        <f t="shared" si="43"/>
        <v/>
      </c>
      <c r="DW1107" t="str">
        <f t="shared" si="43"/>
        <v/>
      </c>
      <c r="DX1107" t="str">
        <f t="shared" si="43"/>
        <v/>
      </c>
      <c r="DY1107" t="str">
        <f t="shared" si="43"/>
        <v/>
      </c>
      <c r="DZ1107" t="str">
        <f t="shared" si="43"/>
        <v/>
      </c>
      <c r="EA1107" t="str">
        <f t="shared" si="43"/>
        <v/>
      </c>
      <c r="EB1107" t="str">
        <f t="shared" si="43"/>
        <v/>
      </c>
    </row>
    <row r="1108" spans="4:132" x14ac:dyDescent="0.25">
      <c r="D1108" s="4"/>
      <c r="E1108" s="6"/>
      <c r="F1108" s="6"/>
      <c r="G1108" s="6"/>
      <c r="H1108" s="6"/>
      <c r="I1108" s="6"/>
      <c r="J1108" s="6"/>
      <c r="K1108" s="6"/>
      <c r="DC1108" t="str">
        <f>IF(ISBLANK(BW1108),"",BW1108^2)</f>
        <v/>
      </c>
      <c r="DD1108" t="str">
        <f>IF(ISBLANK(BX1108),"",BX1108^2)</f>
        <v/>
      </c>
      <c r="DE1108" t="str">
        <f>IF(ISBLANK(BY1108),"",BY1108^2)</f>
        <v/>
      </c>
      <c r="DF1108" t="str">
        <f>IF(ISBLANK(BZ1108),"",BZ1108^2)</f>
        <v/>
      </c>
      <c r="DG1108" t="str">
        <f>IF(ISBLANK(CA1108),"",CA1108^2)</f>
        <v/>
      </c>
      <c r="DH1108" t="str">
        <f>IF(ISBLANK(CB1108),"",CB1108^2)</f>
        <v/>
      </c>
      <c r="DI1108" t="str">
        <f>IF(ISBLANK(CC1108),"",CC1108^2)</f>
        <v/>
      </c>
      <c r="DJ1108" t="str">
        <f>IF(ISBLANK(CD1108),"",CD1108^2)</f>
        <v/>
      </c>
      <c r="DK1108" t="str">
        <f t="shared" si="44"/>
        <v/>
      </c>
      <c r="DL1108" t="str">
        <f t="shared" si="44"/>
        <v/>
      </c>
      <c r="DM1108" t="str">
        <f t="shared" si="44"/>
        <v/>
      </c>
      <c r="DN1108" t="str">
        <f t="shared" si="44"/>
        <v/>
      </c>
      <c r="DO1108" t="str">
        <f t="shared" si="44"/>
        <v/>
      </c>
      <c r="DP1108" t="str">
        <f t="shared" si="44"/>
        <v/>
      </c>
      <c r="DQ1108" t="str">
        <f t="shared" si="44"/>
        <v/>
      </c>
      <c r="DR1108" t="str">
        <f t="shared" si="44"/>
        <v/>
      </c>
      <c r="DS1108" t="str">
        <f t="shared" si="44"/>
        <v/>
      </c>
      <c r="DT1108" t="str">
        <f t="shared" si="44"/>
        <v/>
      </c>
      <c r="DU1108" t="str">
        <f t="shared" si="43"/>
        <v/>
      </c>
      <c r="DV1108" t="str">
        <f t="shared" si="43"/>
        <v/>
      </c>
      <c r="DW1108" t="str">
        <f t="shared" si="43"/>
        <v/>
      </c>
      <c r="DX1108" t="str">
        <f t="shared" si="43"/>
        <v/>
      </c>
      <c r="DY1108" t="str">
        <f t="shared" si="43"/>
        <v/>
      </c>
      <c r="DZ1108" t="str">
        <f t="shared" si="43"/>
        <v/>
      </c>
      <c r="EA1108" t="str">
        <f t="shared" si="43"/>
        <v/>
      </c>
      <c r="EB1108" t="str">
        <f t="shared" si="43"/>
        <v/>
      </c>
    </row>
    <row r="1109" spans="4:132" x14ac:dyDescent="0.25">
      <c r="D1109" s="4"/>
      <c r="E1109" s="6"/>
      <c r="F1109" s="6"/>
      <c r="G1109" s="6"/>
      <c r="H1109" s="6"/>
      <c r="I1109" s="6"/>
      <c r="J1109" s="6"/>
      <c r="K1109" s="6"/>
      <c r="DC1109" t="str">
        <f>IF(ISBLANK(BW1109),"",BW1109^2)</f>
        <v/>
      </c>
      <c r="DD1109" t="str">
        <f>IF(ISBLANK(BX1109),"",BX1109^2)</f>
        <v/>
      </c>
      <c r="DE1109" t="str">
        <f>IF(ISBLANK(BY1109),"",BY1109^2)</f>
        <v/>
      </c>
      <c r="DF1109" t="str">
        <f>IF(ISBLANK(BZ1109),"",BZ1109^2)</f>
        <v/>
      </c>
      <c r="DG1109" t="str">
        <f>IF(ISBLANK(CA1109),"",CA1109^2)</f>
        <v/>
      </c>
      <c r="DH1109" t="str">
        <f>IF(ISBLANK(CB1109),"",CB1109^2)</f>
        <v/>
      </c>
      <c r="DI1109" t="str">
        <f>IF(ISBLANK(CC1109),"",CC1109^2)</f>
        <v/>
      </c>
      <c r="DJ1109" t="str">
        <f>IF(ISBLANK(CD1109),"",CD1109^2)</f>
        <v/>
      </c>
      <c r="DK1109" t="str">
        <f t="shared" si="44"/>
        <v/>
      </c>
      <c r="DL1109" t="str">
        <f t="shared" si="44"/>
        <v/>
      </c>
      <c r="DM1109" t="str">
        <f t="shared" si="44"/>
        <v/>
      </c>
      <c r="DN1109" t="str">
        <f t="shared" si="44"/>
        <v/>
      </c>
      <c r="DO1109" t="str">
        <f t="shared" si="44"/>
        <v/>
      </c>
      <c r="DP1109" t="str">
        <f t="shared" si="44"/>
        <v/>
      </c>
      <c r="DQ1109" t="str">
        <f t="shared" si="44"/>
        <v/>
      </c>
      <c r="DR1109" t="str">
        <f t="shared" si="44"/>
        <v/>
      </c>
      <c r="DS1109" t="str">
        <f t="shared" si="44"/>
        <v/>
      </c>
      <c r="DT1109" t="str">
        <f t="shared" si="44"/>
        <v/>
      </c>
      <c r="DU1109" t="str">
        <f t="shared" si="43"/>
        <v/>
      </c>
      <c r="DV1109" t="str">
        <f t="shared" si="43"/>
        <v/>
      </c>
      <c r="DW1109" t="str">
        <f t="shared" si="43"/>
        <v/>
      </c>
      <c r="DX1109" t="str">
        <f t="shared" si="43"/>
        <v/>
      </c>
      <c r="DY1109" t="str">
        <f t="shared" si="43"/>
        <v/>
      </c>
      <c r="DZ1109" t="str">
        <f t="shared" si="43"/>
        <v/>
      </c>
      <c r="EA1109" t="str">
        <f t="shared" si="43"/>
        <v/>
      </c>
      <c r="EB1109" t="str">
        <f t="shared" si="43"/>
        <v/>
      </c>
    </row>
    <row r="1110" spans="4:132" x14ac:dyDescent="0.25">
      <c r="D1110" s="4"/>
      <c r="E1110" s="6"/>
      <c r="F1110" s="6"/>
      <c r="G1110" s="6"/>
      <c r="H1110" s="6"/>
      <c r="I1110" s="6"/>
      <c r="J1110" s="6"/>
      <c r="K1110" s="6"/>
      <c r="DC1110" t="str">
        <f>IF(ISBLANK(BW1110),"",BW1110^2)</f>
        <v/>
      </c>
      <c r="DD1110" t="str">
        <f>IF(ISBLANK(BX1110),"",BX1110^2)</f>
        <v/>
      </c>
      <c r="DE1110" t="str">
        <f>IF(ISBLANK(BY1110),"",BY1110^2)</f>
        <v/>
      </c>
      <c r="DF1110" t="str">
        <f>IF(ISBLANK(BZ1110),"",BZ1110^2)</f>
        <v/>
      </c>
      <c r="DG1110" t="str">
        <f>IF(ISBLANK(CA1110),"",CA1110^2)</f>
        <v/>
      </c>
      <c r="DH1110" t="str">
        <f>IF(ISBLANK(CB1110),"",CB1110^2)</f>
        <v/>
      </c>
      <c r="DI1110" t="str">
        <f>IF(ISBLANK(CC1110),"",CC1110^2)</f>
        <v/>
      </c>
      <c r="DJ1110" t="str">
        <f>IF(ISBLANK(CD1110),"",CD1110^2)</f>
        <v/>
      </c>
      <c r="DK1110" t="str">
        <f t="shared" si="44"/>
        <v/>
      </c>
      <c r="DL1110" t="str">
        <f t="shared" si="44"/>
        <v/>
      </c>
      <c r="DM1110" t="str">
        <f t="shared" si="44"/>
        <v/>
      </c>
      <c r="DN1110" t="str">
        <f t="shared" si="44"/>
        <v/>
      </c>
      <c r="DO1110" t="str">
        <f t="shared" si="44"/>
        <v/>
      </c>
      <c r="DP1110" t="str">
        <f t="shared" si="44"/>
        <v/>
      </c>
      <c r="DQ1110" t="str">
        <f t="shared" si="44"/>
        <v/>
      </c>
    </row>
    <row r="1111" spans="4:132" x14ac:dyDescent="0.25">
      <c r="D1111" s="4"/>
      <c r="E1111" s="6"/>
      <c r="F1111" s="6"/>
      <c r="G1111" s="6"/>
      <c r="H1111" s="6"/>
      <c r="I1111" s="6"/>
      <c r="J1111" s="6"/>
      <c r="K1111" s="6"/>
      <c r="DC1111" t="str">
        <f>IF(ISBLANK(BW1111),"",BW1111^2)</f>
        <v/>
      </c>
      <c r="DD1111" t="str">
        <f>IF(ISBLANK(BX1111),"",BX1111^2)</f>
        <v/>
      </c>
      <c r="DE1111" t="str">
        <f>IF(ISBLANK(BY1111),"",BY1111^2)</f>
        <v/>
      </c>
      <c r="DF1111" t="str">
        <f>IF(ISBLANK(BZ1111),"",BZ1111^2)</f>
        <v/>
      </c>
      <c r="DG1111" t="str">
        <f>IF(ISBLANK(CA1111),"",CA1111^2)</f>
        <v/>
      </c>
      <c r="DH1111" t="str">
        <f>IF(ISBLANK(CB1111),"",CB1111^2)</f>
        <v/>
      </c>
      <c r="DI1111" t="str">
        <f>IF(ISBLANK(CC1111),"",CC1111^2)</f>
        <v/>
      </c>
      <c r="DJ1111" t="str">
        <f>IF(ISBLANK(CD1111),"",CD1111^2)</f>
        <v/>
      </c>
      <c r="DK1111" t="str">
        <f t="shared" si="44"/>
        <v/>
      </c>
      <c r="DL1111" t="str">
        <f t="shared" si="44"/>
        <v/>
      </c>
      <c r="DM1111" t="str">
        <f t="shared" si="44"/>
        <v/>
      </c>
      <c r="DN1111" t="str">
        <f t="shared" si="44"/>
        <v/>
      </c>
      <c r="DO1111" t="str">
        <f t="shared" si="44"/>
        <v/>
      </c>
      <c r="DP1111" t="str">
        <f t="shared" si="44"/>
        <v/>
      </c>
      <c r="DQ1111" t="str">
        <f t="shared" si="44"/>
        <v/>
      </c>
    </row>
    <row r="1112" spans="4:132" x14ac:dyDescent="0.25">
      <c r="D1112" s="4"/>
      <c r="E1112" s="6"/>
      <c r="F1112" s="6"/>
      <c r="G1112" s="6"/>
      <c r="H1112" s="6"/>
      <c r="I1112" s="6"/>
      <c r="J1112" s="6"/>
      <c r="K1112" s="6"/>
      <c r="DC1112" t="str">
        <f>IF(ISBLANK(BW1112),"",BW1112^2)</f>
        <v/>
      </c>
      <c r="DD1112" t="str">
        <f>IF(ISBLANK(BX1112),"",BX1112^2)</f>
        <v/>
      </c>
      <c r="DE1112" t="str">
        <f>IF(ISBLANK(BY1112),"",BY1112^2)</f>
        <v/>
      </c>
      <c r="DF1112" t="str">
        <f>IF(ISBLANK(BZ1112),"",BZ1112^2)</f>
        <v/>
      </c>
      <c r="DG1112" t="str">
        <f>IF(ISBLANK(CA1112),"",CA1112^2)</f>
        <v/>
      </c>
      <c r="DH1112" t="str">
        <f>IF(ISBLANK(CB1112),"",CB1112^2)</f>
        <v/>
      </c>
      <c r="DI1112" t="str">
        <f>IF(ISBLANK(CC1112),"",CC1112^2)</f>
        <v/>
      </c>
      <c r="DJ1112" t="str">
        <f>IF(ISBLANK(CD1112),"",CD1112^2)</f>
        <v/>
      </c>
      <c r="DK1112" t="str">
        <f t="shared" si="44"/>
        <v/>
      </c>
      <c r="DL1112" t="str">
        <f t="shared" si="44"/>
        <v/>
      </c>
      <c r="DM1112" t="str">
        <f t="shared" si="44"/>
        <v/>
      </c>
      <c r="DN1112" t="str">
        <f t="shared" si="44"/>
        <v/>
      </c>
      <c r="DO1112" t="str">
        <f t="shared" si="44"/>
        <v/>
      </c>
      <c r="DP1112" t="str">
        <f t="shared" si="44"/>
        <v/>
      </c>
      <c r="DQ1112" t="str">
        <f t="shared" si="44"/>
        <v/>
      </c>
    </row>
    <row r="1113" spans="4:132" x14ac:dyDescent="0.25">
      <c r="D1113" s="4"/>
      <c r="E1113" s="6"/>
      <c r="F1113" s="6"/>
      <c r="G1113" s="6"/>
      <c r="H1113" s="6"/>
      <c r="I1113" s="6"/>
      <c r="J1113" s="6"/>
      <c r="K1113" s="6"/>
      <c r="DC1113" t="str">
        <f>IF(ISBLANK(BW1113),"",BW1113^2)</f>
        <v/>
      </c>
      <c r="DD1113" t="str">
        <f>IF(ISBLANK(BX1113),"",BX1113^2)</f>
        <v/>
      </c>
      <c r="DE1113" t="str">
        <f>IF(ISBLANK(BY1113),"",BY1113^2)</f>
        <v/>
      </c>
      <c r="DF1113" t="str">
        <f>IF(ISBLANK(BZ1113),"",BZ1113^2)</f>
        <v/>
      </c>
      <c r="DG1113" t="str">
        <f>IF(ISBLANK(CA1113),"",CA1113^2)</f>
        <v/>
      </c>
      <c r="DH1113" t="str">
        <f>IF(ISBLANK(CB1113),"",CB1113^2)</f>
        <v/>
      </c>
      <c r="DI1113" t="str">
        <f>IF(ISBLANK(CC1113),"",CC1113^2)</f>
        <v/>
      </c>
      <c r="DJ1113" t="str">
        <f>IF(ISBLANK(CD1113),"",CD1113^2)</f>
        <v/>
      </c>
      <c r="DK1113" t="str">
        <f t="shared" si="44"/>
        <v/>
      </c>
      <c r="DL1113" t="str">
        <f t="shared" si="44"/>
        <v/>
      </c>
      <c r="DM1113" t="str">
        <f t="shared" si="44"/>
        <v/>
      </c>
      <c r="DN1113" t="str">
        <f t="shared" si="44"/>
        <v/>
      </c>
      <c r="DO1113" t="str">
        <f t="shared" si="44"/>
        <v/>
      </c>
      <c r="DP1113" t="str">
        <f t="shared" si="44"/>
        <v/>
      </c>
      <c r="DQ1113" t="str">
        <f t="shared" si="44"/>
        <v/>
      </c>
    </row>
    <row r="1114" spans="4:132" x14ac:dyDescent="0.25">
      <c r="D1114" s="4"/>
      <c r="E1114" s="6"/>
      <c r="F1114" s="6"/>
      <c r="G1114" s="6"/>
      <c r="H1114" s="6"/>
      <c r="I1114" s="6"/>
      <c r="J1114" s="6"/>
      <c r="K1114" s="6"/>
      <c r="DC1114" t="str">
        <f>IF(ISBLANK(BW1114),"",BW1114^2)</f>
        <v/>
      </c>
      <c r="DD1114" t="str">
        <f>IF(ISBLANK(BX1114),"",BX1114^2)</f>
        <v/>
      </c>
      <c r="DE1114" t="str">
        <f>IF(ISBLANK(BY1114),"",BY1114^2)</f>
        <v/>
      </c>
      <c r="DF1114" t="str">
        <f>IF(ISBLANK(BZ1114),"",BZ1114^2)</f>
        <v/>
      </c>
      <c r="DG1114" t="str">
        <f>IF(ISBLANK(CA1114),"",CA1114^2)</f>
        <v/>
      </c>
      <c r="DH1114" t="str">
        <f>IF(ISBLANK(CB1114),"",CB1114^2)</f>
        <v/>
      </c>
      <c r="DI1114" t="str">
        <f>IF(ISBLANK(CC1114),"",CC1114^2)</f>
        <v/>
      </c>
      <c r="DJ1114" t="str">
        <f>IF(ISBLANK(CD1114),"",CD1114^2)</f>
        <v/>
      </c>
      <c r="DK1114" t="str">
        <f t="shared" si="44"/>
        <v/>
      </c>
      <c r="DL1114" t="str">
        <f t="shared" si="44"/>
        <v/>
      </c>
      <c r="DM1114" t="str">
        <f t="shared" si="44"/>
        <v/>
      </c>
      <c r="DN1114" t="str">
        <f t="shared" si="44"/>
        <v/>
      </c>
      <c r="DO1114" t="str">
        <f t="shared" si="44"/>
        <v/>
      </c>
      <c r="DP1114" t="str">
        <f t="shared" si="44"/>
        <v/>
      </c>
      <c r="DQ1114" t="str">
        <f t="shared" si="44"/>
        <v/>
      </c>
    </row>
    <row r="1115" spans="4:132" x14ac:dyDescent="0.25">
      <c r="D1115" s="4"/>
      <c r="E1115" s="6"/>
      <c r="F1115" s="6"/>
      <c r="G1115" s="6"/>
      <c r="H1115" s="6"/>
      <c r="I1115" s="6"/>
      <c r="J1115" s="6"/>
      <c r="K1115" s="6"/>
      <c r="DC1115" t="str">
        <f>IF(ISBLANK(BW1115),"",BW1115^2)</f>
        <v/>
      </c>
      <c r="DD1115" t="str">
        <f>IF(ISBLANK(BX1115),"",BX1115^2)</f>
        <v/>
      </c>
      <c r="DE1115" t="str">
        <f>IF(ISBLANK(BY1115),"",BY1115^2)</f>
        <v/>
      </c>
      <c r="DF1115" t="str">
        <f>IF(ISBLANK(BZ1115),"",BZ1115^2)</f>
        <v/>
      </c>
      <c r="DG1115" t="str">
        <f>IF(ISBLANK(CA1115),"",CA1115^2)</f>
        <v/>
      </c>
      <c r="DH1115" t="str">
        <f>IF(ISBLANK(CB1115),"",CB1115^2)</f>
        <v/>
      </c>
      <c r="DI1115" t="str">
        <f>IF(ISBLANK(CC1115),"",CC1115^2)</f>
        <v/>
      </c>
      <c r="DJ1115" t="str">
        <f>IF(ISBLANK(CD1115),"",CD1115^2)</f>
        <v/>
      </c>
      <c r="DK1115" t="str">
        <f t="shared" si="44"/>
        <v/>
      </c>
      <c r="DL1115" t="str">
        <f t="shared" si="44"/>
        <v/>
      </c>
      <c r="DM1115" t="str">
        <f t="shared" si="44"/>
        <v/>
      </c>
      <c r="DN1115" t="str">
        <f t="shared" si="44"/>
        <v/>
      </c>
      <c r="DO1115" t="str">
        <f t="shared" si="44"/>
        <v/>
      </c>
      <c r="DP1115" t="str">
        <f t="shared" si="44"/>
        <v/>
      </c>
      <c r="DQ1115" t="str">
        <f t="shared" si="44"/>
        <v/>
      </c>
    </row>
    <row r="1116" spans="4:132" x14ac:dyDescent="0.25">
      <c r="D1116" s="4"/>
      <c r="E1116" s="6"/>
      <c r="F1116" s="6"/>
      <c r="G1116" s="6"/>
      <c r="H1116" s="6"/>
      <c r="I1116" s="6"/>
      <c r="J1116" s="6"/>
      <c r="K1116" s="6"/>
      <c r="DC1116" t="str">
        <f>IF(ISBLANK(BW1116),"",BW1116^2)</f>
        <v/>
      </c>
      <c r="DD1116" t="str">
        <f>IF(ISBLANK(BX1116),"",BX1116^2)</f>
        <v/>
      </c>
      <c r="DE1116" t="str">
        <f>IF(ISBLANK(BY1116),"",BY1116^2)</f>
        <v/>
      </c>
      <c r="DF1116" t="str">
        <f>IF(ISBLANK(BZ1116),"",BZ1116^2)</f>
        <v/>
      </c>
      <c r="DG1116" t="str">
        <f>IF(ISBLANK(CA1116),"",CA1116^2)</f>
        <v/>
      </c>
      <c r="DH1116" t="str">
        <f>IF(ISBLANK(CB1116),"",CB1116^2)</f>
        <v/>
      </c>
      <c r="DI1116" t="str">
        <f>IF(ISBLANK(CC1116),"",CC1116^2)</f>
        <v/>
      </c>
      <c r="DJ1116" t="str">
        <f>IF(ISBLANK(CD1116),"",CD1116^2)</f>
        <v/>
      </c>
      <c r="DK1116" t="str">
        <f t="shared" si="44"/>
        <v/>
      </c>
      <c r="DL1116" t="str">
        <f t="shared" si="44"/>
        <v/>
      </c>
      <c r="DM1116" t="str">
        <f t="shared" si="44"/>
        <v/>
      </c>
      <c r="DN1116" t="str">
        <f t="shared" si="44"/>
        <v/>
      </c>
      <c r="DO1116" t="str">
        <f t="shared" si="44"/>
        <v/>
      </c>
      <c r="DP1116" t="str">
        <f t="shared" si="44"/>
        <v/>
      </c>
      <c r="DQ1116" t="str">
        <f t="shared" si="44"/>
        <v/>
      </c>
    </row>
    <row r="1117" spans="4:132" x14ac:dyDescent="0.25">
      <c r="D1117" s="4"/>
      <c r="E1117" s="6"/>
      <c r="F1117" s="6"/>
      <c r="G1117" s="6"/>
      <c r="H1117" s="6"/>
      <c r="I1117" s="6"/>
      <c r="J1117" s="6"/>
      <c r="K1117" s="6"/>
      <c r="DC1117" t="str">
        <f>IF(ISBLANK(BW1117),"",BW1117^2)</f>
        <v/>
      </c>
      <c r="DD1117" t="str">
        <f>IF(ISBLANK(BX1117),"",BX1117^2)</f>
        <v/>
      </c>
      <c r="DE1117" t="str">
        <f>IF(ISBLANK(BY1117),"",BY1117^2)</f>
        <v/>
      </c>
      <c r="DF1117" t="str">
        <f>IF(ISBLANK(BZ1117),"",BZ1117^2)</f>
        <v/>
      </c>
      <c r="DG1117" t="str">
        <f>IF(ISBLANK(CA1117),"",CA1117^2)</f>
        <v/>
      </c>
      <c r="DH1117" t="str">
        <f>IF(ISBLANK(CB1117),"",CB1117^2)</f>
        <v/>
      </c>
      <c r="DI1117" t="str">
        <f>IF(ISBLANK(CC1117),"",CC1117^2)</f>
        <v/>
      </c>
      <c r="DJ1117" t="str">
        <f>IF(ISBLANK(CD1117),"",CD1117^2)</f>
        <v/>
      </c>
      <c r="DK1117" t="str">
        <f t="shared" si="44"/>
        <v/>
      </c>
      <c r="DL1117" t="str">
        <f t="shared" si="44"/>
        <v/>
      </c>
      <c r="DM1117" t="str">
        <f t="shared" si="44"/>
        <v/>
      </c>
      <c r="DN1117" t="str">
        <f t="shared" si="44"/>
        <v/>
      </c>
      <c r="DO1117" t="str">
        <f t="shared" si="44"/>
        <v/>
      </c>
      <c r="DP1117" t="str">
        <f t="shared" si="44"/>
        <v/>
      </c>
      <c r="DQ1117" t="str">
        <f t="shared" si="44"/>
        <v/>
      </c>
    </row>
    <row r="1118" spans="4:132" x14ac:dyDescent="0.25">
      <c r="D1118" s="4"/>
      <c r="E1118" s="6"/>
      <c r="F1118" s="6"/>
      <c r="G1118" s="6"/>
      <c r="H1118" s="6"/>
      <c r="I1118" s="6"/>
      <c r="J1118" s="6"/>
      <c r="K1118" s="6"/>
      <c r="DC1118" t="str">
        <f>IF(ISBLANK(BW1118),"",BW1118^2)</f>
        <v/>
      </c>
      <c r="DD1118" t="str">
        <f>IF(ISBLANK(BX1118),"",BX1118^2)</f>
        <v/>
      </c>
      <c r="DE1118" t="str">
        <f>IF(ISBLANK(BY1118),"",BY1118^2)</f>
        <v/>
      </c>
      <c r="DF1118" t="str">
        <f>IF(ISBLANK(BZ1118),"",BZ1118^2)</f>
        <v/>
      </c>
      <c r="DG1118" t="str">
        <f>IF(ISBLANK(CA1118),"",CA1118^2)</f>
        <v/>
      </c>
      <c r="DH1118" t="str">
        <f>IF(ISBLANK(CB1118),"",CB1118^2)</f>
        <v/>
      </c>
      <c r="DI1118" t="str">
        <f>IF(ISBLANK(CC1118),"",CC1118^2)</f>
        <v/>
      </c>
      <c r="DJ1118" t="str">
        <f>IF(ISBLANK(CD1118),"",CD1118^2)</f>
        <v/>
      </c>
      <c r="DK1118" t="str">
        <f t="shared" si="44"/>
        <v/>
      </c>
      <c r="DL1118" t="str">
        <f t="shared" si="44"/>
        <v/>
      </c>
      <c r="DM1118" t="str">
        <f t="shared" si="44"/>
        <v/>
      </c>
      <c r="DN1118" t="str">
        <f t="shared" si="44"/>
        <v/>
      </c>
      <c r="DO1118" t="str">
        <f t="shared" si="44"/>
        <v/>
      </c>
      <c r="DP1118" t="str">
        <f t="shared" si="44"/>
        <v/>
      </c>
      <c r="DQ1118" t="str">
        <f t="shared" si="44"/>
        <v/>
      </c>
    </row>
    <row r="1119" spans="4:132" x14ac:dyDescent="0.25">
      <c r="D1119" s="4"/>
      <c r="E1119" s="6"/>
      <c r="F1119" s="6"/>
      <c r="G1119" s="6"/>
      <c r="H1119" s="6"/>
      <c r="I1119" s="6"/>
      <c r="J1119" s="6"/>
      <c r="K1119" s="6"/>
      <c r="DC1119" t="str">
        <f>IF(ISBLANK(BW1119),"",BW1119^2)</f>
        <v/>
      </c>
      <c r="DD1119" t="str">
        <f>IF(ISBLANK(BX1119),"",BX1119^2)</f>
        <v/>
      </c>
      <c r="DE1119" t="str">
        <f>IF(ISBLANK(BY1119),"",BY1119^2)</f>
        <v/>
      </c>
      <c r="DF1119" t="str">
        <f>IF(ISBLANK(BZ1119),"",BZ1119^2)</f>
        <v/>
      </c>
      <c r="DG1119" t="str">
        <f>IF(ISBLANK(CA1119),"",CA1119^2)</f>
        <v/>
      </c>
      <c r="DH1119" t="str">
        <f>IF(ISBLANK(CB1119),"",CB1119^2)</f>
        <v/>
      </c>
      <c r="DI1119" t="str">
        <f>IF(ISBLANK(CC1119),"",CC1119^2)</f>
        <v/>
      </c>
      <c r="DJ1119" t="str">
        <f>IF(ISBLANK(CD1119),"",CD1119^2)</f>
        <v/>
      </c>
      <c r="DK1119" t="str">
        <f t="shared" si="44"/>
        <v/>
      </c>
      <c r="DL1119" t="str">
        <f t="shared" si="44"/>
        <v/>
      </c>
      <c r="DM1119" t="str">
        <f t="shared" si="44"/>
        <v/>
      </c>
      <c r="DN1119" t="str">
        <f t="shared" si="44"/>
        <v/>
      </c>
      <c r="DO1119" t="str">
        <f t="shared" si="44"/>
        <v/>
      </c>
      <c r="DP1119" t="str">
        <f t="shared" si="44"/>
        <v/>
      </c>
      <c r="DQ1119" t="str">
        <f t="shared" si="44"/>
        <v/>
      </c>
    </row>
    <row r="1120" spans="4:132" x14ac:dyDescent="0.25">
      <c r="D1120" s="4"/>
      <c r="E1120" s="6"/>
      <c r="F1120" s="6"/>
      <c r="G1120" s="6"/>
      <c r="H1120" s="6"/>
      <c r="I1120" s="6"/>
      <c r="J1120" s="6"/>
      <c r="K1120" s="6"/>
      <c r="DC1120" t="str">
        <f>IF(ISBLANK(BW1120),"",BW1120^2)</f>
        <v/>
      </c>
      <c r="DD1120" t="str">
        <f>IF(ISBLANK(BX1120),"",BX1120^2)</f>
        <v/>
      </c>
      <c r="DE1120" t="str">
        <f>IF(ISBLANK(BY1120),"",BY1120^2)</f>
        <v/>
      </c>
      <c r="DF1120" t="str">
        <f>IF(ISBLANK(BZ1120),"",BZ1120^2)</f>
        <v/>
      </c>
      <c r="DG1120" t="str">
        <f>IF(ISBLANK(CA1120),"",CA1120^2)</f>
        <v/>
      </c>
      <c r="DH1120" t="str">
        <f>IF(ISBLANK(CB1120),"",CB1120^2)</f>
        <v/>
      </c>
      <c r="DI1120" t="str">
        <f>IF(ISBLANK(CC1120),"",CC1120^2)</f>
        <v/>
      </c>
      <c r="DJ1120" t="str">
        <f>IF(ISBLANK(CD1120),"",CD1120^2)</f>
        <v/>
      </c>
      <c r="DK1120" t="str">
        <f t="shared" si="44"/>
        <v/>
      </c>
      <c r="DL1120" t="str">
        <f t="shared" si="44"/>
        <v/>
      </c>
      <c r="DM1120" t="str">
        <f t="shared" si="44"/>
        <v/>
      </c>
      <c r="DN1120" t="str">
        <f t="shared" si="44"/>
        <v/>
      </c>
      <c r="DO1120" t="str">
        <f t="shared" si="44"/>
        <v/>
      </c>
      <c r="DP1120" t="str">
        <f t="shared" si="44"/>
        <v/>
      </c>
      <c r="DQ1120" t="str">
        <f t="shared" si="44"/>
        <v/>
      </c>
    </row>
    <row r="1121" spans="4:121" x14ac:dyDescent="0.25">
      <c r="D1121" s="4"/>
      <c r="E1121" s="6"/>
      <c r="F1121" s="6"/>
      <c r="G1121" s="6"/>
      <c r="H1121" s="6"/>
      <c r="I1121" s="6"/>
      <c r="J1121" s="6"/>
      <c r="K1121" s="6"/>
      <c r="DC1121" t="str">
        <f>IF(ISBLANK(BW1121),"",BW1121^2)</f>
        <v/>
      </c>
      <c r="DD1121" t="str">
        <f>IF(ISBLANK(BX1121),"",BX1121^2)</f>
        <v/>
      </c>
      <c r="DE1121" t="str">
        <f>IF(ISBLANK(BY1121),"",BY1121^2)</f>
        <v/>
      </c>
      <c r="DF1121" t="str">
        <f>IF(ISBLANK(BZ1121),"",BZ1121^2)</f>
        <v/>
      </c>
      <c r="DG1121" t="str">
        <f>IF(ISBLANK(CA1121),"",CA1121^2)</f>
        <v/>
      </c>
      <c r="DH1121" t="str">
        <f>IF(ISBLANK(CB1121),"",CB1121^2)</f>
        <v/>
      </c>
      <c r="DI1121" t="str">
        <f>IF(ISBLANK(CC1121),"",CC1121^2)</f>
        <v/>
      </c>
      <c r="DJ1121" t="str">
        <f>IF(ISBLANK(CD1121),"",CD1121^2)</f>
        <v/>
      </c>
      <c r="DK1121" t="str">
        <f t="shared" si="44"/>
        <v/>
      </c>
      <c r="DL1121" t="str">
        <f t="shared" si="44"/>
        <v/>
      </c>
      <c r="DM1121" t="str">
        <f t="shared" si="44"/>
        <v/>
      </c>
      <c r="DN1121" t="str">
        <f t="shared" si="44"/>
        <v/>
      </c>
      <c r="DO1121" t="str">
        <f t="shared" si="44"/>
        <v/>
      </c>
      <c r="DP1121" t="str">
        <f t="shared" si="44"/>
        <v/>
      </c>
      <c r="DQ1121" t="str">
        <f t="shared" si="44"/>
        <v/>
      </c>
    </row>
    <row r="1122" spans="4:121" x14ac:dyDescent="0.25">
      <c r="D1122" s="4"/>
      <c r="E1122" s="6"/>
      <c r="F1122" s="6"/>
      <c r="G1122" s="6"/>
      <c r="H1122" s="6"/>
      <c r="I1122" s="6"/>
      <c r="J1122" s="6"/>
      <c r="K1122" s="6"/>
      <c r="DC1122" t="str">
        <f>IF(ISBLANK(BW1122),"",BW1122^2)</f>
        <v/>
      </c>
      <c r="DD1122" t="str">
        <f>IF(ISBLANK(BX1122),"",BX1122^2)</f>
        <v/>
      </c>
      <c r="DE1122" t="str">
        <f>IF(ISBLANK(BY1122),"",BY1122^2)</f>
        <v/>
      </c>
      <c r="DF1122" t="str">
        <f>IF(ISBLANK(BZ1122),"",BZ1122^2)</f>
        <v/>
      </c>
      <c r="DG1122" t="str">
        <f>IF(ISBLANK(CA1122),"",CA1122^2)</f>
        <v/>
      </c>
      <c r="DH1122" t="str">
        <f>IF(ISBLANK(CB1122),"",CB1122^2)</f>
        <v/>
      </c>
      <c r="DI1122" t="str">
        <f>IF(ISBLANK(CC1122),"",CC1122^2)</f>
        <v/>
      </c>
      <c r="DJ1122" t="str">
        <f>IF(ISBLANK(CD1122),"",CD1122^2)</f>
        <v/>
      </c>
      <c r="DK1122" t="str">
        <f t="shared" si="44"/>
        <v/>
      </c>
      <c r="DL1122" t="str">
        <f t="shared" si="44"/>
        <v/>
      </c>
      <c r="DM1122" t="str">
        <f t="shared" si="44"/>
        <v/>
      </c>
      <c r="DN1122" t="str">
        <f t="shared" si="44"/>
        <v/>
      </c>
      <c r="DO1122" t="str">
        <f t="shared" si="44"/>
        <v/>
      </c>
      <c r="DP1122" t="str">
        <f t="shared" si="44"/>
        <v/>
      </c>
      <c r="DQ1122" t="str">
        <f t="shared" si="44"/>
        <v/>
      </c>
    </row>
    <row r="1123" spans="4:121" x14ac:dyDescent="0.25">
      <c r="D1123" s="4"/>
      <c r="E1123" s="6"/>
      <c r="F1123" s="6"/>
      <c r="G1123" s="6"/>
      <c r="H1123" s="6"/>
      <c r="I1123" s="6"/>
      <c r="J1123" s="6"/>
      <c r="K1123" s="6"/>
    </row>
    <row r="1124" spans="4:121" x14ac:dyDescent="0.25">
      <c r="D1124" s="4"/>
      <c r="E1124" s="6"/>
      <c r="F1124" s="6"/>
      <c r="G1124" s="6"/>
      <c r="H1124" s="6"/>
      <c r="I1124" s="6"/>
      <c r="J1124" s="6"/>
      <c r="K1124" s="6"/>
    </row>
    <row r="1125" spans="4:121" x14ac:dyDescent="0.25">
      <c r="D1125" s="4"/>
      <c r="E1125" s="6"/>
      <c r="F1125" s="6"/>
      <c r="G1125" s="6"/>
      <c r="H1125" s="6"/>
      <c r="I1125" s="6"/>
      <c r="J1125" s="6"/>
      <c r="K1125" s="6"/>
    </row>
    <row r="1126" spans="4:121" x14ac:dyDescent="0.25">
      <c r="D1126" s="4"/>
      <c r="E1126" s="6"/>
      <c r="F1126" s="6"/>
      <c r="G1126" s="6"/>
      <c r="H1126" s="6"/>
      <c r="I1126" s="6"/>
      <c r="J1126" s="6"/>
      <c r="K1126" s="6"/>
    </row>
    <row r="1127" spans="4:121" x14ac:dyDescent="0.25">
      <c r="D1127" s="4"/>
      <c r="E1127" s="6"/>
      <c r="F1127" s="6"/>
      <c r="G1127" s="6"/>
      <c r="H1127" s="6"/>
      <c r="I1127" s="6"/>
      <c r="J1127" s="6"/>
      <c r="K1127" s="6"/>
    </row>
    <row r="1128" spans="4:121" x14ac:dyDescent="0.25">
      <c r="D1128" s="4"/>
      <c r="E1128" s="6"/>
      <c r="F1128" s="6"/>
      <c r="G1128" s="6"/>
      <c r="H1128" s="6"/>
      <c r="I1128" s="6"/>
      <c r="J1128" s="6"/>
      <c r="K1128" s="6"/>
    </row>
    <row r="1129" spans="4:121" x14ac:dyDescent="0.25">
      <c r="D1129" s="4"/>
      <c r="E1129" s="6"/>
      <c r="F1129" s="6"/>
      <c r="G1129" s="6"/>
      <c r="H1129" s="6"/>
      <c r="I1129" s="6"/>
      <c r="J1129" s="6"/>
      <c r="K1129" s="6"/>
    </row>
    <row r="1130" spans="4:121" x14ac:dyDescent="0.25">
      <c r="D1130" s="4"/>
      <c r="E1130" s="6"/>
      <c r="F1130" s="6"/>
      <c r="G1130" s="6"/>
      <c r="H1130" s="6"/>
      <c r="I1130" s="6"/>
      <c r="J1130" s="6"/>
      <c r="K1130" s="6"/>
    </row>
    <row r="1131" spans="4:121" x14ac:dyDescent="0.25">
      <c r="D1131" s="4"/>
      <c r="E1131" s="6"/>
      <c r="F1131" s="6"/>
      <c r="G1131" s="6"/>
      <c r="H1131" s="6"/>
      <c r="I1131" s="6"/>
      <c r="J1131" s="6"/>
      <c r="K1131" s="6"/>
    </row>
    <row r="1132" spans="4:121" x14ac:dyDescent="0.25">
      <c r="D1132" s="4"/>
      <c r="E1132" s="6"/>
      <c r="F1132" s="6"/>
      <c r="G1132" s="6"/>
      <c r="H1132" s="6"/>
      <c r="I1132" s="6"/>
      <c r="J1132" s="6"/>
      <c r="K1132" s="6"/>
    </row>
    <row r="1133" spans="4:121" x14ac:dyDescent="0.25">
      <c r="D1133" s="4"/>
      <c r="E1133" s="6"/>
      <c r="F1133" s="6"/>
      <c r="G1133" s="6"/>
      <c r="H1133" s="6"/>
      <c r="I1133" s="6"/>
      <c r="J1133" s="6"/>
      <c r="K1133" s="6"/>
    </row>
    <row r="1134" spans="4:121" x14ac:dyDescent="0.25">
      <c r="D1134" s="4"/>
      <c r="E1134" s="6"/>
      <c r="F1134" s="6"/>
      <c r="G1134" s="6"/>
      <c r="H1134" s="6"/>
      <c r="I1134" s="6"/>
      <c r="J1134" s="6"/>
      <c r="K1134" s="6"/>
    </row>
    <row r="1135" spans="4:121" x14ac:dyDescent="0.25">
      <c r="D1135" s="4"/>
      <c r="E1135" s="6"/>
      <c r="F1135" s="6"/>
      <c r="G1135" s="6"/>
      <c r="H1135" s="6"/>
      <c r="I1135" s="6"/>
      <c r="J1135" s="6"/>
      <c r="K1135" s="6"/>
    </row>
    <row r="1136" spans="4:121" x14ac:dyDescent="0.25">
      <c r="D1136" s="4"/>
      <c r="E1136" s="6"/>
      <c r="F1136" s="6"/>
      <c r="G1136" s="6"/>
      <c r="H1136" s="6"/>
      <c r="I1136" s="6"/>
      <c r="J1136" s="6"/>
      <c r="K1136" s="6"/>
    </row>
    <row r="1137" spans="4:11" x14ac:dyDescent="0.25">
      <c r="D1137" s="4"/>
      <c r="E1137" s="6"/>
      <c r="F1137" s="6"/>
      <c r="G1137" s="6"/>
      <c r="H1137" s="6"/>
      <c r="I1137" s="6"/>
      <c r="J1137" s="6"/>
      <c r="K1137" s="6"/>
    </row>
    <row r="1138" spans="4:11" x14ac:dyDescent="0.25">
      <c r="D1138" s="4"/>
      <c r="E1138" s="6"/>
      <c r="F1138" s="6"/>
      <c r="G1138" s="6"/>
      <c r="H1138" s="6"/>
      <c r="I1138" s="6"/>
      <c r="J1138" s="6"/>
      <c r="K1138" s="6"/>
    </row>
    <row r="1139" spans="4:11" x14ac:dyDescent="0.25">
      <c r="D1139" s="4"/>
      <c r="E1139" s="6"/>
      <c r="F1139" s="6"/>
      <c r="G1139" s="6"/>
      <c r="H1139" s="6"/>
      <c r="I1139" s="6"/>
      <c r="J1139" s="6"/>
      <c r="K1139" s="6"/>
    </row>
    <row r="1140" spans="4:11" x14ac:dyDescent="0.25">
      <c r="D1140" s="4"/>
      <c r="E1140" s="6"/>
      <c r="F1140" s="6"/>
      <c r="G1140" s="6"/>
      <c r="H1140" s="6"/>
      <c r="I1140" s="6"/>
      <c r="J1140" s="6"/>
      <c r="K1140" s="6"/>
    </row>
    <row r="1141" spans="4:11" x14ac:dyDescent="0.25">
      <c r="D1141" s="4"/>
      <c r="E1141" s="6"/>
      <c r="F1141" s="6"/>
      <c r="G1141" s="6"/>
      <c r="H1141" s="6"/>
      <c r="I1141" s="6"/>
      <c r="J1141" s="6"/>
      <c r="K1141" s="6"/>
    </row>
    <row r="1142" spans="4:11" x14ac:dyDescent="0.25">
      <c r="D1142" s="4"/>
      <c r="E1142" s="6"/>
      <c r="F1142" s="6"/>
      <c r="G1142" s="6"/>
      <c r="H1142" s="6"/>
      <c r="I1142" s="6"/>
      <c r="J1142" s="6"/>
      <c r="K1142" s="6"/>
    </row>
    <row r="1143" spans="4:11" x14ac:dyDescent="0.25">
      <c r="D1143" s="4"/>
      <c r="E1143" s="6"/>
      <c r="F1143" s="6"/>
      <c r="G1143" s="6"/>
      <c r="H1143" s="6"/>
      <c r="I1143" s="6"/>
      <c r="J1143" s="6"/>
      <c r="K1143" s="6"/>
    </row>
    <row r="1144" spans="4:11" x14ac:dyDescent="0.25">
      <c r="D1144" s="4"/>
      <c r="E1144" s="6"/>
      <c r="F1144" s="6"/>
      <c r="G1144" s="6"/>
      <c r="H1144" s="6"/>
      <c r="I1144" s="6"/>
      <c r="J1144" s="6"/>
      <c r="K1144" s="6"/>
    </row>
    <row r="1145" spans="4:11" x14ac:dyDescent="0.25">
      <c r="D1145" s="4"/>
      <c r="E1145" s="6"/>
      <c r="F1145" s="6"/>
      <c r="G1145" s="6"/>
      <c r="H1145" s="6"/>
      <c r="I1145" s="6"/>
      <c r="J1145" s="6"/>
      <c r="K1145" s="6"/>
    </row>
    <row r="1146" spans="4:11" x14ac:dyDescent="0.25">
      <c r="D1146" s="4"/>
      <c r="E1146" s="6"/>
      <c r="F1146" s="6"/>
      <c r="G1146" s="6"/>
      <c r="H1146" s="6"/>
      <c r="I1146" s="6"/>
      <c r="J1146" s="6"/>
      <c r="K1146" s="6"/>
    </row>
    <row r="1147" spans="4:11" x14ac:dyDescent="0.25">
      <c r="D1147" s="4"/>
      <c r="E1147" s="6"/>
      <c r="F1147" s="6"/>
      <c r="G1147" s="6"/>
      <c r="H1147" s="6"/>
      <c r="I1147" s="6"/>
      <c r="J1147" s="6"/>
      <c r="K1147" s="6"/>
    </row>
    <row r="1148" spans="4:11" x14ac:dyDescent="0.25">
      <c r="D1148" s="4"/>
      <c r="E1148" s="6"/>
      <c r="F1148" s="6"/>
      <c r="G1148" s="6"/>
      <c r="H1148" s="6"/>
      <c r="I1148" s="6"/>
      <c r="J1148" s="6"/>
      <c r="K1148" s="6"/>
    </row>
    <row r="1149" spans="4:11" x14ac:dyDescent="0.25">
      <c r="D1149" s="4"/>
      <c r="E1149" s="6"/>
      <c r="F1149" s="6"/>
      <c r="G1149" s="6"/>
      <c r="H1149" s="6"/>
      <c r="I1149" s="6"/>
      <c r="J1149" s="6"/>
      <c r="K1149" s="6"/>
    </row>
    <row r="1150" spans="4:11" x14ac:dyDescent="0.25">
      <c r="D1150" s="4"/>
      <c r="E1150" s="6"/>
      <c r="F1150" s="6"/>
      <c r="G1150" s="6"/>
      <c r="H1150" s="6"/>
      <c r="I1150" s="6"/>
      <c r="J1150" s="6"/>
      <c r="K1150" s="6"/>
    </row>
    <row r="1151" spans="4:11" x14ac:dyDescent="0.25">
      <c r="D1151" s="4"/>
      <c r="E1151" s="6"/>
      <c r="F1151" s="6"/>
      <c r="G1151" s="6"/>
      <c r="H1151" s="6"/>
      <c r="I1151" s="6"/>
      <c r="J1151" s="6"/>
      <c r="K1151" s="6"/>
    </row>
    <row r="1152" spans="4:11" x14ac:dyDescent="0.25">
      <c r="D1152" s="4"/>
      <c r="E1152" s="6"/>
      <c r="F1152" s="6"/>
      <c r="G1152" s="6"/>
      <c r="H1152" s="6"/>
      <c r="I1152" s="6"/>
      <c r="J1152" s="6"/>
      <c r="K1152" s="6"/>
    </row>
    <row r="1153" spans="4:11" x14ac:dyDescent="0.25">
      <c r="D1153" s="4"/>
      <c r="E1153" s="6"/>
      <c r="F1153" s="6"/>
      <c r="G1153" s="6"/>
      <c r="H1153" s="6"/>
      <c r="I1153" s="6"/>
      <c r="J1153" s="6"/>
      <c r="K1153" s="6"/>
    </row>
    <row r="1154" spans="4:11" x14ac:dyDescent="0.25">
      <c r="D1154" s="4"/>
      <c r="E1154" s="6"/>
      <c r="F1154" s="6"/>
      <c r="G1154" s="6"/>
      <c r="H1154" s="6"/>
      <c r="I1154" s="6"/>
      <c r="J1154" s="6"/>
      <c r="K1154" s="6"/>
    </row>
    <row r="1155" spans="4:11" x14ac:dyDescent="0.25">
      <c r="D1155" s="4"/>
      <c r="E1155" s="6"/>
      <c r="F1155" s="6"/>
      <c r="G1155" s="6"/>
      <c r="H1155" s="6"/>
      <c r="I1155" s="6"/>
      <c r="J1155" s="6"/>
      <c r="K1155" s="6"/>
    </row>
    <row r="1156" spans="4:11" x14ac:dyDescent="0.25">
      <c r="D1156" s="4"/>
      <c r="E1156" s="6"/>
      <c r="F1156" s="6"/>
      <c r="G1156" s="6"/>
      <c r="H1156" s="6"/>
      <c r="I1156" s="6"/>
      <c r="J1156" s="6"/>
      <c r="K1156" s="6"/>
    </row>
    <row r="1157" spans="4:11" x14ac:dyDescent="0.25">
      <c r="D1157" s="4"/>
      <c r="E1157" s="6"/>
      <c r="F1157" s="6"/>
      <c r="G1157" s="6"/>
      <c r="H1157" s="6"/>
      <c r="I1157" s="6"/>
      <c r="J1157" s="6"/>
      <c r="K1157" s="6"/>
    </row>
    <row r="1158" spans="4:11" x14ac:dyDescent="0.25">
      <c r="D1158" s="4"/>
      <c r="E1158" s="6"/>
      <c r="F1158" s="6"/>
      <c r="G1158" s="6"/>
      <c r="H1158" s="6"/>
      <c r="I1158" s="6"/>
      <c r="J1158" s="6"/>
      <c r="K1158" s="6"/>
    </row>
    <row r="1159" spans="4:11" x14ac:dyDescent="0.25">
      <c r="D1159" s="4"/>
      <c r="E1159" s="6"/>
      <c r="F1159" s="6"/>
      <c r="G1159" s="6"/>
      <c r="H1159" s="6"/>
      <c r="I1159" s="6"/>
      <c r="J1159" s="6"/>
      <c r="K1159" s="6"/>
    </row>
    <row r="1160" spans="4:11" x14ac:dyDescent="0.25">
      <c r="D1160" s="7"/>
      <c r="E1160" s="8"/>
      <c r="F1160" s="8"/>
      <c r="G1160" s="8"/>
      <c r="H1160" s="8"/>
      <c r="I1160" s="8"/>
      <c r="J1160" s="8"/>
      <c r="K1160" s="8"/>
    </row>
    <row r="1161" spans="4:11" x14ac:dyDescent="0.25">
      <c r="D1161" s="4"/>
      <c r="E1161" s="6"/>
      <c r="F1161" s="6"/>
      <c r="G1161" s="6"/>
      <c r="H1161" s="6"/>
      <c r="I1161" s="6"/>
      <c r="J1161" s="6"/>
      <c r="K1161" s="6"/>
    </row>
    <row r="1162" spans="4:11" x14ac:dyDescent="0.25">
      <c r="D1162" s="4"/>
      <c r="E1162" s="6"/>
      <c r="F1162" s="6"/>
      <c r="G1162" s="6"/>
      <c r="H1162" s="6"/>
      <c r="I1162" s="6"/>
      <c r="J1162" s="6"/>
      <c r="K1162" s="6"/>
    </row>
    <row r="1163" spans="4:11" x14ac:dyDescent="0.25">
      <c r="D1163" s="4"/>
      <c r="E1163" s="6"/>
      <c r="F1163" s="6"/>
      <c r="G1163" s="6"/>
      <c r="H1163" s="6"/>
      <c r="I1163" s="6"/>
      <c r="J1163" s="6"/>
      <c r="K1163" s="6"/>
    </row>
    <row r="1164" spans="4:11" x14ac:dyDescent="0.25">
      <c r="D1164" s="4"/>
      <c r="E1164" s="6"/>
      <c r="F1164" s="6"/>
      <c r="G1164" s="6"/>
      <c r="H1164" s="6"/>
      <c r="I1164" s="6"/>
      <c r="J1164" s="6"/>
      <c r="K1164" s="6"/>
    </row>
    <row r="1165" spans="4:11" x14ac:dyDescent="0.25">
      <c r="D1165" s="4"/>
      <c r="E1165" s="6"/>
      <c r="F1165" s="6"/>
      <c r="G1165" s="6"/>
      <c r="H1165" s="6"/>
      <c r="I1165" s="6"/>
      <c r="J1165" s="6"/>
      <c r="K1165" s="6"/>
    </row>
    <row r="1166" spans="4:11" x14ac:dyDescent="0.25">
      <c r="D1166" s="4"/>
      <c r="E1166" s="6"/>
      <c r="F1166" s="6"/>
      <c r="G1166" s="6"/>
      <c r="H1166" s="6"/>
      <c r="I1166" s="6"/>
      <c r="J1166" s="6"/>
      <c r="K1166" s="6"/>
    </row>
    <row r="1167" spans="4:11" x14ac:dyDescent="0.25">
      <c r="D1167" s="4"/>
      <c r="E1167" s="6"/>
      <c r="F1167" s="6"/>
      <c r="G1167" s="6"/>
      <c r="H1167" s="6"/>
      <c r="I1167" s="6"/>
      <c r="J1167" s="6"/>
      <c r="K1167" s="6"/>
    </row>
    <row r="1168" spans="4:11" x14ac:dyDescent="0.25">
      <c r="D1168" s="4"/>
      <c r="E1168" s="6"/>
      <c r="F1168" s="6"/>
      <c r="G1168" s="6"/>
      <c r="H1168" s="6"/>
      <c r="I1168" s="6"/>
      <c r="J1168" s="6"/>
      <c r="K1168" s="6"/>
    </row>
    <row r="1169" spans="4:11" x14ac:dyDescent="0.25">
      <c r="D1169" s="4"/>
      <c r="E1169" s="6"/>
      <c r="F1169" s="6"/>
      <c r="G1169" s="6"/>
      <c r="H1169" s="6"/>
      <c r="I1169" s="6"/>
      <c r="J1169" s="6"/>
      <c r="K1169" s="6"/>
    </row>
    <row r="1170" spans="4:11" x14ac:dyDescent="0.25">
      <c r="D1170" s="4"/>
      <c r="E1170" s="6"/>
      <c r="F1170" s="6"/>
      <c r="G1170" s="6"/>
      <c r="H1170" s="6"/>
      <c r="I1170" s="6"/>
      <c r="J1170" s="6"/>
      <c r="K1170" s="6"/>
    </row>
    <row r="1171" spans="4:11" x14ac:dyDescent="0.25">
      <c r="D1171" s="4"/>
      <c r="E1171" s="6"/>
      <c r="F1171" s="6"/>
      <c r="G1171" s="6"/>
      <c r="H1171" s="6"/>
      <c r="I1171" s="6"/>
      <c r="J1171" s="6"/>
      <c r="K1171" s="6"/>
    </row>
    <row r="1172" spans="4:11" x14ac:dyDescent="0.25">
      <c r="D1172" s="4"/>
      <c r="E1172" s="6"/>
      <c r="F1172" s="6"/>
      <c r="G1172" s="6"/>
      <c r="H1172" s="6"/>
      <c r="I1172" s="6"/>
      <c r="J1172" s="6"/>
      <c r="K1172" s="6"/>
    </row>
    <row r="1173" spans="4:11" x14ac:dyDescent="0.25">
      <c r="D1173" s="4"/>
      <c r="E1173" s="6"/>
      <c r="F1173" s="6"/>
      <c r="G1173" s="6"/>
      <c r="H1173" s="6"/>
      <c r="I1173" s="6"/>
      <c r="J1173" s="6"/>
      <c r="K1173" s="6"/>
    </row>
    <row r="1174" spans="4:11" x14ac:dyDescent="0.25">
      <c r="D1174" s="4"/>
      <c r="E1174" s="6"/>
      <c r="F1174" s="6"/>
      <c r="G1174" s="6"/>
      <c r="H1174" s="6"/>
      <c r="I1174" s="6"/>
      <c r="J1174" s="6"/>
      <c r="K1174" s="6"/>
    </row>
    <row r="1175" spans="4:11" x14ac:dyDescent="0.25">
      <c r="D1175" s="4"/>
      <c r="E1175" s="6"/>
      <c r="F1175" s="6"/>
      <c r="G1175" s="6"/>
      <c r="H1175" s="6"/>
      <c r="I1175" s="6"/>
      <c r="J1175" s="6"/>
      <c r="K1175" s="6"/>
    </row>
    <row r="1176" spans="4:11" x14ac:dyDescent="0.25">
      <c r="D1176" s="4"/>
      <c r="E1176" s="6"/>
      <c r="F1176" s="6"/>
      <c r="G1176" s="6"/>
      <c r="H1176" s="6"/>
      <c r="I1176" s="6"/>
      <c r="J1176" s="6"/>
      <c r="K1176" s="6"/>
    </row>
    <row r="1177" spans="4:11" x14ac:dyDescent="0.25">
      <c r="D1177" s="4"/>
      <c r="E1177" s="6"/>
      <c r="F1177" s="6"/>
      <c r="G1177" s="6"/>
      <c r="H1177" s="6"/>
      <c r="I1177" s="6"/>
      <c r="J1177" s="6"/>
      <c r="K1177" s="6"/>
    </row>
    <row r="1178" spans="4:11" x14ac:dyDescent="0.25">
      <c r="D1178" s="4"/>
      <c r="E1178" s="6"/>
      <c r="F1178" s="6"/>
      <c r="G1178" s="6"/>
      <c r="H1178" s="6"/>
      <c r="I1178" s="6"/>
      <c r="J1178" s="6"/>
      <c r="K1178" s="6"/>
    </row>
    <row r="1179" spans="4:11" x14ac:dyDescent="0.25">
      <c r="D1179" s="4"/>
      <c r="E1179" s="6"/>
      <c r="F1179" s="6"/>
      <c r="G1179" s="6"/>
      <c r="H1179" s="6"/>
      <c r="I1179" s="6"/>
      <c r="J1179" s="6"/>
      <c r="K1179" s="6"/>
    </row>
    <row r="1180" spans="4:11" x14ac:dyDescent="0.25">
      <c r="D1180" s="4"/>
      <c r="E1180" s="6"/>
      <c r="F1180" s="6"/>
      <c r="G1180" s="6"/>
      <c r="H1180" s="6"/>
      <c r="I1180" s="6"/>
      <c r="J1180" s="6"/>
      <c r="K1180" s="6"/>
    </row>
    <row r="1181" spans="4:11" x14ac:dyDescent="0.25">
      <c r="D1181" s="4"/>
      <c r="E1181" s="6"/>
      <c r="F1181" s="6"/>
      <c r="G1181" s="6"/>
      <c r="H1181" s="6"/>
      <c r="I1181" s="6"/>
      <c r="J1181" s="6"/>
      <c r="K1181" s="6"/>
    </row>
    <row r="1182" spans="4:11" x14ac:dyDescent="0.25">
      <c r="D1182" s="4"/>
      <c r="E1182" s="6"/>
      <c r="F1182" s="6"/>
      <c r="G1182" s="6"/>
      <c r="H1182" s="6"/>
      <c r="I1182" s="6"/>
      <c r="J1182" s="6"/>
      <c r="K1182" s="6"/>
    </row>
    <row r="1183" spans="4:11" x14ac:dyDescent="0.25">
      <c r="D1183" s="4"/>
      <c r="E1183" s="6"/>
      <c r="F1183" s="6"/>
      <c r="G1183" s="6"/>
      <c r="H1183" s="6"/>
      <c r="I1183" s="6"/>
      <c r="J1183" s="6"/>
      <c r="K1183" s="6"/>
    </row>
    <row r="1184" spans="4:11" x14ac:dyDescent="0.25">
      <c r="D1184" s="4"/>
      <c r="E1184" s="6"/>
      <c r="F1184" s="6"/>
      <c r="G1184" s="6"/>
      <c r="H1184" s="6"/>
      <c r="I1184" s="6"/>
      <c r="J1184" s="6"/>
      <c r="K1184" s="6"/>
    </row>
    <row r="1185" spans="4:11" x14ac:dyDescent="0.25">
      <c r="D1185" s="4"/>
      <c r="E1185" s="6"/>
      <c r="F1185" s="6"/>
      <c r="G1185" s="6"/>
      <c r="H1185" s="6"/>
      <c r="I1185" s="6"/>
      <c r="J1185" s="6"/>
      <c r="K1185" s="6"/>
    </row>
    <row r="1186" spans="4:11" x14ac:dyDescent="0.25">
      <c r="D1186" s="4"/>
      <c r="E1186" s="6"/>
      <c r="F1186" s="6"/>
      <c r="G1186" s="6"/>
      <c r="H1186" s="6"/>
      <c r="I1186" s="6"/>
      <c r="J1186" s="6"/>
      <c r="K1186" s="6"/>
    </row>
    <row r="1187" spans="4:11" x14ac:dyDescent="0.25">
      <c r="D1187" s="4"/>
      <c r="E1187" s="6"/>
      <c r="F1187" s="6"/>
      <c r="G1187" s="6"/>
      <c r="H1187" s="6"/>
      <c r="I1187" s="6"/>
      <c r="J1187" s="6"/>
      <c r="K1187" s="6"/>
    </row>
    <row r="1188" spans="4:11" x14ac:dyDescent="0.25">
      <c r="D1188" s="4"/>
      <c r="E1188" s="6"/>
      <c r="F1188" s="6"/>
      <c r="G1188" s="6"/>
      <c r="H1188" s="6"/>
      <c r="I1188" s="6"/>
      <c r="J1188" s="6"/>
      <c r="K1188" s="6"/>
    </row>
    <row r="1189" spans="4:11" x14ac:dyDescent="0.25">
      <c r="D1189" s="4"/>
      <c r="E1189" s="6"/>
      <c r="F1189" s="6"/>
      <c r="G1189" s="6"/>
      <c r="H1189" s="6"/>
      <c r="I1189" s="6"/>
      <c r="J1189" s="6"/>
      <c r="K1189" s="6"/>
    </row>
    <row r="1190" spans="4:11" x14ac:dyDescent="0.25">
      <c r="D1190" s="4"/>
      <c r="E1190" s="6"/>
      <c r="F1190" s="6"/>
      <c r="G1190" s="6"/>
      <c r="H1190" s="6"/>
      <c r="I1190" s="6"/>
      <c r="J1190" s="6"/>
      <c r="K1190" s="6"/>
    </row>
    <row r="1191" spans="4:11" x14ac:dyDescent="0.25">
      <c r="D1191" s="4"/>
      <c r="E1191" s="6"/>
      <c r="F1191" s="6"/>
      <c r="G1191" s="6"/>
      <c r="H1191" s="6"/>
      <c r="I1191" s="6"/>
      <c r="J1191" s="6"/>
      <c r="K1191" s="6"/>
    </row>
    <row r="1192" spans="4:11" x14ac:dyDescent="0.25">
      <c r="D1192" s="4"/>
      <c r="E1192" s="6"/>
      <c r="F1192" s="6"/>
      <c r="G1192" s="6"/>
      <c r="H1192" s="6"/>
      <c r="I1192" s="6"/>
      <c r="J1192" s="6"/>
      <c r="K1192" s="6"/>
    </row>
    <row r="1193" spans="4:11" x14ac:dyDescent="0.25">
      <c r="D1193" s="4"/>
      <c r="E1193" s="6"/>
      <c r="F1193" s="6"/>
      <c r="G1193" s="6"/>
      <c r="H1193" s="6"/>
      <c r="I1193" s="6"/>
      <c r="J1193" s="6"/>
      <c r="K1193" s="6"/>
    </row>
    <row r="1194" spans="4:11" x14ac:dyDescent="0.25">
      <c r="D1194" s="4"/>
      <c r="E1194" s="6"/>
      <c r="F1194" s="6"/>
      <c r="G1194" s="6"/>
      <c r="H1194" s="6"/>
      <c r="I1194" s="6"/>
      <c r="J1194" s="6"/>
      <c r="K1194" s="6"/>
    </row>
    <row r="1195" spans="4:11" x14ac:dyDescent="0.25">
      <c r="D1195" s="4"/>
      <c r="E1195" s="6"/>
      <c r="F1195" s="6"/>
      <c r="G1195" s="6"/>
      <c r="H1195" s="6"/>
      <c r="I1195" s="6"/>
      <c r="J1195" s="6"/>
      <c r="K1195" s="6"/>
    </row>
    <row r="1196" spans="4:11" x14ac:dyDescent="0.25">
      <c r="D1196" s="4"/>
      <c r="E1196" s="6"/>
      <c r="F1196" s="6"/>
      <c r="G1196" s="6"/>
      <c r="H1196" s="6"/>
      <c r="I1196" s="6"/>
      <c r="J1196" s="6"/>
      <c r="K1196" s="6"/>
    </row>
    <row r="1197" spans="4:11" x14ac:dyDescent="0.25">
      <c r="D1197" s="4"/>
      <c r="E1197" s="6"/>
      <c r="F1197" s="6"/>
      <c r="G1197" s="6"/>
      <c r="H1197" s="6"/>
      <c r="I1197" s="6"/>
      <c r="J1197" s="6"/>
      <c r="K1197" s="6"/>
    </row>
    <row r="1198" spans="4:11" x14ac:dyDescent="0.25">
      <c r="D1198" s="4"/>
      <c r="E1198" s="6"/>
      <c r="F1198" s="6"/>
      <c r="G1198" s="6"/>
      <c r="H1198" s="6"/>
      <c r="I1198" s="6"/>
      <c r="J1198" s="6"/>
      <c r="K1198" s="6"/>
    </row>
    <row r="1199" spans="4:11" x14ac:dyDescent="0.25">
      <c r="D1199" s="4"/>
      <c r="E1199" s="6"/>
      <c r="F1199" s="6"/>
      <c r="G1199" s="6"/>
      <c r="H1199" s="6"/>
      <c r="I1199" s="6"/>
      <c r="J1199" s="6"/>
      <c r="K1199" s="6"/>
    </row>
    <row r="1200" spans="4:11" x14ac:dyDescent="0.25">
      <c r="D1200" s="4"/>
      <c r="E1200" s="6"/>
      <c r="F1200" s="6"/>
      <c r="G1200" s="6"/>
      <c r="H1200" s="6"/>
      <c r="I1200" s="6"/>
      <c r="J1200" s="6"/>
      <c r="K1200" s="6"/>
    </row>
    <row r="1201" spans="4:11" x14ac:dyDescent="0.25">
      <c r="D1201" s="4"/>
      <c r="E1201" s="6"/>
      <c r="F1201" s="6"/>
      <c r="G1201" s="6"/>
      <c r="H1201" s="6"/>
      <c r="I1201" s="6"/>
      <c r="J1201" s="6"/>
      <c r="K1201" s="6"/>
    </row>
    <row r="1202" spans="4:11" x14ac:dyDescent="0.25">
      <c r="D1202" s="4"/>
      <c r="E1202" s="6"/>
      <c r="F1202" s="6"/>
      <c r="G1202" s="6"/>
      <c r="H1202" s="6"/>
      <c r="I1202" s="6"/>
      <c r="J1202" s="6"/>
      <c r="K1202" s="6"/>
    </row>
    <row r="1203" spans="4:11" x14ac:dyDescent="0.25">
      <c r="D1203" s="4"/>
      <c r="E1203" s="6"/>
      <c r="F1203" s="6"/>
      <c r="G1203" s="6"/>
      <c r="H1203" s="6"/>
      <c r="I1203" s="6"/>
      <c r="J1203" s="6"/>
      <c r="K1203" s="6"/>
    </row>
    <row r="1204" spans="4:11" x14ac:dyDescent="0.25">
      <c r="D1204" s="4"/>
      <c r="E1204" s="6"/>
      <c r="F1204" s="6"/>
      <c r="G1204" s="6"/>
      <c r="H1204" s="6"/>
      <c r="I1204" s="6"/>
      <c r="J1204" s="6"/>
      <c r="K1204" s="6"/>
    </row>
    <row r="1205" spans="4:11" x14ac:dyDescent="0.25">
      <c r="D1205" s="4"/>
      <c r="E1205" s="6"/>
      <c r="F1205" s="6"/>
      <c r="G1205" s="6"/>
      <c r="H1205" s="6"/>
      <c r="I1205" s="6"/>
      <c r="J1205" s="6"/>
      <c r="K1205" s="6"/>
    </row>
    <row r="1206" spans="4:11" x14ac:dyDescent="0.25">
      <c r="D1206" s="4"/>
      <c r="E1206" s="6"/>
      <c r="F1206" s="6"/>
      <c r="G1206" s="6"/>
      <c r="H1206" s="6"/>
      <c r="I1206" s="6"/>
      <c r="J1206" s="6"/>
      <c r="K1206" s="6"/>
    </row>
    <row r="1207" spans="4:11" x14ac:dyDescent="0.25">
      <c r="D1207" s="4"/>
      <c r="E1207" s="6"/>
      <c r="F1207" s="6"/>
      <c r="G1207" s="6"/>
      <c r="H1207" s="6"/>
      <c r="I1207" s="6"/>
      <c r="J1207" s="6"/>
      <c r="K1207" s="6"/>
    </row>
    <row r="1208" spans="4:11" x14ac:dyDescent="0.25">
      <c r="D1208" s="4"/>
      <c r="E1208" s="6"/>
      <c r="F1208" s="6"/>
      <c r="G1208" s="6"/>
      <c r="H1208" s="6"/>
      <c r="I1208" s="6"/>
      <c r="J1208" s="6"/>
      <c r="K1208" s="6"/>
    </row>
    <row r="1209" spans="4:11" x14ac:dyDescent="0.25">
      <c r="D1209" s="4"/>
      <c r="E1209" s="6"/>
      <c r="F1209" s="6"/>
      <c r="G1209" s="6"/>
      <c r="H1209" s="6"/>
      <c r="I1209" s="6"/>
      <c r="J1209" s="6"/>
      <c r="K1209" s="6"/>
    </row>
    <row r="1210" spans="4:11" x14ac:dyDescent="0.25">
      <c r="D1210" s="4"/>
      <c r="E1210" s="6"/>
      <c r="F1210" s="6"/>
      <c r="G1210" s="6"/>
      <c r="H1210" s="6"/>
      <c r="I1210" s="6"/>
      <c r="J1210" s="6"/>
      <c r="K1210" s="6"/>
    </row>
    <row r="1211" spans="4:11" x14ac:dyDescent="0.25">
      <c r="D1211" s="4"/>
      <c r="E1211" s="6"/>
      <c r="F1211" s="6"/>
      <c r="G1211" s="6"/>
      <c r="H1211" s="6"/>
      <c r="I1211" s="6"/>
      <c r="J1211" s="6"/>
      <c r="K1211" s="6"/>
    </row>
    <row r="1212" spans="4:11" x14ac:dyDescent="0.25">
      <c r="D1212" s="4"/>
      <c r="E1212" s="6"/>
      <c r="F1212" s="6"/>
      <c r="G1212" s="6"/>
      <c r="H1212" s="6"/>
      <c r="I1212" s="6"/>
      <c r="J1212" s="6"/>
      <c r="K1212" s="6"/>
    </row>
    <row r="1213" spans="4:11" x14ac:dyDescent="0.25">
      <c r="D1213" s="4"/>
      <c r="E1213" s="6"/>
      <c r="F1213" s="6"/>
      <c r="G1213" s="6"/>
      <c r="H1213" s="6"/>
      <c r="I1213" s="6"/>
      <c r="J1213" s="6"/>
      <c r="K1213" s="6"/>
    </row>
    <row r="1214" spans="4:11" x14ac:dyDescent="0.25">
      <c r="D1214" s="4"/>
      <c r="E1214" s="6"/>
      <c r="F1214" s="6"/>
      <c r="G1214" s="6"/>
      <c r="H1214" s="6"/>
      <c r="I1214" s="6"/>
      <c r="J1214" s="6"/>
      <c r="K1214" s="6"/>
    </row>
    <row r="1215" spans="4:11" x14ac:dyDescent="0.25">
      <c r="D1215" s="4"/>
      <c r="E1215" s="6"/>
      <c r="F1215" s="6"/>
      <c r="G1215" s="6"/>
      <c r="H1215" s="6"/>
      <c r="I1215" s="6"/>
      <c r="J1215" s="6"/>
      <c r="K1215" s="6"/>
    </row>
    <row r="1216" spans="4:11" x14ac:dyDescent="0.25">
      <c r="D1216" s="4"/>
      <c r="E1216" s="6"/>
      <c r="F1216" s="6"/>
      <c r="G1216" s="6"/>
      <c r="H1216" s="6"/>
      <c r="I1216" s="6"/>
      <c r="J1216" s="6"/>
      <c r="K1216" s="6"/>
    </row>
    <row r="1217" spans="4:11" x14ac:dyDescent="0.25">
      <c r="D1217" s="4"/>
      <c r="E1217" s="6"/>
      <c r="F1217" s="6"/>
      <c r="G1217" s="6"/>
      <c r="H1217" s="6"/>
      <c r="I1217" s="6"/>
      <c r="J1217" s="6"/>
      <c r="K1217" s="6"/>
    </row>
    <row r="1218" spans="4:11" x14ac:dyDescent="0.25">
      <c r="D1218" s="4"/>
      <c r="E1218" s="6"/>
      <c r="F1218" s="6"/>
      <c r="G1218" s="6"/>
      <c r="H1218" s="6"/>
      <c r="I1218" s="6"/>
      <c r="J1218" s="6"/>
      <c r="K1218" s="6"/>
    </row>
    <row r="1219" spans="4:11" x14ac:dyDescent="0.25">
      <c r="D1219" s="4"/>
      <c r="E1219" s="6"/>
      <c r="F1219" s="6"/>
      <c r="G1219" s="6"/>
      <c r="H1219" s="6"/>
      <c r="I1219" s="6"/>
      <c r="J1219" s="6"/>
      <c r="K1219" s="6"/>
    </row>
    <row r="1220" spans="4:11" x14ac:dyDescent="0.25">
      <c r="D1220" s="4"/>
      <c r="E1220" s="6"/>
      <c r="F1220" s="6"/>
      <c r="G1220" s="6"/>
      <c r="H1220" s="6"/>
      <c r="I1220" s="6"/>
      <c r="J1220" s="6"/>
      <c r="K1220" s="6"/>
    </row>
    <row r="1221" spans="4:11" x14ac:dyDescent="0.25">
      <c r="D1221" s="4"/>
      <c r="E1221" s="6"/>
      <c r="F1221" s="6"/>
      <c r="G1221" s="6"/>
      <c r="H1221" s="6"/>
      <c r="I1221" s="6"/>
      <c r="J1221" s="6"/>
      <c r="K1221" s="6"/>
    </row>
    <row r="1222" spans="4:11" x14ac:dyDescent="0.25">
      <c r="D1222" s="4"/>
      <c r="E1222" s="6"/>
      <c r="F1222" s="6"/>
      <c r="G1222" s="6"/>
      <c r="H1222" s="6"/>
      <c r="I1222" s="6"/>
      <c r="J1222" s="6"/>
      <c r="K1222" s="6"/>
    </row>
    <row r="1223" spans="4:11" x14ac:dyDescent="0.25">
      <c r="D1223" s="4"/>
      <c r="E1223" s="6"/>
      <c r="F1223" s="6"/>
      <c r="G1223" s="6"/>
      <c r="H1223" s="6"/>
      <c r="I1223" s="6"/>
      <c r="J1223" s="6"/>
      <c r="K1223" s="6"/>
    </row>
    <row r="1224" spans="4:11" x14ac:dyDescent="0.25">
      <c r="D1224" s="4"/>
      <c r="E1224" s="6"/>
      <c r="F1224" s="6"/>
      <c r="G1224" s="6"/>
      <c r="H1224" s="6"/>
      <c r="I1224" s="6"/>
      <c r="J1224" s="6"/>
      <c r="K1224" s="6"/>
    </row>
    <row r="1225" spans="4:11" x14ac:dyDescent="0.25">
      <c r="D1225" s="4"/>
      <c r="E1225" s="6"/>
      <c r="F1225" s="6"/>
      <c r="G1225" s="6"/>
      <c r="H1225" s="6"/>
      <c r="I1225" s="6"/>
      <c r="J1225" s="6"/>
      <c r="K1225" s="6"/>
    </row>
    <row r="1226" spans="4:11" x14ac:dyDescent="0.25">
      <c r="D1226" s="4"/>
      <c r="E1226" s="6"/>
      <c r="F1226" s="6"/>
      <c r="G1226" s="6"/>
      <c r="H1226" s="6"/>
      <c r="I1226" s="6"/>
      <c r="J1226" s="6"/>
      <c r="K1226" s="6"/>
    </row>
    <row r="1227" spans="4:11" x14ac:dyDescent="0.25">
      <c r="D1227" s="4"/>
      <c r="E1227" s="6"/>
      <c r="F1227" s="6"/>
      <c r="G1227" s="6"/>
      <c r="H1227" s="6"/>
      <c r="I1227" s="6"/>
      <c r="J1227" s="6"/>
      <c r="K1227" s="6"/>
    </row>
    <row r="1228" spans="4:11" x14ac:dyDescent="0.25">
      <c r="D1228" s="4"/>
      <c r="E1228" s="6"/>
      <c r="F1228" s="6"/>
      <c r="G1228" s="6"/>
      <c r="H1228" s="6"/>
      <c r="I1228" s="6"/>
      <c r="J1228" s="6"/>
      <c r="K1228" s="6"/>
    </row>
    <row r="1229" spans="4:11" x14ac:dyDescent="0.25">
      <c r="D1229" s="4"/>
      <c r="E1229" s="6"/>
      <c r="F1229" s="6"/>
      <c r="G1229" s="6"/>
      <c r="H1229" s="6"/>
      <c r="I1229" s="6"/>
      <c r="J1229" s="6"/>
      <c r="K1229" s="6"/>
    </row>
    <row r="1230" spans="4:11" x14ac:dyDescent="0.25">
      <c r="D1230" s="7"/>
      <c r="E1230" s="8"/>
      <c r="F1230" s="8"/>
      <c r="G1230" s="8"/>
      <c r="H1230" s="8"/>
      <c r="I1230" s="8"/>
      <c r="J1230" s="8"/>
      <c r="K1230" s="8"/>
    </row>
    <row r="1231" spans="4:11" x14ac:dyDescent="0.25">
      <c r="D1231" s="4"/>
      <c r="E1231" s="6"/>
      <c r="F1231" s="6"/>
      <c r="G1231" s="6"/>
      <c r="H1231" s="6"/>
      <c r="I1231" s="6"/>
      <c r="J1231" s="6"/>
      <c r="K1231" s="6"/>
    </row>
    <row r="1232" spans="4:11" x14ac:dyDescent="0.25">
      <c r="D1232" s="4"/>
      <c r="E1232" s="6"/>
      <c r="F1232" s="6"/>
      <c r="G1232" s="6"/>
      <c r="H1232" s="6"/>
      <c r="I1232" s="6"/>
      <c r="J1232" s="6"/>
      <c r="K1232" s="6"/>
    </row>
    <row r="1233" spans="4:11" x14ac:dyDescent="0.25">
      <c r="D1233" s="4"/>
      <c r="E1233" s="6"/>
      <c r="F1233" s="6"/>
      <c r="G1233" s="6"/>
      <c r="H1233" s="6"/>
      <c r="I1233" s="6"/>
      <c r="J1233" s="6"/>
      <c r="K1233" s="6"/>
    </row>
    <row r="1234" spans="4:11" x14ac:dyDescent="0.25">
      <c r="D1234" s="4"/>
      <c r="E1234" s="6"/>
      <c r="F1234" s="6"/>
      <c r="G1234" s="6"/>
      <c r="H1234" s="6"/>
      <c r="I1234" s="6"/>
      <c r="J1234" s="6"/>
      <c r="K1234" s="6"/>
    </row>
    <row r="1235" spans="4:11" x14ac:dyDescent="0.25">
      <c r="D1235" s="4"/>
      <c r="E1235" s="6"/>
      <c r="F1235" s="6"/>
      <c r="G1235" s="6"/>
      <c r="H1235" s="6"/>
      <c r="I1235" s="6"/>
      <c r="J1235" s="6"/>
      <c r="K1235" s="6"/>
    </row>
    <row r="1236" spans="4:11" x14ac:dyDescent="0.25">
      <c r="D1236" s="4"/>
    </row>
    <row r="1237" spans="4:11" x14ac:dyDescent="0.25">
      <c r="D1237" s="4"/>
    </row>
    <row r="1238" spans="4:11" x14ac:dyDescent="0.25">
      <c r="D1238" s="4"/>
    </row>
    <row r="1239" spans="4:11" x14ac:dyDescent="0.25">
      <c r="D1239" s="4"/>
    </row>
    <row r="1240" spans="4:11" x14ac:dyDescent="0.25">
      <c r="D1240" s="4"/>
    </row>
    <row r="1241" spans="4:11" x14ac:dyDescent="0.25">
      <c r="D1241" s="4"/>
    </row>
    <row r="1242" spans="4:11" x14ac:dyDescent="0.25">
      <c r="D1242" s="4"/>
    </row>
    <row r="1243" spans="4:11" x14ac:dyDescent="0.25">
      <c r="D1243" s="4"/>
    </row>
    <row r="1244" spans="4:11" x14ac:dyDescent="0.25">
      <c r="D1244" s="4"/>
    </row>
    <row r="1245" spans="4:11" x14ac:dyDescent="0.25">
      <c r="D1245" s="4"/>
    </row>
    <row r="1246" spans="4:11" x14ac:dyDescent="0.25">
      <c r="D1246" s="4"/>
    </row>
    <row r="1247" spans="4:11" x14ac:dyDescent="0.25">
      <c r="D1247" s="4"/>
    </row>
    <row r="1248" spans="4:11" x14ac:dyDescent="0.25">
      <c r="D1248" s="4"/>
    </row>
    <row r="1249" spans="4:4" x14ac:dyDescent="0.25">
      <c r="D1249" s="4"/>
    </row>
    <row r="1250" spans="4:4" x14ac:dyDescent="0.25">
      <c r="D1250" s="4"/>
    </row>
    <row r="1251" spans="4:4" x14ac:dyDescent="0.25">
      <c r="D1251" s="4"/>
    </row>
    <row r="1252" spans="4:4" x14ac:dyDescent="0.25">
      <c r="D1252" s="4"/>
    </row>
    <row r="1253" spans="4:4" x14ac:dyDescent="0.25">
      <c r="D1253" s="4"/>
    </row>
    <row r="1254" spans="4:4" x14ac:dyDescent="0.25">
      <c r="D1254" s="4"/>
    </row>
    <row r="1255" spans="4:4" x14ac:dyDescent="0.25">
      <c r="D1255" s="4"/>
    </row>
    <row r="1256" spans="4:4" x14ac:dyDescent="0.25">
      <c r="D1256" s="4"/>
    </row>
    <row r="1257" spans="4:4" x14ac:dyDescent="0.25">
      <c r="D1257" s="4"/>
    </row>
    <row r="1258" spans="4:4" x14ac:dyDescent="0.25">
      <c r="D1258" s="4"/>
    </row>
    <row r="1259" spans="4:4" x14ac:dyDescent="0.25">
      <c r="D1259" s="4"/>
    </row>
    <row r="1260" spans="4:4" x14ac:dyDescent="0.25">
      <c r="D1260" s="4"/>
    </row>
    <row r="1261" spans="4:4" x14ac:dyDescent="0.25">
      <c r="D1261" s="4"/>
    </row>
    <row r="1262" spans="4:4" x14ac:dyDescent="0.25">
      <c r="D1262" s="4"/>
    </row>
    <row r="1263" spans="4:4" x14ac:dyDescent="0.25">
      <c r="D1263" s="4"/>
    </row>
    <row r="1264" spans="4:4" x14ac:dyDescent="0.25">
      <c r="D1264" s="4"/>
    </row>
    <row r="1265" spans="4:4" x14ac:dyDescent="0.25">
      <c r="D1265" s="4"/>
    </row>
    <row r="1266" spans="4:4" x14ac:dyDescent="0.25">
      <c r="D1266" s="4"/>
    </row>
    <row r="1267" spans="4:4" x14ac:dyDescent="0.25">
      <c r="D1267" s="4"/>
    </row>
    <row r="1268" spans="4:4" x14ac:dyDescent="0.25">
      <c r="D1268" s="4"/>
    </row>
    <row r="1269" spans="4:4" x14ac:dyDescent="0.25">
      <c r="D1269" s="4"/>
    </row>
    <row r="1270" spans="4:4" x14ac:dyDescent="0.25">
      <c r="D1270" s="4"/>
    </row>
    <row r="1271" spans="4:4" x14ac:dyDescent="0.25">
      <c r="D1271" s="4"/>
    </row>
    <row r="1272" spans="4:4" x14ac:dyDescent="0.25">
      <c r="D1272" s="4"/>
    </row>
    <row r="1273" spans="4:4" x14ac:dyDescent="0.25">
      <c r="D1273" s="4"/>
    </row>
    <row r="1274" spans="4:4" x14ac:dyDescent="0.25">
      <c r="D1274" s="4"/>
    </row>
    <row r="1275" spans="4:4" x14ac:dyDescent="0.25">
      <c r="D1275" s="4"/>
    </row>
    <row r="1276" spans="4:4" x14ac:dyDescent="0.25">
      <c r="D1276" s="4"/>
    </row>
    <row r="1277" spans="4:4" x14ac:dyDescent="0.25">
      <c r="D1277" s="4"/>
    </row>
    <row r="1278" spans="4:4" x14ac:dyDescent="0.25">
      <c r="D1278" s="4"/>
    </row>
    <row r="1279" spans="4:4" x14ac:dyDescent="0.25">
      <c r="D1279" s="4"/>
    </row>
    <row r="1280" spans="4:4" x14ac:dyDescent="0.25">
      <c r="D1280" s="4"/>
    </row>
    <row r="1281" spans="4:4" x14ac:dyDescent="0.25">
      <c r="D1281" s="4"/>
    </row>
    <row r="1282" spans="4:4" x14ac:dyDescent="0.25">
      <c r="D1282" s="4"/>
    </row>
    <row r="1283" spans="4:4" x14ac:dyDescent="0.25">
      <c r="D1283" s="4"/>
    </row>
    <row r="1284" spans="4:4" x14ac:dyDescent="0.25">
      <c r="D1284" s="4"/>
    </row>
    <row r="1285" spans="4:4" x14ac:dyDescent="0.25">
      <c r="D1285" s="4"/>
    </row>
    <row r="1286" spans="4:4" x14ac:dyDescent="0.25">
      <c r="D1286" s="4"/>
    </row>
    <row r="1287" spans="4:4" x14ac:dyDescent="0.25">
      <c r="D1287" s="4"/>
    </row>
    <row r="1288" spans="4:4" x14ac:dyDescent="0.25">
      <c r="D1288" s="4"/>
    </row>
    <row r="1289" spans="4:4" x14ac:dyDescent="0.25">
      <c r="D1289" s="4"/>
    </row>
    <row r="1290" spans="4:4" x14ac:dyDescent="0.25">
      <c r="D1290" s="4"/>
    </row>
    <row r="1291" spans="4:4" x14ac:dyDescent="0.25">
      <c r="D1291" s="4"/>
    </row>
    <row r="1292" spans="4:4" x14ac:dyDescent="0.25">
      <c r="D1292" s="4"/>
    </row>
    <row r="1293" spans="4:4" x14ac:dyDescent="0.25">
      <c r="D1293" s="4"/>
    </row>
    <row r="1294" spans="4:4" x14ac:dyDescent="0.25">
      <c r="D1294" s="4"/>
    </row>
    <row r="1295" spans="4:4" x14ac:dyDescent="0.25">
      <c r="D1295" s="4"/>
    </row>
    <row r="1296" spans="4:4" x14ac:dyDescent="0.25">
      <c r="D1296" s="4"/>
    </row>
    <row r="1297" spans="4:4" x14ac:dyDescent="0.25">
      <c r="D1297" s="4"/>
    </row>
    <row r="1298" spans="4:4" x14ac:dyDescent="0.25">
      <c r="D1298" s="4"/>
    </row>
    <row r="1299" spans="4:4" x14ac:dyDescent="0.25">
      <c r="D1299" s="4"/>
    </row>
    <row r="1300" spans="4:4" x14ac:dyDescent="0.25">
      <c r="D1300" s="4"/>
    </row>
    <row r="1301" spans="4:4" x14ac:dyDescent="0.25">
      <c r="D1301" s="4"/>
    </row>
    <row r="1302" spans="4:4" x14ac:dyDescent="0.25">
      <c r="D1302" s="4"/>
    </row>
    <row r="1303" spans="4:4" x14ac:dyDescent="0.25">
      <c r="D1303" s="4"/>
    </row>
    <row r="1304" spans="4:4" x14ac:dyDescent="0.25">
      <c r="D1304" s="4"/>
    </row>
    <row r="1305" spans="4:4" x14ac:dyDescent="0.25">
      <c r="D1305" s="4"/>
    </row>
    <row r="1306" spans="4:4" x14ac:dyDescent="0.25">
      <c r="D1306" s="4"/>
    </row>
    <row r="1307" spans="4:4" x14ac:dyDescent="0.25">
      <c r="D1307" s="4"/>
    </row>
    <row r="1308" spans="4:4" x14ac:dyDescent="0.25">
      <c r="D1308" s="4"/>
    </row>
    <row r="1309" spans="4:4" x14ac:dyDescent="0.25">
      <c r="D1309" s="4"/>
    </row>
    <row r="1310" spans="4:4" x14ac:dyDescent="0.25">
      <c r="D1310" s="4"/>
    </row>
    <row r="1311" spans="4:4" x14ac:dyDescent="0.25">
      <c r="D1311" s="4"/>
    </row>
    <row r="1312" spans="4:4" x14ac:dyDescent="0.25">
      <c r="D1312" s="4"/>
    </row>
    <row r="1313" spans="4:4" x14ac:dyDescent="0.25">
      <c r="D1313" s="4"/>
    </row>
    <row r="1314" spans="4:4" x14ac:dyDescent="0.25">
      <c r="D1314" s="4"/>
    </row>
    <row r="1315" spans="4:4" x14ac:dyDescent="0.25">
      <c r="D1315" s="4"/>
    </row>
    <row r="1316" spans="4:4" x14ac:dyDescent="0.25">
      <c r="D1316" s="4"/>
    </row>
    <row r="1317" spans="4:4" x14ac:dyDescent="0.25">
      <c r="D1317" s="4"/>
    </row>
    <row r="1318" spans="4:4" x14ac:dyDescent="0.25">
      <c r="D1318" s="4"/>
    </row>
    <row r="1319" spans="4:4" x14ac:dyDescent="0.25">
      <c r="D1319" s="4"/>
    </row>
    <row r="1320" spans="4:4" x14ac:dyDescent="0.25">
      <c r="D1320" s="4"/>
    </row>
    <row r="1321" spans="4:4" x14ac:dyDescent="0.25">
      <c r="D1321" s="4"/>
    </row>
    <row r="1322" spans="4:4" x14ac:dyDescent="0.25">
      <c r="D1322" s="4"/>
    </row>
    <row r="1323" spans="4:4" x14ac:dyDescent="0.25">
      <c r="D1323" s="4"/>
    </row>
    <row r="1324" spans="4:4" x14ac:dyDescent="0.25">
      <c r="D1324" s="4"/>
    </row>
    <row r="1325" spans="4:4" x14ac:dyDescent="0.25">
      <c r="D1325" s="4"/>
    </row>
    <row r="1326" spans="4:4" x14ac:dyDescent="0.25">
      <c r="D1326" s="4"/>
    </row>
    <row r="1327" spans="4:4" x14ac:dyDescent="0.25">
      <c r="D1327" s="4"/>
    </row>
    <row r="1328" spans="4:4" x14ac:dyDescent="0.25">
      <c r="D1328" s="4"/>
    </row>
    <row r="1329" spans="4:4" x14ac:dyDescent="0.25">
      <c r="D1329" s="4"/>
    </row>
    <row r="1330" spans="4:4" x14ac:dyDescent="0.25">
      <c r="D1330" s="4"/>
    </row>
    <row r="1331" spans="4:4" x14ac:dyDescent="0.25">
      <c r="D1331" s="4"/>
    </row>
    <row r="1332" spans="4:4" x14ac:dyDescent="0.25">
      <c r="D1332" s="4"/>
    </row>
    <row r="1333" spans="4:4" x14ac:dyDescent="0.25">
      <c r="D1333" s="4"/>
    </row>
    <row r="1334" spans="4:4" x14ac:dyDescent="0.25">
      <c r="D1334" s="4"/>
    </row>
    <row r="1335" spans="4:4" x14ac:dyDescent="0.25">
      <c r="D1335" s="4"/>
    </row>
    <row r="1336" spans="4:4" x14ac:dyDescent="0.25">
      <c r="D1336" s="4"/>
    </row>
    <row r="1337" spans="4:4" x14ac:dyDescent="0.25">
      <c r="D1337" s="4"/>
    </row>
    <row r="1338" spans="4:4" x14ac:dyDescent="0.25">
      <c r="D1338" s="4"/>
    </row>
    <row r="1339" spans="4:4" x14ac:dyDescent="0.25">
      <c r="D1339" s="4"/>
    </row>
    <row r="1340" spans="4:4" x14ac:dyDescent="0.25">
      <c r="D1340" s="4"/>
    </row>
    <row r="1341" spans="4:4" x14ac:dyDescent="0.25">
      <c r="D1341" s="4"/>
    </row>
    <row r="1342" spans="4:4" x14ac:dyDescent="0.25">
      <c r="D1342" s="4"/>
    </row>
    <row r="1343" spans="4:4" x14ac:dyDescent="0.25">
      <c r="D1343" s="4"/>
    </row>
    <row r="1344" spans="4:4" x14ac:dyDescent="0.25">
      <c r="D1344" s="4"/>
    </row>
    <row r="1345" spans="4:4" x14ac:dyDescent="0.25">
      <c r="D1345" s="4"/>
    </row>
    <row r="1346" spans="4:4" x14ac:dyDescent="0.25">
      <c r="D1346" s="4"/>
    </row>
    <row r="1347" spans="4:4" x14ac:dyDescent="0.25">
      <c r="D1347" s="4"/>
    </row>
    <row r="1348" spans="4:4" x14ac:dyDescent="0.25">
      <c r="D1348" s="4"/>
    </row>
    <row r="1349" spans="4:4" x14ac:dyDescent="0.25">
      <c r="D1349" s="4"/>
    </row>
    <row r="1350" spans="4:4" x14ac:dyDescent="0.25">
      <c r="D1350" s="4"/>
    </row>
    <row r="1351" spans="4:4" x14ac:dyDescent="0.25">
      <c r="D1351" s="4"/>
    </row>
    <row r="1352" spans="4:4" x14ac:dyDescent="0.25">
      <c r="D1352" s="4"/>
    </row>
    <row r="1353" spans="4:4" x14ac:dyDescent="0.25">
      <c r="D1353" s="4"/>
    </row>
    <row r="1354" spans="4:4" x14ac:dyDescent="0.25">
      <c r="D1354" s="4"/>
    </row>
    <row r="1355" spans="4:4" x14ac:dyDescent="0.25">
      <c r="D1355" s="4"/>
    </row>
    <row r="1356" spans="4:4" x14ac:dyDescent="0.25">
      <c r="D1356" s="4"/>
    </row>
    <row r="1357" spans="4:4" x14ac:dyDescent="0.25">
      <c r="D1357" s="4"/>
    </row>
    <row r="1358" spans="4:4" x14ac:dyDescent="0.25">
      <c r="D1358" s="4"/>
    </row>
    <row r="1359" spans="4:4" x14ac:dyDescent="0.25">
      <c r="D1359" s="4"/>
    </row>
    <row r="1360" spans="4:4" x14ac:dyDescent="0.25">
      <c r="D1360" s="4"/>
    </row>
    <row r="1361" spans="4:4" x14ac:dyDescent="0.25">
      <c r="D1361" s="4"/>
    </row>
    <row r="1362" spans="4:4" x14ac:dyDescent="0.25">
      <c r="D1362" s="4"/>
    </row>
    <row r="1363" spans="4:4" x14ac:dyDescent="0.25">
      <c r="D1363" s="4"/>
    </row>
    <row r="1364" spans="4:4" x14ac:dyDescent="0.25">
      <c r="D1364" s="4"/>
    </row>
    <row r="1365" spans="4:4" x14ac:dyDescent="0.25">
      <c r="D1365" s="4"/>
    </row>
    <row r="1366" spans="4:4" x14ac:dyDescent="0.25">
      <c r="D1366" s="4"/>
    </row>
    <row r="1367" spans="4:4" x14ac:dyDescent="0.25">
      <c r="D1367" s="4"/>
    </row>
    <row r="1368" spans="4:4" x14ac:dyDescent="0.25">
      <c r="D1368" s="4"/>
    </row>
    <row r="1369" spans="4:4" x14ac:dyDescent="0.25">
      <c r="D1369" s="4"/>
    </row>
    <row r="1370" spans="4:4" x14ac:dyDescent="0.25">
      <c r="D1370" s="4"/>
    </row>
    <row r="1371" spans="4:4" x14ac:dyDescent="0.25">
      <c r="D1371" s="4"/>
    </row>
    <row r="1372" spans="4:4" x14ac:dyDescent="0.25">
      <c r="D1372" s="4"/>
    </row>
    <row r="1398" spans="1:106" ht="15.75" thickBot="1" x14ac:dyDescent="0.3">
      <c r="AM1398" t="str">
        <f t="shared" ref="AM1398:BM1398" si="45">IF(ISBLANK(D1398),"",D1398^2)</f>
        <v/>
      </c>
      <c r="AN1398" t="str">
        <f t="shared" si="45"/>
        <v/>
      </c>
      <c r="AO1398" t="str">
        <f t="shared" si="45"/>
        <v/>
      </c>
      <c r="AP1398" t="str">
        <f t="shared" si="45"/>
        <v/>
      </c>
      <c r="AQ1398" t="str">
        <f t="shared" si="45"/>
        <v/>
      </c>
      <c r="AR1398" t="str">
        <f t="shared" si="45"/>
        <v/>
      </c>
      <c r="AS1398" t="str">
        <f t="shared" si="45"/>
        <v/>
      </c>
      <c r="AT1398" t="str">
        <f t="shared" si="45"/>
        <v/>
      </c>
      <c r="AU1398" t="str">
        <f t="shared" si="45"/>
        <v/>
      </c>
      <c r="AV1398" t="str">
        <f t="shared" si="45"/>
        <v/>
      </c>
      <c r="AW1398" t="str">
        <f t="shared" si="45"/>
        <v/>
      </c>
      <c r="AX1398" t="str">
        <f t="shared" si="45"/>
        <v/>
      </c>
      <c r="AY1398" t="str">
        <f t="shared" si="45"/>
        <v/>
      </c>
      <c r="AZ1398" t="str">
        <f t="shared" si="45"/>
        <v/>
      </c>
      <c r="BA1398" t="str">
        <f t="shared" si="45"/>
        <v/>
      </c>
      <c r="BB1398" t="str">
        <f t="shared" si="45"/>
        <v/>
      </c>
      <c r="BC1398" t="str">
        <f t="shared" si="45"/>
        <v/>
      </c>
      <c r="BD1398" t="str">
        <f t="shared" si="45"/>
        <v/>
      </c>
      <c r="BE1398" t="str">
        <f t="shared" si="45"/>
        <v/>
      </c>
      <c r="BF1398" t="str">
        <f t="shared" si="45"/>
        <v/>
      </c>
      <c r="BG1398" t="str">
        <f t="shared" si="45"/>
        <v/>
      </c>
      <c r="BH1398" t="str">
        <f t="shared" si="45"/>
        <v/>
      </c>
      <c r="BI1398" t="str">
        <f t="shared" si="45"/>
        <v/>
      </c>
      <c r="BJ1398" t="str">
        <f t="shared" si="45"/>
        <v/>
      </c>
      <c r="BK1398" t="str">
        <f t="shared" si="45"/>
        <v/>
      </c>
      <c r="BL1398" t="str">
        <f t="shared" si="45"/>
        <v/>
      </c>
      <c r="BM1398" t="str">
        <f t="shared" si="45"/>
        <v/>
      </c>
      <c r="CY1398" t="str">
        <f>IF(ISBLANK(AE1398),"",AE1398^2)</f>
        <v/>
      </c>
      <c r="DB1398" t="str">
        <f>IF(ISBLANK(AF1398),"",AF1398^2)</f>
        <v/>
      </c>
    </row>
    <row r="1399" spans="1:106" s="13" customFormat="1" x14ac:dyDescent="0.25">
      <c r="A1399" s="12"/>
      <c r="B1399" s="12" t="s">
        <v>80</v>
      </c>
      <c r="C1399" s="13">
        <v>0</v>
      </c>
      <c r="D1399" s="13">
        <f>COUNT(D3:D1398)</f>
        <v>451</v>
      </c>
      <c r="E1399" s="13">
        <f t="shared" ref="E1399:BP1399" si="46">COUNT(E3:E1398)</f>
        <v>417</v>
      </c>
      <c r="F1399" s="13">
        <f t="shared" si="46"/>
        <v>383</v>
      </c>
      <c r="G1399" s="13">
        <f t="shared" si="46"/>
        <v>349</v>
      </c>
      <c r="H1399" s="13">
        <f t="shared" si="46"/>
        <v>316</v>
      </c>
      <c r="I1399" s="13">
        <f t="shared" si="46"/>
        <v>285</v>
      </c>
      <c r="J1399" s="13">
        <f t="shared" si="46"/>
        <v>260</v>
      </c>
      <c r="K1399" s="13">
        <f t="shared" si="46"/>
        <v>236</v>
      </c>
      <c r="L1399" s="13">
        <f t="shared" si="46"/>
        <v>212</v>
      </c>
      <c r="M1399" s="13">
        <f t="shared" si="46"/>
        <v>191</v>
      </c>
      <c r="N1399" s="13">
        <f t="shared" si="46"/>
        <v>174</v>
      </c>
      <c r="O1399" s="13">
        <f t="shared" si="46"/>
        <v>161</v>
      </c>
      <c r="P1399" s="13">
        <f t="shared" si="46"/>
        <v>149</v>
      </c>
      <c r="Q1399" s="13">
        <f t="shared" si="46"/>
        <v>137</v>
      </c>
      <c r="R1399" s="13">
        <f t="shared" si="46"/>
        <v>127</v>
      </c>
      <c r="S1399" s="13">
        <f t="shared" si="46"/>
        <v>119</v>
      </c>
      <c r="T1399" s="13">
        <f t="shared" si="46"/>
        <v>112</v>
      </c>
      <c r="U1399" s="13">
        <f t="shared" si="46"/>
        <v>106</v>
      </c>
      <c r="V1399" s="13">
        <f t="shared" si="46"/>
        <v>100</v>
      </c>
      <c r="W1399" s="13">
        <f t="shared" si="46"/>
        <v>95</v>
      </c>
      <c r="X1399" s="13">
        <f t="shared" si="46"/>
        <v>91</v>
      </c>
      <c r="Y1399" s="13">
        <f t="shared" si="46"/>
        <v>87</v>
      </c>
      <c r="Z1399" s="13">
        <f t="shared" si="46"/>
        <v>83</v>
      </c>
      <c r="AA1399" s="13">
        <f t="shared" si="46"/>
        <v>79</v>
      </c>
      <c r="AB1399" s="13">
        <f t="shared" si="46"/>
        <v>75</v>
      </c>
      <c r="AC1399" s="13">
        <f t="shared" si="46"/>
        <v>71</v>
      </c>
      <c r="AD1399" s="13">
        <f t="shared" si="46"/>
        <v>67</v>
      </c>
      <c r="AE1399" s="13">
        <f t="shared" si="46"/>
        <v>64</v>
      </c>
      <c r="AF1399" s="13">
        <f t="shared" si="46"/>
        <v>61</v>
      </c>
      <c r="AG1399" s="13">
        <f t="shared" si="46"/>
        <v>59</v>
      </c>
      <c r="AH1399" s="13">
        <f t="shared" si="46"/>
        <v>57</v>
      </c>
      <c r="AI1399" s="13">
        <f t="shared" si="46"/>
        <v>55</v>
      </c>
      <c r="AJ1399" s="13">
        <f t="shared" si="46"/>
        <v>54</v>
      </c>
      <c r="AK1399" s="13">
        <f t="shared" si="46"/>
        <v>53</v>
      </c>
      <c r="AL1399" s="13">
        <f t="shared" si="46"/>
        <v>52</v>
      </c>
      <c r="AM1399" s="13">
        <f t="shared" si="46"/>
        <v>51</v>
      </c>
      <c r="AN1399" s="13">
        <f t="shared" si="46"/>
        <v>50</v>
      </c>
      <c r="AO1399" s="13">
        <f t="shared" si="46"/>
        <v>49</v>
      </c>
      <c r="AP1399" s="13">
        <f t="shared" si="46"/>
        <v>48</v>
      </c>
      <c r="AQ1399" s="13">
        <f t="shared" si="46"/>
        <v>47</v>
      </c>
      <c r="AR1399" s="13">
        <f t="shared" si="46"/>
        <v>46</v>
      </c>
      <c r="AS1399" s="13">
        <f t="shared" si="46"/>
        <v>45</v>
      </c>
      <c r="AT1399" s="13">
        <f t="shared" si="46"/>
        <v>44</v>
      </c>
      <c r="AU1399" s="13">
        <f t="shared" si="46"/>
        <v>43</v>
      </c>
      <c r="AV1399" s="13">
        <f t="shared" si="46"/>
        <v>42</v>
      </c>
      <c r="AW1399" s="13">
        <f t="shared" si="46"/>
        <v>41</v>
      </c>
      <c r="AX1399" s="13">
        <f t="shared" si="46"/>
        <v>40</v>
      </c>
      <c r="AY1399" s="13">
        <f t="shared" si="46"/>
        <v>39</v>
      </c>
      <c r="AZ1399" s="13">
        <f t="shared" si="46"/>
        <v>38</v>
      </c>
      <c r="BA1399" s="13">
        <f t="shared" si="46"/>
        <v>37</v>
      </c>
      <c r="BB1399" s="13">
        <f t="shared" si="46"/>
        <v>36</v>
      </c>
      <c r="BC1399" s="13">
        <f t="shared" si="46"/>
        <v>35</v>
      </c>
      <c r="BD1399" s="13">
        <f t="shared" si="46"/>
        <v>34</v>
      </c>
      <c r="BE1399" s="13">
        <f t="shared" si="46"/>
        <v>33</v>
      </c>
      <c r="BF1399" s="13">
        <f t="shared" si="46"/>
        <v>32</v>
      </c>
      <c r="BG1399" s="13">
        <f t="shared" si="46"/>
        <v>31</v>
      </c>
      <c r="BH1399" s="13">
        <f t="shared" si="46"/>
        <v>30</v>
      </c>
      <c r="BI1399" s="13">
        <f t="shared" si="46"/>
        <v>29</v>
      </c>
      <c r="BJ1399" s="13">
        <f t="shared" si="46"/>
        <v>28</v>
      </c>
      <c r="BK1399" s="13">
        <f t="shared" si="46"/>
        <v>27</v>
      </c>
      <c r="BL1399" s="13">
        <f t="shared" si="46"/>
        <v>26</v>
      </c>
      <c r="BM1399" s="13">
        <f t="shared" si="46"/>
        <v>25</v>
      </c>
      <c r="BN1399" s="13">
        <f t="shared" si="46"/>
        <v>24</v>
      </c>
      <c r="BO1399" s="13">
        <f t="shared" si="46"/>
        <v>23</v>
      </c>
      <c r="BP1399" s="13">
        <f t="shared" si="46"/>
        <v>22</v>
      </c>
      <c r="BQ1399" s="13">
        <f t="shared" ref="BQ1399:CN1399" si="47">COUNT(BQ3:BQ1398)</f>
        <v>21</v>
      </c>
      <c r="BR1399" s="13">
        <f t="shared" si="47"/>
        <v>20</v>
      </c>
      <c r="BS1399" s="13">
        <f t="shared" si="47"/>
        <v>19</v>
      </c>
      <c r="BT1399" s="13">
        <f t="shared" si="47"/>
        <v>18</v>
      </c>
      <c r="BU1399" s="13">
        <f t="shared" si="47"/>
        <v>17</v>
      </c>
      <c r="BV1399" s="13">
        <f t="shared" si="47"/>
        <v>16</v>
      </c>
      <c r="BW1399" s="13">
        <f t="shared" si="47"/>
        <v>15</v>
      </c>
      <c r="BX1399" s="13">
        <f t="shared" si="47"/>
        <v>14</v>
      </c>
      <c r="BY1399" s="13">
        <f t="shared" si="47"/>
        <v>13</v>
      </c>
      <c r="BZ1399" s="13">
        <f t="shared" si="47"/>
        <v>12</v>
      </c>
      <c r="CA1399" s="13">
        <f t="shared" si="47"/>
        <v>11</v>
      </c>
      <c r="CB1399" s="13">
        <f t="shared" si="47"/>
        <v>10</v>
      </c>
      <c r="CC1399" s="13">
        <f t="shared" si="47"/>
        <v>9</v>
      </c>
      <c r="CD1399" s="13">
        <f t="shared" si="47"/>
        <v>8</v>
      </c>
      <c r="CE1399" s="13">
        <f t="shared" si="47"/>
        <v>7</v>
      </c>
      <c r="CF1399" s="13">
        <f t="shared" si="47"/>
        <v>6</v>
      </c>
      <c r="CG1399" s="13">
        <f t="shared" si="47"/>
        <v>5</v>
      </c>
      <c r="CH1399" s="13">
        <f t="shared" si="47"/>
        <v>4</v>
      </c>
      <c r="CI1399" s="13">
        <f t="shared" si="47"/>
        <v>3</v>
      </c>
      <c r="CJ1399" s="13">
        <f t="shared" si="47"/>
        <v>2</v>
      </c>
      <c r="CK1399" s="13">
        <f t="shared" si="47"/>
        <v>1</v>
      </c>
      <c r="CL1399" s="13">
        <f t="shared" si="47"/>
        <v>0</v>
      </c>
      <c r="CM1399" s="13">
        <f t="shared" si="47"/>
        <v>0</v>
      </c>
      <c r="CN1399" s="13">
        <f t="shared" si="47"/>
        <v>0</v>
      </c>
      <c r="CO1399" s="13">
        <f>COUNT(CO3:CO1398)</f>
        <v>0</v>
      </c>
      <c r="CP1399" s="13">
        <f t="shared" ref="CP1399:CV1399" si="48">COUNT(CP3:CP1398)</f>
        <v>0</v>
      </c>
      <c r="CQ1399" s="13">
        <f t="shared" si="48"/>
        <v>0</v>
      </c>
      <c r="CR1399" s="13">
        <f t="shared" si="48"/>
        <v>0</v>
      </c>
      <c r="CS1399" s="13">
        <f t="shared" si="48"/>
        <v>0</v>
      </c>
      <c r="CT1399" s="13">
        <f t="shared" si="48"/>
        <v>0</v>
      </c>
      <c r="CU1399" s="13">
        <f t="shared" si="48"/>
        <v>0</v>
      </c>
      <c r="CV1399" s="13">
        <f t="shared" si="48"/>
        <v>0</v>
      </c>
      <c r="DB1399" s="12" t="s">
        <v>80</v>
      </c>
    </row>
    <row r="1400" spans="1:106" x14ac:dyDescent="0.25">
      <c r="B1400" s="1" t="s">
        <v>81</v>
      </c>
      <c r="C1400">
        <v>0</v>
      </c>
      <c r="D1400">
        <f>AVERAGE(D3:D1398)</f>
        <v>-289.53434544563481</v>
      </c>
      <c r="E1400">
        <f t="shared" ref="E1400:BP1400" si="49">AVERAGE(E3:E1398)</f>
        <v>-566.48806460548826</v>
      </c>
      <c r="F1400">
        <f t="shared" si="49"/>
        <v>-821.74153560774914</v>
      </c>
      <c r="G1400">
        <f t="shared" si="49"/>
        <v>-1040.4602569490587</v>
      </c>
      <c r="H1400">
        <f t="shared" si="49"/>
        <v>-1225.2651735049192</v>
      </c>
      <c r="I1400">
        <f t="shared" si="49"/>
        <v>-1370.7964671622192</v>
      </c>
      <c r="J1400">
        <f t="shared" si="49"/>
        <v>-1495.096360441355</v>
      </c>
      <c r="K1400">
        <f t="shared" si="49"/>
        <v>-1597.3017942319657</v>
      </c>
      <c r="L1400">
        <f t="shared" si="49"/>
        <v>-1632.6705735028959</v>
      </c>
      <c r="M1400">
        <f t="shared" si="49"/>
        <v>-1620.1635296627828</v>
      </c>
      <c r="N1400">
        <f t="shared" si="49"/>
        <v>-1579.2346483184199</v>
      </c>
      <c r="O1400">
        <f t="shared" si="49"/>
        <v>-1521.2765638532217</v>
      </c>
      <c r="P1400">
        <f t="shared" si="49"/>
        <v>-1444.8887944185969</v>
      </c>
      <c r="Q1400">
        <f t="shared" si="49"/>
        <v>-1302.1428147248157</v>
      </c>
      <c r="R1400">
        <f t="shared" si="49"/>
        <v>-1212.0648091060823</v>
      </c>
      <c r="S1400">
        <f t="shared" si="49"/>
        <v>-1229.564005465503</v>
      </c>
      <c r="T1400">
        <f t="shared" si="49"/>
        <v>-1242.7010635372019</v>
      </c>
      <c r="U1400">
        <f t="shared" si="49"/>
        <v>-1277.9751768650963</v>
      </c>
      <c r="V1400">
        <f t="shared" si="49"/>
        <v>-1293.8069090762519</v>
      </c>
      <c r="W1400">
        <f t="shared" si="49"/>
        <v>-1296.3951290793116</v>
      </c>
      <c r="X1400">
        <f t="shared" si="49"/>
        <v>-1295.5930694313097</v>
      </c>
      <c r="Y1400">
        <f t="shared" si="49"/>
        <v>-1277.9236932384899</v>
      </c>
      <c r="Z1400">
        <f t="shared" si="49"/>
        <v>-1253.1047844505647</v>
      </c>
      <c r="AA1400">
        <f t="shared" si="49"/>
        <v>-1216.9315544958081</v>
      </c>
      <c r="AB1400">
        <f t="shared" si="49"/>
        <v>-1155.3012762218536</v>
      </c>
      <c r="AC1400">
        <f t="shared" si="49"/>
        <v>-1119.7566244758948</v>
      </c>
      <c r="AD1400">
        <f t="shared" si="49"/>
        <v>-931.70137246993147</v>
      </c>
      <c r="AE1400">
        <f t="shared" si="49"/>
        <v>-822.31467019591014</v>
      </c>
      <c r="AF1400">
        <f t="shared" si="49"/>
        <v>-688.61818137461989</v>
      </c>
      <c r="AG1400">
        <f t="shared" si="49"/>
        <v>-583.76160243736319</v>
      </c>
      <c r="AH1400">
        <f t="shared" si="49"/>
        <v>-459.41458257529519</v>
      </c>
      <c r="AI1400">
        <f t="shared" si="49"/>
        <v>-318.5620288790027</v>
      </c>
      <c r="AJ1400">
        <f t="shared" si="49"/>
        <v>-340.11588786690351</v>
      </c>
      <c r="AK1400">
        <f t="shared" si="49"/>
        <v>-359.46747433872252</v>
      </c>
      <c r="AL1400">
        <f t="shared" si="49"/>
        <v>-357.52355284402432</v>
      </c>
      <c r="AM1400">
        <f t="shared" si="49"/>
        <v>-356.76104000972924</v>
      </c>
      <c r="AN1400">
        <f t="shared" si="49"/>
        <v>-359.16796765769755</v>
      </c>
      <c r="AO1400">
        <f t="shared" si="49"/>
        <v>-361.11711923620686</v>
      </c>
      <c r="AP1400">
        <f t="shared" si="49"/>
        <v>-359.36437011399465</v>
      </c>
      <c r="AQ1400">
        <f t="shared" si="49"/>
        <v>-355.66164650071329</v>
      </c>
      <c r="AR1400">
        <f t="shared" si="49"/>
        <v>-351.84655268442822</v>
      </c>
      <c r="AS1400">
        <f t="shared" si="49"/>
        <v>-353.90965906108676</v>
      </c>
      <c r="AT1400">
        <f t="shared" si="49"/>
        <v>-366.67167380972654</v>
      </c>
      <c r="AU1400">
        <f t="shared" si="49"/>
        <v>-375.1989220378598</v>
      </c>
      <c r="AV1400">
        <f t="shared" si="49"/>
        <v>-379.18892042259296</v>
      </c>
      <c r="AW1400">
        <f t="shared" si="49"/>
        <v>-394.75466886545604</v>
      </c>
      <c r="AX1400">
        <f t="shared" si="49"/>
        <v>-417.90243463833815</v>
      </c>
      <c r="AY1400">
        <f t="shared" si="49"/>
        <v>-442.29460937107029</v>
      </c>
      <c r="AZ1400">
        <f t="shared" si="49"/>
        <v>-465.65102217300353</v>
      </c>
      <c r="BA1400">
        <f t="shared" si="49"/>
        <v>-485.36211845634801</v>
      </c>
      <c r="BB1400">
        <f t="shared" si="49"/>
        <v>-505.41147334711633</v>
      </c>
      <c r="BC1400">
        <f t="shared" si="49"/>
        <v>-531.17784993969315</v>
      </c>
      <c r="BD1400">
        <f t="shared" si="49"/>
        <v>-560.34635705742028</v>
      </c>
      <c r="BE1400">
        <f t="shared" si="49"/>
        <v>-556.55327105493313</v>
      </c>
      <c r="BF1400">
        <f t="shared" si="49"/>
        <v>-547.52848713578589</v>
      </c>
      <c r="BG1400">
        <f t="shared" si="49"/>
        <v>-557.01315984699181</v>
      </c>
      <c r="BH1400">
        <f t="shared" si="49"/>
        <v>-564.27790027261392</v>
      </c>
      <c r="BI1400">
        <f t="shared" si="49"/>
        <v>-565.4663807523774</v>
      </c>
      <c r="BJ1400">
        <f t="shared" si="49"/>
        <v>-553.83930071824989</v>
      </c>
      <c r="BK1400">
        <f t="shared" si="49"/>
        <v>-544.53003255399005</v>
      </c>
      <c r="BL1400">
        <f t="shared" si="49"/>
        <v>-545.05466504834646</v>
      </c>
      <c r="BM1400">
        <f t="shared" si="49"/>
        <v>-545.63732793939459</v>
      </c>
      <c r="BN1400">
        <f t="shared" si="49"/>
        <v>-542.72997981642266</v>
      </c>
      <c r="BO1400">
        <f t="shared" si="49"/>
        <v>-542.24247339071201</v>
      </c>
      <c r="BP1400">
        <f t="shared" si="49"/>
        <v>-534.91917635045809</v>
      </c>
      <c r="BQ1400">
        <f t="shared" ref="BQ1400:CW1400" si="50">AVERAGE(BQ3:BQ1398)</f>
        <v>-538.87682242097151</v>
      </c>
      <c r="BR1400">
        <f t="shared" si="50"/>
        <v>-546.77843527617483</v>
      </c>
      <c r="BS1400">
        <f t="shared" si="50"/>
        <v>-548.6287353046182</v>
      </c>
      <c r="BT1400">
        <f t="shared" si="50"/>
        <v>-533.26350936608333</v>
      </c>
      <c r="BU1400">
        <f t="shared" si="50"/>
        <v>-514.45478322001225</v>
      </c>
      <c r="BV1400">
        <f t="shared" si="50"/>
        <v>-478.83146456391006</v>
      </c>
      <c r="BW1400">
        <f t="shared" si="50"/>
        <v>-427.25424476033919</v>
      </c>
      <c r="BX1400">
        <f t="shared" si="50"/>
        <v>-380.50775745283619</v>
      </c>
      <c r="BY1400">
        <f t="shared" si="50"/>
        <v>-356.50482164348654</v>
      </c>
      <c r="BZ1400">
        <f t="shared" si="50"/>
        <v>-319.68212700124718</v>
      </c>
      <c r="CA1400">
        <f t="shared" si="50"/>
        <v>-323.67605203946454</v>
      </c>
      <c r="CB1400">
        <f t="shared" si="50"/>
        <v>-353.67876654701161</v>
      </c>
      <c r="CC1400">
        <f t="shared" si="50"/>
        <v>-402.10292014643773</v>
      </c>
      <c r="CD1400">
        <f t="shared" si="50"/>
        <v>-478.77640977140271</v>
      </c>
      <c r="CE1400">
        <f t="shared" si="50"/>
        <v>-598.66306649831097</v>
      </c>
      <c r="CF1400">
        <f t="shared" si="50"/>
        <v>-701.95294621314679</v>
      </c>
      <c r="CG1400">
        <f t="shared" si="50"/>
        <v>-684.28442946949531</v>
      </c>
      <c r="CH1400">
        <f t="shared" si="50"/>
        <v>-680.79912118325251</v>
      </c>
      <c r="CI1400">
        <f t="shared" si="50"/>
        <v>-687.23661524674378</v>
      </c>
      <c r="CJ1400">
        <f t="shared" si="50"/>
        <v>-698.68972888952612</v>
      </c>
      <c r="CK1400">
        <f t="shared" si="50"/>
        <v>-615.2462274260605</v>
      </c>
      <c r="CL1400" t="e">
        <f t="shared" si="50"/>
        <v>#DIV/0!</v>
      </c>
      <c r="CM1400" t="e">
        <f t="shared" si="50"/>
        <v>#DIV/0!</v>
      </c>
      <c r="CN1400" t="e">
        <f t="shared" si="50"/>
        <v>#DIV/0!</v>
      </c>
      <c r="CO1400" t="e">
        <f t="shared" si="50"/>
        <v>#DIV/0!</v>
      </c>
      <c r="CP1400" t="e">
        <f t="shared" si="50"/>
        <v>#DIV/0!</v>
      </c>
      <c r="CQ1400" t="e">
        <f t="shared" si="50"/>
        <v>#DIV/0!</v>
      </c>
      <c r="CR1400" t="e">
        <f t="shared" si="50"/>
        <v>#DIV/0!</v>
      </c>
      <c r="CS1400" t="e">
        <f t="shared" si="50"/>
        <v>#DIV/0!</v>
      </c>
      <c r="CT1400" t="e">
        <f t="shared" si="50"/>
        <v>#DIV/0!</v>
      </c>
      <c r="CU1400" t="e">
        <f t="shared" si="50"/>
        <v>#DIV/0!</v>
      </c>
      <c r="CV1400" t="e">
        <f t="shared" si="50"/>
        <v>#DIV/0!</v>
      </c>
      <c r="DB1400" s="1" t="s">
        <v>81</v>
      </c>
    </row>
    <row r="1401" spans="1:106" x14ac:dyDescent="0.25">
      <c r="B1401" s="1" t="s">
        <v>82</v>
      </c>
      <c r="C1401">
        <v>0</v>
      </c>
      <c r="D1401">
        <f t="shared" ref="D1401:BO1401" si="51">STDEV(D3:D1398)</f>
        <v>350.27859119091903</v>
      </c>
      <c r="E1401">
        <f t="shared" si="51"/>
        <v>621.35305445250629</v>
      </c>
      <c r="F1401">
        <f t="shared" si="51"/>
        <v>888.68064455791682</v>
      </c>
      <c r="G1401">
        <f t="shared" si="51"/>
        <v>1147.2848293424993</v>
      </c>
      <c r="H1401">
        <f t="shared" si="51"/>
        <v>1368.4040582596238</v>
      </c>
      <c r="I1401">
        <f t="shared" si="51"/>
        <v>1555.1206493360769</v>
      </c>
      <c r="J1401">
        <f t="shared" si="51"/>
        <v>1704.5275167132186</v>
      </c>
      <c r="K1401">
        <f t="shared" si="51"/>
        <v>1868.155251137496</v>
      </c>
      <c r="L1401">
        <f t="shared" si="51"/>
        <v>2001.9131421969487</v>
      </c>
      <c r="M1401">
        <f t="shared" si="51"/>
        <v>2099.4018902610333</v>
      </c>
      <c r="N1401">
        <f t="shared" si="51"/>
        <v>2150.0343053669935</v>
      </c>
      <c r="O1401">
        <f t="shared" si="51"/>
        <v>2141.4850183478525</v>
      </c>
      <c r="P1401">
        <f t="shared" si="51"/>
        <v>2060.0253207693395</v>
      </c>
      <c r="Q1401">
        <f t="shared" si="51"/>
        <v>1814.6193366290206</v>
      </c>
      <c r="R1401">
        <f t="shared" si="51"/>
        <v>1581.2274882714769</v>
      </c>
      <c r="S1401">
        <f t="shared" si="51"/>
        <v>1656.4462066421015</v>
      </c>
      <c r="T1401">
        <f t="shared" si="51"/>
        <v>1727.0560687540813</v>
      </c>
      <c r="U1401">
        <f t="shared" si="51"/>
        <v>1820.174248130666</v>
      </c>
      <c r="V1401">
        <f t="shared" si="51"/>
        <v>1917.5958537531355</v>
      </c>
      <c r="W1401">
        <f t="shared" si="51"/>
        <v>2009.6467506701067</v>
      </c>
      <c r="X1401">
        <f t="shared" si="51"/>
        <v>2091.7000257153309</v>
      </c>
      <c r="Y1401">
        <f t="shared" si="51"/>
        <v>2158.4837703640474</v>
      </c>
      <c r="Z1401">
        <f t="shared" si="51"/>
        <v>2213.2494495632345</v>
      </c>
      <c r="AA1401">
        <f t="shared" si="51"/>
        <v>2259.2911312898459</v>
      </c>
      <c r="AB1401">
        <f t="shared" si="51"/>
        <v>2280.1924173689736</v>
      </c>
      <c r="AC1401">
        <f t="shared" si="51"/>
        <v>2326.2180111245261</v>
      </c>
      <c r="AD1401">
        <f t="shared" si="51"/>
        <v>2184.0431939499108</v>
      </c>
      <c r="AE1401">
        <f t="shared" si="51"/>
        <v>2065.7434855511729</v>
      </c>
      <c r="AF1401">
        <f t="shared" si="51"/>
        <v>1882.9081090674122</v>
      </c>
      <c r="AG1401">
        <f t="shared" si="51"/>
        <v>1645.1366836335808</v>
      </c>
      <c r="AH1401">
        <f t="shared" si="51"/>
        <v>1281.4347480208166</v>
      </c>
      <c r="AI1401">
        <f t="shared" si="51"/>
        <v>600.67780423596184</v>
      </c>
      <c r="AJ1401">
        <f t="shared" si="51"/>
        <v>597.63926194392582</v>
      </c>
      <c r="AK1401">
        <f t="shared" si="51"/>
        <v>604.06057952343713</v>
      </c>
      <c r="AL1401">
        <f t="shared" si="51"/>
        <v>626.78359468123529</v>
      </c>
      <c r="AM1401">
        <f t="shared" si="51"/>
        <v>634.88058507516416</v>
      </c>
      <c r="AN1401">
        <f t="shared" si="51"/>
        <v>634.56861470750187</v>
      </c>
      <c r="AO1401">
        <f t="shared" si="51"/>
        <v>650.14705080603665</v>
      </c>
      <c r="AP1401">
        <f t="shared" si="51"/>
        <v>660.60441810540044</v>
      </c>
      <c r="AQ1401">
        <f t="shared" si="51"/>
        <v>655.76586328379051</v>
      </c>
      <c r="AR1401">
        <f t="shared" si="51"/>
        <v>655.93047118903121</v>
      </c>
      <c r="AS1401">
        <f t="shared" si="51"/>
        <v>654.73833838415806</v>
      </c>
      <c r="AT1401">
        <f t="shared" si="51"/>
        <v>641.31648473610619</v>
      </c>
      <c r="AU1401">
        <f t="shared" si="51"/>
        <v>628.18211189432793</v>
      </c>
      <c r="AV1401">
        <f t="shared" si="51"/>
        <v>608.34050401858428</v>
      </c>
      <c r="AW1401">
        <f t="shared" si="51"/>
        <v>572.8294937512095</v>
      </c>
      <c r="AX1401">
        <f t="shared" si="51"/>
        <v>538.98875751332093</v>
      </c>
      <c r="AY1401">
        <f t="shared" si="51"/>
        <v>511.52577745981154</v>
      </c>
      <c r="AZ1401">
        <f t="shared" si="51"/>
        <v>487.04709905018638</v>
      </c>
      <c r="BA1401">
        <f t="shared" si="51"/>
        <v>463.56460119150466</v>
      </c>
      <c r="BB1401">
        <f t="shared" si="51"/>
        <v>445.78461736090082</v>
      </c>
      <c r="BC1401">
        <f t="shared" si="51"/>
        <v>440.20921450332736</v>
      </c>
      <c r="BD1401">
        <f t="shared" si="51"/>
        <v>443.68734612159477</v>
      </c>
      <c r="BE1401">
        <f t="shared" si="51"/>
        <v>458.72142824962901</v>
      </c>
      <c r="BF1401">
        <f t="shared" si="51"/>
        <v>458.48269850761528</v>
      </c>
      <c r="BG1401">
        <f t="shared" si="51"/>
        <v>466.16552003701082</v>
      </c>
      <c r="BH1401">
        <f t="shared" si="51"/>
        <v>483.88522382261931</v>
      </c>
      <c r="BI1401">
        <f t="shared" si="51"/>
        <v>479.69985556390992</v>
      </c>
      <c r="BJ1401">
        <f t="shared" si="51"/>
        <v>458.69362639035774</v>
      </c>
      <c r="BK1401">
        <f t="shared" si="51"/>
        <v>408.37638367150356</v>
      </c>
      <c r="BL1401">
        <f t="shared" si="51"/>
        <v>351.34415581333843</v>
      </c>
      <c r="BM1401">
        <f t="shared" si="51"/>
        <v>312.82853369549446</v>
      </c>
      <c r="BN1401">
        <f t="shared" si="51"/>
        <v>289.48503891381932</v>
      </c>
      <c r="BO1401">
        <f t="shared" si="51"/>
        <v>293.57172540001977</v>
      </c>
      <c r="BP1401">
        <f t="shared" ref="BP1401:CV1401" si="52">STDEV(BP3:BP1398)</f>
        <v>348.02303301439662</v>
      </c>
      <c r="BQ1401">
        <f t="shared" si="52"/>
        <v>424.40363007402027</v>
      </c>
      <c r="BR1401">
        <f t="shared" si="52"/>
        <v>445.2763463649294</v>
      </c>
      <c r="BS1401">
        <f t="shared" si="52"/>
        <v>478.81378912281372</v>
      </c>
      <c r="BT1401">
        <f t="shared" si="52"/>
        <v>507.08264119347439</v>
      </c>
      <c r="BU1401">
        <f t="shared" si="52"/>
        <v>500.91779617342598</v>
      </c>
      <c r="BV1401">
        <f t="shared" si="52"/>
        <v>446.58949717426526</v>
      </c>
      <c r="BW1401">
        <f t="shared" si="52"/>
        <v>416.051121816631</v>
      </c>
      <c r="BX1401">
        <f t="shared" si="52"/>
        <v>363.71040647240403</v>
      </c>
      <c r="BY1401">
        <f t="shared" si="52"/>
        <v>300.93173581105759</v>
      </c>
      <c r="BZ1401">
        <f t="shared" si="52"/>
        <v>283.28706053444438</v>
      </c>
      <c r="CA1401">
        <f t="shared" si="52"/>
        <v>364.31144443876099</v>
      </c>
      <c r="CB1401">
        <f t="shared" si="52"/>
        <v>390.41301168336469</v>
      </c>
      <c r="CC1401">
        <f t="shared" si="52"/>
        <v>436.43538904827363</v>
      </c>
      <c r="CD1401">
        <f t="shared" si="52"/>
        <v>511.73844063519556</v>
      </c>
      <c r="CE1401">
        <f t="shared" si="52"/>
        <v>520.17263585632497</v>
      </c>
      <c r="CF1401">
        <f t="shared" si="52"/>
        <v>547.06528674860169</v>
      </c>
      <c r="CG1401">
        <f t="shared" si="52"/>
        <v>400.46769732463088</v>
      </c>
      <c r="CH1401">
        <f t="shared" si="52"/>
        <v>392.41911677809185</v>
      </c>
      <c r="CI1401">
        <f t="shared" si="52"/>
        <v>351.77664837610666</v>
      </c>
      <c r="CJ1401">
        <f t="shared" si="52"/>
        <v>389.07914206601333</v>
      </c>
      <c r="CK1401" t="e">
        <f t="shared" si="52"/>
        <v>#DIV/0!</v>
      </c>
      <c r="CL1401" t="e">
        <f t="shared" si="52"/>
        <v>#DIV/0!</v>
      </c>
      <c r="CM1401" t="e">
        <f t="shared" si="52"/>
        <v>#DIV/0!</v>
      </c>
      <c r="CN1401" t="e">
        <f t="shared" si="52"/>
        <v>#DIV/0!</v>
      </c>
      <c r="CO1401" t="e">
        <f t="shared" si="52"/>
        <v>#DIV/0!</v>
      </c>
      <c r="CP1401" t="e">
        <f t="shared" si="52"/>
        <v>#DIV/0!</v>
      </c>
      <c r="CQ1401" t="e">
        <f t="shared" si="52"/>
        <v>#DIV/0!</v>
      </c>
      <c r="CR1401" t="e">
        <f t="shared" si="52"/>
        <v>#DIV/0!</v>
      </c>
      <c r="CS1401" t="e">
        <f t="shared" si="52"/>
        <v>#DIV/0!</v>
      </c>
      <c r="CT1401" t="e">
        <f t="shared" si="52"/>
        <v>#DIV/0!</v>
      </c>
      <c r="CU1401" t="e">
        <f t="shared" si="52"/>
        <v>#DIV/0!</v>
      </c>
      <c r="CV1401" t="e">
        <f t="shared" si="52"/>
        <v>#DIV/0!</v>
      </c>
      <c r="DB1401" s="1" t="s">
        <v>82</v>
      </c>
    </row>
    <row r="1402" spans="1:106" x14ac:dyDescent="0.25">
      <c r="B1402" s="1" t="s">
        <v>1</v>
      </c>
      <c r="C1402">
        <v>0</v>
      </c>
      <c r="D1402">
        <f>D1401/SQRT(D1399)</f>
        <v>16.493974674013401</v>
      </c>
      <c r="E1402">
        <f t="shared" ref="E1402:BP1402" si="53">E1401/SQRT(E1399)</f>
        <v>30.4277899878231</v>
      </c>
      <c r="F1402">
        <f t="shared" si="53"/>
        <v>45.409459683546451</v>
      </c>
      <c r="G1402">
        <f t="shared" si="53"/>
        <v>61.41274891767933</v>
      </c>
      <c r="H1402">
        <f t="shared" si="53"/>
        <v>76.978742476298635</v>
      </c>
      <c r="I1402">
        <f t="shared" si="53"/>
        <v>92.117397141421606</v>
      </c>
      <c r="J1402">
        <f t="shared" si="53"/>
        <v>105.71030906776333</v>
      </c>
      <c r="K1402">
        <f t="shared" si="53"/>
        <v>121.60654884434906</v>
      </c>
      <c r="L1402">
        <f t="shared" si="53"/>
        <v>137.49195909423247</v>
      </c>
      <c r="M1402">
        <f t="shared" si="53"/>
        <v>151.90738940957911</v>
      </c>
      <c r="N1402">
        <f t="shared" si="53"/>
        <v>162.99368005262443</v>
      </c>
      <c r="O1402">
        <f t="shared" si="53"/>
        <v>168.77266277650739</v>
      </c>
      <c r="P1402">
        <f t="shared" si="53"/>
        <v>168.76384998517184</v>
      </c>
      <c r="Q1402">
        <f t="shared" si="53"/>
        <v>155.03339260899125</v>
      </c>
      <c r="R1402">
        <f t="shared" si="53"/>
        <v>140.31125045853869</v>
      </c>
      <c r="S1402">
        <f t="shared" si="53"/>
        <v>151.84617480368965</v>
      </c>
      <c r="T1402">
        <f t="shared" si="53"/>
        <v>163.191459221006</v>
      </c>
      <c r="U1402">
        <f t="shared" si="53"/>
        <v>176.79095142360788</v>
      </c>
      <c r="V1402">
        <f t="shared" si="53"/>
        <v>191.75958537531355</v>
      </c>
      <c r="W1402">
        <f t="shared" si="53"/>
        <v>206.18540615258007</v>
      </c>
      <c r="X1402">
        <f t="shared" si="53"/>
        <v>219.26974199282279</v>
      </c>
      <c r="Y1402">
        <f t="shared" si="53"/>
        <v>231.41375064512394</v>
      </c>
      <c r="Z1402">
        <f t="shared" si="53"/>
        <v>242.93568800389792</v>
      </c>
      <c r="AA1402">
        <f t="shared" si="53"/>
        <v>254.19011164836746</v>
      </c>
      <c r="AB1402">
        <f t="shared" si="53"/>
        <v>263.29394119442406</v>
      </c>
      <c r="AC1402">
        <f t="shared" si="53"/>
        <v>276.07128685627725</v>
      </c>
      <c r="AD1402">
        <f t="shared" si="53"/>
        <v>266.82334345503074</v>
      </c>
      <c r="AE1402">
        <f t="shared" si="53"/>
        <v>258.21793569389661</v>
      </c>
      <c r="AF1402">
        <f t="shared" si="53"/>
        <v>241.08167948534046</v>
      </c>
      <c r="AG1402">
        <f t="shared" si="53"/>
        <v>214.17855325686006</v>
      </c>
      <c r="AH1402">
        <f t="shared" si="53"/>
        <v>169.73017872210627</v>
      </c>
      <c r="AI1402">
        <f t="shared" si="53"/>
        <v>80.995378600121541</v>
      </c>
      <c r="AJ1402">
        <f t="shared" si="53"/>
        <v>81.328402334230844</v>
      </c>
      <c r="AK1402">
        <f t="shared" si="53"/>
        <v>82.974101862511233</v>
      </c>
      <c r="AL1402">
        <f t="shared" si="53"/>
        <v>86.91924574010892</v>
      </c>
      <c r="AM1402">
        <f t="shared" si="53"/>
        <v>88.901063901680288</v>
      </c>
      <c r="AN1402">
        <f t="shared" si="53"/>
        <v>89.741554117565613</v>
      </c>
      <c r="AO1402">
        <f t="shared" si="53"/>
        <v>92.878150115148088</v>
      </c>
      <c r="AP1402">
        <f t="shared" si="53"/>
        <v>95.350034655252259</v>
      </c>
      <c r="AQ1402">
        <f t="shared" si="53"/>
        <v>95.653282072499593</v>
      </c>
      <c r="AR1402">
        <f t="shared" si="53"/>
        <v>96.711671773714158</v>
      </c>
      <c r="AS1402">
        <f t="shared" si="53"/>
        <v>97.602628806815815</v>
      </c>
      <c r="AT1402">
        <f t="shared" si="53"/>
        <v>96.682097806334099</v>
      </c>
      <c r="AU1402">
        <f t="shared" si="53"/>
        <v>95.796873972401301</v>
      </c>
      <c r="AV1402">
        <f t="shared" si="53"/>
        <v>93.868977687694994</v>
      </c>
      <c r="AW1402">
        <f t="shared" si="53"/>
        <v>89.460936959872157</v>
      </c>
      <c r="AX1402">
        <f t="shared" si="53"/>
        <v>85.221605348314327</v>
      </c>
      <c r="AY1402">
        <f t="shared" si="53"/>
        <v>81.909678368351479</v>
      </c>
      <c r="AZ1402">
        <f t="shared" si="53"/>
        <v>79.009472565536498</v>
      </c>
      <c r="BA1402">
        <f t="shared" si="53"/>
        <v>76.209550986495188</v>
      </c>
      <c r="BB1402">
        <f t="shared" si="53"/>
        <v>74.297436226816799</v>
      </c>
      <c r="BC1402">
        <f t="shared" si="53"/>
        <v>74.408938121637064</v>
      </c>
      <c r="BD1402">
        <f t="shared" si="53"/>
        <v>76.091752105488112</v>
      </c>
      <c r="BE1402">
        <f t="shared" si="53"/>
        <v>79.853150966345254</v>
      </c>
      <c r="BF1402">
        <f t="shared" si="53"/>
        <v>81.049056292860527</v>
      </c>
      <c r="BG1402">
        <f t="shared" si="53"/>
        <v>83.725799020715925</v>
      </c>
      <c r="BH1402">
        <f t="shared" si="53"/>
        <v>88.344950777028259</v>
      </c>
      <c r="BI1402">
        <f t="shared" si="53"/>
        <v>89.07802690242319</v>
      </c>
      <c r="BJ1402">
        <f t="shared" si="53"/>
        <v>86.684947385661459</v>
      </c>
      <c r="BK1402">
        <f t="shared" si="53"/>
        <v>78.592071681142826</v>
      </c>
      <c r="BL1402">
        <f t="shared" si="53"/>
        <v>68.904257941499878</v>
      </c>
      <c r="BM1402">
        <f t="shared" si="53"/>
        <v>62.565706739098893</v>
      </c>
      <c r="BN1402">
        <f t="shared" si="53"/>
        <v>59.090886125715805</v>
      </c>
      <c r="BO1402">
        <f t="shared" si="53"/>
        <v>61.213936305509577</v>
      </c>
      <c r="BP1402">
        <f t="shared" si="53"/>
        <v>74.198759946921612</v>
      </c>
      <c r="BQ1402">
        <f t="shared" ref="BQ1402:CV1402" si="54">BQ1401/SQRT(BQ1399)</f>
        <v>92.612464763249278</v>
      </c>
      <c r="BR1402">
        <f t="shared" si="54"/>
        <v>99.566817924472346</v>
      </c>
      <c r="BS1402">
        <f t="shared" si="54"/>
        <v>109.8474168189547</v>
      </c>
      <c r="BT1402">
        <f t="shared" si="54"/>
        <v>119.52052473663024</v>
      </c>
      <c r="BU1402">
        <f t="shared" si="54"/>
        <v>121.49041078674431</v>
      </c>
      <c r="BV1402">
        <f t="shared" si="54"/>
        <v>111.64737429356632</v>
      </c>
      <c r="BW1402">
        <f t="shared" si="54"/>
        <v>107.423937731115</v>
      </c>
      <c r="BX1402">
        <f t="shared" si="54"/>
        <v>97.205694930287379</v>
      </c>
      <c r="BY1402">
        <f t="shared" si="54"/>
        <v>83.463446452396227</v>
      </c>
      <c r="BZ1402">
        <f t="shared" si="54"/>
        <v>81.777930328749633</v>
      </c>
      <c r="CA1402">
        <f t="shared" si="54"/>
        <v>109.84403345779805</v>
      </c>
      <c r="CB1402">
        <f t="shared" si="54"/>
        <v>123.45943450853605</v>
      </c>
      <c r="CC1402">
        <f t="shared" si="54"/>
        <v>145.47846301609121</v>
      </c>
      <c r="CD1402">
        <f t="shared" si="54"/>
        <v>180.92686078348811</v>
      </c>
      <c r="CE1402">
        <f t="shared" si="54"/>
        <v>196.60677618525651</v>
      </c>
      <c r="CF1402">
        <f t="shared" si="54"/>
        <v>223.33846808723968</v>
      </c>
      <c r="CG1402">
        <f t="shared" si="54"/>
        <v>179.09459880213706</v>
      </c>
      <c r="CH1402">
        <f t="shared" si="54"/>
        <v>196.20955838904592</v>
      </c>
      <c r="CI1402">
        <f t="shared" si="54"/>
        <v>203.09834263456952</v>
      </c>
      <c r="CJ1402">
        <f t="shared" si="54"/>
        <v>275.12049977312211</v>
      </c>
      <c r="CK1402" t="e">
        <f t="shared" si="54"/>
        <v>#DIV/0!</v>
      </c>
      <c r="CL1402" t="e">
        <f t="shared" si="54"/>
        <v>#DIV/0!</v>
      </c>
      <c r="CM1402" t="e">
        <f t="shared" si="54"/>
        <v>#DIV/0!</v>
      </c>
      <c r="CN1402" t="e">
        <f t="shared" si="54"/>
        <v>#DIV/0!</v>
      </c>
      <c r="CO1402" t="e">
        <f t="shared" si="54"/>
        <v>#DIV/0!</v>
      </c>
      <c r="CP1402" t="e">
        <f t="shared" si="54"/>
        <v>#DIV/0!</v>
      </c>
      <c r="CQ1402" t="e">
        <f t="shared" si="54"/>
        <v>#DIV/0!</v>
      </c>
      <c r="CR1402" t="e">
        <f t="shared" si="54"/>
        <v>#DIV/0!</v>
      </c>
      <c r="CS1402" t="e">
        <f t="shared" si="54"/>
        <v>#DIV/0!</v>
      </c>
      <c r="CT1402" t="e">
        <f t="shared" si="54"/>
        <v>#DIV/0!</v>
      </c>
      <c r="CU1402" t="e">
        <f t="shared" si="54"/>
        <v>#DIV/0!</v>
      </c>
      <c r="CV1402" t="e">
        <f t="shared" si="54"/>
        <v>#DIV/0!</v>
      </c>
      <c r="DB1402" s="1" t="s">
        <v>1</v>
      </c>
    </row>
    <row r="1403" spans="1:106" x14ac:dyDescent="0.25">
      <c r="B1403" s="1" t="s">
        <v>83</v>
      </c>
      <c r="C1403">
        <v>0</v>
      </c>
      <c r="D1403">
        <v>1</v>
      </c>
      <c r="E1403">
        <v>2</v>
      </c>
      <c r="F1403">
        <v>3</v>
      </c>
      <c r="G1403">
        <v>4</v>
      </c>
      <c r="H1403">
        <v>5</v>
      </c>
      <c r="I1403">
        <v>6</v>
      </c>
      <c r="J1403">
        <v>7</v>
      </c>
      <c r="K1403">
        <v>8</v>
      </c>
      <c r="L1403">
        <v>9</v>
      </c>
      <c r="M1403">
        <v>10</v>
      </c>
      <c r="N1403">
        <v>11</v>
      </c>
      <c r="O1403">
        <v>12</v>
      </c>
      <c r="P1403">
        <v>13</v>
      </c>
      <c r="Q1403">
        <v>14</v>
      </c>
      <c r="R1403">
        <v>15</v>
      </c>
      <c r="S1403">
        <v>16</v>
      </c>
      <c r="T1403">
        <v>17</v>
      </c>
      <c r="U1403">
        <v>18</v>
      </c>
      <c r="V1403">
        <v>19</v>
      </c>
      <c r="W1403">
        <v>20</v>
      </c>
      <c r="X1403">
        <v>21</v>
      </c>
      <c r="Y1403">
        <v>22</v>
      </c>
      <c r="Z1403">
        <v>23</v>
      </c>
      <c r="AA1403">
        <v>24</v>
      </c>
      <c r="AB1403">
        <v>25</v>
      </c>
      <c r="AC1403">
        <v>26</v>
      </c>
      <c r="AD1403">
        <v>27</v>
      </c>
      <c r="AE1403">
        <v>28</v>
      </c>
      <c r="AF1403">
        <v>29</v>
      </c>
      <c r="AG1403">
        <v>30</v>
      </c>
      <c r="AH1403">
        <v>31</v>
      </c>
      <c r="AI1403">
        <v>32</v>
      </c>
      <c r="AJ1403">
        <v>33</v>
      </c>
      <c r="AK1403" s="1">
        <v>34</v>
      </c>
      <c r="AL1403">
        <v>35</v>
      </c>
      <c r="AM1403">
        <v>36</v>
      </c>
      <c r="AN1403">
        <v>37</v>
      </c>
      <c r="AO1403">
        <v>38</v>
      </c>
      <c r="AP1403">
        <v>39</v>
      </c>
      <c r="AQ1403">
        <v>40</v>
      </c>
      <c r="AR1403">
        <v>41</v>
      </c>
      <c r="AS1403">
        <v>42</v>
      </c>
      <c r="AT1403">
        <v>43</v>
      </c>
      <c r="AU1403">
        <v>44</v>
      </c>
      <c r="AV1403">
        <v>45</v>
      </c>
      <c r="AW1403">
        <v>46</v>
      </c>
      <c r="AX1403">
        <v>47</v>
      </c>
      <c r="AY1403">
        <v>48</v>
      </c>
      <c r="AZ1403">
        <v>49</v>
      </c>
      <c r="BA1403">
        <v>50</v>
      </c>
      <c r="BB1403">
        <v>51</v>
      </c>
      <c r="BC1403">
        <v>52</v>
      </c>
      <c r="BD1403">
        <v>53</v>
      </c>
      <c r="BE1403">
        <v>54</v>
      </c>
      <c r="BF1403">
        <v>55</v>
      </c>
      <c r="BG1403">
        <v>56</v>
      </c>
      <c r="BH1403">
        <v>57</v>
      </c>
      <c r="BI1403">
        <v>58</v>
      </c>
      <c r="BJ1403">
        <v>59</v>
      </c>
      <c r="BK1403">
        <v>60</v>
      </c>
      <c r="BL1403">
        <v>61</v>
      </c>
      <c r="BM1403">
        <v>62</v>
      </c>
      <c r="BN1403">
        <v>63</v>
      </c>
      <c r="BO1403">
        <v>64</v>
      </c>
      <c r="BP1403">
        <v>65</v>
      </c>
      <c r="BQ1403">
        <v>66</v>
      </c>
      <c r="BR1403">
        <v>67</v>
      </c>
      <c r="BS1403">
        <v>68</v>
      </c>
      <c r="BT1403">
        <v>69</v>
      </c>
      <c r="BU1403">
        <v>70</v>
      </c>
      <c r="BV1403">
        <v>71</v>
      </c>
      <c r="BW1403">
        <v>72</v>
      </c>
      <c r="BX1403">
        <v>73</v>
      </c>
      <c r="BY1403">
        <v>74</v>
      </c>
      <c r="BZ1403">
        <v>75</v>
      </c>
      <c r="CA1403">
        <v>76</v>
      </c>
      <c r="CB1403">
        <v>77</v>
      </c>
      <c r="CC1403">
        <v>78</v>
      </c>
      <c r="CD1403">
        <v>79</v>
      </c>
      <c r="CE1403">
        <v>80</v>
      </c>
      <c r="CF1403">
        <v>81</v>
      </c>
      <c r="CG1403">
        <v>82</v>
      </c>
      <c r="CH1403">
        <v>83</v>
      </c>
      <c r="CI1403">
        <v>84</v>
      </c>
      <c r="CJ1403">
        <v>85</v>
      </c>
      <c r="CK1403">
        <v>86</v>
      </c>
      <c r="CL1403">
        <v>87</v>
      </c>
      <c r="CM1403">
        <v>88</v>
      </c>
      <c r="CN1403">
        <v>89</v>
      </c>
      <c r="CO1403">
        <v>90</v>
      </c>
      <c r="CP1403">
        <v>91</v>
      </c>
      <c r="CQ1403">
        <v>92</v>
      </c>
      <c r="CR1403">
        <v>93</v>
      </c>
      <c r="CS1403">
        <v>94</v>
      </c>
      <c r="CT1403">
        <v>95</v>
      </c>
      <c r="CU1403">
        <v>96</v>
      </c>
      <c r="CV1403">
        <v>97</v>
      </c>
      <c r="DB1403" s="1" t="s">
        <v>83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 MD</vt:lpstr>
      <vt:lpstr>wt Cin8</vt:lpstr>
      <vt:lpstr>Cin8-G522N</vt:lpstr>
      <vt:lpstr>Cin8NLCut7</vt:lpstr>
      <vt:lpstr>Cin8NLEg5-N522G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2020-05-31T13:54:18Z</dcterms:modified>
</cp:coreProperties>
</file>